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checkCompatibility="1"/>
  <bookViews>
    <workbookView xWindow="360" yWindow="330" windowWidth="14940" windowHeight="9090"/>
  </bookViews>
  <sheets>
    <sheet name="Физ 24.05" sheetId="80" r:id="rId1"/>
    <sheet name="Био 24.05" sheetId="81" r:id="rId2"/>
    <sheet name="Био 24.05 ГВЭ" sheetId="83" r:id="rId3"/>
    <sheet name="Ист 24.05" sheetId="82" r:id="rId4"/>
    <sheet name="Хим 30.05" sheetId="25" r:id="rId5"/>
    <sheet name="Инф 30.05" sheetId="34" r:id="rId6"/>
    <sheet name="Гео 30.05" sheetId="2" r:id="rId7"/>
    <sheet name="Общ 30.05" sheetId="35" r:id="rId8"/>
    <sheet name="Общ 30.05 (ГВЭ)" sheetId="84" r:id="rId9"/>
    <sheet name="Анг 02.06" sheetId="33" r:id="rId10"/>
    <sheet name="АнгУ 02.06" sheetId="27" r:id="rId11"/>
    <sheet name="Нем 02.06 " sheetId="85" r:id="rId12"/>
    <sheet name="НемУ 02.06" sheetId="43" r:id="rId13"/>
    <sheet name="Анг 03.06" sheetId="86" r:id="rId14"/>
    <sheet name="АнгУ 03.06" sheetId="45" r:id="rId15"/>
    <sheet name="Фра 03.06" sheetId="42" r:id="rId16"/>
    <sheet name="ФраУ 03.06" sheetId="44" r:id="rId17"/>
    <sheet name="Рус 06.06" sheetId="23" r:id="rId18"/>
    <sheet name="Рус 06.06 (ГВЭ)" sheetId="24" r:id="rId19"/>
    <sheet name="Мат 09.06" sheetId="28" r:id="rId20"/>
    <sheet name="Мат 09.06 (ГВЭ)" sheetId="30" r:id="rId21"/>
    <sheet name="Физ 14.06" sheetId="31" r:id="rId22"/>
    <sheet name="Инф 14.06" sheetId="66" r:id="rId23"/>
    <sheet name="Гео 14.06" sheetId="46" r:id="rId24"/>
    <sheet name="Лит 14.06" sheetId="22" r:id="rId25"/>
    <sheet name="Хим 17.06" sheetId="55" r:id="rId26"/>
    <sheet name="Био 17.06" sheetId="37" r:id="rId27"/>
    <sheet name="Общ 17.06" sheetId="58" r:id="rId28"/>
  </sheets>
  <calcPr calcId="145621"/>
</workbook>
</file>

<file path=xl/calcChain.xml><?xml version="1.0" encoding="utf-8"?>
<calcChain xmlns="http://schemas.openxmlformats.org/spreadsheetml/2006/main">
  <c r="G198" i="46" l="1"/>
  <c r="H198" i="46"/>
  <c r="F198" i="46"/>
  <c r="H332" i="23"/>
  <c r="F121" i="24" l="1"/>
  <c r="H98" i="30" l="1"/>
  <c r="H98" i="24"/>
  <c r="H100" i="24"/>
  <c r="H121" i="24" l="1"/>
  <c r="H192" i="58"/>
  <c r="G192" i="58"/>
  <c r="F192" i="58"/>
  <c r="G51" i="37"/>
  <c r="H51" i="37"/>
  <c r="F51" i="37"/>
  <c r="G105" i="55"/>
  <c r="H105" i="55"/>
  <c r="F105" i="55"/>
  <c r="G94" i="22"/>
  <c r="H94" i="22"/>
  <c r="F94" i="22"/>
  <c r="G203" i="66"/>
  <c r="H203" i="66"/>
  <c r="F203" i="66"/>
  <c r="G106" i="31"/>
  <c r="H106" i="31"/>
  <c r="F106" i="31"/>
  <c r="G121" i="30"/>
  <c r="H121" i="30"/>
  <c r="F121" i="30"/>
  <c r="G331" i="28"/>
  <c r="H331" i="28"/>
  <c r="F331" i="28"/>
  <c r="G121" i="24"/>
  <c r="G332" i="23"/>
  <c r="F332" i="23"/>
  <c r="H6" i="44"/>
  <c r="G6" i="44"/>
  <c r="F6" i="44"/>
  <c r="H6" i="42"/>
  <c r="G6" i="42"/>
  <c r="F6" i="42"/>
  <c r="G58" i="45"/>
  <c r="H58" i="45"/>
  <c r="F58" i="45"/>
  <c r="G58" i="86"/>
  <c r="H58" i="86"/>
  <c r="F58" i="86"/>
  <c r="H13" i="43"/>
  <c r="G13" i="43"/>
  <c r="F13" i="43"/>
  <c r="H9" i="85"/>
  <c r="G9" i="85"/>
  <c r="F9" i="85"/>
  <c r="G83" i="27"/>
  <c r="H83" i="27"/>
  <c r="F83" i="27"/>
  <c r="G83" i="33"/>
  <c r="H83" i="33"/>
  <c r="F83" i="33"/>
  <c r="H6" i="84"/>
  <c r="G6" i="84"/>
  <c r="F6" i="84"/>
  <c r="G249" i="35"/>
  <c r="H249" i="35"/>
  <c r="F249" i="35"/>
  <c r="G219" i="2"/>
  <c r="H219" i="2"/>
  <c r="F219" i="2"/>
  <c r="G212" i="34"/>
  <c r="H212" i="34"/>
  <c r="F212" i="34"/>
  <c r="G162" i="25" l="1"/>
  <c r="H162" i="25"/>
  <c r="F162" i="25"/>
  <c r="H6" i="83"/>
  <c r="G6" i="83"/>
  <c r="F6" i="83"/>
  <c r="H138" i="82" l="1"/>
  <c r="G138" i="82"/>
  <c r="F138" i="82"/>
  <c r="G255" i="81"/>
  <c r="H255" i="81"/>
  <c r="F255" i="81"/>
  <c r="G133" i="80"/>
  <c r="H133" i="80"/>
  <c r="F133" i="80"/>
</calcChain>
</file>

<file path=xl/sharedStrings.xml><?xml version="1.0" encoding="utf-8"?>
<sst xmlns="http://schemas.openxmlformats.org/spreadsheetml/2006/main" count="8126" uniqueCount="466">
  <si>
    <t>ОГКОУ ВШ</t>
  </si>
  <si>
    <t>Приложение</t>
  </si>
  <si>
    <t>к приказу Департамента</t>
  </si>
  <si>
    <t>образования Ивановской бласти</t>
  </si>
  <si>
    <t>от____________№__________</t>
  </si>
  <si>
    <t>Код ППЭ</t>
  </si>
  <si>
    <t>Наименование ППЭ</t>
  </si>
  <si>
    <t>Адрес ППЭ</t>
  </si>
  <si>
    <t>Код ОО</t>
  </si>
  <si>
    <t>Наименование ОО</t>
  </si>
  <si>
    <t>Кол-во уч-ков</t>
  </si>
  <si>
    <t>Всего уч-ков</t>
  </si>
  <si>
    <t>ГВЭ</t>
  </si>
  <si>
    <t>МБОУ "Гимназия № 36"</t>
  </si>
  <si>
    <t>МБОУ Лежневская СШ №10</t>
  </si>
  <si>
    <t>МБОУ Ново-Горкинская СШ</t>
  </si>
  <si>
    <t>МБОУ "СШ № 4"</t>
  </si>
  <si>
    <t>МБОУ "Лицей № 6"</t>
  </si>
  <si>
    <t>МБОУ "СШ № 7"</t>
  </si>
  <si>
    <t>МБОУ СШ № 18</t>
  </si>
  <si>
    <t>МБОУ "Лицей № 22"</t>
  </si>
  <si>
    <t>МБОУ "Гимназия № 23"</t>
  </si>
  <si>
    <t>МБОУ "Гимназия № 30"</t>
  </si>
  <si>
    <t>МБОУ "СШ № 35"</t>
  </si>
  <si>
    <t>ЧОУ "Православная средняя школа Феодоровской иконы Божией Матери"</t>
  </si>
  <si>
    <t>МБОУ СШ №4</t>
  </si>
  <si>
    <t>МОУ СШ № 1</t>
  </si>
  <si>
    <t>МКОУ Заволжский лицей</t>
  </si>
  <si>
    <t>МОУ средняя школа №1 г.Наволоки</t>
  </si>
  <si>
    <t>МКОУ СШ №1 им. А.С.Пушкина</t>
  </si>
  <si>
    <t>МБОУ школа №19 имени 212 полка</t>
  </si>
  <si>
    <t>155900, Ивановская обл., г. Шуя, ул. Кооперативная, д. 39</t>
  </si>
  <si>
    <t>МКОУ Палехская СШ</t>
  </si>
  <si>
    <t>МБОУ "Пестяковская СШ"</t>
  </si>
  <si>
    <t>МОУ Китовская СШ</t>
  </si>
  <si>
    <t>МОУ гимназия № 1</t>
  </si>
  <si>
    <t>МОУ средняя школа № 2</t>
  </si>
  <si>
    <t>МОУ СОШ № 7</t>
  </si>
  <si>
    <t>МОУ СОШ № 9</t>
  </si>
  <si>
    <t>МБОУ "Коляновская СШ"</t>
  </si>
  <si>
    <t>МБОУ "Новоталицкая СШ"</t>
  </si>
  <si>
    <t>МКОУ Ильинская СОШ</t>
  </si>
  <si>
    <t>МБОУ "СШ № 1"</t>
  </si>
  <si>
    <t>МБОУ "СШ № 2"</t>
  </si>
  <si>
    <t>МБОУ "Гимназия № 3"</t>
  </si>
  <si>
    <t>МБОУ "СШ № 5"</t>
  </si>
  <si>
    <t>МБОУ "СШ № 8"</t>
  </si>
  <si>
    <t>МБОУ "СШ № 9"</t>
  </si>
  <si>
    <t>МБОУ "СШ № 11"</t>
  </si>
  <si>
    <t>МБОУ "СШ № 14"</t>
  </si>
  <si>
    <t>МБОУ "СШ № 15"</t>
  </si>
  <si>
    <t>МБОУ "СШ № 17"</t>
  </si>
  <si>
    <t>МБОУ "СШ № 19"</t>
  </si>
  <si>
    <t>МБОУ "СШ № 20"</t>
  </si>
  <si>
    <t>МАОУ лицей № 21</t>
  </si>
  <si>
    <t>МБОУ "СШ №26"</t>
  </si>
  <si>
    <t>МБОУ "СШ № 29"</t>
  </si>
  <si>
    <t>МБОУ "Гимназия № 32"</t>
  </si>
  <si>
    <t>МБОУ "СШ № 37"</t>
  </si>
  <si>
    <t>МБОУ "СШ № 41"</t>
  </si>
  <si>
    <t>МБОУ "СШ № 42"</t>
  </si>
  <si>
    <t>МБОУ "СШ № 53"</t>
  </si>
  <si>
    <t>МБОУ "СШ № 61"</t>
  </si>
  <si>
    <t>МБОУ "СШ № 62"</t>
  </si>
  <si>
    <t>МБОУ "СШ № 63"</t>
  </si>
  <si>
    <t>МБОУ "СШ № 64"</t>
  </si>
  <si>
    <t>МБОУ "СШ № 65"</t>
  </si>
  <si>
    <t>МБОУ "СШ № 66"</t>
  </si>
  <si>
    <t>МБОУ "Лицей № 67"</t>
  </si>
  <si>
    <t>МБОУ СШ № 68</t>
  </si>
  <si>
    <t>МБОУ СШ №2</t>
  </si>
  <si>
    <t>МОУ Гимназия № 3</t>
  </si>
  <si>
    <t>МОУ СШ №7</t>
  </si>
  <si>
    <t>МБОУ СШ № 2 городского округа Кохма</t>
  </si>
  <si>
    <t>155331, Ивановская обл., г. Вичуга, ул. Парковая, д. 8</t>
  </si>
  <si>
    <t>МБОУ "Каменская средняя школа"</t>
  </si>
  <si>
    <t>МКОУ "Новописцовская средняя школа"</t>
  </si>
  <si>
    <t>МБОУ ЦГ СШ</t>
  </si>
  <si>
    <t>МБОУ СШ № 4</t>
  </si>
  <si>
    <t>МКОУ Заречная СОШ</t>
  </si>
  <si>
    <t>МБОУ школа №8</t>
  </si>
  <si>
    <t>МБОУ школа №18 им.Маршала А.М.Василевского</t>
  </si>
  <si>
    <t>МБОУ "Лицей им. Д. А. Фурманова"</t>
  </si>
  <si>
    <t>МКОУ Мытская СШ</t>
  </si>
  <si>
    <t>МОУ Перемиловская СШ</t>
  </si>
  <si>
    <t>МБОУСОШ № 3 г. Южи Ивановской области</t>
  </si>
  <si>
    <t>МОУ "СОШ № 4"</t>
  </si>
  <si>
    <t>МБОУ "Гаврилово-Посадская СШ №1", Гаврилово-Посадский р-н</t>
  </si>
  <si>
    <t>МБОУ "Гаврилово-Посадская СШ №1"</t>
  </si>
  <si>
    <t>МБОУ "Петровская СШ"</t>
  </si>
  <si>
    <t>МКОУ Заволжский лицей, Заволжский р-н</t>
  </si>
  <si>
    <t>155410, Ивановская обл., Заволжский район, г. Заволжск, ул. Мира, д. 20</t>
  </si>
  <si>
    <t>МКОУ Ильинская СОШ, Ильинский р-н</t>
  </si>
  <si>
    <t>155060, Ивановская обл., Ильинский район, п. Ильинское-Хованское, ул. Школьная, д. 10</t>
  </si>
  <si>
    <t>МКОУ Аньковская СОШ</t>
  </si>
  <si>
    <t>155150, Ивановская обл., Комсомольский район, г. Комсомольск, ул. 50 лет ВЛКСМ, д. 4</t>
  </si>
  <si>
    <t>МБОУ Лежневская СШ № 11, Лежневский р-н</t>
  </si>
  <si>
    <t>155120, Ивановская обл., Лежневский район, п. Лежнево, ул. Островского, д. 17</t>
  </si>
  <si>
    <t>155550, Ивановская обл., Приволжский район, г. Приволжск, ул. Социалистическая, д. 4</t>
  </si>
  <si>
    <t>МКОУ СШ № 1 г.Приволжска</t>
  </si>
  <si>
    <t>МКОУ СШ №6 г. Приволжска</t>
  </si>
  <si>
    <t>МКОУ Плесская СШ</t>
  </si>
  <si>
    <t>155362, Ивановская обл., Пучежский район, г. Пучеж, ул. Кирова, д. 1/2</t>
  </si>
  <si>
    <t>МБОУ "Лухская средняя школа"</t>
  </si>
  <si>
    <t>МБОУ Талицкая СОШ</t>
  </si>
  <si>
    <t>155450, Ивановская обл., Юрьевецкий район, г. Юрьевец, ул. Титова, д. 2</t>
  </si>
  <si>
    <t>МБОУ "СШ № 55"</t>
  </si>
  <si>
    <t>ФГБОУ "МЦО "Интердом" им. Е.Д.Стасовой"</t>
  </si>
  <si>
    <t>МБОУ "СШ № 28"</t>
  </si>
  <si>
    <t>МБОУ "СШ № 39"</t>
  </si>
  <si>
    <t>ЧОУ "ГАРМОНИЯ"</t>
  </si>
  <si>
    <t>МБОУ "Куликовская СШ"</t>
  </si>
  <si>
    <t>МБОУ "Озёрновская СШ"</t>
  </si>
  <si>
    <t>МБОУ "Подвязновская СШ"</t>
  </si>
  <si>
    <t>МБОУ "Богородская СШ"</t>
  </si>
  <si>
    <t>МБОУ "СШ № 43"</t>
  </si>
  <si>
    <t>ЧОУ "Лицей Исток"</t>
  </si>
  <si>
    <t>МБОУ "Гимназия № 23", г.о.Иваново</t>
  </si>
  <si>
    <t>МБОУ "СШ № 50"</t>
  </si>
  <si>
    <t>МБОУ "СШ № 54"</t>
  </si>
  <si>
    <t>МБОУ школа №6</t>
  </si>
  <si>
    <t>МОУ Батмановская сош</t>
  </si>
  <si>
    <t>МОУ Луговская средняя школа</t>
  </si>
  <si>
    <t>МБОУ СШ №2, г.о.Тейково</t>
  </si>
  <si>
    <t>155048, Ивановская обл., г. Тейково, ул. Шестагинская, д. 78</t>
  </si>
  <si>
    <t>МБОУ Новогоряновская СОШ</t>
  </si>
  <si>
    <t>МБОУ Новолеушинская СОШ</t>
  </si>
  <si>
    <t>МБОУ СШ №1</t>
  </si>
  <si>
    <t>МОУ СШ №7, Фурмановский р-н</t>
  </si>
  <si>
    <t>155520, Ивановская обл., Фурмановский район, г. Фурманов, ул. Возрождения, д. 40</t>
  </si>
  <si>
    <t>МОУ СШ № 3</t>
  </si>
  <si>
    <t>МОУ СШ № 10</t>
  </si>
  <si>
    <t>МОУ Иванковская СШ</t>
  </si>
  <si>
    <t>155900, Ивановская обл., г. Шуя, ул. Зинаиды Касаткиной, д. 10</t>
  </si>
  <si>
    <t>МКОУ Майдаковская СШ</t>
  </si>
  <si>
    <t>МБОУ Савинская средняя школа</t>
  </si>
  <si>
    <t>МКОУ Архиповская СШ</t>
  </si>
  <si>
    <t>ЧОУ школа-интернат при Николо-Шартомском мужском монастыре</t>
  </si>
  <si>
    <t>МОУ СОШ № 20</t>
  </si>
  <si>
    <t>МБОУ "Богданихская СШ"</t>
  </si>
  <si>
    <t>МБОУ СШ №5 городского округа Кохма</t>
  </si>
  <si>
    <t>МКОУ вечерняя (сменная) общеобразовательная школа г. Южи</t>
  </si>
  <si>
    <t>МОУ О(с)ОШ №5</t>
  </si>
  <si>
    <t>МКОУ Горячевская СШ</t>
  </si>
  <si>
    <t>МБОУ СОШ городского округа Кохма</t>
  </si>
  <si>
    <t>ОГКОУ ВШ (ФКУ ИК-3 УФСИН), г.о.Кинешма</t>
  </si>
  <si>
    <t>МБОУ "СШ №56"</t>
  </si>
  <si>
    <t>МБОУ "СШ № 24"</t>
  </si>
  <si>
    <t>МБОУ СШ №7 городского округа Кохма</t>
  </si>
  <si>
    <t>ОГКОУ "Ивановская школа-интернат №2"</t>
  </si>
  <si>
    <t>153025, Ивановская обл., г. Иваново, ул. Болотная, д. 2</t>
  </si>
  <si>
    <t>МКОУ Комсомольская СШ №1, Комсомольский р-н</t>
  </si>
  <si>
    <t>МКОУ Комсомольская СШ №1</t>
  </si>
  <si>
    <t>МКОУ Комсомольская СШ №2</t>
  </si>
  <si>
    <t>МБОУ Лежневская СШ № 11</t>
  </si>
  <si>
    <t>МОУ Пучежская гимназия, Пучежский р-н</t>
  </si>
  <si>
    <t>МОУ "Лицей г. Пучеж"</t>
  </si>
  <si>
    <t>МБОУ "СШ № 49"</t>
  </si>
  <si>
    <t>МБОУ "Гимназия  им. А.Н. Островского"</t>
  </si>
  <si>
    <t>МКОУ Воскресенская СШ</t>
  </si>
  <si>
    <t>МКОУСОШ с. Мугреево-Никольское</t>
  </si>
  <si>
    <t>Итого</t>
  </si>
  <si>
    <t>МБОУ "Лицей № 33"</t>
  </si>
  <si>
    <t>ЧОУ Православная средняя школа</t>
  </si>
  <si>
    <t>МКОУ Шилыковская СШ</t>
  </si>
  <si>
    <t>МКОУ Верхнеландеховская СШ</t>
  </si>
  <si>
    <t>МБОУ Старовичугская средняя школа им. Г.В. Писарева</t>
  </si>
  <si>
    <t>МБОУ  Нерльская СОШ</t>
  </si>
  <si>
    <t>МОУ "Средняя  школа № 8"</t>
  </si>
  <si>
    <t>МБОУ СШ №6 городского округа Кохма</t>
  </si>
  <si>
    <t>ЧОУ "Православная женская СШ"</t>
  </si>
  <si>
    <t>МКОУ Писцовская СШ</t>
  </si>
  <si>
    <t>МКОУ СШ № 1 г.Приволжска, Приволжский р-н</t>
  </si>
  <si>
    <t>МОУ Пучежская гимназия</t>
  </si>
  <si>
    <t>МБОУ СШ № 4, Родниковский р-н</t>
  </si>
  <si>
    <t>МБОУ СШ № 3</t>
  </si>
  <si>
    <t>МКОУ Юрьевецкая СШ</t>
  </si>
  <si>
    <t>МБОУ школа №2</t>
  </si>
  <si>
    <t>МБОУ школа №16</t>
  </si>
  <si>
    <t>МБОУ школа №17</t>
  </si>
  <si>
    <t>МКОУСОШ с. Холуй</t>
  </si>
  <si>
    <t>МБОУ" Михалевская СШ"</t>
  </si>
  <si>
    <t>МБОУ Старовичугская средняя школа им. Г.В.Писарева, Вичугский р-н</t>
  </si>
  <si>
    <t>155310, Ивановская обл., Вичугский район, п. Старая Вичуга, ул. Советская, д. 6</t>
  </si>
  <si>
    <t>МКОУ "Чертовищенская основная школа им.А.Д.Гусева"</t>
  </si>
  <si>
    <t>МКОУ Верхнеландеховская СШ, Верхнеландеховский р-н</t>
  </si>
  <si>
    <t>155210, Ивановская обл., Верхнеландеховский район, п.г.т. Верхний Ландех, пер. Школьный, д. 1</t>
  </si>
  <si>
    <t>155000, Ивановская обл., Гаврилово-Посадский район, г. Гаврилов Посад, ул. пос. 9-е Января, д. 23</t>
  </si>
  <si>
    <t>МБОУ "Гаврилово-Посадская СШ № 2"</t>
  </si>
  <si>
    <t>МКОУ СОШ №3</t>
  </si>
  <si>
    <t>МБОУ "Коляновская СШ", Ивановский р-н</t>
  </si>
  <si>
    <t>153009, Ивановская обл., Ивановский район, д. Коляново, ул. Школьная, д. 81</t>
  </si>
  <si>
    <t>МБОУ "Новоталицкая СШ", Ивановский р-н</t>
  </si>
  <si>
    <t>153521, Ивановская обл., Ивановский район, с. Ново-Талицы, ул. Школьная, д. 20</t>
  </si>
  <si>
    <t>МОУ средняя школа №1 г. Наволоки, Кинешемский р-н</t>
  </si>
  <si>
    <t>155830, Ивановская обл., Кинешемский район, г. Наволоки, ул. Спортивная, д. 23</t>
  </si>
  <si>
    <t>МОУ "Дьячевская средняя школа"</t>
  </si>
  <si>
    <t>МБОУ "Пестяковская СШ", Пестяковский р-н</t>
  </si>
  <si>
    <t>155650, Ивановская обл., Пестяковский район, п. Пестяки, ул. Социалистическая, д. 15</t>
  </si>
  <si>
    <t>МКОУ ОШ №12 г.Приволжска</t>
  </si>
  <si>
    <t>155252, Ивановская обл., Родниковский район, г. Родники, ул. мкр. Южный, д. 22</t>
  </si>
  <si>
    <t>МКОУ Филисовская СШ</t>
  </si>
  <si>
    <t>МБОУ Савинская средняя школа, Савинский р-н</t>
  </si>
  <si>
    <t>155710, Ивановская обл., Савинский район, п. Савино, ул. Садовая, д. 1</t>
  </si>
  <si>
    <t>МБОУ  Нерльская СОШ, Тейковский р-н</t>
  </si>
  <si>
    <t>155030, Ивановская обл., Тейковский район, д. Харино, д. 37, строение 1</t>
  </si>
  <si>
    <t>МОУ Китовская СШ, Шуйский р-н</t>
  </si>
  <si>
    <t>155927, Ивановская обл., Шуйский район, с. Китово, ул. Северная, д. 3</t>
  </si>
  <si>
    <t>МБОУСОШ № 3 г. Южи, Южский р-н</t>
  </si>
  <si>
    <t>155630, Ивановская обл., Южский район, г. Южа, ул. Советская, д. 20</t>
  </si>
  <si>
    <t>МБОУСОШ г. Южи</t>
  </si>
  <si>
    <t>МКОУ средняя школа № 2, Юрьевецкий р-н</t>
  </si>
  <si>
    <t>МБОУ "Гимназия № 3", г.о.Иваново</t>
  </si>
  <si>
    <t>153040, Ивановская обл., г. Иваново, ул. Любимова, д. 20-А</t>
  </si>
  <si>
    <t>МБОУ гимназия №44</t>
  </si>
  <si>
    <t>МБОУ "Лицей № 6", г.о.Иваново</t>
  </si>
  <si>
    <t>153035, Ивановская обл., г. Иваново, ул. Воронина, д. 8</t>
  </si>
  <si>
    <t>МБОУ "СШ № 28", г.о.Иваново</t>
  </si>
  <si>
    <t>155022, Ивановская обл., г. Иваново, ул. Нефедова, д. 10</t>
  </si>
  <si>
    <t>МБОУ "Гимназия № 32", г.о.Иваново</t>
  </si>
  <si>
    <t>153025, Ивановская обл., г. Иваново, просп. Ленина, д. 53</t>
  </si>
  <si>
    <t>МБОУ "СШ № 35", г.о.Иваново</t>
  </si>
  <si>
    <t>153003, Ивановская обл., г. Иваново, ул. Парижской Коммуны, д. 60</t>
  </si>
  <si>
    <t>МБОУ "СШ № 39", г.о. Иваново</t>
  </si>
  <si>
    <t>153003, Ивановская обл., г. Иваново, ул. Парижской Коммуны, д. 44</t>
  </si>
  <si>
    <t>МБОУ "СШ № 58"</t>
  </si>
  <si>
    <t>МБОУ "СШ № 41", г.о.Иваново</t>
  </si>
  <si>
    <t>153027, Ивановская обл., г. Иваново, ул. Маршала Жаворонкова, д. 5</t>
  </si>
  <si>
    <t>МБОУ "СШ № 50", г.о.Иваново</t>
  </si>
  <si>
    <t>153013, Ивановская обл., г. Иваново, просп. Строителей, д. 63</t>
  </si>
  <si>
    <t>МБОУ "СШ № 58", г.о.Иваново</t>
  </si>
  <si>
    <t>153002, Ивановская обл., г. Иваново, ул. Дунаева, д. 13</t>
  </si>
  <si>
    <t>МБОУ "Лицей № 67", г.о.Иваново</t>
  </si>
  <si>
    <t>153013, Ивановская обл., г. Иваново, ул. Панина, д. 21</t>
  </si>
  <si>
    <t>МБОУ школа №1, г.о.Кинешма</t>
  </si>
  <si>
    <t>155810, Ивановская обл., г. Кинешма, ул. Ломоносова, д. 20</t>
  </si>
  <si>
    <t>МБОУ школа №1</t>
  </si>
  <si>
    <t>МБОУ школа №5</t>
  </si>
  <si>
    <t>МБОУ СШ №10</t>
  </si>
  <si>
    <t>МОУ СШ № 1, Фурмановский р-н</t>
  </si>
  <si>
    <t>155523, Ивановская обл., Фурмановский район, г. Фурманов, ул. Тимирязева, д. 42</t>
  </si>
  <si>
    <t>МОУ Дуляпинская ОШ</t>
  </si>
  <si>
    <t>МОУ СОШ № 7, г.о.Шуя</t>
  </si>
  <si>
    <t>МОУ "ООШ №10"</t>
  </si>
  <si>
    <t>МБОУ СШ №5, г.о.Кохма</t>
  </si>
  <si>
    <t>153512, Ивановская обл., г. Кохма, ул. Кочетовой, д. 36</t>
  </si>
  <si>
    <t>ППЭ на дому (ул.Багаева, д.37, кв.83), г.о.Иваново</t>
  </si>
  <si>
    <t>153012, Ивановская обл., г. Иваново, ул. Багаева, д. 37, кв.83</t>
  </si>
  <si>
    <t>ППЭ на дому (ул.3-я Южная, д.7, кв. 112), г.о.Иваново</t>
  </si>
  <si>
    <t>153035, Ивановская обл., г. Иваново, ул. 3-я Южная, д. 7, кв. 112</t>
  </si>
  <si>
    <t>МКОУ "Сошниковская основная школа"</t>
  </si>
  <si>
    <t>МКОУ Старогольчихинская основная школа</t>
  </si>
  <si>
    <t>МКОУ Гаврилковская основная школа</t>
  </si>
  <si>
    <t>МКОУ "Осановецкая СШ"</t>
  </si>
  <si>
    <t>МКОУ "Непотяговская ОШ"</t>
  </si>
  <si>
    <t>МКОУ "Ратницкая ОШ"</t>
  </si>
  <si>
    <t>МКОУ Новлянская ООШ</t>
  </si>
  <si>
    <t>МБОУ "Чернореченская СШ"</t>
  </si>
  <si>
    <t>МКОУ Гарская ООШ</t>
  </si>
  <si>
    <t>МОУ средняя школа №4 г. Наволоки</t>
  </si>
  <si>
    <t>МОУ Луговская средняя школа, Кинешемский р-н</t>
  </si>
  <si>
    <t>155838, Ивановская обл., Кинешемский район, д. Луговое, ул. Школьная, д. 15</t>
  </si>
  <si>
    <t>МОУ "Шилекшинская основная общеобразовательная школа"</t>
  </si>
  <si>
    <t>МКОУ Октябрьская ОШ</t>
  </si>
  <si>
    <t>МКОУ Подозерская СШ</t>
  </si>
  <si>
    <t>МБОУ Чернцкая СШ</t>
  </si>
  <si>
    <t>МБОУ "Лухская средняя школа", Лухский р-н</t>
  </si>
  <si>
    <t>155270, Ивановская обл., Лухский район, п.г.т. Лух, ул. Школьная, д. 13</t>
  </si>
  <si>
    <t>МКОУ "Порздневская средняя школа"</t>
  </si>
  <si>
    <t>МКОУ "Тимирязевская основная школа"</t>
  </si>
  <si>
    <t>МКОУ "Рябовская основная школа"</t>
  </si>
  <si>
    <t>МКОУ Палехская СШ, Палехский р-н</t>
  </si>
  <si>
    <t>155620, Ивановская обл., Палехский район, п.г.т. Палех, пер. Школьный, д. 1</t>
  </si>
  <si>
    <t>МКОУ Нижнеландеховская ОШ</t>
  </si>
  <si>
    <t>МКОУ Филятская ОШ</t>
  </si>
  <si>
    <t>МКОУ Толпыгинская ОШ</t>
  </si>
  <si>
    <t>МКОУ Рождественская ОШ</t>
  </si>
  <si>
    <t>МОУ "Илья-Высоковская школа"</t>
  </si>
  <si>
    <t>МОУ "Затеихинская школа"</t>
  </si>
  <si>
    <t>МОУ "Сеготская школа"</t>
  </si>
  <si>
    <t>МКОУ Сосновская СШ им. М.Я.Бредова</t>
  </si>
  <si>
    <t>МКОУ Каминская СШ</t>
  </si>
  <si>
    <t>МБОУ "Вознесенская СОШ"</t>
  </si>
  <si>
    <t>МКОУ Морозовская СОШ</t>
  </si>
  <si>
    <t>МОУ Васильевская СШ</t>
  </si>
  <si>
    <t>МОУ "Колобовская средняя школа"</t>
  </si>
  <si>
    <t>МКОУ Чернцкая ОШ</t>
  </si>
  <si>
    <t>Милюковское МКОУ</t>
  </si>
  <si>
    <t>МКОУ Елнатская средняя школа</t>
  </si>
  <si>
    <t>МКОУ Костяевская ОШ</t>
  </si>
  <si>
    <t>МБОУ "СШ № 18", г.о.Иваново</t>
  </si>
  <si>
    <t>153038, Ивановская обл., г. Иваново, ул. Маршала Василевского, д. 6А</t>
  </si>
  <si>
    <t>МБОУ "СШ № 43", г.о.Иваново</t>
  </si>
  <si>
    <t>153030, Ивановская обл., г. Иваново, ул. Носова, д. 49</t>
  </si>
  <si>
    <t>МБОУ "СШ № 49", г.о.Иваново</t>
  </si>
  <si>
    <t>153006, Ивановская обл., г. Иваново, ул. 1 Меланжевая, д. 5</t>
  </si>
  <si>
    <t>МБОУ СОШ № 11, г.о.Вичуга</t>
  </si>
  <si>
    <t>г.Вичуга МБОУ ООШ № 6</t>
  </si>
  <si>
    <t>г. Вичуга МБОУ ООШ № 9</t>
  </si>
  <si>
    <t>г.Вичуга МБОУ СОШ № 10</t>
  </si>
  <si>
    <t>г. Вичуга МБОУ СОШ № 11</t>
  </si>
  <si>
    <t>г. Вичуга МБОУ СОШ № 12</t>
  </si>
  <si>
    <t>г. Вичуга МБОУ СОШ № 13</t>
  </si>
  <si>
    <t>г. Вичуга МБОУ СОШ №17</t>
  </si>
  <si>
    <t>МБОУ школа №11</t>
  </si>
  <si>
    <t>МБОУ школа №2, г.о.Кинешма</t>
  </si>
  <si>
    <t>155815, Ивановская обл., г. Кинешма, ул. Щорса, д. 32</t>
  </si>
  <si>
    <t>МБОУ школа №10</t>
  </si>
  <si>
    <t>МБОУ СШ №4, г.о.Тейково</t>
  </si>
  <si>
    <t>155040, Ивановская обл., г. Тейково, ул. Октябрьская, д. 34</t>
  </si>
  <si>
    <t>МОУ ОШ № 8</t>
  </si>
  <si>
    <t>МОУ Хромцовская ОШ</t>
  </si>
  <si>
    <t>ППЭ на дому:( ул.Возрождения, д.26, кв.10)  г.Фурманов</t>
  </si>
  <si>
    <t>155520, Ивановская обл., Фурмановский район, г. Фурманов, ул. Возрождения, д. 26, кв.10</t>
  </si>
  <si>
    <t>ППЭ на дому:(ул.Возрождения, д.26, кв.19) г.Фурманов</t>
  </si>
  <si>
    <t>155520, Ивановская обл., Фурмановский район, г. Фурманов, ул. Возрождения, д. 26, кв.19</t>
  </si>
  <si>
    <t>МОУ ООШ №11</t>
  </si>
  <si>
    <t>МОУ ООШ № 15</t>
  </si>
  <si>
    <t>МОУ ООШ № 17</t>
  </si>
  <si>
    <t>ОГКОУ Шуйский детский дом - школа</t>
  </si>
  <si>
    <t>МКОУ Парская СШ</t>
  </si>
  <si>
    <t>155815, Ивановская обл., г. Кинешма, ул. Шуйская, д. 1</t>
  </si>
  <si>
    <t>МКОУ "Новосёлковская ОШ"</t>
  </si>
  <si>
    <t>МБОУ "СШ № 5", г.о.Иваново</t>
  </si>
  <si>
    <t>153040, Ивановская обл., г. Иваново, ул. Любимова, д. 16-а</t>
  </si>
  <si>
    <t>МБОУ "СШ № 15", г.о.Иваново</t>
  </si>
  <si>
    <t>153029, Ивановская обл., г. Иваново, ул. Минская, д. 53</t>
  </si>
  <si>
    <t>МАОУ лицей № 21, г.о.Иваново</t>
  </si>
  <si>
    <t>153012, Ивановская обл., г. Иваново, ул. Арсения, д. 33/16</t>
  </si>
  <si>
    <t>МБОУ СОШ № 13, г.о.Вичуга</t>
  </si>
  <si>
    <t>155330, Ивановская обл., г. Вичуга, ул. Володарского, д. 14</t>
  </si>
  <si>
    <t>МОУ гимназия № 1, г.о.Шуя</t>
  </si>
  <si>
    <t>МОУ "Средняя  школа № 8", г.о.Шуя</t>
  </si>
  <si>
    <t>155900, Ивановская обл., г. Шуя, ул. Вихрева, д. 65</t>
  </si>
  <si>
    <t>МОУ СОШ № 9, г.о.Шуя</t>
  </si>
  <si>
    <t>155908, Ивановская обл., г. Шуя, ул. Свердлова, д. 127-а</t>
  </si>
  <si>
    <t>ППЭ на дому ( ул.Кирякиных, д.20, кв.39), г.о.Иваново</t>
  </si>
  <si>
    <t>153032, Ивановская обл., г. Иваново, ул. Кирякиных, д. 20, кв.39</t>
  </si>
  <si>
    <t>МКОУ Жажлевская ООШ</t>
  </si>
  <si>
    <t>МКОУ Колшевская ООШ</t>
  </si>
  <si>
    <t>МКОУ  Воздвиженская основная общеобразовательная школа</t>
  </si>
  <si>
    <t>МКОУ Кукаринская ОШ</t>
  </si>
  <si>
    <t>МКОУ Пановская СШ</t>
  </si>
  <si>
    <t>МКОУООШ с.Новоклязьминское</t>
  </si>
  <si>
    <t>МКОУ  Обжерихинская ОШ</t>
  </si>
  <si>
    <t>МБОУ "Гимназия № 36", г.о.Иваново</t>
  </si>
  <si>
    <t>153048, Ивановская обл., г. Иваново, ул. Генерала Хлебникова, д. 32</t>
  </si>
  <si>
    <t>МБОУ гимназия № 44, г.о.Иваново</t>
  </si>
  <si>
    <t>153051, Ивановская обл., г. Иваново, ул. Кохомское шоссе, д. 29</t>
  </si>
  <si>
    <t>МБОУ "СШ № 63", г.о.Иваново</t>
  </si>
  <si>
    <t>153045, Ивановская обл., г. Иваново, ул. Академическая, д. 5</t>
  </si>
  <si>
    <t>МБОУ школа №18 им.Маршала А.М.Василевского, г.о.Кинешма</t>
  </si>
  <si>
    <t>155815, Ивановская обл., г. Кинешма, ул. им.Юрия Горохова, д. 8</t>
  </si>
  <si>
    <t>МБОУ школа №17, г.о.Кинешма</t>
  </si>
  <si>
    <t>155800, Ивановская обл., г. Кинешма, ул. Наволокская, д. 18</t>
  </si>
  <si>
    <t>ППЭ на дому:( ул.Чехова, д.36, кв.22) г.Кохма</t>
  </si>
  <si>
    <t>153012, Ивановская обл., г. Кохма, ул. Чехова, д. 36, кв.22</t>
  </si>
  <si>
    <t>ППЭ на дому (ул.Каравайковой, 109), г.о.Иваново</t>
  </si>
  <si>
    <t>153042, Ивановская обл., г. Иваново, ул. Каравайковой, д. 109</t>
  </si>
  <si>
    <t>МКОУ "Бородинская СШ"</t>
  </si>
  <si>
    <t>МКОУ "Шекшовская ОШ"</t>
  </si>
  <si>
    <t>МКОУ Иваньковская ОШ</t>
  </si>
  <si>
    <t>МБОУ СОШ № 11 (ФКУ СИЗО-1 УФСИН), г.о.Иваново</t>
  </si>
  <si>
    <t>ЧОУ "Школа имени святителя Тихона Задонского"</t>
  </si>
  <si>
    <t>ОГКОУ "Санаторная школа-интернат"</t>
  </si>
  <si>
    <t>МКОУ Седельницкая ОШ</t>
  </si>
  <si>
    <t>МКОУ Воскресенская ОШ</t>
  </si>
  <si>
    <t>МБОУ СШ № 3, Родниковский р-н</t>
  </si>
  <si>
    <t>155251, Ивановская обл., Родниковский район, г. Родники, ул. мкр. Гагарина, д. 22</t>
  </si>
  <si>
    <t>МКОУ Большеклочковская СОШ</t>
  </si>
  <si>
    <t>МКОУ Елховская ООШ</t>
  </si>
  <si>
    <t>ППЭ на дому (ул.Садовая, д.16), г.о. Шуя</t>
  </si>
  <si>
    <t>155900, Ивановская обл., г. Шуя, ул. Садовая, д. 16</t>
  </si>
  <si>
    <t>153005, Ивановская обл., г. Иваново, ул. Шошина, д. 15-б</t>
  </si>
  <si>
    <t>МБОУ "СШ № 61", г.о.Иваново</t>
  </si>
  <si>
    <t>153048, Ивановская обл., г. Иваново, ул. Микрорайон 30, д. 17</t>
  </si>
  <si>
    <t>ППЭ на дому ( ул.Пролетарская, д.6, кв.179), г.о.Иваново</t>
  </si>
  <si>
    <t>153012, Ивановская обл., г. Иваново, ул. Пролетарская, д. 6, кв.179</t>
  </si>
  <si>
    <t>ППЭ на дому (ул.Карла Маркса, д.34, кв.3), г.о.Иваново</t>
  </si>
  <si>
    <t>153007, Ивановская обл., г. Иваново, ул. Карла Маркса, д. 34, кв.3</t>
  </si>
  <si>
    <t>ППЭ на дому (ул.Серафимовича, д.2/39, кв.10), г.о.Иваново</t>
  </si>
  <si>
    <t>153021, Ивановская обл., г. Иваново, ул. Серафимовича, д. 2/39, кв.10</t>
  </si>
  <si>
    <t>ППЭ на дому (ул.6-я Железнодорожная д.16), г.о.Иваново</t>
  </si>
  <si>
    <t>153024, Ивановская обл., г. Иваново, ул. Железнодорожная, д. 6</t>
  </si>
  <si>
    <t>ППЭ на дому (ул. Красноярская д.48), г.о.Иваново</t>
  </si>
  <si>
    <t>153021, Ивановская обл., г. Иваново, ул. Красноярская, д. 48</t>
  </si>
  <si>
    <t>ППЭ на дому: ( д.Малое Орьмово, д.21) Ивановский район</t>
  </si>
  <si>
    <t>153550, Ивановская обл., д. Малое Орьмово, д. 21</t>
  </si>
  <si>
    <t>ППЭ на дому (ул.Шувандиной, д.83, кв.8;), Ивановский м.р.</t>
  </si>
  <si>
    <t>153506, Ивановская обл., Ивановский район, г. Иваново, ул. Шувандиной, д. 83, кв.8</t>
  </si>
  <si>
    <t>МОУ Решемская средняя школа</t>
  </si>
  <si>
    <t>ППЭ на дому по адресу:( с.Решма, ул.Лесная, д.2) Кинешемский район</t>
  </si>
  <si>
    <t>155840, Ивановская обл., с. Решма, ул. Лесная, д. 2</t>
  </si>
  <si>
    <t>МКОУ Марковская ОШ</t>
  </si>
  <si>
    <t>МКОУ СОШ с. Мугреевский</t>
  </si>
  <si>
    <t>ППЭ на дому (ул.Чернцкий пер., д.41), г.о.Шуя</t>
  </si>
  <si>
    <t>155902, Ивановская обл., г. Шуя, пл. Чернцкий пер., д. 41</t>
  </si>
  <si>
    <t>ППЭ на дому (ул.Шубиных, д.13, кв. 90), г.о.Иваново</t>
  </si>
  <si>
    <t>153040, Ивановская обл., г. Иваново, ул. Шубиных, д. 13, кв. 90</t>
  </si>
  <si>
    <t>ППЭ на дому (ул.Кузнецеова, 135), г.о.Иваново</t>
  </si>
  <si>
    <t>153021, Ивановская обл., г. Иваново, ул. Кузнецеова, д. 135</t>
  </si>
  <si>
    <t>ППЭ на дому:( ул.Карьерная, д.71, кв.6) г.Иваново</t>
  </si>
  <si>
    <t>153034, Ивановская обл., г. Иваново, ул. Карьерная, д. 71, кв.6</t>
  </si>
  <si>
    <t>ППЭ на дому ( ул.Калинцева, д.34, кв. 58), г.о.Иваново</t>
  </si>
  <si>
    <t>153045, Ивановская обл., г. Иваново, ул. Калинцева, д. 34, кв. 58</t>
  </si>
  <si>
    <t>ППЭ на дому (ул.Урицкого, д.2, кв.60), г.о.Кинешма</t>
  </si>
  <si>
    <t>155800, Ивановская обл., г. Кинешма, ул. Урицкого, д. 2, кв.60</t>
  </si>
  <si>
    <t>ППЭ на дому:(ул.Наволоеская, д.1а, кв.33) г.Кинешма</t>
  </si>
  <si>
    <t>155814, Ивановская обл., г. Кинешма, ул. Наволоеская, д. 1а, кв.33</t>
  </si>
  <si>
    <t>ППЭ на дому:( ул.Щорса, д.64, кв.176) г.Кинешма</t>
  </si>
  <si>
    <t>155815, Ивановская обл., г. Кинешма, ул. Щорса, д. 64, кв.176</t>
  </si>
  <si>
    <t>ППЭ на дому:( ул.им.Островского, д.6, кв.37)  г.Кинешма</t>
  </si>
  <si>
    <t>155800, Ивановская обл., г. Кинешма, ул. им.Островского, д. 6, кв.37</t>
  </si>
  <si>
    <t>ОГКОУ "Вичугская коррекционная школа-интернат № 1", Вичугский р-н</t>
  </si>
  <si>
    <t>155310, Ивановская обл., Вичугский район, д. Хреново, д. 24</t>
  </si>
  <si>
    <t>ОГКОУ "Вичугская коррекционная школа-интернат № 1"</t>
  </si>
  <si>
    <t>ППЭ на дому по адресу:(д.Прилив, ул.2-я Школьная, д.17) Шуйский район</t>
  </si>
  <si>
    <t>155923, Ивановская обл., д. Прилив, ул. 2-я Школьная, д. 17</t>
  </si>
  <si>
    <t>ОГКОУ "Ивановская школа-интернат №2", г.о.Иваново</t>
  </si>
  <si>
    <t>153027, Ивановская обл., г. Иваново, ул. Маршала Жаворонкова, д. 3</t>
  </si>
  <si>
    <t>ОГКОУ "Кохомская КШИ"</t>
  </si>
  <si>
    <t>ОГКОУ «Ивановская коррекционная школа № 1», г.о.Иваново</t>
  </si>
  <si>
    <t>153022, Ивановская обл., г. Иваново, ул. 4-я Первомайская, д. 5/1</t>
  </si>
  <si>
    <t>ОГКОУ "Ивановская коррекционная школа № 3"</t>
  </si>
  <si>
    <t>ППЭ на дому:(Северный тракт, д.10, кв.7) г.Шуя</t>
  </si>
  <si>
    <t>155902, Ивановская обл., г. Шуя, ул. Северный тракт, д. 10, кв.7</t>
  </si>
  <si>
    <t>ППЭ на дому:(ул.Тимирязева, д.19, кв.10) г.Фурманов</t>
  </si>
  <si>
    <t>155523, Ивановская обл., Фурмановский район, г. Фурманов, ул. Тимирязева, д. 19, кв.10</t>
  </si>
  <si>
    <t>ППЭ на дому (ул.Тимирязева, д.49, кв.3), Фурмановский р-н</t>
  </si>
  <si>
    <t>155523, Ивановская обл., Фурмановский район, г. Фурманов, ул. Тимирязева, д. 49, кв.3</t>
  </si>
  <si>
    <t>ППЭ на дому:( ул.Тургенева, д.25) г.Кохма</t>
  </si>
  <si>
    <t>153512, Ивановская обл., г. Кохма, ул. Тургенева, д. 25</t>
  </si>
  <si>
    <t>Физика 24.05.2023</t>
  </si>
  <si>
    <t>ОГЭ</t>
  </si>
  <si>
    <t>Биология 24.05.2023</t>
  </si>
  <si>
    <t>История 24.05.2023</t>
  </si>
  <si>
    <t>Химия 30.05.2023</t>
  </si>
  <si>
    <t>Информатика и ИКТ 30.05.2023</t>
  </si>
  <si>
    <t>География 30.05.2023</t>
  </si>
  <si>
    <t>Обществознание 30.05.2023</t>
  </si>
  <si>
    <t>Английский язык (устный) 02.06.2023</t>
  </si>
  <si>
    <t>Английский язык 02.06.2023</t>
  </si>
  <si>
    <t>Немецкий язык 02.06.2023</t>
  </si>
  <si>
    <t>Немецкий язык (устный) 02.06.2023</t>
  </si>
  <si>
    <t>Английский язык (устный) 03.06.2023</t>
  </si>
  <si>
    <t>Английский язык 03.06.2023</t>
  </si>
  <si>
    <t>Французский язык 03.06.2023</t>
  </si>
  <si>
    <t>Французский язык (устный) 03.06.2023</t>
  </si>
  <si>
    <t>Русский язык 06.06.2023</t>
  </si>
  <si>
    <t>Математика 09.06.2023</t>
  </si>
  <si>
    <t>Физика 14.06.2023</t>
  </si>
  <si>
    <t>Информатика и ИКТ 14.06.2023</t>
  </si>
  <si>
    <t>География 14.06.2023</t>
  </si>
  <si>
    <t>Литература 14.06.2023</t>
  </si>
  <si>
    <t>Химия 17.06.2023</t>
  </si>
  <si>
    <t>Биология 17.06.2023</t>
  </si>
  <si>
    <t>Обществознание 17.06.2023</t>
  </si>
  <si>
    <t>ППЭ на дому:( ул.Владимирская, д.28, кв.11) г.Кохма</t>
  </si>
  <si>
    <t>153511, Ивановская обл., г. Кохма, ул. Владимирская, д. 28, кв.11</t>
  </si>
  <si>
    <t>Областное государственное казенное общеобразовательное учреждение  "Кохомская коррекционная школа-интернат"</t>
  </si>
  <si>
    <t>ППЭ на дому ( ул.2 Запрудная, д.50, кв.11), г.о.Иваново</t>
  </si>
  <si>
    <t>153008, Ивановская обл., г. Иваново, ул. 2 Запрудная, д. 50, кв.11</t>
  </si>
  <si>
    <t>Кол-во уч-ков со специализированной рассадкой</t>
  </si>
  <si>
    <t>С Х Е М А</t>
  </si>
  <si>
    <t>распределения обучающихся по пунктам проведения экзаменов в рамках государственной итоговой аттестации по образовательным программам основного общего образования в Ивановской области в 2023 году</t>
  </si>
  <si>
    <t>Приложение к приказу
Департамента образования
 Ивановской области
от 06.04.2023№424-о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</si>
</sst>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H133"/>
  <sheetViews>
    <sheetView tabSelected="1" view="pageLayout" zoomScaleNormal="100" workbookViewId="0">
      <selection activeCell="F8" sqref="F8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6" bestFit="1" customWidth="1"/>
    <col min="6" max="16384" width="9.140625" style="6"/>
  </cols>
  <sheetData>
    <row r="1" spans="1:8" ht="70.5" customHeight="1" x14ac:dyDescent="0.3">
      <c r="A1" s="33"/>
      <c r="B1" s="34"/>
      <c r="C1" s="34"/>
      <c r="D1" s="33"/>
      <c r="E1" s="38" t="s">
        <v>465</v>
      </c>
      <c r="F1" s="38"/>
      <c r="G1" s="38"/>
      <c r="H1" s="38"/>
    </row>
    <row r="2" spans="1:8" ht="18.75" x14ac:dyDescent="0.3">
      <c r="A2" s="33"/>
      <c r="B2" s="34"/>
      <c r="C2" s="34"/>
      <c r="D2" s="33"/>
      <c r="E2" s="33"/>
      <c r="F2" s="33"/>
      <c r="G2" s="33"/>
      <c r="H2" s="35"/>
    </row>
    <row r="3" spans="1:8" ht="18.75" x14ac:dyDescent="0.3">
      <c r="A3" s="36" t="s">
        <v>463</v>
      </c>
      <c r="B3" s="36"/>
      <c r="C3" s="36"/>
      <c r="D3" s="36"/>
      <c r="E3" s="36"/>
      <c r="F3" s="36"/>
      <c r="G3" s="36"/>
      <c r="H3" s="36"/>
    </row>
    <row r="4" spans="1:8" ht="41.25" customHeight="1" x14ac:dyDescent="0.2">
      <c r="A4" s="37" t="s">
        <v>464</v>
      </c>
      <c r="B4" s="37"/>
      <c r="C4" s="37"/>
      <c r="D4" s="37"/>
      <c r="E4" s="37"/>
      <c r="F4" s="37"/>
      <c r="G4" s="37"/>
      <c r="H4" s="37"/>
    </row>
    <row r="6" spans="1:8" x14ac:dyDescent="0.2">
      <c r="A6" s="2" t="s">
        <v>432</v>
      </c>
    </row>
    <row r="7" spans="1:8" x14ac:dyDescent="0.2">
      <c r="A7" s="2" t="s">
        <v>433</v>
      </c>
    </row>
    <row r="8" spans="1:8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8" x14ac:dyDescent="0.2">
      <c r="A9" s="43">
        <v>2011</v>
      </c>
      <c r="B9" s="42" t="s">
        <v>182</v>
      </c>
      <c r="C9" s="42" t="s">
        <v>183</v>
      </c>
      <c r="D9" s="9">
        <v>201007</v>
      </c>
      <c r="E9" s="9" t="s">
        <v>76</v>
      </c>
      <c r="F9" s="9">
        <v>4</v>
      </c>
      <c r="G9" s="9">
        <v>0</v>
      </c>
      <c r="H9" s="43">
        <v>5</v>
      </c>
    </row>
    <row r="10" spans="1:8" x14ac:dyDescent="0.2">
      <c r="A10" s="43">
        <v>2011</v>
      </c>
      <c r="B10" s="42" t="s">
        <v>182</v>
      </c>
      <c r="C10" s="42" t="s">
        <v>183</v>
      </c>
      <c r="D10" s="9">
        <v>201010</v>
      </c>
      <c r="E10" s="9" t="s">
        <v>184</v>
      </c>
      <c r="F10" s="9">
        <v>1</v>
      </c>
      <c r="G10" s="9">
        <v>0</v>
      </c>
      <c r="H10" s="43">
        <v>0</v>
      </c>
    </row>
    <row r="11" spans="1:8" x14ac:dyDescent="0.2">
      <c r="A11" s="39"/>
      <c r="B11" s="40"/>
      <c r="C11" s="40"/>
      <c r="D11" s="40"/>
      <c r="E11" s="40"/>
      <c r="F11" s="40"/>
      <c r="G11" s="40"/>
      <c r="H11" s="41"/>
    </row>
    <row r="12" spans="1:8" ht="25.5" x14ac:dyDescent="0.2">
      <c r="A12" s="9">
        <v>2021</v>
      </c>
      <c r="B12" s="7" t="s">
        <v>185</v>
      </c>
      <c r="C12" s="7" t="s">
        <v>186</v>
      </c>
      <c r="D12" s="9">
        <v>202002</v>
      </c>
      <c r="E12" s="9" t="s">
        <v>83</v>
      </c>
      <c r="F12" s="9">
        <v>1</v>
      </c>
      <c r="G12" s="9">
        <v>0</v>
      </c>
      <c r="H12" s="9">
        <v>1</v>
      </c>
    </row>
    <row r="13" spans="1:8" x14ac:dyDescent="0.2">
      <c r="A13" s="39"/>
      <c r="B13" s="40"/>
      <c r="C13" s="40"/>
      <c r="D13" s="40"/>
      <c r="E13" s="40"/>
      <c r="F13" s="40"/>
      <c r="G13" s="40"/>
      <c r="H13" s="41"/>
    </row>
    <row r="14" spans="1:8" x14ac:dyDescent="0.2">
      <c r="A14" s="43">
        <v>2031</v>
      </c>
      <c r="B14" s="42" t="s">
        <v>87</v>
      </c>
      <c r="C14" s="42" t="s">
        <v>187</v>
      </c>
      <c r="D14" s="9">
        <v>203001</v>
      </c>
      <c r="E14" s="9" t="s">
        <v>88</v>
      </c>
      <c r="F14" s="9">
        <v>7</v>
      </c>
      <c r="G14" s="9">
        <v>0</v>
      </c>
      <c r="H14" s="43">
        <v>13</v>
      </c>
    </row>
    <row r="15" spans="1:8" x14ac:dyDescent="0.2">
      <c r="A15" s="43">
        <v>2031</v>
      </c>
      <c r="B15" s="42" t="s">
        <v>87</v>
      </c>
      <c r="C15" s="42" t="s">
        <v>187</v>
      </c>
      <c r="D15" s="9">
        <v>203002</v>
      </c>
      <c r="E15" s="9" t="s">
        <v>188</v>
      </c>
      <c r="F15" s="9">
        <v>5</v>
      </c>
      <c r="G15" s="9">
        <v>0</v>
      </c>
      <c r="H15" s="43">
        <v>0</v>
      </c>
    </row>
    <row r="16" spans="1:8" x14ac:dyDescent="0.2">
      <c r="A16" s="43">
        <v>2031</v>
      </c>
      <c r="B16" s="42" t="s">
        <v>87</v>
      </c>
      <c r="C16" s="42" t="s">
        <v>187</v>
      </c>
      <c r="D16" s="9">
        <v>203011</v>
      </c>
      <c r="E16" s="9" t="s">
        <v>89</v>
      </c>
      <c r="F16" s="9">
        <v>1</v>
      </c>
      <c r="G16" s="9">
        <v>0</v>
      </c>
      <c r="H16" s="43">
        <v>0</v>
      </c>
    </row>
    <row r="17" spans="1:8" x14ac:dyDescent="0.2">
      <c r="A17" s="39"/>
      <c r="B17" s="40"/>
      <c r="C17" s="40"/>
      <c r="D17" s="40"/>
      <c r="E17" s="40"/>
      <c r="F17" s="40"/>
      <c r="G17" s="40"/>
      <c r="H17" s="41"/>
    </row>
    <row r="18" spans="1:8" x14ac:dyDescent="0.2">
      <c r="A18" s="43">
        <v>2051</v>
      </c>
      <c r="B18" s="42" t="s">
        <v>90</v>
      </c>
      <c r="C18" s="42" t="s">
        <v>91</v>
      </c>
      <c r="D18" s="9">
        <v>205003</v>
      </c>
      <c r="E18" s="9" t="s">
        <v>189</v>
      </c>
      <c r="F18" s="9">
        <v>2</v>
      </c>
      <c r="G18" s="9">
        <v>0</v>
      </c>
      <c r="H18" s="43">
        <v>8</v>
      </c>
    </row>
    <row r="19" spans="1:8" x14ac:dyDescent="0.2">
      <c r="A19" s="43">
        <v>2051</v>
      </c>
      <c r="B19" s="42" t="s">
        <v>90</v>
      </c>
      <c r="C19" s="42" t="s">
        <v>91</v>
      </c>
      <c r="D19" s="9">
        <v>205015</v>
      </c>
      <c r="E19" s="9" t="s">
        <v>79</v>
      </c>
      <c r="F19" s="9">
        <v>1</v>
      </c>
      <c r="G19" s="9">
        <v>0</v>
      </c>
      <c r="H19" s="43">
        <v>0</v>
      </c>
    </row>
    <row r="20" spans="1:8" x14ac:dyDescent="0.2">
      <c r="A20" s="43">
        <v>2051</v>
      </c>
      <c r="B20" s="42" t="s">
        <v>90</v>
      </c>
      <c r="C20" s="42" t="s">
        <v>91</v>
      </c>
      <c r="D20" s="9">
        <v>205018</v>
      </c>
      <c r="E20" s="9" t="s">
        <v>27</v>
      </c>
      <c r="F20" s="9">
        <v>5</v>
      </c>
      <c r="G20" s="9">
        <v>0</v>
      </c>
      <c r="H20" s="43">
        <v>0</v>
      </c>
    </row>
    <row r="21" spans="1:8" x14ac:dyDescent="0.2">
      <c r="A21" s="39"/>
      <c r="B21" s="40"/>
      <c r="C21" s="40"/>
      <c r="D21" s="40"/>
      <c r="E21" s="40"/>
      <c r="F21" s="40"/>
      <c r="G21" s="40"/>
      <c r="H21" s="41"/>
    </row>
    <row r="22" spans="1:8" x14ac:dyDescent="0.2">
      <c r="A22" s="43">
        <v>2071</v>
      </c>
      <c r="B22" s="42" t="s">
        <v>190</v>
      </c>
      <c r="C22" s="42" t="s">
        <v>191</v>
      </c>
      <c r="D22" s="9">
        <v>207001</v>
      </c>
      <c r="E22" s="9" t="s">
        <v>39</v>
      </c>
      <c r="F22" s="9">
        <v>10</v>
      </c>
      <c r="G22" s="9">
        <v>0</v>
      </c>
      <c r="H22" s="43">
        <v>12</v>
      </c>
    </row>
    <row r="23" spans="1:8" x14ac:dyDescent="0.2">
      <c r="A23" s="43">
        <v>2071</v>
      </c>
      <c r="B23" s="42" t="s">
        <v>190</v>
      </c>
      <c r="C23" s="42" t="s">
        <v>191</v>
      </c>
      <c r="D23" s="9">
        <v>207008</v>
      </c>
      <c r="E23" s="9" t="s">
        <v>139</v>
      </c>
      <c r="F23" s="9">
        <v>2</v>
      </c>
      <c r="G23" s="9">
        <v>0</v>
      </c>
      <c r="H23" s="43">
        <v>0</v>
      </c>
    </row>
    <row r="24" spans="1:8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2072</v>
      </c>
      <c r="B25" s="42" t="s">
        <v>192</v>
      </c>
      <c r="C25" s="42" t="s">
        <v>193</v>
      </c>
      <c r="D25" s="9">
        <v>207003</v>
      </c>
      <c r="E25" s="9" t="s">
        <v>111</v>
      </c>
      <c r="F25" s="9">
        <v>1</v>
      </c>
      <c r="G25" s="9">
        <v>0</v>
      </c>
      <c r="H25" s="43">
        <v>11</v>
      </c>
    </row>
    <row r="26" spans="1:8" x14ac:dyDescent="0.2">
      <c r="A26" s="43">
        <v>2072</v>
      </c>
      <c r="B26" s="42" t="s">
        <v>192</v>
      </c>
      <c r="C26" s="42" t="s">
        <v>193</v>
      </c>
      <c r="D26" s="9">
        <v>207006</v>
      </c>
      <c r="E26" s="9" t="s">
        <v>114</v>
      </c>
      <c r="F26" s="9">
        <v>2</v>
      </c>
      <c r="G26" s="9">
        <v>0</v>
      </c>
      <c r="H26" s="43">
        <v>0</v>
      </c>
    </row>
    <row r="27" spans="1:8" x14ac:dyDescent="0.2">
      <c r="A27" s="43">
        <v>2072</v>
      </c>
      <c r="B27" s="42" t="s">
        <v>192</v>
      </c>
      <c r="C27" s="42" t="s">
        <v>193</v>
      </c>
      <c r="D27" s="9">
        <v>207010</v>
      </c>
      <c r="E27" s="9" t="s">
        <v>40</v>
      </c>
      <c r="F27" s="9">
        <v>8</v>
      </c>
      <c r="G27" s="9">
        <v>0</v>
      </c>
      <c r="H27" s="43">
        <v>0</v>
      </c>
    </row>
    <row r="28" spans="1:8" x14ac:dyDescent="0.2">
      <c r="A28" s="39"/>
      <c r="B28" s="40"/>
      <c r="C28" s="40"/>
      <c r="D28" s="40"/>
      <c r="E28" s="40"/>
      <c r="F28" s="40"/>
      <c r="G28" s="40"/>
      <c r="H28" s="41"/>
    </row>
    <row r="29" spans="1:8" x14ac:dyDescent="0.2">
      <c r="A29" s="43">
        <v>2112</v>
      </c>
      <c r="B29" s="42" t="s">
        <v>194</v>
      </c>
      <c r="C29" s="42" t="s">
        <v>195</v>
      </c>
      <c r="D29" s="9">
        <v>211001</v>
      </c>
      <c r="E29" s="9" t="s">
        <v>28</v>
      </c>
      <c r="F29" s="9">
        <v>3</v>
      </c>
      <c r="G29" s="9">
        <v>0</v>
      </c>
      <c r="H29" s="43">
        <v>4</v>
      </c>
    </row>
    <row r="30" spans="1:8" x14ac:dyDescent="0.2">
      <c r="A30" s="43">
        <v>2112</v>
      </c>
      <c r="B30" s="42" t="s">
        <v>194</v>
      </c>
      <c r="C30" s="42" t="s">
        <v>195</v>
      </c>
      <c r="D30" s="9">
        <v>211013</v>
      </c>
      <c r="E30" s="9" t="s">
        <v>196</v>
      </c>
      <c r="F30" s="9">
        <v>1</v>
      </c>
      <c r="G30" s="9">
        <v>0</v>
      </c>
      <c r="H30" s="43">
        <v>0</v>
      </c>
    </row>
    <row r="31" spans="1:8" x14ac:dyDescent="0.2">
      <c r="A31" s="39"/>
      <c r="B31" s="40"/>
      <c r="C31" s="40"/>
      <c r="D31" s="40"/>
      <c r="E31" s="40"/>
      <c r="F31" s="40"/>
      <c r="G31" s="40"/>
      <c r="H31" s="41"/>
    </row>
    <row r="32" spans="1:8" x14ac:dyDescent="0.2">
      <c r="A32" s="43">
        <v>2131</v>
      </c>
      <c r="B32" s="42" t="s">
        <v>151</v>
      </c>
      <c r="C32" s="42" t="s">
        <v>95</v>
      </c>
      <c r="D32" s="9">
        <v>213001</v>
      </c>
      <c r="E32" s="9" t="s">
        <v>152</v>
      </c>
      <c r="F32" s="9">
        <v>5</v>
      </c>
      <c r="G32" s="9">
        <v>0</v>
      </c>
      <c r="H32" s="43">
        <v>9</v>
      </c>
    </row>
    <row r="33" spans="1:8" x14ac:dyDescent="0.2">
      <c r="A33" s="43">
        <v>2131</v>
      </c>
      <c r="B33" s="42" t="s">
        <v>151</v>
      </c>
      <c r="C33" s="42" t="s">
        <v>95</v>
      </c>
      <c r="D33" s="9">
        <v>213013</v>
      </c>
      <c r="E33" s="9" t="s">
        <v>171</v>
      </c>
      <c r="F33" s="9">
        <v>4</v>
      </c>
      <c r="G33" s="9">
        <v>0</v>
      </c>
      <c r="H33" s="43">
        <v>0</v>
      </c>
    </row>
    <row r="34" spans="1:8" x14ac:dyDescent="0.2">
      <c r="A34" s="39"/>
      <c r="B34" s="40"/>
      <c r="C34" s="40"/>
      <c r="D34" s="40"/>
      <c r="E34" s="40"/>
      <c r="F34" s="40"/>
      <c r="G34" s="40"/>
      <c r="H34" s="41"/>
    </row>
    <row r="35" spans="1:8" x14ac:dyDescent="0.2">
      <c r="A35" s="43">
        <v>2141</v>
      </c>
      <c r="B35" s="42" t="s">
        <v>96</v>
      </c>
      <c r="C35" s="42" t="s">
        <v>97</v>
      </c>
      <c r="D35" s="9">
        <v>214010</v>
      </c>
      <c r="E35" s="9" t="s">
        <v>14</v>
      </c>
      <c r="F35" s="9">
        <v>4</v>
      </c>
      <c r="G35" s="9">
        <v>0</v>
      </c>
      <c r="H35" s="43">
        <v>13</v>
      </c>
    </row>
    <row r="36" spans="1:8" x14ac:dyDescent="0.2">
      <c r="A36" s="43">
        <v>2141</v>
      </c>
      <c r="B36" s="42" t="s">
        <v>96</v>
      </c>
      <c r="C36" s="42" t="s">
        <v>97</v>
      </c>
      <c r="D36" s="9">
        <v>214022</v>
      </c>
      <c r="E36" s="9" t="s">
        <v>15</v>
      </c>
      <c r="F36" s="9">
        <v>9</v>
      </c>
      <c r="G36" s="9">
        <v>0</v>
      </c>
      <c r="H36" s="43">
        <v>0</v>
      </c>
    </row>
    <row r="37" spans="1:8" x14ac:dyDescent="0.2">
      <c r="A37" s="39"/>
      <c r="B37" s="40"/>
      <c r="C37" s="40"/>
      <c r="D37" s="40"/>
      <c r="E37" s="40"/>
      <c r="F37" s="40"/>
      <c r="G37" s="40"/>
      <c r="H37" s="41"/>
    </row>
    <row r="38" spans="1:8" ht="25.5" x14ac:dyDescent="0.2">
      <c r="A38" s="9">
        <v>2191</v>
      </c>
      <c r="B38" s="7" t="s">
        <v>197</v>
      </c>
      <c r="C38" s="7" t="s">
        <v>198</v>
      </c>
      <c r="D38" s="9">
        <v>219001</v>
      </c>
      <c r="E38" s="9" t="s">
        <v>33</v>
      </c>
      <c r="F38" s="9">
        <v>7</v>
      </c>
      <c r="G38" s="9">
        <v>0</v>
      </c>
      <c r="H38" s="9">
        <v>7</v>
      </c>
    </row>
    <row r="39" spans="1:8" x14ac:dyDescent="0.2">
      <c r="A39" s="39"/>
      <c r="B39" s="40"/>
      <c r="C39" s="40"/>
      <c r="D39" s="40"/>
      <c r="E39" s="40"/>
      <c r="F39" s="40"/>
      <c r="G39" s="40"/>
      <c r="H39" s="41"/>
    </row>
    <row r="40" spans="1:8" x14ac:dyDescent="0.2">
      <c r="A40" s="43">
        <v>2201</v>
      </c>
      <c r="B40" s="42" t="s">
        <v>172</v>
      </c>
      <c r="C40" s="42" t="s">
        <v>98</v>
      </c>
      <c r="D40" s="9">
        <v>220001</v>
      </c>
      <c r="E40" s="9" t="s">
        <v>99</v>
      </c>
      <c r="F40" s="9">
        <v>18</v>
      </c>
      <c r="G40" s="9">
        <v>0</v>
      </c>
      <c r="H40" s="43">
        <v>28</v>
      </c>
    </row>
    <row r="41" spans="1:8" x14ac:dyDescent="0.2">
      <c r="A41" s="43">
        <v>2201</v>
      </c>
      <c r="B41" s="42" t="s">
        <v>172</v>
      </c>
      <c r="C41" s="42" t="s">
        <v>98</v>
      </c>
      <c r="D41" s="9">
        <v>220006</v>
      </c>
      <c r="E41" s="9" t="s">
        <v>100</v>
      </c>
      <c r="F41" s="9">
        <v>5</v>
      </c>
      <c r="G41" s="9">
        <v>0</v>
      </c>
      <c r="H41" s="43">
        <v>0</v>
      </c>
    </row>
    <row r="42" spans="1:8" x14ac:dyDescent="0.2">
      <c r="A42" s="43">
        <v>2201</v>
      </c>
      <c r="B42" s="42" t="s">
        <v>172</v>
      </c>
      <c r="C42" s="42" t="s">
        <v>98</v>
      </c>
      <c r="D42" s="9">
        <v>220012</v>
      </c>
      <c r="E42" s="9" t="s">
        <v>199</v>
      </c>
      <c r="F42" s="9">
        <v>5</v>
      </c>
      <c r="G42" s="9">
        <v>0</v>
      </c>
      <c r="H42" s="43">
        <v>0</v>
      </c>
    </row>
    <row r="43" spans="1:8" x14ac:dyDescent="0.2">
      <c r="A43" s="39"/>
      <c r="B43" s="40"/>
      <c r="C43" s="40"/>
      <c r="D43" s="40"/>
      <c r="E43" s="40"/>
      <c r="F43" s="40"/>
      <c r="G43" s="40"/>
      <c r="H43" s="41"/>
    </row>
    <row r="44" spans="1:8" ht="25.5" x14ac:dyDescent="0.2">
      <c r="A44" s="9">
        <v>2211</v>
      </c>
      <c r="B44" s="7" t="s">
        <v>155</v>
      </c>
      <c r="C44" s="7" t="s">
        <v>102</v>
      </c>
      <c r="D44" s="9">
        <v>221001</v>
      </c>
      <c r="E44" s="9" t="s">
        <v>156</v>
      </c>
      <c r="F44" s="9">
        <v>1</v>
      </c>
      <c r="G44" s="9">
        <v>0</v>
      </c>
      <c r="H44" s="9">
        <v>1</v>
      </c>
    </row>
    <row r="45" spans="1:8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2231</v>
      </c>
      <c r="B46" s="42" t="s">
        <v>174</v>
      </c>
      <c r="C46" s="42" t="s">
        <v>200</v>
      </c>
      <c r="D46" s="9">
        <v>223001</v>
      </c>
      <c r="E46" s="9" t="s">
        <v>77</v>
      </c>
      <c r="F46" s="9">
        <v>16</v>
      </c>
      <c r="G46" s="9">
        <v>0</v>
      </c>
      <c r="H46" s="43">
        <v>44</v>
      </c>
    </row>
    <row r="47" spans="1:8" x14ac:dyDescent="0.2">
      <c r="A47" s="43">
        <v>2231</v>
      </c>
      <c r="B47" s="42" t="s">
        <v>174</v>
      </c>
      <c r="C47" s="42" t="s">
        <v>200</v>
      </c>
      <c r="D47" s="9">
        <v>223003</v>
      </c>
      <c r="E47" s="9" t="s">
        <v>175</v>
      </c>
      <c r="F47" s="9">
        <v>16</v>
      </c>
      <c r="G47" s="9">
        <v>0</v>
      </c>
      <c r="H47" s="43">
        <v>0</v>
      </c>
    </row>
    <row r="48" spans="1:8" x14ac:dyDescent="0.2">
      <c r="A48" s="43">
        <v>2231</v>
      </c>
      <c r="B48" s="42" t="s">
        <v>174</v>
      </c>
      <c r="C48" s="42" t="s">
        <v>200</v>
      </c>
      <c r="D48" s="9">
        <v>223004</v>
      </c>
      <c r="E48" s="9" t="s">
        <v>78</v>
      </c>
      <c r="F48" s="9">
        <v>9</v>
      </c>
      <c r="G48" s="9">
        <v>0</v>
      </c>
      <c r="H48" s="43">
        <v>0</v>
      </c>
    </row>
    <row r="49" spans="1:8" x14ac:dyDescent="0.2">
      <c r="A49" s="43">
        <v>2231</v>
      </c>
      <c r="B49" s="42" t="s">
        <v>174</v>
      </c>
      <c r="C49" s="42" t="s">
        <v>200</v>
      </c>
      <c r="D49" s="9">
        <v>223017</v>
      </c>
      <c r="E49" s="9" t="s">
        <v>201</v>
      </c>
      <c r="F49" s="9">
        <v>3</v>
      </c>
      <c r="G49" s="9">
        <v>0</v>
      </c>
      <c r="H49" s="43">
        <v>0</v>
      </c>
    </row>
    <row r="50" spans="1:8" x14ac:dyDescent="0.2">
      <c r="A50" s="39"/>
      <c r="B50" s="40"/>
      <c r="C50" s="40"/>
      <c r="D50" s="40"/>
      <c r="E50" s="40"/>
      <c r="F50" s="40"/>
      <c r="G50" s="40"/>
      <c r="H50" s="41"/>
    </row>
    <row r="51" spans="1:8" x14ac:dyDescent="0.2">
      <c r="A51" s="43">
        <v>2251</v>
      </c>
      <c r="B51" s="42" t="s">
        <v>202</v>
      </c>
      <c r="C51" s="42" t="s">
        <v>203</v>
      </c>
      <c r="D51" s="9">
        <v>225001</v>
      </c>
      <c r="E51" s="9" t="s">
        <v>135</v>
      </c>
      <c r="F51" s="9">
        <v>4</v>
      </c>
      <c r="G51" s="9">
        <v>0</v>
      </c>
      <c r="H51" s="43">
        <v>5</v>
      </c>
    </row>
    <row r="52" spans="1:8" x14ac:dyDescent="0.2">
      <c r="A52" s="43">
        <v>2251</v>
      </c>
      <c r="B52" s="42" t="s">
        <v>202</v>
      </c>
      <c r="C52" s="42" t="s">
        <v>203</v>
      </c>
      <c r="D52" s="9">
        <v>225002</v>
      </c>
      <c r="E52" s="9" t="s">
        <v>136</v>
      </c>
      <c r="F52" s="9">
        <v>1</v>
      </c>
      <c r="G52" s="9">
        <v>0</v>
      </c>
      <c r="H52" s="43">
        <v>0</v>
      </c>
    </row>
    <row r="53" spans="1:8" x14ac:dyDescent="0.2">
      <c r="A53" s="39"/>
      <c r="B53" s="40"/>
      <c r="C53" s="40"/>
      <c r="D53" s="40"/>
      <c r="E53" s="40"/>
      <c r="F53" s="40"/>
      <c r="G53" s="40"/>
      <c r="H53" s="41"/>
    </row>
    <row r="54" spans="1:8" x14ac:dyDescent="0.2">
      <c r="A54" s="43">
        <v>2291</v>
      </c>
      <c r="B54" s="42" t="s">
        <v>204</v>
      </c>
      <c r="C54" s="42" t="s">
        <v>205</v>
      </c>
      <c r="D54" s="9">
        <v>229004</v>
      </c>
      <c r="E54" s="9" t="s">
        <v>125</v>
      </c>
      <c r="F54" s="9">
        <v>2</v>
      </c>
      <c r="G54" s="9">
        <v>0</v>
      </c>
      <c r="H54" s="43">
        <v>5</v>
      </c>
    </row>
    <row r="55" spans="1:8" x14ac:dyDescent="0.2">
      <c r="A55" s="43">
        <v>2291</v>
      </c>
      <c r="B55" s="42" t="s">
        <v>204</v>
      </c>
      <c r="C55" s="42" t="s">
        <v>205</v>
      </c>
      <c r="D55" s="9">
        <v>229005</v>
      </c>
      <c r="E55" s="9" t="s">
        <v>126</v>
      </c>
      <c r="F55" s="9">
        <v>3</v>
      </c>
      <c r="G55" s="9">
        <v>0</v>
      </c>
      <c r="H55" s="43">
        <v>0</v>
      </c>
    </row>
    <row r="56" spans="1:8" x14ac:dyDescent="0.2">
      <c r="A56" s="39"/>
      <c r="B56" s="40"/>
      <c r="C56" s="40"/>
      <c r="D56" s="40"/>
      <c r="E56" s="40"/>
      <c r="F56" s="40"/>
      <c r="G56" s="40"/>
      <c r="H56" s="41"/>
    </row>
    <row r="57" spans="1:8" ht="25.5" x14ac:dyDescent="0.2">
      <c r="A57" s="9">
        <v>2331</v>
      </c>
      <c r="B57" s="7" t="s">
        <v>206</v>
      </c>
      <c r="C57" s="7" t="s">
        <v>207</v>
      </c>
      <c r="D57" s="9">
        <v>233006</v>
      </c>
      <c r="E57" s="9" t="s">
        <v>84</v>
      </c>
      <c r="F57" s="9">
        <v>2</v>
      </c>
      <c r="G57" s="9">
        <v>0</v>
      </c>
      <c r="H57" s="9">
        <v>2</v>
      </c>
    </row>
    <row r="58" spans="1:8" x14ac:dyDescent="0.2">
      <c r="A58" s="39"/>
      <c r="B58" s="40"/>
      <c r="C58" s="40"/>
      <c r="D58" s="40"/>
      <c r="E58" s="40"/>
      <c r="F58" s="40"/>
      <c r="G58" s="40"/>
      <c r="H58" s="41"/>
    </row>
    <row r="59" spans="1:8" x14ac:dyDescent="0.2">
      <c r="A59" s="43">
        <v>2351</v>
      </c>
      <c r="B59" s="42" t="s">
        <v>208</v>
      </c>
      <c r="C59" s="42" t="s">
        <v>209</v>
      </c>
      <c r="D59" s="9">
        <v>235002</v>
      </c>
      <c r="E59" s="9" t="s">
        <v>210</v>
      </c>
      <c r="F59" s="9">
        <v>7</v>
      </c>
      <c r="G59" s="9">
        <v>0</v>
      </c>
      <c r="H59" s="43">
        <v>18</v>
      </c>
    </row>
    <row r="60" spans="1:8" x14ac:dyDescent="0.2">
      <c r="A60" s="43">
        <v>2351</v>
      </c>
      <c r="B60" s="42" t="s">
        <v>208</v>
      </c>
      <c r="C60" s="42" t="s">
        <v>209</v>
      </c>
      <c r="D60" s="9">
        <v>235003</v>
      </c>
      <c r="E60" s="9" t="s">
        <v>85</v>
      </c>
      <c r="F60" s="9">
        <v>8</v>
      </c>
      <c r="G60" s="9">
        <v>0</v>
      </c>
      <c r="H60" s="43">
        <v>0</v>
      </c>
    </row>
    <row r="61" spans="1:8" x14ac:dyDescent="0.2">
      <c r="A61" s="43">
        <v>2351</v>
      </c>
      <c r="B61" s="42" t="s">
        <v>208</v>
      </c>
      <c r="C61" s="42" t="s">
        <v>209</v>
      </c>
      <c r="D61" s="9">
        <v>235014</v>
      </c>
      <c r="E61" s="9" t="s">
        <v>104</v>
      </c>
      <c r="F61" s="9">
        <v>2</v>
      </c>
      <c r="G61" s="9">
        <v>0</v>
      </c>
      <c r="H61" s="43">
        <v>0</v>
      </c>
    </row>
    <row r="62" spans="1:8" x14ac:dyDescent="0.2">
      <c r="A62" s="43">
        <v>2351</v>
      </c>
      <c r="B62" s="42" t="s">
        <v>208</v>
      </c>
      <c r="C62" s="42" t="s">
        <v>209</v>
      </c>
      <c r="D62" s="9">
        <v>235017</v>
      </c>
      <c r="E62" s="9" t="s">
        <v>160</v>
      </c>
      <c r="F62" s="9">
        <v>1</v>
      </c>
      <c r="G62" s="9">
        <v>0</v>
      </c>
      <c r="H62" s="43">
        <v>0</v>
      </c>
    </row>
    <row r="63" spans="1:8" x14ac:dyDescent="0.2">
      <c r="A63" s="39"/>
      <c r="B63" s="40"/>
      <c r="C63" s="40"/>
      <c r="D63" s="40"/>
      <c r="E63" s="40"/>
      <c r="F63" s="40"/>
      <c r="G63" s="40"/>
      <c r="H63" s="41"/>
    </row>
    <row r="64" spans="1:8" x14ac:dyDescent="0.2">
      <c r="A64" s="43">
        <v>2371</v>
      </c>
      <c r="B64" s="42" t="s">
        <v>211</v>
      </c>
      <c r="C64" s="42" t="s">
        <v>105</v>
      </c>
      <c r="D64" s="9">
        <v>237001</v>
      </c>
      <c r="E64" s="9" t="s">
        <v>29</v>
      </c>
      <c r="F64" s="9">
        <v>2</v>
      </c>
      <c r="G64" s="9">
        <v>0</v>
      </c>
      <c r="H64" s="43">
        <v>3</v>
      </c>
    </row>
    <row r="65" spans="1:8" x14ac:dyDescent="0.2">
      <c r="A65" s="43">
        <v>2371</v>
      </c>
      <c r="B65" s="42" t="s">
        <v>211</v>
      </c>
      <c r="C65" s="42" t="s">
        <v>105</v>
      </c>
      <c r="D65" s="9">
        <v>237002</v>
      </c>
      <c r="E65" s="9" t="s">
        <v>176</v>
      </c>
      <c r="F65" s="9">
        <v>1</v>
      </c>
      <c r="G65" s="9">
        <v>0</v>
      </c>
      <c r="H65" s="43">
        <v>0</v>
      </c>
    </row>
    <row r="66" spans="1:8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3703</v>
      </c>
      <c r="B67" s="42" t="s">
        <v>212</v>
      </c>
      <c r="C67" s="42" t="s">
        <v>213</v>
      </c>
      <c r="D67" s="9">
        <v>401017</v>
      </c>
      <c r="E67" s="9" t="s">
        <v>51</v>
      </c>
      <c r="F67" s="9">
        <v>23</v>
      </c>
      <c r="G67" s="9">
        <v>0</v>
      </c>
      <c r="H67" s="43">
        <v>45</v>
      </c>
    </row>
    <row r="68" spans="1:8" x14ac:dyDescent="0.2">
      <c r="A68" s="43">
        <v>3703</v>
      </c>
      <c r="B68" s="42" t="s">
        <v>212</v>
      </c>
      <c r="C68" s="42" t="s">
        <v>213</v>
      </c>
      <c r="D68" s="9">
        <v>401044</v>
      </c>
      <c r="E68" s="9" t="s">
        <v>214</v>
      </c>
      <c r="F68" s="9">
        <v>22</v>
      </c>
      <c r="G68" s="9">
        <v>0</v>
      </c>
      <c r="H68" s="43">
        <v>0</v>
      </c>
    </row>
    <row r="69" spans="1:8" x14ac:dyDescent="0.2">
      <c r="A69" s="39"/>
      <c r="B69" s="40"/>
      <c r="C69" s="40"/>
      <c r="D69" s="40"/>
      <c r="E69" s="40"/>
      <c r="F69" s="40"/>
      <c r="G69" s="40"/>
      <c r="H69" s="41"/>
    </row>
    <row r="70" spans="1:8" x14ac:dyDescent="0.2">
      <c r="A70" s="43">
        <v>3706</v>
      </c>
      <c r="B70" s="42" t="s">
        <v>215</v>
      </c>
      <c r="C70" s="42" t="s">
        <v>216</v>
      </c>
      <c r="D70" s="9">
        <v>401028</v>
      </c>
      <c r="E70" s="9" t="s">
        <v>108</v>
      </c>
      <c r="F70" s="9">
        <v>6</v>
      </c>
      <c r="G70" s="9">
        <v>0</v>
      </c>
      <c r="H70" s="43">
        <v>45</v>
      </c>
    </row>
    <row r="71" spans="1:8" x14ac:dyDescent="0.2">
      <c r="A71" s="43">
        <v>3706</v>
      </c>
      <c r="B71" s="42" t="s">
        <v>215</v>
      </c>
      <c r="C71" s="42" t="s">
        <v>216</v>
      </c>
      <c r="D71" s="9">
        <v>401056</v>
      </c>
      <c r="E71" s="9" t="s">
        <v>146</v>
      </c>
      <c r="F71" s="9">
        <v>13</v>
      </c>
      <c r="G71" s="9">
        <v>0</v>
      </c>
      <c r="H71" s="43">
        <v>0</v>
      </c>
    </row>
    <row r="72" spans="1:8" x14ac:dyDescent="0.2">
      <c r="A72" s="43">
        <v>3706</v>
      </c>
      <c r="B72" s="42" t="s">
        <v>215</v>
      </c>
      <c r="C72" s="42" t="s">
        <v>216</v>
      </c>
      <c r="D72" s="9">
        <v>401066</v>
      </c>
      <c r="E72" s="9" t="s">
        <v>67</v>
      </c>
      <c r="F72" s="9">
        <v>26</v>
      </c>
      <c r="G72" s="9">
        <v>0</v>
      </c>
      <c r="H72" s="43">
        <v>0</v>
      </c>
    </row>
    <row r="73" spans="1:8" x14ac:dyDescent="0.2">
      <c r="A73" s="39"/>
      <c r="B73" s="40"/>
      <c r="C73" s="40"/>
      <c r="D73" s="40"/>
      <c r="E73" s="40"/>
      <c r="F73" s="40"/>
      <c r="G73" s="40"/>
      <c r="H73" s="41"/>
    </row>
    <row r="74" spans="1:8" x14ac:dyDescent="0.2">
      <c r="A74" s="43">
        <v>3728</v>
      </c>
      <c r="B74" s="42" t="s">
        <v>217</v>
      </c>
      <c r="C74" s="42" t="s">
        <v>218</v>
      </c>
      <c r="D74" s="9">
        <v>401006</v>
      </c>
      <c r="E74" s="9" t="s">
        <v>17</v>
      </c>
      <c r="F74" s="9">
        <v>28</v>
      </c>
      <c r="G74" s="9">
        <v>0</v>
      </c>
      <c r="H74" s="43">
        <v>30</v>
      </c>
    </row>
    <row r="75" spans="1:8" x14ac:dyDescent="0.2">
      <c r="A75" s="43">
        <v>3728</v>
      </c>
      <c r="B75" s="42" t="s">
        <v>217</v>
      </c>
      <c r="C75" s="42" t="s">
        <v>218</v>
      </c>
      <c r="D75" s="9">
        <v>401024</v>
      </c>
      <c r="E75" s="9" t="s">
        <v>147</v>
      </c>
      <c r="F75" s="9">
        <v>2</v>
      </c>
      <c r="G75" s="9">
        <v>0</v>
      </c>
      <c r="H75" s="43">
        <v>0</v>
      </c>
    </row>
    <row r="76" spans="1:8" x14ac:dyDescent="0.2">
      <c r="A76" s="39"/>
      <c r="B76" s="40"/>
      <c r="C76" s="40"/>
      <c r="D76" s="40"/>
      <c r="E76" s="40"/>
      <c r="F76" s="40"/>
      <c r="G76" s="40"/>
      <c r="H76" s="41"/>
    </row>
    <row r="77" spans="1:8" x14ac:dyDescent="0.2">
      <c r="A77" s="43">
        <v>3732</v>
      </c>
      <c r="B77" s="42" t="s">
        <v>219</v>
      </c>
      <c r="C77" s="42" t="s">
        <v>220</v>
      </c>
      <c r="D77" s="9">
        <v>401003</v>
      </c>
      <c r="E77" s="9" t="s">
        <v>44</v>
      </c>
      <c r="F77" s="9">
        <v>0</v>
      </c>
      <c r="G77" s="9">
        <v>1</v>
      </c>
      <c r="H77" s="43">
        <v>17</v>
      </c>
    </row>
    <row r="78" spans="1:8" x14ac:dyDescent="0.2">
      <c r="A78" s="43">
        <v>3732</v>
      </c>
      <c r="B78" s="42" t="s">
        <v>219</v>
      </c>
      <c r="C78" s="42" t="s">
        <v>220</v>
      </c>
      <c r="D78" s="9">
        <v>401011</v>
      </c>
      <c r="E78" s="9" t="s">
        <v>48</v>
      </c>
      <c r="F78" s="9">
        <v>1</v>
      </c>
      <c r="G78" s="9">
        <v>0</v>
      </c>
      <c r="H78" s="43">
        <v>0</v>
      </c>
    </row>
    <row r="79" spans="1:8" x14ac:dyDescent="0.2">
      <c r="A79" s="43">
        <v>3732</v>
      </c>
      <c r="B79" s="42" t="s">
        <v>219</v>
      </c>
      <c r="C79" s="42" t="s">
        <v>220</v>
      </c>
      <c r="D79" s="9">
        <v>401014</v>
      </c>
      <c r="E79" s="9" t="s">
        <v>49</v>
      </c>
      <c r="F79" s="9">
        <v>2</v>
      </c>
      <c r="G79" s="9">
        <v>0</v>
      </c>
      <c r="H79" s="43">
        <v>0</v>
      </c>
    </row>
    <row r="80" spans="1:8" x14ac:dyDescent="0.2">
      <c r="A80" s="43">
        <v>3732</v>
      </c>
      <c r="B80" s="42" t="s">
        <v>219</v>
      </c>
      <c r="C80" s="42" t="s">
        <v>220</v>
      </c>
      <c r="D80" s="9">
        <v>401030</v>
      </c>
      <c r="E80" s="9" t="s">
        <v>22</v>
      </c>
      <c r="F80" s="9">
        <v>0</v>
      </c>
      <c r="G80" s="9">
        <v>1</v>
      </c>
      <c r="H80" s="43">
        <v>0</v>
      </c>
    </row>
    <row r="81" spans="1:8" x14ac:dyDescent="0.2">
      <c r="A81" s="43">
        <v>3732</v>
      </c>
      <c r="B81" s="42" t="s">
        <v>219</v>
      </c>
      <c r="C81" s="42" t="s">
        <v>220</v>
      </c>
      <c r="D81" s="9">
        <v>401064</v>
      </c>
      <c r="E81" s="9" t="s">
        <v>65</v>
      </c>
      <c r="F81" s="9">
        <v>11</v>
      </c>
      <c r="G81" s="9">
        <v>0</v>
      </c>
      <c r="H81" s="43">
        <v>0</v>
      </c>
    </row>
    <row r="82" spans="1:8" x14ac:dyDescent="0.2">
      <c r="A82" s="43">
        <v>3732</v>
      </c>
      <c r="B82" s="42" t="s">
        <v>219</v>
      </c>
      <c r="C82" s="42" t="s">
        <v>220</v>
      </c>
      <c r="D82" s="9">
        <v>401077</v>
      </c>
      <c r="E82" s="9" t="s">
        <v>116</v>
      </c>
      <c r="F82" s="9">
        <v>1</v>
      </c>
      <c r="G82" s="9">
        <v>0</v>
      </c>
      <c r="H82" s="43">
        <v>0</v>
      </c>
    </row>
    <row r="83" spans="1:8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3735</v>
      </c>
      <c r="B84" s="42" t="s">
        <v>221</v>
      </c>
      <c r="C84" s="42" t="s">
        <v>222</v>
      </c>
      <c r="D84" s="9">
        <v>401032</v>
      </c>
      <c r="E84" s="9" t="s">
        <v>57</v>
      </c>
      <c r="F84" s="9">
        <v>3</v>
      </c>
      <c r="G84" s="9">
        <v>0</v>
      </c>
      <c r="H84" s="43">
        <v>15</v>
      </c>
    </row>
    <row r="85" spans="1:8" x14ac:dyDescent="0.2">
      <c r="A85" s="43">
        <v>3735</v>
      </c>
      <c r="B85" s="42" t="s">
        <v>221</v>
      </c>
      <c r="C85" s="42" t="s">
        <v>222</v>
      </c>
      <c r="D85" s="9">
        <v>401039</v>
      </c>
      <c r="E85" s="9" t="s">
        <v>109</v>
      </c>
      <c r="F85" s="9">
        <v>8</v>
      </c>
      <c r="G85" s="9">
        <v>0</v>
      </c>
      <c r="H85" s="43">
        <v>0</v>
      </c>
    </row>
    <row r="86" spans="1:8" x14ac:dyDescent="0.2">
      <c r="A86" s="43">
        <v>3735</v>
      </c>
      <c r="B86" s="42" t="s">
        <v>221</v>
      </c>
      <c r="C86" s="42" t="s">
        <v>222</v>
      </c>
      <c r="D86" s="9">
        <v>401055</v>
      </c>
      <c r="E86" s="9" t="s">
        <v>106</v>
      </c>
      <c r="F86" s="9">
        <v>4</v>
      </c>
      <c r="G86" s="9">
        <v>0</v>
      </c>
      <c r="H86" s="43">
        <v>0</v>
      </c>
    </row>
    <row r="87" spans="1:8" x14ac:dyDescent="0.2">
      <c r="A87" s="39"/>
      <c r="B87" s="40"/>
      <c r="C87" s="40"/>
      <c r="D87" s="40"/>
      <c r="E87" s="40"/>
      <c r="F87" s="40"/>
      <c r="G87" s="40"/>
      <c r="H87" s="41"/>
    </row>
    <row r="88" spans="1:8" x14ac:dyDescent="0.2">
      <c r="A88" s="43">
        <v>3739</v>
      </c>
      <c r="B88" s="42" t="s">
        <v>223</v>
      </c>
      <c r="C88" s="42" t="s">
        <v>224</v>
      </c>
      <c r="D88" s="9">
        <v>401035</v>
      </c>
      <c r="E88" s="9" t="s">
        <v>23</v>
      </c>
      <c r="F88" s="9">
        <v>9</v>
      </c>
      <c r="G88" s="9">
        <v>0</v>
      </c>
      <c r="H88" s="43">
        <v>15</v>
      </c>
    </row>
    <row r="89" spans="1:8" x14ac:dyDescent="0.2">
      <c r="A89" s="43">
        <v>3739</v>
      </c>
      <c r="B89" s="42" t="s">
        <v>223</v>
      </c>
      <c r="C89" s="42" t="s">
        <v>224</v>
      </c>
      <c r="D89" s="9">
        <v>401058</v>
      </c>
      <c r="E89" s="9" t="s">
        <v>225</v>
      </c>
      <c r="F89" s="9">
        <v>5</v>
      </c>
      <c r="G89" s="9">
        <v>0</v>
      </c>
      <c r="H89" s="43">
        <v>0</v>
      </c>
    </row>
    <row r="90" spans="1:8" x14ac:dyDescent="0.2">
      <c r="A90" s="43">
        <v>3739</v>
      </c>
      <c r="B90" s="42" t="s">
        <v>223</v>
      </c>
      <c r="C90" s="42" t="s">
        <v>224</v>
      </c>
      <c r="D90" s="9">
        <v>401068</v>
      </c>
      <c r="E90" s="9" t="s">
        <v>69</v>
      </c>
      <c r="F90" s="9">
        <v>1</v>
      </c>
      <c r="G90" s="9">
        <v>0</v>
      </c>
      <c r="H90" s="43">
        <v>0</v>
      </c>
    </row>
    <row r="91" spans="1:8" x14ac:dyDescent="0.2">
      <c r="A91" s="39"/>
      <c r="B91" s="40"/>
      <c r="C91" s="40"/>
      <c r="D91" s="40"/>
      <c r="E91" s="40"/>
      <c r="F91" s="40"/>
      <c r="G91" s="40"/>
      <c r="H91" s="41"/>
    </row>
    <row r="92" spans="1:8" x14ac:dyDescent="0.2">
      <c r="A92" s="43">
        <v>3741</v>
      </c>
      <c r="B92" s="42" t="s">
        <v>226</v>
      </c>
      <c r="C92" s="42" t="s">
        <v>227</v>
      </c>
      <c r="D92" s="9">
        <v>401026</v>
      </c>
      <c r="E92" s="9" t="s">
        <v>55</v>
      </c>
      <c r="F92" s="9">
        <v>7</v>
      </c>
      <c r="G92" s="9">
        <v>0</v>
      </c>
      <c r="H92" s="43">
        <v>15</v>
      </c>
    </row>
    <row r="93" spans="1:8" x14ac:dyDescent="0.2">
      <c r="A93" s="43">
        <v>3741</v>
      </c>
      <c r="B93" s="42" t="s">
        <v>226</v>
      </c>
      <c r="C93" s="42" t="s">
        <v>227</v>
      </c>
      <c r="D93" s="9">
        <v>401042</v>
      </c>
      <c r="E93" s="9" t="s">
        <v>60</v>
      </c>
      <c r="F93" s="9">
        <v>4</v>
      </c>
      <c r="G93" s="9">
        <v>0</v>
      </c>
      <c r="H93" s="43">
        <v>0</v>
      </c>
    </row>
    <row r="94" spans="1:8" x14ac:dyDescent="0.2">
      <c r="A94" s="43">
        <v>3741</v>
      </c>
      <c r="B94" s="42" t="s">
        <v>226</v>
      </c>
      <c r="C94" s="42" t="s">
        <v>227</v>
      </c>
      <c r="D94" s="9">
        <v>401049</v>
      </c>
      <c r="E94" s="9" t="s">
        <v>157</v>
      </c>
      <c r="F94" s="9">
        <v>4</v>
      </c>
      <c r="G94" s="9">
        <v>0</v>
      </c>
      <c r="H94" s="43">
        <v>0</v>
      </c>
    </row>
    <row r="95" spans="1:8" x14ac:dyDescent="0.2">
      <c r="A95" s="39"/>
      <c r="B95" s="40"/>
      <c r="C95" s="40"/>
      <c r="D95" s="40"/>
      <c r="E95" s="40"/>
      <c r="F95" s="40"/>
      <c r="G95" s="40"/>
      <c r="H95" s="41"/>
    </row>
    <row r="96" spans="1:8" ht="25.5" x14ac:dyDescent="0.2">
      <c r="A96" s="9">
        <v>3750</v>
      </c>
      <c r="B96" s="7" t="s">
        <v>228</v>
      </c>
      <c r="C96" s="7" t="s">
        <v>229</v>
      </c>
      <c r="D96" s="9">
        <v>401067</v>
      </c>
      <c r="E96" s="9" t="s">
        <v>68</v>
      </c>
      <c r="F96" s="9">
        <v>30</v>
      </c>
      <c r="G96" s="9">
        <v>0</v>
      </c>
      <c r="H96" s="9">
        <v>30</v>
      </c>
    </row>
    <row r="97" spans="1:8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3758</v>
      </c>
      <c r="B98" s="42" t="s">
        <v>230</v>
      </c>
      <c r="C98" s="42" t="s">
        <v>231</v>
      </c>
      <c r="D98" s="9">
        <v>401033</v>
      </c>
      <c r="E98" s="9" t="s">
        <v>162</v>
      </c>
      <c r="F98" s="9">
        <v>68</v>
      </c>
      <c r="G98" s="9">
        <v>0</v>
      </c>
      <c r="H98" s="43">
        <v>73</v>
      </c>
    </row>
    <row r="99" spans="1:8" x14ac:dyDescent="0.2">
      <c r="A99" s="43">
        <v>3758</v>
      </c>
      <c r="B99" s="42" t="s">
        <v>230</v>
      </c>
      <c r="C99" s="42" t="s">
        <v>231</v>
      </c>
      <c r="D99" s="9">
        <v>401073</v>
      </c>
      <c r="E99" s="9" t="s">
        <v>110</v>
      </c>
      <c r="F99" s="9">
        <v>5</v>
      </c>
      <c r="G99" s="9">
        <v>0</v>
      </c>
      <c r="H99" s="43">
        <v>0</v>
      </c>
    </row>
    <row r="100" spans="1:8" x14ac:dyDescent="0.2">
      <c r="A100" s="39"/>
      <c r="B100" s="40"/>
      <c r="C100" s="40"/>
      <c r="D100" s="40"/>
      <c r="E100" s="40"/>
      <c r="F100" s="40"/>
      <c r="G100" s="40"/>
      <c r="H100" s="41"/>
    </row>
    <row r="101" spans="1:8" x14ac:dyDescent="0.2">
      <c r="A101" s="43">
        <v>3767</v>
      </c>
      <c r="B101" s="42" t="s">
        <v>232</v>
      </c>
      <c r="C101" s="42" t="s">
        <v>233</v>
      </c>
      <c r="D101" s="9">
        <v>401003</v>
      </c>
      <c r="E101" s="9" t="s">
        <v>44</v>
      </c>
      <c r="F101" s="9">
        <v>22</v>
      </c>
      <c r="G101" s="9">
        <v>0</v>
      </c>
      <c r="H101" s="43">
        <v>44</v>
      </c>
    </row>
    <row r="102" spans="1:8" x14ac:dyDescent="0.2">
      <c r="A102" s="43">
        <v>3767</v>
      </c>
      <c r="B102" s="42" t="s">
        <v>232</v>
      </c>
      <c r="C102" s="42" t="s">
        <v>233</v>
      </c>
      <c r="D102" s="9">
        <v>401036</v>
      </c>
      <c r="E102" s="9" t="s">
        <v>13</v>
      </c>
      <c r="F102" s="9">
        <v>22</v>
      </c>
      <c r="G102" s="9">
        <v>0</v>
      </c>
      <c r="H102" s="43">
        <v>0</v>
      </c>
    </row>
    <row r="103" spans="1:8" x14ac:dyDescent="0.2">
      <c r="A103" s="39"/>
      <c r="B103" s="40"/>
      <c r="C103" s="40"/>
      <c r="D103" s="40"/>
      <c r="E103" s="40"/>
      <c r="F103" s="40"/>
      <c r="G103" s="40"/>
      <c r="H103" s="41"/>
    </row>
    <row r="104" spans="1:8" x14ac:dyDescent="0.2">
      <c r="A104" s="43">
        <v>4051</v>
      </c>
      <c r="B104" s="42" t="s">
        <v>234</v>
      </c>
      <c r="C104" s="42" t="s">
        <v>235</v>
      </c>
      <c r="D104" s="9">
        <v>405001</v>
      </c>
      <c r="E104" s="9" t="s">
        <v>236</v>
      </c>
      <c r="F104" s="9">
        <v>5</v>
      </c>
      <c r="G104" s="9">
        <v>0</v>
      </c>
      <c r="H104" s="43">
        <v>45</v>
      </c>
    </row>
    <row r="105" spans="1:8" x14ac:dyDescent="0.2">
      <c r="A105" s="43">
        <v>4051</v>
      </c>
      <c r="B105" s="42" t="s">
        <v>234</v>
      </c>
      <c r="C105" s="42" t="s">
        <v>235</v>
      </c>
      <c r="D105" s="9">
        <v>405002</v>
      </c>
      <c r="E105" s="9" t="s">
        <v>177</v>
      </c>
      <c r="F105" s="9">
        <v>1</v>
      </c>
      <c r="G105" s="9">
        <v>0</v>
      </c>
      <c r="H105" s="43">
        <v>0</v>
      </c>
    </row>
    <row r="106" spans="1:8" x14ac:dyDescent="0.2">
      <c r="A106" s="43">
        <v>4051</v>
      </c>
      <c r="B106" s="42" t="s">
        <v>234</v>
      </c>
      <c r="C106" s="42" t="s">
        <v>235</v>
      </c>
      <c r="D106" s="9">
        <v>405003</v>
      </c>
      <c r="E106" s="9" t="s">
        <v>158</v>
      </c>
      <c r="F106" s="9">
        <v>4</v>
      </c>
      <c r="G106" s="9">
        <v>0</v>
      </c>
      <c r="H106" s="43">
        <v>0</v>
      </c>
    </row>
    <row r="107" spans="1:8" x14ac:dyDescent="0.2">
      <c r="A107" s="43">
        <v>4051</v>
      </c>
      <c r="B107" s="42" t="s">
        <v>234</v>
      </c>
      <c r="C107" s="42" t="s">
        <v>235</v>
      </c>
      <c r="D107" s="9">
        <v>405005</v>
      </c>
      <c r="E107" s="9" t="s">
        <v>237</v>
      </c>
      <c r="F107" s="9">
        <v>2</v>
      </c>
      <c r="G107" s="9">
        <v>0</v>
      </c>
      <c r="H107" s="43">
        <v>0</v>
      </c>
    </row>
    <row r="108" spans="1:8" x14ac:dyDescent="0.2">
      <c r="A108" s="43">
        <v>4051</v>
      </c>
      <c r="B108" s="42" t="s">
        <v>234</v>
      </c>
      <c r="C108" s="42" t="s">
        <v>235</v>
      </c>
      <c r="D108" s="9">
        <v>405006</v>
      </c>
      <c r="E108" s="9" t="s">
        <v>120</v>
      </c>
      <c r="F108" s="9">
        <v>2</v>
      </c>
      <c r="G108" s="9">
        <v>0</v>
      </c>
      <c r="H108" s="43">
        <v>0</v>
      </c>
    </row>
    <row r="109" spans="1:8" x14ac:dyDescent="0.2">
      <c r="A109" s="43">
        <v>4051</v>
      </c>
      <c r="B109" s="42" t="s">
        <v>234</v>
      </c>
      <c r="C109" s="42" t="s">
        <v>235</v>
      </c>
      <c r="D109" s="9">
        <v>405008</v>
      </c>
      <c r="E109" s="9" t="s">
        <v>80</v>
      </c>
      <c r="F109" s="9">
        <v>5</v>
      </c>
      <c r="G109" s="9">
        <v>0</v>
      </c>
      <c r="H109" s="43">
        <v>0</v>
      </c>
    </row>
    <row r="110" spans="1:8" x14ac:dyDescent="0.2">
      <c r="A110" s="43">
        <v>4051</v>
      </c>
      <c r="B110" s="42" t="s">
        <v>234</v>
      </c>
      <c r="C110" s="42" t="s">
        <v>235</v>
      </c>
      <c r="D110" s="9">
        <v>405016</v>
      </c>
      <c r="E110" s="9" t="s">
        <v>178</v>
      </c>
      <c r="F110" s="9">
        <v>5</v>
      </c>
      <c r="G110" s="9">
        <v>0</v>
      </c>
      <c r="H110" s="43">
        <v>0</v>
      </c>
    </row>
    <row r="111" spans="1:8" x14ac:dyDescent="0.2">
      <c r="A111" s="43">
        <v>4051</v>
      </c>
      <c r="B111" s="42" t="s">
        <v>234</v>
      </c>
      <c r="C111" s="42" t="s">
        <v>235</v>
      </c>
      <c r="D111" s="9">
        <v>405018</v>
      </c>
      <c r="E111" s="9" t="s">
        <v>81</v>
      </c>
      <c r="F111" s="9">
        <v>4</v>
      </c>
      <c r="G111" s="9">
        <v>0</v>
      </c>
      <c r="H111" s="43">
        <v>0</v>
      </c>
    </row>
    <row r="112" spans="1:8" x14ac:dyDescent="0.2">
      <c r="A112" s="43">
        <v>4051</v>
      </c>
      <c r="B112" s="42" t="s">
        <v>234</v>
      </c>
      <c r="C112" s="42" t="s">
        <v>235</v>
      </c>
      <c r="D112" s="9">
        <v>405019</v>
      </c>
      <c r="E112" s="9" t="s">
        <v>30</v>
      </c>
      <c r="F112" s="9">
        <v>10</v>
      </c>
      <c r="G112" s="9">
        <v>0</v>
      </c>
      <c r="H112" s="43">
        <v>0</v>
      </c>
    </row>
    <row r="113" spans="1:8" x14ac:dyDescent="0.2">
      <c r="A113" s="43">
        <v>4051</v>
      </c>
      <c r="B113" s="42" t="s">
        <v>234</v>
      </c>
      <c r="C113" s="42" t="s">
        <v>235</v>
      </c>
      <c r="D113" s="9">
        <v>405024</v>
      </c>
      <c r="E113" s="9" t="s">
        <v>163</v>
      </c>
      <c r="F113" s="9">
        <v>4</v>
      </c>
      <c r="G113" s="9">
        <v>0</v>
      </c>
      <c r="H113" s="43">
        <v>0</v>
      </c>
    </row>
    <row r="114" spans="1:8" x14ac:dyDescent="0.2">
      <c r="A114" s="43">
        <v>4051</v>
      </c>
      <c r="B114" s="42" t="s">
        <v>234</v>
      </c>
      <c r="C114" s="42" t="s">
        <v>235</v>
      </c>
      <c r="D114" s="9">
        <v>405030</v>
      </c>
      <c r="E114" s="9" t="s">
        <v>82</v>
      </c>
      <c r="F114" s="9">
        <v>3</v>
      </c>
      <c r="G114" s="9">
        <v>0</v>
      </c>
      <c r="H114" s="43">
        <v>0</v>
      </c>
    </row>
    <row r="115" spans="1:8" x14ac:dyDescent="0.2">
      <c r="A115" s="39"/>
      <c r="B115" s="40"/>
      <c r="C115" s="40"/>
      <c r="D115" s="40"/>
      <c r="E115" s="40"/>
      <c r="F115" s="40"/>
      <c r="G115" s="40"/>
      <c r="H115" s="41"/>
    </row>
    <row r="116" spans="1:8" x14ac:dyDescent="0.2">
      <c r="A116" s="43">
        <v>4071</v>
      </c>
      <c r="B116" s="42" t="s">
        <v>123</v>
      </c>
      <c r="C116" s="42" t="s">
        <v>124</v>
      </c>
      <c r="D116" s="9">
        <v>407002</v>
      </c>
      <c r="E116" s="9" t="s">
        <v>70</v>
      </c>
      <c r="F116" s="9">
        <v>29</v>
      </c>
      <c r="G116" s="9">
        <v>0</v>
      </c>
      <c r="H116" s="43">
        <v>30</v>
      </c>
    </row>
    <row r="117" spans="1:8" x14ac:dyDescent="0.2">
      <c r="A117" s="43">
        <v>4071</v>
      </c>
      <c r="B117" s="42" t="s">
        <v>123</v>
      </c>
      <c r="C117" s="42" t="s">
        <v>124</v>
      </c>
      <c r="D117" s="9">
        <v>407010</v>
      </c>
      <c r="E117" s="9" t="s">
        <v>238</v>
      </c>
      <c r="F117" s="9">
        <v>1</v>
      </c>
      <c r="G117" s="9">
        <v>0</v>
      </c>
      <c r="H117" s="43">
        <v>0</v>
      </c>
    </row>
    <row r="118" spans="1:8" x14ac:dyDescent="0.2">
      <c r="A118" s="39"/>
      <c r="B118" s="40"/>
      <c r="C118" s="40"/>
      <c r="D118" s="40"/>
      <c r="E118" s="40"/>
      <c r="F118" s="40"/>
      <c r="G118" s="40"/>
      <c r="H118" s="41"/>
    </row>
    <row r="119" spans="1:8" x14ac:dyDescent="0.2">
      <c r="A119" s="43">
        <v>4092</v>
      </c>
      <c r="B119" s="42" t="s">
        <v>239</v>
      </c>
      <c r="C119" s="42" t="s">
        <v>240</v>
      </c>
      <c r="D119" s="9">
        <v>409003</v>
      </c>
      <c r="E119" s="9" t="s">
        <v>130</v>
      </c>
      <c r="F119" s="9">
        <v>7</v>
      </c>
      <c r="G119" s="9">
        <v>0</v>
      </c>
      <c r="H119" s="43">
        <v>28</v>
      </c>
    </row>
    <row r="120" spans="1:8" x14ac:dyDescent="0.2">
      <c r="A120" s="43">
        <v>4092</v>
      </c>
      <c r="B120" s="42" t="s">
        <v>239</v>
      </c>
      <c r="C120" s="42" t="s">
        <v>240</v>
      </c>
      <c r="D120" s="9">
        <v>409007</v>
      </c>
      <c r="E120" s="9" t="s">
        <v>72</v>
      </c>
      <c r="F120" s="9">
        <v>11</v>
      </c>
      <c r="G120" s="9">
        <v>0</v>
      </c>
      <c r="H120" s="43">
        <v>0</v>
      </c>
    </row>
    <row r="121" spans="1:8" x14ac:dyDescent="0.2">
      <c r="A121" s="43">
        <v>4092</v>
      </c>
      <c r="B121" s="42" t="s">
        <v>239</v>
      </c>
      <c r="C121" s="42" t="s">
        <v>240</v>
      </c>
      <c r="D121" s="9">
        <v>409010</v>
      </c>
      <c r="E121" s="9" t="s">
        <v>131</v>
      </c>
      <c r="F121" s="9">
        <v>7</v>
      </c>
      <c r="G121" s="9">
        <v>0</v>
      </c>
      <c r="H121" s="43">
        <v>0</v>
      </c>
    </row>
    <row r="122" spans="1:8" x14ac:dyDescent="0.2">
      <c r="A122" s="43">
        <v>4092</v>
      </c>
      <c r="B122" s="42" t="s">
        <v>239</v>
      </c>
      <c r="C122" s="42" t="s">
        <v>240</v>
      </c>
      <c r="D122" s="9">
        <v>409011</v>
      </c>
      <c r="E122" s="9" t="s">
        <v>241</v>
      </c>
      <c r="F122" s="9">
        <v>2</v>
      </c>
      <c r="G122" s="9">
        <v>0</v>
      </c>
      <c r="H122" s="43">
        <v>0</v>
      </c>
    </row>
    <row r="123" spans="1:8" x14ac:dyDescent="0.2">
      <c r="A123" s="43">
        <v>4092</v>
      </c>
      <c r="B123" s="42" t="s">
        <v>239</v>
      </c>
      <c r="C123" s="42" t="s">
        <v>240</v>
      </c>
      <c r="D123" s="9">
        <v>409023</v>
      </c>
      <c r="E123" s="9" t="s">
        <v>132</v>
      </c>
      <c r="F123" s="9">
        <v>1</v>
      </c>
      <c r="G123" s="9">
        <v>0</v>
      </c>
      <c r="H123" s="43">
        <v>0</v>
      </c>
    </row>
    <row r="124" spans="1:8" x14ac:dyDescent="0.2">
      <c r="A124" s="39"/>
      <c r="B124" s="40"/>
      <c r="C124" s="40"/>
      <c r="D124" s="40"/>
      <c r="E124" s="40"/>
      <c r="F124" s="40"/>
      <c r="G124" s="40"/>
      <c r="H124" s="41"/>
    </row>
    <row r="125" spans="1:8" x14ac:dyDescent="0.2">
      <c r="A125" s="43">
        <v>4112</v>
      </c>
      <c r="B125" s="42" t="s">
        <v>242</v>
      </c>
      <c r="C125" s="42" t="s">
        <v>31</v>
      </c>
      <c r="D125" s="9">
        <v>411001</v>
      </c>
      <c r="E125" s="9" t="s">
        <v>35</v>
      </c>
      <c r="F125" s="9">
        <v>22</v>
      </c>
      <c r="G125" s="9">
        <v>0</v>
      </c>
      <c r="H125" s="43">
        <v>46</v>
      </c>
    </row>
    <row r="126" spans="1:8" x14ac:dyDescent="0.2">
      <c r="A126" s="43">
        <v>4112</v>
      </c>
      <c r="B126" s="42" t="s">
        <v>242</v>
      </c>
      <c r="C126" s="42" t="s">
        <v>31</v>
      </c>
      <c r="D126" s="9">
        <v>411002</v>
      </c>
      <c r="E126" s="9" t="s">
        <v>36</v>
      </c>
      <c r="F126" s="9">
        <v>6</v>
      </c>
      <c r="G126" s="9">
        <v>0</v>
      </c>
      <c r="H126" s="43">
        <v>0</v>
      </c>
    </row>
    <row r="127" spans="1:8" x14ac:dyDescent="0.2">
      <c r="A127" s="43">
        <v>4112</v>
      </c>
      <c r="B127" s="42" t="s">
        <v>242</v>
      </c>
      <c r="C127" s="42" t="s">
        <v>31</v>
      </c>
      <c r="D127" s="9">
        <v>411007</v>
      </c>
      <c r="E127" s="9" t="s">
        <v>37</v>
      </c>
      <c r="F127" s="9">
        <v>13</v>
      </c>
      <c r="G127" s="9">
        <v>0</v>
      </c>
      <c r="H127" s="43">
        <v>0</v>
      </c>
    </row>
    <row r="128" spans="1:8" x14ac:dyDescent="0.2">
      <c r="A128" s="43">
        <v>4112</v>
      </c>
      <c r="B128" s="42" t="s">
        <v>242</v>
      </c>
      <c r="C128" s="42" t="s">
        <v>31</v>
      </c>
      <c r="D128" s="9">
        <v>411009</v>
      </c>
      <c r="E128" s="9" t="s">
        <v>38</v>
      </c>
      <c r="F128" s="9">
        <v>4</v>
      </c>
      <c r="G128" s="9">
        <v>0</v>
      </c>
      <c r="H128" s="43">
        <v>0</v>
      </c>
    </row>
    <row r="129" spans="1:8" x14ac:dyDescent="0.2">
      <c r="A129" s="43">
        <v>4112</v>
      </c>
      <c r="B129" s="42" t="s">
        <v>242</v>
      </c>
      <c r="C129" s="42" t="s">
        <v>31</v>
      </c>
      <c r="D129" s="9">
        <v>411010</v>
      </c>
      <c r="E129" s="9" t="s">
        <v>243</v>
      </c>
      <c r="F129" s="9">
        <v>1</v>
      </c>
      <c r="G129" s="9">
        <v>0</v>
      </c>
      <c r="H129" s="43">
        <v>0</v>
      </c>
    </row>
    <row r="130" spans="1:8" x14ac:dyDescent="0.2">
      <c r="A130" s="39"/>
      <c r="B130" s="40"/>
      <c r="C130" s="40"/>
      <c r="D130" s="40"/>
      <c r="E130" s="40"/>
      <c r="F130" s="40"/>
      <c r="G130" s="40"/>
      <c r="H130" s="41"/>
    </row>
    <row r="131" spans="1:8" x14ac:dyDescent="0.2">
      <c r="A131" s="43">
        <v>5043</v>
      </c>
      <c r="B131" s="42" t="s">
        <v>244</v>
      </c>
      <c r="C131" s="42" t="s">
        <v>245</v>
      </c>
      <c r="D131" s="9">
        <v>504005</v>
      </c>
      <c r="E131" s="9" t="s">
        <v>140</v>
      </c>
      <c r="F131" s="9">
        <v>9</v>
      </c>
      <c r="G131" s="9">
        <v>0</v>
      </c>
      <c r="H131" s="43">
        <v>25</v>
      </c>
    </row>
    <row r="132" spans="1:8" x14ac:dyDescent="0.2">
      <c r="A132" s="43">
        <v>5043</v>
      </c>
      <c r="B132" s="42" t="s">
        <v>244</v>
      </c>
      <c r="C132" s="42" t="s">
        <v>245</v>
      </c>
      <c r="D132" s="9">
        <v>504007</v>
      </c>
      <c r="E132" s="9" t="s">
        <v>148</v>
      </c>
      <c r="F132" s="9">
        <v>16</v>
      </c>
      <c r="G132" s="9">
        <v>0</v>
      </c>
      <c r="H132" s="43">
        <v>0</v>
      </c>
    </row>
    <row r="133" spans="1:8" x14ac:dyDescent="0.2">
      <c r="A133" s="44" t="s">
        <v>161</v>
      </c>
      <c r="B133" s="44"/>
      <c r="C133" s="44"/>
      <c r="D133" s="44"/>
      <c r="E133" s="44"/>
      <c r="F133" s="8">
        <f>SUM(F9:F132)</f>
        <v>690</v>
      </c>
      <c r="G133" s="8">
        <f t="shared" ref="G133:H133" si="0">SUM(G9:G132)</f>
        <v>2</v>
      </c>
      <c r="H133" s="8">
        <f t="shared" si="0"/>
        <v>692</v>
      </c>
    </row>
  </sheetData>
  <mergeCells count="148">
    <mergeCell ref="A39:H39"/>
    <mergeCell ref="A83:H83"/>
    <mergeCell ref="A91:H91"/>
    <mergeCell ref="A50:H50"/>
    <mergeCell ref="A56:H56"/>
    <mergeCell ref="A18:A20"/>
    <mergeCell ref="B18:B20"/>
    <mergeCell ref="C18:C20"/>
    <mergeCell ref="H18:H20"/>
    <mergeCell ref="A22:A23"/>
    <mergeCell ref="B22:B23"/>
    <mergeCell ref="C22:C23"/>
    <mergeCell ref="H22:H23"/>
    <mergeCell ref="A35:A36"/>
    <mergeCell ref="B35:B36"/>
    <mergeCell ref="C35:C36"/>
    <mergeCell ref="H35:H36"/>
    <mergeCell ref="A40:A42"/>
    <mergeCell ref="B40:B42"/>
    <mergeCell ref="C40:C42"/>
    <mergeCell ref="H40:H42"/>
    <mergeCell ref="A46:A49"/>
    <mergeCell ref="B46:B49"/>
    <mergeCell ref="C46:C49"/>
    <mergeCell ref="A9:A10"/>
    <mergeCell ref="B9:B10"/>
    <mergeCell ref="C9:C10"/>
    <mergeCell ref="H9:H10"/>
    <mergeCell ref="A14:A16"/>
    <mergeCell ref="B14:B16"/>
    <mergeCell ref="C14:C16"/>
    <mergeCell ref="H14:H16"/>
    <mergeCell ref="A32:A33"/>
    <mergeCell ref="B32:B33"/>
    <mergeCell ref="C32:C33"/>
    <mergeCell ref="H32:H33"/>
    <mergeCell ref="A25:A27"/>
    <mergeCell ref="B25:B27"/>
    <mergeCell ref="C25:C27"/>
    <mergeCell ref="H25:H27"/>
    <mergeCell ref="A29:A30"/>
    <mergeCell ref="B29:B30"/>
    <mergeCell ref="C29:C30"/>
    <mergeCell ref="H29:H30"/>
    <mergeCell ref="H46:H49"/>
    <mergeCell ref="A43:H43"/>
    <mergeCell ref="A45:H45"/>
    <mergeCell ref="A59:A62"/>
    <mergeCell ref="B59:B62"/>
    <mergeCell ref="C59:C62"/>
    <mergeCell ref="H59:H62"/>
    <mergeCell ref="A64:A65"/>
    <mergeCell ref="B64:B65"/>
    <mergeCell ref="C64:C65"/>
    <mergeCell ref="H64:H65"/>
    <mergeCell ref="A51:A52"/>
    <mergeCell ref="B51:B52"/>
    <mergeCell ref="C51:C52"/>
    <mergeCell ref="H51:H52"/>
    <mergeCell ref="A54:A55"/>
    <mergeCell ref="B54:B55"/>
    <mergeCell ref="C54:C55"/>
    <mergeCell ref="H54:H55"/>
    <mergeCell ref="A53:H53"/>
    <mergeCell ref="A74:A75"/>
    <mergeCell ref="B74:B75"/>
    <mergeCell ref="C74:C75"/>
    <mergeCell ref="H74:H75"/>
    <mergeCell ref="A77:A82"/>
    <mergeCell ref="B77:B82"/>
    <mergeCell ref="C77:C82"/>
    <mergeCell ref="H77:H82"/>
    <mergeCell ref="A67:A68"/>
    <mergeCell ref="B67:B68"/>
    <mergeCell ref="C67:C68"/>
    <mergeCell ref="H67:H68"/>
    <mergeCell ref="A70:A72"/>
    <mergeCell ref="B70:B72"/>
    <mergeCell ref="C70:C72"/>
    <mergeCell ref="H70:H72"/>
    <mergeCell ref="A84:A86"/>
    <mergeCell ref="B84:B86"/>
    <mergeCell ref="C84:C86"/>
    <mergeCell ref="H84:H86"/>
    <mergeCell ref="A88:A90"/>
    <mergeCell ref="B88:B90"/>
    <mergeCell ref="C88:C90"/>
    <mergeCell ref="H88:H90"/>
    <mergeCell ref="A87:H87"/>
    <mergeCell ref="H116:H117"/>
    <mergeCell ref="A119:A123"/>
    <mergeCell ref="B119:B123"/>
    <mergeCell ref="C92:C94"/>
    <mergeCell ref="H92:H94"/>
    <mergeCell ref="A98:A99"/>
    <mergeCell ref="B98:B99"/>
    <mergeCell ref="C98:C99"/>
    <mergeCell ref="H98:H99"/>
    <mergeCell ref="A95:H95"/>
    <mergeCell ref="A97:H97"/>
    <mergeCell ref="H104:H114"/>
    <mergeCell ref="A92:A94"/>
    <mergeCell ref="B92:B94"/>
    <mergeCell ref="A133:E133"/>
    <mergeCell ref="A11:H11"/>
    <mergeCell ref="A13:H13"/>
    <mergeCell ref="A17:H17"/>
    <mergeCell ref="A21:H21"/>
    <mergeCell ref="A24:H24"/>
    <mergeCell ref="A28:H28"/>
    <mergeCell ref="A31:H31"/>
    <mergeCell ref="A34:H34"/>
    <mergeCell ref="A37:H37"/>
    <mergeCell ref="A125:A129"/>
    <mergeCell ref="B125:B129"/>
    <mergeCell ref="C125:C129"/>
    <mergeCell ref="H125:H129"/>
    <mergeCell ref="A131:A132"/>
    <mergeCell ref="B131:B132"/>
    <mergeCell ref="C131:C132"/>
    <mergeCell ref="H131:H132"/>
    <mergeCell ref="A116:A117"/>
    <mergeCell ref="B116:B117"/>
    <mergeCell ref="C116:C117"/>
    <mergeCell ref="A3:H3"/>
    <mergeCell ref="A4:H4"/>
    <mergeCell ref="E1:H1"/>
    <mergeCell ref="A100:H100"/>
    <mergeCell ref="A103:H103"/>
    <mergeCell ref="A115:H115"/>
    <mergeCell ref="A118:H118"/>
    <mergeCell ref="A124:H124"/>
    <mergeCell ref="A130:H130"/>
    <mergeCell ref="A58:H58"/>
    <mergeCell ref="A63:H63"/>
    <mergeCell ref="A66:H66"/>
    <mergeCell ref="A69:H69"/>
    <mergeCell ref="A73:H73"/>
    <mergeCell ref="A76:H76"/>
    <mergeCell ref="C119:C123"/>
    <mergeCell ref="H119:H123"/>
    <mergeCell ref="A101:A102"/>
    <mergeCell ref="B101:B102"/>
    <mergeCell ref="C101:C102"/>
    <mergeCell ref="H101:H102"/>
    <mergeCell ref="A104:A114"/>
    <mergeCell ref="B104:B114"/>
    <mergeCell ref="C104:C114"/>
  </mergeCells>
  <pageMargins left="0.70866141732283472" right="0.70866141732283472" top="0.74803149606299213" bottom="0.74803149606299213" header="0.31496062992125984" footer="0.31496062992125984"/>
  <pageSetup paperSize="9" scale="47" firstPageNumber="2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2:H83"/>
  <sheetViews>
    <sheetView view="pageLayout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441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2072</v>
      </c>
      <c r="B5" s="42" t="s">
        <v>192</v>
      </c>
      <c r="C5" s="42" t="s">
        <v>193</v>
      </c>
      <c r="D5" s="15">
        <v>207001</v>
      </c>
      <c r="E5" s="15" t="s">
        <v>39</v>
      </c>
      <c r="F5" s="15">
        <v>3</v>
      </c>
      <c r="G5" s="15">
        <v>0</v>
      </c>
      <c r="H5" s="43">
        <v>18</v>
      </c>
    </row>
    <row r="6" spans="1:8" x14ac:dyDescent="0.2">
      <c r="A6" s="43">
        <v>2072</v>
      </c>
      <c r="B6" s="42" t="s">
        <v>192</v>
      </c>
      <c r="C6" s="42" t="s">
        <v>193</v>
      </c>
      <c r="D6" s="15">
        <v>207005</v>
      </c>
      <c r="E6" s="15" t="s">
        <v>113</v>
      </c>
      <c r="F6" s="15">
        <v>2</v>
      </c>
      <c r="G6" s="15">
        <v>0</v>
      </c>
      <c r="H6" s="43">
        <v>0</v>
      </c>
    </row>
    <row r="7" spans="1:8" x14ac:dyDescent="0.2">
      <c r="A7" s="43">
        <v>2072</v>
      </c>
      <c r="B7" s="42" t="s">
        <v>192</v>
      </c>
      <c r="C7" s="42" t="s">
        <v>193</v>
      </c>
      <c r="D7" s="15">
        <v>207006</v>
      </c>
      <c r="E7" s="15" t="s">
        <v>114</v>
      </c>
      <c r="F7" s="15">
        <v>1</v>
      </c>
      <c r="G7" s="15">
        <v>0</v>
      </c>
      <c r="H7" s="43">
        <v>0</v>
      </c>
    </row>
    <row r="8" spans="1:8" x14ac:dyDescent="0.2">
      <c r="A8" s="43">
        <v>2072</v>
      </c>
      <c r="B8" s="42" t="s">
        <v>192</v>
      </c>
      <c r="C8" s="42" t="s">
        <v>193</v>
      </c>
      <c r="D8" s="15">
        <v>207008</v>
      </c>
      <c r="E8" s="15" t="s">
        <v>139</v>
      </c>
      <c r="F8" s="15">
        <v>1</v>
      </c>
      <c r="G8" s="15">
        <v>0</v>
      </c>
      <c r="H8" s="43">
        <v>0</v>
      </c>
    </row>
    <row r="9" spans="1:8" x14ac:dyDescent="0.2">
      <c r="A9" s="43">
        <v>2072</v>
      </c>
      <c r="B9" s="42" t="s">
        <v>192</v>
      </c>
      <c r="C9" s="42" t="s">
        <v>193</v>
      </c>
      <c r="D9" s="15">
        <v>207010</v>
      </c>
      <c r="E9" s="15" t="s">
        <v>40</v>
      </c>
      <c r="F9" s="15">
        <v>10</v>
      </c>
      <c r="G9" s="15">
        <v>0</v>
      </c>
      <c r="H9" s="43">
        <v>0</v>
      </c>
    </row>
    <row r="10" spans="1:8" x14ac:dyDescent="0.2">
      <c r="A10" s="43">
        <v>2072</v>
      </c>
      <c r="B10" s="42" t="s">
        <v>192</v>
      </c>
      <c r="C10" s="42" t="s">
        <v>193</v>
      </c>
      <c r="D10" s="15">
        <v>207011</v>
      </c>
      <c r="E10" s="15" t="s">
        <v>257</v>
      </c>
      <c r="F10" s="15">
        <v>1</v>
      </c>
      <c r="G10" s="15">
        <v>0</v>
      </c>
      <c r="H10" s="43">
        <v>0</v>
      </c>
    </row>
    <row r="11" spans="1:8" s="6" customFormat="1" x14ac:dyDescent="0.2">
      <c r="A11" s="39"/>
      <c r="B11" s="40"/>
      <c r="C11" s="40"/>
      <c r="D11" s="40"/>
      <c r="E11" s="40"/>
      <c r="F11" s="40"/>
      <c r="G11" s="40"/>
      <c r="H11" s="41"/>
    </row>
    <row r="12" spans="1:8" x14ac:dyDescent="0.2">
      <c r="A12" s="43">
        <v>3718</v>
      </c>
      <c r="B12" s="42" t="s">
        <v>290</v>
      </c>
      <c r="C12" s="42" t="s">
        <v>291</v>
      </c>
      <c r="D12" s="15">
        <v>401006</v>
      </c>
      <c r="E12" s="15" t="s">
        <v>17</v>
      </c>
      <c r="F12" s="15">
        <v>2</v>
      </c>
      <c r="G12" s="15">
        <v>0</v>
      </c>
      <c r="H12" s="43">
        <v>43</v>
      </c>
    </row>
    <row r="13" spans="1:8" x14ac:dyDescent="0.2">
      <c r="A13" s="43">
        <v>3718</v>
      </c>
      <c r="B13" s="42" t="s">
        <v>290</v>
      </c>
      <c r="C13" s="42" t="s">
        <v>291</v>
      </c>
      <c r="D13" s="15">
        <v>401008</v>
      </c>
      <c r="E13" s="15" t="s">
        <v>46</v>
      </c>
      <c r="F13" s="15">
        <v>9</v>
      </c>
      <c r="G13" s="15">
        <v>0</v>
      </c>
      <c r="H13" s="43">
        <v>0</v>
      </c>
    </row>
    <row r="14" spans="1:8" x14ac:dyDescent="0.2">
      <c r="A14" s="43">
        <v>3718</v>
      </c>
      <c r="B14" s="42" t="s">
        <v>290</v>
      </c>
      <c r="C14" s="42" t="s">
        <v>291</v>
      </c>
      <c r="D14" s="15">
        <v>401035</v>
      </c>
      <c r="E14" s="15" t="s">
        <v>23</v>
      </c>
      <c r="F14" s="15">
        <v>3</v>
      </c>
      <c r="G14" s="15">
        <v>0</v>
      </c>
      <c r="H14" s="43">
        <v>0</v>
      </c>
    </row>
    <row r="15" spans="1:8" x14ac:dyDescent="0.2">
      <c r="A15" s="43">
        <v>3718</v>
      </c>
      <c r="B15" s="42" t="s">
        <v>290</v>
      </c>
      <c r="C15" s="42" t="s">
        <v>291</v>
      </c>
      <c r="D15" s="15">
        <v>401054</v>
      </c>
      <c r="E15" s="15" t="s">
        <v>119</v>
      </c>
      <c r="F15" s="15">
        <v>2</v>
      </c>
      <c r="G15" s="15">
        <v>0</v>
      </c>
      <c r="H15" s="43">
        <v>0</v>
      </c>
    </row>
    <row r="16" spans="1:8" x14ac:dyDescent="0.2">
      <c r="A16" s="43">
        <v>3718</v>
      </c>
      <c r="B16" s="42" t="s">
        <v>290</v>
      </c>
      <c r="C16" s="42" t="s">
        <v>291</v>
      </c>
      <c r="D16" s="15">
        <v>401056</v>
      </c>
      <c r="E16" s="15" t="s">
        <v>146</v>
      </c>
      <c r="F16" s="15">
        <v>14</v>
      </c>
      <c r="G16" s="15">
        <v>0</v>
      </c>
      <c r="H16" s="43">
        <v>0</v>
      </c>
    </row>
    <row r="17" spans="1:8" x14ac:dyDescent="0.2">
      <c r="A17" s="43">
        <v>3718</v>
      </c>
      <c r="B17" s="42" t="s">
        <v>290</v>
      </c>
      <c r="C17" s="42" t="s">
        <v>291</v>
      </c>
      <c r="D17" s="15">
        <v>401061</v>
      </c>
      <c r="E17" s="15" t="s">
        <v>62</v>
      </c>
      <c r="F17" s="15">
        <v>8</v>
      </c>
      <c r="G17" s="15">
        <v>0</v>
      </c>
      <c r="H17" s="43">
        <v>0</v>
      </c>
    </row>
    <row r="18" spans="1:8" x14ac:dyDescent="0.2">
      <c r="A18" s="43">
        <v>3718</v>
      </c>
      <c r="B18" s="42" t="s">
        <v>290</v>
      </c>
      <c r="C18" s="42" t="s">
        <v>291</v>
      </c>
      <c r="D18" s="15">
        <v>401062</v>
      </c>
      <c r="E18" s="15" t="s">
        <v>63</v>
      </c>
      <c r="F18" s="15">
        <v>4</v>
      </c>
      <c r="G18" s="15">
        <v>0</v>
      </c>
      <c r="H18" s="43">
        <v>0</v>
      </c>
    </row>
    <row r="19" spans="1:8" x14ac:dyDescent="0.2">
      <c r="A19" s="43">
        <v>3718</v>
      </c>
      <c r="B19" s="42" t="s">
        <v>290</v>
      </c>
      <c r="C19" s="42" t="s">
        <v>291</v>
      </c>
      <c r="D19" s="15">
        <v>401068</v>
      </c>
      <c r="E19" s="15" t="s">
        <v>69</v>
      </c>
      <c r="F19" s="15">
        <v>1</v>
      </c>
      <c r="G19" s="15">
        <v>0</v>
      </c>
      <c r="H19" s="43">
        <v>0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3721</v>
      </c>
      <c r="B21" s="42" t="s">
        <v>327</v>
      </c>
      <c r="C21" s="42" t="s">
        <v>328</v>
      </c>
      <c r="D21" s="15">
        <v>401023</v>
      </c>
      <c r="E21" s="15" t="s">
        <v>21</v>
      </c>
      <c r="F21" s="15">
        <v>7</v>
      </c>
      <c r="G21" s="15">
        <v>0</v>
      </c>
      <c r="H21" s="43">
        <v>30</v>
      </c>
    </row>
    <row r="22" spans="1:8" x14ac:dyDescent="0.2">
      <c r="A22" s="43">
        <v>3721</v>
      </c>
      <c r="B22" s="42" t="s">
        <v>327</v>
      </c>
      <c r="C22" s="42" t="s">
        <v>328</v>
      </c>
      <c r="D22" s="15">
        <v>401032</v>
      </c>
      <c r="E22" s="15" t="s">
        <v>57</v>
      </c>
      <c r="F22" s="15">
        <v>22</v>
      </c>
      <c r="G22" s="15">
        <v>0</v>
      </c>
      <c r="H22" s="43">
        <v>0</v>
      </c>
    </row>
    <row r="23" spans="1:8" x14ac:dyDescent="0.2">
      <c r="A23" s="43">
        <v>3721</v>
      </c>
      <c r="B23" s="42" t="s">
        <v>327</v>
      </c>
      <c r="C23" s="42" t="s">
        <v>328</v>
      </c>
      <c r="D23" s="15">
        <v>401076</v>
      </c>
      <c r="E23" s="15" t="s">
        <v>107</v>
      </c>
      <c r="F23" s="15">
        <v>1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ht="25.5" x14ac:dyDescent="0.2">
      <c r="A25" s="15">
        <v>3723</v>
      </c>
      <c r="B25" s="17" t="s">
        <v>117</v>
      </c>
      <c r="C25" s="17" t="s">
        <v>373</v>
      </c>
      <c r="D25" s="15">
        <v>401032</v>
      </c>
      <c r="E25" s="15" t="s">
        <v>57</v>
      </c>
      <c r="F25" s="15">
        <v>45</v>
      </c>
      <c r="G25" s="15">
        <v>0</v>
      </c>
      <c r="H25" s="15">
        <v>45</v>
      </c>
    </row>
    <row r="26" spans="1:8" s="6" customFormat="1" x14ac:dyDescent="0.2">
      <c r="A26" s="39"/>
      <c r="B26" s="40"/>
      <c r="C26" s="40"/>
      <c r="D26" s="40"/>
      <c r="E26" s="40"/>
      <c r="F26" s="40"/>
      <c r="G26" s="40"/>
      <c r="H26" s="41"/>
    </row>
    <row r="27" spans="1:8" ht="25.5" x14ac:dyDescent="0.2">
      <c r="A27" s="15">
        <v>3732</v>
      </c>
      <c r="B27" s="17" t="s">
        <v>219</v>
      </c>
      <c r="C27" s="17" t="s">
        <v>220</v>
      </c>
      <c r="D27" s="15">
        <v>401030</v>
      </c>
      <c r="E27" s="15" t="s">
        <v>22</v>
      </c>
      <c r="F27" s="15">
        <v>43</v>
      </c>
      <c r="G27" s="15">
        <v>1</v>
      </c>
      <c r="H27" s="15">
        <v>44</v>
      </c>
    </row>
    <row r="28" spans="1:8" s="6" customFormat="1" x14ac:dyDescent="0.2">
      <c r="A28" s="39"/>
      <c r="B28" s="40"/>
      <c r="C28" s="40"/>
      <c r="D28" s="40"/>
      <c r="E28" s="40"/>
      <c r="F28" s="40"/>
      <c r="G28" s="40"/>
      <c r="H28" s="41"/>
    </row>
    <row r="29" spans="1:8" x14ac:dyDescent="0.2">
      <c r="A29" s="43">
        <v>3744</v>
      </c>
      <c r="B29" s="42" t="s">
        <v>347</v>
      </c>
      <c r="C29" s="42" t="s">
        <v>348</v>
      </c>
      <c r="D29" s="15">
        <v>214010</v>
      </c>
      <c r="E29" s="15" t="s">
        <v>14</v>
      </c>
      <c r="F29" s="15">
        <v>1</v>
      </c>
      <c r="G29" s="15">
        <v>0</v>
      </c>
      <c r="H29" s="43">
        <v>42</v>
      </c>
    </row>
    <row r="30" spans="1:8" x14ac:dyDescent="0.2">
      <c r="A30" s="43">
        <v>3744</v>
      </c>
      <c r="B30" s="42" t="s">
        <v>347</v>
      </c>
      <c r="C30" s="42" t="s">
        <v>348</v>
      </c>
      <c r="D30" s="15">
        <v>214011</v>
      </c>
      <c r="E30" s="15" t="s">
        <v>154</v>
      </c>
      <c r="F30" s="15">
        <v>1</v>
      </c>
      <c r="G30" s="15">
        <v>0</v>
      </c>
      <c r="H30" s="43">
        <v>0</v>
      </c>
    </row>
    <row r="31" spans="1:8" x14ac:dyDescent="0.2">
      <c r="A31" s="43">
        <v>3744</v>
      </c>
      <c r="B31" s="42" t="s">
        <v>347</v>
      </c>
      <c r="C31" s="42" t="s">
        <v>348</v>
      </c>
      <c r="D31" s="15">
        <v>401002</v>
      </c>
      <c r="E31" s="15" t="s">
        <v>43</v>
      </c>
      <c r="F31" s="15">
        <v>4</v>
      </c>
      <c r="G31" s="15">
        <v>0</v>
      </c>
      <c r="H31" s="43">
        <v>0</v>
      </c>
    </row>
    <row r="32" spans="1:8" x14ac:dyDescent="0.2">
      <c r="A32" s="43">
        <v>3744</v>
      </c>
      <c r="B32" s="42" t="s">
        <v>347</v>
      </c>
      <c r="C32" s="42" t="s">
        <v>348</v>
      </c>
      <c r="D32" s="15">
        <v>401003</v>
      </c>
      <c r="E32" s="15" t="s">
        <v>44</v>
      </c>
      <c r="F32" s="15">
        <v>6</v>
      </c>
      <c r="G32" s="15">
        <v>0</v>
      </c>
      <c r="H32" s="43">
        <v>0</v>
      </c>
    </row>
    <row r="33" spans="1:8" x14ac:dyDescent="0.2">
      <c r="A33" s="43">
        <v>3744</v>
      </c>
      <c r="B33" s="42" t="s">
        <v>347</v>
      </c>
      <c r="C33" s="42" t="s">
        <v>348</v>
      </c>
      <c r="D33" s="15">
        <v>401005</v>
      </c>
      <c r="E33" s="15" t="s">
        <v>45</v>
      </c>
      <c r="F33" s="15">
        <v>3</v>
      </c>
      <c r="G33" s="15">
        <v>0</v>
      </c>
      <c r="H33" s="43">
        <v>0</v>
      </c>
    </row>
    <row r="34" spans="1:8" x14ac:dyDescent="0.2">
      <c r="A34" s="43">
        <v>3744</v>
      </c>
      <c r="B34" s="42" t="s">
        <v>347</v>
      </c>
      <c r="C34" s="42" t="s">
        <v>348</v>
      </c>
      <c r="D34" s="15">
        <v>401009</v>
      </c>
      <c r="E34" s="15" t="s">
        <v>47</v>
      </c>
      <c r="F34" s="15">
        <v>1</v>
      </c>
      <c r="G34" s="15">
        <v>0</v>
      </c>
      <c r="H34" s="43">
        <v>0</v>
      </c>
    </row>
    <row r="35" spans="1:8" x14ac:dyDescent="0.2">
      <c r="A35" s="43">
        <v>3744</v>
      </c>
      <c r="B35" s="42" t="s">
        <v>347</v>
      </c>
      <c r="C35" s="42" t="s">
        <v>348</v>
      </c>
      <c r="D35" s="15">
        <v>401017</v>
      </c>
      <c r="E35" s="15" t="s">
        <v>51</v>
      </c>
      <c r="F35" s="15">
        <v>4</v>
      </c>
      <c r="G35" s="15">
        <v>0</v>
      </c>
      <c r="H35" s="43">
        <v>0</v>
      </c>
    </row>
    <row r="36" spans="1:8" x14ac:dyDescent="0.2">
      <c r="A36" s="43">
        <v>3744</v>
      </c>
      <c r="B36" s="42" t="s">
        <v>347</v>
      </c>
      <c r="C36" s="42" t="s">
        <v>348</v>
      </c>
      <c r="D36" s="15">
        <v>401020</v>
      </c>
      <c r="E36" s="15" t="s">
        <v>53</v>
      </c>
      <c r="F36" s="15">
        <v>1</v>
      </c>
      <c r="G36" s="15">
        <v>1</v>
      </c>
      <c r="H36" s="43">
        <v>0</v>
      </c>
    </row>
    <row r="37" spans="1:8" x14ac:dyDescent="0.2">
      <c r="A37" s="43">
        <v>3744</v>
      </c>
      <c r="B37" s="42" t="s">
        <v>347</v>
      </c>
      <c r="C37" s="42" t="s">
        <v>348</v>
      </c>
      <c r="D37" s="15">
        <v>401028</v>
      </c>
      <c r="E37" s="15" t="s">
        <v>108</v>
      </c>
      <c r="F37" s="15">
        <v>6</v>
      </c>
      <c r="G37" s="15">
        <v>0</v>
      </c>
      <c r="H37" s="43">
        <v>0</v>
      </c>
    </row>
    <row r="38" spans="1:8" x14ac:dyDescent="0.2">
      <c r="A38" s="43">
        <v>3744</v>
      </c>
      <c r="B38" s="42" t="s">
        <v>347</v>
      </c>
      <c r="C38" s="42" t="s">
        <v>348</v>
      </c>
      <c r="D38" s="15">
        <v>401041</v>
      </c>
      <c r="E38" s="15" t="s">
        <v>59</v>
      </c>
      <c r="F38" s="15">
        <v>4</v>
      </c>
      <c r="G38" s="15">
        <v>0</v>
      </c>
      <c r="H38" s="43">
        <v>0</v>
      </c>
    </row>
    <row r="39" spans="1:8" x14ac:dyDescent="0.2">
      <c r="A39" s="43">
        <v>3744</v>
      </c>
      <c r="B39" s="42" t="s">
        <v>347</v>
      </c>
      <c r="C39" s="42" t="s">
        <v>348</v>
      </c>
      <c r="D39" s="15">
        <v>504002</v>
      </c>
      <c r="E39" s="15" t="s">
        <v>73</v>
      </c>
      <c r="F39" s="15">
        <v>7</v>
      </c>
      <c r="G39" s="15">
        <v>0</v>
      </c>
      <c r="H39" s="43">
        <v>0</v>
      </c>
    </row>
    <row r="40" spans="1:8" x14ac:dyDescent="0.2">
      <c r="A40" s="43">
        <v>3744</v>
      </c>
      <c r="B40" s="42" t="s">
        <v>347</v>
      </c>
      <c r="C40" s="42" t="s">
        <v>348</v>
      </c>
      <c r="D40" s="15">
        <v>504005</v>
      </c>
      <c r="E40" s="15" t="s">
        <v>140</v>
      </c>
      <c r="F40" s="15">
        <v>2</v>
      </c>
      <c r="G40" s="15">
        <v>0</v>
      </c>
      <c r="H40" s="43">
        <v>0</v>
      </c>
    </row>
    <row r="41" spans="1:8" x14ac:dyDescent="0.2">
      <c r="A41" s="43">
        <v>3744</v>
      </c>
      <c r="B41" s="42" t="s">
        <v>347</v>
      </c>
      <c r="C41" s="42" t="s">
        <v>348</v>
      </c>
      <c r="D41" s="15">
        <v>504007</v>
      </c>
      <c r="E41" s="15" t="s">
        <v>148</v>
      </c>
      <c r="F41" s="15">
        <v>1</v>
      </c>
      <c r="G41" s="15">
        <v>0</v>
      </c>
      <c r="H41" s="43">
        <v>0</v>
      </c>
    </row>
    <row r="42" spans="1:8" s="6" customFormat="1" x14ac:dyDescent="0.2">
      <c r="A42" s="39"/>
      <c r="B42" s="40"/>
      <c r="C42" s="40"/>
      <c r="D42" s="40"/>
      <c r="E42" s="40"/>
      <c r="F42" s="40"/>
      <c r="G42" s="40"/>
      <c r="H42" s="41"/>
    </row>
    <row r="43" spans="1:8" x14ac:dyDescent="0.2">
      <c r="A43" s="43">
        <v>3761</v>
      </c>
      <c r="B43" s="42" t="s">
        <v>374</v>
      </c>
      <c r="C43" s="42" t="s">
        <v>375</v>
      </c>
      <c r="D43" s="15">
        <v>401004</v>
      </c>
      <c r="E43" s="15" t="s">
        <v>16</v>
      </c>
      <c r="F43" s="15">
        <v>16</v>
      </c>
      <c r="G43" s="15">
        <v>0</v>
      </c>
      <c r="H43" s="43">
        <v>44</v>
      </c>
    </row>
    <row r="44" spans="1:8" x14ac:dyDescent="0.2">
      <c r="A44" s="43">
        <v>3761</v>
      </c>
      <c r="B44" s="42" t="s">
        <v>374</v>
      </c>
      <c r="C44" s="42" t="s">
        <v>375</v>
      </c>
      <c r="D44" s="15">
        <v>401018</v>
      </c>
      <c r="E44" s="15" t="s">
        <v>19</v>
      </c>
      <c r="F44" s="15">
        <v>6</v>
      </c>
      <c r="G44" s="15">
        <v>0</v>
      </c>
      <c r="H44" s="43">
        <v>0</v>
      </c>
    </row>
    <row r="45" spans="1:8" x14ac:dyDescent="0.2">
      <c r="A45" s="43">
        <v>3761</v>
      </c>
      <c r="B45" s="42" t="s">
        <v>374</v>
      </c>
      <c r="C45" s="42" t="s">
        <v>375</v>
      </c>
      <c r="D45" s="15">
        <v>401036</v>
      </c>
      <c r="E45" s="15" t="s">
        <v>13</v>
      </c>
      <c r="F45" s="15">
        <v>14</v>
      </c>
      <c r="G45" s="15">
        <v>0</v>
      </c>
      <c r="H45" s="43">
        <v>0</v>
      </c>
    </row>
    <row r="46" spans="1:8" x14ac:dyDescent="0.2">
      <c r="A46" s="43">
        <v>3761</v>
      </c>
      <c r="B46" s="42" t="s">
        <v>374</v>
      </c>
      <c r="C46" s="42" t="s">
        <v>375</v>
      </c>
      <c r="D46" s="15">
        <v>401042</v>
      </c>
      <c r="E46" s="15" t="s">
        <v>60</v>
      </c>
      <c r="F46" s="15">
        <v>4</v>
      </c>
      <c r="G46" s="15">
        <v>0</v>
      </c>
      <c r="H46" s="43">
        <v>0</v>
      </c>
    </row>
    <row r="47" spans="1:8" x14ac:dyDescent="0.2">
      <c r="A47" s="43">
        <v>3761</v>
      </c>
      <c r="B47" s="42" t="s">
        <v>374</v>
      </c>
      <c r="C47" s="42" t="s">
        <v>375</v>
      </c>
      <c r="D47" s="15">
        <v>401050</v>
      </c>
      <c r="E47" s="15" t="s">
        <v>118</v>
      </c>
      <c r="F47" s="15">
        <v>4</v>
      </c>
      <c r="G47" s="15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4052</v>
      </c>
      <c r="B49" s="42" t="s">
        <v>305</v>
      </c>
      <c r="C49" s="42" t="s">
        <v>306</v>
      </c>
      <c r="D49" s="15">
        <v>405001</v>
      </c>
      <c r="E49" s="15" t="s">
        <v>236</v>
      </c>
      <c r="F49" s="15">
        <v>4</v>
      </c>
      <c r="G49" s="15">
        <v>0</v>
      </c>
      <c r="H49" s="43">
        <v>29</v>
      </c>
    </row>
    <row r="50" spans="1:8" x14ac:dyDescent="0.2">
      <c r="A50" s="43">
        <v>4052</v>
      </c>
      <c r="B50" s="42" t="s">
        <v>305</v>
      </c>
      <c r="C50" s="42" t="s">
        <v>306</v>
      </c>
      <c r="D50" s="15">
        <v>405002</v>
      </c>
      <c r="E50" s="15" t="s">
        <v>177</v>
      </c>
      <c r="F50" s="15">
        <v>1</v>
      </c>
      <c r="G50" s="15">
        <v>0</v>
      </c>
      <c r="H50" s="43">
        <v>0</v>
      </c>
    </row>
    <row r="51" spans="1:8" x14ac:dyDescent="0.2">
      <c r="A51" s="43">
        <v>4052</v>
      </c>
      <c r="B51" s="42" t="s">
        <v>305</v>
      </c>
      <c r="C51" s="42" t="s">
        <v>306</v>
      </c>
      <c r="D51" s="15">
        <v>405003</v>
      </c>
      <c r="E51" s="15" t="s">
        <v>158</v>
      </c>
      <c r="F51" s="15">
        <v>1</v>
      </c>
      <c r="G51" s="15">
        <v>0</v>
      </c>
      <c r="H51" s="43">
        <v>0</v>
      </c>
    </row>
    <row r="52" spans="1:8" x14ac:dyDescent="0.2">
      <c r="A52" s="43">
        <v>4052</v>
      </c>
      <c r="B52" s="42" t="s">
        <v>305</v>
      </c>
      <c r="C52" s="42" t="s">
        <v>306</v>
      </c>
      <c r="D52" s="15">
        <v>405008</v>
      </c>
      <c r="E52" s="15" t="s">
        <v>80</v>
      </c>
      <c r="F52" s="15">
        <v>5</v>
      </c>
      <c r="G52" s="15">
        <v>0</v>
      </c>
      <c r="H52" s="43">
        <v>0</v>
      </c>
    </row>
    <row r="53" spans="1:8" x14ac:dyDescent="0.2">
      <c r="A53" s="43">
        <v>4052</v>
      </c>
      <c r="B53" s="42" t="s">
        <v>305</v>
      </c>
      <c r="C53" s="42" t="s">
        <v>306</v>
      </c>
      <c r="D53" s="15">
        <v>405010</v>
      </c>
      <c r="E53" s="15" t="s">
        <v>307</v>
      </c>
      <c r="F53" s="15">
        <v>1</v>
      </c>
      <c r="G53" s="15">
        <v>0</v>
      </c>
      <c r="H53" s="43">
        <v>0</v>
      </c>
    </row>
    <row r="54" spans="1:8" x14ac:dyDescent="0.2">
      <c r="A54" s="43">
        <v>4052</v>
      </c>
      <c r="B54" s="42" t="s">
        <v>305</v>
      </c>
      <c r="C54" s="42" t="s">
        <v>306</v>
      </c>
      <c r="D54" s="15">
        <v>405016</v>
      </c>
      <c r="E54" s="15" t="s">
        <v>178</v>
      </c>
      <c r="F54" s="15">
        <v>2</v>
      </c>
      <c r="G54" s="15">
        <v>0</v>
      </c>
      <c r="H54" s="43">
        <v>0</v>
      </c>
    </row>
    <row r="55" spans="1:8" x14ac:dyDescent="0.2">
      <c r="A55" s="43">
        <v>4052</v>
      </c>
      <c r="B55" s="42" t="s">
        <v>305</v>
      </c>
      <c r="C55" s="42" t="s">
        <v>306</v>
      </c>
      <c r="D55" s="15">
        <v>405018</v>
      </c>
      <c r="E55" s="15" t="s">
        <v>81</v>
      </c>
      <c r="F55" s="15">
        <v>3</v>
      </c>
      <c r="G55" s="15">
        <v>0</v>
      </c>
      <c r="H55" s="43">
        <v>0</v>
      </c>
    </row>
    <row r="56" spans="1:8" x14ac:dyDescent="0.2">
      <c r="A56" s="43">
        <v>4052</v>
      </c>
      <c r="B56" s="42" t="s">
        <v>305</v>
      </c>
      <c r="C56" s="42" t="s">
        <v>306</v>
      </c>
      <c r="D56" s="15">
        <v>405019</v>
      </c>
      <c r="E56" s="15" t="s">
        <v>30</v>
      </c>
      <c r="F56" s="15">
        <v>5</v>
      </c>
      <c r="G56" s="15">
        <v>0</v>
      </c>
      <c r="H56" s="43">
        <v>0</v>
      </c>
    </row>
    <row r="57" spans="1:8" x14ac:dyDescent="0.2">
      <c r="A57" s="43">
        <v>4052</v>
      </c>
      <c r="B57" s="42" t="s">
        <v>305</v>
      </c>
      <c r="C57" s="42" t="s">
        <v>306</v>
      </c>
      <c r="D57" s="15">
        <v>405024</v>
      </c>
      <c r="E57" s="15" t="s">
        <v>163</v>
      </c>
      <c r="F57" s="15">
        <v>1</v>
      </c>
      <c r="G57" s="15">
        <v>0</v>
      </c>
      <c r="H57" s="43">
        <v>0</v>
      </c>
    </row>
    <row r="58" spans="1:8" x14ac:dyDescent="0.2">
      <c r="A58" s="43">
        <v>4052</v>
      </c>
      <c r="B58" s="42" t="s">
        <v>305</v>
      </c>
      <c r="C58" s="42" t="s">
        <v>306</v>
      </c>
      <c r="D58" s="15">
        <v>405030</v>
      </c>
      <c r="E58" s="15" t="s">
        <v>82</v>
      </c>
      <c r="F58" s="15">
        <v>6</v>
      </c>
      <c r="G58" s="15">
        <v>0</v>
      </c>
      <c r="H58" s="43">
        <v>0</v>
      </c>
    </row>
    <row r="59" spans="1:8" s="6" customFormat="1" x14ac:dyDescent="0.2">
      <c r="A59" s="39"/>
      <c r="B59" s="40"/>
      <c r="C59" s="40"/>
      <c r="D59" s="40"/>
      <c r="E59" s="40"/>
      <c r="F59" s="40"/>
      <c r="G59" s="40"/>
      <c r="H59" s="41"/>
    </row>
    <row r="60" spans="1:8" x14ac:dyDescent="0.2">
      <c r="A60" s="43">
        <v>4071</v>
      </c>
      <c r="B60" s="42" t="s">
        <v>123</v>
      </c>
      <c r="C60" s="42" t="s">
        <v>124</v>
      </c>
      <c r="D60" s="15">
        <v>203002</v>
      </c>
      <c r="E60" s="15" t="s">
        <v>188</v>
      </c>
      <c r="F60" s="15">
        <v>2</v>
      </c>
      <c r="G60" s="15">
        <v>0</v>
      </c>
      <c r="H60" s="43">
        <v>12</v>
      </c>
    </row>
    <row r="61" spans="1:8" x14ac:dyDescent="0.2">
      <c r="A61" s="43">
        <v>4071</v>
      </c>
      <c r="B61" s="42" t="s">
        <v>123</v>
      </c>
      <c r="C61" s="42" t="s">
        <v>124</v>
      </c>
      <c r="D61" s="15">
        <v>203011</v>
      </c>
      <c r="E61" s="15" t="s">
        <v>89</v>
      </c>
      <c r="F61" s="15">
        <v>1</v>
      </c>
      <c r="G61" s="15">
        <v>0</v>
      </c>
      <c r="H61" s="43">
        <v>0</v>
      </c>
    </row>
    <row r="62" spans="1:8" x14ac:dyDescent="0.2">
      <c r="A62" s="43">
        <v>4071</v>
      </c>
      <c r="B62" s="42" t="s">
        <v>123</v>
      </c>
      <c r="C62" s="42" t="s">
        <v>124</v>
      </c>
      <c r="D62" s="15">
        <v>407002</v>
      </c>
      <c r="E62" s="15" t="s">
        <v>70</v>
      </c>
      <c r="F62" s="15">
        <v>2</v>
      </c>
      <c r="G62" s="15">
        <v>0</v>
      </c>
      <c r="H62" s="43">
        <v>0</v>
      </c>
    </row>
    <row r="63" spans="1:8" x14ac:dyDescent="0.2">
      <c r="A63" s="43">
        <v>4071</v>
      </c>
      <c r="B63" s="42" t="s">
        <v>123</v>
      </c>
      <c r="C63" s="42" t="s">
        <v>124</v>
      </c>
      <c r="D63" s="15">
        <v>407003</v>
      </c>
      <c r="E63" s="15" t="s">
        <v>71</v>
      </c>
      <c r="F63" s="15">
        <v>1</v>
      </c>
      <c r="G63" s="15">
        <v>0</v>
      </c>
      <c r="H63" s="43">
        <v>0</v>
      </c>
    </row>
    <row r="64" spans="1:8" x14ac:dyDescent="0.2">
      <c r="A64" s="43">
        <v>4071</v>
      </c>
      <c r="B64" s="42" t="s">
        <v>123</v>
      </c>
      <c r="C64" s="42" t="s">
        <v>124</v>
      </c>
      <c r="D64" s="15">
        <v>407004</v>
      </c>
      <c r="E64" s="15" t="s">
        <v>25</v>
      </c>
      <c r="F64" s="15">
        <v>1</v>
      </c>
      <c r="G64" s="15">
        <v>0</v>
      </c>
      <c r="H64" s="43">
        <v>0</v>
      </c>
    </row>
    <row r="65" spans="1:8" x14ac:dyDescent="0.2">
      <c r="A65" s="43">
        <v>4071</v>
      </c>
      <c r="B65" s="42" t="s">
        <v>123</v>
      </c>
      <c r="C65" s="42" t="s">
        <v>124</v>
      </c>
      <c r="D65" s="15">
        <v>407010</v>
      </c>
      <c r="E65" s="15" t="s">
        <v>238</v>
      </c>
      <c r="F65" s="15">
        <v>5</v>
      </c>
      <c r="G65" s="15">
        <v>0</v>
      </c>
      <c r="H65" s="43">
        <v>0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4091</v>
      </c>
      <c r="B67" s="42" t="s">
        <v>128</v>
      </c>
      <c r="C67" s="42" t="s">
        <v>129</v>
      </c>
      <c r="D67" s="15">
        <v>220001</v>
      </c>
      <c r="E67" s="15" t="s">
        <v>99</v>
      </c>
      <c r="F67" s="15">
        <v>1</v>
      </c>
      <c r="G67" s="15">
        <v>0</v>
      </c>
      <c r="H67" s="43">
        <v>10</v>
      </c>
    </row>
    <row r="68" spans="1:8" x14ac:dyDescent="0.2">
      <c r="A68" s="43">
        <v>4091</v>
      </c>
      <c r="B68" s="42" t="s">
        <v>128</v>
      </c>
      <c r="C68" s="42" t="s">
        <v>129</v>
      </c>
      <c r="D68" s="15">
        <v>220012</v>
      </c>
      <c r="E68" s="15" t="s">
        <v>199</v>
      </c>
      <c r="F68" s="15">
        <v>1</v>
      </c>
      <c r="G68" s="15">
        <v>0</v>
      </c>
      <c r="H68" s="43">
        <v>0</v>
      </c>
    </row>
    <row r="69" spans="1:8" x14ac:dyDescent="0.2">
      <c r="A69" s="43">
        <v>4091</v>
      </c>
      <c r="B69" s="42" t="s">
        <v>128</v>
      </c>
      <c r="C69" s="42" t="s">
        <v>129</v>
      </c>
      <c r="D69" s="15">
        <v>220021</v>
      </c>
      <c r="E69" s="15" t="s">
        <v>101</v>
      </c>
      <c r="F69" s="15">
        <v>1</v>
      </c>
      <c r="G69" s="15">
        <v>0</v>
      </c>
      <c r="H69" s="43">
        <v>0</v>
      </c>
    </row>
    <row r="70" spans="1:8" x14ac:dyDescent="0.2">
      <c r="A70" s="43">
        <v>4091</v>
      </c>
      <c r="B70" s="42" t="s">
        <v>128</v>
      </c>
      <c r="C70" s="42" t="s">
        <v>129</v>
      </c>
      <c r="D70" s="15">
        <v>409003</v>
      </c>
      <c r="E70" s="15" t="s">
        <v>130</v>
      </c>
      <c r="F70" s="15">
        <v>1</v>
      </c>
      <c r="G70" s="15">
        <v>0</v>
      </c>
      <c r="H70" s="43">
        <v>0</v>
      </c>
    </row>
    <row r="71" spans="1:8" x14ac:dyDescent="0.2">
      <c r="A71" s="43">
        <v>4091</v>
      </c>
      <c r="B71" s="42" t="s">
        <v>128</v>
      </c>
      <c r="C71" s="42" t="s">
        <v>129</v>
      </c>
      <c r="D71" s="15">
        <v>409007</v>
      </c>
      <c r="E71" s="15" t="s">
        <v>72</v>
      </c>
      <c r="F71" s="15">
        <v>3</v>
      </c>
      <c r="G71" s="15">
        <v>0</v>
      </c>
      <c r="H71" s="43">
        <v>0</v>
      </c>
    </row>
    <row r="72" spans="1:8" x14ac:dyDescent="0.2">
      <c r="A72" s="43">
        <v>4091</v>
      </c>
      <c r="B72" s="42" t="s">
        <v>128</v>
      </c>
      <c r="C72" s="42" t="s">
        <v>129</v>
      </c>
      <c r="D72" s="15">
        <v>409008</v>
      </c>
      <c r="E72" s="15" t="s">
        <v>310</v>
      </c>
      <c r="F72" s="15">
        <v>1</v>
      </c>
      <c r="G72" s="15">
        <v>0</v>
      </c>
      <c r="H72" s="43">
        <v>0</v>
      </c>
    </row>
    <row r="73" spans="1:8" x14ac:dyDescent="0.2">
      <c r="A73" s="43">
        <v>4091</v>
      </c>
      <c r="B73" s="42" t="s">
        <v>128</v>
      </c>
      <c r="C73" s="42" t="s">
        <v>129</v>
      </c>
      <c r="D73" s="15">
        <v>409010</v>
      </c>
      <c r="E73" s="15" t="s">
        <v>131</v>
      </c>
      <c r="F73" s="15">
        <v>2</v>
      </c>
      <c r="G73" s="15">
        <v>0</v>
      </c>
      <c r="H73" s="43">
        <v>0</v>
      </c>
    </row>
    <row r="74" spans="1:8" s="6" customFormat="1" x14ac:dyDescent="0.2">
      <c r="A74" s="39"/>
      <c r="B74" s="40"/>
      <c r="C74" s="40"/>
      <c r="D74" s="40"/>
      <c r="E74" s="40"/>
      <c r="F74" s="40"/>
      <c r="G74" s="40"/>
      <c r="H74" s="41"/>
    </row>
    <row r="75" spans="1:8" x14ac:dyDescent="0.2">
      <c r="A75" s="43">
        <v>4111</v>
      </c>
      <c r="B75" s="42" t="s">
        <v>331</v>
      </c>
      <c r="C75" s="42" t="s">
        <v>133</v>
      </c>
      <c r="D75" s="15">
        <v>411001</v>
      </c>
      <c r="E75" s="15" t="s">
        <v>35</v>
      </c>
      <c r="F75" s="15">
        <v>6</v>
      </c>
      <c r="G75" s="15">
        <v>0</v>
      </c>
      <c r="H75" s="43">
        <v>28</v>
      </c>
    </row>
    <row r="76" spans="1:8" x14ac:dyDescent="0.2">
      <c r="A76" s="43">
        <v>4111</v>
      </c>
      <c r="B76" s="42" t="s">
        <v>331</v>
      </c>
      <c r="C76" s="42" t="s">
        <v>133</v>
      </c>
      <c r="D76" s="15">
        <v>411002</v>
      </c>
      <c r="E76" s="15" t="s">
        <v>36</v>
      </c>
      <c r="F76" s="15">
        <v>3</v>
      </c>
      <c r="G76" s="15">
        <v>0</v>
      </c>
      <c r="H76" s="43">
        <v>0</v>
      </c>
    </row>
    <row r="77" spans="1:8" x14ac:dyDescent="0.2">
      <c r="A77" s="43">
        <v>4111</v>
      </c>
      <c r="B77" s="42" t="s">
        <v>331</v>
      </c>
      <c r="C77" s="42" t="s">
        <v>133</v>
      </c>
      <c r="D77" s="15">
        <v>411004</v>
      </c>
      <c r="E77" s="15" t="s">
        <v>86</v>
      </c>
      <c r="F77" s="15">
        <v>2</v>
      </c>
      <c r="G77" s="15">
        <v>0</v>
      </c>
      <c r="H77" s="43">
        <v>0</v>
      </c>
    </row>
    <row r="78" spans="1:8" x14ac:dyDescent="0.2">
      <c r="A78" s="43">
        <v>4111</v>
      </c>
      <c r="B78" s="42" t="s">
        <v>331</v>
      </c>
      <c r="C78" s="42" t="s">
        <v>133</v>
      </c>
      <c r="D78" s="15">
        <v>411007</v>
      </c>
      <c r="E78" s="15" t="s">
        <v>37</v>
      </c>
      <c r="F78" s="15">
        <v>9</v>
      </c>
      <c r="G78" s="15">
        <v>0</v>
      </c>
      <c r="H78" s="43">
        <v>0</v>
      </c>
    </row>
    <row r="79" spans="1:8" x14ac:dyDescent="0.2">
      <c r="A79" s="43">
        <v>4111</v>
      </c>
      <c r="B79" s="42" t="s">
        <v>331</v>
      </c>
      <c r="C79" s="42" t="s">
        <v>133</v>
      </c>
      <c r="D79" s="15">
        <v>411008</v>
      </c>
      <c r="E79" s="15" t="s">
        <v>168</v>
      </c>
      <c r="F79" s="15">
        <v>3</v>
      </c>
      <c r="G79" s="15">
        <v>0</v>
      </c>
      <c r="H79" s="43">
        <v>0</v>
      </c>
    </row>
    <row r="80" spans="1:8" x14ac:dyDescent="0.2">
      <c r="A80" s="43">
        <v>4111</v>
      </c>
      <c r="B80" s="42" t="s">
        <v>331</v>
      </c>
      <c r="C80" s="42" t="s">
        <v>133</v>
      </c>
      <c r="D80" s="15">
        <v>411009</v>
      </c>
      <c r="E80" s="15" t="s">
        <v>38</v>
      </c>
      <c r="F80" s="15">
        <v>1</v>
      </c>
      <c r="G80" s="15">
        <v>0</v>
      </c>
      <c r="H80" s="43">
        <v>0</v>
      </c>
    </row>
    <row r="81" spans="1:8" x14ac:dyDescent="0.2">
      <c r="A81" s="43">
        <v>4111</v>
      </c>
      <c r="B81" s="42" t="s">
        <v>331</v>
      </c>
      <c r="C81" s="42" t="s">
        <v>133</v>
      </c>
      <c r="D81" s="15">
        <v>411011</v>
      </c>
      <c r="E81" s="15" t="s">
        <v>316</v>
      </c>
      <c r="F81" s="15">
        <v>2</v>
      </c>
      <c r="G81" s="15">
        <v>0</v>
      </c>
      <c r="H81" s="43">
        <v>0</v>
      </c>
    </row>
    <row r="82" spans="1:8" x14ac:dyDescent="0.2">
      <c r="A82" s="43">
        <v>4111</v>
      </c>
      <c r="B82" s="42" t="s">
        <v>331</v>
      </c>
      <c r="C82" s="42" t="s">
        <v>133</v>
      </c>
      <c r="D82" s="15">
        <v>411015</v>
      </c>
      <c r="E82" s="15" t="s">
        <v>317</v>
      </c>
      <c r="F82" s="15">
        <v>2</v>
      </c>
      <c r="G82" s="15">
        <v>0</v>
      </c>
      <c r="H82" s="43">
        <v>0</v>
      </c>
    </row>
    <row r="83" spans="1:8" s="6" customFormat="1" x14ac:dyDescent="0.2">
      <c r="A83" s="44" t="s">
        <v>161</v>
      </c>
      <c r="B83" s="44"/>
      <c r="C83" s="44"/>
      <c r="D83" s="44"/>
      <c r="E83" s="44"/>
      <c r="F83" s="16">
        <f>SUM(F5:F82)</f>
        <v>343</v>
      </c>
      <c r="G83" s="16">
        <f t="shared" ref="G83:H83" si="0">SUM(G5:G82)</f>
        <v>2</v>
      </c>
      <c r="H83" s="16">
        <f t="shared" si="0"/>
        <v>345</v>
      </c>
    </row>
  </sheetData>
  <mergeCells count="47">
    <mergeCell ref="A20:H20"/>
    <mergeCell ref="A42:H42"/>
    <mergeCell ref="A59:H59"/>
    <mergeCell ref="A74:H74"/>
    <mergeCell ref="A5:A10"/>
    <mergeCell ref="B5:B10"/>
    <mergeCell ref="C5:C10"/>
    <mergeCell ref="H5:H10"/>
    <mergeCell ref="A12:A19"/>
    <mergeCell ref="B12:B19"/>
    <mergeCell ref="C12:C19"/>
    <mergeCell ref="H12:H19"/>
    <mergeCell ref="A11:H11"/>
    <mergeCell ref="A21:A23"/>
    <mergeCell ref="B21:B23"/>
    <mergeCell ref="C21:C23"/>
    <mergeCell ref="H21:H23"/>
    <mergeCell ref="A29:A41"/>
    <mergeCell ref="B29:B41"/>
    <mergeCell ref="C29:C41"/>
    <mergeCell ref="H29:H41"/>
    <mergeCell ref="A24:H24"/>
    <mergeCell ref="A28:H28"/>
    <mergeCell ref="A26:H26"/>
    <mergeCell ref="A43:A47"/>
    <mergeCell ref="B43:B47"/>
    <mergeCell ref="C43:C47"/>
    <mergeCell ref="H43:H47"/>
    <mergeCell ref="A49:A58"/>
    <mergeCell ref="B49:B58"/>
    <mergeCell ref="C49:C58"/>
    <mergeCell ref="H49:H58"/>
    <mergeCell ref="A48:H48"/>
    <mergeCell ref="A60:A65"/>
    <mergeCell ref="B60:B65"/>
    <mergeCell ref="C60:C65"/>
    <mergeCell ref="H60:H65"/>
    <mergeCell ref="A67:A73"/>
    <mergeCell ref="B67:B73"/>
    <mergeCell ref="C67:C73"/>
    <mergeCell ref="H67:H73"/>
    <mergeCell ref="A66:H66"/>
    <mergeCell ref="A75:A82"/>
    <mergeCell ref="B75:B82"/>
    <mergeCell ref="C75:C82"/>
    <mergeCell ref="H75:H82"/>
    <mergeCell ref="A83:E83"/>
  </mergeCells>
  <pageMargins left="0.70866141732283472" right="0.70866141732283472" top="0.74803149606299213" bottom="0.74803149606299213" header="0.31496062992125984" footer="0.31496062992125984"/>
  <pageSetup paperSize="9" scale="47" firstPageNumber="22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2:H83"/>
  <sheetViews>
    <sheetView view="pageLayout" topLeftCell="A64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440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2072</v>
      </c>
      <c r="B5" s="42" t="s">
        <v>192</v>
      </c>
      <c r="C5" s="42" t="s">
        <v>193</v>
      </c>
      <c r="D5" s="15">
        <v>207001</v>
      </c>
      <c r="E5" s="15" t="s">
        <v>39</v>
      </c>
      <c r="F5" s="15">
        <v>3</v>
      </c>
      <c r="G5" s="15">
        <v>0</v>
      </c>
      <c r="H5" s="43">
        <v>18</v>
      </c>
    </row>
    <row r="6" spans="1:8" x14ac:dyDescent="0.2">
      <c r="A6" s="43">
        <v>2072</v>
      </c>
      <c r="B6" s="42" t="s">
        <v>192</v>
      </c>
      <c r="C6" s="42" t="s">
        <v>193</v>
      </c>
      <c r="D6" s="15">
        <v>207005</v>
      </c>
      <c r="E6" s="15" t="s">
        <v>113</v>
      </c>
      <c r="F6" s="15">
        <v>2</v>
      </c>
      <c r="G6" s="15">
        <v>0</v>
      </c>
      <c r="H6" s="43">
        <v>0</v>
      </c>
    </row>
    <row r="7" spans="1:8" x14ac:dyDescent="0.2">
      <c r="A7" s="43">
        <v>2072</v>
      </c>
      <c r="B7" s="42" t="s">
        <v>192</v>
      </c>
      <c r="C7" s="42" t="s">
        <v>193</v>
      </c>
      <c r="D7" s="15">
        <v>207006</v>
      </c>
      <c r="E7" s="15" t="s">
        <v>114</v>
      </c>
      <c r="F7" s="15">
        <v>1</v>
      </c>
      <c r="G7" s="15">
        <v>0</v>
      </c>
      <c r="H7" s="43">
        <v>0</v>
      </c>
    </row>
    <row r="8" spans="1:8" x14ac:dyDescent="0.2">
      <c r="A8" s="43">
        <v>2072</v>
      </c>
      <c r="B8" s="42" t="s">
        <v>192</v>
      </c>
      <c r="C8" s="42" t="s">
        <v>193</v>
      </c>
      <c r="D8" s="15">
        <v>207008</v>
      </c>
      <c r="E8" s="15" t="s">
        <v>139</v>
      </c>
      <c r="F8" s="15">
        <v>1</v>
      </c>
      <c r="G8" s="15">
        <v>0</v>
      </c>
      <c r="H8" s="43">
        <v>0</v>
      </c>
    </row>
    <row r="9" spans="1:8" x14ac:dyDescent="0.2">
      <c r="A9" s="43">
        <v>2072</v>
      </c>
      <c r="B9" s="42" t="s">
        <v>192</v>
      </c>
      <c r="C9" s="42" t="s">
        <v>193</v>
      </c>
      <c r="D9" s="15">
        <v>207010</v>
      </c>
      <c r="E9" s="15" t="s">
        <v>40</v>
      </c>
      <c r="F9" s="15">
        <v>10</v>
      </c>
      <c r="G9" s="15">
        <v>0</v>
      </c>
      <c r="H9" s="43">
        <v>0</v>
      </c>
    </row>
    <row r="10" spans="1:8" x14ac:dyDescent="0.2">
      <c r="A10" s="43">
        <v>2072</v>
      </c>
      <c r="B10" s="42" t="s">
        <v>192</v>
      </c>
      <c r="C10" s="42" t="s">
        <v>193</v>
      </c>
      <c r="D10" s="15">
        <v>207011</v>
      </c>
      <c r="E10" s="15" t="s">
        <v>257</v>
      </c>
      <c r="F10" s="15">
        <v>1</v>
      </c>
      <c r="G10" s="15">
        <v>0</v>
      </c>
      <c r="H10" s="43">
        <v>0</v>
      </c>
    </row>
    <row r="11" spans="1:8" s="6" customFormat="1" x14ac:dyDescent="0.2">
      <c r="A11" s="39"/>
      <c r="B11" s="40"/>
      <c r="C11" s="40"/>
      <c r="D11" s="40"/>
      <c r="E11" s="40"/>
      <c r="F11" s="40"/>
      <c r="G11" s="40"/>
      <c r="H11" s="41"/>
    </row>
    <row r="12" spans="1:8" x14ac:dyDescent="0.2">
      <c r="A12" s="43">
        <v>3718</v>
      </c>
      <c r="B12" s="42" t="s">
        <v>290</v>
      </c>
      <c r="C12" s="42" t="s">
        <v>291</v>
      </c>
      <c r="D12" s="15">
        <v>401006</v>
      </c>
      <c r="E12" s="15" t="s">
        <v>17</v>
      </c>
      <c r="F12" s="15">
        <v>2</v>
      </c>
      <c r="G12" s="15">
        <v>0</v>
      </c>
      <c r="H12" s="43">
        <v>43</v>
      </c>
    </row>
    <row r="13" spans="1:8" x14ac:dyDescent="0.2">
      <c r="A13" s="43">
        <v>3718</v>
      </c>
      <c r="B13" s="42" t="s">
        <v>290</v>
      </c>
      <c r="C13" s="42" t="s">
        <v>291</v>
      </c>
      <c r="D13" s="15">
        <v>401008</v>
      </c>
      <c r="E13" s="15" t="s">
        <v>46</v>
      </c>
      <c r="F13" s="15">
        <v>9</v>
      </c>
      <c r="G13" s="15">
        <v>0</v>
      </c>
      <c r="H13" s="43">
        <v>0</v>
      </c>
    </row>
    <row r="14" spans="1:8" x14ac:dyDescent="0.2">
      <c r="A14" s="43">
        <v>3718</v>
      </c>
      <c r="B14" s="42" t="s">
        <v>290</v>
      </c>
      <c r="C14" s="42" t="s">
        <v>291</v>
      </c>
      <c r="D14" s="15">
        <v>401035</v>
      </c>
      <c r="E14" s="15" t="s">
        <v>23</v>
      </c>
      <c r="F14" s="15">
        <v>3</v>
      </c>
      <c r="G14" s="15">
        <v>0</v>
      </c>
      <c r="H14" s="43">
        <v>0</v>
      </c>
    </row>
    <row r="15" spans="1:8" x14ac:dyDescent="0.2">
      <c r="A15" s="43">
        <v>3718</v>
      </c>
      <c r="B15" s="42" t="s">
        <v>290</v>
      </c>
      <c r="C15" s="42" t="s">
        <v>291</v>
      </c>
      <c r="D15" s="15">
        <v>401054</v>
      </c>
      <c r="E15" s="15" t="s">
        <v>119</v>
      </c>
      <c r="F15" s="15">
        <v>2</v>
      </c>
      <c r="G15" s="15">
        <v>0</v>
      </c>
      <c r="H15" s="43">
        <v>0</v>
      </c>
    </row>
    <row r="16" spans="1:8" x14ac:dyDescent="0.2">
      <c r="A16" s="43">
        <v>3718</v>
      </c>
      <c r="B16" s="42" t="s">
        <v>290</v>
      </c>
      <c r="C16" s="42" t="s">
        <v>291</v>
      </c>
      <c r="D16" s="15">
        <v>401056</v>
      </c>
      <c r="E16" s="15" t="s">
        <v>146</v>
      </c>
      <c r="F16" s="15">
        <v>14</v>
      </c>
      <c r="G16" s="15">
        <v>0</v>
      </c>
      <c r="H16" s="43">
        <v>0</v>
      </c>
    </row>
    <row r="17" spans="1:8" x14ac:dyDescent="0.2">
      <c r="A17" s="43">
        <v>3718</v>
      </c>
      <c r="B17" s="42" t="s">
        <v>290</v>
      </c>
      <c r="C17" s="42" t="s">
        <v>291</v>
      </c>
      <c r="D17" s="15">
        <v>401061</v>
      </c>
      <c r="E17" s="15" t="s">
        <v>62</v>
      </c>
      <c r="F17" s="15">
        <v>8</v>
      </c>
      <c r="G17" s="15">
        <v>0</v>
      </c>
      <c r="H17" s="43">
        <v>0</v>
      </c>
    </row>
    <row r="18" spans="1:8" x14ac:dyDescent="0.2">
      <c r="A18" s="43">
        <v>3718</v>
      </c>
      <c r="B18" s="42" t="s">
        <v>290</v>
      </c>
      <c r="C18" s="42" t="s">
        <v>291</v>
      </c>
      <c r="D18" s="15">
        <v>401062</v>
      </c>
      <c r="E18" s="15" t="s">
        <v>63</v>
      </c>
      <c r="F18" s="15">
        <v>4</v>
      </c>
      <c r="G18" s="15">
        <v>0</v>
      </c>
      <c r="H18" s="43">
        <v>0</v>
      </c>
    </row>
    <row r="19" spans="1:8" x14ac:dyDescent="0.2">
      <c r="A19" s="43">
        <v>3718</v>
      </c>
      <c r="B19" s="42" t="s">
        <v>290</v>
      </c>
      <c r="C19" s="42" t="s">
        <v>291</v>
      </c>
      <c r="D19" s="15">
        <v>401068</v>
      </c>
      <c r="E19" s="15" t="s">
        <v>69</v>
      </c>
      <c r="F19" s="15">
        <v>1</v>
      </c>
      <c r="G19" s="15">
        <v>0</v>
      </c>
      <c r="H19" s="43">
        <v>0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3721</v>
      </c>
      <c r="B21" s="42" t="s">
        <v>327</v>
      </c>
      <c r="C21" s="42" t="s">
        <v>328</v>
      </c>
      <c r="D21" s="15">
        <v>401023</v>
      </c>
      <c r="E21" s="15" t="s">
        <v>21</v>
      </c>
      <c r="F21" s="15">
        <v>7</v>
      </c>
      <c r="G21" s="15">
        <v>0</v>
      </c>
      <c r="H21" s="43">
        <v>30</v>
      </c>
    </row>
    <row r="22" spans="1:8" x14ac:dyDescent="0.2">
      <c r="A22" s="43">
        <v>3721</v>
      </c>
      <c r="B22" s="42" t="s">
        <v>327</v>
      </c>
      <c r="C22" s="42" t="s">
        <v>328</v>
      </c>
      <c r="D22" s="15">
        <v>401032</v>
      </c>
      <c r="E22" s="15" t="s">
        <v>57</v>
      </c>
      <c r="F22" s="15">
        <v>22</v>
      </c>
      <c r="G22" s="15">
        <v>0</v>
      </c>
      <c r="H22" s="43">
        <v>0</v>
      </c>
    </row>
    <row r="23" spans="1:8" x14ac:dyDescent="0.2">
      <c r="A23" s="43">
        <v>3721</v>
      </c>
      <c r="B23" s="42" t="s">
        <v>327</v>
      </c>
      <c r="C23" s="42" t="s">
        <v>328</v>
      </c>
      <c r="D23" s="15">
        <v>401076</v>
      </c>
      <c r="E23" s="15" t="s">
        <v>107</v>
      </c>
      <c r="F23" s="15">
        <v>1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ht="25.5" x14ac:dyDescent="0.2">
      <c r="A25" s="15">
        <v>3723</v>
      </c>
      <c r="B25" s="17" t="s">
        <v>117</v>
      </c>
      <c r="C25" s="17" t="s">
        <v>373</v>
      </c>
      <c r="D25" s="15">
        <v>401032</v>
      </c>
      <c r="E25" s="15" t="s">
        <v>57</v>
      </c>
      <c r="F25" s="15">
        <v>45</v>
      </c>
      <c r="G25" s="15">
        <v>0</v>
      </c>
      <c r="H25" s="15">
        <v>45</v>
      </c>
    </row>
    <row r="26" spans="1:8" s="6" customFormat="1" x14ac:dyDescent="0.2">
      <c r="A26" s="39"/>
      <c r="B26" s="40"/>
      <c r="C26" s="40"/>
      <c r="D26" s="40"/>
      <c r="E26" s="40"/>
      <c r="F26" s="40"/>
      <c r="G26" s="40"/>
      <c r="H26" s="41"/>
    </row>
    <row r="27" spans="1:8" ht="25.5" x14ac:dyDescent="0.2">
      <c r="A27" s="15">
        <v>3732</v>
      </c>
      <c r="B27" s="17" t="s">
        <v>219</v>
      </c>
      <c r="C27" s="17" t="s">
        <v>220</v>
      </c>
      <c r="D27" s="15">
        <v>401030</v>
      </c>
      <c r="E27" s="15" t="s">
        <v>22</v>
      </c>
      <c r="F27" s="15">
        <v>43</v>
      </c>
      <c r="G27" s="15">
        <v>1</v>
      </c>
      <c r="H27" s="15">
        <v>44</v>
      </c>
    </row>
    <row r="28" spans="1:8" s="6" customFormat="1" x14ac:dyDescent="0.2">
      <c r="A28" s="39"/>
      <c r="B28" s="40"/>
      <c r="C28" s="40"/>
      <c r="D28" s="40"/>
      <c r="E28" s="40"/>
      <c r="F28" s="40"/>
      <c r="G28" s="40"/>
      <c r="H28" s="41"/>
    </row>
    <row r="29" spans="1:8" x14ac:dyDescent="0.2">
      <c r="A29" s="43">
        <v>3744</v>
      </c>
      <c r="B29" s="42" t="s">
        <v>347</v>
      </c>
      <c r="C29" s="42" t="s">
        <v>348</v>
      </c>
      <c r="D29" s="15">
        <v>214010</v>
      </c>
      <c r="E29" s="15" t="s">
        <v>14</v>
      </c>
      <c r="F29" s="15">
        <v>1</v>
      </c>
      <c r="G29" s="15">
        <v>0</v>
      </c>
      <c r="H29" s="43">
        <v>42</v>
      </c>
    </row>
    <row r="30" spans="1:8" x14ac:dyDescent="0.2">
      <c r="A30" s="43">
        <v>3744</v>
      </c>
      <c r="B30" s="42" t="s">
        <v>347</v>
      </c>
      <c r="C30" s="42" t="s">
        <v>348</v>
      </c>
      <c r="D30" s="15">
        <v>214011</v>
      </c>
      <c r="E30" s="15" t="s">
        <v>154</v>
      </c>
      <c r="F30" s="15">
        <v>1</v>
      </c>
      <c r="G30" s="15">
        <v>0</v>
      </c>
      <c r="H30" s="43">
        <v>0</v>
      </c>
    </row>
    <row r="31" spans="1:8" x14ac:dyDescent="0.2">
      <c r="A31" s="43">
        <v>3744</v>
      </c>
      <c r="B31" s="42" t="s">
        <v>347</v>
      </c>
      <c r="C31" s="42" t="s">
        <v>348</v>
      </c>
      <c r="D31" s="15">
        <v>401002</v>
      </c>
      <c r="E31" s="15" t="s">
        <v>43</v>
      </c>
      <c r="F31" s="15">
        <v>4</v>
      </c>
      <c r="G31" s="15">
        <v>0</v>
      </c>
      <c r="H31" s="43">
        <v>0</v>
      </c>
    </row>
    <row r="32" spans="1:8" x14ac:dyDescent="0.2">
      <c r="A32" s="43">
        <v>3744</v>
      </c>
      <c r="B32" s="42" t="s">
        <v>347</v>
      </c>
      <c r="C32" s="42" t="s">
        <v>348</v>
      </c>
      <c r="D32" s="15">
        <v>401003</v>
      </c>
      <c r="E32" s="15" t="s">
        <v>44</v>
      </c>
      <c r="F32" s="15">
        <v>6</v>
      </c>
      <c r="G32" s="15">
        <v>0</v>
      </c>
      <c r="H32" s="43">
        <v>0</v>
      </c>
    </row>
    <row r="33" spans="1:8" x14ac:dyDescent="0.2">
      <c r="A33" s="43">
        <v>3744</v>
      </c>
      <c r="B33" s="42" t="s">
        <v>347</v>
      </c>
      <c r="C33" s="42" t="s">
        <v>348</v>
      </c>
      <c r="D33" s="15">
        <v>401005</v>
      </c>
      <c r="E33" s="15" t="s">
        <v>45</v>
      </c>
      <c r="F33" s="15">
        <v>3</v>
      </c>
      <c r="G33" s="15">
        <v>0</v>
      </c>
      <c r="H33" s="43">
        <v>0</v>
      </c>
    </row>
    <row r="34" spans="1:8" x14ac:dyDescent="0.2">
      <c r="A34" s="43">
        <v>3744</v>
      </c>
      <c r="B34" s="42" t="s">
        <v>347</v>
      </c>
      <c r="C34" s="42" t="s">
        <v>348</v>
      </c>
      <c r="D34" s="15">
        <v>401009</v>
      </c>
      <c r="E34" s="15" t="s">
        <v>47</v>
      </c>
      <c r="F34" s="15">
        <v>1</v>
      </c>
      <c r="G34" s="15">
        <v>0</v>
      </c>
      <c r="H34" s="43">
        <v>0</v>
      </c>
    </row>
    <row r="35" spans="1:8" x14ac:dyDescent="0.2">
      <c r="A35" s="43">
        <v>3744</v>
      </c>
      <c r="B35" s="42" t="s">
        <v>347</v>
      </c>
      <c r="C35" s="42" t="s">
        <v>348</v>
      </c>
      <c r="D35" s="15">
        <v>401017</v>
      </c>
      <c r="E35" s="15" t="s">
        <v>51</v>
      </c>
      <c r="F35" s="15">
        <v>4</v>
      </c>
      <c r="G35" s="15">
        <v>0</v>
      </c>
      <c r="H35" s="43">
        <v>0</v>
      </c>
    </row>
    <row r="36" spans="1:8" x14ac:dyDescent="0.2">
      <c r="A36" s="43">
        <v>3744</v>
      </c>
      <c r="B36" s="42" t="s">
        <v>347</v>
      </c>
      <c r="C36" s="42" t="s">
        <v>348</v>
      </c>
      <c r="D36" s="15">
        <v>401020</v>
      </c>
      <c r="E36" s="15" t="s">
        <v>53</v>
      </c>
      <c r="F36" s="15">
        <v>1</v>
      </c>
      <c r="G36" s="15">
        <v>1</v>
      </c>
      <c r="H36" s="43">
        <v>0</v>
      </c>
    </row>
    <row r="37" spans="1:8" x14ac:dyDescent="0.2">
      <c r="A37" s="43">
        <v>3744</v>
      </c>
      <c r="B37" s="42" t="s">
        <v>347</v>
      </c>
      <c r="C37" s="42" t="s">
        <v>348</v>
      </c>
      <c r="D37" s="15">
        <v>401028</v>
      </c>
      <c r="E37" s="15" t="s">
        <v>108</v>
      </c>
      <c r="F37" s="15">
        <v>6</v>
      </c>
      <c r="G37" s="15">
        <v>0</v>
      </c>
      <c r="H37" s="43">
        <v>0</v>
      </c>
    </row>
    <row r="38" spans="1:8" x14ac:dyDescent="0.2">
      <c r="A38" s="43">
        <v>3744</v>
      </c>
      <c r="B38" s="42" t="s">
        <v>347</v>
      </c>
      <c r="C38" s="42" t="s">
        <v>348</v>
      </c>
      <c r="D38" s="15">
        <v>401041</v>
      </c>
      <c r="E38" s="15" t="s">
        <v>59</v>
      </c>
      <c r="F38" s="15">
        <v>4</v>
      </c>
      <c r="G38" s="15">
        <v>0</v>
      </c>
      <c r="H38" s="43">
        <v>0</v>
      </c>
    </row>
    <row r="39" spans="1:8" x14ac:dyDescent="0.2">
      <c r="A39" s="43">
        <v>3744</v>
      </c>
      <c r="B39" s="42" t="s">
        <v>347</v>
      </c>
      <c r="C39" s="42" t="s">
        <v>348</v>
      </c>
      <c r="D39" s="15">
        <v>504002</v>
      </c>
      <c r="E39" s="15" t="s">
        <v>73</v>
      </c>
      <c r="F39" s="15">
        <v>7</v>
      </c>
      <c r="G39" s="15">
        <v>0</v>
      </c>
      <c r="H39" s="43">
        <v>0</v>
      </c>
    </row>
    <row r="40" spans="1:8" x14ac:dyDescent="0.2">
      <c r="A40" s="43">
        <v>3744</v>
      </c>
      <c r="B40" s="42" t="s">
        <v>347</v>
      </c>
      <c r="C40" s="42" t="s">
        <v>348</v>
      </c>
      <c r="D40" s="15">
        <v>504005</v>
      </c>
      <c r="E40" s="15" t="s">
        <v>140</v>
      </c>
      <c r="F40" s="15">
        <v>2</v>
      </c>
      <c r="G40" s="15">
        <v>0</v>
      </c>
      <c r="H40" s="43">
        <v>0</v>
      </c>
    </row>
    <row r="41" spans="1:8" x14ac:dyDescent="0.2">
      <c r="A41" s="43">
        <v>3744</v>
      </c>
      <c r="B41" s="42" t="s">
        <v>347</v>
      </c>
      <c r="C41" s="42" t="s">
        <v>348</v>
      </c>
      <c r="D41" s="15">
        <v>504007</v>
      </c>
      <c r="E41" s="15" t="s">
        <v>148</v>
      </c>
      <c r="F41" s="15">
        <v>1</v>
      </c>
      <c r="G41" s="15">
        <v>0</v>
      </c>
      <c r="H41" s="43">
        <v>0</v>
      </c>
    </row>
    <row r="42" spans="1:8" s="6" customFormat="1" x14ac:dyDescent="0.2">
      <c r="A42" s="39"/>
      <c r="B42" s="40"/>
      <c r="C42" s="40"/>
      <c r="D42" s="40"/>
      <c r="E42" s="40"/>
      <c r="F42" s="40"/>
      <c r="G42" s="40"/>
      <c r="H42" s="41"/>
    </row>
    <row r="43" spans="1:8" x14ac:dyDescent="0.2">
      <c r="A43" s="43">
        <v>3761</v>
      </c>
      <c r="B43" s="42" t="s">
        <v>374</v>
      </c>
      <c r="C43" s="42" t="s">
        <v>375</v>
      </c>
      <c r="D43" s="15">
        <v>401004</v>
      </c>
      <c r="E43" s="15" t="s">
        <v>16</v>
      </c>
      <c r="F43" s="15">
        <v>16</v>
      </c>
      <c r="G43" s="15">
        <v>0</v>
      </c>
      <c r="H43" s="43">
        <v>44</v>
      </c>
    </row>
    <row r="44" spans="1:8" x14ac:dyDescent="0.2">
      <c r="A44" s="43">
        <v>3761</v>
      </c>
      <c r="B44" s="42" t="s">
        <v>374</v>
      </c>
      <c r="C44" s="42" t="s">
        <v>375</v>
      </c>
      <c r="D44" s="15">
        <v>401018</v>
      </c>
      <c r="E44" s="15" t="s">
        <v>19</v>
      </c>
      <c r="F44" s="15">
        <v>6</v>
      </c>
      <c r="G44" s="15">
        <v>0</v>
      </c>
      <c r="H44" s="43">
        <v>0</v>
      </c>
    </row>
    <row r="45" spans="1:8" x14ac:dyDescent="0.2">
      <c r="A45" s="43">
        <v>3761</v>
      </c>
      <c r="B45" s="42" t="s">
        <v>374</v>
      </c>
      <c r="C45" s="42" t="s">
        <v>375</v>
      </c>
      <c r="D45" s="15">
        <v>401036</v>
      </c>
      <c r="E45" s="15" t="s">
        <v>13</v>
      </c>
      <c r="F45" s="15">
        <v>14</v>
      </c>
      <c r="G45" s="15">
        <v>0</v>
      </c>
      <c r="H45" s="43">
        <v>0</v>
      </c>
    </row>
    <row r="46" spans="1:8" x14ac:dyDescent="0.2">
      <c r="A46" s="43">
        <v>3761</v>
      </c>
      <c r="B46" s="42" t="s">
        <v>374</v>
      </c>
      <c r="C46" s="42" t="s">
        <v>375</v>
      </c>
      <c r="D46" s="15">
        <v>401042</v>
      </c>
      <c r="E46" s="15" t="s">
        <v>60</v>
      </c>
      <c r="F46" s="15">
        <v>4</v>
      </c>
      <c r="G46" s="15">
        <v>0</v>
      </c>
      <c r="H46" s="43">
        <v>0</v>
      </c>
    </row>
    <row r="47" spans="1:8" x14ac:dyDescent="0.2">
      <c r="A47" s="43">
        <v>3761</v>
      </c>
      <c r="B47" s="42" t="s">
        <v>374</v>
      </c>
      <c r="C47" s="42" t="s">
        <v>375</v>
      </c>
      <c r="D47" s="15">
        <v>401050</v>
      </c>
      <c r="E47" s="15" t="s">
        <v>118</v>
      </c>
      <c r="F47" s="15">
        <v>4</v>
      </c>
      <c r="G47" s="15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4052</v>
      </c>
      <c r="B49" s="42" t="s">
        <v>305</v>
      </c>
      <c r="C49" s="42" t="s">
        <v>306</v>
      </c>
      <c r="D49" s="15">
        <v>405001</v>
      </c>
      <c r="E49" s="15" t="s">
        <v>236</v>
      </c>
      <c r="F49" s="15">
        <v>4</v>
      </c>
      <c r="G49" s="15">
        <v>0</v>
      </c>
      <c r="H49" s="43">
        <v>29</v>
      </c>
    </row>
    <row r="50" spans="1:8" x14ac:dyDescent="0.2">
      <c r="A50" s="43">
        <v>4052</v>
      </c>
      <c r="B50" s="42" t="s">
        <v>305</v>
      </c>
      <c r="C50" s="42" t="s">
        <v>306</v>
      </c>
      <c r="D50" s="15">
        <v>405002</v>
      </c>
      <c r="E50" s="15" t="s">
        <v>177</v>
      </c>
      <c r="F50" s="15">
        <v>1</v>
      </c>
      <c r="G50" s="15">
        <v>0</v>
      </c>
      <c r="H50" s="43">
        <v>0</v>
      </c>
    </row>
    <row r="51" spans="1:8" x14ac:dyDescent="0.2">
      <c r="A51" s="43">
        <v>4052</v>
      </c>
      <c r="B51" s="42" t="s">
        <v>305</v>
      </c>
      <c r="C51" s="42" t="s">
        <v>306</v>
      </c>
      <c r="D51" s="15">
        <v>405003</v>
      </c>
      <c r="E51" s="15" t="s">
        <v>158</v>
      </c>
      <c r="F51" s="15">
        <v>1</v>
      </c>
      <c r="G51" s="15">
        <v>0</v>
      </c>
      <c r="H51" s="43">
        <v>0</v>
      </c>
    </row>
    <row r="52" spans="1:8" x14ac:dyDescent="0.2">
      <c r="A52" s="43">
        <v>4052</v>
      </c>
      <c r="B52" s="42" t="s">
        <v>305</v>
      </c>
      <c r="C52" s="42" t="s">
        <v>306</v>
      </c>
      <c r="D52" s="15">
        <v>405008</v>
      </c>
      <c r="E52" s="15" t="s">
        <v>80</v>
      </c>
      <c r="F52" s="15">
        <v>5</v>
      </c>
      <c r="G52" s="15">
        <v>0</v>
      </c>
      <c r="H52" s="43">
        <v>0</v>
      </c>
    </row>
    <row r="53" spans="1:8" x14ac:dyDescent="0.2">
      <c r="A53" s="43">
        <v>4052</v>
      </c>
      <c r="B53" s="42" t="s">
        <v>305</v>
      </c>
      <c r="C53" s="42" t="s">
        <v>306</v>
      </c>
      <c r="D53" s="15">
        <v>405010</v>
      </c>
      <c r="E53" s="15" t="s">
        <v>307</v>
      </c>
      <c r="F53" s="15">
        <v>1</v>
      </c>
      <c r="G53" s="15">
        <v>0</v>
      </c>
      <c r="H53" s="43">
        <v>0</v>
      </c>
    </row>
    <row r="54" spans="1:8" x14ac:dyDescent="0.2">
      <c r="A54" s="43">
        <v>4052</v>
      </c>
      <c r="B54" s="42" t="s">
        <v>305</v>
      </c>
      <c r="C54" s="42" t="s">
        <v>306</v>
      </c>
      <c r="D54" s="15">
        <v>405016</v>
      </c>
      <c r="E54" s="15" t="s">
        <v>178</v>
      </c>
      <c r="F54" s="15">
        <v>2</v>
      </c>
      <c r="G54" s="15">
        <v>0</v>
      </c>
      <c r="H54" s="43">
        <v>0</v>
      </c>
    </row>
    <row r="55" spans="1:8" x14ac:dyDescent="0.2">
      <c r="A55" s="43">
        <v>4052</v>
      </c>
      <c r="B55" s="42" t="s">
        <v>305</v>
      </c>
      <c r="C55" s="42" t="s">
        <v>306</v>
      </c>
      <c r="D55" s="15">
        <v>405018</v>
      </c>
      <c r="E55" s="15" t="s">
        <v>81</v>
      </c>
      <c r="F55" s="15">
        <v>3</v>
      </c>
      <c r="G55" s="15">
        <v>0</v>
      </c>
      <c r="H55" s="43">
        <v>0</v>
      </c>
    </row>
    <row r="56" spans="1:8" x14ac:dyDescent="0.2">
      <c r="A56" s="43">
        <v>4052</v>
      </c>
      <c r="B56" s="42" t="s">
        <v>305</v>
      </c>
      <c r="C56" s="42" t="s">
        <v>306</v>
      </c>
      <c r="D56" s="15">
        <v>405019</v>
      </c>
      <c r="E56" s="15" t="s">
        <v>30</v>
      </c>
      <c r="F56" s="15">
        <v>5</v>
      </c>
      <c r="G56" s="15">
        <v>0</v>
      </c>
      <c r="H56" s="43">
        <v>0</v>
      </c>
    </row>
    <row r="57" spans="1:8" x14ac:dyDescent="0.2">
      <c r="A57" s="43">
        <v>4052</v>
      </c>
      <c r="B57" s="42" t="s">
        <v>305</v>
      </c>
      <c r="C57" s="42" t="s">
        <v>306</v>
      </c>
      <c r="D57" s="15">
        <v>405024</v>
      </c>
      <c r="E57" s="15" t="s">
        <v>163</v>
      </c>
      <c r="F57" s="15">
        <v>1</v>
      </c>
      <c r="G57" s="15">
        <v>0</v>
      </c>
      <c r="H57" s="43">
        <v>0</v>
      </c>
    </row>
    <row r="58" spans="1:8" x14ac:dyDescent="0.2">
      <c r="A58" s="43">
        <v>4052</v>
      </c>
      <c r="B58" s="42" t="s">
        <v>305</v>
      </c>
      <c r="C58" s="42" t="s">
        <v>306</v>
      </c>
      <c r="D58" s="15">
        <v>405030</v>
      </c>
      <c r="E58" s="15" t="s">
        <v>82</v>
      </c>
      <c r="F58" s="15">
        <v>6</v>
      </c>
      <c r="G58" s="15">
        <v>0</v>
      </c>
      <c r="H58" s="43">
        <v>0</v>
      </c>
    </row>
    <row r="59" spans="1:8" s="6" customFormat="1" x14ac:dyDescent="0.2">
      <c r="A59" s="39"/>
      <c r="B59" s="40"/>
      <c r="C59" s="40"/>
      <c r="D59" s="40"/>
      <c r="E59" s="40"/>
      <c r="F59" s="40"/>
      <c r="G59" s="40"/>
      <c r="H59" s="41"/>
    </row>
    <row r="60" spans="1:8" x14ac:dyDescent="0.2">
      <c r="A60" s="43">
        <v>4071</v>
      </c>
      <c r="B60" s="42" t="s">
        <v>123</v>
      </c>
      <c r="C60" s="42" t="s">
        <v>124</v>
      </c>
      <c r="D60" s="15">
        <v>203002</v>
      </c>
      <c r="E60" s="15" t="s">
        <v>188</v>
      </c>
      <c r="F60" s="15">
        <v>2</v>
      </c>
      <c r="G60" s="15">
        <v>0</v>
      </c>
      <c r="H60" s="43">
        <v>12</v>
      </c>
    </row>
    <row r="61" spans="1:8" x14ac:dyDescent="0.2">
      <c r="A61" s="43">
        <v>4071</v>
      </c>
      <c r="B61" s="42" t="s">
        <v>123</v>
      </c>
      <c r="C61" s="42" t="s">
        <v>124</v>
      </c>
      <c r="D61" s="15">
        <v>203011</v>
      </c>
      <c r="E61" s="15" t="s">
        <v>89</v>
      </c>
      <c r="F61" s="15">
        <v>1</v>
      </c>
      <c r="G61" s="15">
        <v>0</v>
      </c>
      <c r="H61" s="43">
        <v>0</v>
      </c>
    </row>
    <row r="62" spans="1:8" x14ac:dyDescent="0.2">
      <c r="A62" s="43">
        <v>4071</v>
      </c>
      <c r="B62" s="42" t="s">
        <v>123</v>
      </c>
      <c r="C62" s="42" t="s">
        <v>124</v>
      </c>
      <c r="D62" s="15">
        <v>407002</v>
      </c>
      <c r="E62" s="15" t="s">
        <v>70</v>
      </c>
      <c r="F62" s="15">
        <v>2</v>
      </c>
      <c r="G62" s="15">
        <v>0</v>
      </c>
      <c r="H62" s="43">
        <v>0</v>
      </c>
    </row>
    <row r="63" spans="1:8" x14ac:dyDescent="0.2">
      <c r="A63" s="43">
        <v>4071</v>
      </c>
      <c r="B63" s="42" t="s">
        <v>123</v>
      </c>
      <c r="C63" s="42" t="s">
        <v>124</v>
      </c>
      <c r="D63" s="15">
        <v>407003</v>
      </c>
      <c r="E63" s="15" t="s">
        <v>71</v>
      </c>
      <c r="F63" s="15">
        <v>1</v>
      </c>
      <c r="G63" s="15">
        <v>0</v>
      </c>
      <c r="H63" s="43">
        <v>0</v>
      </c>
    </row>
    <row r="64" spans="1:8" x14ac:dyDescent="0.2">
      <c r="A64" s="43">
        <v>4071</v>
      </c>
      <c r="B64" s="42" t="s">
        <v>123</v>
      </c>
      <c r="C64" s="42" t="s">
        <v>124</v>
      </c>
      <c r="D64" s="15">
        <v>407004</v>
      </c>
      <c r="E64" s="15" t="s">
        <v>25</v>
      </c>
      <c r="F64" s="15">
        <v>1</v>
      </c>
      <c r="G64" s="15">
        <v>0</v>
      </c>
      <c r="H64" s="43">
        <v>0</v>
      </c>
    </row>
    <row r="65" spans="1:8" x14ac:dyDescent="0.2">
      <c r="A65" s="43">
        <v>4071</v>
      </c>
      <c r="B65" s="42" t="s">
        <v>123</v>
      </c>
      <c r="C65" s="42" t="s">
        <v>124</v>
      </c>
      <c r="D65" s="15">
        <v>407010</v>
      </c>
      <c r="E65" s="15" t="s">
        <v>238</v>
      </c>
      <c r="F65" s="15">
        <v>5</v>
      </c>
      <c r="G65" s="15">
        <v>0</v>
      </c>
      <c r="H65" s="43">
        <v>0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4091</v>
      </c>
      <c r="B67" s="42" t="s">
        <v>128</v>
      </c>
      <c r="C67" s="42" t="s">
        <v>129</v>
      </c>
      <c r="D67" s="15">
        <v>220001</v>
      </c>
      <c r="E67" s="15" t="s">
        <v>99</v>
      </c>
      <c r="F67" s="15">
        <v>1</v>
      </c>
      <c r="G67" s="15">
        <v>0</v>
      </c>
      <c r="H67" s="43">
        <v>10</v>
      </c>
    </row>
    <row r="68" spans="1:8" x14ac:dyDescent="0.2">
      <c r="A68" s="43">
        <v>4091</v>
      </c>
      <c r="B68" s="42" t="s">
        <v>128</v>
      </c>
      <c r="C68" s="42" t="s">
        <v>129</v>
      </c>
      <c r="D68" s="15">
        <v>220012</v>
      </c>
      <c r="E68" s="15" t="s">
        <v>199</v>
      </c>
      <c r="F68" s="15">
        <v>1</v>
      </c>
      <c r="G68" s="15">
        <v>0</v>
      </c>
      <c r="H68" s="43">
        <v>0</v>
      </c>
    </row>
    <row r="69" spans="1:8" x14ac:dyDescent="0.2">
      <c r="A69" s="43">
        <v>4091</v>
      </c>
      <c r="B69" s="42" t="s">
        <v>128</v>
      </c>
      <c r="C69" s="42" t="s">
        <v>129</v>
      </c>
      <c r="D69" s="15">
        <v>220021</v>
      </c>
      <c r="E69" s="15" t="s">
        <v>101</v>
      </c>
      <c r="F69" s="15">
        <v>1</v>
      </c>
      <c r="G69" s="15">
        <v>0</v>
      </c>
      <c r="H69" s="43">
        <v>0</v>
      </c>
    </row>
    <row r="70" spans="1:8" x14ac:dyDescent="0.2">
      <c r="A70" s="43">
        <v>4091</v>
      </c>
      <c r="B70" s="42" t="s">
        <v>128</v>
      </c>
      <c r="C70" s="42" t="s">
        <v>129</v>
      </c>
      <c r="D70" s="15">
        <v>409003</v>
      </c>
      <c r="E70" s="15" t="s">
        <v>130</v>
      </c>
      <c r="F70" s="15">
        <v>1</v>
      </c>
      <c r="G70" s="15">
        <v>0</v>
      </c>
      <c r="H70" s="43">
        <v>0</v>
      </c>
    </row>
    <row r="71" spans="1:8" x14ac:dyDescent="0.2">
      <c r="A71" s="43">
        <v>4091</v>
      </c>
      <c r="B71" s="42" t="s">
        <v>128</v>
      </c>
      <c r="C71" s="42" t="s">
        <v>129</v>
      </c>
      <c r="D71" s="15">
        <v>409007</v>
      </c>
      <c r="E71" s="15" t="s">
        <v>72</v>
      </c>
      <c r="F71" s="15">
        <v>3</v>
      </c>
      <c r="G71" s="15">
        <v>0</v>
      </c>
      <c r="H71" s="43">
        <v>0</v>
      </c>
    </row>
    <row r="72" spans="1:8" x14ac:dyDescent="0.2">
      <c r="A72" s="43">
        <v>4091</v>
      </c>
      <c r="B72" s="42" t="s">
        <v>128</v>
      </c>
      <c r="C72" s="42" t="s">
        <v>129</v>
      </c>
      <c r="D72" s="15">
        <v>409008</v>
      </c>
      <c r="E72" s="15" t="s">
        <v>310</v>
      </c>
      <c r="F72" s="15">
        <v>1</v>
      </c>
      <c r="G72" s="15">
        <v>0</v>
      </c>
      <c r="H72" s="43">
        <v>0</v>
      </c>
    </row>
    <row r="73" spans="1:8" x14ac:dyDescent="0.2">
      <c r="A73" s="43">
        <v>4091</v>
      </c>
      <c r="B73" s="42" t="s">
        <v>128</v>
      </c>
      <c r="C73" s="42" t="s">
        <v>129</v>
      </c>
      <c r="D73" s="15">
        <v>409010</v>
      </c>
      <c r="E73" s="15" t="s">
        <v>131</v>
      </c>
      <c r="F73" s="15">
        <v>2</v>
      </c>
      <c r="G73" s="15">
        <v>0</v>
      </c>
      <c r="H73" s="43">
        <v>0</v>
      </c>
    </row>
    <row r="74" spans="1:8" s="6" customFormat="1" x14ac:dyDescent="0.2">
      <c r="A74" s="39"/>
      <c r="B74" s="40"/>
      <c r="C74" s="40"/>
      <c r="D74" s="40"/>
      <c r="E74" s="40"/>
      <c r="F74" s="40"/>
      <c r="G74" s="40"/>
      <c r="H74" s="41"/>
    </row>
    <row r="75" spans="1:8" x14ac:dyDescent="0.2">
      <c r="A75" s="43">
        <v>4111</v>
      </c>
      <c r="B75" s="42" t="s">
        <v>331</v>
      </c>
      <c r="C75" s="42" t="s">
        <v>133</v>
      </c>
      <c r="D75" s="15">
        <v>411001</v>
      </c>
      <c r="E75" s="15" t="s">
        <v>35</v>
      </c>
      <c r="F75" s="15">
        <v>6</v>
      </c>
      <c r="G75" s="15">
        <v>0</v>
      </c>
      <c r="H75" s="43">
        <v>28</v>
      </c>
    </row>
    <row r="76" spans="1:8" x14ac:dyDescent="0.2">
      <c r="A76" s="43">
        <v>4111</v>
      </c>
      <c r="B76" s="42" t="s">
        <v>331</v>
      </c>
      <c r="C76" s="42" t="s">
        <v>133</v>
      </c>
      <c r="D76" s="15">
        <v>411002</v>
      </c>
      <c r="E76" s="15" t="s">
        <v>36</v>
      </c>
      <c r="F76" s="15">
        <v>3</v>
      </c>
      <c r="G76" s="15">
        <v>0</v>
      </c>
      <c r="H76" s="43">
        <v>0</v>
      </c>
    </row>
    <row r="77" spans="1:8" x14ac:dyDescent="0.2">
      <c r="A77" s="43">
        <v>4111</v>
      </c>
      <c r="B77" s="42" t="s">
        <v>331</v>
      </c>
      <c r="C77" s="42" t="s">
        <v>133</v>
      </c>
      <c r="D77" s="15">
        <v>411004</v>
      </c>
      <c r="E77" s="15" t="s">
        <v>86</v>
      </c>
      <c r="F77" s="15">
        <v>2</v>
      </c>
      <c r="G77" s="15">
        <v>0</v>
      </c>
      <c r="H77" s="43">
        <v>0</v>
      </c>
    </row>
    <row r="78" spans="1:8" x14ac:dyDescent="0.2">
      <c r="A78" s="43">
        <v>4111</v>
      </c>
      <c r="B78" s="42" t="s">
        <v>331</v>
      </c>
      <c r="C78" s="42" t="s">
        <v>133</v>
      </c>
      <c r="D78" s="15">
        <v>411007</v>
      </c>
      <c r="E78" s="15" t="s">
        <v>37</v>
      </c>
      <c r="F78" s="15">
        <v>9</v>
      </c>
      <c r="G78" s="15">
        <v>0</v>
      </c>
      <c r="H78" s="43">
        <v>0</v>
      </c>
    </row>
    <row r="79" spans="1:8" x14ac:dyDescent="0.2">
      <c r="A79" s="43">
        <v>4111</v>
      </c>
      <c r="B79" s="42" t="s">
        <v>331</v>
      </c>
      <c r="C79" s="42" t="s">
        <v>133</v>
      </c>
      <c r="D79" s="15">
        <v>411008</v>
      </c>
      <c r="E79" s="15" t="s">
        <v>168</v>
      </c>
      <c r="F79" s="15">
        <v>3</v>
      </c>
      <c r="G79" s="15">
        <v>0</v>
      </c>
      <c r="H79" s="43">
        <v>0</v>
      </c>
    </row>
    <row r="80" spans="1:8" x14ac:dyDescent="0.2">
      <c r="A80" s="43">
        <v>4111</v>
      </c>
      <c r="B80" s="42" t="s">
        <v>331</v>
      </c>
      <c r="C80" s="42" t="s">
        <v>133</v>
      </c>
      <c r="D80" s="15">
        <v>411009</v>
      </c>
      <c r="E80" s="15" t="s">
        <v>38</v>
      </c>
      <c r="F80" s="15">
        <v>1</v>
      </c>
      <c r="G80" s="15">
        <v>0</v>
      </c>
      <c r="H80" s="43">
        <v>0</v>
      </c>
    </row>
    <row r="81" spans="1:8" x14ac:dyDescent="0.2">
      <c r="A81" s="43">
        <v>4111</v>
      </c>
      <c r="B81" s="42" t="s">
        <v>331</v>
      </c>
      <c r="C81" s="42" t="s">
        <v>133</v>
      </c>
      <c r="D81" s="15">
        <v>411011</v>
      </c>
      <c r="E81" s="15" t="s">
        <v>316</v>
      </c>
      <c r="F81" s="15">
        <v>2</v>
      </c>
      <c r="G81" s="15">
        <v>0</v>
      </c>
      <c r="H81" s="43">
        <v>0</v>
      </c>
    </row>
    <row r="82" spans="1:8" x14ac:dyDescent="0.2">
      <c r="A82" s="43">
        <v>4111</v>
      </c>
      <c r="B82" s="42" t="s">
        <v>331</v>
      </c>
      <c r="C82" s="42" t="s">
        <v>133</v>
      </c>
      <c r="D82" s="15">
        <v>411015</v>
      </c>
      <c r="E82" s="15" t="s">
        <v>317</v>
      </c>
      <c r="F82" s="15">
        <v>2</v>
      </c>
      <c r="G82" s="15">
        <v>0</v>
      </c>
      <c r="H82" s="43">
        <v>0</v>
      </c>
    </row>
    <row r="83" spans="1:8" s="6" customFormat="1" x14ac:dyDescent="0.2">
      <c r="A83" s="44" t="s">
        <v>161</v>
      </c>
      <c r="B83" s="44"/>
      <c r="C83" s="44"/>
      <c r="D83" s="44"/>
      <c r="E83" s="44"/>
      <c r="F83" s="16">
        <f>SUM(F5:F82)</f>
        <v>343</v>
      </c>
      <c r="G83" s="16">
        <f t="shared" ref="G83:H83" si="0">SUM(G5:G82)</f>
        <v>2</v>
      </c>
      <c r="H83" s="16">
        <f t="shared" si="0"/>
        <v>345</v>
      </c>
    </row>
  </sheetData>
  <mergeCells count="47">
    <mergeCell ref="A20:H20"/>
    <mergeCell ref="A42:H42"/>
    <mergeCell ref="A59:H59"/>
    <mergeCell ref="A5:A10"/>
    <mergeCell ref="B5:B10"/>
    <mergeCell ref="C5:C10"/>
    <mergeCell ref="H5:H10"/>
    <mergeCell ref="A12:A19"/>
    <mergeCell ref="B12:B19"/>
    <mergeCell ref="C12:C19"/>
    <mergeCell ref="H12:H19"/>
    <mergeCell ref="A11:H11"/>
    <mergeCell ref="A21:A23"/>
    <mergeCell ref="B21:B23"/>
    <mergeCell ref="C21:C23"/>
    <mergeCell ref="H21:H23"/>
    <mergeCell ref="A29:A41"/>
    <mergeCell ref="B29:B41"/>
    <mergeCell ref="C29:C41"/>
    <mergeCell ref="H29:H41"/>
    <mergeCell ref="A24:H24"/>
    <mergeCell ref="A26:H26"/>
    <mergeCell ref="A28:H28"/>
    <mergeCell ref="A43:A47"/>
    <mergeCell ref="B43:B47"/>
    <mergeCell ref="C43:C47"/>
    <mergeCell ref="H43:H47"/>
    <mergeCell ref="A49:A58"/>
    <mergeCell ref="B49:B58"/>
    <mergeCell ref="C49:C58"/>
    <mergeCell ref="H49:H58"/>
    <mergeCell ref="A48:H48"/>
    <mergeCell ref="A83:E83"/>
    <mergeCell ref="A60:A65"/>
    <mergeCell ref="B60:B65"/>
    <mergeCell ref="C60:C65"/>
    <mergeCell ref="H60:H65"/>
    <mergeCell ref="A67:A73"/>
    <mergeCell ref="B67:B73"/>
    <mergeCell ref="C67:C73"/>
    <mergeCell ref="H67:H73"/>
    <mergeCell ref="A66:H66"/>
    <mergeCell ref="A74:H74"/>
    <mergeCell ref="A75:A82"/>
    <mergeCell ref="B75:B82"/>
    <mergeCell ref="C75:C82"/>
    <mergeCell ref="H75:H82"/>
  </mergeCells>
  <pageMargins left="0.70866141732283472" right="0.70866141732283472" top="0.74803149606299213" bottom="0.74803149606299213" header="0.31496062992125984" footer="0.31496062992125984"/>
  <pageSetup paperSize="9" scale="47" firstPageNumber="23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2:H9"/>
  <sheetViews>
    <sheetView view="pageLayout" zoomScaleNormal="100" workbookViewId="0">
      <selection sqref="A1:XFD4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6" bestFit="1" customWidth="1"/>
    <col min="6" max="16384" width="9.140625" style="6"/>
  </cols>
  <sheetData>
    <row r="2" spans="1:8" x14ac:dyDescent="0.2">
      <c r="A2" s="2" t="s">
        <v>442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4052</v>
      </c>
      <c r="B5" s="42" t="s">
        <v>305</v>
      </c>
      <c r="C5" s="42" t="s">
        <v>306</v>
      </c>
      <c r="D5" s="15">
        <v>405001</v>
      </c>
      <c r="E5" s="15" t="s">
        <v>236</v>
      </c>
      <c r="F5" s="15">
        <v>1</v>
      </c>
      <c r="G5" s="15">
        <v>0</v>
      </c>
      <c r="H5" s="43">
        <v>4</v>
      </c>
    </row>
    <row r="6" spans="1:8" x14ac:dyDescent="0.2">
      <c r="A6" s="43">
        <v>4052</v>
      </c>
      <c r="B6" s="42" t="s">
        <v>305</v>
      </c>
      <c r="C6" s="42" t="s">
        <v>306</v>
      </c>
      <c r="D6" s="15">
        <v>405003</v>
      </c>
      <c r="E6" s="15" t="s">
        <v>158</v>
      </c>
      <c r="F6" s="15">
        <v>1</v>
      </c>
      <c r="G6" s="15">
        <v>0</v>
      </c>
      <c r="H6" s="43">
        <v>0</v>
      </c>
    </row>
    <row r="7" spans="1:8" x14ac:dyDescent="0.2">
      <c r="A7" s="43">
        <v>4052</v>
      </c>
      <c r="B7" s="42" t="s">
        <v>305</v>
      </c>
      <c r="C7" s="42" t="s">
        <v>306</v>
      </c>
      <c r="D7" s="15">
        <v>405030</v>
      </c>
      <c r="E7" s="15" t="s">
        <v>82</v>
      </c>
      <c r="F7" s="15">
        <v>2</v>
      </c>
      <c r="G7" s="15">
        <v>0</v>
      </c>
      <c r="H7" s="43">
        <v>0</v>
      </c>
    </row>
    <row r="8" spans="1:8" ht="25.5" x14ac:dyDescent="0.2">
      <c r="A8" s="15">
        <v>4091</v>
      </c>
      <c r="B8" s="17" t="s">
        <v>128</v>
      </c>
      <c r="C8" s="17" t="s">
        <v>129</v>
      </c>
      <c r="D8" s="15">
        <v>220025</v>
      </c>
      <c r="E8" s="15" t="s">
        <v>275</v>
      </c>
      <c r="F8" s="15">
        <v>1</v>
      </c>
      <c r="G8" s="15">
        <v>0</v>
      </c>
      <c r="H8" s="15">
        <v>1</v>
      </c>
    </row>
    <row r="9" spans="1:8" x14ac:dyDescent="0.2">
      <c r="A9" s="44" t="s">
        <v>161</v>
      </c>
      <c r="B9" s="44"/>
      <c r="C9" s="44"/>
      <c r="D9" s="44"/>
      <c r="E9" s="44"/>
      <c r="F9" s="16">
        <f>SUM(F5:F8)</f>
        <v>5</v>
      </c>
      <c r="G9" s="16">
        <f>SUM(G5:G8)</f>
        <v>0</v>
      </c>
      <c r="H9" s="16">
        <f>SUM(H5:H8)</f>
        <v>5</v>
      </c>
    </row>
  </sheetData>
  <mergeCells count="5">
    <mergeCell ref="A5:A7"/>
    <mergeCell ref="B5:B7"/>
    <mergeCell ref="C5:C7"/>
    <mergeCell ref="H5:H7"/>
    <mergeCell ref="A9:E9"/>
  </mergeCells>
  <pageMargins left="0.70866141732283472" right="0.70866141732283472" top="0.74803149606299213" bottom="0.74803149606299213" header="0.31496062992125984" footer="0.31496062992125984"/>
  <pageSetup paperSize="9" scale="47" firstPageNumber="24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H13"/>
  <sheetViews>
    <sheetView view="pageLayout" zoomScaleNormal="100" workbookViewId="0">
      <selection activeCell="D1" sqref="D1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1" spans="1:8" x14ac:dyDescent="0.2">
      <c r="H1" s="1" t="s">
        <v>1</v>
      </c>
    </row>
    <row r="2" spans="1:8" x14ac:dyDescent="0.2">
      <c r="H2" s="1" t="s">
        <v>2</v>
      </c>
    </row>
    <row r="3" spans="1:8" x14ac:dyDescent="0.2">
      <c r="H3" s="1" t="s">
        <v>3</v>
      </c>
    </row>
    <row r="4" spans="1:8" x14ac:dyDescent="0.2">
      <c r="H4" s="1" t="s">
        <v>4</v>
      </c>
    </row>
    <row r="6" spans="1:8" x14ac:dyDescent="0.2">
      <c r="A6" s="2" t="s">
        <v>443</v>
      </c>
    </row>
    <row r="7" spans="1:8" x14ac:dyDescent="0.2">
      <c r="A7" s="2" t="s">
        <v>433</v>
      </c>
    </row>
    <row r="8" spans="1:8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8" x14ac:dyDescent="0.2">
      <c r="A9" s="43">
        <v>4052</v>
      </c>
      <c r="B9" s="42" t="s">
        <v>305</v>
      </c>
      <c r="C9" s="42" t="s">
        <v>306</v>
      </c>
      <c r="D9" s="15">
        <v>405001</v>
      </c>
      <c r="E9" s="15" t="s">
        <v>236</v>
      </c>
      <c r="F9" s="15">
        <v>1</v>
      </c>
      <c r="G9" s="15">
        <v>0</v>
      </c>
      <c r="H9" s="43">
        <v>4</v>
      </c>
    </row>
    <row r="10" spans="1:8" x14ac:dyDescent="0.2">
      <c r="A10" s="43">
        <v>4052</v>
      </c>
      <c r="B10" s="42" t="s">
        <v>305</v>
      </c>
      <c r="C10" s="42" t="s">
        <v>306</v>
      </c>
      <c r="D10" s="15">
        <v>405003</v>
      </c>
      <c r="E10" s="15" t="s">
        <v>158</v>
      </c>
      <c r="F10" s="15">
        <v>1</v>
      </c>
      <c r="G10" s="15">
        <v>0</v>
      </c>
      <c r="H10" s="43">
        <v>0</v>
      </c>
    </row>
    <row r="11" spans="1:8" x14ac:dyDescent="0.2">
      <c r="A11" s="43">
        <v>4052</v>
      </c>
      <c r="B11" s="42" t="s">
        <v>305</v>
      </c>
      <c r="C11" s="42" t="s">
        <v>306</v>
      </c>
      <c r="D11" s="15">
        <v>405030</v>
      </c>
      <c r="E11" s="15" t="s">
        <v>82</v>
      </c>
      <c r="F11" s="15">
        <v>2</v>
      </c>
      <c r="G11" s="15">
        <v>0</v>
      </c>
      <c r="H11" s="43">
        <v>0</v>
      </c>
    </row>
    <row r="12" spans="1:8" ht="25.5" x14ac:dyDescent="0.2">
      <c r="A12" s="15">
        <v>4091</v>
      </c>
      <c r="B12" s="17" t="s">
        <v>128</v>
      </c>
      <c r="C12" s="17" t="s">
        <v>129</v>
      </c>
      <c r="D12" s="15">
        <v>220025</v>
      </c>
      <c r="E12" s="15" t="s">
        <v>275</v>
      </c>
      <c r="F12" s="15">
        <v>1</v>
      </c>
      <c r="G12" s="15">
        <v>0</v>
      </c>
      <c r="H12" s="15">
        <v>1</v>
      </c>
    </row>
    <row r="13" spans="1:8" s="6" customFormat="1" x14ac:dyDescent="0.2">
      <c r="A13" s="44" t="s">
        <v>161</v>
      </c>
      <c r="B13" s="44"/>
      <c r="C13" s="44"/>
      <c r="D13" s="44"/>
      <c r="E13" s="44"/>
      <c r="F13" s="16">
        <f>SUM(F9:F12)</f>
        <v>5</v>
      </c>
      <c r="G13" s="16">
        <f>SUM(G9:G12)</f>
        <v>0</v>
      </c>
      <c r="H13" s="16">
        <f>SUM(H9:H12)</f>
        <v>5</v>
      </c>
    </row>
  </sheetData>
  <mergeCells count="5">
    <mergeCell ref="A9:A11"/>
    <mergeCell ref="B9:B11"/>
    <mergeCell ref="C9:C11"/>
    <mergeCell ref="H9:H11"/>
    <mergeCell ref="A13:E13"/>
  </mergeCells>
  <pageMargins left="0.70866141732283472" right="0.70866141732283472" top="0.74803149606299213" bottom="0.74803149606299213" header="0.31496062992125984" footer="0.31496062992125984"/>
  <pageSetup paperSize="9" scale="47" firstPageNumber="25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2:H58"/>
  <sheetViews>
    <sheetView view="pageLayout" topLeftCell="A22" zoomScaleNormal="100" workbookViewId="0">
      <selection sqref="A1:XFD4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6" bestFit="1" customWidth="1"/>
    <col min="6" max="16384" width="9.140625" style="6"/>
  </cols>
  <sheetData>
    <row r="2" spans="1:8" x14ac:dyDescent="0.2">
      <c r="A2" s="2" t="s">
        <v>445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3718</v>
      </c>
      <c r="B5" s="42" t="s">
        <v>290</v>
      </c>
      <c r="C5" s="42" t="s">
        <v>291</v>
      </c>
      <c r="D5" s="15">
        <v>401001</v>
      </c>
      <c r="E5" s="15" t="s">
        <v>42</v>
      </c>
      <c r="F5" s="15">
        <v>4</v>
      </c>
      <c r="G5" s="15">
        <v>0</v>
      </c>
      <c r="H5" s="43">
        <v>31</v>
      </c>
    </row>
    <row r="6" spans="1:8" x14ac:dyDescent="0.2">
      <c r="A6" s="43">
        <v>3718</v>
      </c>
      <c r="B6" s="42" t="s">
        <v>290</v>
      </c>
      <c r="C6" s="42" t="s">
        <v>291</v>
      </c>
      <c r="D6" s="15">
        <v>401026</v>
      </c>
      <c r="E6" s="15" t="s">
        <v>55</v>
      </c>
      <c r="F6" s="15">
        <v>3</v>
      </c>
      <c r="G6" s="15">
        <v>0</v>
      </c>
      <c r="H6" s="43">
        <v>0</v>
      </c>
    </row>
    <row r="7" spans="1:8" x14ac:dyDescent="0.2">
      <c r="A7" s="43">
        <v>3718</v>
      </c>
      <c r="B7" s="42" t="s">
        <v>290</v>
      </c>
      <c r="C7" s="42" t="s">
        <v>291</v>
      </c>
      <c r="D7" s="15">
        <v>401033</v>
      </c>
      <c r="E7" s="15" t="s">
        <v>162</v>
      </c>
      <c r="F7" s="15">
        <v>5</v>
      </c>
      <c r="G7" s="15">
        <v>0</v>
      </c>
      <c r="H7" s="43">
        <v>0</v>
      </c>
    </row>
    <row r="8" spans="1:8" x14ac:dyDescent="0.2">
      <c r="A8" s="43">
        <v>3718</v>
      </c>
      <c r="B8" s="42" t="s">
        <v>290</v>
      </c>
      <c r="C8" s="42" t="s">
        <v>291</v>
      </c>
      <c r="D8" s="15">
        <v>401043</v>
      </c>
      <c r="E8" s="15" t="s">
        <v>115</v>
      </c>
      <c r="F8" s="15">
        <v>5</v>
      </c>
      <c r="G8" s="15">
        <v>0</v>
      </c>
      <c r="H8" s="43">
        <v>0</v>
      </c>
    </row>
    <row r="9" spans="1:8" x14ac:dyDescent="0.2">
      <c r="A9" s="43">
        <v>3718</v>
      </c>
      <c r="B9" s="42" t="s">
        <v>290</v>
      </c>
      <c r="C9" s="42" t="s">
        <v>291</v>
      </c>
      <c r="D9" s="15">
        <v>401049</v>
      </c>
      <c r="E9" s="15" t="s">
        <v>157</v>
      </c>
      <c r="F9" s="15">
        <v>6</v>
      </c>
      <c r="G9" s="15">
        <v>0</v>
      </c>
      <c r="H9" s="43">
        <v>0</v>
      </c>
    </row>
    <row r="10" spans="1:8" x14ac:dyDescent="0.2">
      <c r="A10" s="43">
        <v>3718</v>
      </c>
      <c r="B10" s="42" t="s">
        <v>290</v>
      </c>
      <c r="C10" s="42" t="s">
        <v>291</v>
      </c>
      <c r="D10" s="15">
        <v>401053</v>
      </c>
      <c r="E10" s="15" t="s">
        <v>61</v>
      </c>
      <c r="F10" s="15">
        <v>2</v>
      </c>
      <c r="G10" s="15">
        <v>0</v>
      </c>
      <c r="H10" s="43">
        <v>0</v>
      </c>
    </row>
    <row r="11" spans="1:8" x14ac:dyDescent="0.2">
      <c r="A11" s="43">
        <v>3718</v>
      </c>
      <c r="B11" s="42" t="s">
        <v>290</v>
      </c>
      <c r="C11" s="42" t="s">
        <v>291</v>
      </c>
      <c r="D11" s="15">
        <v>401055</v>
      </c>
      <c r="E11" s="15" t="s">
        <v>106</v>
      </c>
      <c r="F11" s="15">
        <v>2</v>
      </c>
      <c r="G11" s="15">
        <v>0</v>
      </c>
      <c r="H11" s="43">
        <v>0</v>
      </c>
    </row>
    <row r="12" spans="1:8" x14ac:dyDescent="0.2">
      <c r="A12" s="43">
        <v>3718</v>
      </c>
      <c r="B12" s="42" t="s">
        <v>290</v>
      </c>
      <c r="C12" s="42" t="s">
        <v>291</v>
      </c>
      <c r="D12" s="15">
        <v>401077</v>
      </c>
      <c r="E12" s="15" t="s">
        <v>116</v>
      </c>
      <c r="F12" s="15">
        <v>4</v>
      </c>
      <c r="G12" s="15">
        <v>0</v>
      </c>
      <c r="H12" s="43">
        <v>0</v>
      </c>
    </row>
    <row r="13" spans="1:8" x14ac:dyDescent="0.2">
      <c r="A13" s="39"/>
      <c r="B13" s="40"/>
      <c r="C13" s="40"/>
      <c r="D13" s="40"/>
      <c r="E13" s="40"/>
      <c r="F13" s="40"/>
      <c r="G13" s="40"/>
      <c r="H13" s="41"/>
    </row>
    <row r="14" spans="1:8" x14ac:dyDescent="0.2">
      <c r="A14" s="43">
        <v>3723</v>
      </c>
      <c r="B14" s="42" t="s">
        <v>117</v>
      </c>
      <c r="C14" s="42" t="s">
        <v>373</v>
      </c>
      <c r="D14" s="15">
        <v>401022</v>
      </c>
      <c r="E14" s="15" t="s">
        <v>20</v>
      </c>
      <c r="F14" s="15">
        <v>18</v>
      </c>
      <c r="G14" s="15">
        <v>0</v>
      </c>
      <c r="H14" s="43">
        <v>44</v>
      </c>
    </row>
    <row r="15" spans="1:8" x14ac:dyDescent="0.2">
      <c r="A15" s="43">
        <v>3723</v>
      </c>
      <c r="B15" s="42" t="s">
        <v>117</v>
      </c>
      <c r="C15" s="42" t="s">
        <v>373</v>
      </c>
      <c r="D15" s="15">
        <v>401039</v>
      </c>
      <c r="E15" s="15" t="s">
        <v>109</v>
      </c>
      <c r="F15" s="15">
        <v>12</v>
      </c>
      <c r="G15" s="15">
        <v>0</v>
      </c>
      <c r="H15" s="43">
        <v>0</v>
      </c>
    </row>
    <row r="16" spans="1:8" x14ac:dyDescent="0.2">
      <c r="A16" s="43">
        <v>3723</v>
      </c>
      <c r="B16" s="42" t="s">
        <v>117</v>
      </c>
      <c r="C16" s="42" t="s">
        <v>373</v>
      </c>
      <c r="D16" s="15">
        <v>401064</v>
      </c>
      <c r="E16" s="15" t="s">
        <v>65</v>
      </c>
      <c r="F16" s="15">
        <v>3</v>
      </c>
      <c r="G16" s="15">
        <v>0</v>
      </c>
      <c r="H16" s="43">
        <v>0</v>
      </c>
    </row>
    <row r="17" spans="1:8" x14ac:dyDescent="0.2">
      <c r="A17" s="43">
        <v>3723</v>
      </c>
      <c r="B17" s="42" t="s">
        <v>117</v>
      </c>
      <c r="C17" s="42" t="s">
        <v>373</v>
      </c>
      <c r="D17" s="15">
        <v>401065</v>
      </c>
      <c r="E17" s="15" t="s">
        <v>66</v>
      </c>
      <c r="F17" s="15">
        <v>2</v>
      </c>
      <c r="G17" s="15">
        <v>0</v>
      </c>
      <c r="H17" s="43">
        <v>0</v>
      </c>
    </row>
    <row r="18" spans="1:8" x14ac:dyDescent="0.2">
      <c r="A18" s="43">
        <v>3723</v>
      </c>
      <c r="B18" s="42" t="s">
        <v>117</v>
      </c>
      <c r="C18" s="42" t="s">
        <v>373</v>
      </c>
      <c r="D18" s="15">
        <v>401073</v>
      </c>
      <c r="E18" s="15" t="s">
        <v>110</v>
      </c>
      <c r="F18" s="15">
        <v>7</v>
      </c>
      <c r="G18" s="15">
        <v>0</v>
      </c>
      <c r="H18" s="43">
        <v>0</v>
      </c>
    </row>
    <row r="19" spans="1:8" x14ac:dyDescent="0.2">
      <c r="A19" s="43">
        <v>3723</v>
      </c>
      <c r="B19" s="42" t="s">
        <v>117</v>
      </c>
      <c r="C19" s="42" t="s">
        <v>373</v>
      </c>
      <c r="D19" s="15">
        <v>401074</v>
      </c>
      <c r="E19" s="15" t="s">
        <v>24</v>
      </c>
      <c r="F19" s="15">
        <v>2</v>
      </c>
      <c r="G19" s="15">
        <v>0</v>
      </c>
      <c r="H19" s="43">
        <v>0</v>
      </c>
    </row>
    <row r="20" spans="1:8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3732</v>
      </c>
      <c r="B21" s="42" t="s">
        <v>219</v>
      </c>
      <c r="C21" s="42" t="s">
        <v>220</v>
      </c>
      <c r="D21" s="15">
        <v>401011</v>
      </c>
      <c r="E21" s="15" t="s">
        <v>48</v>
      </c>
      <c r="F21" s="15">
        <v>1</v>
      </c>
      <c r="G21" s="15">
        <v>0</v>
      </c>
      <c r="H21" s="43">
        <v>43</v>
      </c>
    </row>
    <row r="22" spans="1:8" x14ac:dyDescent="0.2">
      <c r="A22" s="43">
        <v>3732</v>
      </c>
      <c r="B22" s="42" t="s">
        <v>219</v>
      </c>
      <c r="C22" s="42" t="s">
        <v>220</v>
      </c>
      <c r="D22" s="15">
        <v>401015</v>
      </c>
      <c r="E22" s="15" t="s">
        <v>50</v>
      </c>
      <c r="F22" s="15">
        <v>5</v>
      </c>
      <c r="G22" s="15">
        <v>1</v>
      </c>
      <c r="H22" s="43">
        <v>0</v>
      </c>
    </row>
    <row r="23" spans="1:8" x14ac:dyDescent="0.2">
      <c r="A23" s="43">
        <v>3732</v>
      </c>
      <c r="B23" s="42" t="s">
        <v>219</v>
      </c>
      <c r="C23" s="42" t="s">
        <v>220</v>
      </c>
      <c r="D23" s="15">
        <v>401021</v>
      </c>
      <c r="E23" s="15" t="s">
        <v>54</v>
      </c>
      <c r="F23" s="15">
        <v>31</v>
      </c>
      <c r="G23" s="15">
        <v>0</v>
      </c>
      <c r="H23" s="43">
        <v>0</v>
      </c>
    </row>
    <row r="24" spans="1:8" x14ac:dyDescent="0.2">
      <c r="A24" s="43">
        <v>3732</v>
      </c>
      <c r="B24" s="42" t="s">
        <v>219</v>
      </c>
      <c r="C24" s="42" t="s">
        <v>220</v>
      </c>
      <c r="D24" s="15">
        <v>401037</v>
      </c>
      <c r="E24" s="15" t="s">
        <v>58</v>
      </c>
      <c r="F24" s="15">
        <v>2</v>
      </c>
      <c r="G24" s="15">
        <v>0</v>
      </c>
      <c r="H24" s="43">
        <v>0</v>
      </c>
    </row>
    <row r="25" spans="1:8" x14ac:dyDescent="0.2">
      <c r="A25" s="43">
        <v>3732</v>
      </c>
      <c r="B25" s="42" t="s">
        <v>219</v>
      </c>
      <c r="C25" s="42" t="s">
        <v>220</v>
      </c>
      <c r="D25" s="15">
        <v>401058</v>
      </c>
      <c r="E25" s="15" t="s">
        <v>225</v>
      </c>
      <c r="F25" s="15">
        <v>3</v>
      </c>
      <c r="G25" s="15">
        <v>0</v>
      </c>
      <c r="H25" s="43">
        <v>0</v>
      </c>
    </row>
    <row r="26" spans="1:8" x14ac:dyDescent="0.2">
      <c r="A26" s="39"/>
      <c r="B26" s="40"/>
      <c r="C26" s="40"/>
      <c r="D26" s="40"/>
      <c r="E26" s="40"/>
      <c r="F26" s="40"/>
      <c r="G26" s="40"/>
      <c r="H26" s="41"/>
    </row>
    <row r="27" spans="1:8" x14ac:dyDescent="0.2">
      <c r="A27" s="43">
        <v>3744</v>
      </c>
      <c r="B27" s="42" t="s">
        <v>347</v>
      </c>
      <c r="C27" s="42" t="s">
        <v>348</v>
      </c>
      <c r="D27" s="15">
        <v>401007</v>
      </c>
      <c r="E27" s="15" t="s">
        <v>18</v>
      </c>
      <c r="F27" s="15">
        <v>12</v>
      </c>
      <c r="G27" s="15">
        <v>1</v>
      </c>
      <c r="H27" s="43">
        <v>43</v>
      </c>
    </row>
    <row r="28" spans="1:8" x14ac:dyDescent="0.2">
      <c r="A28" s="43">
        <v>3744</v>
      </c>
      <c r="B28" s="42" t="s">
        <v>347</v>
      </c>
      <c r="C28" s="42" t="s">
        <v>348</v>
      </c>
      <c r="D28" s="15">
        <v>401019</v>
      </c>
      <c r="E28" s="15" t="s">
        <v>52</v>
      </c>
      <c r="F28" s="15">
        <v>8</v>
      </c>
      <c r="G28" s="15">
        <v>0</v>
      </c>
      <c r="H28" s="43">
        <v>0</v>
      </c>
    </row>
    <row r="29" spans="1:8" x14ac:dyDescent="0.2">
      <c r="A29" s="43">
        <v>3744</v>
      </c>
      <c r="B29" s="42" t="s">
        <v>347</v>
      </c>
      <c r="C29" s="42" t="s">
        <v>348</v>
      </c>
      <c r="D29" s="15">
        <v>401063</v>
      </c>
      <c r="E29" s="15" t="s">
        <v>64</v>
      </c>
      <c r="F29" s="15">
        <v>10</v>
      </c>
      <c r="G29" s="15">
        <v>0</v>
      </c>
      <c r="H29" s="43">
        <v>0</v>
      </c>
    </row>
    <row r="30" spans="1:8" x14ac:dyDescent="0.2">
      <c r="A30" s="43">
        <v>3744</v>
      </c>
      <c r="B30" s="42" t="s">
        <v>347</v>
      </c>
      <c r="C30" s="42" t="s">
        <v>348</v>
      </c>
      <c r="D30" s="15">
        <v>401066</v>
      </c>
      <c r="E30" s="15" t="s">
        <v>67</v>
      </c>
      <c r="F30" s="15">
        <v>2</v>
      </c>
      <c r="G30" s="15">
        <v>0</v>
      </c>
      <c r="H30" s="43">
        <v>0</v>
      </c>
    </row>
    <row r="31" spans="1:8" x14ac:dyDescent="0.2">
      <c r="A31" s="43">
        <v>3744</v>
      </c>
      <c r="B31" s="42" t="s">
        <v>347</v>
      </c>
      <c r="C31" s="42" t="s">
        <v>348</v>
      </c>
      <c r="D31" s="15">
        <v>401067</v>
      </c>
      <c r="E31" s="15" t="s">
        <v>68</v>
      </c>
      <c r="F31" s="15">
        <v>10</v>
      </c>
      <c r="G31" s="15">
        <v>0</v>
      </c>
      <c r="H31" s="43">
        <v>0</v>
      </c>
    </row>
    <row r="32" spans="1:8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3761</v>
      </c>
      <c r="B33" s="42" t="s">
        <v>374</v>
      </c>
      <c r="C33" s="42" t="s">
        <v>375</v>
      </c>
      <c r="D33" s="15">
        <v>213001</v>
      </c>
      <c r="E33" s="15" t="s">
        <v>152</v>
      </c>
      <c r="F33" s="15">
        <v>1</v>
      </c>
      <c r="G33" s="15">
        <v>0</v>
      </c>
      <c r="H33" s="43">
        <v>26</v>
      </c>
    </row>
    <row r="34" spans="1:8" x14ac:dyDescent="0.2">
      <c r="A34" s="43">
        <v>3761</v>
      </c>
      <c r="B34" s="42" t="s">
        <v>374</v>
      </c>
      <c r="C34" s="42" t="s">
        <v>375</v>
      </c>
      <c r="D34" s="15">
        <v>401044</v>
      </c>
      <c r="E34" s="15" t="s">
        <v>214</v>
      </c>
      <c r="F34" s="15">
        <v>25</v>
      </c>
      <c r="G34" s="15">
        <v>0</v>
      </c>
      <c r="H34" s="43">
        <v>0</v>
      </c>
    </row>
    <row r="35" spans="1:8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4052</v>
      </c>
      <c r="B36" s="42" t="s">
        <v>305</v>
      </c>
      <c r="C36" s="42" t="s">
        <v>306</v>
      </c>
      <c r="D36" s="15">
        <v>201001</v>
      </c>
      <c r="E36" s="15" t="s">
        <v>75</v>
      </c>
      <c r="F36" s="15">
        <v>1</v>
      </c>
      <c r="G36" s="15">
        <v>0</v>
      </c>
      <c r="H36" s="43">
        <v>22</v>
      </c>
    </row>
    <row r="37" spans="1:8" x14ac:dyDescent="0.2">
      <c r="A37" s="43">
        <v>4052</v>
      </c>
      <c r="B37" s="42" t="s">
        <v>305</v>
      </c>
      <c r="C37" s="42" t="s">
        <v>306</v>
      </c>
      <c r="D37" s="15">
        <v>201003</v>
      </c>
      <c r="E37" s="15" t="s">
        <v>166</v>
      </c>
      <c r="F37" s="15">
        <v>3</v>
      </c>
      <c r="G37" s="15">
        <v>0</v>
      </c>
      <c r="H37" s="43">
        <v>0</v>
      </c>
    </row>
    <row r="38" spans="1:8" x14ac:dyDescent="0.2">
      <c r="A38" s="43">
        <v>4052</v>
      </c>
      <c r="B38" s="42" t="s">
        <v>305</v>
      </c>
      <c r="C38" s="42" t="s">
        <v>306</v>
      </c>
      <c r="D38" s="15">
        <v>201007</v>
      </c>
      <c r="E38" s="15" t="s">
        <v>76</v>
      </c>
      <c r="F38" s="15">
        <v>1</v>
      </c>
      <c r="G38" s="15">
        <v>0</v>
      </c>
      <c r="H38" s="43">
        <v>0</v>
      </c>
    </row>
    <row r="39" spans="1:8" x14ac:dyDescent="0.2">
      <c r="A39" s="43">
        <v>4052</v>
      </c>
      <c r="B39" s="42" t="s">
        <v>305</v>
      </c>
      <c r="C39" s="42" t="s">
        <v>306</v>
      </c>
      <c r="D39" s="15">
        <v>205015</v>
      </c>
      <c r="E39" s="15" t="s">
        <v>79</v>
      </c>
      <c r="F39" s="15">
        <v>1</v>
      </c>
      <c r="G39" s="15">
        <v>0</v>
      </c>
      <c r="H39" s="43">
        <v>0</v>
      </c>
    </row>
    <row r="40" spans="1:8" x14ac:dyDescent="0.2">
      <c r="A40" s="43">
        <v>4052</v>
      </c>
      <c r="B40" s="42" t="s">
        <v>305</v>
      </c>
      <c r="C40" s="42" t="s">
        <v>306</v>
      </c>
      <c r="D40" s="15">
        <v>205018</v>
      </c>
      <c r="E40" s="15" t="s">
        <v>27</v>
      </c>
      <c r="F40" s="15">
        <v>1</v>
      </c>
      <c r="G40" s="15">
        <v>0</v>
      </c>
      <c r="H40" s="43">
        <v>0</v>
      </c>
    </row>
    <row r="41" spans="1:8" x14ac:dyDescent="0.2">
      <c r="A41" s="43">
        <v>4052</v>
      </c>
      <c r="B41" s="42" t="s">
        <v>305</v>
      </c>
      <c r="C41" s="42" t="s">
        <v>306</v>
      </c>
      <c r="D41" s="15">
        <v>221001</v>
      </c>
      <c r="E41" s="15" t="s">
        <v>156</v>
      </c>
      <c r="F41" s="15">
        <v>2</v>
      </c>
      <c r="G41" s="15">
        <v>0</v>
      </c>
      <c r="H41" s="43">
        <v>0</v>
      </c>
    </row>
    <row r="42" spans="1:8" x14ac:dyDescent="0.2">
      <c r="A42" s="43">
        <v>4052</v>
      </c>
      <c r="B42" s="42" t="s">
        <v>305</v>
      </c>
      <c r="C42" s="42" t="s">
        <v>306</v>
      </c>
      <c r="D42" s="15">
        <v>221002</v>
      </c>
      <c r="E42" s="15" t="s">
        <v>173</v>
      </c>
      <c r="F42" s="15">
        <v>1</v>
      </c>
      <c r="G42" s="15">
        <v>0</v>
      </c>
      <c r="H42" s="43">
        <v>0</v>
      </c>
    </row>
    <row r="43" spans="1:8" x14ac:dyDescent="0.2">
      <c r="A43" s="43">
        <v>4052</v>
      </c>
      <c r="B43" s="42" t="s">
        <v>305</v>
      </c>
      <c r="C43" s="42" t="s">
        <v>306</v>
      </c>
      <c r="D43" s="15">
        <v>237001</v>
      </c>
      <c r="E43" s="15" t="s">
        <v>29</v>
      </c>
      <c r="F43" s="15">
        <v>1</v>
      </c>
      <c r="G43" s="15">
        <v>0</v>
      </c>
      <c r="H43" s="43">
        <v>0</v>
      </c>
    </row>
    <row r="44" spans="1:8" x14ac:dyDescent="0.2">
      <c r="A44" s="43">
        <v>4052</v>
      </c>
      <c r="B44" s="42" t="s">
        <v>305</v>
      </c>
      <c r="C44" s="42" t="s">
        <v>306</v>
      </c>
      <c r="D44" s="15">
        <v>237011</v>
      </c>
      <c r="E44" s="15" t="s">
        <v>288</v>
      </c>
      <c r="F44" s="15">
        <v>2</v>
      </c>
      <c r="G44" s="15">
        <v>0</v>
      </c>
      <c r="H44" s="43">
        <v>0</v>
      </c>
    </row>
    <row r="45" spans="1:8" x14ac:dyDescent="0.2">
      <c r="A45" s="43">
        <v>4052</v>
      </c>
      <c r="B45" s="42" t="s">
        <v>305</v>
      </c>
      <c r="C45" s="42" t="s">
        <v>306</v>
      </c>
      <c r="D45" s="15">
        <v>237015</v>
      </c>
      <c r="E45" s="15" t="s">
        <v>344</v>
      </c>
      <c r="F45" s="15">
        <v>1</v>
      </c>
      <c r="G45" s="15">
        <v>0</v>
      </c>
      <c r="H45" s="43">
        <v>0</v>
      </c>
    </row>
    <row r="46" spans="1:8" x14ac:dyDescent="0.2">
      <c r="A46" s="43">
        <v>4052</v>
      </c>
      <c r="B46" s="42" t="s">
        <v>305</v>
      </c>
      <c r="C46" s="42" t="s">
        <v>306</v>
      </c>
      <c r="D46" s="15">
        <v>403006</v>
      </c>
      <c r="E46" s="15" t="s">
        <v>297</v>
      </c>
      <c r="F46" s="15">
        <v>2</v>
      </c>
      <c r="G46" s="15">
        <v>0</v>
      </c>
      <c r="H46" s="43">
        <v>0</v>
      </c>
    </row>
    <row r="47" spans="1:8" x14ac:dyDescent="0.2">
      <c r="A47" s="43">
        <v>4052</v>
      </c>
      <c r="B47" s="42" t="s">
        <v>305</v>
      </c>
      <c r="C47" s="42" t="s">
        <v>306</v>
      </c>
      <c r="D47" s="15">
        <v>403011</v>
      </c>
      <c r="E47" s="15" t="s">
        <v>300</v>
      </c>
      <c r="F47" s="15">
        <v>2</v>
      </c>
      <c r="G47" s="15">
        <v>0</v>
      </c>
      <c r="H47" s="43">
        <v>0</v>
      </c>
    </row>
    <row r="48" spans="1:8" x14ac:dyDescent="0.2">
      <c r="A48" s="43">
        <v>4052</v>
      </c>
      <c r="B48" s="42" t="s">
        <v>305</v>
      </c>
      <c r="C48" s="42" t="s">
        <v>306</v>
      </c>
      <c r="D48" s="15">
        <v>403012</v>
      </c>
      <c r="E48" s="15" t="s">
        <v>301</v>
      </c>
      <c r="F48" s="15">
        <v>1</v>
      </c>
      <c r="G48" s="15">
        <v>0</v>
      </c>
      <c r="H48" s="43">
        <v>0</v>
      </c>
    </row>
    <row r="49" spans="1:8" x14ac:dyDescent="0.2">
      <c r="A49" s="43">
        <v>4052</v>
      </c>
      <c r="B49" s="42" t="s">
        <v>305</v>
      </c>
      <c r="C49" s="42" t="s">
        <v>306</v>
      </c>
      <c r="D49" s="15">
        <v>403013</v>
      </c>
      <c r="E49" s="15" t="s">
        <v>302</v>
      </c>
      <c r="F49" s="15">
        <v>1</v>
      </c>
      <c r="G49" s="15">
        <v>0</v>
      </c>
      <c r="H49" s="43">
        <v>0</v>
      </c>
    </row>
    <row r="50" spans="1:8" x14ac:dyDescent="0.2">
      <c r="A50" s="43">
        <v>4052</v>
      </c>
      <c r="B50" s="42" t="s">
        <v>305</v>
      </c>
      <c r="C50" s="42" t="s">
        <v>306</v>
      </c>
      <c r="D50" s="15">
        <v>403017</v>
      </c>
      <c r="E50" s="15" t="s">
        <v>303</v>
      </c>
      <c r="F50" s="15">
        <v>2</v>
      </c>
      <c r="G50" s="15">
        <v>0</v>
      </c>
      <c r="H50" s="43">
        <v>0</v>
      </c>
    </row>
    <row r="51" spans="1:8" x14ac:dyDescent="0.2">
      <c r="A51" s="39"/>
      <c r="B51" s="40"/>
      <c r="C51" s="40"/>
      <c r="D51" s="40"/>
      <c r="E51" s="40"/>
      <c r="F51" s="40"/>
      <c r="G51" s="40"/>
      <c r="H51" s="41"/>
    </row>
    <row r="52" spans="1:8" x14ac:dyDescent="0.2">
      <c r="A52" s="43">
        <v>4111</v>
      </c>
      <c r="B52" s="42" t="s">
        <v>331</v>
      </c>
      <c r="C52" s="42" t="s">
        <v>133</v>
      </c>
      <c r="D52" s="15">
        <v>217001</v>
      </c>
      <c r="E52" s="15" t="s">
        <v>32</v>
      </c>
      <c r="F52" s="15">
        <v>6</v>
      </c>
      <c r="G52" s="15">
        <v>0</v>
      </c>
      <c r="H52" s="43">
        <v>19</v>
      </c>
    </row>
    <row r="53" spans="1:8" x14ac:dyDescent="0.2">
      <c r="A53" s="43">
        <v>4111</v>
      </c>
      <c r="B53" s="42" t="s">
        <v>331</v>
      </c>
      <c r="C53" s="42" t="s">
        <v>133</v>
      </c>
      <c r="D53" s="15">
        <v>219001</v>
      </c>
      <c r="E53" s="15" t="s">
        <v>33</v>
      </c>
      <c r="F53" s="15">
        <v>2</v>
      </c>
      <c r="G53" s="15">
        <v>0</v>
      </c>
      <c r="H53" s="43">
        <v>0</v>
      </c>
    </row>
    <row r="54" spans="1:8" x14ac:dyDescent="0.2">
      <c r="A54" s="43">
        <v>4111</v>
      </c>
      <c r="B54" s="42" t="s">
        <v>331</v>
      </c>
      <c r="C54" s="42" t="s">
        <v>133</v>
      </c>
      <c r="D54" s="15">
        <v>223001</v>
      </c>
      <c r="E54" s="15" t="s">
        <v>77</v>
      </c>
      <c r="F54" s="15">
        <v>4</v>
      </c>
      <c r="G54" s="15">
        <v>0</v>
      </c>
      <c r="H54" s="43">
        <v>0</v>
      </c>
    </row>
    <row r="55" spans="1:8" x14ac:dyDescent="0.2">
      <c r="A55" s="43">
        <v>4111</v>
      </c>
      <c r="B55" s="42" t="s">
        <v>331</v>
      </c>
      <c r="C55" s="42" t="s">
        <v>133</v>
      </c>
      <c r="D55" s="15">
        <v>223003</v>
      </c>
      <c r="E55" s="15" t="s">
        <v>175</v>
      </c>
      <c r="F55" s="15">
        <v>1</v>
      </c>
      <c r="G55" s="15">
        <v>0</v>
      </c>
      <c r="H55" s="43">
        <v>0</v>
      </c>
    </row>
    <row r="56" spans="1:8" x14ac:dyDescent="0.2">
      <c r="A56" s="43">
        <v>4111</v>
      </c>
      <c r="B56" s="42" t="s">
        <v>331</v>
      </c>
      <c r="C56" s="42" t="s">
        <v>133</v>
      </c>
      <c r="D56" s="15">
        <v>223004</v>
      </c>
      <c r="E56" s="15" t="s">
        <v>78</v>
      </c>
      <c r="F56" s="15">
        <v>1</v>
      </c>
      <c r="G56" s="15">
        <v>0</v>
      </c>
      <c r="H56" s="43">
        <v>0</v>
      </c>
    </row>
    <row r="57" spans="1:8" x14ac:dyDescent="0.2">
      <c r="A57" s="43">
        <v>4111</v>
      </c>
      <c r="B57" s="42" t="s">
        <v>331</v>
      </c>
      <c r="C57" s="42" t="s">
        <v>133</v>
      </c>
      <c r="D57" s="15">
        <v>235002</v>
      </c>
      <c r="E57" s="15" t="s">
        <v>210</v>
      </c>
      <c r="F57" s="15">
        <v>5</v>
      </c>
      <c r="G57" s="15">
        <v>0</v>
      </c>
      <c r="H57" s="43">
        <v>0</v>
      </c>
    </row>
    <row r="58" spans="1:8" x14ac:dyDescent="0.2">
      <c r="A58" s="44" t="s">
        <v>161</v>
      </c>
      <c r="B58" s="44"/>
      <c r="C58" s="44"/>
      <c r="D58" s="44"/>
      <c r="E58" s="44"/>
      <c r="F58" s="16">
        <f>SUM(F5:F57)</f>
        <v>226</v>
      </c>
      <c r="G58" s="16">
        <f t="shared" ref="G58:H58" si="0">SUM(G5:G57)</f>
        <v>2</v>
      </c>
      <c r="H58" s="16">
        <f t="shared" si="0"/>
        <v>228</v>
      </c>
    </row>
  </sheetData>
  <mergeCells count="35">
    <mergeCell ref="A5:A12"/>
    <mergeCell ref="B5:B12"/>
    <mergeCell ref="C5:C12"/>
    <mergeCell ref="H5:H12"/>
    <mergeCell ref="A14:A19"/>
    <mergeCell ref="B14:B19"/>
    <mergeCell ref="C14:C19"/>
    <mergeCell ref="H14:H19"/>
    <mergeCell ref="A13:H13"/>
    <mergeCell ref="C21:C25"/>
    <mergeCell ref="H21:H25"/>
    <mergeCell ref="B27:B31"/>
    <mergeCell ref="C27:C31"/>
    <mergeCell ref="H27:H31"/>
    <mergeCell ref="A58:E58"/>
    <mergeCell ref="A52:A57"/>
    <mergeCell ref="B52:B57"/>
    <mergeCell ref="C52:C57"/>
    <mergeCell ref="H52:H57"/>
    <mergeCell ref="A20:H20"/>
    <mergeCell ref="A26:H26"/>
    <mergeCell ref="A32:H32"/>
    <mergeCell ref="A35:H35"/>
    <mergeCell ref="A51:H51"/>
    <mergeCell ref="A36:A50"/>
    <mergeCell ref="B36:B50"/>
    <mergeCell ref="C36:C50"/>
    <mergeCell ref="H36:H50"/>
    <mergeCell ref="A27:A31"/>
    <mergeCell ref="A33:A34"/>
    <mergeCell ref="B33:B34"/>
    <mergeCell ref="C33:C34"/>
    <mergeCell ref="H33:H34"/>
    <mergeCell ref="A21:A25"/>
    <mergeCell ref="B21:B25"/>
  </mergeCells>
  <pageMargins left="0.70866141732283472" right="0.70866141732283472" top="0.74803149606299213" bottom="0.74803149606299213" header="0.31496062992125984" footer="0.31496062992125984"/>
  <pageSetup paperSize="9" scale="47" firstPageNumber="26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2:H58"/>
  <sheetViews>
    <sheetView view="pageLayout" topLeftCell="A34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444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3718</v>
      </c>
      <c r="B5" s="42" t="s">
        <v>290</v>
      </c>
      <c r="C5" s="42" t="s">
        <v>291</v>
      </c>
      <c r="D5" s="15">
        <v>401001</v>
      </c>
      <c r="E5" s="15" t="s">
        <v>42</v>
      </c>
      <c r="F5" s="15">
        <v>4</v>
      </c>
      <c r="G5" s="15">
        <v>0</v>
      </c>
      <c r="H5" s="43">
        <v>31</v>
      </c>
    </row>
    <row r="6" spans="1:8" x14ac:dyDescent="0.2">
      <c r="A6" s="43">
        <v>3718</v>
      </c>
      <c r="B6" s="42" t="s">
        <v>290</v>
      </c>
      <c r="C6" s="42" t="s">
        <v>291</v>
      </c>
      <c r="D6" s="15">
        <v>401026</v>
      </c>
      <c r="E6" s="15" t="s">
        <v>55</v>
      </c>
      <c r="F6" s="15">
        <v>3</v>
      </c>
      <c r="G6" s="15">
        <v>0</v>
      </c>
      <c r="H6" s="43">
        <v>0</v>
      </c>
    </row>
    <row r="7" spans="1:8" x14ac:dyDescent="0.2">
      <c r="A7" s="43">
        <v>3718</v>
      </c>
      <c r="B7" s="42" t="s">
        <v>290</v>
      </c>
      <c r="C7" s="42" t="s">
        <v>291</v>
      </c>
      <c r="D7" s="15">
        <v>401033</v>
      </c>
      <c r="E7" s="15" t="s">
        <v>162</v>
      </c>
      <c r="F7" s="15">
        <v>5</v>
      </c>
      <c r="G7" s="15">
        <v>0</v>
      </c>
      <c r="H7" s="43">
        <v>0</v>
      </c>
    </row>
    <row r="8" spans="1:8" x14ac:dyDescent="0.2">
      <c r="A8" s="43">
        <v>3718</v>
      </c>
      <c r="B8" s="42" t="s">
        <v>290</v>
      </c>
      <c r="C8" s="42" t="s">
        <v>291</v>
      </c>
      <c r="D8" s="15">
        <v>401043</v>
      </c>
      <c r="E8" s="15" t="s">
        <v>115</v>
      </c>
      <c r="F8" s="15">
        <v>5</v>
      </c>
      <c r="G8" s="15">
        <v>0</v>
      </c>
      <c r="H8" s="43">
        <v>0</v>
      </c>
    </row>
    <row r="9" spans="1:8" x14ac:dyDescent="0.2">
      <c r="A9" s="43">
        <v>3718</v>
      </c>
      <c r="B9" s="42" t="s">
        <v>290</v>
      </c>
      <c r="C9" s="42" t="s">
        <v>291</v>
      </c>
      <c r="D9" s="15">
        <v>401049</v>
      </c>
      <c r="E9" s="15" t="s">
        <v>157</v>
      </c>
      <c r="F9" s="15">
        <v>6</v>
      </c>
      <c r="G9" s="15">
        <v>0</v>
      </c>
      <c r="H9" s="43">
        <v>0</v>
      </c>
    </row>
    <row r="10" spans="1:8" x14ac:dyDescent="0.2">
      <c r="A10" s="43">
        <v>3718</v>
      </c>
      <c r="B10" s="42" t="s">
        <v>290</v>
      </c>
      <c r="C10" s="42" t="s">
        <v>291</v>
      </c>
      <c r="D10" s="15">
        <v>401053</v>
      </c>
      <c r="E10" s="15" t="s">
        <v>61</v>
      </c>
      <c r="F10" s="15">
        <v>2</v>
      </c>
      <c r="G10" s="15">
        <v>0</v>
      </c>
      <c r="H10" s="43">
        <v>0</v>
      </c>
    </row>
    <row r="11" spans="1:8" x14ac:dyDescent="0.2">
      <c r="A11" s="43">
        <v>3718</v>
      </c>
      <c r="B11" s="42" t="s">
        <v>290</v>
      </c>
      <c r="C11" s="42" t="s">
        <v>291</v>
      </c>
      <c r="D11" s="15">
        <v>401055</v>
      </c>
      <c r="E11" s="15" t="s">
        <v>106</v>
      </c>
      <c r="F11" s="15">
        <v>2</v>
      </c>
      <c r="G11" s="15">
        <v>0</v>
      </c>
      <c r="H11" s="43">
        <v>0</v>
      </c>
    </row>
    <row r="12" spans="1:8" x14ac:dyDescent="0.2">
      <c r="A12" s="43">
        <v>3718</v>
      </c>
      <c r="B12" s="42" t="s">
        <v>290</v>
      </c>
      <c r="C12" s="42" t="s">
        <v>291</v>
      </c>
      <c r="D12" s="15">
        <v>401077</v>
      </c>
      <c r="E12" s="15" t="s">
        <v>116</v>
      </c>
      <c r="F12" s="15">
        <v>4</v>
      </c>
      <c r="G12" s="15">
        <v>0</v>
      </c>
      <c r="H12" s="43">
        <v>0</v>
      </c>
    </row>
    <row r="13" spans="1:8" s="6" customFormat="1" x14ac:dyDescent="0.2">
      <c r="A13" s="39"/>
      <c r="B13" s="40"/>
      <c r="C13" s="40"/>
      <c r="D13" s="40"/>
      <c r="E13" s="40"/>
      <c r="F13" s="40"/>
      <c r="G13" s="40"/>
      <c r="H13" s="41"/>
    </row>
    <row r="14" spans="1:8" x14ac:dyDescent="0.2">
      <c r="A14" s="43">
        <v>3723</v>
      </c>
      <c r="B14" s="42" t="s">
        <v>117</v>
      </c>
      <c r="C14" s="42" t="s">
        <v>373</v>
      </c>
      <c r="D14" s="15">
        <v>401022</v>
      </c>
      <c r="E14" s="15" t="s">
        <v>20</v>
      </c>
      <c r="F14" s="15">
        <v>18</v>
      </c>
      <c r="G14" s="15">
        <v>0</v>
      </c>
      <c r="H14" s="43">
        <v>44</v>
      </c>
    </row>
    <row r="15" spans="1:8" x14ac:dyDescent="0.2">
      <c r="A15" s="43">
        <v>3723</v>
      </c>
      <c r="B15" s="42" t="s">
        <v>117</v>
      </c>
      <c r="C15" s="42" t="s">
        <v>373</v>
      </c>
      <c r="D15" s="15">
        <v>401039</v>
      </c>
      <c r="E15" s="15" t="s">
        <v>109</v>
      </c>
      <c r="F15" s="15">
        <v>12</v>
      </c>
      <c r="G15" s="15">
        <v>0</v>
      </c>
      <c r="H15" s="43">
        <v>0</v>
      </c>
    </row>
    <row r="16" spans="1:8" x14ac:dyDescent="0.2">
      <c r="A16" s="43">
        <v>3723</v>
      </c>
      <c r="B16" s="42" t="s">
        <v>117</v>
      </c>
      <c r="C16" s="42" t="s">
        <v>373</v>
      </c>
      <c r="D16" s="15">
        <v>401064</v>
      </c>
      <c r="E16" s="15" t="s">
        <v>65</v>
      </c>
      <c r="F16" s="15">
        <v>3</v>
      </c>
      <c r="G16" s="15">
        <v>0</v>
      </c>
      <c r="H16" s="43">
        <v>0</v>
      </c>
    </row>
    <row r="17" spans="1:8" x14ac:dyDescent="0.2">
      <c r="A17" s="43">
        <v>3723</v>
      </c>
      <c r="B17" s="42" t="s">
        <v>117</v>
      </c>
      <c r="C17" s="42" t="s">
        <v>373</v>
      </c>
      <c r="D17" s="15">
        <v>401065</v>
      </c>
      <c r="E17" s="15" t="s">
        <v>66</v>
      </c>
      <c r="F17" s="15">
        <v>2</v>
      </c>
      <c r="G17" s="15">
        <v>0</v>
      </c>
      <c r="H17" s="43">
        <v>0</v>
      </c>
    </row>
    <row r="18" spans="1:8" x14ac:dyDescent="0.2">
      <c r="A18" s="43">
        <v>3723</v>
      </c>
      <c r="B18" s="42" t="s">
        <v>117</v>
      </c>
      <c r="C18" s="42" t="s">
        <v>373</v>
      </c>
      <c r="D18" s="15">
        <v>401073</v>
      </c>
      <c r="E18" s="15" t="s">
        <v>110</v>
      </c>
      <c r="F18" s="15">
        <v>7</v>
      </c>
      <c r="G18" s="15">
        <v>0</v>
      </c>
      <c r="H18" s="43">
        <v>0</v>
      </c>
    </row>
    <row r="19" spans="1:8" x14ac:dyDescent="0.2">
      <c r="A19" s="43">
        <v>3723</v>
      </c>
      <c r="B19" s="42" t="s">
        <v>117</v>
      </c>
      <c r="C19" s="42" t="s">
        <v>373</v>
      </c>
      <c r="D19" s="15">
        <v>401074</v>
      </c>
      <c r="E19" s="15" t="s">
        <v>24</v>
      </c>
      <c r="F19" s="15">
        <v>2</v>
      </c>
      <c r="G19" s="15">
        <v>0</v>
      </c>
      <c r="H19" s="43">
        <v>0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3732</v>
      </c>
      <c r="B21" s="42" t="s">
        <v>219</v>
      </c>
      <c r="C21" s="42" t="s">
        <v>220</v>
      </c>
      <c r="D21" s="15">
        <v>401011</v>
      </c>
      <c r="E21" s="15" t="s">
        <v>48</v>
      </c>
      <c r="F21" s="15">
        <v>1</v>
      </c>
      <c r="G21" s="15">
        <v>0</v>
      </c>
      <c r="H21" s="43">
        <v>43</v>
      </c>
    </row>
    <row r="22" spans="1:8" x14ac:dyDescent="0.2">
      <c r="A22" s="43">
        <v>3732</v>
      </c>
      <c r="B22" s="42" t="s">
        <v>219</v>
      </c>
      <c r="C22" s="42" t="s">
        <v>220</v>
      </c>
      <c r="D22" s="15">
        <v>401015</v>
      </c>
      <c r="E22" s="15" t="s">
        <v>50</v>
      </c>
      <c r="F22" s="15">
        <v>5</v>
      </c>
      <c r="G22" s="15">
        <v>1</v>
      </c>
      <c r="H22" s="43">
        <v>0</v>
      </c>
    </row>
    <row r="23" spans="1:8" x14ac:dyDescent="0.2">
      <c r="A23" s="43">
        <v>3732</v>
      </c>
      <c r="B23" s="42" t="s">
        <v>219</v>
      </c>
      <c r="C23" s="42" t="s">
        <v>220</v>
      </c>
      <c r="D23" s="15">
        <v>401021</v>
      </c>
      <c r="E23" s="15" t="s">
        <v>54</v>
      </c>
      <c r="F23" s="15">
        <v>31</v>
      </c>
      <c r="G23" s="15">
        <v>0</v>
      </c>
      <c r="H23" s="43">
        <v>0</v>
      </c>
    </row>
    <row r="24" spans="1:8" x14ac:dyDescent="0.2">
      <c r="A24" s="43">
        <v>3732</v>
      </c>
      <c r="B24" s="42" t="s">
        <v>219</v>
      </c>
      <c r="C24" s="42" t="s">
        <v>220</v>
      </c>
      <c r="D24" s="15">
        <v>401037</v>
      </c>
      <c r="E24" s="15" t="s">
        <v>58</v>
      </c>
      <c r="F24" s="15">
        <v>2</v>
      </c>
      <c r="G24" s="15">
        <v>0</v>
      </c>
      <c r="H24" s="43">
        <v>0</v>
      </c>
    </row>
    <row r="25" spans="1:8" x14ac:dyDescent="0.2">
      <c r="A25" s="43">
        <v>3732</v>
      </c>
      <c r="B25" s="42" t="s">
        <v>219</v>
      </c>
      <c r="C25" s="42" t="s">
        <v>220</v>
      </c>
      <c r="D25" s="15">
        <v>401058</v>
      </c>
      <c r="E25" s="15" t="s">
        <v>225</v>
      </c>
      <c r="F25" s="15">
        <v>3</v>
      </c>
      <c r="G25" s="15">
        <v>0</v>
      </c>
      <c r="H25" s="43">
        <v>0</v>
      </c>
    </row>
    <row r="26" spans="1:8" s="6" customFormat="1" x14ac:dyDescent="0.2">
      <c r="A26" s="39"/>
      <c r="B26" s="40"/>
      <c r="C26" s="40"/>
      <c r="D26" s="40"/>
      <c r="E26" s="40"/>
      <c r="F26" s="40"/>
      <c r="G26" s="40"/>
      <c r="H26" s="41"/>
    </row>
    <row r="27" spans="1:8" x14ac:dyDescent="0.2">
      <c r="A27" s="43">
        <v>3744</v>
      </c>
      <c r="B27" s="42" t="s">
        <v>347</v>
      </c>
      <c r="C27" s="42" t="s">
        <v>348</v>
      </c>
      <c r="D27" s="15">
        <v>401007</v>
      </c>
      <c r="E27" s="15" t="s">
        <v>18</v>
      </c>
      <c r="F27" s="15">
        <v>12</v>
      </c>
      <c r="G27" s="15">
        <v>1</v>
      </c>
      <c r="H27" s="43">
        <v>43</v>
      </c>
    </row>
    <row r="28" spans="1:8" x14ac:dyDescent="0.2">
      <c r="A28" s="43">
        <v>3744</v>
      </c>
      <c r="B28" s="42" t="s">
        <v>347</v>
      </c>
      <c r="C28" s="42" t="s">
        <v>348</v>
      </c>
      <c r="D28" s="15">
        <v>401019</v>
      </c>
      <c r="E28" s="15" t="s">
        <v>52</v>
      </c>
      <c r="F28" s="15">
        <v>8</v>
      </c>
      <c r="G28" s="15">
        <v>0</v>
      </c>
      <c r="H28" s="43">
        <v>0</v>
      </c>
    </row>
    <row r="29" spans="1:8" x14ac:dyDescent="0.2">
      <c r="A29" s="43">
        <v>3744</v>
      </c>
      <c r="B29" s="42" t="s">
        <v>347</v>
      </c>
      <c r="C29" s="42" t="s">
        <v>348</v>
      </c>
      <c r="D29" s="15">
        <v>401063</v>
      </c>
      <c r="E29" s="15" t="s">
        <v>64</v>
      </c>
      <c r="F29" s="15">
        <v>10</v>
      </c>
      <c r="G29" s="15">
        <v>0</v>
      </c>
      <c r="H29" s="43">
        <v>0</v>
      </c>
    </row>
    <row r="30" spans="1:8" x14ac:dyDescent="0.2">
      <c r="A30" s="43">
        <v>3744</v>
      </c>
      <c r="B30" s="42" t="s">
        <v>347</v>
      </c>
      <c r="C30" s="42" t="s">
        <v>348</v>
      </c>
      <c r="D30" s="15">
        <v>401066</v>
      </c>
      <c r="E30" s="15" t="s">
        <v>67</v>
      </c>
      <c r="F30" s="15">
        <v>2</v>
      </c>
      <c r="G30" s="15">
        <v>0</v>
      </c>
      <c r="H30" s="43">
        <v>0</v>
      </c>
    </row>
    <row r="31" spans="1:8" x14ac:dyDescent="0.2">
      <c r="A31" s="43">
        <v>3744</v>
      </c>
      <c r="B31" s="42" t="s">
        <v>347</v>
      </c>
      <c r="C31" s="42" t="s">
        <v>348</v>
      </c>
      <c r="D31" s="15">
        <v>401067</v>
      </c>
      <c r="E31" s="15" t="s">
        <v>68</v>
      </c>
      <c r="F31" s="15">
        <v>10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3761</v>
      </c>
      <c r="B33" s="42" t="s">
        <v>374</v>
      </c>
      <c r="C33" s="42" t="s">
        <v>375</v>
      </c>
      <c r="D33" s="15">
        <v>213001</v>
      </c>
      <c r="E33" s="15" t="s">
        <v>152</v>
      </c>
      <c r="F33" s="15">
        <v>1</v>
      </c>
      <c r="G33" s="15">
        <v>0</v>
      </c>
      <c r="H33" s="43">
        <v>26</v>
      </c>
    </row>
    <row r="34" spans="1:8" x14ac:dyDescent="0.2">
      <c r="A34" s="43">
        <v>3761</v>
      </c>
      <c r="B34" s="42" t="s">
        <v>374</v>
      </c>
      <c r="C34" s="42" t="s">
        <v>375</v>
      </c>
      <c r="D34" s="15">
        <v>401044</v>
      </c>
      <c r="E34" s="15" t="s">
        <v>214</v>
      </c>
      <c r="F34" s="15">
        <v>25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4052</v>
      </c>
      <c r="B36" s="42" t="s">
        <v>305</v>
      </c>
      <c r="C36" s="42" t="s">
        <v>306</v>
      </c>
      <c r="D36" s="15">
        <v>201001</v>
      </c>
      <c r="E36" s="15" t="s">
        <v>75</v>
      </c>
      <c r="F36" s="15">
        <v>1</v>
      </c>
      <c r="G36" s="15">
        <v>0</v>
      </c>
      <c r="H36" s="43">
        <v>22</v>
      </c>
    </row>
    <row r="37" spans="1:8" x14ac:dyDescent="0.2">
      <c r="A37" s="43">
        <v>4052</v>
      </c>
      <c r="B37" s="42" t="s">
        <v>305</v>
      </c>
      <c r="C37" s="42" t="s">
        <v>306</v>
      </c>
      <c r="D37" s="15">
        <v>201003</v>
      </c>
      <c r="E37" s="15" t="s">
        <v>166</v>
      </c>
      <c r="F37" s="15">
        <v>3</v>
      </c>
      <c r="G37" s="15">
        <v>0</v>
      </c>
      <c r="H37" s="43">
        <v>0</v>
      </c>
    </row>
    <row r="38" spans="1:8" x14ac:dyDescent="0.2">
      <c r="A38" s="43">
        <v>4052</v>
      </c>
      <c r="B38" s="42" t="s">
        <v>305</v>
      </c>
      <c r="C38" s="42" t="s">
        <v>306</v>
      </c>
      <c r="D38" s="15">
        <v>201007</v>
      </c>
      <c r="E38" s="15" t="s">
        <v>76</v>
      </c>
      <c r="F38" s="15">
        <v>1</v>
      </c>
      <c r="G38" s="15">
        <v>0</v>
      </c>
      <c r="H38" s="43">
        <v>0</v>
      </c>
    </row>
    <row r="39" spans="1:8" x14ac:dyDescent="0.2">
      <c r="A39" s="43">
        <v>4052</v>
      </c>
      <c r="B39" s="42" t="s">
        <v>305</v>
      </c>
      <c r="C39" s="42" t="s">
        <v>306</v>
      </c>
      <c r="D39" s="15">
        <v>205015</v>
      </c>
      <c r="E39" s="15" t="s">
        <v>79</v>
      </c>
      <c r="F39" s="15">
        <v>1</v>
      </c>
      <c r="G39" s="15">
        <v>0</v>
      </c>
      <c r="H39" s="43">
        <v>0</v>
      </c>
    </row>
    <row r="40" spans="1:8" x14ac:dyDescent="0.2">
      <c r="A40" s="43">
        <v>4052</v>
      </c>
      <c r="B40" s="42" t="s">
        <v>305</v>
      </c>
      <c r="C40" s="42" t="s">
        <v>306</v>
      </c>
      <c r="D40" s="15">
        <v>205018</v>
      </c>
      <c r="E40" s="15" t="s">
        <v>27</v>
      </c>
      <c r="F40" s="15">
        <v>1</v>
      </c>
      <c r="G40" s="15">
        <v>0</v>
      </c>
      <c r="H40" s="43">
        <v>0</v>
      </c>
    </row>
    <row r="41" spans="1:8" x14ac:dyDescent="0.2">
      <c r="A41" s="43">
        <v>4052</v>
      </c>
      <c r="B41" s="42" t="s">
        <v>305</v>
      </c>
      <c r="C41" s="42" t="s">
        <v>306</v>
      </c>
      <c r="D41" s="15">
        <v>221001</v>
      </c>
      <c r="E41" s="15" t="s">
        <v>156</v>
      </c>
      <c r="F41" s="15">
        <v>2</v>
      </c>
      <c r="G41" s="15">
        <v>0</v>
      </c>
      <c r="H41" s="43">
        <v>0</v>
      </c>
    </row>
    <row r="42" spans="1:8" x14ac:dyDescent="0.2">
      <c r="A42" s="43">
        <v>4052</v>
      </c>
      <c r="B42" s="42" t="s">
        <v>305</v>
      </c>
      <c r="C42" s="42" t="s">
        <v>306</v>
      </c>
      <c r="D42" s="15">
        <v>221002</v>
      </c>
      <c r="E42" s="15" t="s">
        <v>173</v>
      </c>
      <c r="F42" s="15">
        <v>1</v>
      </c>
      <c r="G42" s="15">
        <v>0</v>
      </c>
      <c r="H42" s="43">
        <v>0</v>
      </c>
    </row>
    <row r="43" spans="1:8" x14ac:dyDescent="0.2">
      <c r="A43" s="43">
        <v>4052</v>
      </c>
      <c r="B43" s="42" t="s">
        <v>305</v>
      </c>
      <c r="C43" s="42" t="s">
        <v>306</v>
      </c>
      <c r="D43" s="15">
        <v>237001</v>
      </c>
      <c r="E43" s="15" t="s">
        <v>29</v>
      </c>
      <c r="F43" s="15">
        <v>1</v>
      </c>
      <c r="G43" s="15">
        <v>0</v>
      </c>
      <c r="H43" s="43">
        <v>0</v>
      </c>
    </row>
    <row r="44" spans="1:8" x14ac:dyDescent="0.2">
      <c r="A44" s="43">
        <v>4052</v>
      </c>
      <c r="B44" s="42" t="s">
        <v>305</v>
      </c>
      <c r="C44" s="42" t="s">
        <v>306</v>
      </c>
      <c r="D44" s="15">
        <v>237011</v>
      </c>
      <c r="E44" s="15" t="s">
        <v>288</v>
      </c>
      <c r="F44" s="15">
        <v>2</v>
      </c>
      <c r="G44" s="15">
        <v>0</v>
      </c>
      <c r="H44" s="43">
        <v>0</v>
      </c>
    </row>
    <row r="45" spans="1:8" x14ac:dyDescent="0.2">
      <c r="A45" s="43">
        <v>4052</v>
      </c>
      <c r="B45" s="42" t="s">
        <v>305</v>
      </c>
      <c r="C45" s="42" t="s">
        <v>306</v>
      </c>
      <c r="D45" s="15">
        <v>237015</v>
      </c>
      <c r="E45" s="15" t="s">
        <v>344</v>
      </c>
      <c r="F45" s="15">
        <v>1</v>
      </c>
      <c r="G45" s="15">
        <v>0</v>
      </c>
      <c r="H45" s="43">
        <v>0</v>
      </c>
    </row>
    <row r="46" spans="1:8" x14ac:dyDescent="0.2">
      <c r="A46" s="43">
        <v>4052</v>
      </c>
      <c r="B46" s="42" t="s">
        <v>305</v>
      </c>
      <c r="C46" s="42" t="s">
        <v>306</v>
      </c>
      <c r="D46" s="15">
        <v>403006</v>
      </c>
      <c r="E46" s="15" t="s">
        <v>297</v>
      </c>
      <c r="F46" s="15">
        <v>2</v>
      </c>
      <c r="G46" s="15">
        <v>0</v>
      </c>
      <c r="H46" s="43">
        <v>0</v>
      </c>
    </row>
    <row r="47" spans="1:8" x14ac:dyDescent="0.2">
      <c r="A47" s="43">
        <v>4052</v>
      </c>
      <c r="B47" s="42" t="s">
        <v>305</v>
      </c>
      <c r="C47" s="42" t="s">
        <v>306</v>
      </c>
      <c r="D47" s="15">
        <v>403011</v>
      </c>
      <c r="E47" s="15" t="s">
        <v>300</v>
      </c>
      <c r="F47" s="15">
        <v>2</v>
      </c>
      <c r="G47" s="15">
        <v>0</v>
      </c>
      <c r="H47" s="43">
        <v>0</v>
      </c>
    </row>
    <row r="48" spans="1:8" x14ac:dyDescent="0.2">
      <c r="A48" s="43">
        <v>4052</v>
      </c>
      <c r="B48" s="42" t="s">
        <v>305</v>
      </c>
      <c r="C48" s="42" t="s">
        <v>306</v>
      </c>
      <c r="D48" s="15">
        <v>403012</v>
      </c>
      <c r="E48" s="15" t="s">
        <v>301</v>
      </c>
      <c r="F48" s="15">
        <v>1</v>
      </c>
      <c r="G48" s="15">
        <v>0</v>
      </c>
      <c r="H48" s="43">
        <v>0</v>
      </c>
    </row>
    <row r="49" spans="1:8" x14ac:dyDescent="0.2">
      <c r="A49" s="43">
        <v>4052</v>
      </c>
      <c r="B49" s="42" t="s">
        <v>305</v>
      </c>
      <c r="C49" s="42" t="s">
        <v>306</v>
      </c>
      <c r="D49" s="15">
        <v>403013</v>
      </c>
      <c r="E49" s="15" t="s">
        <v>302</v>
      </c>
      <c r="F49" s="15">
        <v>1</v>
      </c>
      <c r="G49" s="15">
        <v>0</v>
      </c>
      <c r="H49" s="43">
        <v>0</v>
      </c>
    </row>
    <row r="50" spans="1:8" x14ac:dyDescent="0.2">
      <c r="A50" s="43">
        <v>4052</v>
      </c>
      <c r="B50" s="42" t="s">
        <v>305</v>
      </c>
      <c r="C50" s="42" t="s">
        <v>306</v>
      </c>
      <c r="D50" s="15">
        <v>403017</v>
      </c>
      <c r="E50" s="15" t="s">
        <v>303</v>
      </c>
      <c r="F50" s="15">
        <v>2</v>
      </c>
      <c r="G50" s="15">
        <v>0</v>
      </c>
      <c r="H50" s="43">
        <v>0</v>
      </c>
    </row>
    <row r="51" spans="1:8" s="6" customFormat="1" x14ac:dyDescent="0.2">
      <c r="A51" s="39"/>
      <c r="B51" s="40"/>
      <c r="C51" s="40"/>
      <c r="D51" s="40"/>
      <c r="E51" s="40"/>
      <c r="F51" s="40"/>
      <c r="G51" s="40"/>
      <c r="H51" s="41"/>
    </row>
    <row r="52" spans="1:8" x14ac:dyDescent="0.2">
      <c r="A52" s="43">
        <v>4111</v>
      </c>
      <c r="B52" s="42" t="s">
        <v>331</v>
      </c>
      <c r="C52" s="42" t="s">
        <v>133</v>
      </c>
      <c r="D52" s="15">
        <v>217001</v>
      </c>
      <c r="E52" s="15" t="s">
        <v>32</v>
      </c>
      <c r="F52" s="15">
        <v>6</v>
      </c>
      <c r="G52" s="15">
        <v>0</v>
      </c>
      <c r="H52" s="43">
        <v>19</v>
      </c>
    </row>
    <row r="53" spans="1:8" x14ac:dyDescent="0.2">
      <c r="A53" s="43">
        <v>4111</v>
      </c>
      <c r="B53" s="42" t="s">
        <v>331</v>
      </c>
      <c r="C53" s="42" t="s">
        <v>133</v>
      </c>
      <c r="D53" s="15">
        <v>219001</v>
      </c>
      <c r="E53" s="15" t="s">
        <v>33</v>
      </c>
      <c r="F53" s="15">
        <v>2</v>
      </c>
      <c r="G53" s="15">
        <v>0</v>
      </c>
      <c r="H53" s="43">
        <v>0</v>
      </c>
    </row>
    <row r="54" spans="1:8" x14ac:dyDescent="0.2">
      <c r="A54" s="43">
        <v>4111</v>
      </c>
      <c r="B54" s="42" t="s">
        <v>331</v>
      </c>
      <c r="C54" s="42" t="s">
        <v>133</v>
      </c>
      <c r="D54" s="15">
        <v>223001</v>
      </c>
      <c r="E54" s="15" t="s">
        <v>77</v>
      </c>
      <c r="F54" s="15">
        <v>4</v>
      </c>
      <c r="G54" s="15">
        <v>0</v>
      </c>
      <c r="H54" s="43">
        <v>0</v>
      </c>
    </row>
    <row r="55" spans="1:8" x14ac:dyDescent="0.2">
      <c r="A55" s="43">
        <v>4111</v>
      </c>
      <c r="B55" s="42" t="s">
        <v>331</v>
      </c>
      <c r="C55" s="42" t="s">
        <v>133</v>
      </c>
      <c r="D55" s="15">
        <v>223003</v>
      </c>
      <c r="E55" s="15" t="s">
        <v>175</v>
      </c>
      <c r="F55" s="15">
        <v>1</v>
      </c>
      <c r="G55" s="15">
        <v>0</v>
      </c>
      <c r="H55" s="43">
        <v>0</v>
      </c>
    </row>
    <row r="56" spans="1:8" x14ac:dyDescent="0.2">
      <c r="A56" s="43">
        <v>4111</v>
      </c>
      <c r="B56" s="42" t="s">
        <v>331</v>
      </c>
      <c r="C56" s="42" t="s">
        <v>133</v>
      </c>
      <c r="D56" s="15">
        <v>223004</v>
      </c>
      <c r="E56" s="15" t="s">
        <v>78</v>
      </c>
      <c r="F56" s="15">
        <v>1</v>
      </c>
      <c r="G56" s="15">
        <v>0</v>
      </c>
      <c r="H56" s="43">
        <v>0</v>
      </c>
    </row>
    <row r="57" spans="1:8" x14ac:dyDescent="0.2">
      <c r="A57" s="43">
        <v>4111</v>
      </c>
      <c r="B57" s="42" t="s">
        <v>331</v>
      </c>
      <c r="C57" s="42" t="s">
        <v>133</v>
      </c>
      <c r="D57" s="15">
        <v>235002</v>
      </c>
      <c r="E57" s="15" t="s">
        <v>210</v>
      </c>
      <c r="F57" s="15">
        <v>5</v>
      </c>
      <c r="G57" s="15">
        <v>0</v>
      </c>
      <c r="H57" s="43">
        <v>0</v>
      </c>
    </row>
    <row r="58" spans="1:8" s="6" customFormat="1" x14ac:dyDescent="0.2">
      <c r="A58" s="44" t="s">
        <v>161</v>
      </c>
      <c r="B58" s="44"/>
      <c r="C58" s="44"/>
      <c r="D58" s="44"/>
      <c r="E58" s="44"/>
      <c r="F58" s="16">
        <f>SUM(F5:F57)</f>
        <v>226</v>
      </c>
      <c r="G58" s="16">
        <f t="shared" ref="G58:H58" si="0">SUM(G5:G57)</f>
        <v>2</v>
      </c>
      <c r="H58" s="16">
        <f t="shared" si="0"/>
        <v>228</v>
      </c>
    </row>
  </sheetData>
  <mergeCells count="35">
    <mergeCell ref="A5:A12"/>
    <mergeCell ref="B5:B12"/>
    <mergeCell ref="C5:C12"/>
    <mergeCell ref="H5:H12"/>
    <mergeCell ref="A14:A19"/>
    <mergeCell ref="B14:B19"/>
    <mergeCell ref="C14:C19"/>
    <mergeCell ref="H14:H19"/>
    <mergeCell ref="A13:H13"/>
    <mergeCell ref="A20:H20"/>
    <mergeCell ref="A32:H32"/>
    <mergeCell ref="A21:A25"/>
    <mergeCell ref="B21:B25"/>
    <mergeCell ref="C21:C25"/>
    <mergeCell ref="H21:H25"/>
    <mergeCell ref="A27:A31"/>
    <mergeCell ref="B27:B31"/>
    <mergeCell ref="C27:C31"/>
    <mergeCell ref="H27:H31"/>
    <mergeCell ref="A26:H26"/>
    <mergeCell ref="A58:E58"/>
    <mergeCell ref="A33:A34"/>
    <mergeCell ref="B33:B34"/>
    <mergeCell ref="C33:C34"/>
    <mergeCell ref="H33:H34"/>
    <mergeCell ref="A36:A50"/>
    <mergeCell ref="B36:B50"/>
    <mergeCell ref="C36:C50"/>
    <mergeCell ref="H36:H50"/>
    <mergeCell ref="A35:H35"/>
    <mergeCell ref="A51:H51"/>
    <mergeCell ref="A52:A57"/>
    <mergeCell ref="B52:B57"/>
    <mergeCell ref="C52:C57"/>
    <mergeCell ref="H52:H57"/>
  </mergeCells>
  <pageMargins left="0.70866141732283472" right="0.70866141732283472" top="0.74803149606299213" bottom="0.74803149606299213" header="0.31496062992125984" footer="0.31496062992125984"/>
  <pageSetup paperSize="9" scale="47" firstPageNumber="27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2:H6"/>
  <sheetViews>
    <sheetView view="pageLayout" topLeftCell="A4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446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3761</v>
      </c>
      <c r="B5" s="17" t="s">
        <v>374</v>
      </c>
      <c r="C5" s="17" t="s">
        <v>375</v>
      </c>
      <c r="D5" s="15">
        <v>213015</v>
      </c>
      <c r="E5" s="15" t="s">
        <v>264</v>
      </c>
      <c r="F5" s="15">
        <v>1</v>
      </c>
      <c r="G5" s="15">
        <v>0</v>
      </c>
      <c r="H5" s="15">
        <v>1</v>
      </c>
    </row>
    <row r="6" spans="1:8" s="6" customFormat="1" x14ac:dyDescent="0.2">
      <c r="A6" s="44" t="s">
        <v>161</v>
      </c>
      <c r="B6" s="44"/>
      <c r="C6" s="44"/>
      <c r="D6" s="44"/>
      <c r="E6" s="44"/>
      <c r="F6" s="16">
        <f>SUM(F5:F5)</f>
        <v>1</v>
      </c>
      <c r="G6" s="16">
        <f>SUM(G5:G5)</f>
        <v>0</v>
      </c>
      <c r="H6" s="16">
        <f>SUM(H5:H5)</f>
        <v>1</v>
      </c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scale="47" firstPageNumber="28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2:H6"/>
  <sheetViews>
    <sheetView view="pageLayout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447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3761</v>
      </c>
      <c r="B5" s="17" t="s">
        <v>374</v>
      </c>
      <c r="C5" s="17" t="s">
        <v>375</v>
      </c>
      <c r="D5" s="15">
        <v>213015</v>
      </c>
      <c r="E5" s="15" t="s">
        <v>264</v>
      </c>
      <c r="F5" s="15">
        <v>1</v>
      </c>
      <c r="G5" s="15">
        <v>0</v>
      </c>
      <c r="H5" s="15">
        <v>1</v>
      </c>
    </row>
    <row r="6" spans="1:8" s="6" customFormat="1" x14ac:dyDescent="0.2">
      <c r="A6" s="44" t="s">
        <v>161</v>
      </c>
      <c r="B6" s="44"/>
      <c r="C6" s="44"/>
      <c r="D6" s="44"/>
      <c r="E6" s="44"/>
      <c r="F6" s="16">
        <f>SUM(F5:F5)</f>
        <v>1</v>
      </c>
      <c r="G6" s="16">
        <f>SUM(G5:G5)</f>
        <v>0</v>
      </c>
      <c r="H6" s="16">
        <f>SUM(H5:H5)</f>
        <v>1</v>
      </c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scale="47" firstPageNumber="29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2:H332"/>
  <sheetViews>
    <sheetView view="pageLayout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448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38.25" x14ac:dyDescent="0.2">
      <c r="A5" s="15">
        <v>1001</v>
      </c>
      <c r="B5" s="17" t="s">
        <v>357</v>
      </c>
      <c r="C5" s="17" t="s">
        <v>358</v>
      </c>
      <c r="D5" s="15">
        <v>401009</v>
      </c>
      <c r="E5" s="15" t="s">
        <v>47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ht="38.25" x14ac:dyDescent="0.2">
      <c r="A7" s="15">
        <v>1003</v>
      </c>
      <c r="B7" s="17" t="s">
        <v>376</v>
      </c>
      <c r="C7" s="17" t="s">
        <v>377</v>
      </c>
      <c r="D7" s="15">
        <v>401026</v>
      </c>
      <c r="E7" s="15" t="s">
        <v>55</v>
      </c>
      <c r="F7" s="15">
        <v>0</v>
      </c>
      <c r="G7" s="15">
        <v>1</v>
      </c>
      <c r="H7" s="15">
        <v>1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ht="25.5" x14ac:dyDescent="0.2">
      <c r="A9" s="15">
        <v>1004</v>
      </c>
      <c r="B9" s="17" t="s">
        <v>246</v>
      </c>
      <c r="C9" s="17" t="s">
        <v>247</v>
      </c>
      <c r="D9" s="15">
        <v>401026</v>
      </c>
      <c r="E9" s="15" t="s">
        <v>55</v>
      </c>
      <c r="F9" s="15">
        <v>0</v>
      </c>
      <c r="G9" s="15">
        <v>1</v>
      </c>
      <c r="H9" s="15">
        <v>1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ht="25.5" x14ac:dyDescent="0.2">
      <c r="A11" s="15">
        <v>1007</v>
      </c>
      <c r="B11" s="17" t="s">
        <v>248</v>
      </c>
      <c r="C11" s="17" t="s">
        <v>249</v>
      </c>
      <c r="D11" s="15">
        <v>401056</v>
      </c>
      <c r="E11" s="15" t="s">
        <v>146</v>
      </c>
      <c r="F11" s="15">
        <v>0</v>
      </c>
      <c r="G11" s="15">
        <v>1</v>
      </c>
      <c r="H11" s="15">
        <v>1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ht="38.25" x14ac:dyDescent="0.2">
      <c r="A13" s="15">
        <v>1009</v>
      </c>
      <c r="B13" s="17" t="s">
        <v>378</v>
      </c>
      <c r="C13" s="17" t="s">
        <v>379</v>
      </c>
      <c r="D13" s="15">
        <v>401011</v>
      </c>
      <c r="E13" s="15" t="s">
        <v>48</v>
      </c>
      <c r="F13" s="15">
        <v>0</v>
      </c>
      <c r="G13" s="15">
        <v>1</v>
      </c>
      <c r="H13" s="15">
        <v>1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ht="38.25" x14ac:dyDescent="0.2">
      <c r="A15" s="15">
        <v>1010</v>
      </c>
      <c r="B15" s="17" t="s">
        <v>380</v>
      </c>
      <c r="C15" s="17" t="s">
        <v>381</v>
      </c>
      <c r="D15" s="15">
        <v>401029</v>
      </c>
      <c r="E15" s="15" t="s">
        <v>56</v>
      </c>
      <c r="F15" s="15">
        <v>0</v>
      </c>
      <c r="G15" s="15">
        <v>1</v>
      </c>
      <c r="H15" s="15">
        <v>1</v>
      </c>
    </row>
    <row r="16" spans="1:8" s="6" customFormat="1" x14ac:dyDescent="0.2">
      <c r="A16" s="39"/>
      <c r="B16" s="40"/>
      <c r="C16" s="40"/>
      <c r="D16" s="40"/>
      <c r="E16" s="40"/>
      <c r="F16" s="40"/>
      <c r="G16" s="40"/>
      <c r="H16" s="41"/>
    </row>
    <row r="17" spans="1:8" ht="25.5" x14ac:dyDescent="0.2">
      <c r="A17" s="15">
        <v>1011</v>
      </c>
      <c r="B17" s="17" t="s">
        <v>336</v>
      </c>
      <c r="C17" s="17" t="s">
        <v>337</v>
      </c>
      <c r="D17" s="15">
        <v>401066</v>
      </c>
      <c r="E17" s="15" t="s">
        <v>67</v>
      </c>
      <c r="F17" s="15">
        <v>0</v>
      </c>
      <c r="G17" s="15">
        <v>1</v>
      </c>
      <c r="H17" s="15">
        <v>1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ht="38.25" x14ac:dyDescent="0.2">
      <c r="A19" s="15">
        <v>1012</v>
      </c>
      <c r="B19" s="17" t="s">
        <v>382</v>
      </c>
      <c r="C19" s="17" t="s">
        <v>383</v>
      </c>
      <c r="D19" s="15">
        <v>401011</v>
      </c>
      <c r="E19" s="15" t="s">
        <v>48</v>
      </c>
      <c r="F19" s="15">
        <v>0</v>
      </c>
      <c r="G19" s="15">
        <v>1</v>
      </c>
      <c r="H19" s="15">
        <v>1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ht="38.25" x14ac:dyDescent="0.2">
      <c r="A21" s="15">
        <v>1013</v>
      </c>
      <c r="B21" s="17" t="s">
        <v>384</v>
      </c>
      <c r="C21" s="17" t="s">
        <v>385</v>
      </c>
      <c r="D21" s="15">
        <v>401029</v>
      </c>
      <c r="E21" s="15" t="s">
        <v>56</v>
      </c>
      <c r="F21" s="15">
        <v>0</v>
      </c>
      <c r="G21" s="15">
        <v>1</v>
      </c>
      <c r="H21" s="15">
        <v>1</v>
      </c>
    </row>
    <row r="22" spans="1:8" s="6" customFormat="1" x14ac:dyDescent="0.2">
      <c r="A22" s="26"/>
      <c r="B22" s="32"/>
      <c r="C22" s="32"/>
      <c r="D22" s="27"/>
      <c r="E22" s="27"/>
      <c r="F22" s="27"/>
      <c r="G22" s="27"/>
      <c r="H22" s="28"/>
    </row>
    <row r="23" spans="1:8" s="6" customFormat="1" ht="38.25" x14ac:dyDescent="0.2">
      <c r="A23" s="29">
        <v>1014</v>
      </c>
      <c r="B23" s="30" t="s">
        <v>460</v>
      </c>
      <c r="C23" s="30" t="s">
        <v>461</v>
      </c>
      <c r="D23" s="29">
        <v>401007</v>
      </c>
      <c r="E23" s="29" t="s">
        <v>18</v>
      </c>
      <c r="F23" s="29">
        <v>0</v>
      </c>
      <c r="G23" s="29">
        <v>1</v>
      </c>
      <c r="H23" s="29">
        <v>1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2011</v>
      </c>
      <c r="B25" s="42" t="s">
        <v>182</v>
      </c>
      <c r="C25" s="42" t="s">
        <v>183</v>
      </c>
      <c r="D25" s="15">
        <v>201001</v>
      </c>
      <c r="E25" s="15" t="s">
        <v>75</v>
      </c>
      <c r="F25" s="15">
        <v>42</v>
      </c>
      <c r="G25" s="15">
        <v>1</v>
      </c>
      <c r="H25" s="43">
        <v>151</v>
      </c>
    </row>
    <row r="26" spans="1:8" x14ac:dyDescent="0.2">
      <c r="A26" s="43">
        <v>2011</v>
      </c>
      <c r="B26" s="42" t="s">
        <v>182</v>
      </c>
      <c r="C26" s="42" t="s">
        <v>183</v>
      </c>
      <c r="D26" s="15">
        <v>201003</v>
      </c>
      <c r="E26" s="15" t="s">
        <v>166</v>
      </c>
      <c r="F26" s="15">
        <v>59</v>
      </c>
      <c r="G26" s="15">
        <v>0</v>
      </c>
      <c r="H26" s="43">
        <v>0</v>
      </c>
    </row>
    <row r="27" spans="1:8" x14ac:dyDescent="0.2">
      <c r="A27" s="43">
        <v>2011</v>
      </c>
      <c r="B27" s="42" t="s">
        <v>182</v>
      </c>
      <c r="C27" s="42" t="s">
        <v>183</v>
      </c>
      <c r="D27" s="15">
        <v>201005</v>
      </c>
      <c r="E27" s="15" t="s">
        <v>250</v>
      </c>
      <c r="F27" s="15">
        <v>9</v>
      </c>
      <c r="G27" s="15">
        <v>0</v>
      </c>
      <c r="H27" s="43">
        <v>0</v>
      </c>
    </row>
    <row r="28" spans="1:8" x14ac:dyDescent="0.2">
      <c r="A28" s="43">
        <v>2011</v>
      </c>
      <c r="B28" s="42" t="s">
        <v>182</v>
      </c>
      <c r="C28" s="42" t="s">
        <v>183</v>
      </c>
      <c r="D28" s="15">
        <v>201007</v>
      </c>
      <c r="E28" s="15" t="s">
        <v>76</v>
      </c>
      <c r="F28" s="15">
        <v>27</v>
      </c>
      <c r="G28" s="15">
        <v>0</v>
      </c>
      <c r="H28" s="43">
        <v>0</v>
      </c>
    </row>
    <row r="29" spans="1:8" x14ac:dyDescent="0.2">
      <c r="A29" s="43">
        <v>2011</v>
      </c>
      <c r="B29" s="42" t="s">
        <v>182</v>
      </c>
      <c r="C29" s="42" t="s">
        <v>183</v>
      </c>
      <c r="D29" s="15">
        <v>201010</v>
      </c>
      <c r="E29" s="15" t="s">
        <v>184</v>
      </c>
      <c r="F29" s="15">
        <v>5</v>
      </c>
      <c r="G29" s="15">
        <v>0</v>
      </c>
      <c r="H29" s="43">
        <v>0</v>
      </c>
    </row>
    <row r="30" spans="1:8" x14ac:dyDescent="0.2">
      <c r="A30" s="43">
        <v>2011</v>
      </c>
      <c r="B30" s="42" t="s">
        <v>182</v>
      </c>
      <c r="C30" s="42" t="s">
        <v>183</v>
      </c>
      <c r="D30" s="15">
        <v>201011</v>
      </c>
      <c r="E30" s="15" t="s">
        <v>251</v>
      </c>
      <c r="F30" s="15">
        <v>4</v>
      </c>
      <c r="G30" s="15">
        <v>0</v>
      </c>
      <c r="H30" s="43">
        <v>0</v>
      </c>
    </row>
    <row r="31" spans="1:8" x14ac:dyDescent="0.2">
      <c r="A31" s="43">
        <v>2011</v>
      </c>
      <c r="B31" s="42" t="s">
        <v>182</v>
      </c>
      <c r="C31" s="42" t="s">
        <v>183</v>
      </c>
      <c r="D31" s="15">
        <v>201012</v>
      </c>
      <c r="E31" s="15" t="s">
        <v>252</v>
      </c>
      <c r="F31" s="15">
        <v>4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2021</v>
      </c>
      <c r="B33" s="42" t="s">
        <v>185</v>
      </c>
      <c r="C33" s="42" t="s">
        <v>186</v>
      </c>
      <c r="D33" s="15">
        <v>202001</v>
      </c>
      <c r="E33" s="15" t="s">
        <v>165</v>
      </c>
      <c r="F33" s="15">
        <v>16</v>
      </c>
      <c r="G33" s="15">
        <v>1</v>
      </c>
      <c r="H33" s="43">
        <v>31</v>
      </c>
    </row>
    <row r="34" spans="1:8" x14ac:dyDescent="0.2">
      <c r="A34" s="43">
        <v>2021</v>
      </c>
      <c r="B34" s="42" t="s">
        <v>185</v>
      </c>
      <c r="C34" s="42" t="s">
        <v>186</v>
      </c>
      <c r="D34" s="15">
        <v>202002</v>
      </c>
      <c r="E34" s="15" t="s">
        <v>83</v>
      </c>
      <c r="F34" s="15">
        <v>14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2031</v>
      </c>
      <c r="B36" s="42" t="s">
        <v>87</v>
      </c>
      <c r="C36" s="42" t="s">
        <v>187</v>
      </c>
      <c r="D36" s="15">
        <v>203001</v>
      </c>
      <c r="E36" s="15" t="s">
        <v>88</v>
      </c>
      <c r="F36" s="15">
        <v>32</v>
      </c>
      <c r="G36" s="15">
        <v>0</v>
      </c>
      <c r="H36" s="43">
        <v>142</v>
      </c>
    </row>
    <row r="37" spans="1:8" x14ac:dyDescent="0.2">
      <c r="A37" s="43">
        <v>2031</v>
      </c>
      <c r="B37" s="42" t="s">
        <v>87</v>
      </c>
      <c r="C37" s="42" t="s">
        <v>187</v>
      </c>
      <c r="D37" s="15">
        <v>203002</v>
      </c>
      <c r="E37" s="15" t="s">
        <v>188</v>
      </c>
      <c r="F37" s="15">
        <v>44</v>
      </c>
      <c r="G37" s="15">
        <v>0</v>
      </c>
      <c r="H37" s="43">
        <v>0</v>
      </c>
    </row>
    <row r="38" spans="1:8" x14ac:dyDescent="0.2">
      <c r="A38" s="43">
        <v>2031</v>
      </c>
      <c r="B38" s="42" t="s">
        <v>87</v>
      </c>
      <c r="C38" s="42" t="s">
        <v>187</v>
      </c>
      <c r="D38" s="15">
        <v>203011</v>
      </c>
      <c r="E38" s="15" t="s">
        <v>89</v>
      </c>
      <c r="F38" s="15">
        <v>33</v>
      </c>
      <c r="G38" s="15">
        <v>0</v>
      </c>
      <c r="H38" s="43">
        <v>0</v>
      </c>
    </row>
    <row r="39" spans="1:8" x14ac:dyDescent="0.2">
      <c r="A39" s="43">
        <v>2031</v>
      </c>
      <c r="B39" s="42" t="s">
        <v>87</v>
      </c>
      <c r="C39" s="42" t="s">
        <v>187</v>
      </c>
      <c r="D39" s="15">
        <v>203012</v>
      </c>
      <c r="E39" s="15" t="s">
        <v>253</v>
      </c>
      <c r="F39" s="15">
        <v>8</v>
      </c>
      <c r="G39" s="15">
        <v>0</v>
      </c>
      <c r="H39" s="43">
        <v>0</v>
      </c>
    </row>
    <row r="40" spans="1:8" x14ac:dyDescent="0.2">
      <c r="A40" s="43">
        <v>2031</v>
      </c>
      <c r="B40" s="42" t="s">
        <v>87</v>
      </c>
      <c r="C40" s="42" t="s">
        <v>187</v>
      </c>
      <c r="D40" s="15">
        <v>203013</v>
      </c>
      <c r="E40" s="15" t="s">
        <v>359</v>
      </c>
      <c r="F40" s="15">
        <v>4</v>
      </c>
      <c r="G40" s="15">
        <v>0</v>
      </c>
      <c r="H40" s="43">
        <v>0</v>
      </c>
    </row>
    <row r="41" spans="1:8" x14ac:dyDescent="0.2">
      <c r="A41" s="43">
        <v>2031</v>
      </c>
      <c r="B41" s="42" t="s">
        <v>87</v>
      </c>
      <c r="C41" s="42" t="s">
        <v>187</v>
      </c>
      <c r="D41" s="15">
        <v>203020</v>
      </c>
      <c r="E41" s="15" t="s">
        <v>254</v>
      </c>
      <c r="F41" s="15">
        <v>4</v>
      </c>
      <c r="G41" s="15">
        <v>0</v>
      </c>
      <c r="H41" s="43">
        <v>0</v>
      </c>
    </row>
    <row r="42" spans="1:8" x14ac:dyDescent="0.2">
      <c r="A42" s="43">
        <v>2031</v>
      </c>
      <c r="B42" s="42" t="s">
        <v>87</v>
      </c>
      <c r="C42" s="42" t="s">
        <v>187</v>
      </c>
      <c r="D42" s="15">
        <v>203021</v>
      </c>
      <c r="E42" s="15" t="s">
        <v>322</v>
      </c>
      <c r="F42" s="15">
        <v>4</v>
      </c>
      <c r="G42" s="15">
        <v>0</v>
      </c>
      <c r="H42" s="43">
        <v>0</v>
      </c>
    </row>
    <row r="43" spans="1:8" x14ac:dyDescent="0.2">
      <c r="A43" s="43">
        <v>2031</v>
      </c>
      <c r="B43" s="42" t="s">
        <v>87</v>
      </c>
      <c r="C43" s="42" t="s">
        <v>187</v>
      </c>
      <c r="D43" s="15">
        <v>203022</v>
      </c>
      <c r="E43" s="15" t="s">
        <v>360</v>
      </c>
      <c r="F43" s="15">
        <v>6</v>
      </c>
      <c r="G43" s="15">
        <v>0</v>
      </c>
      <c r="H43" s="43">
        <v>0</v>
      </c>
    </row>
    <row r="44" spans="1:8" x14ac:dyDescent="0.2">
      <c r="A44" s="43">
        <v>2031</v>
      </c>
      <c r="B44" s="42" t="s">
        <v>87</v>
      </c>
      <c r="C44" s="42" t="s">
        <v>187</v>
      </c>
      <c r="D44" s="15">
        <v>203023</v>
      </c>
      <c r="E44" s="15" t="s">
        <v>255</v>
      </c>
      <c r="F44" s="15">
        <v>7</v>
      </c>
      <c r="G44" s="15">
        <v>0</v>
      </c>
      <c r="H44" s="43">
        <v>0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2051</v>
      </c>
      <c r="B46" s="42" t="s">
        <v>90</v>
      </c>
      <c r="C46" s="42" t="s">
        <v>91</v>
      </c>
      <c r="D46" s="15">
        <v>205003</v>
      </c>
      <c r="E46" s="15" t="s">
        <v>189</v>
      </c>
      <c r="F46" s="15">
        <v>22</v>
      </c>
      <c r="G46" s="15">
        <v>0</v>
      </c>
      <c r="H46" s="43">
        <v>128</v>
      </c>
    </row>
    <row r="47" spans="1:8" x14ac:dyDescent="0.2">
      <c r="A47" s="43">
        <v>2051</v>
      </c>
      <c r="B47" s="42" t="s">
        <v>90</v>
      </c>
      <c r="C47" s="42" t="s">
        <v>91</v>
      </c>
      <c r="D47" s="15">
        <v>205014</v>
      </c>
      <c r="E47" s="15" t="s">
        <v>338</v>
      </c>
      <c r="F47" s="15">
        <v>3</v>
      </c>
      <c r="G47" s="15">
        <v>0</v>
      </c>
      <c r="H47" s="43">
        <v>0</v>
      </c>
    </row>
    <row r="48" spans="1:8" x14ac:dyDescent="0.2">
      <c r="A48" s="43">
        <v>2051</v>
      </c>
      <c r="B48" s="42" t="s">
        <v>90</v>
      </c>
      <c r="C48" s="42" t="s">
        <v>91</v>
      </c>
      <c r="D48" s="15">
        <v>205015</v>
      </c>
      <c r="E48" s="15" t="s">
        <v>79</v>
      </c>
      <c r="F48" s="15">
        <v>18</v>
      </c>
      <c r="G48" s="15">
        <v>0</v>
      </c>
      <c r="H48" s="43">
        <v>0</v>
      </c>
    </row>
    <row r="49" spans="1:8" x14ac:dyDescent="0.2">
      <c r="A49" s="43">
        <v>2051</v>
      </c>
      <c r="B49" s="42" t="s">
        <v>90</v>
      </c>
      <c r="C49" s="42" t="s">
        <v>91</v>
      </c>
      <c r="D49" s="15">
        <v>205016</v>
      </c>
      <c r="E49" s="15" t="s">
        <v>339</v>
      </c>
      <c r="F49" s="15">
        <v>3</v>
      </c>
      <c r="G49" s="15">
        <v>0</v>
      </c>
      <c r="H49" s="43">
        <v>0</v>
      </c>
    </row>
    <row r="50" spans="1:8" x14ac:dyDescent="0.2">
      <c r="A50" s="43">
        <v>2051</v>
      </c>
      <c r="B50" s="42" t="s">
        <v>90</v>
      </c>
      <c r="C50" s="42" t="s">
        <v>91</v>
      </c>
      <c r="D50" s="15">
        <v>205018</v>
      </c>
      <c r="E50" s="15" t="s">
        <v>27</v>
      </c>
      <c r="F50" s="15">
        <v>71</v>
      </c>
      <c r="G50" s="15">
        <v>0</v>
      </c>
      <c r="H50" s="43">
        <v>0</v>
      </c>
    </row>
    <row r="51" spans="1:8" x14ac:dyDescent="0.2">
      <c r="A51" s="43">
        <v>2051</v>
      </c>
      <c r="B51" s="42" t="s">
        <v>90</v>
      </c>
      <c r="C51" s="42" t="s">
        <v>91</v>
      </c>
      <c r="D51" s="15">
        <v>205019</v>
      </c>
      <c r="E51" s="15" t="s">
        <v>340</v>
      </c>
      <c r="F51" s="15">
        <v>8</v>
      </c>
      <c r="G51" s="15">
        <v>0</v>
      </c>
      <c r="H51" s="43">
        <v>0</v>
      </c>
    </row>
    <row r="52" spans="1:8" x14ac:dyDescent="0.2">
      <c r="A52" s="43">
        <v>2051</v>
      </c>
      <c r="B52" s="42" t="s">
        <v>90</v>
      </c>
      <c r="C52" s="42" t="s">
        <v>91</v>
      </c>
      <c r="D52" s="15">
        <v>205020</v>
      </c>
      <c r="E52" s="15" t="s">
        <v>256</v>
      </c>
      <c r="F52" s="15">
        <v>3</v>
      </c>
      <c r="G52" s="15">
        <v>0</v>
      </c>
      <c r="H52" s="43">
        <v>0</v>
      </c>
    </row>
    <row r="53" spans="1:8" s="6" customFormat="1" x14ac:dyDescent="0.2">
      <c r="A53" s="39"/>
      <c r="B53" s="40"/>
      <c r="C53" s="40"/>
      <c r="D53" s="40"/>
      <c r="E53" s="40"/>
      <c r="F53" s="40"/>
      <c r="G53" s="40"/>
      <c r="H53" s="41"/>
    </row>
    <row r="54" spans="1:8" x14ac:dyDescent="0.2">
      <c r="A54" s="43">
        <v>2071</v>
      </c>
      <c r="B54" s="42" t="s">
        <v>190</v>
      </c>
      <c r="C54" s="42" t="s">
        <v>191</v>
      </c>
      <c r="D54" s="15">
        <v>207001</v>
      </c>
      <c r="E54" s="15" t="s">
        <v>39</v>
      </c>
      <c r="F54" s="15">
        <v>67</v>
      </c>
      <c r="G54" s="15">
        <v>1</v>
      </c>
      <c r="H54" s="43">
        <v>185</v>
      </c>
    </row>
    <row r="55" spans="1:8" x14ac:dyDescent="0.2">
      <c r="A55" s="43">
        <v>2071</v>
      </c>
      <c r="B55" s="42" t="s">
        <v>190</v>
      </c>
      <c r="C55" s="42" t="s">
        <v>191</v>
      </c>
      <c r="D55" s="15">
        <v>207003</v>
      </c>
      <c r="E55" s="15" t="s">
        <v>111</v>
      </c>
      <c r="F55" s="15">
        <v>15</v>
      </c>
      <c r="G55" s="15">
        <v>0</v>
      </c>
      <c r="H55" s="43">
        <v>0</v>
      </c>
    </row>
    <row r="56" spans="1:8" x14ac:dyDescent="0.2">
      <c r="A56" s="43">
        <v>2071</v>
      </c>
      <c r="B56" s="42" t="s">
        <v>190</v>
      </c>
      <c r="C56" s="42" t="s">
        <v>191</v>
      </c>
      <c r="D56" s="15">
        <v>207004</v>
      </c>
      <c r="E56" s="15" t="s">
        <v>112</v>
      </c>
      <c r="F56" s="15">
        <v>10</v>
      </c>
      <c r="G56" s="15">
        <v>0</v>
      </c>
      <c r="H56" s="43">
        <v>0</v>
      </c>
    </row>
    <row r="57" spans="1:8" x14ac:dyDescent="0.2">
      <c r="A57" s="43">
        <v>2071</v>
      </c>
      <c r="B57" s="42" t="s">
        <v>190</v>
      </c>
      <c r="C57" s="42" t="s">
        <v>191</v>
      </c>
      <c r="D57" s="15">
        <v>207005</v>
      </c>
      <c r="E57" s="15" t="s">
        <v>113</v>
      </c>
      <c r="F57" s="15">
        <v>64</v>
      </c>
      <c r="G57" s="15">
        <v>1</v>
      </c>
      <c r="H57" s="43">
        <v>0</v>
      </c>
    </row>
    <row r="58" spans="1:8" x14ac:dyDescent="0.2">
      <c r="A58" s="43">
        <v>2071</v>
      </c>
      <c r="B58" s="42" t="s">
        <v>190</v>
      </c>
      <c r="C58" s="42" t="s">
        <v>191</v>
      </c>
      <c r="D58" s="15">
        <v>207008</v>
      </c>
      <c r="E58" s="15" t="s">
        <v>139</v>
      </c>
      <c r="F58" s="15">
        <v>26</v>
      </c>
      <c r="G58" s="15">
        <v>1</v>
      </c>
      <c r="H58" s="43">
        <v>0</v>
      </c>
    </row>
    <row r="59" spans="1:8" s="6" customFormat="1" x14ac:dyDescent="0.2">
      <c r="A59" s="39"/>
      <c r="B59" s="40"/>
      <c r="C59" s="40"/>
      <c r="D59" s="40"/>
      <c r="E59" s="40"/>
      <c r="F59" s="40"/>
      <c r="G59" s="40"/>
      <c r="H59" s="41"/>
    </row>
    <row r="60" spans="1:8" x14ac:dyDescent="0.2">
      <c r="A60" s="43">
        <v>2072</v>
      </c>
      <c r="B60" s="42" t="s">
        <v>192</v>
      </c>
      <c r="C60" s="42" t="s">
        <v>193</v>
      </c>
      <c r="D60" s="15">
        <v>207006</v>
      </c>
      <c r="E60" s="15" t="s">
        <v>114</v>
      </c>
      <c r="F60" s="15">
        <v>23</v>
      </c>
      <c r="G60" s="15">
        <v>0</v>
      </c>
      <c r="H60" s="43">
        <v>174</v>
      </c>
    </row>
    <row r="61" spans="1:8" x14ac:dyDescent="0.2">
      <c r="A61" s="43">
        <v>2072</v>
      </c>
      <c r="B61" s="42" t="s">
        <v>192</v>
      </c>
      <c r="C61" s="42" t="s">
        <v>193</v>
      </c>
      <c r="D61" s="15">
        <v>207007</v>
      </c>
      <c r="E61" s="15" t="s">
        <v>181</v>
      </c>
      <c r="F61" s="15">
        <v>16</v>
      </c>
      <c r="G61" s="15">
        <v>0</v>
      </c>
      <c r="H61" s="43">
        <v>0</v>
      </c>
    </row>
    <row r="62" spans="1:8" x14ac:dyDescent="0.2">
      <c r="A62" s="43">
        <v>2072</v>
      </c>
      <c r="B62" s="42" t="s">
        <v>192</v>
      </c>
      <c r="C62" s="42" t="s">
        <v>193</v>
      </c>
      <c r="D62" s="15">
        <v>207010</v>
      </c>
      <c r="E62" s="15" t="s">
        <v>40</v>
      </c>
      <c r="F62" s="15">
        <v>124</v>
      </c>
      <c r="G62" s="15">
        <v>0</v>
      </c>
      <c r="H62" s="43">
        <v>0</v>
      </c>
    </row>
    <row r="63" spans="1:8" x14ac:dyDescent="0.2">
      <c r="A63" s="43">
        <v>2072</v>
      </c>
      <c r="B63" s="42" t="s">
        <v>192</v>
      </c>
      <c r="C63" s="42" t="s">
        <v>193</v>
      </c>
      <c r="D63" s="15">
        <v>207011</v>
      </c>
      <c r="E63" s="15" t="s">
        <v>257</v>
      </c>
      <c r="F63" s="15">
        <v>11</v>
      </c>
      <c r="G63" s="15">
        <v>0</v>
      </c>
      <c r="H63" s="43">
        <v>0</v>
      </c>
    </row>
    <row r="64" spans="1:8" s="6" customFormat="1" x14ac:dyDescent="0.2">
      <c r="A64" s="39"/>
      <c r="B64" s="40"/>
      <c r="C64" s="40"/>
      <c r="D64" s="40"/>
      <c r="E64" s="40"/>
      <c r="F64" s="40"/>
      <c r="G64" s="40"/>
      <c r="H64" s="41"/>
    </row>
    <row r="65" spans="1:8" ht="38.25" x14ac:dyDescent="0.2">
      <c r="A65" s="15">
        <v>2078</v>
      </c>
      <c r="B65" s="17" t="s">
        <v>386</v>
      </c>
      <c r="C65" s="17" t="s">
        <v>387</v>
      </c>
      <c r="D65" s="15">
        <v>207008</v>
      </c>
      <c r="E65" s="15" t="s">
        <v>139</v>
      </c>
      <c r="F65" s="15">
        <v>0</v>
      </c>
      <c r="G65" s="15">
        <v>1</v>
      </c>
      <c r="H65" s="15">
        <v>1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ht="38.25" x14ac:dyDescent="0.2">
      <c r="A67" s="15">
        <v>2079</v>
      </c>
      <c r="B67" s="17" t="s">
        <v>388</v>
      </c>
      <c r="C67" s="17" t="s">
        <v>389</v>
      </c>
      <c r="D67" s="15">
        <v>207006</v>
      </c>
      <c r="E67" s="15" t="s">
        <v>114</v>
      </c>
      <c r="F67" s="15">
        <v>0</v>
      </c>
      <c r="G67" s="15">
        <v>1</v>
      </c>
      <c r="H67" s="15">
        <v>1</v>
      </c>
    </row>
    <row r="68" spans="1:8" s="6" customFormat="1" x14ac:dyDescent="0.2">
      <c r="A68" s="39"/>
      <c r="B68" s="40"/>
      <c r="C68" s="40"/>
      <c r="D68" s="40"/>
      <c r="E68" s="40"/>
      <c r="F68" s="40"/>
      <c r="G68" s="40"/>
      <c r="H68" s="41"/>
    </row>
    <row r="69" spans="1:8" x14ac:dyDescent="0.2">
      <c r="A69" s="43">
        <v>2091</v>
      </c>
      <c r="B69" s="42" t="s">
        <v>92</v>
      </c>
      <c r="C69" s="42" t="s">
        <v>93</v>
      </c>
      <c r="D69" s="15">
        <v>209001</v>
      </c>
      <c r="E69" s="15" t="s">
        <v>41</v>
      </c>
      <c r="F69" s="15">
        <v>34</v>
      </c>
      <c r="G69" s="15">
        <v>0</v>
      </c>
      <c r="H69" s="43">
        <v>56</v>
      </c>
    </row>
    <row r="70" spans="1:8" x14ac:dyDescent="0.2">
      <c r="A70" s="43">
        <v>2091</v>
      </c>
      <c r="B70" s="42" t="s">
        <v>92</v>
      </c>
      <c r="C70" s="42" t="s">
        <v>93</v>
      </c>
      <c r="D70" s="15">
        <v>209002</v>
      </c>
      <c r="E70" s="15" t="s">
        <v>94</v>
      </c>
      <c r="F70" s="15">
        <v>13</v>
      </c>
      <c r="G70" s="15">
        <v>0</v>
      </c>
      <c r="H70" s="43">
        <v>0</v>
      </c>
    </row>
    <row r="71" spans="1:8" x14ac:dyDescent="0.2">
      <c r="A71" s="43">
        <v>2091</v>
      </c>
      <c r="B71" s="42" t="s">
        <v>92</v>
      </c>
      <c r="C71" s="42" t="s">
        <v>93</v>
      </c>
      <c r="D71" s="15">
        <v>209008</v>
      </c>
      <c r="E71" s="15" t="s">
        <v>258</v>
      </c>
      <c r="F71" s="15">
        <v>9</v>
      </c>
      <c r="G71" s="15">
        <v>0</v>
      </c>
      <c r="H71" s="43">
        <v>0</v>
      </c>
    </row>
    <row r="72" spans="1:8" s="6" customFormat="1" x14ac:dyDescent="0.2">
      <c r="A72" s="39"/>
      <c r="B72" s="40"/>
      <c r="C72" s="40"/>
      <c r="D72" s="40"/>
      <c r="E72" s="40"/>
      <c r="F72" s="40"/>
      <c r="G72" s="40"/>
      <c r="H72" s="41"/>
    </row>
    <row r="73" spans="1:8" x14ac:dyDescent="0.2">
      <c r="A73" s="43">
        <v>2112</v>
      </c>
      <c r="B73" s="42" t="s">
        <v>194</v>
      </c>
      <c r="C73" s="42" t="s">
        <v>195</v>
      </c>
      <c r="D73" s="15">
        <v>211001</v>
      </c>
      <c r="E73" s="15" t="s">
        <v>28</v>
      </c>
      <c r="F73" s="15">
        <v>68</v>
      </c>
      <c r="G73" s="15">
        <v>0</v>
      </c>
      <c r="H73" s="43">
        <v>96</v>
      </c>
    </row>
    <row r="74" spans="1:8" x14ac:dyDescent="0.2">
      <c r="A74" s="43">
        <v>2112</v>
      </c>
      <c r="B74" s="42" t="s">
        <v>194</v>
      </c>
      <c r="C74" s="42" t="s">
        <v>195</v>
      </c>
      <c r="D74" s="15">
        <v>211004</v>
      </c>
      <c r="E74" s="15" t="s">
        <v>259</v>
      </c>
      <c r="F74" s="15">
        <v>27</v>
      </c>
      <c r="G74" s="15">
        <v>1</v>
      </c>
      <c r="H74" s="43">
        <v>0</v>
      </c>
    </row>
    <row r="75" spans="1:8" s="6" customFormat="1" x14ac:dyDescent="0.2">
      <c r="A75" s="39"/>
      <c r="B75" s="40"/>
      <c r="C75" s="40"/>
      <c r="D75" s="40"/>
      <c r="E75" s="40"/>
      <c r="F75" s="40"/>
      <c r="G75" s="40"/>
      <c r="H75" s="41"/>
    </row>
    <row r="76" spans="1:8" x14ac:dyDescent="0.2">
      <c r="A76" s="43">
        <v>2113</v>
      </c>
      <c r="B76" s="42" t="s">
        <v>260</v>
      </c>
      <c r="C76" s="42" t="s">
        <v>261</v>
      </c>
      <c r="D76" s="15">
        <v>211011</v>
      </c>
      <c r="E76" s="15" t="s">
        <v>121</v>
      </c>
      <c r="F76" s="15">
        <v>3</v>
      </c>
      <c r="G76" s="15">
        <v>0</v>
      </c>
      <c r="H76" s="43">
        <v>53</v>
      </c>
    </row>
    <row r="77" spans="1:8" x14ac:dyDescent="0.2">
      <c r="A77" s="43">
        <v>2113</v>
      </c>
      <c r="B77" s="42" t="s">
        <v>260</v>
      </c>
      <c r="C77" s="42" t="s">
        <v>261</v>
      </c>
      <c r="D77" s="15">
        <v>211013</v>
      </c>
      <c r="E77" s="15" t="s">
        <v>196</v>
      </c>
      <c r="F77" s="15">
        <v>19</v>
      </c>
      <c r="G77" s="15">
        <v>0</v>
      </c>
      <c r="H77" s="43">
        <v>0</v>
      </c>
    </row>
    <row r="78" spans="1:8" x14ac:dyDescent="0.2">
      <c r="A78" s="43">
        <v>2113</v>
      </c>
      <c r="B78" s="42" t="s">
        <v>260</v>
      </c>
      <c r="C78" s="42" t="s">
        <v>261</v>
      </c>
      <c r="D78" s="15">
        <v>211016</v>
      </c>
      <c r="E78" s="15" t="s">
        <v>122</v>
      </c>
      <c r="F78" s="15">
        <v>24</v>
      </c>
      <c r="G78" s="15">
        <v>0</v>
      </c>
      <c r="H78" s="43">
        <v>0</v>
      </c>
    </row>
    <row r="79" spans="1:8" x14ac:dyDescent="0.2">
      <c r="A79" s="43">
        <v>2113</v>
      </c>
      <c r="B79" s="42" t="s">
        <v>260</v>
      </c>
      <c r="C79" s="42" t="s">
        <v>261</v>
      </c>
      <c r="D79" s="15">
        <v>211017</v>
      </c>
      <c r="E79" s="15" t="s">
        <v>390</v>
      </c>
      <c r="F79" s="15">
        <v>0</v>
      </c>
      <c r="G79" s="15">
        <v>1</v>
      </c>
      <c r="H79" s="43">
        <v>0</v>
      </c>
    </row>
    <row r="80" spans="1:8" x14ac:dyDescent="0.2">
      <c r="A80" s="43">
        <v>2113</v>
      </c>
      <c r="B80" s="42" t="s">
        <v>260</v>
      </c>
      <c r="C80" s="42" t="s">
        <v>261</v>
      </c>
      <c r="D80" s="15">
        <v>211018</v>
      </c>
      <c r="E80" s="15" t="s">
        <v>262</v>
      </c>
      <c r="F80" s="15">
        <v>6</v>
      </c>
      <c r="G80" s="15">
        <v>0</v>
      </c>
      <c r="H80" s="43">
        <v>0</v>
      </c>
    </row>
    <row r="81" spans="1:8" s="6" customFormat="1" x14ac:dyDescent="0.2">
      <c r="A81" s="39"/>
      <c r="B81" s="40"/>
      <c r="C81" s="40"/>
      <c r="D81" s="40"/>
      <c r="E81" s="40"/>
      <c r="F81" s="40"/>
      <c r="G81" s="40"/>
      <c r="H81" s="41"/>
    </row>
    <row r="82" spans="1:8" ht="38.25" x14ac:dyDescent="0.2">
      <c r="A82" s="15">
        <v>2119</v>
      </c>
      <c r="B82" s="17" t="s">
        <v>391</v>
      </c>
      <c r="C82" s="17" t="s">
        <v>392</v>
      </c>
      <c r="D82" s="15">
        <v>211017</v>
      </c>
      <c r="E82" s="15" t="s">
        <v>390</v>
      </c>
      <c r="F82" s="15">
        <v>0</v>
      </c>
      <c r="G82" s="15">
        <v>1</v>
      </c>
      <c r="H82" s="15">
        <v>1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2131</v>
      </c>
      <c r="B84" s="42" t="s">
        <v>151</v>
      </c>
      <c r="C84" s="42" t="s">
        <v>95</v>
      </c>
      <c r="D84" s="15">
        <v>213001</v>
      </c>
      <c r="E84" s="15" t="s">
        <v>152</v>
      </c>
      <c r="F84" s="15">
        <v>40</v>
      </c>
      <c r="G84" s="15">
        <v>0</v>
      </c>
      <c r="H84" s="43">
        <v>139</v>
      </c>
    </row>
    <row r="85" spans="1:8" x14ac:dyDescent="0.2">
      <c r="A85" s="43">
        <v>2131</v>
      </c>
      <c r="B85" s="42" t="s">
        <v>151</v>
      </c>
      <c r="C85" s="42" t="s">
        <v>95</v>
      </c>
      <c r="D85" s="15">
        <v>213002</v>
      </c>
      <c r="E85" s="15" t="s">
        <v>153</v>
      </c>
      <c r="F85" s="15">
        <v>34</v>
      </c>
      <c r="G85" s="15">
        <v>0</v>
      </c>
      <c r="H85" s="43">
        <v>0</v>
      </c>
    </row>
    <row r="86" spans="1:8" x14ac:dyDescent="0.2">
      <c r="A86" s="43">
        <v>2131</v>
      </c>
      <c r="B86" s="42" t="s">
        <v>151</v>
      </c>
      <c r="C86" s="42" t="s">
        <v>95</v>
      </c>
      <c r="D86" s="15">
        <v>213012</v>
      </c>
      <c r="E86" s="15" t="s">
        <v>263</v>
      </c>
      <c r="F86" s="15">
        <v>2</v>
      </c>
      <c r="G86" s="15">
        <v>0</v>
      </c>
      <c r="H86" s="43">
        <v>0</v>
      </c>
    </row>
    <row r="87" spans="1:8" x14ac:dyDescent="0.2">
      <c r="A87" s="43">
        <v>2131</v>
      </c>
      <c r="B87" s="42" t="s">
        <v>151</v>
      </c>
      <c r="C87" s="42" t="s">
        <v>95</v>
      </c>
      <c r="D87" s="15">
        <v>213013</v>
      </c>
      <c r="E87" s="15" t="s">
        <v>171</v>
      </c>
      <c r="F87" s="15">
        <v>45</v>
      </c>
      <c r="G87" s="15">
        <v>0</v>
      </c>
      <c r="H87" s="43">
        <v>0</v>
      </c>
    </row>
    <row r="88" spans="1:8" x14ac:dyDescent="0.2">
      <c r="A88" s="43">
        <v>2131</v>
      </c>
      <c r="B88" s="42" t="s">
        <v>151</v>
      </c>
      <c r="C88" s="42" t="s">
        <v>95</v>
      </c>
      <c r="D88" s="15">
        <v>213014</v>
      </c>
      <c r="E88" s="15" t="s">
        <v>365</v>
      </c>
      <c r="F88" s="15">
        <v>3</v>
      </c>
      <c r="G88" s="15">
        <v>0</v>
      </c>
      <c r="H88" s="43">
        <v>0</v>
      </c>
    </row>
    <row r="89" spans="1:8" x14ac:dyDescent="0.2">
      <c r="A89" s="43">
        <v>2131</v>
      </c>
      <c r="B89" s="42" t="s">
        <v>151</v>
      </c>
      <c r="C89" s="42" t="s">
        <v>95</v>
      </c>
      <c r="D89" s="15">
        <v>213015</v>
      </c>
      <c r="E89" s="15" t="s">
        <v>264</v>
      </c>
      <c r="F89" s="15">
        <v>10</v>
      </c>
      <c r="G89" s="15">
        <v>0</v>
      </c>
      <c r="H89" s="43">
        <v>0</v>
      </c>
    </row>
    <row r="90" spans="1:8" x14ac:dyDescent="0.2">
      <c r="A90" s="43">
        <v>2131</v>
      </c>
      <c r="B90" s="42" t="s">
        <v>151</v>
      </c>
      <c r="C90" s="42" t="s">
        <v>95</v>
      </c>
      <c r="D90" s="15">
        <v>213021</v>
      </c>
      <c r="E90" s="15" t="s">
        <v>393</v>
      </c>
      <c r="F90" s="15">
        <v>2</v>
      </c>
      <c r="G90" s="15">
        <v>0</v>
      </c>
      <c r="H90" s="43">
        <v>0</v>
      </c>
    </row>
    <row r="91" spans="1:8" x14ac:dyDescent="0.2">
      <c r="A91" s="43">
        <v>2131</v>
      </c>
      <c r="B91" s="42" t="s">
        <v>151</v>
      </c>
      <c r="C91" s="42" t="s">
        <v>95</v>
      </c>
      <c r="D91" s="15">
        <v>213022</v>
      </c>
      <c r="E91" s="15" t="s">
        <v>361</v>
      </c>
      <c r="F91" s="15">
        <v>3</v>
      </c>
      <c r="G91" s="15">
        <v>0</v>
      </c>
      <c r="H91" s="43">
        <v>0</v>
      </c>
    </row>
    <row r="92" spans="1:8" s="6" customFormat="1" x14ac:dyDescent="0.2">
      <c r="A92" s="39"/>
      <c r="B92" s="40"/>
      <c r="C92" s="40"/>
      <c r="D92" s="40"/>
      <c r="E92" s="40"/>
      <c r="F92" s="40"/>
      <c r="G92" s="40"/>
      <c r="H92" s="41"/>
    </row>
    <row r="93" spans="1:8" x14ac:dyDescent="0.2">
      <c r="A93" s="43">
        <v>2141</v>
      </c>
      <c r="B93" s="42" t="s">
        <v>96</v>
      </c>
      <c r="C93" s="42" t="s">
        <v>97</v>
      </c>
      <c r="D93" s="15">
        <v>214010</v>
      </c>
      <c r="E93" s="15" t="s">
        <v>14</v>
      </c>
      <c r="F93" s="15">
        <v>68</v>
      </c>
      <c r="G93" s="15">
        <v>1</v>
      </c>
      <c r="H93" s="43">
        <v>177</v>
      </c>
    </row>
    <row r="94" spans="1:8" x14ac:dyDescent="0.2">
      <c r="A94" s="43">
        <v>2141</v>
      </c>
      <c r="B94" s="42" t="s">
        <v>96</v>
      </c>
      <c r="C94" s="42" t="s">
        <v>97</v>
      </c>
      <c r="D94" s="15">
        <v>214011</v>
      </c>
      <c r="E94" s="15" t="s">
        <v>154</v>
      </c>
      <c r="F94" s="15">
        <v>42</v>
      </c>
      <c r="G94" s="15">
        <v>0</v>
      </c>
      <c r="H94" s="43">
        <v>0</v>
      </c>
    </row>
    <row r="95" spans="1:8" x14ac:dyDescent="0.2">
      <c r="A95" s="43">
        <v>2141</v>
      </c>
      <c r="B95" s="42" t="s">
        <v>96</v>
      </c>
      <c r="C95" s="42" t="s">
        <v>97</v>
      </c>
      <c r="D95" s="15">
        <v>214021</v>
      </c>
      <c r="E95" s="15" t="s">
        <v>341</v>
      </c>
      <c r="F95" s="15">
        <v>12</v>
      </c>
      <c r="G95" s="15">
        <v>0</v>
      </c>
      <c r="H95" s="43">
        <v>0</v>
      </c>
    </row>
    <row r="96" spans="1:8" x14ac:dyDescent="0.2">
      <c r="A96" s="43">
        <v>2141</v>
      </c>
      <c r="B96" s="42" t="s">
        <v>96</v>
      </c>
      <c r="C96" s="42" t="s">
        <v>97</v>
      </c>
      <c r="D96" s="15">
        <v>214022</v>
      </c>
      <c r="E96" s="15" t="s">
        <v>15</v>
      </c>
      <c r="F96" s="15">
        <v>26</v>
      </c>
      <c r="G96" s="15">
        <v>0</v>
      </c>
      <c r="H96" s="43">
        <v>0</v>
      </c>
    </row>
    <row r="97" spans="1:8" x14ac:dyDescent="0.2">
      <c r="A97" s="43">
        <v>2141</v>
      </c>
      <c r="B97" s="42" t="s">
        <v>96</v>
      </c>
      <c r="C97" s="42" t="s">
        <v>97</v>
      </c>
      <c r="D97" s="15">
        <v>214023</v>
      </c>
      <c r="E97" s="15" t="s">
        <v>265</v>
      </c>
      <c r="F97" s="15">
        <v>5</v>
      </c>
      <c r="G97" s="15">
        <v>0</v>
      </c>
      <c r="H97" s="43">
        <v>0</v>
      </c>
    </row>
    <row r="98" spans="1:8" x14ac:dyDescent="0.2">
      <c r="A98" s="43">
        <v>2141</v>
      </c>
      <c r="B98" s="42" t="s">
        <v>96</v>
      </c>
      <c r="C98" s="42" t="s">
        <v>97</v>
      </c>
      <c r="D98" s="15">
        <v>214024</v>
      </c>
      <c r="E98" s="15" t="s">
        <v>164</v>
      </c>
      <c r="F98" s="15">
        <v>21</v>
      </c>
      <c r="G98" s="15">
        <v>0</v>
      </c>
      <c r="H98" s="43">
        <v>0</v>
      </c>
    </row>
    <row r="99" spans="1:8" x14ac:dyDescent="0.2">
      <c r="A99" s="43">
        <v>2141</v>
      </c>
      <c r="B99" s="42" t="s">
        <v>96</v>
      </c>
      <c r="C99" s="42" t="s">
        <v>97</v>
      </c>
      <c r="D99" s="15">
        <v>214025</v>
      </c>
      <c r="E99" s="15" t="s">
        <v>366</v>
      </c>
      <c r="F99" s="15">
        <v>2</v>
      </c>
      <c r="G99" s="15">
        <v>0</v>
      </c>
      <c r="H99" s="43">
        <v>0</v>
      </c>
    </row>
    <row r="100" spans="1:8" s="6" customFormat="1" x14ac:dyDescent="0.2">
      <c r="A100" s="39"/>
      <c r="B100" s="40"/>
      <c r="C100" s="40"/>
      <c r="D100" s="40"/>
      <c r="E100" s="40"/>
      <c r="F100" s="40"/>
      <c r="G100" s="40"/>
      <c r="H100" s="41"/>
    </row>
    <row r="101" spans="1:8" x14ac:dyDescent="0.2">
      <c r="A101" s="43">
        <v>2151</v>
      </c>
      <c r="B101" s="42" t="s">
        <v>266</v>
      </c>
      <c r="C101" s="42" t="s">
        <v>267</v>
      </c>
      <c r="D101" s="15">
        <v>215001</v>
      </c>
      <c r="E101" s="15" t="s">
        <v>103</v>
      </c>
      <c r="F101" s="15">
        <v>24</v>
      </c>
      <c r="G101" s="15">
        <v>0</v>
      </c>
      <c r="H101" s="43">
        <v>30</v>
      </c>
    </row>
    <row r="102" spans="1:8" x14ac:dyDescent="0.2">
      <c r="A102" s="43">
        <v>2151</v>
      </c>
      <c r="B102" s="42" t="s">
        <v>266</v>
      </c>
      <c r="C102" s="42" t="s">
        <v>267</v>
      </c>
      <c r="D102" s="15">
        <v>215002</v>
      </c>
      <c r="E102" s="15" t="s">
        <v>268</v>
      </c>
      <c r="F102" s="15">
        <v>2</v>
      </c>
      <c r="G102" s="15">
        <v>0</v>
      </c>
      <c r="H102" s="43">
        <v>0</v>
      </c>
    </row>
    <row r="103" spans="1:8" x14ac:dyDescent="0.2">
      <c r="A103" s="43">
        <v>2151</v>
      </c>
      <c r="B103" s="42" t="s">
        <v>266</v>
      </c>
      <c r="C103" s="42" t="s">
        <v>267</v>
      </c>
      <c r="D103" s="15">
        <v>215003</v>
      </c>
      <c r="E103" s="15" t="s">
        <v>269</v>
      </c>
      <c r="F103" s="15">
        <v>2</v>
      </c>
      <c r="G103" s="15">
        <v>0</v>
      </c>
      <c r="H103" s="43">
        <v>0</v>
      </c>
    </row>
    <row r="104" spans="1:8" x14ac:dyDescent="0.2">
      <c r="A104" s="43">
        <v>2151</v>
      </c>
      <c r="B104" s="42" t="s">
        <v>266</v>
      </c>
      <c r="C104" s="42" t="s">
        <v>267</v>
      </c>
      <c r="D104" s="15">
        <v>215004</v>
      </c>
      <c r="E104" s="15" t="s">
        <v>270</v>
      </c>
      <c r="F104" s="15">
        <v>2</v>
      </c>
      <c r="G104" s="15">
        <v>0</v>
      </c>
      <c r="H104" s="43">
        <v>0</v>
      </c>
    </row>
    <row r="105" spans="1:8" s="6" customFormat="1" x14ac:dyDescent="0.2">
      <c r="A105" s="39"/>
      <c r="B105" s="40"/>
      <c r="C105" s="40"/>
      <c r="D105" s="40"/>
      <c r="E105" s="40"/>
      <c r="F105" s="40"/>
      <c r="G105" s="40"/>
      <c r="H105" s="41"/>
    </row>
    <row r="106" spans="1:8" x14ac:dyDescent="0.2">
      <c r="A106" s="43">
        <v>2171</v>
      </c>
      <c r="B106" s="42" t="s">
        <v>271</v>
      </c>
      <c r="C106" s="42" t="s">
        <v>272</v>
      </c>
      <c r="D106" s="15">
        <v>217001</v>
      </c>
      <c r="E106" s="15" t="s">
        <v>32</v>
      </c>
      <c r="F106" s="15">
        <v>54</v>
      </c>
      <c r="G106" s="15">
        <v>1</v>
      </c>
      <c r="H106" s="43">
        <v>85</v>
      </c>
    </row>
    <row r="107" spans="1:8" x14ac:dyDescent="0.2">
      <c r="A107" s="43">
        <v>2171</v>
      </c>
      <c r="B107" s="42" t="s">
        <v>271</v>
      </c>
      <c r="C107" s="42" t="s">
        <v>272</v>
      </c>
      <c r="D107" s="15">
        <v>217004</v>
      </c>
      <c r="E107" s="15" t="s">
        <v>342</v>
      </c>
      <c r="F107" s="15">
        <v>6</v>
      </c>
      <c r="G107" s="15">
        <v>0</v>
      </c>
      <c r="H107" s="43">
        <v>0</v>
      </c>
    </row>
    <row r="108" spans="1:8" x14ac:dyDescent="0.2">
      <c r="A108" s="43">
        <v>2171</v>
      </c>
      <c r="B108" s="42" t="s">
        <v>271</v>
      </c>
      <c r="C108" s="42" t="s">
        <v>272</v>
      </c>
      <c r="D108" s="15">
        <v>217005</v>
      </c>
      <c r="E108" s="15" t="s">
        <v>134</v>
      </c>
      <c r="F108" s="15">
        <v>24</v>
      </c>
      <c r="G108" s="15">
        <v>0</v>
      </c>
      <c r="H108" s="43">
        <v>0</v>
      </c>
    </row>
    <row r="109" spans="1:8" s="6" customFormat="1" x14ac:dyDescent="0.2">
      <c r="A109" s="39"/>
      <c r="B109" s="40"/>
      <c r="C109" s="40"/>
      <c r="D109" s="40"/>
      <c r="E109" s="40"/>
      <c r="F109" s="40"/>
      <c r="G109" s="40"/>
      <c r="H109" s="41"/>
    </row>
    <row r="110" spans="1:8" x14ac:dyDescent="0.2">
      <c r="A110" s="43">
        <v>2191</v>
      </c>
      <c r="B110" s="42" t="s">
        <v>197</v>
      </c>
      <c r="C110" s="42" t="s">
        <v>198</v>
      </c>
      <c r="D110" s="15">
        <v>219001</v>
      </c>
      <c r="E110" s="15" t="s">
        <v>33</v>
      </c>
      <c r="F110" s="15">
        <v>51</v>
      </c>
      <c r="G110" s="15">
        <v>0</v>
      </c>
      <c r="H110" s="43">
        <v>55</v>
      </c>
    </row>
    <row r="111" spans="1:8" x14ac:dyDescent="0.2">
      <c r="A111" s="43">
        <v>2191</v>
      </c>
      <c r="B111" s="42" t="s">
        <v>197</v>
      </c>
      <c r="C111" s="42" t="s">
        <v>198</v>
      </c>
      <c r="D111" s="15">
        <v>219003</v>
      </c>
      <c r="E111" s="15" t="s">
        <v>273</v>
      </c>
      <c r="F111" s="15">
        <v>2</v>
      </c>
      <c r="G111" s="15">
        <v>0</v>
      </c>
      <c r="H111" s="43">
        <v>0</v>
      </c>
    </row>
    <row r="112" spans="1:8" x14ac:dyDescent="0.2">
      <c r="A112" s="43">
        <v>2191</v>
      </c>
      <c r="B112" s="42" t="s">
        <v>197</v>
      </c>
      <c r="C112" s="42" t="s">
        <v>198</v>
      </c>
      <c r="D112" s="15">
        <v>219005</v>
      </c>
      <c r="E112" s="15" t="s">
        <v>274</v>
      </c>
      <c r="F112" s="15">
        <v>2</v>
      </c>
      <c r="G112" s="15">
        <v>0</v>
      </c>
      <c r="H112" s="43">
        <v>0</v>
      </c>
    </row>
    <row r="113" spans="1:8" s="6" customFormat="1" x14ac:dyDescent="0.2">
      <c r="A113" s="39"/>
      <c r="B113" s="40"/>
      <c r="C113" s="40"/>
      <c r="D113" s="40"/>
      <c r="E113" s="40"/>
      <c r="F113" s="40"/>
      <c r="G113" s="40"/>
      <c r="H113" s="41"/>
    </row>
    <row r="114" spans="1:8" x14ac:dyDescent="0.2">
      <c r="A114" s="43">
        <v>2201</v>
      </c>
      <c r="B114" s="42" t="s">
        <v>172</v>
      </c>
      <c r="C114" s="42" t="s">
        <v>98</v>
      </c>
      <c r="D114" s="15">
        <v>220001</v>
      </c>
      <c r="E114" s="15" t="s">
        <v>99</v>
      </c>
      <c r="F114" s="15">
        <v>60</v>
      </c>
      <c r="G114" s="15">
        <v>0</v>
      </c>
      <c r="H114" s="43">
        <v>230</v>
      </c>
    </row>
    <row r="115" spans="1:8" x14ac:dyDescent="0.2">
      <c r="A115" s="43">
        <v>2201</v>
      </c>
      <c r="B115" s="42" t="s">
        <v>172</v>
      </c>
      <c r="C115" s="42" t="s">
        <v>98</v>
      </c>
      <c r="D115" s="15">
        <v>220006</v>
      </c>
      <c r="E115" s="15" t="s">
        <v>100</v>
      </c>
      <c r="F115" s="15">
        <v>58</v>
      </c>
      <c r="G115" s="15">
        <v>0</v>
      </c>
      <c r="H115" s="43">
        <v>0</v>
      </c>
    </row>
    <row r="116" spans="1:8" x14ac:dyDescent="0.2">
      <c r="A116" s="43">
        <v>2201</v>
      </c>
      <c r="B116" s="42" t="s">
        <v>172</v>
      </c>
      <c r="C116" s="42" t="s">
        <v>98</v>
      </c>
      <c r="D116" s="15">
        <v>220012</v>
      </c>
      <c r="E116" s="15" t="s">
        <v>199</v>
      </c>
      <c r="F116" s="15">
        <v>83</v>
      </c>
      <c r="G116" s="15">
        <v>0</v>
      </c>
      <c r="H116" s="43">
        <v>0</v>
      </c>
    </row>
    <row r="117" spans="1:8" x14ac:dyDescent="0.2">
      <c r="A117" s="43">
        <v>2201</v>
      </c>
      <c r="B117" s="42" t="s">
        <v>172</v>
      </c>
      <c r="C117" s="42" t="s">
        <v>98</v>
      </c>
      <c r="D117" s="15">
        <v>220021</v>
      </c>
      <c r="E117" s="15" t="s">
        <v>101</v>
      </c>
      <c r="F117" s="15">
        <v>17</v>
      </c>
      <c r="G117" s="15">
        <v>0</v>
      </c>
      <c r="H117" s="43">
        <v>0</v>
      </c>
    </row>
    <row r="118" spans="1:8" x14ac:dyDescent="0.2">
      <c r="A118" s="43">
        <v>2201</v>
      </c>
      <c r="B118" s="42" t="s">
        <v>172</v>
      </c>
      <c r="C118" s="42" t="s">
        <v>98</v>
      </c>
      <c r="D118" s="15">
        <v>220022</v>
      </c>
      <c r="E118" s="15" t="s">
        <v>170</v>
      </c>
      <c r="F118" s="15">
        <v>5</v>
      </c>
      <c r="G118" s="15">
        <v>0</v>
      </c>
      <c r="H118" s="43">
        <v>0</v>
      </c>
    </row>
    <row r="119" spans="1:8" x14ac:dyDescent="0.2">
      <c r="A119" s="43">
        <v>2201</v>
      </c>
      <c r="B119" s="42" t="s">
        <v>172</v>
      </c>
      <c r="C119" s="42" t="s">
        <v>98</v>
      </c>
      <c r="D119" s="15">
        <v>220025</v>
      </c>
      <c r="E119" s="15" t="s">
        <v>275</v>
      </c>
      <c r="F119" s="15">
        <v>5</v>
      </c>
      <c r="G119" s="15">
        <v>0</v>
      </c>
      <c r="H119" s="43">
        <v>0</v>
      </c>
    </row>
    <row r="120" spans="1:8" x14ac:dyDescent="0.2">
      <c r="A120" s="43">
        <v>2201</v>
      </c>
      <c r="B120" s="42" t="s">
        <v>172</v>
      </c>
      <c r="C120" s="42" t="s">
        <v>98</v>
      </c>
      <c r="D120" s="15">
        <v>220026</v>
      </c>
      <c r="E120" s="15" t="s">
        <v>276</v>
      </c>
      <c r="F120" s="15">
        <v>2</v>
      </c>
      <c r="G120" s="15">
        <v>0</v>
      </c>
      <c r="H120" s="43">
        <v>0</v>
      </c>
    </row>
    <row r="121" spans="1:8" s="6" customFormat="1" x14ac:dyDescent="0.2">
      <c r="A121" s="39"/>
      <c r="B121" s="40"/>
      <c r="C121" s="40"/>
      <c r="D121" s="40"/>
      <c r="E121" s="40"/>
      <c r="F121" s="40"/>
      <c r="G121" s="40"/>
      <c r="H121" s="41"/>
    </row>
    <row r="122" spans="1:8" x14ac:dyDescent="0.2">
      <c r="A122" s="43">
        <v>2211</v>
      </c>
      <c r="B122" s="42" t="s">
        <v>155</v>
      </c>
      <c r="C122" s="42" t="s">
        <v>102</v>
      </c>
      <c r="D122" s="15">
        <v>221001</v>
      </c>
      <c r="E122" s="15" t="s">
        <v>156</v>
      </c>
      <c r="F122" s="15">
        <v>55</v>
      </c>
      <c r="G122" s="15">
        <v>0</v>
      </c>
      <c r="H122" s="43">
        <v>88</v>
      </c>
    </row>
    <row r="123" spans="1:8" x14ac:dyDescent="0.2">
      <c r="A123" s="43">
        <v>2211</v>
      </c>
      <c r="B123" s="42" t="s">
        <v>155</v>
      </c>
      <c r="C123" s="42" t="s">
        <v>102</v>
      </c>
      <c r="D123" s="15">
        <v>221002</v>
      </c>
      <c r="E123" s="15" t="s">
        <v>173</v>
      </c>
      <c r="F123" s="15">
        <v>21</v>
      </c>
      <c r="G123" s="15">
        <v>0</v>
      </c>
      <c r="H123" s="43">
        <v>0</v>
      </c>
    </row>
    <row r="124" spans="1:8" x14ac:dyDescent="0.2">
      <c r="A124" s="43">
        <v>2211</v>
      </c>
      <c r="B124" s="42" t="s">
        <v>155</v>
      </c>
      <c r="C124" s="42" t="s">
        <v>102</v>
      </c>
      <c r="D124" s="15">
        <v>221011</v>
      </c>
      <c r="E124" s="15" t="s">
        <v>277</v>
      </c>
      <c r="F124" s="15">
        <v>3</v>
      </c>
      <c r="G124" s="15">
        <v>0</v>
      </c>
      <c r="H124" s="43">
        <v>0</v>
      </c>
    </row>
    <row r="125" spans="1:8" x14ac:dyDescent="0.2">
      <c r="A125" s="43">
        <v>2211</v>
      </c>
      <c r="B125" s="42" t="s">
        <v>155</v>
      </c>
      <c r="C125" s="42" t="s">
        <v>102</v>
      </c>
      <c r="D125" s="15">
        <v>221012</v>
      </c>
      <c r="E125" s="15" t="s">
        <v>278</v>
      </c>
      <c r="F125" s="15">
        <v>3</v>
      </c>
      <c r="G125" s="15">
        <v>0</v>
      </c>
      <c r="H125" s="43">
        <v>0</v>
      </c>
    </row>
    <row r="126" spans="1:8" x14ac:dyDescent="0.2">
      <c r="A126" s="43">
        <v>2211</v>
      </c>
      <c r="B126" s="42" t="s">
        <v>155</v>
      </c>
      <c r="C126" s="42" t="s">
        <v>102</v>
      </c>
      <c r="D126" s="15">
        <v>221013</v>
      </c>
      <c r="E126" s="15" t="s">
        <v>279</v>
      </c>
      <c r="F126" s="15">
        <v>6</v>
      </c>
      <c r="G126" s="15">
        <v>0</v>
      </c>
      <c r="H126" s="43">
        <v>0</v>
      </c>
    </row>
    <row r="127" spans="1:8" s="6" customFormat="1" x14ac:dyDescent="0.2">
      <c r="A127" s="39"/>
      <c r="B127" s="40"/>
      <c r="C127" s="40"/>
      <c r="D127" s="40"/>
      <c r="E127" s="40"/>
      <c r="F127" s="40"/>
      <c r="G127" s="40"/>
      <c r="H127" s="41"/>
    </row>
    <row r="128" spans="1:8" x14ac:dyDescent="0.2">
      <c r="A128" s="43">
        <v>2231</v>
      </c>
      <c r="B128" s="42" t="s">
        <v>174</v>
      </c>
      <c r="C128" s="42" t="s">
        <v>200</v>
      </c>
      <c r="D128" s="15">
        <v>223003</v>
      </c>
      <c r="E128" s="15" t="s">
        <v>175</v>
      </c>
      <c r="F128" s="15">
        <v>54</v>
      </c>
      <c r="G128" s="15">
        <v>0</v>
      </c>
      <c r="H128" s="43">
        <v>167</v>
      </c>
    </row>
    <row r="129" spans="1:8" x14ac:dyDescent="0.2">
      <c r="A129" s="43">
        <v>2231</v>
      </c>
      <c r="B129" s="42" t="s">
        <v>174</v>
      </c>
      <c r="C129" s="42" t="s">
        <v>200</v>
      </c>
      <c r="D129" s="15">
        <v>223004</v>
      </c>
      <c r="E129" s="15" t="s">
        <v>78</v>
      </c>
      <c r="F129" s="15">
        <v>78</v>
      </c>
      <c r="G129" s="15">
        <v>1</v>
      </c>
      <c r="H129" s="43">
        <v>0</v>
      </c>
    </row>
    <row r="130" spans="1:8" x14ac:dyDescent="0.2">
      <c r="A130" s="43">
        <v>2231</v>
      </c>
      <c r="B130" s="42" t="s">
        <v>174</v>
      </c>
      <c r="C130" s="42" t="s">
        <v>200</v>
      </c>
      <c r="D130" s="15">
        <v>223013</v>
      </c>
      <c r="E130" s="15" t="s">
        <v>280</v>
      </c>
      <c r="F130" s="15">
        <v>14</v>
      </c>
      <c r="G130" s="15">
        <v>1</v>
      </c>
      <c r="H130" s="43">
        <v>0</v>
      </c>
    </row>
    <row r="131" spans="1:8" x14ac:dyDescent="0.2">
      <c r="A131" s="43">
        <v>2231</v>
      </c>
      <c r="B131" s="42" t="s">
        <v>174</v>
      </c>
      <c r="C131" s="42" t="s">
        <v>200</v>
      </c>
      <c r="D131" s="15">
        <v>223015</v>
      </c>
      <c r="E131" s="15" t="s">
        <v>320</v>
      </c>
      <c r="F131" s="15">
        <v>9</v>
      </c>
      <c r="G131" s="15">
        <v>1</v>
      </c>
      <c r="H131" s="43">
        <v>0</v>
      </c>
    </row>
    <row r="132" spans="1:8" x14ac:dyDescent="0.2">
      <c r="A132" s="43">
        <v>2231</v>
      </c>
      <c r="B132" s="42" t="s">
        <v>174</v>
      </c>
      <c r="C132" s="42" t="s">
        <v>200</v>
      </c>
      <c r="D132" s="15">
        <v>223017</v>
      </c>
      <c r="E132" s="15" t="s">
        <v>201</v>
      </c>
      <c r="F132" s="15">
        <v>9</v>
      </c>
      <c r="G132" s="15">
        <v>0</v>
      </c>
      <c r="H132" s="43">
        <v>0</v>
      </c>
    </row>
    <row r="133" spans="1:8" s="6" customFormat="1" x14ac:dyDescent="0.2">
      <c r="A133" s="39"/>
      <c r="B133" s="40"/>
      <c r="C133" s="40"/>
      <c r="D133" s="40"/>
      <c r="E133" s="40"/>
      <c r="F133" s="40"/>
      <c r="G133" s="40"/>
      <c r="H133" s="41"/>
    </row>
    <row r="134" spans="1:8" x14ac:dyDescent="0.2">
      <c r="A134" s="43">
        <v>2232</v>
      </c>
      <c r="B134" s="42" t="s">
        <v>367</v>
      </c>
      <c r="C134" s="42" t="s">
        <v>368</v>
      </c>
      <c r="D134" s="15">
        <v>223001</v>
      </c>
      <c r="E134" s="15" t="s">
        <v>77</v>
      </c>
      <c r="F134" s="15">
        <v>102</v>
      </c>
      <c r="G134" s="15">
        <v>0</v>
      </c>
      <c r="H134" s="43">
        <v>173</v>
      </c>
    </row>
    <row r="135" spans="1:8" x14ac:dyDescent="0.2">
      <c r="A135" s="43">
        <v>2232</v>
      </c>
      <c r="B135" s="42" t="s">
        <v>367</v>
      </c>
      <c r="C135" s="42" t="s">
        <v>368</v>
      </c>
      <c r="D135" s="15">
        <v>223002</v>
      </c>
      <c r="E135" s="15" t="s">
        <v>70</v>
      </c>
      <c r="F135" s="15">
        <v>51</v>
      </c>
      <c r="G135" s="15">
        <v>0</v>
      </c>
      <c r="H135" s="43">
        <v>0</v>
      </c>
    </row>
    <row r="136" spans="1:8" x14ac:dyDescent="0.2">
      <c r="A136" s="43">
        <v>2232</v>
      </c>
      <c r="B136" s="42" t="s">
        <v>367</v>
      </c>
      <c r="C136" s="42" t="s">
        <v>368</v>
      </c>
      <c r="D136" s="15">
        <v>223016</v>
      </c>
      <c r="E136" s="15" t="s">
        <v>281</v>
      </c>
      <c r="F136" s="15">
        <v>20</v>
      </c>
      <c r="G136" s="15">
        <v>0</v>
      </c>
      <c r="H136" s="43">
        <v>0</v>
      </c>
    </row>
    <row r="137" spans="1:8" s="6" customFormat="1" x14ac:dyDescent="0.2">
      <c r="A137" s="39"/>
      <c r="B137" s="40"/>
      <c r="C137" s="40"/>
      <c r="D137" s="40"/>
      <c r="E137" s="40"/>
      <c r="F137" s="40"/>
      <c r="G137" s="40"/>
      <c r="H137" s="41"/>
    </row>
    <row r="138" spans="1:8" x14ac:dyDescent="0.2">
      <c r="A138" s="43">
        <v>2251</v>
      </c>
      <c r="B138" s="42" t="s">
        <v>202</v>
      </c>
      <c r="C138" s="42" t="s">
        <v>203</v>
      </c>
      <c r="D138" s="15">
        <v>225001</v>
      </c>
      <c r="E138" s="15" t="s">
        <v>135</v>
      </c>
      <c r="F138" s="15">
        <v>63</v>
      </c>
      <c r="G138" s="15">
        <v>1</v>
      </c>
      <c r="H138" s="43">
        <v>102</v>
      </c>
    </row>
    <row r="139" spans="1:8" x14ac:dyDescent="0.2">
      <c r="A139" s="43">
        <v>2251</v>
      </c>
      <c r="B139" s="42" t="s">
        <v>202</v>
      </c>
      <c r="C139" s="42" t="s">
        <v>203</v>
      </c>
      <c r="D139" s="15">
        <v>225002</v>
      </c>
      <c r="E139" s="15" t="s">
        <v>136</v>
      </c>
      <c r="F139" s="15">
        <v>12</v>
      </c>
      <c r="G139" s="15">
        <v>0</v>
      </c>
      <c r="H139" s="43">
        <v>0</v>
      </c>
    </row>
    <row r="140" spans="1:8" x14ac:dyDescent="0.2">
      <c r="A140" s="43">
        <v>2251</v>
      </c>
      <c r="B140" s="42" t="s">
        <v>202</v>
      </c>
      <c r="C140" s="42" t="s">
        <v>203</v>
      </c>
      <c r="D140" s="15">
        <v>225003</v>
      </c>
      <c r="E140" s="15" t="s">
        <v>282</v>
      </c>
      <c r="F140" s="15">
        <v>11</v>
      </c>
      <c r="G140" s="15">
        <v>0</v>
      </c>
      <c r="H140" s="43">
        <v>0</v>
      </c>
    </row>
    <row r="141" spans="1:8" x14ac:dyDescent="0.2">
      <c r="A141" s="43">
        <v>2251</v>
      </c>
      <c r="B141" s="42" t="s">
        <v>202</v>
      </c>
      <c r="C141" s="42" t="s">
        <v>203</v>
      </c>
      <c r="D141" s="15">
        <v>225004</v>
      </c>
      <c r="E141" s="15" t="s">
        <v>159</v>
      </c>
      <c r="F141" s="15">
        <v>10</v>
      </c>
      <c r="G141" s="15">
        <v>0</v>
      </c>
      <c r="H141" s="43">
        <v>0</v>
      </c>
    </row>
    <row r="142" spans="1:8" x14ac:dyDescent="0.2">
      <c r="A142" s="43">
        <v>2251</v>
      </c>
      <c r="B142" s="42" t="s">
        <v>202</v>
      </c>
      <c r="C142" s="42" t="s">
        <v>203</v>
      </c>
      <c r="D142" s="15">
        <v>225005</v>
      </c>
      <c r="E142" s="15" t="s">
        <v>143</v>
      </c>
      <c r="F142" s="15">
        <v>5</v>
      </c>
      <c r="G142" s="15">
        <v>0</v>
      </c>
      <c r="H142" s="43">
        <v>0</v>
      </c>
    </row>
    <row r="143" spans="1:8" s="6" customFormat="1" x14ac:dyDescent="0.2">
      <c r="A143" s="39"/>
      <c r="B143" s="40"/>
      <c r="C143" s="40"/>
      <c r="D143" s="40"/>
      <c r="E143" s="40"/>
      <c r="F143" s="40"/>
      <c r="G143" s="40"/>
      <c r="H143" s="41"/>
    </row>
    <row r="144" spans="1:8" x14ac:dyDescent="0.2">
      <c r="A144" s="43">
        <v>2291</v>
      </c>
      <c r="B144" s="42" t="s">
        <v>204</v>
      </c>
      <c r="C144" s="42" t="s">
        <v>205</v>
      </c>
      <c r="D144" s="15">
        <v>229001</v>
      </c>
      <c r="E144" s="15" t="s">
        <v>369</v>
      </c>
      <c r="F144" s="15">
        <v>9</v>
      </c>
      <c r="G144" s="15">
        <v>0</v>
      </c>
      <c r="H144" s="43">
        <v>79</v>
      </c>
    </row>
    <row r="145" spans="1:8" x14ac:dyDescent="0.2">
      <c r="A145" s="43">
        <v>2291</v>
      </c>
      <c r="B145" s="42" t="s">
        <v>204</v>
      </c>
      <c r="C145" s="42" t="s">
        <v>205</v>
      </c>
      <c r="D145" s="15">
        <v>229004</v>
      </c>
      <c r="E145" s="15" t="s">
        <v>125</v>
      </c>
      <c r="F145" s="15">
        <v>19</v>
      </c>
      <c r="G145" s="15">
        <v>0</v>
      </c>
      <c r="H145" s="43">
        <v>0</v>
      </c>
    </row>
    <row r="146" spans="1:8" x14ac:dyDescent="0.2">
      <c r="A146" s="43">
        <v>2291</v>
      </c>
      <c r="B146" s="42" t="s">
        <v>204</v>
      </c>
      <c r="C146" s="42" t="s">
        <v>205</v>
      </c>
      <c r="D146" s="15">
        <v>229005</v>
      </c>
      <c r="E146" s="15" t="s">
        <v>126</v>
      </c>
      <c r="F146" s="15">
        <v>14</v>
      </c>
      <c r="G146" s="15">
        <v>0</v>
      </c>
      <c r="H146" s="43">
        <v>0</v>
      </c>
    </row>
    <row r="147" spans="1:8" x14ac:dyDescent="0.2">
      <c r="A147" s="43">
        <v>2291</v>
      </c>
      <c r="B147" s="42" t="s">
        <v>204</v>
      </c>
      <c r="C147" s="42" t="s">
        <v>205</v>
      </c>
      <c r="D147" s="15">
        <v>229006</v>
      </c>
      <c r="E147" s="15" t="s">
        <v>283</v>
      </c>
      <c r="F147" s="15">
        <v>6</v>
      </c>
      <c r="G147" s="15">
        <v>0</v>
      </c>
      <c r="H147" s="43">
        <v>0</v>
      </c>
    </row>
    <row r="148" spans="1:8" x14ac:dyDescent="0.2">
      <c r="A148" s="43">
        <v>2291</v>
      </c>
      <c r="B148" s="42" t="s">
        <v>204</v>
      </c>
      <c r="C148" s="42" t="s">
        <v>205</v>
      </c>
      <c r="D148" s="15">
        <v>229007</v>
      </c>
      <c r="E148" s="15" t="s">
        <v>167</v>
      </c>
      <c r="F148" s="15">
        <v>25</v>
      </c>
      <c r="G148" s="15">
        <v>0</v>
      </c>
      <c r="H148" s="43">
        <v>0</v>
      </c>
    </row>
    <row r="149" spans="1:8" x14ac:dyDescent="0.2">
      <c r="A149" s="43">
        <v>2291</v>
      </c>
      <c r="B149" s="42" t="s">
        <v>204</v>
      </c>
      <c r="C149" s="42" t="s">
        <v>205</v>
      </c>
      <c r="D149" s="15">
        <v>229011</v>
      </c>
      <c r="E149" s="15" t="s">
        <v>370</v>
      </c>
      <c r="F149" s="15">
        <v>6</v>
      </c>
      <c r="G149" s="15">
        <v>0</v>
      </c>
      <c r="H149" s="43">
        <v>0</v>
      </c>
    </row>
    <row r="150" spans="1:8" s="6" customFormat="1" x14ac:dyDescent="0.2">
      <c r="A150" s="39"/>
      <c r="B150" s="40"/>
      <c r="C150" s="40"/>
      <c r="D150" s="40"/>
      <c r="E150" s="40"/>
      <c r="F150" s="40"/>
      <c r="G150" s="40"/>
      <c r="H150" s="41"/>
    </row>
    <row r="151" spans="1:8" x14ac:dyDescent="0.2">
      <c r="A151" s="43">
        <v>2331</v>
      </c>
      <c r="B151" s="42" t="s">
        <v>206</v>
      </c>
      <c r="C151" s="42" t="s">
        <v>207</v>
      </c>
      <c r="D151" s="15">
        <v>233001</v>
      </c>
      <c r="E151" s="15" t="s">
        <v>284</v>
      </c>
      <c r="F151" s="15">
        <v>12</v>
      </c>
      <c r="G151" s="15">
        <v>0</v>
      </c>
      <c r="H151" s="43">
        <v>108</v>
      </c>
    </row>
    <row r="152" spans="1:8" x14ac:dyDescent="0.2">
      <c r="A152" s="43">
        <v>2331</v>
      </c>
      <c r="B152" s="42" t="s">
        <v>206</v>
      </c>
      <c r="C152" s="42" t="s">
        <v>207</v>
      </c>
      <c r="D152" s="15">
        <v>233003</v>
      </c>
      <c r="E152" s="15" t="s">
        <v>34</v>
      </c>
      <c r="F152" s="15">
        <v>29</v>
      </c>
      <c r="G152" s="15">
        <v>0</v>
      </c>
      <c r="H152" s="43">
        <v>0</v>
      </c>
    </row>
    <row r="153" spans="1:8" x14ac:dyDescent="0.2">
      <c r="A153" s="43">
        <v>2331</v>
      </c>
      <c r="B153" s="42" t="s">
        <v>206</v>
      </c>
      <c r="C153" s="42" t="s">
        <v>207</v>
      </c>
      <c r="D153" s="15">
        <v>233005</v>
      </c>
      <c r="E153" s="15" t="s">
        <v>285</v>
      </c>
      <c r="F153" s="15">
        <v>23</v>
      </c>
      <c r="G153" s="15">
        <v>0</v>
      </c>
      <c r="H153" s="43">
        <v>0</v>
      </c>
    </row>
    <row r="154" spans="1:8" x14ac:dyDescent="0.2">
      <c r="A154" s="43">
        <v>2331</v>
      </c>
      <c r="B154" s="42" t="s">
        <v>206</v>
      </c>
      <c r="C154" s="42" t="s">
        <v>207</v>
      </c>
      <c r="D154" s="15">
        <v>233006</v>
      </c>
      <c r="E154" s="15" t="s">
        <v>84</v>
      </c>
      <c r="F154" s="15">
        <v>23</v>
      </c>
      <c r="G154" s="15">
        <v>0</v>
      </c>
      <c r="H154" s="43">
        <v>0</v>
      </c>
    </row>
    <row r="155" spans="1:8" x14ac:dyDescent="0.2">
      <c r="A155" s="43">
        <v>2331</v>
      </c>
      <c r="B155" s="42" t="s">
        <v>206</v>
      </c>
      <c r="C155" s="42" t="s">
        <v>207</v>
      </c>
      <c r="D155" s="15">
        <v>233009</v>
      </c>
      <c r="E155" s="15" t="s">
        <v>286</v>
      </c>
      <c r="F155" s="15">
        <v>5</v>
      </c>
      <c r="G155" s="15">
        <v>0</v>
      </c>
      <c r="H155" s="43">
        <v>0</v>
      </c>
    </row>
    <row r="156" spans="1:8" x14ac:dyDescent="0.2">
      <c r="A156" s="43">
        <v>2331</v>
      </c>
      <c r="B156" s="42" t="s">
        <v>206</v>
      </c>
      <c r="C156" s="42" t="s">
        <v>207</v>
      </c>
      <c r="D156" s="15">
        <v>233011</v>
      </c>
      <c r="E156" s="15" t="s">
        <v>137</v>
      </c>
      <c r="F156" s="15">
        <v>6</v>
      </c>
      <c r="G156" s="15">
        <v>0</v>
      </c>
      <c r="H156" s="43">
        <v>0</v>
      </c>
    </row>
    <row r="157" spans="1:8" x14ac:dyDescent="0.2">
      <c r="A157" s="43">
        <v>2331</v>
      </c>
      <c r="B157" s="42" t="s">
        <v>206</v>
      </c>
      <c r="C157" s="42" t="s">
        <v>207</v>
      </c>
      <c r="D157" s="15">
        <v>233013</v>
      </c>
      <c r="E157" s="15" t="s">
        <v>287</v>
      </c>
      <c r="F157" s="15">
        <v>10</v>
      </c>
      <c r="G157" s="15">
        <v>0</v>
      </c>
      <c r="H157" s="43">
        <v>0</v>
      </c>
    </row>
    <row r="158" spans="1:8" s="6" customFormat="1" x14ac:dyDescent="0.2">
      <c r="A158" s="39"/>
      <c r="B158" s="40"/>
      <c r="C158" s="40"/>
      <c r="D158" s="40"/>
      <c r="E158" s="40"/>
      <c r="F158" s="40"/>
      <c r="G158" s="40"/>
      <c r="H158" s="41"/>
    </row>
    <row r="159" spans="1:8" x14ac:dyDescent="0.2">
      <c r="A159" s="43">
        <v>2351</v>
      </c>
      <c r="B159" s="42" t="s">
        <v>208</v>
      </c>
      <c r="C159" s="42" t="s">
        <v>209</v>
      </c>
      <c r="D159" s="15">
        <v>235002</v>
      </c>
      <c r="E159" s="15" t="s">
        <v>210</v>
      </c>
      <c r="F159" s="15">
        <v>83</v>
      </c>
      <c r="G159" s="15">
        <v>0</v>
      </c>
      <c r="H159" s="43">
        <v>193</v>
      </c>
    </row>
    <row r="160" spans="1:8" x14ac:dyDescent="0.2">
      <c r="A160" s="43">
        <v>2351</v>
      </c>
      <c r="B160" s="42" t="s">
        <v>208</v>
      </c>
      <c r="C160" s="42" t="s">
        <v>209</v>
      </c>
      <c r="D160" s="15">
        <v>235003</v>
      </c>
      <c r="E160" s="15" t="s">
        <v>85</v>
      </c>
      <c r="F160" s="15">
        <v>48</v>
      </c>
      <c r="G160" s="15">
        <v>0</v>
      </c>
      <c r="H160" s="43">
        <v>0</v>
      </c>
    </row>
    <row r="161" spans="1:8" x14ac:dyDescent="0.2">
      <c r="A161" s="43">
        <v>2351</v>
      </c>
      <c r="B161" s="42" t="s">
        <v>208</v>
      </c>
      <c r="C161" s="42" t="s">
        <v>209</v>
      </c>
      <c r="D161" s="15">
        <v>235012</v>
      </c>
      <c r="E161" s="15" t="s">
        <v>394</v>
      </c>
      <c r="F161" s="15">
        <v>4</v>
      </c>
      <c r="G161" s="15">
        <v>0</v>
      </c>
      <c r="H161" s="43">
        <v>0</v>
      </c>
    </row>
    <row r="162" spans="1:8" x14ac:dyDescent="0.2">
      <c r="A162" s="43">
        <v>2351</v>
      </c>
      <c r="B162" s="42" t="s">
        <v>208</v>
      </c>
      <c r="C162" s="42" t="s">
        <v>209</v>
      </c>
      <c r="D162" s="15">
        <v>235014</v>
      </c>
      <c r="E162" s="15" t="s">
        <v>104</v>
      </c>
      <c r="F162" s="15">
        <v>25</v>
      </c>
      <c r="G162" s="15">
        <v>0</v>
      </c>
      <c r="H162" s="43">
        <v>0</v>
      </c>
    </row>
    <row r="163" spans="1:8" x14ac:dyDescent="0.2">
      <c r="A163" s="43">
        <v>2351</v>
      </c>
      <c r="B163" s="42" t="s">
        <v>208</v>
      </c>
      <c r="C163" s="42" t="s">
        <v>209</v>
      </c>
      <c r="D163" s="15">
        <v>235015</v>
      </c>
      <c r="E163" s="15" t="s">
        <v>180</v>
      </c>
      <c r="F163" s="15">
        <v>9</v>
      </c>
      <c r="G163" s="15">
        <v>0</v>
      </c>
      <c r="H163" s="43">
        <v>0</v>
      </c>
    </row>
    <row r="164" spans="1:8" x14ac:dyDescent="0.2">
      <c r="A164" s="43">
        <v>2351</v>
      </c>
      <c r="B164" s="42" t="s">
        <v>208</v>
      </c>
      <c r="C164" s="42" t="s">
        <v>209</v>
      </c>
      <c r="D164" s="15">
        <v>235017</v>
      </c>
      <c r="E164" s="15" t="s">
        <v>160</v>
      </c>
      <c r="F164" s="15">
        <v>7</v>
      </c>
      <c r="G164" s="15">
        <v>0</v>
      </c>
      <c r="H164" s="43">
        <v>0</v>
      </c>
    </row>
    <row r="165" spans="1:8" x14ac:dyDescent="0.2">
      <c r="A165" s="43">
        <v>2351</v>
      </c>
      <c r="B165" s="42" t="s">
        <v>208</v>
      </c>
      <c r="C165" s="42" t="s">
        <v>209</v>
      </c>
      <c r="D165" s="15">
        <v>235018</v>
      </c>
      <c r="E165" s="15" t="s">
        <v>141</v>
      </c>
      <c r="F165" s="15">
        <v>9</v>
      </c>
      <c r="G165" s="15">
        <v>0</v>
      </c>
      <c r="H165" s="43">
        <v>0</v>
      </c>
    </row>
    <row r="166" spans="1:8" x14ac:dyDescent="0.2">
      <c r="A166" s="43">
        <v>2351</v>
      </c>
      <c r="B166" s="42" t="s">
        <v>208</v>
      </c>
      <c r="C166" s="42" t="s">
        <v>209</v>
      </c>
      <c r="D166" s="15">
        <v>235020</v>
      </c>
      <c r="E166" s="15" t="s">
        <v>343</v>
      </c>
      <c r="F166" s="15">
        <v>8</v>
      </c>
      <c r="G166" s="15">
        <v>0</v>
      </c>
      <c r="H166" s="43">
        <v>0</v>
      </c>
    </row>
    <row r="167" spans="1:8" s="6" customFormat="1" x14ac:dyDescent="0.2">
      <c r="A167" s="39"/>
      <c r="B167" s="40"/>
      <c r="C167" s="40"/>
      <c r="D167" s="40"/>
      <c r="E167" s="40"/>
      <c r="F167" s="40"/>
      <c r="G167" s="40"/>
      <c r="H167" s="41"/>
    </row>
    <row r="168" spans="1:8" x14ac:dyDescent="0.2">
      <c r="A168" s="43">
        <v>2371</v>
      </c>
      <c r="B168" s="42" t="s">
        <v>211</v>
      </c>
      <c r="C168" s="42" t="s">
        <v>105</v>
      </c>
      <c r="D168" s="15">
        <v>237001</v>
      </c>
      <c r="E168" s="15" t="s">
        <v>29</v>
      </c>
      <c r="F168" s="15">
        <v>29</v>
      </c>
      <c r="G168" s="15">
        <v>0</v>
      </c>
      <c r="H168" s="43">
        <v>99</v>
      </c>
    </row>
    <row r="169" spans="1:8" x14ac:dyDescent="0.2">
      <c r="A169" s="43">
        <v>2371</v>
      </c>
      <c r="B169" s="42" t="s">
        <v>211</v>
      </c>
      <c r="C169" s="42" t="s">
        <v>105</v>
      </c>
      <c r="D169" s="15">
        <v>237002</v>
      </c>
      <c r="E169" s="15" t="s">
        <v>176</v>
      </c>
      <c r="F169" s="15">
        <v>35</v>
      </c>
      <c r="G169" s="15">
        <v>2</v>
      </c>
      <c r="H169" s="43">
        <v>0</v>
      </c>
    </row>
    <row r="170" spans="1:8" x14ac:dyDescent="0.2">
      <c r="A170" s="43">
        <v>2371</v>
      </c>
      <c r="B170" s="42" t="s">
        <v>211</v>
      </c>
      <c r="C170" s="42" t="s">
        <v>105</v>
      </c>
      <c r="D170" s="15">
        <v>237011</v>
      </c>
      <c r="E170" s="15" t="s">
        <v>288</v>
      </c>
      <c r="F170" s="15">
        <v>7</v>
      </c>
      <c r="G170" s="15">
        <v>0</v>
      </c>
      <c r="H170" s="43">
        <v>0</v>
      </c>
    </row>
    <row r="171" spans="1:8" x14ac:dyDescent="0.2">
      <c r="A171" s="43">
        <v>2371</v>
      </c>
      <c r="B171" s="42" t="s">
        <v>211</v>
      </c>
      <c r="C171" s="42" t="s">
        <v>105</v>
      </c>
      <c r="D171" s="15">
        <v>237015</v>
      </c>
      <c r="E171" s="15" t="s">
        <v>344</v>
      </c>
      <c r="F171" s="15">
        <v>22</v>
      </c>
      <c r="G171" s="15">
        <v>0</v>
      </c>
      <c r="H171" s="43">
        <v>0</v>
      </c>
    </row>
    <row r="172" spans="1:8" x14ac:dyDescent="0.2">
      <c r="A172" s="43">
        <v>2371</v>
      </c>
      <c r="B172" s="42" t="s">
        <v>211</v>
      </c>
      <c r="C172" s="42" t="s">
        <v>105</v>
      </c>
      <c r="D172" s="15">
        <v>237016</v>
      </c>
      <c r="E172" s="15" t="s">
        <v>289</v>
      </c>
      <c r="F172" s="15">
        <v>4</v>
      </c>
      <c r="G172" s="15">
        <v>0</v>
      </c>
      <c r="H172" s="43">
        <v>0</v>
      </c>
    </row>
    <row r="173" spans="1:8" s="6" customFormat="1" x14ac:dyDescent="0.2">
      <c r="A173" s="39"/>
      <c r="B173" s="40"/>
      <c r="C173" s="40"/>
      <c r="D173" s="40"/>
      <c r="E173" s="40"/>
      <c r="F173" s="40"/>
      <c r="G173" s="40"/>
      <c r="H173" s="41"/>
    </row>
    <row r="174" spans="1:8" x14ac:dyDescent="0.2">
      <c r="A174" s="43">
        <v>3703</v>
      </c>
      <c r="B174" s="42" t="s">
        <v>212</v>
      </c>
      <c r="C174" s="42" t="s">
        <v>213</v>
      </c>
      <c r="D174" s="15">
        <v>401020</v>
      </c>
      <c r="E174" s="15" t="s">
        <v>53</v>
      </c>
      <c r="F174" s="15">
        <v>63</v>
      </c>
      <c r="G174" s="15">
        <v>1</v>
      </c>
      <c r="H174" s="43">
        <v>267</v>
      </c>
    </row>
    <row r="175" spans="1:8" x14ac:dyDescent="0.2">
      <c r="A175" s="43">
        <v>3703</v>
      </c>
      <c r="B175" s="42" t="s">
        <v>212</v>
      </c>
      <c r="C175" s="42" t="s">
        <v>213</v>
      </c>
      <c r="D175" s="15">
        <v>401036</v>
      </c>
      <c r="E175" s="15" t="s">
        <v>13</v>
      </c>
      <c r="F175" s="15">
        <v>127</v>
      </c>
      <c r="G175" s="15">
        <v>1</v>
      </c>
      <c r="H175" s="43">
        <v>0</v>
      </c>
    </row>
    <row r="176" spans="1:8" x14ac:dyDescent="0.2">
      <c r="A176" s="43">
        <v>3703</v>
      </c>
      <c r="B176" s="42" t="s">
        <v>212</v>
      </c>
      <c r="C176" s="42" t="s">
        <v>213</v>
      </c>
      <c r="D176" s="15">
        <v>401061</v>
      </c>
      <c r="E176" s="15" t="s">
        <v>62</v>
      </c>
      <c r="F176" s="15">
        <v>0</v>
      </c>
      <c r="G176" s="15">
        <v>1</v>
      </c>
      <c r="H176" s="43">
        <v>0</v>
      </c>
    </row>
    <row r="177" spans="1:8" x14ac:dyDescent="0.2">
      <c r="A177" s="43">
        <v>3703</v>
      </c>
      <c r="B177" s="42" t="s">
        <v>212</v>
      </c>
      <c r="C177" s="42" t="s">
        <v>213</v>
      </c>
      <c r="D177" s="15">
        <v>401067</v>
      </c>
      <c r="E177" s="15" t="s">
        <v>68</v>
      </c>
      <c r="F177" s="15">
        <v>74</v>
      </c>
      <c r="G177" s="15">
        <v>0</v>
      </c>
      <c r="H177" s="43">
        <v>0</v>
      </c>
    </row>
    <row r="178" spans="1:8" s="6" customFormat="1" x14ac:dyDescent="0.2">
      <c r="A178" s="39"/>
      <c r="B178" s="40"/>
      <c r="C178" s="40"/>
      <c r="D178" s="40"/>
      <c r="E178" s="40"/>
      <c r="F178" s="40"/>
      <c r="G178" s="40"/>
      <c r="H178" s="41"/>
    </row>
    <row r="179" spans="1:8" x14ac:dyDescent="0.2">
      <c r="A179" s="43">
        <v>3705</v>
      </c>
      <c r="B179" s="42" t="s">
        <v>323</v>
      </c>
      <c r="C179" s="42" t="s">
        <v>324</v>
      </c>
      <c r="D179" s="15">
        <v>401009</v>
      </c>
      <c r="E179" s="15" t="s">
        <v>47</v>
      </c>
      <c r="F179" s="15">
        <v>56</v>
      </c>
      <c r="G179" s="15">
        <v>0</v>
      </c>
      <c r="H179" s="43">
        <v>269</v>
      </c>
    </row>
    <row r="180" spans="1:8" x14ac:dyDescent="0.2">
      <c r="A180" s="43">
        <v>3705</v>
      </c>
      <c r="B180" s="42" t="s">
        <v>323</v>
      </c>
      <c r="C180" s="42" t="s">
        <v>324</v>
      </c>
      <c r="D180" s="15">
        <v>401017</v>
      </c>
      <c r="E180" s="15" t="s">
        <v>51</v>
      </c>
      <c r="F180" s="15">
        <v>55</v>
      </c>
      <c r="G180" s="15">
        <v>0</v>
      </c>
      <c r="H180" s="43">
        <v>0</v>
      </c>
    </row>
    <row r="181" spans="1:8" x14ac:dyDescent="0.2">
      <c r="A181" s="43">
        <v>3705</v>
      </c>
      <c r="B181" s="42" t="s">
        <v>323</v>
      </c>
      <c r="C181" s="42" t="s">
        <v>324</v>
      </c>
      <c r="D181" s="15">
        <v>401019</v>
      </c>
      <c r="E181" s="15" t="s">
        <v>52</v>
      </c>
      <c r="F181" s="15">
        <v>58</v>
      </c>
      <c r="G181" s="15">
        <v>0</v>
      </c>
      <c r="H181" s="43">
        <v>0</v>
      </c>
    </row>
    <row r="182" spans="1:8" x14ac:dyDescent="0.2">
      <c r="A182" s="43">
        <v>3705</v>
      </c>
      <c r="B182" s="42" t="s">
        <v>323</v>
      </c>
      <c r="C182" s="42" t="s">
        <v>324</v>
      </c>
      <c r="D182" s="15">
        <v>401061</v>
      </c>
      <c r="E182" s="15" t="s">
        <v>62</v>
      </c>
      <c r="F182" s="15">
        <v>87</v>
      </c>
      <c r="G182" s="15">
        <v>0</v>
      </c>
      <c r="H182" s="43">
        <v>0</v>
      </c>
    </row>
    <row r="183" spans="1:8" x14ac:dyDescent="0.2">
      <c r="A183" s="43">
        <v>3705</v>
      </c>
      <c r="B183" s="42" t="s">
        <v>323</v>
      </c>
      <c r="C183" s="42" t="s">
        <v>324</v>
      </c>
      <c r="D183" s="15">
        <v>401068</v>
      </c>
      <c r="E183" s="15" t="s">
        <v>69</v>
      </c>
      <c r="F183" s="15">
        <v>13</v>
      </c>
      <c r="G183" s="15">
        <v>0</v>
      </c>
      <c r="H183" s="43">
        <v>0</v>
      </c>
    </row>
    <row r="184" spans="1:8" s="6" customFormat="1" x14ac:dyDescent="0.2">
      <c r="A184" s="39"/>
      <c r="B184" s="40"/>
      <c r="C184" s="40"/>
      <c r="D184" s="40"/>
      <c r="E184" s="40"/>
      <c r="F184" s="40"/>
      <c r="G184" s="40"/>
      <c r="H184" s="41"/>
    </row>
    <row r="185" spans="1:8" x14ac:dyDescent="0.2">
      <c r="A185" s="43">
        <v>3706</v>
      </c>
      <c r="B185" s="42" t="s">
        <v>215</v>
      </c>
      <c r="C185" s="42" t="s">
        <v>216</v>
      </c>
      <c r="D185" s="15">
        <v>401008</v>
      </c>
      <c r="E185" s="15" t="s">
        <v>46</v>
      </c>
      <c r="F185" s="15">
        <v>95</v>
      </c>
      <c r="G185" s="15">
        <v>0</v>
      </c>
      <c r="H185" s="43">
        <v>265</v>
      </c>
    </row>
    <row r="186" spans="1:8" x14ac:dyDescent="0.2">
      <c r="A186" s="43">
        <v>3706</v>
      </c>
      <c r="B186" s="42" t="s">
        <v>215</v>
      </c>
      <c r="C186" s="42" t="s">
        <v>216</v>
      </c>
      <c r="D186" s="15">
        <v>401021</v>
      </c>
      <c r="E186" s="15" t="s">
        <v>54</v>
      </c>
      <c r="F186" s="15">
        <v>91</v>
      </c>
      <c r="G186" s="15">
        <v>0</v>
      </c>
      <c r="H186" s="43">
        <v>0</v>
      </c>
    </row>
    <row r="187" spans="1:8" x14ac:dyDescent="0.2">
      <c r="A187" s="43">
        <v>3706</v>
      </c>
      <c r="B187" s="42" t="s">
        <v>215</v>
      </c>
      <c r="C187" s="42" t="s">
        <v>216</v>
      </c>
      <c r="D187" s="15">
        <v>401028</v>
      </c>
      <c r="E187" s="15" t="s">
        <v>108</v>
      </c>
      <c r="F187" s="15">
        <v>79</v>
      </c>
      <c r="G187" s="15">
        <v>0</v>
      </c>
      <c r="H187" s="43">
        <v>0</v>
      </c>
    </row>
    <row r="188" spans="1:8" s="6" customFormat="1" x14ac:dyDescent="0.2">
      <c r="A188" s="39"/>
      <c r="B188" s="40"/>
      <c r="C188" s="40"/>
      <c r="D188" s="40"/>
      <c r="E188" s="40"/>
      <c r="F188" s="40"/>
      <c r="G188" s="40"/>
      <c r="H188" s="41"/>
    </row>
    <row r="189" spans="1:8" x14ac:dyDescent="0.2">
      <c r="A189" s="43">
        <v>3715</v>
      </c>
      <c r="B189" s="42" t="s">
        <v>325</v>
      </c>
      <c r="C189" s="42" t="s">
        <v>326</v>
      </c>
      <c r="D189" s="15">
        <v>401011</v>
      </c>
      <c r="E189" s="15" t="s">
        <v>48</v>
      </c>
      <c r="F189" s="15">
        <v>63</v>
      </c>
      <c r="G189" s="15">
        <v>1</v>
      </c>
      <c r="H189" s="43">
        <v>128</v>
      </c>
    </row>
    <row r="190" spans="1:8" x14ac:dyDescent="0.2">
      <c r="A190" s="43">
        <v>3715</v>
      </c>
      <c r="B190" s="42" t="s">
        <v>325</v>
      </c>
      <c r="C190" s="42" t="s">
        <v>326</v>
      </c>
      <c r="D190" s="15">
        <v>401058</v>
      </c>
      <c r="E190" s="15" t="s">
        <v>225</v>
      </c>
      <c r="F190" s="15">
        <v>64</v>
      </c>
      <c r="G190" s="15">
        <v>0</v>
      </c>
      <c r="H190" s="43">
        <v>0</v>
      </c>
    </row>
    <row r="191" spans="1:8" s="6" customFormat="1" x14ac:dyDescent="0.2">
      <c r="A191" s="39"/>
      <c r="B191" s="40"/>
      <c r="C191" s="40"/>
      <c r="D191" s="40"/>
      <c r="E191" s="40"/>
      <c r="F191" s="40"/>
      <c r="G191" s="40"/>
      <c r="H191" s="41"/>
    </row>
    <row r="192" spans="1:8" x14ac:dyDescent="0.2">
      <c r="A192" s="43">
        <v>3718</v>
      </c>
      <c r="B192" s="42" t="s">
        <v>290</v>
      </c>
      <c r="C192" s="42" t="s">
        <v>291</v>
      </c>
      <c r="D192" s="15">
        <v>401006</v>
      </c>
      <c r="E192" s="15" t="s">
        <v>17</v>
      </c>
      <c r="F192" s="15">
        <v>67</v>
      </c>
      <c r="G192" s="15">
        <v>0</v>
      </c>
      <c r="H192" s="43">
        <v>254</v>
      </c>
    </row>
    <row r="193" spans="1:8" x14ac:dyDescent="0.2">
      <c r="A193" s="43">
        <v>3718</v>
      </c>
      <c r="B193" s="42" t="s">
        <v>290</v>
      </c>
      <c r="C193" s="42" t="s">
        <v>291</v>
      </c>
      <c r="D193" s="15">
        <v>401062</v>
      </c>
      <c r="E193" s="15" t="s">
        <v>63</v>
      </c>
      <c r="F193" s="15">
        <v>89</v>
      </c>
      <c r="G193" s="15">
        <v>0</v>
      </c>
      <c r="H193" s="43">
        <v>0</v>
      </c>
    </row>
    <row r="194" spans="1:8" x14ac:dyDescent="0.2">
      <c r="A194" s="43">
        <v>3718</v>
      </c>
      <c r="B194" s="42" t="s">
        <v>290</v>
      </c>
      <c r="C194" s="42" t="s">
        <v>291</v>
      </c>
      <c r="D194" s="15">
        <v>401066</v>
      </c>
      <c r="E194" s="15" t="s">
        <v>67</v>
      </c>
      <c r="F194" s="15">
        <v>81</v>
      </c>
      <c r="G194" s="15">
        <v>0</v>
      </c>
      <c r="H194" s="43">
        <v>0</v>
      </c>
    </row>
    <row r="195" spans="1:8" x14ac:dyDescent="0.2">
      <c r="A195" s="43">
        <v>3718</v>
      </c>
      <c r="B195" s="42" t="s">
        <v>290</v>
      </c>
      <c r="C195" s="42" t="s">
        <v>291</v>
      </c>
      <c r="D195" s="15">
        <v>401068</v>
      </c>
      <c r="E195" s="15" t="s">
        <v>69</v>
      </c>
      <c r="F195" s="15">
        <v>17</v>
      </c>
      <c r="G195" s="15">
        <v>0</v>
      </c>
      <c r="H195" s="43">
        <v>0</v>
      </c>
    </row>
    <row r="196" spans="1:8" s="6" customFormat="1" x14ac:dyDescent="0.2">
      <c r="A196" s="39"/>
      <c r="B196" s="40"/>
      <c r="C196" s="40"/>
      <c r="D196" s="40"/>
      <c r="E196" s="40"/>
      <c r="F196" s="40"/>
      <c r="G196" s="40"/>
      <c r="H196" s="41"/>
    </row>
    <row r="197" spans="1:8" x14ac:dyDescent="0.2">
      <c r="A197" s="43">
        <v>3721</v>
      </c>
      <c r="B197" s="42" t="s">
        <v>327</v>
      </c>
      <c r="C197" s="42" t="s">
        <v>328</v>
      </c>
      <c r="D197" s="15">
        <v>401014</v>
      </c>
      <c r="E197" s="15" t="s">
        <v>49</v>
      </c>
      <c r="F197" s="15">
        <v>98</v>
      </c>
      <c r="G197" s="15">
        <v>0</v>
      </c>
      <c r="H197" s="43">
        <v>207</v>
      </c>
    </row>
    <row r="198" spans="1:8" x14ac:dyDescent="0.2">
      <c r="A198" s="43">
        <v>3721</v>
      </c>
      <c r="B198" s="42" t="s">
        <v>327</v>
      </c>
      <c r="C198" s="42" t="s">
        <v>328</v>
      </c>
      <c r="D198" s="15">
        <v>401032</v>
      </c>
      <c r="E198" s="15" t="s">
        <v>57</v>
      </c>
      <c r="F198" s="15">
        <v>109</v>
      </c>
      <c r="G198" s="15">
        <v>0</v>
      </c>
      <c r="H198" s="43">
        <v>0</v>
      </c>
    </row>
    <row r="199" spans="1:8" s="6" customFormat="1" x14ac:dyDescent="0.2">
      <c r="A199" s="39"/>
      <c r="B199" s="40"/>
      <c r="C199" s="40"/>
      <c r="D199" s="40"/>
      <c r="E199" s="40"/>
      <c r="F199" s="40"/>
      <c r="G199" s="40"/>
      <c r="H199" s="41"/>
    </row>
    <row r="200" spans="1:8" x14ac:dyDescent="0.2">
      <c r="A200" s="43">
        <v>3728</v>
      </c>
      <c r="B200" s="42" t="s">
        <v>217</v>
      </c>
      <c r="C200" s="42" t="s">
        <v>218</v>
      </c>
      <c r="D200" s="15">
        <v>401007</v>
      </c>
      <c r="E200" s="15" t="s">
        <v>18</v>
      </c>
      <c r="F200" s="15">
        <v>79</v>
      </c>
      <c r="G200" s="15">
        <v>0</v>
      </c>
      <c r="H200" s="43">
        <v>188</v>
      </c>
    </row>
    <row r="201" spans="1:8" x14ac:dyDescent="0.2">
      <c r="A201" s="43">
        <v>3728</v>
      </c>
      <c r="B201" s="42" t="s">
        <v>217</v>
      </c>
      <c r="C201" s="42" t="s">
        <v>218</v>
      </c>
      <c r="D201" s="15">
        <v>401029</v>
      </c>
      <c r="E201" s="15" t="s">
        <v>56</v>
      </c>
      <c r="F201" s="15">
        <v>62</v>
      </c>
      <c r="G201" s="15">
        <v>0</v>
      </c>
      <c r="H201" s="43">
        <v>0</v>
      </c>
    </row>
    <row r="202" spans="1:8" x14ac:dyDescent="0.2">
      <c r="A202" s="43">
        <v>3728</v>
      </c>
      <c r="B202" s="42" t="s">
        <v>217</v>
      </c>
      <c r="C202" s="42" t="s">
        <v>218</v>
      </c>
      <c r="D202" s="15">
        <v>401054</v>
      </c>
      <c r="E202" s="15" t="s">
        <v>119</v>
      </c>
      <c r="F202" s="15">
        <v>47</v>
      </c>
      <c r="G202" s="15">
        <v>0</v>
      </c>
      <c r="H202" s="43">
        <v>0</v>
      </c>
    </row>
    <row r="203" spans="1:8" s="6" customFormat="1" x14ac:dyDescent="0.2">
      <c r="A203" s="39"/>
      <c r="B203" s="40"/>
      <c r="C203" s="40"/>
      <c r="D203" s="40"/>
      <c r="E203" s="40"/>
      <c r="F203" s="40"/>
      <c r="G203" s="40"/>
      <c r="H203" s="41"/>
    </row>
    <row r="204" spans="1:8" x14ac:dyDescent="0.2">
      <c r="A204" s="43">
        <v>3732</v>
      </c>
      <c r="B204" s="42" t="s">
        <v>219</v>
      </c>
      <c r="C204" s="42" t="s">
        <v>220</v>
      </c>
      <c r="D204" s="15">
        <v>401004</v>
      </c>
      <c r="E204" s="15" t="s">
        <v>16</v>
      </c>
      <c r="F204" s="15">
        <v>0</v>
      </c>
      <c r="G204" s="15">
        <v>1</v>
      </c>
      <c r="H204" s="43">
        <v>213</v>
      </c>
    </row>
    <row r="205" spans="1:8" x14ac:dyDescent="0.2">
      <c r="A205" s="43">
        <v>3732</v>
      </c>
      <c r="B205" s="42" t="s">
        <v>219</v>
      </c>
      <c r="C205" s="42" t="s">
        <v>220</v>
      </c>
      <c r="D205" s="15">
        <v>401015</v>
      </c>
      <c r="E205" s="15" t="s">
        <v>50</v>
      </c>
      <c r="F205" s="15">
        <v>79</v>
      </c>
      <c r="G205" s="15">
        <v>2</v>
      </c>
      <c r="H205" s="43">
        <v>0</v>
      </c>
    </row>
    <row r="206" spans="1:8" x14ac:dyDescent="0.2">
      <c r="A206" s="43">
        <v>3732</v>
      </c>
      <c r="B206" s="42" t="s">
        <v>219</v>
      </c>
      <c r="C206" s="42" t="s">
        <v>220</v>
      </c>
      <c r="D206" s="15">
        <v>401022</v>
      </c>
      <c r="E206" s="15" t="s">
        <v>20</v>
      </c>
      <c r="F206" s="15">
        <v>130</v>
      </c>
      <c r="G206" s="15">
        <v>1</v>
      </c>
      <c r="H206" s="43">
        <v>0</v>
      </c>
    </row>
    <row r="207" spans="1:8" s="6" customFormat="1" x14ac:dyDescent="0.2">
      <c r="A207" s="39"/>
      <c r="B207" s="40"/>
      <c r="C207" s="40"/>
      <c r="D207" s="40"/>
      <c r="E207" s="40"/>
      <c r="F207" s="40"/>
      <c r="G207" s="40"/>
      <c r="H207" s="41"/>
    </row>
    <row r="208" spans="1:8" x14ac:dyDescent="0.2">
      <c r="A208" s="43">
        <v>3735</v>
      </c>
      <c r="B208" s="42" t="s">
        <v>221</v>
      </c>
      <c r="C208" s="42" t="s">
        <v>222</v>
      </c>
      <c r="D208" s="15">
        <v>401007</v>
      </c>
      <c r="E208" s="15" t="s">
        <v>18</v>
      </c>
      <c r="F208" s="15">
        <v>0</v>
      </c>
      <c r="G208" s="15">
        <v>2</v>
      </c>
      <c r="H208" s="43">
        <v>94</v>
      </c>
    </row>
    <row r="209" spans="1:8" x14ac:dyDescent="0.2">
      <c r="A209" s="43">
        <v>3735</v>
      </c>
      <c r="B209" s="42" t="s">
        <v>221</v>
      </c>
      <c r="C209" s="42" t="s">
        <v>222</v>
      </c>
      <c r="D209" s="15">
        <v>401024</v>
      </c>
      <c r="E209" s="15" t="s">
        <v>147</v>
      </c>
      <c r="F209" s="15">
        <v>0</v>
      </c>
      <c r="G209" s="15">
        <v>1</v>
      </c>
      <c r="H209" s="43">
        <v>0</v>
      </c>
    </row>
    <row r="210" spans="1:8" x14ac:dyDescent="0.2">
      <c r="A210" s="43">
        <v>3735</v>
      </c>
      <c r="B210" s="42" t="s">
        <v>221</v>
      </c>
      <c r="C210" s="42" t="s">
        <v>222</v>
      </c>
      <c r="D210" s="15">
        <v>401039</v>
      </c>
      <c r="E210" s="15" t="s">
        <v>109</v>
      </c>
      <c r="F210" s="15">
        <v>90</v>
      </c>
      <c r="G210" s="15">
        <v>1</v>
      </c>
      <c r="H210" s="43">
        <v>0</v>
      </c>
    </row>
    <row r="211" spans="1:8" s="6" customFormat="1" x14ac:dyDescent="0.2">
      <c r="A211" s="39"/>
      <c r="B211" s="40"/>
      <c r="C211" s="40"/>
      <c r="D211" s="40"/>
      <c r="E211" s="40"/>
      <c r="F211" s="40"/>
      <c r="G211" s="40"/>
      <c r="H211" s="41"/>
    </row>
    <row r="212" spans="1:8" x14ac:dyDescent="0.2">
      <c r="A212" s="43">
        <v>3736</v>
      </c>
      <c r="B212" s="42" t="s">
        <v>345</v>
      </c>
      <c r="C212" s="42" t="s">
        <v>346</v>
      </c>
      <c r="D212" s="15">
        <v>401002</v>
      </c>
      <c r="E212" s="15" t="s">
        <v>43</v>
      </c>
      <c r="F212" s="15">
        <v>55</v>
      </c>
      <c r="G212" s="15">
        <v>0</v>
      </c>
      <c r="H212" s="43">
        <v>226</v>
      </c>
    </row>
    <row r="213" spans="1:8" x14ac:dyDescent="0.2">
      <c r="A213" s="43">
        <v>3736</v>
      </c>
      <c r="B213" s="42" t="s">
        <v>345</v>
      </c>
      <c r="C213" s="42" t="s">
        <v>346</v>
      </c>
      <c r="D213" s="15">
        <v>401030</v>
      </c>
      <c r="E213" s="15" t="s">
        <v>22</v>
      </c>
      <c r="F213" s="15">
        <v>66</v>
      </c>
      <c r="G213" s="15">
        <v>2</v>
      </c>
      <c r="H213" s="43">
        <v>0</v>
      </c>
    </row>
    <row r="214" spans="1:8" x14ac:dyDescent="0.2">
      <c r="A214" s="43">
        <v>3736</v>
      </c>
      <c r="B214" s="42" t="s">
        <v>345</v>
      </c>
      <c r="C214" s="42" t="s">
        <v>346</v>
      </c>
      <c r="D214" s="15">
        <v>401033</v>
      </c>
      <c r="E214" s="15" t="s">
        <v>162</v>
      </c>
      <c r="F214" s="15">
        <v>103</v>
      </c>
      <c r="G214" s="15">
        <v>0</v>
      </c>
      <c r="H214" s="43">
        <v>0</v>
      </c>
    </row>
    <row r="215" spans="1:8" s="6" customFormat="1" x14ac:dyDescent="0.2">
      <c r="A215" s="39"/>
      <c r="B215" s="40"/>
      <c r="C215" s="40"/>
      <c r="D215" s="40"/>
      <c r="E215" s="40"/>
      <c r="F215" s="40"/>
      <c r="G215" s="40"/>
      <c r="H215" s="41"/>
    </row>
    <row r="216" spans="1:8" x14ac:dyDescent="0.2">
      <c r="A216" s="43">
        <v>3739</v>
      </c>
      <c r="B216" s="42" t="s">
        <v>223</v>
      </c>
      <c r="C216" s="42" t="s">
        <v>224</v>
      </c>
      <c r="D216" s="15">
        <v>401024</v>
      </c>
      <c r="E216" s="15" t="s">
        <v>147</v>
      </c>
      <c r="F216" s="15">
        <v>40</v>
      </c>
      <c r="G216" s="15">
        <v>0</v>
      </c>
      <c r="H216" s="43">
        <v>205</v>
      </c>
    </row>
    <row r="217" spans="1:8" x14ac:dyDescent="0.2">
      <c r="A217" s="43">
        <v>3739</v>
      </c>
      <c r="B217" s="42" t="s">
        <v>223</v>
      </c>
      <c r="C217" s="42" t="s">
        <v>224</v>
      </c>
      <c r="D217" s="15">
        <v>401035</v>
      </c>
      <c r="E217" s="15" t="s">
        <v>23</v>
      </c>
      <c r="F217" s="15">
        <v>80</v>
      </c>
      <c r="G217" s="15">
        <v>0</v>
      </c>
      <c r="H217" s="43">
        <v>0</v>
      </c>
    </row>
    <row r="218" spans="1:8" x14ac:dyDescent="0.2">
      <c r="A218" s="43">
        <v>3739</v>
      </c>
      <c r="B218" s="42" t="s">
        <v>223</v>
      </c>
      <c r="C218" s="42" t="s">
        <v>224</v>
      </c>
      <c r="D218" s="15">
        <v>401055</v>
      </c>
      <c r="E218" s="15" t="s">
        <v>106</v>
      </c>
      <c r="F218" s="15">
        <v>85</v>
      </c>
      <c r="G218" s="15">
        <v>0</v>
      </c>
      <c r="H218" s="43">
        <v>0</v>
      </c>
    </row>
    <row r="219" spans="1:8" s="6" customFormat="1" x14ac:dyDescent="0.2">
      <c r="A219" s="39"/>
      <c r="B219" s="40"/>
      <c r="C219" s="40"/>
      <c r="D219" s="40"/>
      <c r="E219" s="40"/>
      <c r="F219" s="40"/>
      <c r="G219" s="40"/>
      <c r="H219" s="41"/>
    </row>
    <row r="220" spans="1:8" x14ac:dyDescent="0.2">
      <c r="A220" s="43">
        <v>3741</v>
      </c>
      <c r="B220" s="42" t="s">
        <v>226</v>
      </c>
      <c r="C220" s="42" t="s">
        <v>227</v>
      </c>
      <c r="D220" s="15">
        <v>401023</v>
      </c>
      <c r="E220" s="15" t="s">
        <v>21</v>
      </c>
      <c r="F220" s="15">
        <v>79</v>
      </c>
      <c r="G220" s="15">
        <v>0</v>
      </c>
      <c r="H220" s="43">
        <v>210</v>
      </c>
    </row>
    <row r="221" spans="1:8" x14ac:dyDescent="0.2">
      <c r="A221" s="43">
        <v>3741</v>
      </c>
      <c r="B221" s="42" t="s">
        <v>226</v>
      </c>
      <c r="C221" s="42" t="s">
        <v>227</v>
      </c>
      <c r="D221" s="15">
        <v>401042</v>
      </c>
      <c r="E221" s="15" t="s">
        <v>60</v>
      </c>
      <c r="F221" s="15">
        <v>73</v>
      </c>
      <c r="G221" s="15">
        <v>0</v>
      </c>
      <c r="H221" s="43">
        <v>0</v>
      </c>
    </row>
    <row r="222" spans="1:8" x14ac:dyDescent="0.2">
      <c r="A222" s="43">
        <v>3741</v>
      </c>
      <c r="B222" s="42" t="s">
        <v>226</v>
      </c>
      <c r="C222" s="42" t="s">
        <v>227</v>
      </c>
      <c r="D222" s="15">
        <v>401049</v>
      </c>
      <c r="E222" s="15" t="s">
        <v>157</v>
      </c>
      <c r="F222" s="15">
        <v>58</v>
      </c>
      <c r="G222" s="15">
        <v>0</v>
      </c>
      <c r="H222" s="43">
        <v>0</v>
      </c>
    </row>
    <row r="223" spans="1:8" s="6" customFormat="1" x14ac:dyDescent="0.2">
      <c r="A223" s="39"/>
      <c r="B223" s="40"/>
      <c r="C223" s="40"/>
      <c r="D223" s="40"/>
      <c r="E223" s="40"/>
      <c r="F223" s="40"/>
      <c r="G223" s="40"/>
      <c r="H223" s="41"/>
    </row>
    <row r="224" spans="1:8" x14ac:dyDescent="0.2">
      <c r="A224" s="43">
        <v>3743</v>
      </c>
      <c r="B224" s="42" t="s">
        <v>292</v>
      </c>
      <c r="C224" s="42" t="s">
        <v>293</v>
      </c>
      <c r="D224" s="15">
        <v>401037</v>
      </c>
      <c r="E224" s="15" t="s">
        <v>58</v>
      </c>
      <c r="F224" s="15">
        <v>57</v>
      </c>
      <c r="G224" s="15">
        <v>0</v>
      </c>
      <c r="H224" s="43">
        <v>241</v>
      </c>
    </row>
    <row r="225" spans="1:8" x14ac:dyDescent="0.2">
      <c r="A225" s="43">
        <v>3743</v>
      </c>
      <c r="B225" s="42" t="s">
        <v>292</v>
      </c>
      <c r="C225" s="42" t="s">
        <v>293</v>
      </c>
      <c r="D225" s="15">
        <v>401063</v>
      </c>
      <c r="E225" s="15" t="s">
        <v>64</v>
      </c>
      <c r="F225" s="15">
        <v>91</v>
      </c>
      <c r="G225" s="15">
        <v>2</v>
      </c>
      <c r="H225" s="43">
        <v>0</v>
      </c>
    </row>
    <row r="226" spans="1:8" x14ac:dyDescent="0.2">
      <c r="A226" s="43">
        <v>3743</v>
      </c>
      <c r="B226" s="42" t="s">
        <v>292</v>
      </c>
      <c r="C226" s="42" t="s">
        <v>293</v>
      </c>
      <c r="D226" s="15">
        <v>401064</v>
      </c>
      <c r="E226" s="15" t="s">
        <v>65</v>
      </c>
      <c r="F226" s="15">
        <v>90</v>
      </c>
      <c r="G226" s="15">
        <v>1</v>
      </c>
      <c r="H226" s="43">
        <v>0</v>
      </c>
    </row>
    <row r="227" spans="1:8" s="6" customFormat="1" x14ac:dyDescent="0.2">
      <c r="A227" s="39"/>
      <c r="B227" s="40"/>
      <c r="C227" s="40"/>
      <c r="D227" s="40"/>
      <c r="E227" s="40"/>
      <c r="F227" s="40"/>
      <c r="G227" s="40"/>
      <c r="H227" s="41"/>
    </row>
    <row r="228" spans="1:8" x14ac:dyDescent="0.2">
      <c r="A228" s="43">
        <v>3744</v>
      </c>
      <c r="B228" s="42" t="s">
        <v>347</v>
      </c>
      <c r="C228" s="42" t="s">
        <v>348</v>
      </c>
      <c r="D228" s="15">
        <v>401003</v>
      </c>
      <c r="E228" s="15" t="s">
        <v>44</v>
      </c>
      <c r="F228" s="15">
        <v>75</v>
      </c>
      <c r="G228" s="15">
        <v>3</v>
      </c>
      <c r="H228" s="43">
        <v>301</v>
      </c>
    </row>
    <row r="229" spans="1:8" x14ac:dyDescent="0.2">
      <c r="A229" s="43">
        <v>3744</v>
      </c>
      <c r="B229" s="42" t="s">
        <v>347</v>
      </c>
      <c r="C229" s="42" t="s">
        <v>348</v>
      </c>
      <c r="D229" s="15">
        <v>401005</v>
      </c>
      <c r="E229" s="15" t="s">
        <v>45</v>
      </c>
      <c r="F229" s="15">
        <v>84</v>
      </c>
      <c r="G229" s="15">
        <v>0</v>
      </c>
      <c r="H229" s="43">
        <v>0</v>
      </c>
    </row>
    <row r="230" spans="1:8" x14ac:dyDescent="0.2">
      <c r="A230" s="43">
        <v>3744</v>
      </c>
      <c r="B230" s="42" t="s">
        <v>347</v>
      </c>
      <c r="C230" s="42" t="s">
        <v>348</v>
      </c>
      <c r="D230" s="15">
        <v>401018</v>
      </c>
      <c r="E230" s="15" t="s">
        <v>19</v>
      </c>
      <c r="F230" s="15">
        <v>59</v>
      </c>
      <c r="G230" s="15">
        <v>0</v>
      </c>
      <c r="H230" s="43">
        <v>0</v>
      </c>
    </row>
    <row r="231" spans="1:8" x14ac:dyDescent="0.2">
      <c r="A231" s="43">
        <v>3744</v>
      </c>
      <c r="B231" s="42" t="s">
        <v>347</v>
      </c>
      <c r="C231" s="42" t="s">
        <v>348</v>
      </c>
      <c r="D231" s="15">
        <v>401050</v>
      </c>
      <c r="E231" s="15" t="s">
        <v>118</v>
      </c>
      <c r="F231" s="15">
        <v>80</v>
      </c>
      <c r="G231" s="15">
        <v>0</v>
      </c>
      <c r="H231" s="43">
        <v>0</v>
      </c>
    </row>
    <row r="232" spans="1:8" s="6" customFormat="1" x14ac:dyDescent="0.2">
      <c r="A232" s="39"/>
      <c r="B232" s="40"/>
      <c r="C232" s="40"/>
      <c r="D232" s="40"/>
      <c r="E232" s="40"/>
      <c r="F232" s="40"/>
      <c r="G232" s="40"/>
      <c r="H232" s="41"/>
    </row>
    <row r="233" spans="1:8" x14ac:dyDescent="0.2">
      <c r="A233" s="43">
        <v>3749</v>
      </c>
      <c r="B233" s="42" t="s">
        <v>294</v>
      </c>
      <c r="C233" s="42" t="s">
        <v>295</v>
      </c>
      <c r="D233" s="15">
        <v>401041</v>
      </c>
      <c r="E233" s="15" t="s">
        <v>59</v>
      </c>
      <c r="F233" s="15">
        <v>93</v>
      </c>
      <c r="G233" s="15">
        <v>1</v>
      </c>
      <c r="H233" s="43">
        <v>168</v>
      </c>
    </row>
    <row r="234" spans="1:8" x14ac:dyDescent="0.2">
      <c r="A234" s="43">
        <v>3749</v>
      </c>
      <c r="B234" s="42" t="s">
        <v>294</v>
      </c>
      <c r="C234" s="42" t="s">
        <v>295</v>
      </c>
      <c r="D234" s="15">
        <v>401053</v>
      </c>
      <c r="E234" s="15" t="s">
        <v>61</v>
      </c>
      <c r="F234" s="15">
        <v>57</v>
      </c>
      <c r="G234" s="15">
        <v>0</v>
      </c>
      <c r="H234" s="43">
        <v>0</v>
      </c>
    </row>
    <row r="235" spans="1:8" x14ac:dyDescent="0.2">
      <c r="A235" s="43">
        <v>3749</v>
      </c>
      <c r="B235" s="42" t="s">
        <v>294</v>
      </c>
      <c r="C235" s="42" t="s">
        <v>295</v>
      </c>
      <c r="D235" s="15">
        <v>401074</v>
      </c>
      <c r="E235" s="15" t="s">
        <v>24</v>
      </c>
      <c r="F235" s="15">
        <v>17</v>
      </c>
      <c r="G235" s="15">
        <v>0</v>
      </c>
      <c r="H235" s="43">
        <v>0</v>
      </c>
    </row>
    <row r="236" spans="1:8" s="6" customFormat="1" x14ac:dyDescent="0.2">
      <c r="A236" s="39"/>
      <c r="B236" s="40"/>
      <c r="C236" s="40"/>
      <c r="D236" s="40"/>
      <c r="E236" s="40"/>
      <c r="F236" s="40"/>
      <c r="G236" s="40"/>
      <c r="H236" s="41"/>
    </row>
    <row r="237" spans="1:8" x14ac:dyDescent="0.2">
      <c r="A237" s="43">
        <v>3750</v>
      </c>
      <c r="B237" s="42" t="s">
        <v>228</v>
      </c>
      <c r="C237" s="42" t="s">
        <v>229</v>
      </c>
      <c r="D237" s="15">
        <v>401044</v>
      </c>
      <c r="E237" s="15" t="s">
        <v>214</v>
      </c>
      <c r="F237" s="15">
        <v>127</v>
      </c>
      <c r="G237" s="15">
        <v>0</v>
      </c>
      <c r="H237" s="43">
        <v>207</v>
      </c>
    </row>
    <row r="238" spans="1:8" x14ac:dyDescent="0.2">
      <c r="A238" s="43">
        <v>3750</v>
      </c>
      <c r="B238" s="42" t="s">
        <v>228</v>
      </c>
      <c r="C238" s="42" t="s">
        <v>229</v>
      </c>
      <c r="D238" s="15">
        <v>401056</v>
      </c>
      <c r="E238" s="15" t="s">
        <v>146</v>
      </c>
      <c r="F238" s="15">
        <v>80</v>
      </c>
      <c r="G238" s="15">
        <v>0</v>
      </c>
      <c r="H238" s="43">
        <v>0</v>
      </c>
    </row>
    <row r="239" spans="1:8" s="6" customFormat="1" x14ac:dyDescent="0.2">
      <c r="A239" s="39"/>
      <c r="B239" s="40"/>
      <c r="C239" s="40"/>
      <c r="D239" s="40"/>
      <c r="E239" s="40"/>
      <c r="F239" s="40"/>
      <c r="G239" s="40"/>
      <c r="H239" s="41"/>
    </row>
    <row r="240" spans="1:8" x14ac:dyDescent="0.2">
      <c r="A240" s="43">
        <v>3758</v>
      </c>
      <c r="B240" s="42" t="s">
        <v>230</v>
      </c>
      <c r="C240" s="42" t="s">
        <v>231</v>
      </c>
      <c r="D240" s="15">
        <v>401001</v>
      </c>
      <c r="E240" s="15" t="s">
        <v>42</v>
      </c>
      <c r="F240" s="15">
        <v>93</v>
      </c>
      <c r="G240" s="15">
        <v>0</v>
      </c>
      <c r="H240" s="43">
        <v>190</v>
      </c>
    </row>
    <row r="241" spans="1:8" x14ac:dyDescent="0.2">
      <c r="A241" s="43">
        <v>3758</v>
      </c>
      <c r="B241" s="42" t="s">
        <v>230</v>
      </c>
      <c r="C241" s="42" t="s">
        <v>231</v>
      </c>
      <c r="D241" s="15">
        <v>401004</v>
      </c>
      <c r="E241" s="15" t="s">
        <v>16</v>
      </c>
      <c r="F241" s="15">
        <v>85</v>
      </c>
      <c r="G241" s="15">
        <v>0</v>
      </c>
      <c r="H241" s="43">
        <v>0</v>
      </c>
    </row>
    <row r="242" spans="1:8" x14ac:dyDescent="0.2">
      <c r="A242" s="43">
        <v>3758</v>
      </c>
      <c r="B242" s="42" t="s">
        <v>230</v>
      </c>
      <c r="C242" s="42" t="s">
        <v>231</v>
      </c>
      <c r="D242" s="15">
        <v>401077</v>
      </c>
      <c r="E242" s="15" t="s">
        <v>116</v>
      </c>
      <c r="F242" s="15">
        <v>12</v>
      </c>
      <c r="G242" s="15">
        <v>0</v>
      </c>
      <c r="H242" s="43">
        <v>0</v>
      </c>
    </row>
    <row r="243" spans="1:8" s="6" customFormat="1" x14ac:dyDescent="0.2">
      <c r="A243" s="39"/>
      <c r="B243" s="40"/>
      <c r="C243" s="40"/>
      <c r="D243" s="40"/>
      <c r="E243" s="40"/>
      <c r="F243" s="40"/>
      <c r="G243" s="40"/>
      <c r="H243" s="41"/>
    </row>
    <row r="244" spans="1:8" x14ac:dyDescent="0.2">
      <c r="A244" s="43">
        <v>3763</v>
      </c>
      <c r="B244" s="42" t="s">
        <v>349</v>
      </c>
      <c r="C244" s="42" t="s">
        <v>350</v>
      </c>
      <c r="D244" s="15">
        <v>401043</v>
      </c>
      <c r="E244" s="15" t="s">
        <v>115</v>
      </c>
      <c r="F244" s="15">
        <v>80</v>
      </c>
      <c r="G244" s="15">
        <v>0</v>
      </c>
      <c r="H244" s="43">
        <v>194</v>
      </c>
    </row>
    <row r="245" spans="1:8" x14ac:dyDescent="0.2">
      <c r="A245" s="43">
        <v>3763</v>
      </c>
      <c r="B245" s="42" t="s">
        <v>349</v>
      </c>
      <c r="C245" s="42" t="s">
        <v>350</v>
      </c>
      <c r="D245" s="15">
        <v>401065</v>
      </c>
      <c r="E245" s="15" t="s">
        <v>66</v>
      </c>
      <c r="F245" s="15">
        <v>75</v>
      </c>
      <c r="G245" s="15">
        <v>0</v>
      </c>
      <c r="H245" s="43">
        <v>0</v>
      </c>
    </row>
    <row r="246" spans="1:8" x14ac:dyDescent="0.2">
      <c r="A246" s="43">
        <v>3763</v>
      </c>
      <c r="B246" s="42" t="s">
        <v>349</v>
      </c>
      <c r="C246" s="42" t="s">
        <v>350</v>
      </c>
      <c r="D246" s="15">
        <v>401073</v>
      </c>
      <c r="E246" s="15" t="s">
        <v>110</v>
      </c>
      <c r="F246" s="15">
        <v>18</v>
      </c>
      <c r="G246" s="15">
        <v>0</v>
      </c>
      <c r="H246" s="43">
        <v>0</v>
      </c>
    </row>
    <row r="247" spans="1:8" x14ac:dyDescent="0.2">
      <c r="A247" s="43">
        <v>3763</v>
      </c>
      <c r="B247" s="42" t="s">
        <v>349</v>
      </c>
      <c r="C247" s="42" t="s">
        <v>350</v>
      </c>
      <c r="D247" s="15">
        <v>401076</v>
      </c>
      <c r="E247" s="15" t="s">
        <v>107</v>
      </c>
      <c r="F247" s="15">
        <v>21</v>
      </c>
      <c r="G247" s="15">
        <v>0</v>
      </c>
      <c r="H247" s="43">
        <v>0</v>
      </c>
    </row>
    <row r="248" spans="1:8" s="6" customFormat="1" x14ac:dyDescent="0.2">
      <c r="A248" s="39"/>
      <c r="B248" s="40"/>
      <c r="C248" s="40"/>
      <c r="D248" s="40"/>
      <c r="E248" s="40"/>
      <c r="F248" s="40"/>
      <c r="G248" s="40"/>
      <c r="H248" s="41"/>
    </row>
    <row r="249" spans="1:8" ht="25.5" x14ac:dyDescent="0.2">
      <c r="A249" s="15">
        <v>3767</v>
      </c>
      <c r="B249" s="17" t="s">
        <v>232</v>
      </c>
      <c r="C249" s="17" t="s">
        <v>233</v>
      </c>
      <c r="D249" s="15">
        <v>401026</v>
      </c>
      <c r="E249" s="15" t="s">
        <v>55</v>
      </c>
      <c r="F249" s="15">
        <v>53</v>
      </c>
      <c r="G249" s="15">
        <v>0</v>
      </c>
      <c r="H249" s="15">
        <v>53</v>
      </c>
    </row>
    <row r="250" spans="1:8" s="6" customFormat="1" x14ac:dyDescent="0.2">
      <c r="A250" s="39"/>
      <c r="B250" s="40"/>
      <c r="C250" s="40"/>
      <c r="D250" s="40"/>
      <c r="E250" s="40"/>
      <c r="F250" s="40"/>
      <c r="G250" s="40"/>
      <c r="H250" s="41"/>
    </row>
    <row r="251" spans="1:8" ht="25.5" x14ac:dyDescent="0.2">
      <c r="A251" s="15">
        <v>3771</v>
      </c>
      <c r="B251" s="17" t="s">
        <v>362</v>
      </c>
      <c r="C251" s="17" t="s">
        <v>150</v>
      </c>
      <c r="D251" s="15">
        <v>401011</v>
      </c>
      <c r="E251" s="15" t="s">
        <v>48</v>
      </c>
      <c r="F251" s="15">
        <v>1</v>
      </c>
      <c r="G251" s="15">
        <v>0</v>
      </c>
      <c r="H251" s="15">
        <v>1</v>
      </c>
    </row>
    <row r="252" spans="1:8" s="6" customFormat="1" x14ac:dyDescent="0.2">
      <c r="A252" s="39"/>
      <c r="B252" s="40"/>
      <c r="C252" s="40"/>
      <c r="D252" s="40"/>
      <c r="E252" s="40"/>
      <c r="F252" s="40"/>
      <c r="G252" s="40"/>
      <c r="H252" s="41"/>
    </row>
    <row r="253" spans="1:8" x14ac:dyDescent="0.2">
      <c r="A253" s="43">
        <v>4031</v>
      </c>
      <c r="B253" s="42" t="s">
        <v>296</v>
      </c>
      <c r="C253" s="42" t="s">
        <v>74</v>
      </c>
      <c r="D253" s="15">
        <v>403006</v>
      </c>
      <c r="E253" s="15" t="s">
        <v>297</v>
      </c>
      <c r="F253" s="15">
        <v>26</v>
      </c>
      <c r="G253" s="15">
        <v>0</v>
      </c>
      <c r="H253" s="43">
        <v>152</v>
      </c>
    </row>
    <row r="254" spans="1:8" x14ac:dyDescent="0.2">
      <c r="A254" s="43">
        <v>4031</v>
      </c>
      <c r="B254" s="42" t="s">
        <v>296</v>
      </c>
      <c r="C254" s="42" t="s">
        <v>74</v>
      </c>
      <c r="D254" s="15">
        <v>403009</v>
      </c>
      <c r="E254" s="15" t="s">
        <v>298</v>
      </c>
      <c r="F254" s="15">
        <v>25</v>
      </c>
      <c r="G254" s="15">
        <v>0</v>
      </c>
      <c r="H254" s="43">
        <v>0</v>
      </c>
    </row>
    <row r="255" spans="1:8" x14ac:dyDescent="0.2">
      <c r="A255" s="43">
        <v>4031</v>
      </c>
      <c r="B255" s="42" t="s">
        <v>296</v>
      </c>
      <c r="C255" s="42" t="s">
        <v>74</v>
      </c>
      <c r="D255" s="15">
        <v>403010</v>
      </c>
      <c r="E255" s="15" t="s">
        <v>299</v>
      </c>
      <c r="F255" s="15">
        <v>24</v>
      </c>
      <c r="G255" s="15">
        <v>0</v>
      </c>
      <c r="H255" s="43">
        <v>0</v>
      </c>
    </row>
    <row r="256" spans="1:8" x14ac:dyDescent="0.2">
      <c r="A256" s="43">
        <v>4031</v>
      </c>
      <c r="B256" s="42" t="s">
        <v>296</v>
      </c>
      <c r="C256" s="42" t="s">
        <v>74</v>
      </c>
      <c r="D256" s="15">
        <v>403013</v>
      </c>
      <c r="E256" s="15" t="s">
        <v>302</v>
      </c>
      <c r="F256" s="15">
        <v>77</v>
      </c>
      <c r="G256" s="15">
        <v>0</v>
      </c>
      <c r="H256" s="43">
        <v>0</v>
      </c>
    </row>
    <row r="257" spans="1:8" s="6" customFormat="1" x14ac:dyDescent="0.2">
      <c r="A257" s="39"/>
      <c r="B257" s="40"/>
      <c r="C257" s="40"/>
      <c r="D257" s="40"/>
      <c r="E257" s="40"/>
      <c r="F257" s="40"/>
      <c r="G257" s="40"/>
      <c r="H257" s="41"/>
    </row>
    <row r="258" spans="1:8" x14ac:dyDescent="0.2">
      <c r="A258" s="43">
        <v>4032</v>
      </c>
      <c r="B258" s="42" t="s">
        <v>329</v>
      </c>
      <c r="C258" s="42" t="s">
        <v>330</v>
      </c>
      <c r="D258" s="15">
        <v>403011</v>
      </c>
      <c r="E258" s="15" t="s">
        <v>300</v>
      </c>
      <c r="F258" s="15">
        <v>80</v>
      </c>
      <c r="G258" s="15">
        <v>0</v>
      </c>
      <c r="H258" s="43">
        <v>174</v>
      </c>
    </row>
    <row r="259" spans="1:8" x14ac:dyDescent="0.2">
      <c r="A259" s="43">
        <v>4032</v>
      </c>
      <c r="B259" s="42" t="s">
        <v>329</v>
      </c>
      <c r="C259" s="42" t="s">
        <v>330</v>
      </c>
      <c r="D259" s="15">
        <v>403012</v>
      </c>
      <c r="E259" s="15" t="s">
        <v>301</v>
      </c>
      <c r="F259" s="15">
        <v>43</v>
      </c>
      <c r="G259" s="15">
        <v>0</v>
      </c>
      <c r="H259" s="43">
        <v>0</v>
      </c>
    </row>
    <row r="260" spans="1:8" x14ac:dyDescent="0.2">
      <c r="A260" s="43">
        <v>4032</v>
      </c>
      <c r="B260" s="42" t="s">
        <v>329</v>
      </c>
      <c r="C260" s="42" t="s">
        <v>330</v>
      </c>
      <c r="D260" s="15">
        <v>403013</v>
      </c>
      <c r="E260" s="15" t="s">
        <v>302</v>
      </c>
      <c r="F260" s="15">
        <v>0</v>
      </c>
      <c r="G260" s="15">
        <v>1</v>
      </c>
      <c r="H260" s="43">
        <v>0</v>
      </c>
    </row>
    <row r="261" spans="1:8" x14ac:dyDescent="0.2">
      <c r="A261" s="43">
        <v>4032</v>
      </c>
      <c r="B261" s="42" t="s">
        <v>329</v>
      </c>
      <c r="C261" s="42" t="s">
        <v>330</v>
      </c>
      <c r="D261" s="15">
        <v>403017</v>
      </c>
      <c r="E261" s="15" t="s">
        <v>303</v>
      </c>
      <c r="F261" s="15">
        <v>50</v>
      </c>
      <c r="G261" s="15">
        <v>0</v>
      </c>
      <c r="H261" s="43">
        <v>0</v>
      </c>
    </row>
    <row r="262" spans="1:8" s="6" customFormat="1" x14ac:dyDescent="0.2">
      <c r="A262" s="39"/>
      <c r="B262" s="40"/>
      <c r="C262" s="40"/>
      <c r="D262" s="40"/>
      <c r="E262" s="40"/>
      <c r="F262" s="40"/>
      <c r="G262" s="40"/>
      <c r="H262" s="41"/>
    </row>
    <row r="263" spans="1:8" x14ac:dyDescent="0.2">
      <c r="A263" s="43">
        <v>4051</v>
      </c>
      <c r="B263" s="42" t="s">
        <v>234</v>
      </c>
      <c r="C263" s="42" t="s">
        <v>235</v>
      </c>
      <c r="D263" s="15">
        <v>405002</v>
      </c>
      <c r="E263" s="15" t="s">
        <v>177</v>
      </c>
      <c r="F263" s="15">
        <v>55</v>
      </c>
      <c r="G263" s="15">
        <v>0</v>
      </c>
      <c r="H263" s="43">
        <v>215</v>
      </c>
    </row>
    <row r="264" spans="1:8" x14ac:dyDescent="0.2">
      <c r="A264" s="43">
        <v>4051</v>
      </c>
      <c r="B264" s="42" t="s">
        <v>234</v>
      </c>
      <c r="C264" s="42" t="s">
        <v>235</v>
      </c>
      <c r="D264" s="15">
        <v>405003</v>
      </c>
      <c r="E264" s="15" t="s">
        <v>158</v>
      </c>
      <c r="F264" s="15">
        <v>41</v>
      </c>
      <c r="G264" s="15">
        <v>0</v>
      </c>
      <c r="H264" s="43">
        <v>0</v>
      </c>
    </row>
    <row r="265" spans="1:8" x14ac:dyDescent="0.2">
      <c r="A265" s="43">
        <v>4051</v>
      </c>
      <c r="B265" s="42" t="s">
        <v>234</v>
      </c>
      <c r="C265" s="42" t="s">
        <v>235</v>
      </c>
      <c r="D265" s="15">
        <v>405016</v>
      </c>
      <c r="E265" s="15" t="s">
        <v>178</v>
      </c>
      <c r="F265" s="15">
        <v>50</v>
      </c>
      <c r="G265" s="15">
        <v>0</v>
      </c>
      <c r="H265" s="43">
        <v>0</v>
      </c>
    </row>
    <row r="266" spans="1:8" x14ac:dyDescent="0.2">
      <c r="A266" s="43">
        <v>4051</v>
      </c>
      <c r="B266" s="42" t="s">
        <v>234</v>
      </c>
      <c r="C266" s="42" t="s">
        <v>235</v>
      </c>
      <c r="D266" s="15">
        <v>405024</v>
      </c>
      <c r="E266" s="15" t="s">
        <v>163</v>
      </c>
      <c r="F266" s="15">
        <v>13</v>
      </c>
      <c r="G266" s="15">
        <v>0</v>
      </c>
      <c r="H266" s="43">
        <v>0</v>
      </c>
    </row>
    <row r="267" spans="1:8" x14ac:dyDescent="0.2">
      <c r="A267" s="43">
        <v>4051</v>
      </c>
      <c r="B267" s="42" t="s">
        <v>234</v>
      </c>
      <c r="C267" s="42" t="s">
        <v>235</v>
      </c>
      <c r="D267" s="15">
        <v>405030</v>
      </c>
      <c r="E267" s="15" t="s">
        <v>82</v>
      </c>
      <c r="F267" s="15">
        <v>56</v>
      </c>
      <c r="G267" s="15">
        <v>0</v>
      </c>
      <c r="H267" s="43">
        <v>0</v>
      </c>
    </row>
    <row r="268" spans="1:8" s="6" customFormat="1" x14ac:dyDescent="0.2">
      <c r="A268" s="39"/>
      <c r="B268" s="40"/>
      <c r="C268" s="40"/>
      <c r="D268" s="40"/>
      <c r="E268" s="40"/>
      <c r="F268" s="40"/>
      <c r="G268" s="40"/>
      <c r="H268" s="41"/>
    </row>
    <row r="269" spans="1:8" x14ac:dyDescent="0.2">
      <c r="A269" s="43">
        <v>4052</v>
      </c>
      <c r="B269" s="42" t="s">
        <v>305</v>
      </c>
      <c r="C269" s="42" t="s">
        <v>306</v>
      </c>
      <c r="D269" s="15">
        <v>405005</v>
      </c>
      <c r="E269" s="15" t="s">
        <v>237</v>
      </c>
      <c r="F269" s="15">
        <v>32</v>
      </c>
      <c r="G269" s="15">
        <v>0</v>
      </c>
      <c r="H269" s="43">
        <v>190</v>
      </c>
    </row>
    <row r="270" spans="1:8" x14ac:dyDescent="0.2">
      <c r="A270" s="43">
        <v>4052</v>
      </c>
      <c r="B270" s="42" t="s">
        <v>305</v>
      </c>
      <c r="C270" s="42" t="s">
        <v>306</v>
      </c>
      <c r="D270" s="15">
        <v>405006</v>
      </c>
      <c r="E270" s="15" t="s">
        <v>120</v>
      </c>
      <c r="F270" s="15">
        <v>51</v>
      </c>
      <c r="G270" s="15">
        <v>0</v>
      </c>
      <c r="H270" s="43">
        <v>0</v>
      </c>
    </row>
    <row r="271" spans="1:8" x14ac:dyDescent="0.2">
      <c r="A271" s="43">
        <v>4052</v>
      </c>
      <c r="B271" s="42" t="s">
        <v>305</v>
      </c>
      <c r="C271" s="42" t="s">
        <v>306</v>
      </c>
      <c r="D271" s="15">
        <v>405010</v>
      </c>
      <c r="E271" s="15" t="s">
        <v>307</v>
      </c>
      <c r="F271" s="15">
        <v>22</v>
      </c>
      <c r="G271" s="15">
        <v>0</v>
      </c>
      <c r="H271" s="43">
        <v>0</v>
      </c>
    </row>
    <row r="272" spans="1:8" x14ac:dyDescent="0.2">
      <c r="A272" s="43">
        <v>4052</v>
      </c>
      <c r="B272" s="42" t="s">
        <v>305</v>
      </c>
      <c r="C272" s="42" t="s">
        <v>306</v>
      </c>
      <c r="D272" s="15">
        <v>405018</v>
      </c>
      <c r="E272" s="15" t="s">
        <v>81</v>
      </c>
      <c r="F272" s="15">
        <v>85</v>
      </c>
      <c r="G272" s="15">
        <v>0</v>
      </c>
      <c r="H272" s="43">
        <v>0</v>
      </c>
    </row>
    <row r="273" spans="1:8" s="6" customFormat="1" x14ac:dyDescent="0.2">
      <c r="A273" s="39"/>
      <c r="B273" s="40"/>
      <c r="C273" s="40"/>
      <c r="D273" s="40"/>
      <c r="E273" s="40"/>
      <c r="F273" s="40"/>
      <c r="G273" s="40"/>
      <c r="H273" s="41"/>
    </row>
    <row r="274" spans="1:8" x14ac:dyDescent="0.2">
      <c r="A274" s="43">
        <v>4054</v>
      </c>
      <c r="B274" s="42" t="s">
        <v>351</v>
      </c>
      <c r="C274" s="42" t="s">
        <v>352</v>
      </c>
      <c r="D274" s="15">
        <v>405001</v>
      </c>
      <c r="E274" s="15" t="s">
        <v>236</v>
      </c>
      <c r="F274" s="15">
        <v>136</v>
      </c>
      <c r="G274" s="15">
        <v>0</v>
      </c>
      <c r="H274" s="43">
        <v>207</v>
      </c>
    </row>
    <row r="275" spans="1:8" x14ac:dyDescent="0.2">
      <c r="A275" s="43">
        <v>4054</v>
      </c>
      <c r="B275" s="42" t="s">
        <v>351</v>
      </c>
      <c r="C275" s="42" t="s">
        <v>352</v>
      </c>
      <c r="D275" s="15">
        <v>405017</v>
      </c>
      <c r="E275" s="15" t="s">
        <v>179</v>
      </c>
      <c r="F275" s="15">
        <v>71</v>
      </c>
      <c r="G275" s="15">
        <v>0</v>
      </c>
      <c r="H275" s="43">
        <v>0</v>
      </c>
    </row>
    <row r="276" spans="1:8" s="6" customFormat="1" x14ac:dyDescent="0.2">
      <c r="A276" s="39"/>
      <c r="B276" s="40"/>
      <c r="C276" s="40"/>
      <c r="D276" s="40"/>
      <c r="E276" s="40"/>
      <c r="F276" s="40"/>
      <c r="G276" s="40"/>
      <c r="H276" s="41"/>
    </row>
    <row r="277" spans="1:8" x14ac:dyDescent="0.2">
      <c r="A277" s="43">
        <v>4055</v>
      </c>
      <c r="B277" s="42" t="s">
        <v>353</v>
      </c>
      <c r="C277" s="42" t="s">
        <v>354</v>
      </c>
      <c r="D277" s="15">
        <v>405008</v>
      </c>
      <c r="E277" s="15" t="s">
        <v>80</v>
      </c>
      <c r="F277" s="15">
        <v>89</v>
      </c>
      <c r="G277" s="15">
        <v>0</v>
      </c>
      <c r="H277" s="43">
        <v>217</v>
      </c>
    </row>
    <row r="278" spans="1:8" x14ac:dyDescent="0.2">
      <c r="A278" s="43">
        <v>4055</v>
      </c>
      <c r="B278" s="42" t="s">
        <v>353</v>
      </c>
      <c r="C278" s="42" t="s">
        <v>354</v>
      </c>
      <c r="D278" s="15">
        <v>405019</v>
      </c>
      <c r="E278" s="15" t="s">
        <v>30</v>
      </c>
      <c r="F278" s="15">
        <v>103</v>
      </c>
      <c r="G278" s="15">
        <v>0</v>
      </c>
      <c r="H278" s="43">
        <v>0</v>
      </c>
    </row>
    <row r="279" spans="1:8" x14ac:dyDescent="0.2">
      <c r="A279" s="43">
        <v>4055</v>
      </c>
      <c r="B279" s="42" t="s">
        <v>353</v>
      </c>
      <c r="C279" s="42" t="s">
        <v>354</v>
      </c>
      <c r="D279" s="15">
        <v>405031</v>
      </c>
      <c r="E279" s="15" t="s">
        <v>304</v>
      </c>
      <c r="F279" s="15">
        <v>25</v>
      </c>
      <c r="G279" s="15">
        <v>0</v>
      </c>
      <c r="H279" s="43">
        <v>0</v>
      </c>
    </row>
    <row r="280" spans="1:8" s="6" customFormat="1" x14ac:dyDescent="0.2">
      <c r="A280" s="39"/>
      <c r="B280" s="40"/>
      <c r="C280" s="40"/>
      <c r="D280" s="40"/>
      <c r="E280" s="40"/>
      <c r="F280" s="40"/>
      <c r="G280" s="40"/>
      <c r="H280" s="41"/>
    </row>
    <row r="281" spans="1:8" x14ac:dyDescent="0.2">
      <c r="A281" s="43">
        <v>4071</v>
      </c>
      <c r="B281" s="42" t="s">
        <v>123</v>
      </c>
      <c r="C281" s="42" t="s">
        <v>124</v>
      </c>
      <c r="D281" s="15">
        <v>407002</v>
      </c>
      <c r="E281" s="15" t="s">
        <v>70</v>
      </c>
      <c r="F281" s="15">
        <v>106</v>
      </c>
      <c r="G281" s="15">
        <v>0</v>
      </c>
      <c r="H281" s="43">
        <v>179</v>
      </c>
    </row>
    <row r="282" spans="1:8" x14ac:dyDescent="0.2">
      <c r="A282" s="43">
        <v>4071</v>
      </c>
      <c r="B282" s="42" t="s">
        <v>123</v>
      </c>
      <c r="C282" s="42" t="s">
        <v>124</v>
      </c>
      <c r="D282" s="15">
        <v>407004</v>
      </c>
      <c r="E282" s="15" t="s">
        <v>25</v>
      </c>
      <c r="F282" s="15">
        <v>46</v>
      </c>
      <c r="G282" s="15">
        <v>0</v>
      </c>
      <c r="H282" s="43">
        <v>0</v>
      </c>
    </row>
    <row r="283" spans="1:8" x14ac:dyDescent="0.2">
      <c r="A283" s="43">
        <v>4071</v>
      </c>
      <c r="B283" s="42" t="s">
        <v>123</v>
      </c>
      <c r="C283" s="42" t="s">
        <v>124</v>
      </c>
      <c r="D283" s="15">
        <v>407005</v>
      </c>
      <c r="E283" s="15" t="s">
        <v>142</v>
      </c>
      <c r="F283" s="15">
        <v>27</v>
      </c>
      <c r="G283" s="15">
        <v>0</v>
      </c>
      <c r="H283" s="43">
        <v>0</v>
      </c>
    </row>
    <row r="284" spans="1:8" s="6" customFormat="1" x14ac:dyDescent="0.2">
      <c r="A284" s="39"/>
      <c r="B284" s="40"/>
      <c r="C284" s="40"/>
      <c r="D284" s="40"/>
      <c r="E284" s="40"/>
      <c r="F284" s="40"/>
      <c r="G284" s="40"/>
      <c r="H284" s="41"/>
    </row>
    <row r="285" spans="1:8" x14ac:dyDescent="0.2">
      <c r="A285" s="43">
        <v>4072</v>
      </c>
      <c r="B285" s="42" t="s">
        <v>308</v>
      </c>
      <c r="C285" s="42" t="s">
        <v>309</v>
      </c>
      <c r="D285" s="15">
        <v>407001</v>
      </c>
      <c r="E285" s="15" t="s">
        <v>127</v>
      </c>
      <c r="F285" s="15">
        <v>43</v>
      </c>
      <c r="G285" s="15">
        <v>0</v>
      </c>
      <c r="H285" s="43">
        <v>139</v>
      </c>
    </row>
    <row r="286" spans="1:8" x14ac:dyDescent="0.2">
      <c r="A286" s="43">
        <v>4072</v>
      </c>
      <c r="B286" s="42" t="s">
        <v>308</v>
      </c>
      <c r="C286" s="42" t="s">
        <v>309</v>
      </c>
      <c r="D286" s="15">
        <v>407003</v>
      </c>
      <c r="E286" s="15" t="s">
        <v>71</v>
      </c>
      <c r="F286" s="15">
        <v>36</v>
      </c>
      <c r="G286" s="15">
        <v>0</v>
      </c>
      <c r="H286" s="43">
        <v>0</v>
      </c>
    </row>
    <row r="287" spans="1:8" x14ac:dyDescent="0.2">
      <c r="A287" s="43">
        <v>4072</v>
      </c>
      <c r="B287" s="42" t="s">
        <v>308</v>
      </c>
      <c r="C287" s="42" t="s">
        <v>309</v>
      </c>
      <c r="D287" s="15">
        <v>407010</v>
      </c>
      <c r="E287" s="15" t="s">
        <v>238</v>
      </c>
      <c r="F287" s="15">
        <v>60</v>
      </c>
      <c r="G287" s="15">
        <v>0</v>
      </c>
      <c r="H287" s="43">
        <v>0</v>
      </c>
    </row>
    <row r="288" spans="1:8" s="6" customFormat="1" x14ac:dyDescent="0.2">
      <c r="A288" s="39"/>
      <c r="B288" s="40"/>
      <c r="C288" s="40"/>
      <c r="D288" s="40"/>
      <c r="E288" s="40"/>
      <c r="F288" s="40"/>
      <c r="G288" s="40"/>
      <c r="H288" s="41"/>
    </row>
    <row r="289" spans="1:8" x14ac:dyDescent="0.2">
      <c r="A289" s="43">
        <v>4091</v>
      </c>
      <c r="B289" s="42" t="s">
        <v>128</v>
      </c>
      <c r="C289" s="42" t="s">
        <v>129</v>
      </c>
      <c r="D289" s="15">
        <v>409003</v>
      </c>
      <c r="E289" s="15" t="s">
        <v>130</v>
      </c>
      <c r="F289" s="15">
        <v>73</v>
      </c>
      <c r="G289" s="15">
        <v>0</v>
      </c>
      <c r="H289" s="43">
        <v>224</v>
      </c>
    </row>
    <row r="290" spans="1:8" x14ac:dyDescent="0.2">
      <c r="A290" s="43">
        <v>4091</v>
      </c>
      <c r="B290" s="42" t="s">
        <v>128</v>
      </c>
      <c r="C290" s="42" t="s">
        <v>129</v>
      </c>
      <c r="D290" s="15">
        <v>409008</v>
      </c>
      <c r="E290" s="15" t="s">
        <v>310</v>
      </c>
      <c r="F290" s="15">
        <v>44</v>
      </c>
      <c r="G290" s="15">
        <v>0</v>
      </c>
      <c r="H290" s="43">
        <v>0</v>
      </c>
    </row>
    <row r="291" spans="1:8" x14ac:dyDescent="0.2">
      <c r="A291" s="43">
        <v>4091</v>
      </c>
      <c r="B291" s="42" t="s">
        <v>128</v>
      </c>
      <c r="C291" s="42" t="s">
        <v>129</v>
      </c>
      <c r="D291" s="15">
        <v>409010</v>
      </c>
      <c r="E291" s="15" t="s">
        <v>131</v>
      </c>
      <c r="F291" s="15">
        <v>107</v>
      </c>
      <c r="G291" s="15">
        <v>0</v>
      </c>
      <c r="H291" s="43">
        <v>0</v>
      </c>
    </row>
    <row r="292" spans="1:8" s="6" customFormat="1" x14ac:dyDescent="0.2">
      <c r="A292" s="39"/>
      <c r="B292" s="40"/>
      <c r="C292" s="40"/>
      <c r="D292" s="40"/>
      <c r="E292" s="40"/>
      <c r="F292" s="40"/>
      <c r="G292" s="40"/>
      <c r="H292" s="41"/>
    </row>
    <row r="293" spans="1:8" x14ac:dyDescent="0.2">
      <c r="A293" s="43">
        <v>4092</v>
      </c>
      <c r="B293" s="42" t="s">
        <v>239</v>
      </c>
      <c r="C293" s="42" t="s">
        <v>240</v>
      </c>
      <c r="D293" s="15">
        <v>409001</v>
      </c>
      <c r="E293" s="15" t="s">
        <v>26</v>
      </c>
      <c r="F293" s="15">
        <v>70</v>
      </c>
      <c r="G293" s="15">
        <v>0</v>
      </c>
      <c r="H293" s="43">
        <v>198</v>
      </c>
    </row>
    <row r="294" spans="1:8" x14ac:dyDescent="0.2">
      <c r="A294" s="43">
        <v>4092</v>
      </c>
      <c r="B294" s="42" t="s">
        <v>239</v>
      </c>
      <c r="C294" s="42" t="s">
        <v>240</v>
      </c>
      <c r="D294" s="15">
        <v>409007</v>
      </c>
      <c r="E294" s="15" t="s">
        <v>72</v>
      </c>
      <c r="F294" s="15">
        <v>96</v>
      </c>
      <c r="G294" s="15">
        <v>1</v>
      </c>
      <c r="H294" s="43">
        <v>0</v>
      </c>
    </row>
    <row r="295" spans="1:8" x14ac:dyDescent="0.2">
      <c r="A295" s="43">
        <v>4092</v>
      </c>
      <c r="B295" s="42" t="s">
        <v>239</v>
      </c>
      <c r="C295" s="42" t="s">
        <v>240</v>
      </c>
      <c r="D295" s="15">
        <v>409011</v>
      </c>
      <c r="E295" s="15" t="s">
        <v>241</v>
      </c>
      <c r="F295" s="15">
        <v>5</v>
      </c>
      <c r="G295" s="15">
        <v>0</v>
      </c>
      <c r="H295" s="43">
        <v>0</v>
      </c>
    </row>
    <row r="296" spans="1:8" x14ac:dyDescent="0.2">
      <c r="A296" s="43">
        <v>4092</v>
      </c>
      <c r="B296" s="42" t="s">
        <v>239</v>
      </c>
      <c r="C296" s="42" t="s">
        <v>240</v>
      </c>
      <c r="D296" s="15">
        <v>409012</v>
      </c>
      <c r="E296" s="15" t="s">
        <v>311</v>
      </c>
      <c r="F296" s="15">
        <v>4</v>
      </c>
      <c r="G296" s="15">
        <v>0</v>
      </c>
      <c r="H296" s="43">
        <v>0</v>
      </c>
    </row>
    <row r="297" spans="1:8" x14ac:dyDescent="0.2">
      <c r="A297" s="43">
        <v>4092</v>
      </c>
      <c r="B297" s="42" t="s">
        <v>239</v>
      </c>
      <c r="C297" s="42" t="s">
        <v>240</v>
      </c>
      <c r="D297" s="15">
        <v>409023</v>
      </c>
      <c r="E297" s="15" t="s">
        <v>132</v>
      </c>
      <c r="F297" s="15">
        <v>22</v>
      </c>
      <c r="G297" s="15">
        <v>0</v>
      </c>
      <c r="H297" s="43">
        <v>0</v>
      </c>
    </row>
    <row r="298" spans="1:8" s="6" customFormat="1" x14ac:dyDescent="0.2">
      <c r="A298" s="39"/>
      <c r="B298" s="40"/>
      <c r="C298" s="40"/>
      <c r="D298" s="40"/>
      <c r="E298" s="40"/>
      <c r="F298" s="40"/>
      <c r="G298" s="40"/>
      <c r="H298" s="41"/>
    </row>
    <row r="299" spans="1:8" ht="38.25" x14ac:dyDescent="0.2">
      <c r="A299" s="15">
        <v>4097</v>
      </c>
      <c r="B299" s="17" t="s">
        <v>312</v>
      </c>
      <c r="C299" s="17" t="s">
        <v>313</v>
      </c>
      <c r="D299" s="15">
        <v>409007</v>
      </c>
      <c r="E299" s="15" t="s">
        <v>72</v>
      </c>
      <c r="F299" s="15">
        <v>0</v>
      </c>
      <c r="G299" s="15">
        <v>1</v>
      </c>
      <c r="H299" s="15">
        <v>1</v>
      </c>
    </row>
    <row r="300" spans="1:8" s="6" customFormat="1" x14ac:dyDescent="0.2">
      <c r="A300" s="39"/>
      <c r="B300" s="40"/>
      <c r="C300" s="40"/>
      <c r="D300" s="40"/>
      <c r="E300" s="40"/>
      <c r="F300" s="40"/>
      <c r="G300" s="40"/>
      <c r="H300" s="41"/>
    </row>
    <row r="301" spans="1:8" ht="38.25" x14ac:dyDescent="0.2">
      <c r="A301" s="15">
        <v>4098</v>
      </c>
      <c r="B301" s="17" t="s">
        <v>314</v>
      </c>
      <c r="C301" s="17" t="s">
        <v>315</v>
      </c>
      <c r="D301" s="15">
        <v>409007</v>
      </c>
      <c r="E301" s="15" t="s">
        <v>72</v>
      </c>
      <c r="F301" s="15">
        <v>0</v>
      </c>
      <c r="G301" s="15">
        <v>1</v>
      </c>
      <c r="H301" s="15">
        <v>1</v>
      </c>
    </row>
    <row r="302" spans="1:8" s="6" customFormat="1" x14ac:dyDescent="0.2">
      <c r="A302" s="39"/>
      <c r="B302" s="40"/>
      <c r="C302" s="40"/>
      <c r="D302" s="40"/>
      <c r="E302" s="40"/>
      <c r="F302" s="40"/>
      <c r="G302" s="40"/>
      <c r="H302" s="41"/>
    </row>
    <row r="303" spans="1:8" x14ac:dyDescent="0.2">
      <c r="A303" s="43">
        <v>4111</v>
      </c>
      <c r="B303" s="42" t="s">
        <v>331</v>
      </c>
      <c r="C303" s="42" t="s">
        <v>133</v>
      </c>
      <c r="D303" s="15">
        <v>411009</v>
      </c>
      <c r="E303" s="15" t="s">
        <v>38</v>
      </c>
      <c r="F303" s="15">
        <v>91</v>
      </c>
      <c r="G303" s="15">
        <v>1</v>
      </c>
      <c r="H303" s="43">
        <v>130</v>
      </c>
    </row>
    <row r="304" spans="1:8" x14ac:dyDescent="0.2">
      <c r="A304" s="43">
        <v>4111</v>
      </c>
      <c r="B304" s="42" t="s">
        <v>331</v>
      </c>
      <c r="C304" s="42" t="s">
        <v>133</v>
      </c>
      <c r="D304" s="15">
        <v>411015</v>
      </c>
      <c r="E304" s="15" t="s">
        <v>317</v>
      </c>
      <c r="F304" s="15">
        <v>34</v>
      </c>
      <c r="G304" s="15">
        <v>0</v>
      </c>
      <c r="H304" s="43">
        <v>0</v>
      </c>
    </row>
    <row r="305" spans="1:8" x14ac:dyDescent="0.2">
      <c r="A305" s="43">
        <v>4111</v>
      </c>
      <c r="B305" s="42" t="s">
        <v>331</v>
      </c>
      <c r="C305" s="42" t="s">
        <v>133</v>
      </c>
      <c r="D305" s="15">
        <v>411021</v>
      </c>
      <c r="E305" s="15" t="s">
        <v>363</v>
      </c>
      <c r="F305" s="15">
        <v>4</v>
      </c>
      <c r="G305" s="15">
        <v>0</v>
      </c>
      <c r="H305" s="43">
        <v>0</v>
      </c>
    </row>
    <row r="306" spans="1:8" s="6" customFormat="1" x14ac:dyDescent="0.2">
      <c r="A306" s="39"/>
      <c r="B306" s="40"/>
      <c r="C306" s="40"/>
      <c r="D306" s="40"/>
      <c r="E306" s="40"/>
      <c r="F306" s="40"/>
      <c r="G306" s="40"/>
      <c r="H306" s="41"/>
    </row>
    <row r="307" spans="1:8" x14ac:dyDescent="0.2">
      <c r="A307" s="43">
        <v>4112</v>
      </c>
      <c r="B307" s="42" t="s">
        <v>242</v>
      </c>
      <c r="C307" s="42" t="s">
        <v>31</v>
      </c>
      <c r="D307" s="15">
        <v>411002</v>
      </c>
      <c r="E307" s="15" t="s">
        <v>36</v>
      </c>
      <c r="F307" s="15">
        <v>53</v>
      </c>
      <c r="G307" s="15">
        <v>0</v>
      </c>
      <c r="H307" s="43">
        <v>155</v>
      </c>
    </row>
    <row r="308" spans="1:8" x14ac:dyDescent="0.2">
      <c r="A308" s="43">
        <v>4112</v>
      </c>
      <c r="B308" s="42" t="s">
        <v>242</v>
      </c>
      <c r="C308" s="42" t="s">
        <v>31</v>
      </c>
      <c r="D308" s="15">
        <v>411008</v>
      </c>
      <c r="E308" s="15" t="s">
        <v>168</v>
      </c>
      <c r="F308" s="15">
        <v>87</v>
      </c>
      <c r="G308" s="15">
        <v>1</v>
      </c>
      <c r="H308" s="43">
        <v>0</v>
      </c>
    </row>
    <row r="309" spans="1:8" x14ac:dyDescent="0.2">
      <c r="A309" s="43">
        <v>4112</v>
      </c>
      <c r="B309" s="42" t="s">
        <v>242</v>
      </c>
      <c r="C309" s="42" t="s">
        <v>31</v>
      </c>
      <c r="D309" s="15">
        <v>411022</v>
      </c>
      <c r="E309" s="15" t="s">
        <v>319</v>
      </c>
      <c r="F309" s="15">
        <v>3</v>
      </c>
      <c r="G309" s="15">
        <v>0</v>
      </c>
      <c r="H309" s="43">
        <v>0</v>
      </c>
    </row>
    <row r="310" spans="1:8" x14ac:dyDescent="0.2">
      <c r="A310" s="43">
        <v>4112</v>
      </c>
      <c r="B310" s="42" t="s">
        <v>242</v>
      </c>
      <c r="C310" s="42" t="s">
        <v>31</v>
      </c>
      <c r="D310" s="15">
        <v>411030</v>
      </c>
      <c r="E310" s="15" t="s">
        <v>364</v>
      </c>
      <c r="F310" s="15">
        <v>11</v>
      </c>
      <c r="G310" s="15">
        <v>0</v>
      </c>
      <c r="H310" s="43">
        <v>0</v>
      </c>
    </row>
    <row r="311" spans="1:8" s="6" customFormat="1" x14ac:dyDescent="0.2">
      <c r="A311" s="39"/>
      <c r="B311" s="40"/>
      <c r="C311" s="40"/>
      <c r="D311" s="40"/>
      <c r="E311" s="40"/>
      <c r="F311" s="40"/>
      <c r="G311" s="40"/>
      <c r="H311" s="41"/>
    </row>
    <row r="312" spans="1:8" x14ac:dyDescent="0.2">
      <c r="A312" s="43">
        <v>4113</v>
      </c>
      <c r="B312" s="42" t="s">
        <v>332</v>
      </c>
      <c r="C312" s="42" t="s">
        <v>333</v>
      </c>
      <c r="D312" s="15">
        <v>411001</v>
      </c>
      <c r="E312" s="15" t="s">
        <v>35</v>
      </c>
      <c r="F312" s="15">
        <v>86</v>
      </c>
      <c r="G312" s="15">
        <v>0</v>
      </c>
      <c r="H312" s="43">
        <v>204</v>
      </c>
    </row>
    <row r="313" spans="1:8" x14ac:dyDescent="0.2">
      <c r="A313" s="43">
        <v>4113</v>
      </c>
      <c r="B313" s="42" t="s">
        <v>332</v>
      </c>
      <c r="C313" s="42" t="s">
        <v>333</v>
      </c>
      <c r="D313" s="15">
        <v>411004</v>
      </c>
      <c r="E313" s="15" t="s">
        <v>86</v>
      </c>
      <c r="F313" s="15">
        <v>47</v>
      </c>
      <c r="G313" s="15">
        <v>0</v>
      </c>
      <c r="H313" s="43">
        <v>0</v>
      </c>
    </row>
    <row r="314" spans="1:8" x14ac:dyDescent="0.2">
      <c r="A314" s="43">
        <v>4113</v>
      </c>
      <c r="B314" s="42" t="s">
        <v>332</v>
      </c>
      <c r="C314" s="42" t="s">
        <v>333</v>
      </c>
      <c r="D314" s="15">
        <v>411011</v>
      </c>
      <c r="E314" s="15" t="s">
        <v>316</v>
      </c>
      <c r="F314" s="15">
        <v>48</v>
      </c>
      <c r="G314" s="15">
        <v>0</v>
      </c>
      <c r="H314" s="43">
        <v>0</v>
      </c>
    </row>
    <row r="315" spans="1:8" x14ac:dyDescent="0.2">
      <c r="A315" s="43">
        <v>4113</v>
      </c>
      <c r="B315" s="42" t="s">
        <v>332</v>
      </c>
      <c r="C315" s="42" t="s">
        <v>333</v>
      </c>
      <c r="D315" s="15">
        <v>411017</v>
      </c>
      <c r="E315" s="15" t="s">
        <v>318</v>
      </c>
      <c r="F315" s="15">
        <v>23</v>
      </c>
      <c r="G315" s="15">
        <v>0</v>
      </c>
      <c r="H315" s="43">
        <v>0</v>
      </c>
    </row>
    <row r="316" spans="1:8" s="6" customFormat="1" x14ac:dyDescent="0.2">
      <c r="A316" s="39"/>
      <c r="B316" s="40"/>
      <c r="C316" s="40"/>
      <c r="D316" s="40"/>
      <c r="E316" s="40"/>
      <c r="F316" s="40"/>
      <c r="G316" s="40"/>
      <c r="H316" s="41"/>
    </row>
    <row r="317" spans="1:8" x14ac:dyDescent="0.2">
      <c r="A317" s="43">
        <v>4114</v>
      </c>
      <c r="B317" s="42" t="s">
        <v>334</v>
      </c>
      <c r="C317" s="42" t="s">
        <v>335</v>
      </c>
      <c r="D317" s="15">
        <v>411007</v>
      </c>
      <c r="E317" s="15" t="s">
        <v>37</v>
      </c>
      <c r="F317" s="15">
        <v>118</v>
      </c>
      <c r="G317" s="15">
        <v>1</v>
      </c>
      <c r="H317" s="43">
        <v>192</v>
      </c>
    </row>
    <row r="318" spans="1:8" x14ac:dyDescent="0.2">
      <c r="A318" s="43">
        <v>4114</v>
      </c>
      <c r="B318" s="42" t="s">
        <v>334</v>
      </c>
      <c r="C318" s="42" t="s">
        <v>335</v>
      </c>
      <c r="D318" s="15">
        <v>411010</v>
      </c>
      <c r="E318" s="15" t="s">
        <v>243</v>
      </c>
      <c r="F318" s="15">
        <v>45</v>
      </c>
      <c r="G318" s="15">
        <v>0</v>
      </c>
      <c r="H318" s="43">
        <v>0</v>
      </c>
    </row>
    <row r="319" spans="1:8" x14ac:dyDescent="0.2">
      <c r="A319" s="43">
        <v>4114</v>
      </c>
      <c r="B319" s="42" t="s">
        <v>334</v>
      </c>
      <c r="C319" s="42" t="s">
        <v>335</v>
      </c>
      <c r="D319" s="15">
        <v>411020</v>
      </c>
      <c r="E319" s="15" t="s">
        <v>138</v>
      </c>
      <c r="F319" s="15">
        <v>28</v>
      </c>
      <c r="G319" s="15">
        <v>0</v>
      </c>
      <c r="H319" s="43">
        <v>0</v>
      </c>
    </row>
    <row r="320" spans="1:8" s="6" customFormat="1" x14ac:dyDescent="0.2">
      <c r="A320" s="39"/>
      <c r="B320" s="40"/>
      <c r="C320" s="40"/>
      <c r="D320" s="40"/>
      <c r="E320" s="40"/>
      <c r="F320" s="40"/>
      <c r="G320" s="40"/>
      <c r="H320" s="41"/>
    </row>
    <row r="321" spans="1:8" ht="25.5" x14ac:dyDescent="0.2">
      <c r="A321" s="15">
        <v>4118</v>
      </c>
      <c r="B321" s="17" t="s">
        <v>371</v>
      </c>
      <c r="C321" s="17" t="s">
        <v>372</v>
      </c>
      <c r="D321" s="15">
        <v>411001</v>
      </c>
      <c r="E321" s="15" t="s">
        <v>35</v>
      </c>
      <c r="F321" s="15">
        <v>0</v>
      </c>
      <c r="G321" s="15">
        <v>1</v>
      </c>
      <c r="H321" s="15">
        <v>1</v>
      </c>
    </row>
    <row r="322" spans="1:8" s="6" customFormat="1" x14ac:dyDescent="0.2">
      <c r="A322" s="39"/>
      <c r="B322" s="40"/>
      <c r="C322" s="40"/>
      <c r="D322" s="40"/>
      <c r="E322" s="40"/>
      <c r="F322" s="40"/>
      <c r="G322" s="40"/>
      <c r="H322" s="41"/>
    </row>
    <row r="323" spans="1:8" ht="25.5" x14ac:dyDescent="0.2">
      <c r="A323" s="15">
        <v>4119</v>
      </c>
      <c r="B323" s="17" t="s">
        <v>395</v>
      </c>
      <c r="C323" s="17" t="s">
        <v>396</v>
      </c>
      <c r="D323" s="15">
        <v>411004</v>
      </c>
      <c r="E323" s="15" t="s">
        <v>86</v>
      </c>
      <c r="F323" s="15">
        <v>0</v>
      </c>
      <c r="G323" s="15">
        <v>1</v>
      </c>
      <c r="H323" s="15">
        <v>1</v>
      </c>
    </row>
    <row r="324" spans="1:8" s="6" customFormat="1" x14ac:dyDescent="0.2">
      <c r="A324" s="39"/>
      <c r="B324" s="40"/>
      <c r="C324" s="40"/>
      <c r="D324" s="40"/>
      <c r="E324" s="40"/>
      <c r="F324" s="40"/>
      <c r="G324" s="40"/>
      <c r="H324" s="41"/>
    </row>
    <row r="325" spans="1:8" x14ac:dyDescent="0.2">
      <c r="A325" s="43">
        <v>5043</v>
      </c>
      <c r="B325" s="42" t="s">
        <v>244</v>
      </c>
      <c r="C325" s="42" t="s">
        <v>245</v>
      </c>
      <c r="D325" s="15">
        <v>504002</v>
      </c>
      <c r="E325" s="15" t="s">
        <v>73</v>
      </c>
      <c r="F325" s="15">
        <v>88</v>
      </c>
      <c r="G325" s="15">
        <v>1</v>
      </c>
      <c r="H325" s="43">
        <v>249</v>
      </c>
    </row>
    <row r="326" spans="1:8" x14ac:dyDescent="0.2">
      <c r="A326" s="43">
        <v>5043</v>
      </c>
      <c r="B326" s="42" t="s">
        <v>244</v>
      </c>
      <c r="C326" s="42" t="s">
        <v>245</v>
      </c>
      <c r="D326" s="15">
        <v>504005</v>
      </c>
      <c r="E326" s="15" t="s">
        <v>140</v>
      </c>
      <c r="F326" s="15">
        <v>58</v>
      </c>
      <c r="G326" s="15">
        <v>0</v>
      </c>
      <c r="H326" s="43">
        <v>0</v>
      </c>
    </row>
    <row r="327" spans="1:8" x14ac:dyDescent="0.2">
      <c r="A327" s="43">
        <v>5043</v>
      </c>
      <c r="B327" s="42" t="s">
        <v>244</v>
      </c>
      <c r="C327" s="42" t="s">
        <v>245</v>
      </c>
      <c r="D327" s="15">
        <v>504006</v>
      </c>
      <c r="E327" s="15" t="s">
        <v>169</v>
      </c>
      <c r="F327" s="15">
        <v>48</v>
      </c>
      <c r="G327" s="15">
        <v>0</v>
      </c>
      <c r="H327" s="43">
        <v>0</v>
      </c>
    </row>
    <row r="328" spans="1:8" x14ac:dyDescent="0.2">
      <c r="A328" s="43">
        <v>5043</v>
      </c>
      <c r="B328" s="42" t="s">
        <v>244</v>
      </c>
      <c r="C328" s="42" t="s">
        <v>245</v>
      </c>
      <c r="D328" s="15">
        <v>504007</v>
      </c>
      <c r="E328" s="15" t="s">
        <v>148</v>
      </c>
      <c r="F328" s="15">
        <v>38</v>
      </c>
      <c r="G328" s="15">
        <v>0</v>
      </c>
      <c r="H328" s="43">
        <v>0</v>
      </c>
    </row>
    <row r="329" spans="1:8" x14ac:dyDescent="0.2">
      <c r="A329" s="43">
        <v>5043</v>
      </c>
      <c r="B329" s="42" t="s">
        <v>244</v>
      </c>
      <c r="C329" s="42" t="s">
        <v>245</v>
      </c>
      <c r="D329" s="15">
        <v>504011</v>
      </c>
      <c r="E329" s="15" t="s">
        <v>144</v>
      </c>
      <c r="F329" s="15">
        <v>16</v>
      </c>
      <c r="G329" s="15">
        <v>0</v>
      </c>
      <c r="H329" s="43">
        <v>0</v>
      </c>
    </row>
    <row r="330" spans="1:8" s="6" customFormat="1" x14ac:dyDescent="0.2">
      <c r="A330" s="39"/>
      <c r="B330" s="40"/>
      <c r="C330" s="40"/>
      <c r="D330" s="40"/>
      <c r="E330" s="40"/>
      <c r="F330" s="40"/>
      <c r="G330" s="40"/>
      <c r="H330" s="41"/>
    </row>
    <row r="331" spans="1:8" ht="25.5" x14ac:dyDescent="0.2">
      <c r="A331" s="15">
        <v>5048</v>
      </c>
      <c r="B331" s="17" t="s">
        <v>355</v>
      </c>
      <c r="C331" s="17" t="s">
        <v>356</v>
      </c>
      <c r="D331" s="15">
        <v>504005</v>
      </c>
      <c r="E331" s="15" t="s">
        <v>140</v>
      </c>
      <c r="F331" s="15">
        <v>0</v>
      </c>
      <c r="G331" s="15">
        <v>1</v>
      </c>
      <c r="H331" s="15">
        <v>1</v>
      </c>
    </row>
    <row r="332" spans="1:8" s="6" customFormat="1" x14ac:dyDescent="0.2">
      <c r="A332" s="44" t="s">
        <v>161</v>
      </c>
      <c r="B332" s="44"/>
      <c r="C332" s="44"/>
      <c r="D332" s="44"/>
      <c r="E332" s="44"/>
      <c r="F332" s="16">
        <f>SUM(F5:F331)</f>
        <v>9405</v>
      </c>
      <c r="G332" s="16">
        <f>SUM(G5:G331)</f>
        <v>60</v>
      </c>
      <c r="H332" s="16">
        <f>SUM(H5:H331)</f>
        <v>9465</v>
      </c>
    </row>
  </sheetData>
  <mergeCells count="299">
    <mergeCell ref="A203:H203"/>
    <mergeCell ref="A6:H6"/>
    <mergeCell ref="A8:H8"/>
    <mergeCell ref="A10:H10"/>
    <mergeCell ref="A12:H12"/>
    <mergeCell ref="A14:H14"/>
    <mergeCell ref="A64:H64"/>
    <mergeCell ref="A66:H66"/>
    <mergeCell ref="A68:H68"/>
    <mergeCell ref="A81:H81"/>
    <mergeCell ref="A60:A63"/>
    <mergeCell ref="B60:B63"/>
    <mergeCell ref="C60:C63"/>
    <mergeCell ref="H60:H63"/>
    <mergeCell ref="A25:A31"/>
    <mergeCell ref="B25:B31"/>
    <mergeCell ref="C25:C31"/>
    <mergeCell ref="C36:C44"/>
    <mergeCell ref="H36:H44"/>
    <mergeCell ref="A83:H83"/>
    <mergeCell ref="A105:H105"/>
    <mergeCell ref="A121:H121"/>
    <mergeCell ref="A137:H137"/>
    <mergeCell ref="A158:H158"/>
    <mergeCell ref="A178:H178"/>
    <mergeCell ref="A191:H191"/>
    <mergeCell ref="A69:A71"/>
    <mergeCell ref="B69:B71"/>
    <mergeCell ref="C69:C71"/>
    <mergeCell ref="H69:H71"/>
    <mergeCell ref="A73:A74"/>
    <mergeCell ref="B73:B74"/>
    <mergeCell ref="C73:C74"/>
    <mergeCell ref="H73:H74"/>
    <mergeCell ref="A76:A80"/>
    <mergeCell ref="B76:B80"/>
    <mergeCell ref="C76:C80"/>
    <mergeCell ref="H76:H80"/>
    <mergeCell ref="A72:H72"/>
    <mergeCell ref="A75:H75"/>
    <mergeCell ref="A84:A91"/>
    <mergeCell ref="B84:B91"/>
    <mergeCell ref="C84:C91"/>
    <mergeCell ref="H84:H91"/>
    <mergeCell ref="A93:A99"/>
    <mergeCell ref="B93:B99"/>
    <mergeCell ref="C93:C99"/>
    <mergeCell ref="H93:H99"/>
    <mergeCell ref="A101:A104"/>
    <mergeCell ref="B101:B104"/>
    <mergeCell ref="C101:C104"/>
    <mergeCell ref="H101:H104"/>
    <mergeCell ref="A92:H92"/>
    <mergeCell ref="A100:H100"/>
    <mergeCell ref="A106:A108"/>
    <mergeCell ref="B106:B108"/>
    <mergeCell ref="C106:C108"/>
    <mergeCell ref="H106:H108"/>
    <mergeCell ref="A110:A112"/>
    <mergeCell ref="B110:B112"/>
    <mergeCell ref="C110:C112"/>
    <mergeCell ref="H110:H112"/>
    <mergeCell ref="A114:A120"/>
    <mergeCell ref="B114:B120"/>
    <mergeCell ref="C114:C120"/>
    <mergeCell ref="H114:H120"/>
    <mergeCell ref="A109:H109"/>
    <mergeCell ref="A113:H113"/>
    <mergeCell ref="A122:A126"/>
    <mergeCell ref="B122:B126"/>
    <mergeCell ref="C122:C126"/>
    <mergeCell ref="H122:H126"/>
    <mergeCell ref="A128:A132"/>
    <mergeCell ref="B128:B132"/>
    <mergeCell ref="C128:C132"/>
    <mergeCell ref="H128:H132"/>
    <mergeCell ref="A134:A136"/>
    <mergeCell ref="B134:B136"/>
    <mergeCell ref="C134:C136"/>
    <mergeCell ref="H134:H136"/>
    <mergeCell ref="A127:H127"/>
    <mergeCell ref="A133:H133"/>
    <mergeCell ref="A138:A142"/>
    <mergeCell ref="B138:B142"/>
    <mergeCell ref="C138:C142"/>
    <mergeCell ref="H138:H142"/>
    <mergeCell ref="A144:A149"/>
    <mergeCell ref="B144:B149"/>
    <mergeCell ref="C144:C149"/>
    <mergeCell ref="H144:H149"/>
    <mergeCell ref="A151:A157"/>
    <mergeCell ref="B151:B157"/>
    <mergeCell ref="C151:C157"/>
    <mergeCell ref="H151:H157"/>
    <mergeCell ref="A143:H143"/>
    <mergeCell ref="A150:H150"/>
    <mergeCell ref="A159:A166"/>
    <mergeCell ref="B159:B166"/>
    <mergeCell ref="C159:C166"/>
    <mergeCell ref="H159:H166"/>
    <mergeCell ref="A168:A172"/>
    <mergeCell ref="B168:B172"/>
    <mergeCell ref="C168:C172"/>
    <mergeCell ref="H168:H172"/>
    <mergeCell ref="A174:A177"/>
    <mergeCell ref="B174:B177"/>
    <mergeCell ref="C174:C177"/>
    <mergeCell ref="H174:H177"/>
    <mergeCell ref="A167:H167"/>
    <mergeCell ref="A173:H173"/>
    <mergeCell ref="A179:A183"/>
    <mergeCell ref="B179:B183"/>
    <mergeCell ref="C179:C183"/>
    <mergeCell ref="H179:H183"/>
    <mergeCell ref="A185:A187"/>
    <mergeCell ref="B185:B187"/>
    <mergeCell ref="C185:C187"/>
    <mergeCell ref="H185:H187"/>
    <mergeCell ref="A189:A190"/>
    <mergeCell ref="B189:B190"/>
    <mergeCell ref="C189:C190"/>
    <mergeCell ref="H189:H190"/>
    <mergeCell ref="A184:H184"/>
    <mergeCell ref="A188:H188"/>
    <mergeCell ref="A197:A198"/>
    <mergeCell ref="B197:B198"/>
    <mergeCell ref="C197:C198"/>
    <mergeCell ref="H197:H198"/>
    <mergeCell ref="A200:A202"/>
    <mergeCell ref="B200:B202"/>
    <mergeCell ref="C200:C202"/>
    <mergeCell ref="H200:H202"/>
    <mergeCell ref="A196:H196"/>
    <mergeCell ref="A199:H199"/>
    <mergeCell ref="A220:A222"/>
    <mergeCell ref="B220:B222"/>
    <mergeCell ref="C220:C222"/>
    <mergeCell ref="H220:H222"/>
    <mergeCell ref="A224:A226"/>
    <mergeCell ref="B224:B226"/>
    <mergeCell ref="C224:C226"/>
    <mergeCell ref="H224:H226"/>
    <mergeCell ref="A204:A206"/>
    <mergeCell ref="B204:B206"/>
    <mergeCell ref="C204:C206"/>
    <mergeCell ref="H204:H206"/>
    <mergeCell ref="A208:A210"/>
    <mergeCell ref="B208:B210"/>
    <mergeCell ref="C208:C210"/>
    <mergeCell ref="H208:H210"/>
    <mergeCell ref="A212:A214"/>
    <mergeCell ref="B212:B214"/>
    <mergeCell ref="C212:C214"/>
    <mergeCell ref="H212:H214"/>
    <mergeCell ref="A207:H207"/>
    <mergeCell ref="A211:H211"/>
    <mergeCell ref="B216:B218"/>
    <mergeCell ref="C216:C218"/>
    <mergeCell ref="H263:H267"/>
    <mergeCell ref="A269:A272"/>
    <mergeCell ref="B269:B272"/>
    <mergeCell ref="C269:C272"/>
    <mergeCell ref="H269:H272"/>
    <mergeCell ref="A240:A242"/>
    <mergeCell ref="B240:B242"/>
    <mergeCell ref="C240:C242"/>
    <mergeCell ref="H240:H242"/>
    <mergeCell ref="A244:A247"/>
    <mergeCell ref="B244:B247"/>
    <mergeCell ref="C244:C247"/>
    <mergeCell ref="H244:H247"/>
    <mergeCell ref="A253:A256"/>
    <mergeCell ref="B253:B256"/>
    <mergeCell ref="C253:C256"/>
    <mergeCell ref="H253:H256"/>
    <mergeCell ref="A250:H250"/>
    <mergeCell ref="A252:H252"/>
    <mergeCell ref="A257:H257"/>
    <mergeCell ref="A262:H262"/>
    <mergeCell ref="A268:H268"/>
    <mergeCell ref="A258:A261"/>
    <mergeCell ref="B258:B261"/>
    <mergeCell ref="A293:A297"/>
    <mergeCell ref="B293:B297"/>
    <mergeCell ref="C293:C297"/>
    <mergeCell ref="H293:H297"/>
    <mergeCell ref="A274:A275"/>
    <mergeCell ref="B274:B275"/>
    <mergeCell ref="C274:C275"/>
    <mergeCell ref="H274:H275"/>
    <mergeCell ref="A277:A279"/>
    <mergeCell ref="B277:B279"/>
    <mergeCell ref="C277:C279"/>
    <mergeCell ref="H277:H279"/>
    <mergeCell ref="A281:A283"/>
    <mergeCell ref="B281:B283"/>
    <mergeCell ref="C281:C283"/>
    <mergeCell ref="H281:H283"/>
    <mergeCell ref="B285:B287"/>
    <mergeCell ref="C285:C287"/>
    <mergeCell ref="H285:H287"/>
    <mergeCell ref="A289:A291"/>
    <mergeCell ref="B289:B291"/>
    <mergeCell ref="A325:A329"/>
    <mergeCell ref="B325:B329"/>
    <mergeCell ref="C325:C329"/>
    <mergeCell ref="H325:H329"/>
    <mergeCell ref="A332:E332"/>
    <mergeCell ref="A330:H330"/>
    <mergeCell ref="A303:A305"/>
    <mergeCell ref="B303:B305"/>
    <mergeCell ref="C303:C305"/>
    <mergeCell ref="H303:H305"/>
    <mergeCell ref="A307:A310"/>
    <mergeCell ref="B307:B310"/>
    <mergeCell ref="C307:C310"/>
    <mergeCell ref="H307:H310"/>
    <mergeCell ref="A312:A315"/>
    <mergeCell ref="B312:B315"/>
    <mergeCell ref="C312:C315"/>
    <mergeCell ref="H312:H315"/>
    <mergeCell ref="A311:H311"/>
    <mergeCell ref="A316:H316"/>
    <mergeCell ref="A320:H320"/>
    <mergeCell ref="A322:H322"/>
    <mergeCell ref="A324:H324"/>
    <mergeCell ref="A317:A319"/>
    <mergeCell ref="A16:H16"/>
    <mergeCell ref="A18:H18"/>
    <mergeCell ref="A20:H20"/>
    <mergeCell ref="A24:H24"/>
    <mergeCell ref="A32:H32"/>
    <mergeCell ref="A35:H35"/>
    <mergeCell ref="A45:H45"/>
    <mergeCell ref="A53:H53"/>
    <mergeCell ref="A59:H59"/>
    <mergeCell ref="A46:A52"/>
    <mergeCell ref="B46:B52"/>
    <mergeCell ref="C46:C52"/>
    <mergeCell ref="H46:H52"/>
    <mergeCell ref="A54:A58"/>
    <mergeCell ref="B54:B58"/>
    <mergeCell ref="C54:C58"/>
    <mergeCell ref="H54:H58"/>
    <mergeCell ref="H25:H31"/>
    <mergeCell ref="A33:A34"/>
    <mergeCell ref="B33:B34"/>
    <mergeCell ref="C33:C34"/>
    <mergeCell ref="H33:H34"/>
    <mergeCell ref="A36:A44"/>
    <mergeCell ref="B36:B44"/>
    <mergeCell ref="H216:H218"/>
    <mergeCell ref="A192:A195"/>
    <mergeCell ref="B192:B195"/>
    <mergeCell ref="C192:C195"/>
    <mergeCell ref="H192:H195"/>
    <mergeCell ref="C289:C291"/>
    <mergeCell ref="H289:H291"/>
    <mergeCell ref="A215:H215"/>
    <mergeCell ref="A219:H219"/>
    <mergeCell ref="A223:H223"/>
    <mergeCell ref="A227:H227"/>
    <mergeCell ref="A232:H232"/>
    <mergeCell ref="A236:H236"/>
    <mergeCell ref="A239:H239"/>
    <mergeCell ref="A243:H243"/>
    <mergeCell ref="A248:H248"/>
    <mergeCell ref="A228:A231"/>
    <mergeCell ref="B228:B231"/>
    <mergeCell ref="C228:C231"/>
    <mergeCell ref="H228:H231"/>
    <mergeCell ref="A233:A235"/>
    <mergeCell ref="B233:B235"/>
    <mergeCell ref="C233:C235"/>
    <mergeCell ref="H233:H235"/>
    <mergeCell ref="A237:A238"/>
    <mergeCell ref="B237:B238"/>
    <mergeCell ref="C237:C238"/>
    <mergeCell ref="H237:H238"/>
    <mergeCell ref="A216:A218"/>
    <mergeCell ref="B317:B319"/>
    <mergeCell ref="C317:C319"/>
    <mergeCell ref="H317:H319"/>
    <mergeCell ref="C258:C261"/>
    <mergeCell ref="H258:H261"/>
    <mergeCell ref="A263:A267"/>
    <mergeCell ref="B263:B267"/>
    <mergeCell ref="C263:C267"/>
    <mergeCell ref="A298:H298"/>
    <mergeCell ref="A300:H300"/>
    <mergeCell ref="A302:H302"/>
    <mergeCell ref="A306:H306"/>
    <mergeCell ref="A273:H273"/>
    <mergeCell ref="A276:H276"/>
    <mergeCell ref="A280:H280"/>
    <mergeCell ref="A284:H284"/>
    <mergeCell ref="A288:H288"/>
    <mergeCell ref="A292:H292"/>
    <mergeCell ref="A285:A287"/>
  </mergeCells>
  <pageMargins left="0.70866141732283472" right="0.70866141732283472" top="0.74803149606299213" bottom="0.74803149606299213" header="0.31496062992125984" footer="0.31496062992125984"/>
  <pageSetup paperSize="9" scale="47" firstPageNumber="30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2:XFD121"/>
  <sheetViews>
    <sheetView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  <col min="9" max="16384" width="9.140625" style="13"/>
  </cols>
  <sheetData>
    <row r="2" spans="1:8" x14ac:dyDescent="0.2">
      <c r="A2" s="2" t="s">
        <v>448</v>
      </c>
    </row>
    <row r="3" spans="1:8" x14ac:dyDescent="0.2">
      <c r="A3" s="2" t="s">
        <v>12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1002</v>
      </c>
      <c r="B5" s="17" t="s">
        <v>397</v>
      </c>
      <c r="C5" s="17" t="s">
        <v>398</v>
      </c>
      <c r="D5" s="15">
        <v>401020</v>
      </c>
      <c r="E5" s="15" t="s">
        <v>53</v>
      </c>
      <c r="F5" s="15">
        <v>0</v>
      </c>
      <c r="G5" s="15">
        <v>1</v>
      </c>
      <c r="H5" s="15">
        <v>1</v>
      </c>
    </row>
    <row r="6" spans="1:8" x14ac:dyDescent="0.2">
      <c r="A6" s="43"/>
      <c r="B6" s="43"/>
      <c r="C6" s="43"/>
      <c r="D6" s="43"/>
      <c r="E6" s="43"/>
      <c r="F6" s="43"/>
      <c r="G6" s="43"/>
      <c r="H6" s="43"/>
    </row>
    <row r="7" spans="1:8" ht="25.5" x14ac:dyDescent="0.2">
      <c r="A7" s="15">
        <v>1005</v>
      </c>
      <c r="B7" s="17" t="s">
        <v>399</v>
      </c>
      <c r="C7" s="17" t="s">
        <v>400</v>
      </c>
      <c r="D7" s="15">
        <v>401029</v>
      </c>
      <c r="E7" s="15" t="s">
        <v>56</v>
      </c>
      <c r="F7" s="15">
        <v>0</v>
      </c>
      <c r="G7" s="15">
        <v>1</v>
      </c>
      <c r="H7" s="15">
        <v>1</v>
      </c>
    </row>
    <row r="8" spans="1:8" x14ac:dyDescent="0.2">
      <c r="A8" s="43"/>
      <c r="B8" s="43"/>
      <c r="C8" s="43"/>
      <c r="D8" s="43"/>
      <c r="E8" s="43"/>
      <c r="F8" s="43"/>
      <c r="G8" s="43"/>
      <c r="H8" s="43"/>
    </row>
    <row r="9" spans="1:8" ht="25.5" x14ac:dyDescent="0.2">
      <c r="A9" s="15">
        <v>1006</v>
      </c>
      <c r="B9" s="17" t="s">
        <v>401</v>
      </c>
      <c r="C9" s="17" t="s">
        <v>402</v>
      </c>
      <c r="D9" s="15">
        <v>401053</v>
      </c>
      <c r="E9" s="15" t="s">
        <v>61</v>
      </c>
      <c r="F9" s="15">
        <v>0</v>
      </c>
      <c r="G9" s="15">
        <v>1</v>
      </c>
      <c r="H9" s="15">
        <v>1</v>
      </c>
    </row>
    <row r="10" spans="1:8" x14ac:dyDescent="0.2">
      <c r="A10" s="43"/>
      <c r="B10" s="43"/>
      <c r="C10" s="43"/>
      <c r="D10" s="43"/>
      <c r="E10" s="43"/>
      <c r="F10" s="43"/>
      <c r="G10" s="43"/>
      <c r="H10" s="43"/>
    </row>
    <row r="11" spans="1:8" ht="25.5" x14ac:dyDescent="0.2">
      <c r="A11" s="15">
        <v>1008</v>
      </c>
      <c r="B11" s="17" t="s">
        <v>403</v>
      </c>
      <c r="C11" s="17" t="s">
        <v>404</v>
      </c>
      <c r="D11" s="15">
        <v>401065</v>
      </c>
      <c r="E11" s="15" t="s">
        <v>66</v>
      </c>
      <c r="F11" s="15">
        <v>0</v>
      </c>
      <c r="G11" s="15">
        <v>1</v>
      </c>
      <c r="H11" s="15">
        <v>1</v>
      </c>
    </row>
    <row r="12" spans="1:8" x14ac:dyDescent="0.2">
      <c r="A12" s="43"/>
      <c r="B12" s="43"/>
      <c r="C12" s="43"/>
      <c r="D12" s="43"/>
      <c r="E12" s="43"/>
      <c r="F12" s="43"/>
      <c r="G12" s="43"/>
      <c r="H12" s="43"/>
    </row>
    <row r="13" spans="1:8" ht="25.5" x14ac:dyDescent="0.2">
      <c r="A13" s="15">
        <v>2001</v>
      </c>
      <c r="B13" s="17" t="s">
        <v>405</v>
      </c>
      <c r="C13" s="17" t="s">
        <v>406</v>
      </c>
      <c r="D13" s="15">
        <v>405005</v>
      </c>
      <c r="E13" s="15" t="s">
        <v>237</v>
      </c>
      <c r="F13" s="15">
        <v>0</v>
      </c>
      <c r="G13" s="15">
        <v>1</v>
      </c>
      <c r="H13" s="15">
        <v>1</v>
      </c>
    </row>
    <row r="14" spans="1:8" x14ac:dyDescent="0.2">
      <c r="A14" s="43"/>
      <c r="B14" s="43"/>
      <c r="C14" s="43"/>
      <c r="D14" s="43"/>
      <c r="E14" s="43"/>
      <c r="F14" s="43"/>
      <c r="G14" s="43"/>
      <c r="H14" s="43"/>
    </row>
    <row r="15" spans="1:8" ht="38.25" x14ac:dyDescent="0.2">
      <c r="A15" s="15">
        <v>2002</v>
      </c>
      <c r="B15" s="17" t="s">
        <v>407</v>
      </c>
      <c r="C15" s="17" t="s">
        <v>408</v>
      </c>
      <c r="D15" s="15">
        <v>405008</v>
      </c>
      <c r="E15" s="15" t="s">
        <v>80</v>
      </c>
      <c r="F15" s="15">
        <v>0</v>
      </c>
      <c r="G15" s="15">
        <v>1</v>
      </c>
      <c r="H15" s="15">
        <v>1</v>
      </c>
    </row>
    <row r="16" spans="1:8" x14ac:dyDescent="0.2">
      <c r="A16" s="43"/>
      <c r="B16" s="43"/>
      <c r="C16" s="43"/>
      <c r="D16" s="43"/>
      <c r="E16" s="43"/>
      <c r="F16" s="43"/>
      <c r="G16" s="43"/>
      <c r="H16" s="43"/>
    </row>
    <row r="17" spans="1:16384" ht="25.5" x14ac:dyDescent="0.2">
      <c r="A17" s="15">
        <v>2003</v>
      </c>
      <c r="B17" s="17" t="s">
        <v>409</v>
      </c>
      <c r="C17" s="17" t="s">
        <v>410</v>
      </c>
      <c r="D17" s="15">
        <v>405018</v>
      </c>
      <c r="E17" s="15" t="s">
        <v>81</v>
      </c>
      <c r="F17" s="15">
        <v>0</v>
      </c>
      <c r="G17" s="15">
        <v>1</v>
      </c>
      <c r="H17" s="15">
        <v>1</v>
      </c>
    </row>
    <row r="18" spans="1:16384" x14ac:dyDescent="0.2">
      <c r="A18" s="43"/>
      <c r="B18" s="43"/>
      <c r="C18" s="43"/>
      <c r="D18" s="43"/>
      <c r="E18" s="43"/>
      <c r="F18" s="43"/>
      <c r="G18" s="43"/>
      <c r="H18" s="43"/>
    </row>
    <row r="19" spans="1:16384" ht="38.25" x14ac:dyDescent="0.2">
      <c r="A19" s="15">
        <v>2004</v>
      </c>
      <c r="B19" s="17" t="s">
        <v>411</v>
      </c>
      <c r="C19" s="17" t="s">
        <v>412</v>
      </c>
      <c r="D19" s="15">
        <v>405030</v>
      </c>
      <c r="E19" s="15" t="s">
        <v>82</v>
      </c>
      <c r="F19" s="15">
        <v>0</v>
      </c>
      <c r="G19" s="15">
        <v>1</v>
      </c>
      <c r="H19" s="15">
        <v>1</v>
      </c>
    </row>
    <row r="20" spans="1:16384" x14ac:dyDescent="0.2">
      <c r="A20" s="43"/>
      <c r="B20" s="43"/>
      <c r="C20" s="43"/>
      <c r="D20" s="43"/>
      <c r="E20" s="43"/>
      <c r="F20" s="43"/>
      <c r="G20" s="43"/>
      <c r="H20" s="43"/>
    </row>
    <row r="21" spans="1:16384" ht="38.25" x14ac:dyDescent="0.2">
      <c r="A21" s="15">
        <v>2012</v>
      </c>
      <c r="B21" s="17" t="s">
        <v>413</v>
      </c>
      <c r="C21" s="17" t="s">
        <v>414</v>
      </c>
      <c r="D21" s="15">
        <v>201020</v>
      </c>
      <c r="E21" s="15" t="s">
        <v>415</v>
      </c>
      <c r="F21" s="15">
        <v>0</v>
      </c>
      <c r="G21" s="15">
        <v>12</v>
      </c>
      <c r="H21" s="15">
        <v>12</v>
      </c>
    </row>
    <row r="22" spans="1:16384" x14ac:dyDescent="0.2">
      <c r="A22" s="43"/>
      <c r="B22" s="43"/>
      <c r="C22" s="43"/>
      <c r="D22" s="43"/>
      <c r="E22" s="43"/>
      <c r="F22" s="43"/>
      <c r="G22" s="43"/>
      <c r="H22" s="43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pans="1:16384" x14ac:dyDescent="0.2">
      <c r="A23" s="43">
        <v>2031</v>
      </c>
      <c r="B23" s="42" t="s">
        <v>87</v>
      </c>
      <c r="C23" s="42" t="s">
        <v>187</v>
      </c>
      <c r="D23" s="15">
        <v>203002</v>
      </c>
      <c r="E23" s="15" t="s">
        <v>188</v>
      </c>
      <c r="F23" s="15">
        <v>0</v>
      </c>
      <c r="G23" s="15">
        <v>1</v>
      </c>
      <c r="H23" s="43">
        <v>2</v>
      </c>
    </row>
    <row r="24" spans="1:16384" x14ac:dyDescent="0.2">
      <c r="A24" s="43">
        <v>2031</v>
      </c>
      <c r="B24" s="42" t="s">
        <v>87</v>
      </c>
      <c r="C24" s="42" t="s">
        <v>187</v>
      </c>
      <c r="D24" s="15">
        <v>203011</v>
      </c>
      <c r="E24" s="15" t="s">
        <v>89</v>
      </c>
      <c r="F24" s="15">
        <v>0</v>
      </c>
      <c r="G24" s="15">
        <v>1</v>
      </c>
      <c r="H24" s="43">
        <v>0</v>
      </c>
    </row>
    <row r="25" spans="1:16384" x14ac:dyDescent="0.2">
      <c r="A25" s="43"/>
      <c r="B25" s="43"/>
      <c r="C25" s="43"/>
      <c r="D25" s="43"/>
      <c r="E25" s="43"/>
      <c r="F25" s="43"/>
      <c r="G25" s="43"/>
      <c r="H25" s="43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pans="1:16384" ht="25.5" x14ac:dyDescent="0.2">
      <c r="A26" s="15">
        <v>2051</v>
      </c>
      <c r="B26" s="17" t="s">
        <v>90</v>
      </c>
      <c r="C26" s="17" t="s">
        <v>91</v>
      </c>
      <c r="D26" s="15">
        <v>205018</v>
      </c>
      <c r="E26" s="15" t="s">
        <v>27</v>
      </c>
      <c r="F26" s="15">
        <v>1</v>
      </c>
      <c r="G26" s="15">
        <v>0</v>
      </c>
      <c r="H26" s="15">
        <v>1</v>
      </c>
    </row>
    <row r="27" spans="1:16384" x14ac:dyDescent="0.2">
      <c r="A27" s="43"/>
      <c r="B27" s="43"/>
      <c r="C27" s="43"/>
      <c r="D27" s="43"/>
      <c r="E27" s="43"/>
      <c r="F27" s="43"/>
      <c r="G27" s="43"/>
      <c r="H27" s="43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pans="1:16384" ht="25.5" x14ac:dyDescent="0.2">
      <c r="A28" s="15">
        <v>2072</v>
      </c>
      <c r="B28" s="17" t="s">
        <v>192</v>
      </c>
      <c r="C28" s="17" t="s">
        <v>193</v>
      </c>
      <c r="D28" s="15">
        <v>207010</v>
      </c>
      <c r="E28" s="15" t="s">
        <v>40</v>
      </c>
      <c r="F28" s="15">
        <v>0</v>
      </c>
      <c r="G28" s="15">
        <v>2</v>
      </c>
      <c r="H28" s="15">
        <v>2</v>
      </c>
    </row>
    <row r="29" spans="1:16384" x14ac:dyDescent="0.2">
      <c r="A29" s="43"/>
      <c r="B29" s="43"/>
      <c r="C29" s="43"/>
      <c r="D29" s="43"/>
      <c r="E29" s="43"/>
      <c r="F29" s="43"/>
      <c r="G29" s="43"/>
      <c r="H29" s="43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pans="1:16384" x14ac:dyDescent="0.2">
      <c r="A30" s="43">
        <v>2131</v>
      </c>
      <c r="B30" s="42" t="s">
        <v>151</v>
      </c>
      <c r="C30" s="42" t="s">
        <v>95</v>
      </c>
      <c r="D30" s="15">
        <v>213012</v>
      </c>
      <c r="E30" s="15" t="s">
        <v>263</v>
      </c>
      <c r="F30" s="15">
        <v>0</v>
      </c>
      <c r="G30" s="15">
        <v>2</v>
      </c>
      <c r="H30" s="43">
        <v>5</v>
      </c>
    </row>
    <row r="31" spans="1:16384" x14ac:dyDescent="0.2">
      <c r="A31" s="43">
        <v>2131</v>
      </c>
      <c r="B31" s="42" t="s">
        <v>151</v>
      </c>
      <c r="C31" s="42" t="s">
        <v>95</v>
      </c>
      <c r="D31" s="15">
        <v>213015</v>
      </c>
      <c r="E31" s="15" t="s">
        <v>264</v>
      </c>
      <c r="F31" s="15">
        <v>1</v>
      </c>
      <c r="G31" s="15">
        <v>2</v>
      </c>
      <c r="H31" s="43">
        <v>0</v>
      </c>
    </row>
    <row r="32" spans="1:16384" x14ac:dyDescent="0.2">
      <c r="A32" s="43"/>
      <c r="B32" s="43"/>
      <c r="C32" s="43"/>
      <c r="D32" s="43"/>
      <c r="E32" s="43"/>
      <c r="F32" s="43"/>
      <c r="G32" s="43"/>
      <c r="H32" s="43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pans="1:16384" x14ac:dyDescent="0.2">
      <c r="A33" s="43">
        <v>2141</v>
      </c>
      <c r="B33" s="42" t="s">
        <v>96</v>
      </c>
      <c r="C33" s="42" t="s">
        <v>97</v>
      </c>
      <c r="D33" s="15">
        <v>214011</v>
      </c>
      <c r="E33" s="15" t="s">
        <v>154</v>
      </c>
      <c r="F33" s="15">
        <v>0</v>
      </c>
      <c r="G33" s="15">
        <v>1</v>
      </c>
      <c r="H33" s="43">
        <v>3</v>
      </c>
    </row>
    <row r="34" spans="1:16384" x14ac:dyDescent="0.2">
      <c r="A34" s="43">
        <v>2141</v>
      </c>
      <c r="B34" s="42" t="s">
        <v>96</v>
      </c>
      <c r="C34" s="42" t="s">
        <v>97</v>
      </c>
      <c r="D34" s="15">
        <v>214023</v>
      </c>
      <c r="E34" s="15" t="s">
        <v>265</v>
      </c>
      <c r="F34" s="15">
        <v>0</v>
      </c>
      <c r="G34" s="15">
        <v>2</v>
      </c>
      <c r="H34" s="43">
        <v>0</v>
      </c>
    </row>
    <row r="35" spans="1:16384" x14ac:dyDescent="0.2">
      <c r="A35" s="43"/>
      <c r="B35" s="43"/>
      <c r="C35" s="43"/>
      <c r="D35" s="43"/>
      <c r="E35" s="43"/>
      <c r="F35" s="43"/>
      <c r="G35" s="43"/>
      <c r="H35" s="43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pans="1:16384" ht="25.5" x14ac:dyDescent="0.2">
      <c r="A36" s="15">
        <v>2151</v>
      </c>
      <c r="B36" s="17" t="s">
        <v>266</v>
      </c>
      <c r="C36" s="17" t="s">
        <v>267</v>
      </c>
      <c r="D36" s="15">
        <v>215001</v>
      </c>
      <c r="E36" s="15" t="s">
        <v>103</v>
      </c>
      <c r="F36" s="15">
        <v>0</v>
      </c>
      <c r="G36" s="15">
        <v>1</v>
      </c>
      <c r="H36" s="15">
        <v>1</v>
      </c>
    </row>
    <row r="37" spans="1:16384" x14ac:dyDescent="0.2">
      <c r="A37" s="43"/>
      <c r="B37" s="43"/>
      <c r="C37" s="43"/>
      <c r="D37" s="43"/>
      <c r="E37" s="43"/>
      <c r="F37" s="43"/>
      <c r="G37" s="43"/>
      <c r="H37" s="43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pans="1:16384" ht="25.5" x14ac:dyDescent="0.2">
      <c r="A38" s="15">
        <v>2171</v>
      </c>
      <c r="B38" s="17" t="s">
        <v>271</v>
      </c>
      <c r="C38" s="17" t="s">
        <v>272</v>
      </c>
      <c r="D38" s="15">
        <v>217001</v>
      </c>
      <c r="E38" s="15" t="s">
        <v>32</v>
      </c>
      <c r="F38" s="15">
        <v>0</v>
      </c>
      <c r="G38" s="15">
        <v>5</v>
      </c>
      <c r="H38" s="15">
        <v>5</v>
      </c>
    </row>
    <row r="39" spans="1:16384" x14ac:dyDescent="0.2">
      <c r="A39" s="43"/>
      <c r="B39" s="43"/>
      <c r="C39" s="43"/>
      <c r="D39" s="43"/>
      <c r="E39" s="43"/>
      <c r="F39" s="43"/>
      <c r="G39" s="43"/>
      <c r="H39" s="43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pans="1:16384" ht="25.5" x14ac:dyDescent="0.2">
      <c r="A40" s="15">
        <v>2201</v>
      </c>
      <c r="B40" s="17" t="s">
        <v>172</v>
      </c>
      <c r="C40" s="17" t="s">
        <v>98</v>
      </c>
      <c r="D40" s="15">
        <v>220012</v>
      </c>
      <c r="E40" s="15" t="s">
        <v>199</v>
      </c>
      <c r="F40" s="15">
        <v>0</v>
      </c>
      <c r="G40" s="15">
        <v>1</v>
      </c>
      <c r="H40" s="15">
        <v>1</v>
      </c>
    </row>
    <row r="41" spans="1:16384" x14ac:dyDescent="0.2">
      <c r="A41" s="43"/>
      <c r="B41" s="43"/>
      <c r="C41" s="43"/>
      <c r="D41" s="43"/>
      <c r="E41" s="43"/>
      <c r="F41" s="43"/>
      <c r="G41" s="43"/>
      <c r="H41" s="43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  <c r="WVV41" s="45"/>
      <c r="WVW41" s="45"/>
      <c r="WVX41" s="45"/>
      <c r="WVY41" s="45"/>
      <c r="WVZ41" s="45"/>
      <c r="WWA41" s="45"/>
      <c r="WWB41" s="45"/>
      <c r="WWC41" s="45"/>
      <c r="WWD41" s="45"/>
      <c r="WWE41" s="45"/>
      <c r="WWF41" s="45"/>
      <c r="WWG41" s="45"/>
      <c r="WWH41" s="45"/>
      <c r="WWI41" s="45"/>
      <c r="WWJ41" s="45"/>
      <c r="WWK41" s="45"/>
      <c r="WWL41" s="45"/>
      <c r="WWM41" s="45"/>
      <c r="WWN41" s="45"/>
      <c r="WWO41" s="45"/>
      <c r="WWP41" s="45"/>
      <c r="WWQ41" s="45"/>
      <c r="WWR41" s="45"/>
      <c r="WWS41" s="45"/>
      <c r="WWT41" s="45"/>
      <c r="WWU41" s="45"/>
      <c r="WWV41" s="45"/>
      <c r="WWW41" s="45"/>
      <c r="WWX41" s="45"/>
      <c r="WWY41" s="45"/>
      <c r="WWZ41" s="45"/>
      <c r="WXA41" s="45"/>
      <c r="WXB41" s="45"/>
      <c r="WXC41" s="45"/>
      <c r="WXD41" s="45"/>
      <c r="WXE41" s="45"/>
      <c r="WXF41" s="45"/>
      <c r="WXG41" s="45"/>
      <c r="WXH41" s="45"/>
      <c r="WXI41" s="45"/>
      <c r="WXJ41" s="45"/>
      <c r="WXK41" s="45"/>
      <c r="WXL41" s="45"/>
      <c r="WXM41" s="45"/>
      <c r="WXN41" s="45"/>
      <c r="WXO41" s="45"/>
      <c r="WXP41" s="45"/>
      <c r="WXQ41" s="45"/>
      <c r="WXR41" s="45"/>
      <c r="WXS41" s="45"/>
      <c r="WXT41" s="45"/>
      <c r="WXU41" s="45"/>
      <c r="WXV41" s="45"/>
      <c r="WXW41" s="45"/>
      <c r="WXX41" s="45"/>
      <c r="WXY41" s="45"/>
      <c r="WXZ41" s="45"/>
      <c r="WYA41" s="45"/>
      <c r="WYB41" s="45"/>
      <c r="WYC41" s="45"/>
      <c r="WYD41" s="45"/>
      <c r="WYE41" s="45"/>
      <c r="WYF41" s="45"/>
      <c r="WYG41" s="45"/>
      <c r="WYH41" s="45"/>
      <c r="WYI41" s="45"/>
      <c r="WYJ41" s="45"/>
      <c r="WYK41" s="45"/>
      <c r="WYL41" s="45"/>
      <c r="WYM41" s="45"/>
      <c r="WYN41" s="45"/>
      <c r="WYO41" s="45"/>
      <c r="WYP41" s="45"/>
      <c r="WYQ41" s="45"/>
      <c r="WYR41" s="45"/>
      <c r="WYS41" s="45"/>
      <c r="WYT41" s="45"/>
      <c r="WYU41" s="45"/>
      <c r="WYV41" s="45"/>
      <c r="WYW41" s="45"/>
      <c r="WYX41" s="45"/>
      <c r="WYY41" s="45"/>
      <c r="WYZ41" s="45"/>
      <c r="WZA41" s="45"/>
      <c r="WZB41" s="45"/>
      <c r="WZC41" s="45"/>
      <c r="WZD41" s="45"/>
      <c r="WZE41" s="45"/>
      <c r="WZF41" s="45"/>
      <c r="WZG41" s="45"/>
      <c r="WZH41" s="45"/>
      <c r="WZI41" s="45"/>
      <c r="WZJ41" s="45"/>
      <c r="WZK41" s="45"/>
      <c r="WZL41" s="45"/>
      <c r="WZM41" s="45"/>
      <c r="WZN41" s="45"/>
      <c r="WZO41" s="45"/>
      <c r="WZP41" s="45"/>
      <c r="WZQ41" s="45"/>
      <c r="WZR41" s="45"/>
      <c r="WZS41" s="45"/>
      <c r="WZT41" s="45"/>
      <c r="WZU41" s="45"/>
      <c r="WZV41" s="45"/>
      <c r="WZW41" s="45"/>
      <c r="WZX41" s="45"/>
      <c r="WZY41" s="45"/>
      <c r="WZZ41" s="45"/>
      <c r="XAA41" s="45"/>
      <c r="XAB41" s="45"/>
      <c r="XAC41" s="45"/>
      <c r="XAD41" s="45"/>
      <c r="XAE41" s="45"/>
      <c r="XAF41" s="45"/>
      <c r="XAG41" s="45"/>
      <c r="XAH41" s="45"/>
      <c r="XAI41" s="45"/>
      <c r="XAJ41" s="45"/>
      <c r="XAK41" s="45"/>
      <c r="XAL41" s="45"/>
      <c r="XAM41" s="45"/>
      <c r="XAN41" s="45"/>
      <c r="XAO41" s="45"/>
      <c r="XAP41" s="45"/>
      <c r="XAQ41" s="45"/>
      <c r="XAR41" s="45"/>
      <c r="XAS41" s="45"/>
      <c r="XAT41" s="45"/>
      <c r="XAU41" s="45"/>
      <c r="XAV41" s="45"/>
      <c r="XAW41" s="45"/>
      <c r="XAX41" s="45"/>
      <c r="XAY41" s="45"/>
      <c r="XAZ41" s="45"/>
      <c r="XBA41" s="45"/>
      <c r="XBB41" s="45"/>
      <c r="XBC41" s="45"/>
      <c r="XBD41" s="45"/>
      <c r="XBE41" s="45"/>
      <c r="XBF41" s="45"/>
      <c r="XBG41" s="45"/>
      <c r="XBH41" s="45"/>
      <c r="XBI41" s="45"/>
      <c r="XBJ41" s="45"/>
      <c r="XBK41" s="45"/>
      <c r="XBL41" s="45"/>
      <c r="XBM41" s="45"/>
      <c r="XBN41" s="45"/>
      <c r="XBO41" s="45"/>
      <c r="XBP41" s="45"/>
      <c r="XBQ41" s="45"/>
      <c r="XBR41" s="45"/>
      <c r="XBS41" s="45"/>
      <c r="XBT41" s="45"/>
      <c r="XBU41" s="45"/>
      <c r="XBV41" s="45"/>
      <c r="XBW41" s="45"/>
      <c r="XBX41" s="45"/>
      <c r="XBY41" s="45"/>
      <c r="XBZ41" s="45"/>
      <c r="XCA41" s="45"/>
      <c r="XCB41" s="45"/>
      <c r="XCC41" s="45"/>
      <c r="XCD41" s="45"/>
      <c r="XCE41" s="45"/>
      <c r="XCF41" s="45"/>
      <c r="XCG41" s="45"/>
      <c r="XCH41" s="45"/>
      <c r="XCI41" s="45"/>
      <c r="XCJ41" s="45"/>
      <c r="XCK41" s="45"/>
      <c r="XCL41" s="45"/>
      <c r="XCM41" s="45"/>
      <c r="XCN41" s="45"/>
      <c r="XCO41" s="45"/>
      <c r="XCP41" s="45"/>
      <c r="XCQ41" s="45"/>
      <c r="XCR41" s="45"/>
      <c r="XCS41" s="45"/>
      <c r="XCT41" s="45"/>
      <c r="XCU41" s="45"/>
      <c r="XCV41" s="45"/>
      <c r="XCW41" s="45"/>
      <c r="XCX41" s="45"/>
      <c r="XCY41" s="45"/>
      <c r="XCZ41" s="45"/>
      <c r="XDA41" s="45"/>
      <c r="XDB41" s="45"/>
      <c r="XDC41" s="45"/>
      <c r="XDD41" s="45"/>
      <c r="XDE41" s="45"/>
      <c r="XDF41" s="45"/>
      <c r="XDG41" s="45"/>
      <c r="XDH41" s="45"/>
      <c r="XDI41" s="45"/>
      <c r="XDJ41" s="45"/>
      <c r="XDK41" s="45"/>
      <c r="XDL41" s="45"/>
      <c r="XDM41" s="45"/>
      <c r="XDN41" s="45"/>
      <c r="XDO41" s="45"/>
      <c r="XDP41" s="45"/>
      <c r="XDQ41" s="45"/>
      <c r="XDR41" s="45"/>
      <c r="XDS41" s="45"/>
      <c r="XDT41" s="45"/>
      <c r="XDU41" s="45"/>
      <c r="XDV41" s="45"/>
      <c r="XDW41" s="45"/>
      <c r="XDX41" s="45"/>
      <c r="XDY41" s="45"/>
      <c r="XDZ41" s="45"/>
      <c r="XEA41" s="45"/>
      <c r="XEB41" s="45"/>
      <c r="XEC41" s="45"/>
      <c r="XED41" s="45"/>
      <c r="XEE41" s="45"/>
      <c r="XEF41" s="45"/>
      <c r="XEG41" s="45"/>
      <c r="XEH41" s="45"/>
      <c r="XEI41" s="45"/>
      <c r="XEJ41" s="45"/>
      <c r="XEK41" s="45"/>
      <c r="XEL41" s="45"/>
      <c r="XEM41" s="45"/>
      <c r="XEN41" s="45"/>
      <c r="XEO41" s="45"/>
      <c r="XEP41" s="45"/>
      <c r="XEQ41" s="45"/>
      <c r="XER41" s="45"/>
      <c r="XES41" s="45"/>
      <c r="XET41" s="45"/>
      <c r="XEU41" s="45"/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pans="1:16384" ht="25.5" x14ac:dyDescent="0.2">
      <c r="A42" s="15">
        <v>2211</v>
      </c>
      <c r="B42" s="17" t="s">
        <v>155</v>
      </c>
      <c r="C42" s="17" t="s">
        <v>102</v>
      </c>
      <c r="D42" s="15">
        <v>221011</v>
      </c>
      <c r="E42" s="15" t="s">
        <v>277</v>
      </c>
      <c r="F42" s="15">
        <v>0</v>
      </c>
      <c r="G42" s="15">
        <v>1</v>
      </c>
      <c r="H42" s="15">
        <v>1</v>
      </c>
    </row>
    <row r="43" spans="1:16384" x14ac:dyDescent="0.2">
      <c r="A43" s="43"/>
      <c r="B43" s="43"/>
      <c r="C43" s="43"/>
      <c r="D43" s="43"/>
      <c r="E43" s="43"/>
      <c r="F43" s="43"/>
      <c r="G43" s="43"/>
      <c r="H43" s="43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45"/>
      <c r="AGU43" s="45"/>
      <c r="AGV43" s="45"/>
      <c r="AGW43" s="45"/>
      <c r="AGX43" s="45"/>
      <c r="AGY43" s="45"/>
      <c r="AGZ43" s="45"/>
      <c r="AHA43" s="45"/>
      <c r="AHB43" s="45"/>
      <c r="AHC43" s="45"/>
      <c r="AHD43" s="45"/>
      <c r="AHE43" s="45"/>
      <c r="AHF43" s="45"/>
      <c r="AHG43" s="45"/>
      <c r="AHH43" s="45"/>
      <c r="AHI43" s="45"/>
      <c r="AHJ43" s="45"/>
      <c r="AHK43" s="45"/>
      <c r="AHL43" s="45"/>
      <c r="AHM43" s="45"/>
      <c r="AHN43" s="45"/>
      <c r="AHO43" s="45"/>
      <c r="AHP43" s="45"/>
      <c r="AHQ43" s="45"/>
      <c r="AHR43" s="45"/>
      <c r="AHS43" s="45"/>
      <c r="AHT43" s="45"/>
      <c r="AHU43" s="45"/>
      <c r="AHV43" s="45"/>
      <c r="AHW43" s="45"/>
      <c r="AHX43" s="45"/>
      <c r="AHY43" s="45"/>
      <c r="AHZ43" s="45"/>
      <c r="AIA43" s="45"/>
      <c r="AIB43" s="45"/>
      <c r="AIC43" s="45"/>
      <c r="AID43" s="45"/>
      <c r="AIE43" s="45"/>
      <c r="AIF43" s="45"/>
      <c r="AIG43" s="45"/>
      <c r="AIH43" s="45"/>
      <c r="AII43" s="45"/>
      <c r="AIJ43" s="45"/>
      <c r="AIK43" s="45"/>
      <c r="AIL43" s="45"/>
      <c r="AIM43" s="45"/>
      <c r="AIN43" s="45"/>
      <c r="AIO43" s="45"/>
      <c r="AIP43" s="45"/>
      <c r="AIQ43" s="45"/>
      <c r="AIR43" s="45"/>
      <c r="AIS43" s="45"/>
      <c r="AIT43" s="45"/>
      <c r="AIU43" s="45"/>
      <c r="AIV43" s="45"/>
      <c r="AIW43" s="45"/>
      <c r="AIX43" s="45"/>
      <c r="AIY43" s="45"/>
      <c r="AIZ43" s="45"/>
      <c r="AJA43" s="45"/>
      <c r="AJB43" s="45"/>
      <c r="AJC43" s="45"/>
      <c r="AJD43" s="45"/>
      <c r="AJE43" s="45"/>
      <c r="AJF43" s="45"/>
      <c r="AJG43" s="45"/>
      <c r="AJH43" s="45"/>
      <c r="AJI43" s="45"/>
      <c r="AJJ43" s="45"/>
      <c r="AJK43" s="45"/>
      <c r="AJL43" s="45"/>
      <c r="AJM43" s="45"/>
      <c r="AJN43" s="45"/>
      <c r="AJO43" s="45"/>
      <c r="AJP43" s="45"/>
      <c r="AJQ43" s="45"/>
      <c r="AJR43" s="45"/>
      <c r="AJS43" s="45"/>
      <c r="AJT43" s="45"/>
      <c r="AJU43" s="45"/>
      <c r="AJV43" s="45"/>
      <c r="AJW43" s="45"/>
      <c r="AJX43" s="45"/>
      <c r="AJY43" s="45"/>
      <c r="AJZ43" s="45"/>
      <c r="AKA43" s="45"/>
      <c r="AKB43" s="45"/>
      <c r="AKC43" s="45"/>
      <c r="AKD43" s="45"/>
      <c r="AKE43" s="45"/>
      <c r="AKF43" s="45"/>
      <c r="AKG43" s="45"/>
      <c r="AKH43" s="45"/>
      <c r="AKI43" s="45"/>
      <c r="AKJ43" s="45"/>
      <c r="AKK43" s="45"/>
      <c r="AKL43" s="45"/>
      <c r="AKM43" s="45"/>
      <c r="AKN43" s="45"/>
      <c r="AKO43" s="45"/>
      <c r="AKP43" s="45"/>
      <c r="AKQ43" s="45"/>
      <c r="AKR43" s="45"/>
      <c r="AKS43" s="45"/>
      <c r="AKT43" s="45"/>
      <c r="AKU43" s="45"/>
      <c r="AKV43" s="45"/>
      <c r="AKW43" s="45"/>
      <c r="AKX43" s="45"/>
      <c r="AKY43" s="45"/>
      <c r="AKZ43" s="45"/>
      <c r="ALA43" s="45"/>
      <c r="ALB43" s="45"/>
      <c r="ALC43" s="45"/>
      <c r="ALD43" s="45"/>
      <c r="ALE43" s="45"/>
      <c r="ALF43" s="45"/>
      <c r="ALG43" s="45"/>
      <c r="ALH43" s="45"/>
      <c r="ALI43" s="45"/>
      <c r="ALJ43" s="45"/>
      <c r="ALK43" s="45"/>
      <c r="ALL43" s="45"/>
      <c r="ALM43" s="45"/>
      <c r="ALN43" s="45"/>
      <c r="ALO43" s="45"/>
      <c r="ALP43" s="45"/>
      <c r="ALQ43" s="45"/>
      <c r="ALR43" s="45"/>
      <c r="ALS43" s="45"/>
      <c r="ALT43" s="45"/>
      <c r="ALU43" s="45"/>
      <c r="ALV43" s="45"/>
      <c r="ALW43" s="45"/>
      <c r="ALX43" s="45"/>
      <c r="ALY43" s="45"/>
      <c r="ALZ43" s="45"/>
      <c r="AMA43" s="45"/>
      <c r="AMB43" s="45"/>
      <c r="AMC43" s="45"/>
      <c r="AMD43" s="45"/>
      <c r="AME43" s="45"/>
      <c r="AMF43" s="45"/>
      <c r="AMG43" s="45"/>
      <c r="AMH43" s="45"/>
      <c r="AMI43" s="45"/>
      <c r="AMJ43" s="45"/>
      <c r="AMK43" s="45"/>
      <c r="AML43" s="45"/>
      <c r="AMM43" s="45"/>
      <c r="AMN43" s="45"/>
      <c r="AMO43" s="45"/>
      <c r="AMP43" s="45"/>
      <c r="AMQ43" s="45"/>
      <c r="AMR43" s="45"/>
      <c r="AMS43" s="45"/>
      <c r="AMT43" s="45"/>
      <c r="AMU43" s="45"/>
      <c r="AMV43" s="45"/>
      <c r="AMW43" s="45"/>
      <c r="AMX43" s="45"/>
      <c r="AMY43" s="45"/>
      <c r="AMZ43" s="45"/>
      <c r="ANA43" s="45"/>
      <c r="ANB43" s="45"/>
      <c r="ANC43" s="45"/>
      <c r="AND43" s="45"/>
      <c r="ANE43" s="45"/>
      <c r="ANF43" s="45"/>
      <c r="ANG43" s="45"/>
      <c r="ANH43" s="45"/>
      <c r="ANI43" s="45"/>
      <c r="ANJ43" s="45"/>
      <c r="ANK43" s="45"/>
      <c r="ANL43" s="45"/>
      <c r="ANM43" s="45"/>
      <c r="ANN43" s="45"/>
      <c r="ANO43" s="45"/>
      <c r="ANP43" s="45"/>
      <c r="ANQ43" s="45"/>
      <c r="ANR43" s="45"/>
      <c r="ANS43" s="45"/>
      <c r="ANT43" s="45"/>
      <c r="ANU43" s="45"/>
      <c r="ANV43" s="45"/>
      <c r="ANW43" s="45"/>
      <c r="ANX43" s="45"/>
      <c r="ANY43" s="45"/>
      <c r="ANZ43" s="45"/>
      <c r="AOA43" s="45"/>
      <c r="AOB43" s="45"/>
      <c r="AOC43" s="45"/>
      <c r="AOD43" s="45"/>
      <c r="AOE43" s="45"/>
      <c r="AOF43" s="45"/>
      <c r="AOG43" s="45"/>
      <c r="AOH43" s="45"/>
      <c r="AOI43" s="45"/>
      <c r="AOJ43" s="45"/>
      <c r="AOK43" s="45"/>
      <c r="AOL43" s="45"/>
      <c r="AOM43" s="45"/>
      <c r="AON43" s="45"/>
      <c r="AOO43" s="45"/>
      <c r="AOP43" s="45"/>
      <c r="AOQ43" s="45"/>
      <c r="AOR43" s="45"/>
      <c r="AOS43" s="45"/>
      <c r="AOT43" s="45"/>
      <c r="AOU43" s="45"/>
      <c r="AOV43" s="45"/>
      <c r="AOW43" s="45"/>
      <c r="AOX43" s="45"/>
      <c r="AOY43" s="45"/>
      <c r="AOZ43" s="45"/>
      <c r="APA43" s="45"/>
      <c r="APB43" s="45"/>
      <c r="APC43" s="45"/>
      <c r="APD43" s="45"/>
      <c r="APE43" s="45"/>
      <c r="APF43" s="45"/>
      <c r="APG43" s="45"/>
      <c r="APH43" s="45"/>
      <c r="API43" s="45"/>
      <c r="APJ43" s="45"/>
      <c r="APK43" s="45"/>
      <c r="APL43" s="45"/>
      <c r="APM43" s="45"/>
      <c r="APN43" s="45"/>
      <c r="APO43" s="45"/>
      <c r="APP43" s="45"/>
      <c r="APQ43" s="45"/>
      <c r="APR43" s="45"/>
      <c r="APS43" s="45"/>
      <c r="APT43" s="45"/>
      <c r="APU43" s="45"/>
      <c r="APV43" s="45"/>
      <c r="APW43" s="45"/>
      <c r="APX43" s="45"/>
      <c r="APY43" s="45"/>
      <c r="APZ43" s="45"/>
      <c r="AQA43" s="45"/>
      <c r="AQB43" s="45"/>
      <c r="AQC43" s="45"/>
      <c r="AQD43" s="45"/>
      <c r="AQE43" s="45"/>
      <c r="AQF43" s="45"/>
      <c r="AQG43" s="45"/>
      <c r="AQH43" s="45"/>
      <c r="AQI43" s="45"/>
      <c r="AQJ43" s="45"/>
      <c r="AQK43" s="45"/>
      <c r="AQL43" s="45"/>
      <c r="AQM43" s="45"/>
      <c r="AQN43" s="45"/>
      <c r="AQO43" s="45"/>
      <c r="AQP43" s="45"/>
      <c r="AQQ43" s="45"/>
      <c r="AQR43" s="45"/>
      <c r="AQS43" s="45"/>
      <c r="AQT43" s="45"/>
      <c r="AQU43" s="45"/>
      <c r="AQV43" s="45"/>
      <c r="AQW43" s="45"/>
      <c r="AQX43" s="45"/>
      <c r="AQY43" s="45"/>
      <c r="AQZ43" s="45"/>
      <c r="ARA43" s="45"/>
      <c r="ARB43" s="45"/>
      <c r="ARC43" s="45"/>
      <c r="ARD43" s="45"/>
      <c r="ARE43" s="45"/>
      <c r="ARF43" s="45"/>
      <c r="ARG43" s="45"/>
      <c r="ARH43" s="45"/>
      <c r="ARI43" s="45"/>
      <c r="ARJ43" s="45"/>
      <c r="ARK43" s="45"/>
      <c r="ARL43" s="45"/>
      <c r="ARM43" s="45"/>
      <c r="ARN43" s="45"/>
      <c r="ARO43" s="45"/>
      <c r="ARP43" s="45"/>
      <c r="ARQ43" s="45"/>
      <c r="ARR43" s="45"/>
      <c r="ARS43" s="45"/>
      <c r="ART43" s="45"/>
      <c r="ARU43" s="45"/>
      <c r="ARV43" s="45"/>
      <c r="ARW43" s="45"/>
      <c r="ARX43" s="45"/>
      <c r="ARY43" s="45"/>
      <c r="ARZ43" s="45"/>
      <c r="ASA43" s="45"/>
      <c r="ASB43" s="45"/>
      <c r="ASC43" s="45"/>
      <c r="ASD43" s="45"/>
      <c r="ASE43" s="45"/>
      <c r="ASF43" s="45"/>
      <c r="ASG43" s="45"/>
      <c r="ASH43" s="45"/>
      <c r="ASI43" s="45"/>
      <c r="ASJ43" s="45"/>
      <c r="ASK43" s="45"/>
      <c r="ASL43" s="45"/>
      <c r="ASM43" s="45"/>
      <c r="ASN43" s="45"/>
      <c r="ASO43" s="45"/>
      <c r="ASP43" s="45"/>
      <c r="ASQ43" s="45"/>
      <c r="ASR43" s="45"/>
      <c r="ASS43" s="45"/>
      <c r="AST43" s="45"/>
      <c r="ASU43" s="45"/>
      <c r="ASV43" s="45"/>
      <c r="ASW43" s="45"/>
      <c r="ASX43" s="45"/>
      <c r="ASY43" s="45"/>
      <c r="ASZ43" s="45"/>
      <c r="ATA43" s="45"/>
      <c r="ATB43" s="45"/>
      <c r="ATC43" s="45"/>
      <c r="ATD43" s="45"/>
      <c r="ATE43" s="45"/>
      <c r="ATF43" s="45"/>
      <c r="ATG43" s="45"/>
      <c r="ATH43" s="45"/>
      <c r="ATI43" s="45"/>
      <c r="ATJ43" s="45"/>
      <c r="ATK43" s="45"/>
      <c r="ATL43" s="45"/>
      <c r="ATM43" s="45"/>
      <c r="ATN43" s="45"/>
      <c r="ATO43" s="45"/>
      <c r="ATP43" s="45"/>
      <c r="ATQ43" s="45"/>
      <c r="ATR43" s="45"/>
      <c r="ATS43" s="45"/>
      <c r="ATT43" s="45"/>
      <c r="ATU43" s="45"/>
      <c r="ATV43" s="45"/>
      <c r="ATW43" s="45"/>
      <c r="ATX43" s="45"/>
      <c r="ATY43" s="45"/>
      <c r="ATZ43" s="45"/>
      <c r="AUA43" s="45"/>
      <c r="AUB43" s="45"/>
      <c r="AUC43" s="45"/>
      <c r="AUD43" s="45"/>
      <c r="AUE43" s="45"/>
      <c r="AUF43" s="45"/>
      <c r="AUG43" s="45"/>
      <c r="AUH43" s="45"/>
      <c r="AUI43" s="45"/>
      <c r="AUJ43" s="45"/>
      <c r="AUK43" s="45"/>
      <c r="AUL43" s="45"/>
      <c r="AUM43" s="45"/>
      <c r="AUN43" s="45"/>
      <c r="AUO43" s="45"/>
      <c r="AUP43" s="45"/>
      <c r="AUQ43" s="45"/>
      <c r="AUR43" s="45"/>
      <c r="AUS43" s="45"/>
      <c r="AUT43" s="45"/>
      <c r="AUU43" s="45"/>
      <c r="AUV43" s="45"/>
      <c r="AUW43" s="45"/>
      <c r="AUX43" s="45"/>
      <c r="AUY43" s="45"/>
      <c r="AUZ43" s="45"/>
      <c r="AVA43" s="45"/>
      <c r="AVB43" s="45"/>
      <c r="AVC43" s="45"/>
      <c r="AVD43" s="45"/>
      <c r="AVE43" s="45"/>
      <c r="AVF43" s="45"/>
      <c r="AVG43" s="45"/>
      <c r="AVH43" s="45"/>
      <c r="AVI43" s="45"/>
      <c r="AVJ43" s="45"/>
      <c r="AVK43" s="45"/>
      <c r="AVL43" s="45"/>
      <c r="AVM43" s="45"/>
      <c r="AVN43" s="45"/>
      <c r="AVO43" s="45"/>
      <c r="AVP43" s="45"/>
      <c r="AVQ43" s="45"/>
      <c r="AVR43" s="45"/>
      <c r="AVS43" s="45"/>
      <c r="AVT43" s="45"/>
      <c r="AVU43" s="45"/>
      <c r="AVV43" s="45"/>
      <c r="AVW43" s="45"/>
      <c r="AVX43" s="45"/>
      <c r="AVY43" s="45"/>
      <c r="AVZ43" s="45"/>
      <c r="AWA43" s="45"/>
      <c r="AWB43" s="45"/>
      <c r="AWC43" s="45"/>
      <c r="AWD43" s="45"/>
      <c r="AWE43" s="45"/>
      <c r="AWF43" s="45"/>
      <c r="AWG43" s="45"/>
      <c r="AWH43" s="45"/>
      <c r="AWI43" s="45"/>
      <c r="AWJ43" s="45"/>
      <c r="AWK43" s="45"/>
      <c r="AWL43" s="45"/>
      <c r="AWM43" s="45"/>
      <c r="AWN43" s="45"/>
      <c r="AWO43" s="45"/>
      <c r="AWP43" s="45"/>
      <c r="AWQ43" s="45"/>
      <c r="AWR43" s="45"/>
      <c r="AWS43" s="45"/>
      <c r="AWT43" s="45"/>
      <c r="AWU43" s="45"/>
      <c r="AWV43" s="45"/>
      <c r="AWW43" s="45"/>
      <c r="AWX43" s="45"/>
      <c r="AWY43" s="45"/>
      <c r="AWZ43" s="45"/>
      <c r="AXA43" s="45"/>
      <c r="AXB43" s="45"/>
      <c r="AXC43" s="45"/>
      <c r="AXD43" s="45"/>
      <c r="AXE43" s="45"/>
      <c r="AXF43" s="45"/>
      <c r="AXG43" s="45"/>
      <c r="AXH43" s="45"/>
      <c r="AXI43" s="45"/>
      <c r="AXJ43" s="45"/>
      <c r="AXK43" s="45"/>
      <c r="AXL43" s="45"/>
      <c r="AXM43" s="45"/>
      <c r="AXN43" s="45"/>
      <c r="AXO43" s="45"/>
      <c r="AXP43" s="45"/>
      <c r="AXQ43" s="45"/>
      <c r="AXR43" s="45"/>
      <c r="AXS43" s="45"/>
      <c r="AXT43" s="45"/>
      <c r="AXU43" s="45"/>
      <c r="AXV43" s="45"/>
      <c r="AXW43" s="45"/>
      <c r="AXX43" s="45"/>
      <c r="AXY43" s="45"/>
      <c r="AXZ43" s="45"/>
      <c r="AYA43" s="45"/>
      <c r="AYB43" s="45"/>
      <c r="AYC43" s="45"/>
      <c r="AYD43" s="45"/>
      <c r="AYE43" s="45"/>
      <c r="AYF43" s="45"/>
      <c r="AYG43" s="45"/>
      <c r="AYH43" s="45"/>
      <c r="AYI43" s="45"/>
      <c r="AYJ43" s="45"/>
      <c r="AYK43" s="45"/>
      <c r="AYL43" s="45"/>
      <c r="AYM43" s="45"/>
      <c r="AYN43" s="45"/>
      <c r="AYO43" s="45"/>
      <c r="AYP43" s="45"/>
      <c r="AYQ43" s="45"/>
      <c r="AYR43" s="45"/>
      <c r="AYS43" s="45"/>
      <c r="AYT43" s="45"/>
      <c r="AYU43" s="45"/>
      <c r="AYV43" s="45"/>
      <c r="AYW43" s="45"/>
      <c r="AYX43" s="45"/>
      <c r="AYY43" s="45"/>
      <c r="AYZ43" s="45"/>
      <c r="AZA43" s="45"/>
      <c r="AZB43" s="45"/>
      <c r="AZC43" s="45"/>
      <c r="AZD43" s="45"/>
      <c r="AZE43" s="45"/>
      <c r="AZF43" s="45"/>
      <c r="AZG43" s="45"/>
      <c r="AZH43" s="45"/>
      <c r="AZI43" s="45"/>
      <c r="AZJ43" s="45"/>
      <c r="AZK43" s="45"/>
      <c r="AZL43" s="45"/>
      <c r="AZM43" s="45"/>
      <c r="AZN43" s="45"/>
      <c r="AZO43" s="45"/>
      <c r="AZP43" s="45"/>
      <c r="AZQ43" s="45"/>
      <c r="AZR43" s="45"/>
      <c r="AZS43" s="45"/>
      <c r="AZT43" s="45"/>
      <c r="AZU43" s="45"/>
      <c r="AZV43" s="45"/>
      <c r="AZW43" s="45"/>
      <c r="AZX43" s="45"/>
      <c r="AZY43" s="45"/>
      <c r="AZZ43" s="45"/>
      <c r="BAA43" s="45"/>
      <c r="BAB43" s="45"/>
      <c r="BAC43" s="45"/>
      <c r="BAD43" s="45"/>
      <c r="BAE43" s="45"/>
      <c r="BAF43" s="45"/>
      <c r="BAG43" s="45"/>
      <c r="BAH43" s="45"/>
      <c r="BAI43" s="45"/>
      <c r="BAJ43" s="45"/>
      <c r="BAK43" s="45"/>
      <c r="BAL43" s="45"/>
      <c r="BAM43" s="45"/>
      <c r="BAN43" s="45"/>
      <c r="BAO43" s="45"/>
      <c r="BAP43" s="45"/>
      <c r="BAQ43" s="45"/>
      <c r="BAR43" s="45"/>
      <c r="BAS43" s="45"/>
      <c r="BAT43" s="45"/>
      <c r="BAU43" s="45"/>
      <c r="BAV43" s="45"/>
      <c r="BAW43" s="45"/>
      <c r="BAX43" s="45"/>
      <c r="BAY43" s="45"/>
      <c r="BAZ43" s="45"/>
      <c r="BBA43" s="45"/>
      <c r="BBB43" s="45"/>
      <c r="BBC43" s="45"/>
      <c r="BBD43" s="45"/>
      <c r="BBE43" s="45"/>
      <c r="BBF43" s="45"/>
      <c r="BBG43" s="45"/>
      <c r="BBH43" s="45"/>
      <c r="BBI43" s="45"/>
      <c r="BBJ43" s="45"/>
      <c r="BBK43" s="45"/>
      <c r="BBL43" s="45"/>
      <c r="BBM43" s="45"/>
      <c r="BBN43" s="45"/>
      <c r="BBO43" s="45"/>
      <c r="BBP43" s="45"/>
      <c r="BBQ43" s="45"/>
      <c r="BBR43" s="45"/>
      <c r="BBS43" s="45"/>
      <c r="BBT43" s="45"/>
      <c r="BBU43" s="45"/>
      <c r="BBV43" s="45"/>
      <c r="BBW43" s="45"/>
      <c r="BBX43" s="45"/>
      <c r="BBY43" s="45"/>
      <c r="BBZ43" s="45"/>
      <c r="BCA43" s="45"/>
      <c r="BCB43" s="45"/>
      <c r="BCC43" s="45"/>
      <c r="BCD43" s="45"/>
      <c r="BCE43" s="45"/>
      <c r="BCF43" s="45"/>
      <c r="BCG43" s="45"/>
      <c r="BCH43" s="45"/>
      <c r="BCI43" s="45"/>
      <c r="BCJ43" s="45"/>
      <c r="BCK43" s="45"/>
      <c r="BCL43" s="45"/>
      <c r="BCM43" s="45"/>
      <c r="BCN43" s="45"/>
      <c r="BCO43" s="45"/>
      <c r="BCP43" s="45"/>
      <c r="BCQ43" s="45"/>
      <c r="BCR43" s="45"/>
      <c r="BCS43" s="45"/>
      <c r="BCT43" s="45"/>
      <c r="BCU43" s="45"/>
      <c r="BCV43" s="45"/>
      <c r="BCW43" s="45"/>
      <c r="BCX43" s="45"/>
      <c r="BCY43" s="45"/>
      <c r="BCZ43" s="45"/>
      <c r="BDA43" s="45"/>
      <c r="BDB43" s="45"/>
      <c r="BDC43" s="45"/>
      <c r="BDD43" s="45"/>
      <c r="BDE43" s="45"/>
      <c r="BDF43" s="45"/>
      <c r="BDG43" s="45"/>
      <c r="BDH43" s="45"/>
      <c r="BDI43" s="45"/>
      <c r="BDJ43" s="45"/>
      <c r="BDK43" s="45"/>
      <c r="BDL43" s="45"/>
      <c r="BDM43" s="45"/>
      <c r="BDN43" s="45"/>
      <c r="BDO43" s="45"/>
      <c r="BDP43" s="45"/>
      <c r="BDQ43" s="45"/>
      <c r="BDR43" s="45"/>
      <c r="BDS43" s="45"/>
      <c r="BDT43" s="45"/>
      <c r="BDU43" s="45"/>
      <c r="BDV43" s="45"/>
      <c r="BDW43" s="45"/>
      <c r="BDX43" s="45"/>
      <c r="BDY43" s="45"/>
      <c r="BDZ43" s="45"/>
      <c r="BEA43" s="45"/>
      <c r="BEB43" s="45"/>
      <c r="BEC43" s="45"/>
      <c r="BED43" s="45"/>
      <c r="BEE43" s="45"/>
      <c r="BEF43" s="45"/>
      <c r="BEG43" s="45"/>
      <c r="BEH43" s="45"/>
      <c r="BEI43" s="45"/>
      <c r="BEJ43" s="45"/>
      <c r="BEK43" s="45"/>
      <c r="BEL43" s="45"/>
      <c r="BEM43" s="45"/>
      <c r="BEN43" s="45"/>
      <c r="BEO43" s="45"/>
      <c r="BEP43" s="45"/>
      <c r="BEQ43" s="45"/>
      <c r="BER43" s="45"/>
      <c r="BES43" s="45"/>
      <c r="BET43" s="45"/>
      <c r="BEU43" s="45"/>
      <c r="BEV43" s="45"/>
      <c r="BEW43" s="45"/>
      <c r="BEX43" s="45"/>
      <c r="BEY43" s="45"/>
      <c r="BEZ43" s="45"/>
      <c r="BFA43" s="45"/>
      <c r="BFB43" s="45"/>
      <c r="BFC43" s="45"/>
      <c r="BFD43" s="45"/>
      <c r="BFE43" s="45"/>
      <c r="BFF43" s="45"/>
      <c r="BFG43" s="45"/>
      <c r="BFH43" s="45"/>
      <c r="BFI43" s="45"/>
      <c r="BFJ43" s="45"/>
      <c r="BFK43" s="45"/>
      <c r="BFL43" s="45"/>
      <c r="BFM43" s="45"/>
      <c r="BFN43" s="45"/>
      <c r="BFO43" s="45"/>
      <c r="BFP43" s="45"/>
      <c r="BFQ43" s="45"/>
      <c r="BFR43" s="45"/>
      <c r="BFS43" s="45"/>
      <c r="BFT43" s="45"/>
      <c r="BFU43" s="45"/>
      <c r="BFV43" s="45"/>
      <c r="BFW43" s="45"/>
      <c r="BFX43" s="45"/>
      <c r="BFY43" s="45"/>
      <c r="BFZ43" s="45"/>
      <c r="BGA43" s="45"/>
      <c r="BGB43" s="45"/>
      <c r="BGC43" s="45"/>
      <c r="BGD43" s="45"/>
      <c r="BGE43" s="45"/>
      <c r="BGF43" s="45"/>
      <c r="BGG43" s="45"/>
      <c r="BGH43" s="45"/>
      <c r="BGI43" s="45"/>
      <c r="BGJ43" s="45"/>
      <c r="BGK43" s="45"/>
      <c r="BGL43" s="45"/>
      <c r="BGM43" s="45"/>
      <c r="BGN43" s="45"/>
      <c r="BGO43" s="45"/>
      <c r="BGP43" s="45"/>
      <c r="BGQ43" s="45"/>
      <c r="BGR43" s="45"/>
      <c r="BGS43" s="45"/>
      <c r="BGT43" s="45"/>
      <c r="BGU43" s="45"/>
      <c r="BGV43" s="45"/>
      <c r="BGW43" s="45"/>
      <c r="BGX43" s="45"/>
      <c r="BGY43" s="45"/>
      <c r="BGZ43" s="45"/>
      <c r="BHA43" s="45"/>
      <c r="BHB43" s="45"/>
      <c r="BHC43" s="45"/>
      <c r="BHD43" s="45"/>
      <c r="BHE43" s="45"/>
      <c r="BHF43" s="45"/>
      <c r="BHG43" s="45"/>
      <c r="BHH43" s="45"/>
      <c r="BHI43" s="45"/>
      <c r="BHJ43" s="45"/>
      <c r="BHK43" s="45"/>
      <c r="BHL43" s="45"/>
      <c r="BHM43" s="45"/>
      <c r="BHN43" s="45"/>
      <c r="BHO43" s="45"/>
      <c r="BHP43" s="45"/>
      <c r="BHQ43" s="45"/>
      <c r="BHR43" s="45"/>
      <c r="BHS43" s="45"/>
      <c r="BHT43" s="45"/>
      <c r="BHU43" s="45"/>
      <c r="BHV43" s="45"/>
      <c r="BHW43" s="45"/>
      <c r="BHX43" s="45"/>
      <c r="BHY43" s="45"/>
      <c r="BHZ43" s="45"/>
      <c r="BIA43" s="45"/>
      <c r="BIB43" s="45"/>
      <c r="BIC43" s="45"/>
      <c r="BID43" s="45"/>
      <c r="BIE43" s="45"/>
      <c r="BIF43" s="45"/>
      <c r="BIG43" s="45"/>
      <c r="BIH43" s="45"/>
      <c r="BII43" s="45"/>
      <c r="BIJ43" s="45"/>
      <c r="BIK43" s="45"/>
      <c r="BIL43" s="45"/>
      <c r="BIM43" s="45"/>
      <c r="BIN43" s="45"/>
      <c r="BIO43" s="45"/>
      <c r="BIP43" s="45"/>
      <c r="BIQ43" s="45"/>
      <c r="BIR43" s="45"/>
      <c r="BIS43" s="45"/>
      <c r="BIT43" s="45"/>
      <c r="BIU43" s="45"/>
      <c r="BIV43" s="45"/>
      <c r="BIW43" s="45"/>
      <c r="BIX43" s="45"/>
      <c r="BIY43" s="45"/>
      <c r="BIZ43" s="45"/>
      <c r="BJA43" s="45"/>
      <c r="BJB43" s="45"/>
      <c r="BJC43" s="45"/>
      <c r="BJD43" s="45"/>
      <c r="BJE43" s="45"/>
      <c r="BJF43" s="45"/>
      <c r="BJG43" s="45"/>
      <c r="BJH43" s="45"/>
      <c r="BJI43" s="45"/>
      <c r="BJJ43" s="45"/>
      <c r="BJK43" s="45"/>
      <c r="BJL43" s="45"/>
      <c r="BJM43" s="45"/>
      <c r="BJN43" s="45"/>
      <c r="BJO43" s="45"/>
      <c r="BJP43" s="45"/>
      <c r="BJQ43" s="45"/>
      <c r="BJR43" s="45"/>
      <c r="BJS43" s="45"/>
      <c r="BJT43" s="45"/>
      <c r="BJU43" s="45"/>
      <c r="BJV43" s="45"/>
      <c r="BJW43" s="45"/>
      <c r="BJX43" s="45"/>
      <c r="BJY43" s="45"/>
      <c r="BJZ43" s="45"/>
      <c r="BKA43" s="45"/>
      <c r="BKB43" s="45"/>
      <c r="BKC43" s="45"/>
      <c r="BKD43" s="45"/>
      <c r="BKE43" s="45"/>
      <c r="BKF43" s="45"/>
      <c r="BKG43" s="45"/>
      <c r="BKH43" s="45"/>
      <c r="BKI43" s="45"/>
      <c r="BKJ43" s="45"/>
      <c r="BKK43" s="45"/>
      <c r="BKL43" s="45"/>
      <c r="BKM43" s="45"/>
      <c r="BKN43" s="45"/>
      <c r="BKO43" s="45"/>
      <c r="BKP43" s="45"/>
      <c r="BKQ43" s="45"/>
      <c r="BKR43" s="45"/>
      <c r="BKS43" s="45"/>
      <c r="BKT43" s="45"/>
      <c r="BKU43" s="45"/>
      <c r="BKV43" s="45"/>
      <c r="BKW43" s="45"/>
      <c r="BKX43" s="45"/>
      <c r="BKY43" s="45"/>
      <c r="BKZ43" s="45"/>
      <c r="BLA43" s="45"/>
      <c r="BLB43" s="45"/>
      <c r="BLC43" s="45"/>
      <c r="BLD43" s="45"/>
      <c r="BLE43" s="45"/>
      <c r="BLF43" s="45"/>
      <c r="BLG43" s="45"/>
      <c r="BLH43" s="45"/>
      <c r="BLI43" s="45"/>
      <c r="BLJ43" s="45"/>
      <c r="BLK43" s="45"/>
      <c r="BLL43" s="45"/>
      <c r="BLM43" s="45"/>
      <c r="BLN43" s="45"/>
      <c r="BLO43" s="45"/>
      <c r="BLP43" s="45"/>
      <c r="BLQ43" s="45"/>
      <c r="BLR43" s="45"/>
      <c r="BLS43" s="45"/>
      <c r="BLT43" s="45"/>
      <c r="BLU43" s="45"/>
      <c r="BLV43" s="45"/>
      <c r="BLW43" s="45"/>
      <c r="BLX43" s="45"/>
      <c r="BLY43" s="45"/>
      <c r="BLZ43" s="45"/>
      <c r="BMA43" s="45"/>
      <c r="BMB43" s="45"/>
      <c r="BMC43" s="45"/>
      <c r="BMD43" s="45"/>
      <c r="BME43" s="45"/>
      <c r="BMF43" s="45"/>
      <c r="BMG43" s="45"/>
      <c r="BMH43" s="45"/>
      <c r="BMI43" s="45"/>
      <c r="BMJ43" s="45"/>
      <c r="BMK43" s="45"/>
      <c r="BML43" s="45"/>
      <c r="BMM43" s="45"/>
      <c r="BMN43" s="45"/>
      <c r="BMO43" s="45"/>
      <c r="BMP43" s="45"/>
      <c r="BMQ43" s="45"/>
      <c r="BMR43" s="45"/>
      <c r="BMS43" s="45"/>
      <c r="BMT43" s="45"/>
      <c r="BMU43" s="45"/>
      <c r="BMV43" s="45"/>
      <c r="BMW43" s="45"/>
      <c r="BMX43" s="45"/>
      <c r="BMY43" s="45"/>
      <c r="BMZ43" s="45"/>
      <c r="BNA43" s="45"/>
      <c r="BNB43" s="45"/>
      <c r="BNC43" s="45"/>
      <c r="BND43" s="45"/>
      <c r="BNE43" s="45"/>
      <c r="BNF43" s="45"/>
      <c r="BNG43" s="45"/>
      <c r="BNH43" s="45"/>
      <c r="BNI43" s="45"/>
      <c r="BNJ43" s="45"/>
      <c r="BNK43" s="45"/>
      <c r="BNL43" s="45"/>
      <c r="BNM43" s="45"/>
      <c r="BNN43" s="45"/>
      <c r="BNO43" s="45"/>
      <c r="BNP43" s="45"/>
      <c r="BNQ43" s="45"/>
      <c r="BNR43" s="45"/>
      <c r="BNS43" s="45"/>
      <c r="BNT43" s="45"/>
      <c r="BNU43" s="45"/>
      <c r="BNV43" s="45"/>
      <c r="BNW43" s="45"/>
      <c r="BNX43" s="45"/>
      <c r="BNY43" s="45"/>
      <c r="BNZ43" s="45"/>
      <c r="BOA43" s="45"/>
      <c r="BOB43" s="45"/>
      <c r="BOC43" s="45"/>
      <c r="BOD43" s="45"/>
      <c r="BOE43" s="45"/>
      <c r="BOF43" s="45"/>
      <c r="BOG43" s="45"/>
      <c r="BOH43" s="45"/>
      <c r="BOI43" s="45"/>
      <c r="BOJ43" s="45"/>
      <c r="BOK43" s="45"/>
      <c r="BOL43" s="45"/>
      <c r="BOM43" s="45"/>
      <c r="BON43" s="45"/>
      <c r="BOO43" s="45"/>
      <c r="BOP43" s="45"/>
      <c r="BOQ43" s="45"/>
      <c r="BOR43" s="45"/>
      <c r="BOS43" s="45"/>
      <c r="BOT43" s="45"/>
      <c r="BOU43" s="45"/>
      <c r="BOV43" s="45"/>
      <c r="BOW43" s="45"/>
      <c r="BOX43" s="45"/>
      <c r="BOY43" s="45"/>
      <c r="BOZ43" s="45"/>
      <c r="BPA43" s="45"/>
      <c r="BPB43" s="45"/>
      <c r="BPC43" s="45"/>
      <c r="BPD43" s="45"/>
      <c r="BPE43" s="45"/>
      <c r="BPF43" s="45"/>
      <c r="BPG43" s="45"/>
      <c r="BPH43" s="45"/>
      <c r="BPI43" s="45"/>
      <c r="BPJ43" s="45"/>
      <c r="BPK43" s="45"/>
      <c r="BPL43" s="45"/>
      <c r="BPM43" s="45"/>
      <c r="BPN43" s="45"/>
      <c r="BPO43" s="45"/>
      <c r="BPP43" s="45"/>
      <c r="BPQ43" s="45"/>
      <c r="BPR43" s="45"/>
      <c r="BPS43" s="45"/>
      <c r="BPT43" s="45"/>
      <c r="BPU43" s="45"/>
      <c r="BPV43" s="45"/>
      <c r="BPW43" s="45"/>
      <c r="BPX43" s="45"/>
      <c r="BPY43" s="45"/>
      <c r="BPZ43" s="45"/>
      <c r="BQA43" s="45"/>
      <c r="BQB43" s="45"/>
      <c r="BQC43" s="45"/>
      <c r="BQD43" s="45"/>
      <c r="BQE43" s="45"/>
      <c r="BQF43" s="45"/>
      <c r="BQG43" s="45"/>
      <c r="BQH43" s="45"/>
      <c r="BQI43" s="45"/>
      <c r="BQJ43" s="45"/>
      <c r="BQK43" s="45"/>
      <c r="BQL43" s="45"/>
      <c r="BQM43" s="45"/>
      <c r="BQN43" s="45"/>
      <c r="BQO43" s="45"/>
      <c r="BQP43" s="45"/>
      <c r="BQQ43" s="45"/>
      <c r="BQR43" s="45"/>
      <c r="BQS43" s="45"/>
      <c r="BQT43" s="45"/>
      <c r="BQU43" s="45"/>
      <c r="BQV43" s="45"/>
      <c r="BQW43" s="45"/>
      <c r="BQX43" s="45"/>
      <c r="BQY43" s="45"/>
      <c r="BQZ43" s="45"/>
      <c r="BRA43" s="45"/>
      <c r="BRB43" s="45"/>
      <c r="BRC43" s="45"/>
      <c r="BRD43" s="45"/>
      <c r="BRE43" s="45"/>
      <c r="BRF43" s="45"/>
      <c r="BRG43" s="45"/>
      <c r="BRH43" s="45"/>
      <c r="BRI43" s="45"/>
      <c r="BRJ43" s="45"/>
      <c r="BRK43" s="45"/>
      <c r="BRL43" s="45"/>
      <c r="BRM43" s="45"/>
      <c r="BRN43" s="45"/>
      <c r="BRO43" s="45"/>
      <c r="BRP43" s="45"/>
      <c r="BRQ43" s="45"/>
      <c r="BRR43" s="45"/>
      <c r="BRS43" s="45"/>
      <c r="BRT43" s="45"/>
      <c r="BRU43" s="45"/>
      <c r="BRV43" s="45"/>
      <c r="BRW43" s="45"/>
      <c r="BRX43" s="45"/>
      <c r="BRY43" s="45"/>
      <c r="BRZ43" s="45"/>
      <c r="BSA43" s="45"/>
      <c r="BSB43" s="45"/>
      <c r="BSC43" s="45"/>
      <c r="BSD43" s="45"/>
      <c r="BSE43" s="45"/>
      <c r="BSF43" s="45"/>
      <c r="BSG43" s="45"/>
      <c r="BSH43" s="45"/>
      <c r="BSI43" s="45"/>
      <c r="BSJ43" s="45"/>
      <c r="BSK43" s="45"/>
      <c r="BSL43" s="45"/>
      <c r="BSM43" s="45"/>
      <c r="BSN43" s="45"/>
      <c r="BSO43" s="45"/>
      <c r="BSP43" s="45"/>
      <c r="BSQ43" s="45"/>
      <c r="BSR43" s="45"/>
      <c r="BSS43" s="45"/>
      <c r="BST43" s="45"/>
      <c r="BSU43" s="45"/>
      <c r="BSV43" s="45"/>
      <c r="BSW43" s="45"/>
      <c r="BSX43" s="45"/>
      <c r="BSY43" s="45"/>
      <c r="BSZ43" s="45"/>
      <c r="BTA43" s="45"/>
      <c r="BTB43" s="45"/>
      <c r="BTC43" s="45"/>
      <c r="BTD43" s="45"/>
      <c r="BTE43" s="45"/>
      <c r="BTF43" s="45"/>
      <c r="BTG43" s="45"/>
      <c r="BTH43" s="45"/>
      <c r="BTI43" s="45"/>
      <c r="BTJ43" s="45"/>
      <c r="BTK43" s="45"/>
      <c r="BTL43" s="45"/>
      <c r="BTM43" s="45"/>
      <c r="BTN43" s="45"/>
      <c r="BTO43" s="45"/>
      <c r="BTP43" s="45"/>
      <c r="BTQ43" s="45"/>
      <c r="BTR43" s="45"/>
      <c r="BTS43" s="45"/>
      <c r="BTT43" s="45"/>
      <c r="BTU43" s="45"/>
      <c r="BTV43" s="45"/>
      <c r="BTW43" s="45"/>
      <c r="BTX43" s="45"/>
      <c r="BTY43" s="45"/>
      <c r="BTZ43" s="45"/>
      <c r="BUA43" s="45"/>
      <c r="BUB43" s="45"/>
      <c r="BUC43" s="45"/>
      <c r="BUD43" s="45"/>
      <c r="BUE43" s="45"/>
      <c r="BUF43" s="45"/>
      <c r="BUG43" s="45"/>
      <c r="BUH43" s="45"/>
      <c r="BUI43" s="45"/>
      <c r="BUJ43" s="45"/>
      <c r="BUK43" s="45"/>
      <c r="BUL43" s="45"/>
      <c r="BUM43" s="45"/>
      <c r="BUN43" s="45"/>
      <c r="BUO43" s="45"/>
      <c r="BUP43" s="45"/>
      <c r="BUQ43" s="45"/>
      <c r="BUR43" s="45"/>
      <c r="BUS43" s="45"/>
      <c r="BUT43" s="45"/>
      <c r="BUU43" s="45"/>
      <c r="BUV43" s="45"/>
      <c r="BUW43" s="45"/>
      <c r="BUX43" s="45"/>
      <c r="BUY43" s="45"/>
      <c r="BUZ43" s="45"/>
      <c r="BVA43" s="45"/>
      <c r="BVB43" s="45"/>
      <c r="BVC43" s="45"/>
      <c r="BVD43" s="45"/>
      <c r="BVE43" s="45"/>
      <c r="BVF43" s="45"/>
      <c r="BVG43" s="45"/>
      <c r="BVH43" s="45"/>
      <c r="BVI43" s="45"/>
      <c r="BVJ43" s="45"/>
      <c r="BVK43" s="45"/>
      <c r="BVL43" s="45"/>
      <c r="BVM43" s="45"/>
      <c r="BVN43" s="45"/>
      <c r="BVO43" s="45"/>
      <c r="BVP43" s="45"/>
      <c r="BVQ43" s="45"/>
      <c r="BVR43" s="45"/>
      <c r="BVS43" s="45"/>
      <c r="BVT43" s="45"/>
      <c r="BVU43" s="45"/>
      <c r="BVV43" s="45"/>
      <c r="BVW43" s="45"/>
      <c r="BVX43" s="45"/>
      <c r="BVY43" s="45"/>
      <c r="BVZ43" s="45"/>
      <c r="BWA43" s="45"/>
      <c r="BWB43" s="45"/>
      <c r="BWC43" s="45"/>
      <c r="BWD43" s="45"/>
      <c r="BWE43" s="45"/>
      <c r="BWF43" s="45"/>
      <c r="BWG43" s="45"/>
      <c r="BWH43" s="45"/>
      <c r="BWI43" s="45"/>
      <c r="BWJ43" s="45"/>
      <c r="BWK43" s="45"/>
      <c r="BWL43" s="45"/>
      <c r="BWM43" s="45"/>
      <c r="BWN43" s="45"/>
      <c r="BWO43" s="45"/>
      <c r="BWP43" s="45"/>
      <c r="BWQ43" s="45"/>
      <c r="BWR43" s="45"/>
      <c r="BWS43" s="45"/>
      <c r="BWT43" s="45"/>
      <c r="BWU43" s="45"/>
      <c r="BWV43" s="45"/>
      <c r="BWW43" s="45"/>
      <c r="BWX43" s="45"/>
      <c r="BWY43" s="45"/>
      <c r="BWZ43" s="45"/>
      <c r="BXA43" s="45"/>
      <c r="BXB43" s="45"/>
      <c r="BXC43" s="45"/>
      <c r="BXD43" s="45"/>
      <c r="BXE43" s="45"/>
      <c r="BXF43" s="45"/>
      <c r="BXG43" s="45"/>
      <c r="BXH43" s="45"/>
      <c r="BXI43" s="45"/>
      <c r="BXJ43" s="45"/>
      <c r="BXK43" s="45"/>
      <c r="BXL43" s="45"/>
      <c r="BXM43" s="45"/>
      <c r="BXN43" s="45"/>
      <c r="BXO43" s="45"/>
      <c r="BXP43" s="45"/>
      <c r="BXQ43" s="45"/>
      <c r="BXR43" s="45"/>
      <c r="BXS43" s="45"/>
      <c r="BXT43" s="45"/>
      <c r="BXU43" s="45"/>
      <c r="BXV43" s="45"/>
      <c r="BXW43" s="45"/>
      <c r="BXX43" s="45"/>
      <c r="BXY43" s="45"/>
      <c r="BXZ43" s="45"/>
      <c r="BYA43" s="45"/>
      <c r="BYB43" s="45"/>
      <c r="BYC43" s="45"/>
      <c r="BYD43" s="45"/>
      <c r="BYE43" s="45"/>
      <c r="BYF43" s="45"/>
      <c r="BYG43" s="45"/>
      <c r="BYH43" s="45"/>
      <c r="BYI43" s="45"/>
      <c r="BYJ43" s="45"/>
      <c r="BYK43" s="45"/>
      <c r="BYL43" s="45"/>
      <c r="BYM43" s="45"/>
      <c r="BYN43" s="45"/>
      <c r="BYO43" s="45"/>
      <c r="BYP43" s="45"/>
      <c r="BYQ43" s="45"/>
      <c r="BYR43" s="45"/>
      <c r="BYS43" s="45"/>
      <c r="BYT43" s="45"/>
      <c r="BYU43" s="45"/>
      <c r="BYV43" s="45"/>
      <c r="BYW43" s="45"/>
      <c r="BYX43" s="45"/>
      <c r="BYY43" s="45"/>
      <c r="BYZ43" s="45"/>
      <c r="BZA43" s="45"/>
      <c r="BZB43" s="45"/>
      <c r="BZC43" s="45"/>
      <c r="BZD43" s="45"/>
      <c r="BZE43" s="45"/>
      <c r="BZF43" s="45"/>
      <c r="BZG43" s="45"/>
      <c r="BZH43" s="45"/>
      <c r="BZI43" s="45"/>
      <c r="BZJ43" s="45"/>
      <c r="BZK43" s="45"/>
      <c r="BZL43" s="45"/>
      <c r="BZM43" s="45"/>
      <c r="BZN43" s="45"/>
      <c r="BZO43" s="45"/>
      <c r="BZP43" s="45"/>
      <c r="BZQ43" s="45"/>
      <c r="BZR43" s="45"/>
      <c r="BZS43" s="45"/>
      <c r="BZT43" s="45"/>
      <c r="BZU43" s="45"/>
      <c r="BZV43" s="45"/>
      <c r="BZW43" s="45"/>
      <c r="BZX43" s="45"/>
      <c r="BZY43" s="45"/>
      <c r="BZZ43" s="45"/>
      <c r="CAA43" s="45"/>
      <c r="CAB43" s="45"/>
      <c r="CAC43" s="45"/>
      <c r="CAD43" s="45"/>
      <c r="CAE43" s="45"/>
      <c r="CAF43" s="45"/>
      <c r="CAG43" s="45"/>
      <c r="CAH43" s="45"/>
      <c r="CAI43" s="45"/>
      <c r="CAJ43" s="45"/>
      <c r="CAK43" s="45"/>
      <c r="CAL43" s="45"/>
      <c r="CAM43" s="45"/>
      <c r="CAN43" s="45"/>
      <c r="CAO43" s="45"/>
      <c r="CAP43" s="45"/>
      <c r="CAQ43" s="45"/>
      <c r="CAR43" s="45"/>
      <c r="CAS43" s="45"/>
      <c r="CAT43" s="45"/>
      <c r="CAU43" s="45"/>
      <c r="CAV43" s="45"/>
      <c r="CAW43" s="45"/>
      <c r="CAX43" s="45"/>
      <c r="CAY43" s="45"/>
      <c r="CAZ43" s="45"/>
      <c r="CBA43" s="45"/>
      <c r="CBB43" s="45"/>
      <c r="CBC43" s="45"/>
      <c r="CBD43" s="45"/>
      <c r="CBE43" s="45"/>
      <c r="CBF43" s="45"/>
      <c r="CBG43" s="45"/>
      <c r="CBH43" s="45"/>
      <c r="CBI43" s="45"/>
      <c r="CBJ43" s="45"/>
      <c r="CBK43" s="45"/>
      <c r="CBL43" s="45"/>
      <c r="CBM43" s="45"/>
      <c r="CBN43" s="45"/>
      <c r="CBO43" s="45"/>
      <c r="CBP43" s="45"/>
      <c r="CBQ43" s="45"/>
      <c r="CBR43" s="45"/>
      <c r="CBS43" s="45"/>
      <c r="CBT43" s="45"/>
      <c r="CBU43" s="45"/>
      <c r="CBV43" s="45"/>
      <c r="CBW43" s="45"/>
      <c r="CBX43" s="45"/>
      <c r="CBY43" s="45"/>
      <c r="CBZ43" s="45"/>
      <c r="CCA43" s="45"/>
      <c r="CCB43" s="45"/>
      <c r="CCC43" s="45"/>
      <c r="CCD43" s="45"/>
      <c r="CCE43" s="45"/>
      <c r="CCF43" s="45"/>
      <c r="CCG43" s="45"/>
      <c r="CCH43" s="45"/>
      <c r="CCI43" s="45"/>
      <c r="CCJ43" s="45"/>
      <c r="CCK43" s="45"/>
      <c r="CCL43" s="45"/>
      <c r="CCM43" s="45"/>
      <c r="CCN43" s="45"/>
      <c r="CCO43" s="45"/>
      <c r="CCP43" s="45"/>
      <c r="CCQ43" s="45"/>
      <c r="CCR43" s="45"/>
      <c r="CCS43" s="45"/>
      <c r="CCT43" s="45"/>
      <c r="CCU43" s="45"/>
      <c r="CCV43" s="45"/>
      <c r="CCW43" s="45"/>
      <c r="CCX43" s="45"/>
      <c r="CCY43" s="45"/>
      <c r="CCZ43" s="45"/>
      <c r="CDA43" s="45"/>
      <c r="CDB43" s="45"/>
      <c r="CDC43" s="45"/>
      <c r="CDD43" s="45"/>
      <c r="CDE43" s="45"/>
      <c r="CDF43" s="45"/>
      <c r="CDG43" s="45"/>
      <c r="CDH43" s="45"/>
      <c r="CDI43" s="45"/>
      <c r="CDJ43" s="45"/>
      <c r="CDK43" s="45"/>
      <c r="CDL43" s="45"/>
      <c r="CDM43" s="45"/>
      <c r="CDN43" s="45"/>
      <c r="CDO43" s="45"/>
      <c r="CDP43" s="45"/>
      <c r="CDQ43" s="45"/>
      <c r="CDR43" s="45"/>
      <c r="CDS43" s="45"/>
      <c r="CDT43" s="45"/>
      <c r="CDU43" s="45"/>
      <c r="CDV43" s="45"/>
      <c r="CDW43" s="45"/>
      <c r="CDX43" s="45"/>
      <c r="CDY43" s="45"/>
      <c r="CDZ43" s="45"/>
      <c r="CEA43" s="45"/>
      <c r="CEB43" s="45"/>
      <c r="CEC43" s="45"/>
      <c r="CED43" s="45"/>
      <c r="CEE43" s="45"/>
      <c r="CEF43" s="45"/>
      <c r="CEG43" s="45"/>
      <c r="CEH43" s="45"/>
      <c r="CEI43" s="45"/>
      <c r="CEJ43" s="45"/>
      <c r="CEK43" s="45"/>
      <c r="CEL43" s="45"/>
      <c r="CEM43" s="45"/>
      <c r="CEN43" s="45"/>
      <c r="CEO43" s="45"/>
      <c r="CEP43" s="45"/>
      <c r="CEQ43" s="45"/>
      <c r="CER43" s="45"/>
      <c r="CES43" s="45"/>
      <c r="CET43" s="45"/>
      <c r="CEU43" s="45"/>
      <c r="CEV43" s="45"/>
      <c r="CEW43" s="45"/>
      <c r="CEX43" s="45"/>
      <c r="CEY43" s="45"/>
      <c r="CEZ43" s="45"/>
      <c r="CFA43" s="45"/>
      <c r="CFB43" s="45"/>
      <c r="CFC43" s="45"/>
      <c r="CFD43" s="45"/>
      <c r="CFE43" s="45"/>
      <c r="CFF43" s="45"/>
      <c r="CFG43" s="45"/>
      <c r="CFH43" s="45"/>
      <c r="CFI43" s="45"/>
      <c r="CFJ43" s="45"/>
      <c r="CFK43" s="45"/>
      <c r="CFL43" s="45"/>
      <c r="CFM43" s="45"/>
      <c r="CFN43" s="45"/>
      <c r="CFO43" s="45"/>
      <c r="CFP43" s="45"/>
      <c r="CFQ43" s="45"/>
      <c r="CFR43" s="45"/>
      <c r="CFS43" s="45"/>
      <c r="CFT43" s="45"/>
      <c r="CFU43" s="45"/>
      <c r="CFV43" s="45"/>
      <c r="CFW43" s="45"/>
      <c r="CFX43" s="45"/>
      <c r="CFY43" s="45"/>
      <c r="CFZ43" s="45"/>
      <c r="CGA43" s="45"/>
      <c r="CGB43" s="45"/>
      <c r="CGC43" s="45"/>
      <c r="CGD43" s="45"/>
      <c r="CGE43" s="45"/>
      <c r="CGF43" s="45"/>
      <c r="CGG43" s="45"/>
      <c r="CGH43" s="45"/>
      <c r="CGI43" s="45"/>
      <c r="CGJ43" s="45"/>
      <c r="CGK43" s="45"/>
      <c r="CGL43" s="45"/>
      <c r="CGM43" s="45"/>
      <c r="CGN43" s="45"/>
      <c r="CGO43" s="45"/>
      <c r="CGP43" s="45"/>
      <c r="CGQ43" s="45"/>
      <c r="CGR43" s="45"/>
      <c r="CGS43" s="45"/>
      <c r="CGT43" s="45"/>
      <c r="CGU43" s="45"/>
      <c r="CGV43" s="45"/>
      <c r="CGW43" s="45"/>
      <c r="CGX43" s="45"/>
      <c r="CGY43" s="45"/>
      <c r="CGZ43" s="45"/>
      <c r="CHA43" s="45"/>
      <c r="CHB43" s="45"/>
      <c r="CHC43" s="45"/>
      <c r="CHD43" s="45"/>
      <c r="CHE43" s="45"/>
      <c r="CHF43" s="45"/>
      <c r="CHG43" s="45"/>
      <c r="CHH43" s="45"/>
      <c r="CHI43" s="45"/>
      <c r="CHJ43" s="45"/>
      <c r="CHK43" s="45"/>
      <c r="CHL43" s="45"/>
      <c r="CHM43" s="45"/>
      <c r="CHN43" s="45"/>
      <c r="CHO43" s="45"/>
      <c r="CHP43" s="45"/>
      <c r="CHQ43" s="45"/>
      <c r="CHR43" s="45"/>
      <c r="CHS43" s="45"/>
      <c r="CHT43" s="45"/>
      <c r="CHU43" s="45"/>
      <c r="CHV43" s="45"/>
      <c r="CHW43" s="45"/>
      <c r="CHX43" s="45"/>
      <c r="CHY43" s="45"/>
      <c r="CHZ43" s="45"/>
      <c r="CIA43" s="45"/>
      <c r="CIB43" s="45"/>
      <c r="CIC43" s="45"/>
      <c r="CID43" s="45"/>
      <c r="CIE43" s="45"/>
      <c r="CIF43" s="45"/>
      <c r="CIG43" s="45"/>
      <c r="CIH43" s="45"/>
      <c r="CII43" s="45"/>
      <c r="CIJ43" s="45"/>
      <c r="CIK43" s="45"/>
      <c r="CIL43" s="45"/>
      <c r="CIM43" s="45"/>
      <c r="CIN43" s="45"/>
      <c r="CIO43" s="45"/>
      <c r="CIP43" s="45"/>
      <c r="CIQ43" s="45"/>
      <c r="CIR43" s="45"/>
      <c r="CIS43" s="45"/>
      <c r="CIT43" s="45"/>
      <c r="CIU43" s="45"/>
      <c r="CIV43" s="45"/>
      <c r="CIW43" s="45"/>
      <c r="CIX43" s="45"/>
      <c r="CIY43" s="45"/>
      <c r="CIZ43" s="45"/>
      <c r="CJA43" s="45"/>
      <c r="CJB43" s="45"/>
      <c r="CJC43" s="45"/>
      <c r="CJD43" s="45"/>
      <c r="CJE43" s="45"/>
      <c r="CJF43" s="45"/>
      <c r="CJG43" s="45"/>
      <c r="CJH43" s="45"/>
      <c r="CJI43" s="45"/>
      <c r="CJJ43" s="45"/>
      <c r="CJK43" s="45"/>
      <c r="CJL43" s="45"/>
      <c r="CJM43" s="45"/>
      <c r="CJN43" s="45"/>
      <c r="CJO43" s="45"/>
      <c r="CJP43" s="45"/>
      <c r="CJQ43" s="45"/>
      <c r="CJR43" s="45"/>
      <c r="CJS43" s="45"/>
      <c r="CJT43" s="45"/>
      <c r="CJU43" s="45"/>
      <c r="CJV43" s="45"/>
      <c r="CJW43" s="45"/>
      <c r="CJX43" s="45"/>
      <c r="CJY43" s="45"/>
      <c r="CJZ43" s="45"/>
      <c r="CKA43" s="45"/>
      <c r="CKB43" s="45"/>
      <c r="CKC43" s="45"/>
      <c r="CKD43" s="45"/>
      <c r="CKE43" s="45"/>
      <c r="CKF43" s="45"/>
      <c r="CKG43" s="45"/>
      <c r="CKH43" s="45"/>
      <c r="CKI43" s="45"/>
      <c r="CKJ43" s="45"/>
      <c r="CKK43" s="45"/>
      <c r="CKL43" s="45"/>
      <c r="CKM43" s="45"/>
      <c r="CKN43" s="45"/>
      <c r="CKO43" s="45"/>
      <c r="CKP43" s="45"/>
      <c r="CKQ43" s="45"/>
      <c r="CKR43" s="45"/>
      <c r="CKS43" s="45"/>
      <c r="CKT43" s="45"/>
      <c r="CKU43" s="45"/>
      <c r="CKV43" s="45"/>
      <c r="CKW43" s="45"/>
      <c r="CKX43" s="45"/>
      <c r="CKY43" s="45"/>
      <c r="CKZ43" s="45"/>
      <c r="CLA43" s="45"/>
      <c r="CLB43" s="45"/>
      <c r="CLC43" s="45"/>
      <c r="CLD43" s="45"/>
      <c r="CLE43" s="45"/>
      <c r="CLF43" s="45"/>
      <c r="CLG43" s="45"/>
      <c r="CLH43" s="45"/>
      <c r="CLI43" s="45"/>
      <c r="CLJ43" s="45"/>
      <c r="CLK43" s="45"/>
      <c r="CLL43" s="45"/>
      <c r="CLM43" s="45"/>
      <c r="CLN43" s="45"/>
      <c r="CLO43" s="45"/>
      <c r="CLP43" s="45"/>
      <c r="CLQ43" s="45"/>
      <c r="CLR43" s="45"/>
      <c r="CLS43" s="45"/>
      <c r="CLT43" s="45"/>
      <c r="CLU43" s="45"/>
      <c r="CLV43" s="45"/>
      <c r="CLW43" s="45"/>
      <c r="CLX43" s="45"/>
      <c r="CLY43" s="45"/>
      <c r="CLZ43" s="45"/>
      <c r="CMA43" s="45"/>
      <c r="CMB43" s="45"/>
      <c r="CMC43" s="45"/>
      <c r="CMD43" s="45"/>
      <c r="CME43" s="45"/>
      <c r="CMF43" s="45"/>
      <c r="CMG43" s="45"/>
      <c r="CMH43" s="45"/>
      <c r="CMI43" s="45"/>
      <c r="CMJ43" s="45"/>
      <c r="CMK43" s="45"/>
      <c r="CML43" s="45"/>
      <c r="CMM43" s="45"/>
      <c r="CMN43" s="45"/>
      <c r="CMO43" s="45"/>
      <c r="CMP43" s="45"/>
      <c r="CMQ43" s="45"/>
      <c r="CMR43" s="45"/>
      <c r="CMS43" s="45"/>
      <c r="CMT43" s="45"/>
      <c r="CMU43" s="45"/>
      <c r="CMV43" s="45"/>
      <c r="CMW43" s="45"/>
      <c r="CMX43" s="45"/>
      <c r="CMY43" s="45"/>
      <c r="CMZ43" s="45"/>
      <c r="CNA43" s="45"/>
      <c r="CNB43" s="45"/>
      <c r="CNC43" s="45"/>
      <c r="CND43" s="45"/>
      <c r="CNE43" s="45"/>
      <c r="CNF43" s="45"/>
      <c r="CNG43" s="45"/>
      <c r="CNH43" s="45"/>
      <c r="CNI43" s="45"/>
      <c r="CNJ43" s="45"/>
      <c r="CNK43" s="45"/>
      <c r="CNL43" s="45"/>
      <c r="CNM43" s="45"/>
      <c r="CNN43" s="45"/>
      <c r="CNO43" s="45"/>
      <c r="CNP43" s="45"/>
      <c r="CNQ43" s="45"/>
      <c r="CNR43" s="45"/>
      <c r="CNS43" s="45"/>
      <c r="CNT43" s="45"/>
      <c r="CNU43" s="45"/>
      <c r="CNV43" s="45"/>
      <c r="CNW43" s="45"/>
      <c r="CNX43" s="45"/>
      <c r="CNY43" s="45"/>
      <c r="CNZ43" s="45"/>
      <c r="COA43" s="45"/>
      <c r="COB43" s="45"/>
      <c r="COC43" s="45"/>
      <c r="COD43" s="45"/>
      <c r="COE43" s="45"/>
      <c r="COF43" s="45"/>
      <c r="COG43" s="45"/>
      <c r="COH43" s="45"/>
      <c r="COI43" s="45"/>
      <c r="COJ43" s="45"/>
      <c r="COK43" s="45"/>
      <c r="COL43" s="45"/>
      <c r="COM43" s="45"/>
      <c r="CON43" s="45"/>
      <c r="COO43" s="45"/>
      <c r="COP43" s="45"/>
      <c r="COQ43" s="45"/>
      <c r="COR43" s="45"/>
      <c r="COS43" s="45"/>
      <c r="COT43" s="45"/>
      <c r="COU43" s="45"/>
      <c r="COV43" s="45"/>
      <c r="COW43" s="45"/>
      <c r="COX43" s="45"/>
      <c r="COY43" s="45"/>
      <c r="COZ43" s="45"/>
      <c r="CPA43" s="45"/>
      <c r="CPB43" s="45"/>
      <c r="CPC43" s="45"/>
      <c r="CPD43" s="45"/>
      <c r="CPE43" s="45"/>
      <c r="CPF43" s="45"/>
      <c r="CPG43" s="45"/>
      <c r="CPH43" s="45"/>
      <c r="CPI43" s="45"/>
      <c r="CPJ43" s="45"/>
      <c r="CPK43" s="45"/>
      <c r="CPL43" s="45"/>
      <c r="CPM43" s="45"/>
      <c r="CPN43" s="45"/>
      <c r="CPO43" s="45"/>
      <c r="CPP43" s="45"/>
      <c r="CPQ43" s="45"/>
      <c r="CPR43" s="45"/>
      <c r="CPS43" s="45"/>
      <c r="CPT43" s="45"/>
      <c r="CPU43" s="45"/>
      <c r="CPV43" s="45"/>
      <c r="CPW43" s="45"/>
      <c r="CPX43" s="45"/>
      <c r="CPY43" s="45"/>
      <c r="CPZ43" s="45"/>
      <c r="CQA43" s="45"/>
      <c r="CQB43" s="45"/>
      <c r="CQC43" s="45"/>
      <c r="CQD43" s="45"/>
      <c r="CQE43" s="45"/>
      <c r="CQF43" s="45"/>
      <c r="CQG43" s="45"/>
      <c r="CQH43" s="45"/>
      <c r="CQI43" s="45"/>
      <c r="CQJ43" s="45"/>
      <c r="CQK43" s="45"/>
      <c r="CQL43" s="45"/>
      <c r="CQM43" s="45"/>
      <c r="CQN43" s="45"/>
      <c r="CQO43" s="45"/>
      <c r="CQP43" s="45"/>
      <c r="CQQ43" s="45"/>
      <c r="CQR43" s="45"/>
      <c r="CQS43" s="45"/>
      <c r="CQT43" s="45"/>
      <c r="CQU43" s="45"/>
      <c r="CQV43" s="45"/>
      <c r="CQW43" s="45"/>
      <c r="CQX43" s="45"/>
      <c r="CQY43" s="45"/>
      <c r="CQZ43" s="45"/>
      <c r="CRA43" s="45"/>
      <c r="CRB43" s="45"/>
      <c r="CRC43" s="45"/>
      <c r="CRD43" s="45"/>
      <c r="CRE43" s="45"/>
      <c r="CRF43" s="45"/>
      <c r="CRG43" s="45"/>
      <c r="CRH43" s="45"/>
      <c r="CRI43" s="45"/>
      <c r="CRJ43" s="45"/>
      <c r="CRK43" s="45"/>
      <c r="CRL43" s="45"/>
      <c r="CRM43" s="45"/>
      <c r="CRN43" s="45"/>
      <c r="CRO43" s="45"/>
      <c r="CRP43" s="45"/>
      <c r="CRQ43" s="45"/>
      <c r="CRR43" s="45"/>
      <c r="CRS43" s="45"/>
      <c r="CRT43" s="45"/>
      <c r="CRU43" s="45"/>
      <c r="CRV43" s="45"/>
      <c r="CRW43" s="45"/>
      <c r="CRX43" s="45"/>
      <c r="CRY43" s="45"/>
      <c r="CRZ43" s="45"/>
      <c r="CSA43" s="45"/>
      <c r="CSB43" s="45"/>
      <c r="CSC43" s="45"/>
      <c r="CSD43" s="45"/>
      <c r="CSE43" s="45"/>
      <c r="CSF43" s="45"/>
      <c r="CSG43" s="45"/>
      <c r="CSH43" s="45"/>
      <c r="CSI43" s="45"/>
      <c r="CSJ43" s="45"/>
      <c r="CSK43" s="45"/>
      <c r="CSL43" s="45"/>
      <c r="CSM43" s="45"/>
      <c r="CSN43" s="45"/>
      <c r="CSO43" s="45"/>
      <c r="CSP43" s="45"/>
      <c r="CSQ43" s="45"/>
      <c r="CSR43" s="45"/>
      <c r="CSS43" s="45"/>
      <c r="CST43" s="45"/>
      <c r="CSU43" s="45"/>
      <c r="CSV43" s="45"/>
      <c r="CSW43" s="45"/>
      <c r="CSX43" s="45"/>
      <c r="CSY43" s="45"/>
      <c r="CSZ43" s="45"/>
      <c r="CTA43" s="45"/>
      <c r="CTB43" s="45"/>
      <c r="CTC43" s="45"/>
      <c r="CTD43" s="45"/>
      <c r="CTE43" s="45"/>
      <c r="CTF43" s="45"/>
      <c r="CTG43" s="45"/>
      <c r="CTH43" s="45"/>
      <c r="CTI43" s="45"/>
      <c r="CTJ43" s="45"/>
      <c r="CTK43" s="45"/>
      <c r="CTL43" s="45"/>
      <c r="CTM43" s="45"/>
      <c r="CTN43" s="45"/>
      <c r="CTO43" s="45"/>
      <c r="CTP43" s="45"/>
      <c r="CTQ43" s="45"/>
      <c r="CTR43" s="45"/>
      <c r="CTS43" s="45"/>
      <c r="CTT43" s="45"/>
      <c r="CTU43" s="45"/>
      <c r="CTV43" s="45"/>
      <c r="CTW43" s="45"/>
      <c r="CTX43" s="45"/>
      <c r="CTY43" s="45"/>
      <c r="CTZ43" s="45"/>
      <c r="CUA43" s="45"/>
      <c r="CUB43" s="45"/>
      <c r="CUC43" s="45"/>
      <c r="CUD43" s="45"/>
      <c r="CUE43" s="45"/>
      <c r="CUF43" s="45"/>
      <c r="CUG43" s="45"/>
      <c r="CUH43" s="45"/>
      <c r="CUI43" s="45"/>
      <c r="CUJ43" s="45"/>
      <c r="CUK43" s="45"/>
      <c r="CUL43" s="45"/>
      <c r="CUM43" s="45"/>
      <c r="CUN43" s="45"/>
      <c r="CUO43" s="45"/>
      <c r="CUP43" s="45"/>
      <c r="CUQ43" s="45"/>
      <c r="CUR43" s="45"/>
      <c r="CUS43" s="45"/>
      <c r="CUT43" s="45"/>
      <c r="CUU43" s="45"/>
      <c r="CUV43" s="45"/>
      <c r="CUW43" s="45"/>
      <c r="CUX43" s="45"/>
      <c r="CUY43" s="45"/>
      <c r="CUZ43" s="45"/>
      <c r="CVA43" s="45"/>
      <c r="CVB43" s="45"/>
      <c r="CVC43" s="45"/>
      <c r="CVD43" s="45"/>
      <c r="CVE43" s="45"/>
      <c r="CVF43" s="45"/>
      <c r="CVG43" s="45"/>
      <c r="CVH43" s="45"/>
      <c r="CVI43" s="45"/>
      <c r="CVJ43" s="45"/>
      <c r="CVK43" s="45"/>
      <c r="CVL43" s="45"/>
      <c r="CVM43" s="45"/>
      <c r="CVN43" s="45"/>
      <c r="CVO43" s="45"/>
      <c r="CVP43" s="45"/>
      <c r="CVQ43" s="45"/>
      <c r="CVR43" s="45"/>
      <c r="CVS43" s="45"/>
      <c r="CVT43" s="45"/>
      <c r="CVU43" s="45"/>
      <c r="CVV43" s="45"/>
      <c r="CVW43" s="45"/>
      <c r="CVX43" s="45"/>
      <c r="CVY43" s="45"/>
      <c r="CVZ43" s="45"/>
      <c r="CWA43" s="45"/>
      <c r="CWB43" s="45"/>
      <c r="CWC43" s="45"/>
      <c r="CWD43" s="45"/>
      <c r="CWE43" s="45"/>
      <c r="CWF43" s="45"/>
      <c r="CWG43" s="45"/>
      <c r="CWH43" s="45"/>
      <c r="CWI43" s="45"/>
      <c r="CWJ43" s="45"/>
      <c r="CWK43" s="45"/>
      <c r="CWL43" s="45"/>
      <c r="CWM43" s="45"/>
      <c r="CWN43" s="45"/>
      <c r="CWO43" s="45"/>
      <c r="CWP43" s="45"/>
      <c r="CWQ43" s="45"/>
      <c r="CWR43" s="45"/>
      <c r="CWS43" s="45"/>
      <c r="CWT43" s="45"/>
      <c r="CWU43" s="45"/>
      <c r="CWV43" s="45"/>
      <c r="CWW43" s="45"/>
      <c r="CWX43" s="45"/>
      <c r="CWY43" s="45"/>
      <c r="CWZ43" s="45"/>
      <c r="CXA43" s="45"/>
      <c r="CXB43" s="45"/>
      <c r="CXC43" s="45"/>
      <c r="CXD43" s="45"/>
      <c r="CXE43" s="45"/>
      <c r="CXF43" s="45"/>
      <c r="CXG43" s="45"/>
      <c r="CXH43" s="45"/>
      <c r="CXI43" s="45"/>
      <c r="CXJ43" s="45"/>
      <c r="CXK43" s="45"/>
      <c r="CXL43" s="45"/>
      <c r="CXM43" s="45"/>
      <c r="CXN43" s="45"/>
      <c r="CXO43" s="45"/>
      <c r="CXP43" s="45"/>
      <c r="CXQ43" s="45"/>
      <c r="CXR43" s="45"/>
      <c r="CXS43" s="45"/>
      <c r="CXT43" s="45"/>
      <c r="CXU43" s="45"/>
      <c r="CXV43" s="45"/>
      <c r="CXW43" s="45"/>
      <c r="CXX43" s="45"/>
      <c r="CXY43" s="45"/>
      <c r="CXZ43" s="45"/>
      <c r="CYA43" s="45"/>
      <c r="CYB43" s="45"/>
      <c r="CYC43" s="45"/>
      <c r="CYD43" s="45"/>
      <c r="CYE43" s="45"/>
      <c r="CYF43" s="45"/>
      <c r="CYG43" s="45"/>
      <c r="CYH43" s="45"/>
      <c r="CYI43" s="45"/>
      <c r="CYJ43" s="45"/>
      <c r="CYK43" s="45"/>
      <c r="CYL43" s="45"/>
      <c r="CYM43" s="45"/>
      <c r="CYN43" s="45"/>
      <c r="CYO43" s="45"/>
      <c r="CYP43" s="45"/>
      <c r="CYQ43" s="45"/>
      <c r="CYR43" s="45"/>
      <c r="CYS43" s="45"/>
      <c r="CYT43" s="45"/>
      <c r="CYU43" s="45"/>
      <c r="CYV43" s="45"/>
      <c r="CYW43" s="45"/>
      <c r="CYX43" s="45"/>
      <c r="CYY43" s="45"/>
      <c r="CYZ43" s="45"/>
      <c r="CZA43" s="45"/>
      <c r="CZB43" s="45"/>
      <c r="CZC43" s="45"/>
      <c r="CZD43" s="45"/>
      <c r="CZE43" s="45"/>
      <c r="CZF43" s="45"/>
      <c r="CZG43" s="45"/>
      <c r="CZH43" s="45"/>
      <c r="CZI43" s="45"/>
      <c r="CZJ43" s="45"/>
      <c r="CZK43" s="45"/>
      <c r="CZL43" s="45"/>
      <c r="CZM43" s="45"/>
      <c r="CZN43" s="45"/>
      <c r="CZO43" s="45"/>
      <c r="CZP43" s="45"/>
      <c r="CZQ43" s="45"/>
      <c r="CZR43" s="45"/>
      <c r="CZS43" s="45"/>
      <c r="CZT43" s="45"/>
      <c r="CZU43" s="45"/>
      <c r="CZV43" s="45"/>
      <c r="CZW43" s="45"/>
      <c r="CZX43" s="45"/>
      <c r="CZY43" s="45"/>
      <c r="CZZ43" s="45"/>
      <c r="DAA43" s="45"/>
      <c r="DAB43" s="45"/>
      <c r="DAC43" s="45"/>
      <c r="DAD43" s="45"/>
      <c r="DAE43" s="45"/>
      <c r="DAF43" s="45"/>
      <c r="DAG43" s="45"/>
      <c r="DAH43" s="45"/>
      <c r="DAI43" s="45"/>
      <c r="DAJ43" s="45"/>
      <c r="DAK43" s="45"/>
      <c r="DAL43" s="45"/>
      <c r="DAM43" s="45"/>
      <c r="DAN43" s="45"/>
      <c r="DAO43" s="45"/>
      <c r="DAP43" s="45"/>
      <c r="DAQ43" s="45"/>
      <c r="DAR43" s="45"/>
      <c r="DAS43" s="45"/>
      <c r="DAT43" s="45"/>
      <c r="DAU43" s="45"/>
      <c r="DAV43" s="45"/>
      <c r="DAW43" s="45"/>
      <c r="DAX43" s="45"/>
      <c r="DAY43" s="45"/>
      <c r="DAZ43" s="45"/>
      <c r="DBA43" s="45"/>
      <c r="DBB43" s="45"/>
      <c r="DBC43" s="45"/>
      <c r="DBD43" s="45"/>
      <c r="DBE43" s="45"/>
      <c r="DBF43" s="45"/>
      <c r="DBG43" s="45"/>
      <c r="DBH43" s="45"/>
      <c r="DBI43" s="45"/>
      <c r="DBJ43" s="45"/>
      <c r="DBK43" s="45"/>
      <c r="DBL43" s="45"/>
      <c r="DBM43" s="45"/>
      <c r="DBN43" s="45"/>
      <c r="DBO43" s="45"/>
      <c r="DBP43" s="45"/>
      <c r="DBQ43" s="45"/>
      <c r="DBR43" s="45"/>
      <c r="DBS43" s="45"/>
      <c r="DBT43" s="45"/>
      <c r="DBU43" s="45"/>
      <c r="DBV43" s="45"/>
      <c r="DBW43" s="45"/>
      <c r="DBX43" s="45"/>
      <c r="DBY43" s="45"/>
      <c r="DBZ43" s="45"/>
      <c r="DCA43" s="45"/>
      <c r="DCB43" s="45"/>
      <c r="DCC43" s="45"/>
      <c r="DCD43" s="45"/>
      <c r="DCE43" s="45"/>
      <c r="DCF43" s="45"/>
      <c r="DCG43" s="45"/>
      <c r="DCH43" s="45"/>
      <c r="DCI43" s="45"/>
      <c r="DCJ43" s="45"/>
      <c r="DCK43" s="45"/>
      <c r="DCL43" s="45"/>
      <c r="DCM43" s="45"/>
      <c r="DCN43" s="45"/>
      <c r="DCO43" s="45"/>
      <c r="DCP43" s="45"/>
      <c r="DCQ43" s="45"/>
      <c r="DCR43" s="45"/>
      <c r="DCS43" s="45"/>
      <c r="DCT43" s="45"/>
      <c r="DCU43" s="45"/>
      <c r="DCV43" s="45"/>
      <c r="DCW43" s="45"/>
      <c r="DCX43" s="45"/>
      <c r="DCY43" s="45"/>
      <c r="DCZ43" s="45"/>
      <c r="DDA43" s="45"/>
      <c r="DDB43" s="45"/>
      <c r="DDC43" s="45"/>
      <c r="DDD43" s="45"/>
      <c r="DDE43" s="45"/>
      <c r="DDF43" s="45"/>
      <c r="DDG43" s="45"/>
      <c r="DDH43" s="45"/>
      <c r="DDI43" s="45"/>
      <c r="DDJ43" s="45"/>
      <c r="DDK43" s="45"/>
      <c r="DDL43" s="45"/>
      <c r="DDM43" s="45"/>
      <c r="DDN43" s="45"/>
      <c r="DDO43" s="45"/>
      <c r="DDP43" s="45"/>
      <c r="DDQ43" s="45"/>
      <c r="DDR43" s="45"/>
      <c r="DDS43" s="45"/>
      <c r="DDT43" s="45"/>
      <c r="DDU43" s="45"/>
      <c r="DDV43" s="45"/>
      <c r="DDW43" s="45"/>
      <c r="DDX43" s="45"/>
      <c r="DDY43" s="45"/>
      <c r="DDZ43" s="45"/>
      <c r="DEA43" s="45"/>
      <c r="DEB43" s="45"/>
      <c r="DEC43" s="45"/>
      <c r="DED43" s="45"/>
      <c r="DEE43" s="45"/>
      <c r="DEF43" s="45"/>
      <c r="DEG43" s="45"/>
      <c r="DEH43" s="45"/>
      <c r="DEI43" s="45"/>
      <c r="DEJ43" s="45"/>
      <c r="DEK43" s="45"/>
      <c r="DEL43" s="45"/>
      <c r="DEM43" s="45"/>
      <c r="DEN43" s="45"/>
      <c r="DEO43" s="45"/>
      <c r="DEP43" s="45"/>
      <c r="DEQ43" s="45"/>
      <c r="DER43" s="45"/>
      <c r="DES43" s="45"/>
      <c r="DET43" s="45"/>
      <c r="DEU43" s="45"/>
      <c r="DEV43" s="45"/>
      <c r="DEW43" s="45"/>
      <c r="DEX43" s="45"/>
      <c r="DEY43" s="45"/>
      <c r="DEZ43" s="45"/>
      <c r="DFA43" s="45"/>
      <c r="DFB43" s="45"/>
      <c r="DFC43" s="45"/>
      <c r="DFD43" s="45"/>
      <c r="DFE43" s="45"/>
      <c r="DFF43" s="45"/>
      <c r="DFG43" s="45"/>
      <c r="DFH43" s="45"/>
      <c r="DFI43" s="45"/>
      <c r="DFJ43" s="45"/>
      <c r="DFK43" s="45"/>
      <c r="DFL43" s="45"/>
      <c r="DFM43" s="45"/>
      <c r="DFN43" s="45"/>
      <c r="DFO43" s="45"/>
      <c r="DFP43" s="45"/>
      <c r="DFQ43" s="45"/>
      <c r="DFR43" s="45"/>
      <c r="DFS43" s="45"/>
      <c r="DFT43" s="45"/>
      <c r="DFU43" s="45"/>
      <c r="DFV43" s="45"/>
      <c r="DFW43" s="45"/>
      <c r="DFX43" s="45"/>
      <c r="DFY43" s="45"/>
      <c r="DFZ43" s="45"/>
      <c r="DGA43" s="45"/>
      <c r="DGB43" s="45"/>
      <c r="DGC43" s="45"/>
      <c r="DGD43" s="45"/>
      <c r="DGE43" s="45"/>
      <c r="DGF43" s="45"/>
      <c r="DGG43" s="45"/>
      <c r="DGH43" s="45"/>
      <c r="DGI43" s="45"/>
      <c r="DGJ43" s="45"/>
      <c r="DGK43" s="45"/>
      <c r="DGL43" s="45"/>
      <c r="DGM43" s="45"/>
      <c r="DGN43" s="45"/>
      <c r="DGO43" s="45"/>
      <c r="DGP43" s="45"/>
      <c r="DGQ43" s="45"/>
      <c r="DGR43" s="45"/>
      <c r="DGS43" s="45"/>
      <c r="DGT43" s="45"/>
      <c r="DGU43" s="45"/>
      <c r="DGV43" s="45"/>
      <c r="DGW43" s="45"/>
      <c r="DGX43" s="45"/>
      <c r="DGY43" s="45"/>
      <c r="DGZ43" s="45"/>
      <c r="DHA43" s="45"/>
      <c r="DHB43" s="45"/>
      <c r="DHC43" s="45"/>
      <c r="DHD43" s="45"/>
      <c r="DHE43" s="45"/>
      <c r="DHF43" s="45"/>
      <c r="DHG43" s="45"/>
      <c r="DHH43" s="45"/>
      <c r="DHI43" s="45"/>
      <c r="DHJ43" s="45"/>
      <c r="DHK43" s="45"/>
      <c r="DHL43" s="45"/>
      <c r="DHM43" s="45"/>
      <c r="DHN43" s="45"/>
      <c r="DHO43" s="45"/>
      <c r="DHP43" s="45"/>
      <c r="DHQ43" s="45"/>
      <c r="DHR43" s="45"/>
      <c r="DHS43" s="45"/>
      <c r="DHT43" s="45"/>
      <c r="DHU43" s="45"/>
      <c r="DHV43" s="45"/>
      <c r="DHW43" s="45"/>
      <c r="DHX43" s="45"/>
      <c r="DHY43" s="45"/>
      <c r="DHZ43" s="45"/>
      <c r="DIA43" s="45"/>
      <c r="DIB43" s="45"/>
      <c r="DIC43" s="45"/>
      <c r="DID43" s="45"/>
      <c r="DIE43" s="45"/>
      <c r="DIF43" s="45"/>
      <c r="DIG43" s="45"/>
      <c r="DIH43" s="45"/>
      <c r="DII43" s="45"/>
      <c r="DIJ43" s="45"/>
      <c r="DIK43" s="45"/>
      <c r="DIL43" s="45"/>
      <c r="DIM43" s="45"/>
      <c r="DIN43" s="45"/>
      <c r="DIO43" s="45"/>
      <c r="DIP43" s="45"/>
      <c r="DIQ43" s="45"/>
      <c r="DIR43" s="45"/>
      <c r="DIS43" s="45"/>
      <c r="DIT43" s="45"/>
      <c r="DIU43" s="45"/>
      <c r="DIV43" s="45"/>
      <c r="DIW43" s="45"/>
      <c r="DIX43" s="45"/>
      <c r="DIY43" s="45"/>
      <c r="DIZ43" s="45"/>
      <c r="DJA43" s="45"/>
      <c r="DJB43" s="45"/>
      <c r="DJC43" s="45"/>
      <c r="DJD43" s="45"/>
      <c r="DJE43" s="45"/>
      <c r="DJF43" s="45"/>
      <c r="DJG43" s="45"/>
      <c r="DJH43" s="45"/>
      <c r="DJI43" s="45"/>
      <c r="DJJ43" s="45"/>
      <c r="DJK43" s="45"/>
      <c r="DJL43" s="45"/>
      <c r="DJM43" s="45"/>
      <c r="DJN43" s="45"/>
      <c r="DJO43" s="45"/>
      <c r="DJP43" s="45"/>
      <c r="DJQ43" s="45"/>
      <c r="DJR43" s="45"/>
      <c r="DJS43" s="45"/>
      <c r="DJT43" s="45"/>
      <c r="DJU43" s="45"/>
      <c r="DJV43" s="45"/>
      <c r="DJW43" s="45"/>
      <c r="DJX43" s="45"/>
      <c r="DJY43" s="45"/>
      <c r="DJZ43" s="45"/>
      <c r="DKA43" s="45"/>
      <c r="DKB43" s="45"/>
      <c r="DKC43" s="45"/>
      <c r="DKD43" s="45"/>
      <c r="DKE43" s="45"/>
      <c r="DKF43" s="45"/>
      <c r="DKG43" s="45"/>
      <c r="DKH43" s="45"/>
      <c r="DKI43" s="45"/>
      <c r="DKJ43" s="45"/>
      <c r="DKK43" s="45"/>
      <c r="DKL43" s="45"/>
      <c r="DKM43" s="45"/>
      <c r="DKN43" s="45"/>
      <c r="DKO43" s="45"/>
      <c r="DKP43" s="45"/>
      <c r="DKQ43" s="45"/>
      <c r="DKR43" s="45"/>
      <c r="DKS43" s="45"/>
      <c r="DKT43" s="45"/>
      <c r="DKU43" s="45"/>
      <c r="DKV43" s="45"/>
      <c r="DKW43" s="45"/>
      <c r="DKX43" s="45"/>
      <c r="DKY43" s="45"/>
      <c r="DKZ43" s="45"/>
      <c r="DLA43" s="45"/>
      <c r="DLB43" s="45"/>
      <c r="DLC43" s="45"/>
      <c r="DLD43" s="45"/>
      <c r="DLE43" s="45"/>
      <c r="DLF43" s="45"/>
      <c r="DLG43" s="45"/>
      <c r="DLH43" s="45"/>
      <c r="DLI43" s="45"/>
      <c r="DLJ43" s="45"/>
      <c r="DLK43" s="45"/>
      <c r="DLL43" s="45"/>
      <c r="DLM43" s="45"/>
      <c r="DLN43" s="45"/>
      <c r="DLO43" s="45"/>
      <c r="DLP43" s="45"/>
      <c r="DLQ43" s="45"/>
      <c r="DLR43" s="45"/>
      <c r="DLS43" s="45"/>
      <c r="DLT43" s="45"/>
      <c r="DLU43" s="45"/>
      <c r="DLV43" s="45"/>
      <c r="DLW43" s="45"/>
      <c r="DLX43" s="45"/>
      <c r="DLY43" s="45"/>
      <c r="DLZ43" s="45"/>
      <c r="DMA43" s="45"/>
      <c r="DMB43" s="45"/>
      <c r="DMC43" s="45"/>
      <c r="DMD43" s="45"/>
      <c r="DME43" s="45"/>
      <c r="DMF43" s="45"/>
      <c r="DMG43" s="45"/>
      <c r="DMH43" s="45"/>
      <c r="DMI43" s="45"/>
      <c r="DMJ43" s="45"/>
      <c r="DMK43" s="45"/>
      <c r="DML43" s="45"/>
      <c r="DMM43" s="45"/>
      <c r="DMN43" s="45"/>
      <c r="DMO43" s="45"/>
      <c r="DMP43" s="45"/>
      <c r="DMQ43" s="45"/>
      <c r="DMR43" s="45"/>
      <c r="DMS43" s="45"/>
      <c r="DMT43" s="45"/>
      <c r="DMU43" s="45"/>
      <c r="DMV43" s="45"/>
      <c r="DMW43" s="45"/>
      <c r="DMX43" s="45"/>
      <c r="DMY43" s="45"/>
      <c r="DMZ43" s="45"/>
      <c r="DNA43" s="45"/>
      <c r="DNB43" s="45"/>
      <c r="DNC43" s="45"/>
      <c r="DND43" s="45"/>
      <c r="DNE43" s="45"/>
      <c r="DNF43" s="45"/>
      <c r="DNG43" s="45"/>
      <c r="DNH43" s="45"/>
      <c r="DNI43" s="45"/>
      <c r="DNJ43" s="45"/>
      <c r="DNK43" s="45"/>
      <c r="DNL43" s="45"/>
      <c r="DNM43" s="45"/>
      <c r="DNN43" s="45"/>
      <c r="DNO43" s="45"/>
      <c r="DNP43" s="45"/>
      <c r="DNQ43" s="45"/>
      <c r="DNR43" s="45"/>
      <c r="DNS43" s="45"/>
      <c r="DNT43" s="45"/>
      <c r="DNU43" s="45"/>
      <c r="DNV43" s="45"/>
      <c r="DNW43" s="45"/>
      <c r="DNX43" s="45"/>
      <c r="DNY43" s="45"/>
      <c r="DNZ43" s="45"/>
      <c r="DOA43" s="45"/>
      <c r="DOB43" s="45"/>
      <c r="DOC43" s="45"/>
      <c r="DOD43" s="45"/>
      <c r="DOE43" s="45"/>
      <c r="DOF43" s="45"/>
      <c r="DOG43" s="45"/>
      <c r="DOH43" s="45"/>
      <c r="DOI43" s="45"/>
      <c r="DOJ43" s="45"/>
      <c r="DOK43" s="45"/>
      <c r="DOL43" s="45"/>
      <c r="DOM43" s="45"/>
      <c r="DON43" s="45"/>
      <c r="DOO43" s="45"/>
      <c r="DOP43" s="45"/>
      <c r="DOQ43" s="45"/>
      <c r="DOR43" s="45"/>
      <c r="DOS43" s="45"/>
      <c r="DOT43" s="45"/>
      <c r="DOU43" s="45"/>
      <c r="DOV43" s="45"/>
      <c r="DOW43" s="45"/>
      <c r="DOX43" s="45"/>
      <c r="DOY43" s="45"/>
      <c r="DOZ43" s="45"/>
      <c r="DPA43" s="45"/>
      <c r="DPB43" s="45"/>
      <c r="DPC43" s="45"/>
      <c r="DPD43" s="45"/>
      <c r="DPE43" s="45"/>
      <c r="DPF43" s="45"/>
      <c r="DPG43" s="45"/>
      <c r="DPH43" s="45"/>
      <c r="DPI43" s="45"/>
      <c r="DPJ43" s="45"/>
      <c r="DPK43" s="45"/>
      <c r="DPL43" s="45"/>
      <c r="DPM43" s="45"/>
      <c r="DPN43" s="45"/>
      <c r="DPO43" s="45"/>
      <c r="DPP43" s="45"/>
      <c r="DPQ43" s="45"/>
      <c r="DPR43" s="45"/>
      <c r="DPS43" s="45"/>
      <c r="DPT43" s="45"/>
      <c r="DPU43" s="45"/>
      <c r="DPV43" s="45"/>
      <c r="DPW43" s="45"/>
      <c r="DPX43" s="45"/>
      <c r="DPY43" s="45"/>
      <c r="DPZ43" s="45"/>
      <c r="DQA43" s="45"/>
      <c r="DQB43" s="45"/>
      <c r="DQC43" s="45"/>
      <c r="DQD43" s="45"/>
      <c r="DQE43" s="45"/>
      <c r="DQF43" s="45"/>
      <c r="DQG43" s="45"/>
      <c r="DQH43" s="45"/>
      <c r="DQI43" s="45"/>
      <c r="DQJ43" s="45"/>
      <c r="DQK43" s="45"/>
      <c r="DQL43" s="45"/>
      <c r="DQM43" s="45"/>
      <c r="DQN43" s="45"/>
      <c r="DQO43" s="45"/>
      <c r="DQP43" s="45"/>
      <c r="DQQ43" s="45"/>
      <c r="DQR43" s="45"/>
      <c r="DQS43" s="45"/>
      <c r="DQT43" s="45"/>
      <c r="DQU43" s="45"/>
      <c r="DQV43" s="45"/>
      <c r="DQW43" s="45"/>
      <c r="DQX43" s="45"/>
      <c r="DQY43" s="45"/>
      <c r="DQZ43" s="45"/>
      <c r="DRA43" s="45"/>
      <c r="DRB43" s="45"/>
      <c r="DRC43" s="45"/>
      <c r="DRD43" s="45"/>
      <c r="DRE43" s="45"/>
      <c r="DRF43" s="45"/>
      <c r="DRG43" s="45"/>
      <c r="DRH43" s="45"/>
      <c r="DRI43" s="45"/>
      <c r="DRJ43" s="45"/>
      <c r="DRK43" s="45"/>
      <c r="DRL43" s="45"/>
      <c r="DRM43" s="45"/>
      <c r="DRN43" s="45"/>
      <c r="DRO43" s="45"/>
      <c r="DRP43" s="45"/>
      <c r="DRQ43" s="45"/>
      <c r="DRR43" s="45"/>
      <c r="DRS43" s="45"/>
      <c r="DRT43" s="45"/>
      <c r="DRU43" s="45"/>
      <c r="DRV43" s="45"/>
      <c r="DRW43" s="45"/>
      <c r="DRX43" s="45"/>
      <c r="DRY43" s="45"/>
      <c r="DRZ43" s="45"/>
      <c r="DSA43" s="45"/>
      <c r="DSB43" s="45"/>
      <c r="DSC43" s="45"/>
      <c r="DSD43" s="45"/>
      <c r="DSE43" s="45"/>
      <c r="DSF43" s="45"/>
      <c r="DSG43" s="45"/>
      <c r="DSH43" s="45"/>
      <c r="DSI43" s="45"/>
      <c r="DSJ43" s="45"/>
      <c r="DSK43" s="45"/>
      <c r="DSL43" s="45"/>
      <c r="DSM43" s="45"/>
      <c r="DSN43" s="45"/>
      <c r="DSO43" s="45"/>
      <c r="DSP43" s="45"/>
      <c r="DSQ43" s="45"/>
      <c r="DSR43" s="45"/>
      <c r="DSS43" s="45"/>
      <c r="DST43" s="45"/>
      <c r="DSU43" s="45"/>
      <c r="DSV43" s="45"/>
      <c r="DSW43" s="45"/>
      <c r="DSX43" s="45"/>
      <c r="DSY43" s="45"/>
      <c r="DSZ43" s="45"/>
      <c r="DTA43" s="45"/>
      <c r="DTB43" s="45"/>
      <c r="DTC43" s="45"/>
      <c r="DTD43" s="45"/>
      <c r="DTE43" s="45"/>
      <c r="DTF43" s="45"/>
      <c r="DTG43" s="45"/>
      <c r="DTH43" s="45"/>
      <c r="DTI43" s="45"/>
      <c r="DTJ43" s="45"/>
      <c r="DTK43" s="45"/>
      <c r="DTL43" s="45"/>
      <c r="DTM43" s="45"/>
      <c r="DTN43" s="45"/>
      <c r="DTO43" s="45"/>
      <c r="DTP43" s="45"/>
      <c r="DTQ43" s="45"/>
      <c r="DTR43" s="45"/>
      <c r="DTS43" s="45"/>
      <c r="DTT43" s="45"/>
      <c r="DTU43" s="45"/>
      <c r="DTV43" s="45"/>
      <c r="DTW43" s="45"/>
      <c r="DTX43" s="45"/>
      <c r="DTY43" s="45"/>
      <c r="DTZ43" s="45"/>
      <c r="DUA43" s="45"/>
      <c r="DUB43" s="45"/>
      <c r="DUC43" s="45"/>
      <c r="DUD43" s="45"/>
      <c r="DUE43" s="45"/>
      <c r="DUF43" s="45"/>
      <c r="DUG43" s="45"/>
      <c r="DUH43" s="45"/>
      <c r="DUI43" s="45"/>
      <c r="DUJ43" s="45"/>
      <c r="DUK43" s="45"/>
      <c r="DUL43" s="45"/>
      <c r="DUM43" s="45"/>
      <c r="DUN43" s="45"/>
      <c r="DUO43" s="45"/>
      <c r="DUP43" s="45"/>
      <c r="DUQ43" s="45"/>
      <c r="DUR43" s="45"/>
      <c r="DUS43" s="45"/>
      <c r="DUT43" s="45"/>
      <c r="DUU43" s="45"/>
      <c r="DUV43" s="45"/>
      <c r="DUW43" s="45"/>
      <c r="DUX43" s="45"/>
      <c r="DUY43" s="45"/>
      <c r="DUZ43" s="45"/>
      <c r="DVA43" s="45"/>
      <c r="DVB43" s="45"/>
      <c r="DVC43" s="45"/>
      <c r="DVD43" s="45"/>
      <c r="DVE43" s="45"/>
      <c r="DVF43" s="45"/>
      <c r="DVG43" s="45"/>
      <c r="DVH43" s="45"/>
      <c r="DVI43" s="45"/>
      <c r="DVJ43" s="45"/>
      <c r="DVK43" s="45"/>
      <c r="DVL43" s="45"/>
      <c r="DVM43" s="45"/>
      <c r="DVN43" s="45"/>
      <c r="DVO43" s="45"/>
      <c r="DVP43" s="45"/>
      <c r="DVQ43" s="45"/>
      <c r="DVR43" s="45"/>
      <c r="DVS43" s="45"/>
      <c r="DVT43" s="45"/>
      <c r="DVU43" s="45"/>
      <c r="DVV43" s="45"/>
      <c r="DVW43" s="45"/>
      <c r="DVX43" s="45"/>
      <c r="DVY43" s="45"/>
      <c r="DVZ43" s="45"/>
      <c r="DWA43" s="45"/>
      <c r="DWB43" s="45"/>
      <c r="DWC43" s="45"/>
      <c r="DWD43" s="45"/>
      <c r="DWE43" s="45"/>
      <c r="DWF43" s="45"/>
      <c r="DWG43" s="45"/>
      <c r="DWH43" s="45"/>
      <c r="DWI43" s="45"/>
      <c r="DWJ43" s="45"/>
      <c r="DWK43" s="45"/>
      <c r="DWL43" s="45"/>
      <c r="DWM43" s="45"/>
      <c r="DWN43" s="45"/>
      <c r="DWO43" s="45"/>
      <c r="DWP43" s="45"/>
      <c r="DWQ43" s="45"/>
      <c r="DWR43" s="45"/>
      <c r="DWS43" s="45"/>
      <c r="DWT43" s="45"/>
      <c r="DWU43" s="45"/>
      <c r="DWV43" s="45"/>
      <c r="DWW43" s="45"/>
      <c r="DWX43" s="45"/>
      <c r="DWY43" s="45"/>
      <c r="DWZ43" s="45"/>
      <c r="DXA43" s="45"/>
      <c r="DXB43" s="45"/>
      <c r="DXC43" s="45"/>
      <c r="DXD43" s="45"/>
      <c r="DXE43" s="45"/>
      <c r="DXF43" s="45"/>
      <c r="DXG43" s="45"/>
      <c r="DXH43" s="45"/>
      <c r="DXI43" s="45"/>
      <c r="DXJ43" s="45"/>
      <c r="DXK43" s="45"/>
      <c r="DXL43" s="45"/>
      <c r="DXM43" s="45"/>
      <c r="DXN43" s="45"/>
      <c r="DXO43" s="45"/>
      <c r="DXP43" s="45"/>
      <c r="DXQ43" s="45"/>
      <c r="DXR43" s="45"/>
      <c r="DXS43" s="45"/>
      <c r="DXT43" s="45"/>
      <c r="DXU43" s="45"/>
      <c r="DXV43" s="45"/>
      <c r="DXW43" s="45"/>
      <c r="DXX43" s="45"/>
      <c r="DXY43" s="45"/>
      <c r="DXZ43" s="45"/>
      <c r="DYA43" s="45"/>
      <c r="DYB43" s="45"/>
      <c r="DYC43" s="45"/>
      <c r="DYD43" s="45"/>
      <c r="DYE43" s="45"/>
      <c r="DYF43" s="45"/>
      <c r="DYG43" s="45"/>
      <c r="DYH43" s="45"/>
      <c r="DYI43" s="45"/>
      <c r="DYJ43" s="45"/>
      <c r="DYK43" s="45"/>
      <c r="DYL43" s="45"/>
      <c r="DYM43" s="45"/>
      <c r="DYN43" s="45"/>
      <c r="DYO43" s="45"/>
      <c r="DYP43" s="45"/>
      <c r="DYQ43" s="45"/>
      <c r="DYR43" s="45"/>
      <c r="DYS43" s="45"/>
      <c r="DYT43" s="45"/>
      <c r="DYU43" s="45"/>
      <c r="DYV43" s="45"/>
      <c r="DYW43" s="45"/>
      <c r="DYX43" s="45"/>
      <c r="DYY43" s="45"/>
      <c r="DYZ43" s="45"/>
      <c r="DZA43" s="45"/>
      <c r="DZB43" s="45"/>
      <c r="DZC43" s="45"/>
      <c r="DZD43" s="45"/>
      <c r="DZE43" s="45"/>
      <c r="DZF43" s="45"/>
      <c r="DZG43" s="45"/>
      <c r="DZH43" s="45"/>
      <c r="DZI43" s="45"/>
      <c r="DZJ43" s="45"/>
      <c r="DZK43" s="45"/>
      <c r="DZL43" s="45"/>
      <c r="DZM43" s="45"/>
      <c r="DZN43" s="45"/>
      <c r="DZO43" s="45"/>
      <c r="DZP43" s="45"/>
      <c r="DZQ43" s="45"/>
      <c r="DZR43" s="45"/>
      <c r="DZS43" s="45"/>
      <c r="DZT43" s="45"/>
      <c r="DZU43" s="45"/>
      <c r="DZV43" s="45"/>
      <c r="DZW43" s="45"/>
      <c r="DZX43" s="45"/>
      <c r="DZY43" s="45"/>
      <c r="DZZ43" s="45"/>
      <c r="EAA43" s="45"/>
      <c r="EAB43" s="45"/>
      <c r="EAC43" s="45"/>
      <c r="EAD43" s="45"/>
      <c r="EAE43" s="45"/>
      <c r="EAF43" s="45"/>
      <c r="EAG43" s="45"/>
      <c r="EAH43" s="45"/>
      <c r="EAI43" s="45"/>
      <c r="EAJ43" s="45"/>
      <c r="EAK43" s="45"/>
      <c r="EAL43" s="45"/>
      <c r="EAM43" s="45"/>
      <c r="EAN43" s="45"/>
      <c r="EAO43" s="45"/>
      <c r="EAP43" s="45"/>
      <c r="EAQ43" s="45"/>
      <c r="EAR43" s="45"/>
      <c r="EAS43" s="45"/>
      <c r="EAT43" s="45"/>
      <c r="EAU43" s="45"/>
      <c r="EAV43" s="45"/>
      <c r="EAW43" s="45"/>
      <c r="EAX43" s="45"/>
      <c r="EAY43" s="45"/>
      <c r="EAZ43" s="45"/>
      <c r="EBA43" s="45"/>
      <c r="EBB43" s="45"/>
      <c r="EBC43" s="45"/>
      <c r="EBD43" s="45"/>
      <c r="EBE43" s="45"/>
      <c r="EBF43" s="45"/>
      <c r="EBG43" s="45"/>
      <c r="EBH43" s="45"/>
      <c r="EBI43" s="45"/>
      <c r="EBJ43" s="45"/>
      <c r="EBK43" s="45"/>
      <c r="EBL43" s="45"/>
      <c r="EBM43" s="45"/>
      <c r="EBN43" s="45"/>
      <c r="EBO43" s="45"/>
      <c r="EBP43" s="45"/>
      <c r="EBQ43" s="45"/>
      <c r="EBR43" s="45"/>
      <c r="EBS43" s="45"/>
      <c r="EBT43" s="45"/>
      <c r="EBU43" s="45"/>
      <c r="EBV43" s="45"/>
      <c r="EBW43" s="45"/>
      <c r="EBX43" s="45"/>
      <c r="EBY43" s="45"/>
      <c r="EBZ43" s="45"/>
      <c r="ECA43" s="45"/>
      <c r="ECB43" s="45"/>
      <c r="ECC43" s="45"/>
      <c r="ECD43" s="45"/>
      <c r="ECE43" s="45"/>
      <c r="ECF43" s="45"/>
      <c r="ECG43" s="45"/>
      <c r="ECH43" s="45"/>
      <c r="ECI43" s="45"/>
      <c r="ECJ43" s="45"/>
      <c r="ECK43" s="45"/>
      <c r="ECL43" s="45"/>
      <c r="ECM43" s="45"/>
      <c r="ECN43" s="45"/>
      <c r="ECO43" s="45"/>
      <c r="ECP43" s="45"/>
      <c r="ECQ43" s="45"/>
      <c r="ECR43" s="45"/>
      <c r="ECS43" s="45"/>
      <c r="ECT43" s="45"/>
      <c r="ECU43" s="45"/>
      <c r="ECV43" s="45"/>
      <c r="ECW43" s="45"/>
      <c r="ECX43" s="45"/>
      <c r="ECY43" s="45"/>
      <c r="ECZ43" s="45"/>
      <c r="EDA43" s="45"/>
      <c r="EDB43" s="45"/>
      <c r="EDC43" s="45"/>
      <c r="EDD43" s="45"/>
      <c r="EDE43" s="45"/>
      <c r="EDF43" s="45"/>
      <c r="EDG43" s="45"/>
      <c r="EDH43" s="45"/>
      <c r="EDI43" s="45"/>
      <c r="EDJ43" s="45"/>
      <c r="EDK43" s="45"/>
      <c r="EDL43" s="45"/>
      <c r="EDM43" s="45"/>
      <c r="EDN43" s="45"/>
      <c r="EDO43" s="45"/>
      <c r="EDP43" s="45"/>
      <c r="EDQ43" s="45"/>
      <c r="EDR43" s="45"/>
      <c r="EDS43" s="45"/>
      <c r="EDT43" s="45"/>
      <c r="EDU43" s="45"/>
      <c r="EDV43" s="45"/>
      <c r="EDW43" s="45"/>
      <c r="EDX43" s="45"/>
      <c r="EDY43" s="45"/>
      <c r="EDZ43" s="45"/>
      <c r="EEA43" s="45"/>
      <c r="EEB43" s="45"/>
      <c r="EEC43" s="45"/>
      <c r="EED43" s="45"/>
      <c r="EEE43" s="45"/>
      <c r="EEF43" s="45"/>
      <c r="EEG43" s="45"/>
      <c r="EEH43" s="45"/>
      <c r="EEI43" s="45"/>
      <c r="EEJ43" s="45"/>
      <c r="EEK43" s="45"/>
      <c r="EEL43" s="45"/>
      <c r="EEM43" s="45"/>
      <c r="EEN43" s="45"/>
      <c r="EEO43" s="45"/>
      <c r="EEP43" s="45"/>
      <c r="EEQ43" s="45"/>
      <c r="EER43" s="45"/>
      <c r="EES43" s="45"/>
      <c r="EET43" s="45"/>
      <c r="EEU43" s="45"/>
      <c r="EEV43" s="45"/>
      <c r="EEW43" s="45"/>
      <c r="EEX43" s="45"/>
      <c r="EEY43" s="45"/>
      <c r="EEZ43" s="45"/>
      <c r="EFA43" s="45"/>
      <c r="EFB43" s="45"/>
      <c r="EFC43" s="45"/>
      <c r="EFD43" s="45"/>
      <c r="EFE43" s="45"/>
      <c r="EFF43" s="45"/>
      <c r="EFG43" s="45"/>
      <c r="EFH43" s="45"/>
      <c r="EFI43" s="45"/>
      <c r="EFJ43" s="45"/>
      <c r="EFK43" s="45"/>
      <c r="EFL43" s="45"/>
      <c r="EFM43" s="45"/>
      <c r="EFN43" s="45"/>
      <c r="EFO43" s="45"/>
      <c r="EFP43" s="45"/>
      <c r="EFQ43" s="45"/>
      <c r="EFR43" s="45"/>
      <c r="EFS43" s="45"/>
      <c r="EFT43" s="45"/>
      <c r="EFU43" s="45"/>
      <c r="EFV43" s="45"/>
      <c r="EFW43" s="45"/>
      <c r="EFX43" s="45"/>
      <c r="EFY43" s="45"/>
      <c r="EFZ43" s="45"/>
      <c r="EGA43" s="45"/>
      <c r="EGB43" s="45"/>
      <c r="EGC43" s="45"/>
      <c r="EGD43" s="45"/>
      <c r="EGE43" s="45"/>
      <c r="EGF43" s="45"/>
      <c r="EGG43" s="45"/>
      <c r="EGH43" s="45"/>
      <c r="EGI43" s="45"/>
      <c r="EGJ43" s="45"/>
      <c r="EGK43" s="45"/>
      <c r="EGL43" s="45"/>
      <c r="EGM43" s="45"/>
      <c r="EGN43" s="45"/>
      <c r="EGO43" s="45"/>
      <c r="EGP43" s="45"/>
      <c r="EGQ43" s="45"/>
      <c r="EGR43" s="45"/>
      <c r="EGS43" s="45"/>
      <c r="EGT43" s="45"/>
      <c r="EGU43" s="45"/>
      <c r="EGV43" s="45"/>
      <c r="EGW43" s="45"/>
      <c r="EGX43" s="45"/>
      <c r="EGY43" s="45"/>
      <c r="EGZ43" s="45"/>
      <c r="EHA43" s="45"/>
      <c r="EHB43" s="45"/>
      <c r="EHC43" s="45"/>
      <c r="EHD43" s="45"/>
      <c r="EHE43" s="45"/>
      <c r="EHF43" s="45"/>
      <c r="EHG43" s="45"/>
      <c r="EHH43" s="45"/>
      <c r="EHI43" s="45"/>
      <c r="EHJ43" s="45"/>
      <c r="EHK43" s="45"/>
      <c r="EHL43" s="45"/>
      <c r="EHM43" s="45"/>
      <c r="EHN43" s="45"/>
      <c r="EHO43" s="45"/>
      <c r="EHP43" s="45"/>
      <c r="EHQ43" s="45"/>
      <c r="EHR43" s="45"/>
      <c r="EHS43" s="45"/>
      <c r="EHT43" s="45"/>
      <c r="EHU43" s="45"/>
      <c r="EHV43" s="45"/>
      <c r="EHW43" s="45"/>
      <c r="EHX43" s="45"/>
      <c r="EHY43" s="45"/>
      <c r="EHZ43" s="45"/>
      <c r="EIA43" s="45"/>
      <c r="EIB43" s="45"/>
      <c r="EIC43" s="45"/>
      <c r="EID43" s="45"/>
      <c r="EIE43" s="45"/>
      <c r="EIF43" s="45"/>
      <c r="EIG43" s="45"/>
      <c r="EIH43" s="45"/>
      <c r="EII43" s="45"/>
      <c r="EIJ43" s="45"/>
      <c r="EIK43" s="45"/>
      <c r="EIL43" s="45"/>
      <c r="EIM43" s="45"/>
      <c r="EIN43" s="45"/>
      <c r="EIO43" s="45"/>
      <c r="EIP43" s="45"/>
      <c r="EIQ43" s="45"/>
      <c r="EIR43" s="45"/>
      <c r="EIS43" s="45"/>
      <c r="EIT43" s="45"/>
      <c r="EIU43" s="45"/>
      <c r="EIV43" s="45"/>
      <c r="EIW43" s="45"/>
      <c r="EIX43" s="45"/>
      <c r="EIY43" s="45"/>
      <c r="EIZ43" s="45"/>
      <c r="EJA43" s="45"/>
      <c r="EJB43" s="45"/>
      <c r="EJC43" s="45"/>
      <c r="EJD43" s="45"/>
      <c r="EJE43" s="45"/>
      <c r="EJF43" s="45"/>
      <c r="EJG43" s="45"/>
      <c r="EJH43" s="45"/>
      <c r="EJI43" s="45"/>
      <c r="EJJ43" s="45"/>
      <c r="EJK43" s="45"/>
      <c r="EJL43" s="45"/>
      <c r="EJM43" s="45"/>
      <c r="EJN43" s="45"/>
      <c r="EJO43" s="45"/>
      <c r="EJP43" s="45"/>
      <c r="EJQ43" s="45"/>
      <c r="EJR43" s="45"/>
      <c r="EJS43" s="45"/>
      <c r="EJT43" s="45"/>
      <c r="EJU43" s="45"/>
      <c r="EJV43" s="45"/>
      <c r="EJW43" s="45"/>
      <c r="EJX43" s="45"/>
      <c r="EJY43" s="45"/>
      <c r="EJZ43" s="45"/>
      <c r="EKA43" s="45"/>
      <c r="EKB43" s="45"/>
      <c r="EKC43" s="45"/>
      <c r="EKD43" s="45"/>
      <c r="EKE43" s="45"/>
      <c r="EKF43" s="45"/>
      <c r="EKG43" s="45"/>
      <c r="EKH43" s="45"/>
      <c r="EKI43" s="45"/>
      <c r="EKJ43" s="45"/>
      <c r="EKK43" s="45"/>
      <c r="EKL43" s="45"/>
      <c r="EKM43" s="45"/>
      <c r="EKN43" s="45"/>
      <c r="EKO43" s="45"/>
      <c r="EKP43" s="45"/>
      <c r="EKQ43" s="45"/>
      <c r="EKR43" s="45"/>
      <c r="EKS43" s="45"/>
      <c r="EKT43" s="45"/>
      <c r="EKU43" s="45"/>
      <c r="EKV43" s="45"/>
      <c r="EKW43" s="45"/>
      <c r="EKX43" s="45"/>
      <c r="EKY43" s="45"/>
      <c r="EKZ43" s="45"/>
      <c r="ELA43" s="45"/>
      <c r="ELB43" s="45"/>
      <c r="ELC43" s="45"/>
      <c r="ELD43" s="45"/>
      <c r="ELE43" s="45"/>
      <c r="ELF43" s="45"/>
      <c r="ELG43" s="45"/>
      <c r="ELH43" s="45"/>
      <c r="ELI43" s="45"/>
      <c r="ELJ43" s="45"/>
      <c r="ELK43" s="45"/>
      <c r="ELL43" s="45"/>
      <c r="ELM43" s="45"/>
      <c r="ELN43" s="45"/>
      <c r="ELO43" s="45"/>
      <c r="ELP43" s="45"/>
      <c r="ELQ43" s="45"/>
      <c r="ELR43" s="45"/>
      <c r="ELS43" s="45"/>
      <c r="ELT43" s="45"/>
      <c r="ELU43" s="45"/>
      <c r="ELV43" s="45"/>
      <c r="ELW43" s="45"/>
      <c r="ELX43" s="45"/>
      <c r="ELY43" s="45"/>
      <c r="ELZ43" s="45"/>
      <c r="EMA43" s="45"/>
      <c r="EMB43" s="45"/>
      <c r="EMC43" s="45"/>
      <c r="EMD43" s="45"/>
      <c r="EME43" s="45"/>
      <c r="EMF43" s="45"/>
      <c r="EMG43" s="45"/>
      <c r="EMH43" s="45"/>
      <c r="EMI43" s="45"/>
      <c r="EMJ43" s="45"/>
      <c r="EMK43" s="45"/>
      <c r="EML43" s="45"/>
      <c r="EMM43" s="45"/>
      <c r="EMN43" s="45"/>
      <c r="EMO43" s="45"/>
      <c r="EMP43" s="45"/>
      <c r="EMQ43" s="45"/>
      <c r="EMR43" s="45"/>
      <c r="EMS43" s="45"/>
      <c r="EMT43" s="45"/>
      <c r="EMU43" s="45"/>
      <c r="EMV43" s="45"/>
      <c r="EMW43" s="45"/>
      <c r="EMX43" s="45"/>
      <c r="EMY43" s="45"/>
      <c r="EMZ43" s="45"/>
      <c r="ENA43" s="45"/>
      <c r="ENB43" s="45"/>
      <c r="ENC43" s="45"/>
      <c r="END43" s="45"/>
      <c r="ENE43" s="45"/>
      <c r="ENF43" s="45"/>
      <c r="ENG43" s="45"/>
      <c r="ENH43" s="45"/>
      <c r="ENI43" s="45"/>
      <c r="ENJ43" s="45"/>
      <c r="ENK43" s="45"/>
      <c r="ENL43" s="45"/>
      <c r="ENM43" s="45"/>
      <c r="ENN43" s="45"/>
      <c r="ENO43" s="45"/>
      <c r="ENP43" s="45"/>
      <c r="ENQ43" s="45"/>
      <c r="ENR43" s="45"/>
      <c r="ENS43" s="45"/>
      <c r="ENT43" s="45"/>
      <c r="ENU43" s="45"/>
      <c r="ENV43" s="45"/>
      <c r="ENW43" s="45"/>
      <c r="ENX43" s="45"/>
      <c r="ENY43" s="45"/>
      <c r="ENZ43" s="45"/>
      <c r="EOA43" s="45"/>
      <c r="EOB43" s="45"/>
      <c r="EOC43" s="45"/>
      <c r="EOD43" s="45"/>
      <c r="EOE43" s="45"/>
      <c r="EOF43" s="45"/>
      <c r="EOG43" s="45"/>
      <c r="EOH43" s="45"/>
      <c r="EOI43" s="45"/>
      <c r="EOJ43" s="45"/>
      <c r="EOK43" s="45"/>
      <c r="EOL43" s="45"/>
      <c r="EOM43" s="45"/>
      <c r="EON43" s="45"/>
      <c r="EOO43" s="45"/>
      <c r="EOP43" s="45"/>
      <c r="EOQ43" s="45"/>
      <c r="EOR43" s="45"/>
      <c r="EOS43" s="45"/>
      <c r="EOT43" s="45"/>
      <c r="EOU43" s="45"/>
      <c r="EOV43" s="45"/>
      <c r="EOW43" s="45"/>
      <c r="EOX43" s="45"/>
      <c r="EOY43" s="45"/>
      <c r="EOZ43" s="45"/>
      <c r="EPA43" s="45"/>
      <c r="EPB43" s="45"/>
      <c r="EPC43" s="45"/>
      <c r="EPD43" s="45"/>
      <c r="EPE43" s="45"/>
      <c r="EPF43" s="45"/>
      <c r="EPG43" s="45"/>
      <c r="EPH43" s="45"/>
      <c r="EPI43" s="45"/>
      <c r="EPJ43" s="45"/>
      <c r="EPK43" s="45"/>
      <c r="EPL43" s="45"/>
      <c r="EPM43" s="45"/>
      <c r="EPN43" s="45"/>
      <c r="EPO43" s="45"/>
      <c r="EPP43" s="45"/>
      <c r="EPQ43" s="45"/>
      <c r="EPR43" s="45"/>
      <c r="EPS43" s="45"/>
      <c r="EPT43" s="45"/>
      <c r="EPU43" s="45"/>
      <c r="EPV43" s="45"/>
      <c r="EPW43" s="45"/>
      <c r="EPX43" s="45"/>
      <c r="EPY43" s="45"/>
      <c r="EPZ43" s="45"/>
      <c r="EQA43" s="45"/>
      <c r="EQB43" s="45"/>
      <c r="EQC43" s="45"/>
      <c r="EQD43" s="45"/>
      <c r="EQE43" s="45"/>
      <c r="EQF43" s="45"/>
      <c r="EQG43" s="45"/>
      <c r="EQH43" s="45"/>
      <c r="EQI43" s="45"/>
      <c r="EQJ43" s="45"/>
      <c r="EQK43" s="45"/>
      <c r="EQL43" s="45"/>
      <c r="EQM43" s="45"/>
      <c r="EQN43" s="45"/>
      <c r="EQO43" s="45"/>
      <c r="EQP43" s="45"/>
      <c r="EQQ43" s="45"/>
      <c r="EQR43" s="45"/>
      <c r="EQS43" s="45"/>
      <c r="EQT43" s="45"/>
      <c r="EQU43" s="45"/>
      <c r="EQV43" s="45"/>
      <c r="EQW43" s="45"/>
      <c r="EQX43" s="45"/>
      <c r="EQY43" s="45"/>
      <c r="EQZ43" s="45"/>
      <c r="ERA43" s="45"/>
      <c r="ERB43" s="45"/>
      <c r="ERC43" s="45"/>
      <c r="ERD43" s="45"/>
      <c r="ERE43" s="45"/>
      <c r="ERF43" s="45"/>
      <c r="ERG43" s="45"/>
      <c r="ERH43" s="45"/>
      <c r="ERI43" s="45"/>
      <c r="ERJ43" s="45"/>
      <c r="ERK43" s="45"/>
      <c r="ERL43" s="45"/>
      <c r="ERM43" s="45"/>
      <c r="ERN43" s="45"/>
      <c r="ERO43" s="45"/>
      <c r="ERP43" s="45"/>
      <c r="ERQ43" s="45"/>
      <c r="ERR43" s="45"/>
      <c r="ERS43" s="45"/>
      <c r="ERT43" s="45"/>
      <c r="ERU43" s="45"/>
      <c r="ERV43" s="45"/>
      <c r="ERW43" s="45"/>
      <c r="ERX43" s="45"/>
      <c r="ERY43" s="45"/>
      <c r="ERZ43" s="45"/>
      <c r="ESA43" s="45"/>
      <c r="ESB43" s="45"/>
      <c r="ESC43" s="45"/>
      <c r="ESD43" s="45"/>
      <c r="ESE43" s="45"/>
      <c r="ESF43" s="45"/>
      <c r="ESG43" s="45"/>
      <c r="ESH43" s="45"/>
      <c r="ESI43" s="45"/>
      <c r="ESJ43" s="45"/>
      <c r="ESK43" s="45"/>
      <c r="ESL43" s="45"/>
      <c r="ESM43" s="45"/>
      <c r="ESN43" s="45"/>
      <c r="ESO43" s="45"/>
      <c r="ESP43" s="45"/>
      <c r="ESQ43" s="45"/>
      <c r="ESR43" s="45"/>
      <c r="ESS43" s="45"/>
      <c r="EST43" s="45"/>
      <c r="ESU43" s="45"/>
      <c r="ESV43" s="45"/>
      <c r="ESW43" s="45"/>
      <c r="ESX43" s="45"/>
      <c r="ESY43" s="45"/>
      <c r="ESZ43" s="45"/>
      <c r="ETA43" s="45"/>
      <c r="ETB43" s="45"/>
      <c r="ETC43" s="45"/>
      <c r="ETD43" s="45"/>
      <c r="ETE43" s="45"/>
      <c r="ETF43" s="45"/>
      <c r="ETG43" s="45"/>
      <c r="ETH43" s="45"/>
      <c r="ETI43" s="45"/>
      <c r="ETJ43" s="45"/>
      <c r="ETK43" s="45"/>
      <c r="ETL43" s="45"/>
      <c r="ETM43" s="45"/>
      <c r="ETN43" s="45"/>
      <c r="ETO43" s="45"/>
      <c r="ETP43" s="45"/>
      <c r="ETQ43" s="45"/>
      <c r="ETR43" s="45"/>
      <c r="ETS43" s="45"/>
      <c r="ETT43" s="45"/>
      <c r="ETU43" s="45"/>
      <c r="ETV43" s="45"/>
      <c r="ETW43" s="45"/>
      <c r="ETX43" s="45"/>
      <c r="ETY43" s="45"/>
      <c r="ETZ43" s="45"/>
      <c r="EUA43" s="45"/>
      <c r="EUB43" s="45"/>
      <c r="EUC43" s="45"/>
      <c r="EUD43" s="45"/>
      <c r="EUE43" s="45"/>
      <c r="EUF43" s="45"/>
      <c r="EUG43" s="45"/>
      <c r="EUH43" s="45"/>
      <c r="EUI43" s="45"/>
      <c r="EUJ43" s="45"/>
      <c r="EUK43" s="45"/>
      <c r="EUL43" s="45"/>
      <c r="EUM43" s="45"/>
      <c r="EUN43" s="45"/>
      <c r="EUO43" s="45"/>
      <c r="EUP43" s="45"/>
      <c r="EUQ43" s="45"/>
      <c r="EUR43" s="45"/>
      <c r="EUS43" s="45"/>
      <c r="EUT43" s="45"/>
      <c r="EUU43" s="45"/>
      <c r="EUV43" s="45"/>
      <c r="EUW43" s="45"/>
      <c r="EUX43" s="45"/>
      <c r="EUY43" s="45"/>
      <c r="EUZ43" s="45"/>
      <c r="EVA43" s="45"/>
      <c r="EVB43" s="45"/>
      <c r="EVC43" s="45"/>
      <c r="EVD43" s="45"/>
      <c r="EVE43" s="45"/>
      <c r="EVF43" s="45"/>
      <c r="EVG43" s="45"/>
      <c r="EVH43" s="45"/>
      <c r="EVI43" s="45"/>
      <c r="EVJ43" s="45"/>
      <c r="EVK43" s="45"/>
      <c r="EVL43" s="45"/>
      <c r="EVM43" s="45"/>
      <c r="EVN43" s="45"/>
      <c r="EVO43" s="45"/>
      <c r="EVP43" s="45"/>
      <c r="EVQ43" s="45"/>
      <c r="EVR43" s="45"/>
      <c r="EVS43" s="45"/>
      <c r="EVT43" s="45"/>
      <c r="EVU43" s="45"/>
      <c r="EVV43" s="45"/>
      <c r="EVW43" s="45"/>
      <c r="EVX43" s="45"/>
      <c r="EVY43" s="45"/>
      <c r="EVZ43" s="45"/>
      <c r="EWA43" s="45"/>
      <c r="EWB43" s="45"/>
      <c r="EWC43" s="45"/>
      <c r="EWD43" s="45"/>
      <c r="EWE43" s="45"/>
      <c r="EWF43" s="45"/>
      <c r="EWG43" s="45"/>
      <c r="EWH43" s="45"/>
      <c r="EWI43" s="45"/>
      <c r="EWJ43" s="45"/>
      <c r="EWK43" s="45"/>
      <c r="EWL43" s="45"/>
      <c r="EWM43" s="45"/>
      <c r="EWN43" s="45"/>
      <c r="EWO43" s="45"/>
      <c r="EWP43" s="45"/>
      <c r="EWQ43" s="45"/>
      <c r="EWR43" s="45"/>
      <c r="EWS43" s="45"/>
      <c r="EWT43" s="45"/>
      <c r="EWU43" s="45"/>
      <c r="EWV43" s="45"/>
      <c r="EWW43" s="45"/>
      <c r="EWX43" s="45"/>
      <c r="EWY43" s="45"/>
      <c r="EWZ43" s="45"/>
      <c r="EXA43" s="45"/>
      <c r="EXB43" s="45"/>
      <c r="EXC43" s="45"/>
      <c r="EXD43" s="45"/>
      <c r="EXE43" s="45"/>
      <c r="EXF43" s="45"/>
      <c r="EXG43" s="45"/>
      <c r="EXH43" s="45"/>
      <c r="EXI43" s="45"/>
      <c r="EXJ43" s="45"/>
      <c r="EXK43" s="45"/>
      <c r="EXL43" s="45"/>
      <c r="EXM43" s="45"/>
      <c r="EXN43" s="45"/>
      <c r="EXO43" s="45"/>
      <c r="EXP43" s="45"/>
      <c r="EXQ43" s="45"/>
      <c r="EXR43" s="45"/>
      <c r="EXS43" s="45"/>
      <c r="EXT43" s="45"/>
      <c r="EXU43" s="45"/>
      <c r="EXV43" s="45"/>
      <c r="EXW43" s="45"/>
      <c r="EXX43" s="45"/>
      <c r="EXY43" s="45"/>
      <c r="EXZ43" s="45"/>
      <c r="EYA43" s="45"/>
      <c r="EYB43" s="45"/>
      <c r="EYC43" s="45"/>
      <c r="EYD43" s="45"/>
      <c r="EYE43" s="45"/>
      <c r="EYF43" s="45"/>
      <c r="EYG43" s="45"/>
      <c r="EYH43" s="45"/>
      <c r="EYI43" s="45"/>
      <c r="EYJ43" s="45"/>
      <c r="EYK43" s="45"/>
      <c r="EYL43" s="45"/>
      <c r="EYM43" s="45"/>
      <c r="EYN43" s="45"/>
      <c r="EYO43" s="45"/>
      <c r="EYP43" s="45"/>
      <c r="EYQ43" s="45"/>
      <c r="EYR43" s="45"/>
      <c r="EYS43" s="45"/>
      <c r="EYT43" s="45"/>
      <c r="EYU43" s="45"/>
      <c r="EYV43" s="45"/>
      <c r="EYW43" s="45"/>
      <c r="EYX43" s="45"/>
      <c r="EYY43" s="45"/>
      <c r="EYZ43" s="45"/>
      <c r="EZA43" s="45"/>
      <c r="EZB43" s="45"/>
      <c r="EZC43" s="45"/>
      <c r="EZD43" s="45"/>
      <c r="EZE43" s="45"/>
      <c r="EZF43" s="45"/>
      <c r="EZG43" s="45"/>
      <c r="EZH43" s="45"/>
      <c r="EZI43" s="45"/>
      <c r="EZJ43" s="45"/>
      <c r="EZK43" s="45"/>
      <c r="EZL43" s="45"/>
      <c r="EZM43" s="45"/>
      <c r="EZN43" s="45"/>
      <c r="EZO43" s="45"/>
      <c r="EZP43" s="45"/>
      <c r="EZQ43" s="45"/>
      <c r="EZR43" s="45"/>
      <c r="EZS43" s="45"/>
      <c r="EZT43" s="45"/>
      <c r="EZU43" s="45"/>
      <c r="EZV43" s="45"/>
      <c r="EZW43" s="45"/>
      <c r="EZX43" s="45"/>
      <c r="EZY43" s="45"/>
      <c r="EZZ43" s="45"/>
      <c r="FAA43" s="45"/>
      <c r="FAB43" s="45"/>
      <c r="FAC43" s="45"/>
      <c r="FAD43" s="45"/>
      <c r="FAE43" s="45"/>
      <c r="FAF43" s="45"/>
      <c r="FAG43" s="45"/>
      <c r="FAH43" s="45"/>
      <c r="FAI43" s="45"/>
      <c r="FAJ43" s="45"/>
      <c r="FAK43" s="45"/>
      <c r="FAL43" s="45"/>
      <c r="FAM43" s="45"/>
      <c r="FAN43" s="45"/>
      <c r="FAO43" s="45"/>
      <c r="FAP43" s="45"/>
      <c r="FAQ43" s="45"/>
      <c r="FAR43" s="45"/>
      <c r="FAS43" s="45"/>
      <c r="FAT43" s="45"/>
      <c r="FAU43" s="45"/>
      <c r="FAV43" s="45"/>
      <c r="FAW43" s="45"/>
      <c r="FAX43" s="45"/>
      <c r="FAY43" s="45"/>
      <c r="FAZ43" s="45"/>
      <c r="FBA43" s="45"/>
      <c r="FBB43" s="45"/>
      <c r="FBC43" s="45"/>
      <c r="FBD43" s="45"/>
      <c r="FBE43" s="45"/>
      <c r="FBF43" s="45"/>
      <c r="FBG43" s="45"/>
      <c r="FBH43" s="45"/>
      <c r="FBI43" s="45"/>
      <c r="FBJ43" s="45"/>
      <c r="FBK43" s="45"/>
      <c r="FBL43" s="45"/>
      <c r="FBM43" s="45"/>
      <c r="FBN43" s="45"/>
      <c r="FBO43" s="45"/>
      <c r="FBP43" s="45"/>
      <c r="FBQ43" s="45"/>
      <c r="FBR43" s="45"/>
      <c r="FBS43" s="45"/>
      <c r="FBT43" s="45"/>
      <c r="FBU43" s="45"/>
      <c r="FBV43" s="45"/>
      <c r="FBW43" s="45"/>
      <c r="FBX43" s="45"/>
      <c r="FBY43" s="45"/>
      <c r="FBZ43" s="45"/>
      <c r="FCA43" s="45"/>
      <c r="FCB43" s="45"/>
      <c r="FCC43" s="45"/>
      <c r="FCD43" s="45"/>
      <c r="FCE43" s="45"/>
      <c r="FCF43" s="45"/>
      <c r="FCG43" s="45"/>
      <c r="FCH43" s="45"/>
      <c r="FCI43" s="45"/>
      <c r="FCJ43" s="45"/>
      <c r="FCK43" s="45"/>
      <c r="FCL43" s="45"/>
      <c r="FCM43" s="45"/>
      <c r="FCN43" s="45"/>
      <c r="FCO43" s="45"/>
      <c r="FCP43" s="45"/>
      <c r="FCQ43" s="45"/>
      <c r="FCR43" s="45"/>
      <c r="FCS43" s="45"/>
      <c r="FCT43" s="45"/>
      <c r="FCU43" s="45"/>
      <c r="FCV43" s="45"/>
      <c r="FCW43" s="45"/>
      <c r="FCX43" s="45"/>
      <c r="FCY43" s="45"/>
      <c r="FCZ43" s="45"/>
      <c r="FDA43" s="45"/>
      <c r="FDB43" s="45"/>
      <c r="FDC43" s="45"/>
      <c r="FDD43" s="45"/>
      <c r="FDE43" s="45"/>
      <c r="FDF43" s="45"/>
      <c r="FDG43" s="45"/>
      <c r="FDH43" s="45"/>
      <c r="FDI43" s="45"/>
      <c r="FDJ43" s="45"/>
      <c r="FDK43" s="45"/>
      <c r="FDL43" s="45"/>
      <c r="FDM43" s="45"/>
      <c r="FDN43" s="45"/>
      <c r="FDO43" s="45"/>
      <c r="FDP43" s="45"/>
      <c r="FDQ43" s="45"/>
      <c r="FDR43" s="45"/>
      <c r="FDS43" s="45"/>
      <c r="FDT43" s="45"/>
      <c r="FDU43" s="45"/>
      <c r="FDV43" s="45"/>
      <c r="FDW43" s="45"/>
      <c r="FDX43" s="45"/>
      <c r="FDY43" s="45"/>
      <c r="FDZ43" s="45"/>
      <c r="FEA43" s="45"/>
      <c r="FEB43" s="45"/>
      <c r="FEC43" s="45"/>
      <c r="FED43" s="45"/>
      <c r="FEE43" s="45"/>
      <c r="FEF43" s="45"/>
      <c r="FEG43" s="45"/>
      <c r="FEH43" s="45"/>
      <c r="FEI43" s="45"/>
      <c r="FEJ43" s="45"/>
      <c r="FEK43" s="45"/>
      <c r="FEL43" s="45"/>
      <c r="FEM43" s="45"/>
      <c r="FEN43" s="45"/>
      <c r="FEO43" s="45"/>
      <c r="FEP43" s="45"/>
      <c r="FEQ43" s="45"/>
      <c r="FER43" s="45"/>
      <c r="FES43" s="45"/>
      <c r="FET43" s="45"/>
      <c r="FEU43" s="45"/>
      <c r="FEV43" s="45"/>
      <c r="FEW43" s="45"/>
      <c r="FEX43" s="45"/>
      <c r="FEY43" s="45"/>
      <c r="FEZ43" s="45"/>
      <c r="FFA43" s="45"/>
      <c r="FFB43" s="45"/>
      <c r="FFC43" s="45"/>
      <c r="FFD43" s="45"/>
      <c r="FFE43" s="45"/>
      <c r="FFF43" s="45"/>
      <c r="FFG43" s="45"/>
      <c r="FFH43" s="45"/>
      <c r="FFI43" s="45"/>
      <c r="FFJ43" s="45"/>
      <c r="FFK43" s="45"/>
      <c r="FFL43" s="45"/>
      <c r="FFM43" s="45"/>
      <c r="FFN43" s="45"/>
      <c r="FFO43" s="45"/>
      <c r="FFP43" s="45"/>
      <c r="FFQ43" s="45"/>
      <c r="FFR43" s="45"/>
      <c r="FFS43" s="45"/>
      <c r="FFT43" s="45"/>
      <c r="FFU43" s="45"/>
      <c r="FFV43" s="45"/>
      <c r="FFW43" s="45"/>
      <c r="FFX43" s="45"/>
      <c r="FFY43" s="45"/>
      <c r="FFZ43" s="45"/>
      <c r="FGA43" s="45"/>
      <c r="FGB43" s="45"/>
      <c r="FGC43" s="45"/>
      <c r="FGD43" s="45"/>
      <c r="FGE43" s="45"/>
      <c r="FGF43" s="45"/>
      <c r="FGG43" s="45"/>
      <c r="FGH43" s="45"/>
      <c r="FGI43" s="45"/>
      <c r="FGJ43" s="45"/>
      <c r="FGK43" s="45"/>
      <c r="FGL43" s="45"/>
      <c r="FGM43" s="45"/>
      <c r="FGN43" s="45"/>
      <c r="FGO43" s="45"/>
      <c r="FGP43" s="45"/>
      <c r="FGQ43" s="45"/>
      <c r="FGR43" s="45"/>
      <c r="FGS43" s="45"/>
      <c r="FGT43" s="45"/>
      <c r="FGU43" s="45"/>
      <c r="FGV43" s="45"/>
      <c r="FGW43" s="45"/>
      <c r="FGX43" s="45"/>
      <c r="FGY43" s="45"/>
      <c r="FGZ43" s="45"/>
      <c r="FHA43" s="45"/>
      <c r="FHB43" s="45"/>
      <c r="FHC43" s="45"/>
      <c r="FHD43" s="45"/>
      <c r="FHE43" s="45"/>
      <c r="FHF43" s="45"/>
      <c r="FHG43" s="45"/>
      <c r="FHH43" s="45"/>
      <c r="FHI43" s="45"/>
      <c r="FHJ43" s="45"/>
      <c r="FHK43" s="45"/>
      <c r="FHL43" s="45"/>
      <c r="FHM43" s="45"/>
      <c r="FHN43" s="45"/>
      <c r="FHO43" s="45"/>
      <c r="FHP43" s="45"/>
      <c r="FHQ43" s="45"/>
      <c r="FHR43" s="45"/>
      <c r="FHS43" s="45"/>
      <c r="FHT43" s="45"/>
      <c r="FHU43" s="45"/>
      <c r="FHV43" s="45"/>
      <c r="FHW43" s="45"/>
      <c r="FHX43" s="45"/>
      <c r="FHY43" s="45"/>
      <c r="FHZ43" s="45"/>
      <c r="FIA43" s="45"/>
      <c r="FIB43" s="45"/>
      <c r="FIC43" s="45"/>
      <c r="FID43" s="45"/>
      <c r="FIE43" s="45"/>
      <c r="FIF43" s="45"/>
      <c r="FIG43" s="45"/>
      <c r="FIH43" s="45"/>
      <c r="FII43" s="45"/>
      <c r="FIJ43" s="45"/>
      <c r="FIK43" s="45"/>
      <c r="FIL43" s="45"/>
      <c r="FIM43" s="45"/>
      <c r="FIN43" s="45"/>
      <c r="FIO43" s="45"/>
      <c r="FIP43" s="45"/>
      <c r="FIQ43" s="45"/>
      <c r="FIR43" s="45"/>
      <c r="FIS43" s="45"/>
      <c r="FIT43" s="45"/>
      <c r="FIU43" s="45"/>
      <c r="FIV43" s="45"/>
      <c r="FIW43" s="45"/>
      <c r="FIX43" s="45"/>
      <c r="FIY43" s="45"/>
      <c r="FIZ43" s="45"/>
      <c r="FJA43" s="45"/>
      <c r="FJB43" s="45"/>
      <c r="FJC43" s="45"/>
      <c r="FJD43" s="45"/>
      <c r="FJE43" s="45"/>
      <c r="FJF43" s="45"/>
      <c r="FJG43" s="45"/>
      <c r="FJH43" s="45"/>
      <c r="FJI43" s="45"/>
      <c r="FJJ43" s="45"/>
      <c r="FJK43" s="45"/>
      <c r="FJL43" s="45"/>
      <c r="FJM43" s="45"/>
      <c r="FJN43" s="45"/>
      <c r="FJO43" s="45"/>
      <c r="FJP43" s="45"/>
      <c r="FJQ43" s="45"/>
      <c r="FJR43" s="45"/>
      <c r="FJS43" s="45"/>
      <c r="FJT43" s="45"/>
      <c r="FJU43" s="45"/>
      <c r="FJV43" s="45"/>
      <c r="FJW43" s="45"/>
      <c r="FJX43" s="45"/>
      <c r="FJY43" s="45"/>
      <c r="FJZ43" s="45"/>
      <c r="FKA43" s="45"/>
      <c r="FKB43" s="45"/>
      <c r="FKC43" s="45"/>
      <c r="FKD43" s="45"/>
      <c r="FKE43" s="45"/>
      <c r="FKF43" s="45"/>
      <c r="FKG43" s="45"/>
      <c r="FKH43" s="45"/>
      <c r="FKI43" s="45"/>
      <c r="FKJ43" s="45"/>
      <c r="FKK43" s="45"/>
      <c r="FKL43" s="45"/>
      <c r="FKM43" s="45"/>
      <c r="FKN43" s="45"/>
      <c r="FKO43" s="45"/>
      <c r="FKP43" s="45"/>
      <c r="FKQ43" s="45"/>
      <c r="FKR43" s="45"/>
      <c r="FKS43" s="45"/>
      <c r="FKT43" s="45"/>
      <c r="FKU43" s="45"/>
      <c r="FKV43" s="45"/>
      <c r="FKW43" s="45"/>
      <c r="FKX43" s="45"/>
      <c r="FKY43" s="45"/>
      <c r="FKZ43" s="45"/>
      <c r="FLA43" s="45"/>
      <c r="FLB43" s="45"/>
      <c r="FLC43" s="45"/>
      <c r="FLD43" s="45"/>
      <c r="FLE43" s="45"/>
      <c r="FLF43" s="45"/>
      <c r="FLG43" s="45"/>
      <c r="FLH43" s="45"/>
      <c r="FLI43" s="45"/>
      <c r="FLJ43" s="45"/>
      <c r="FLK43" s="45"/>
      <c r="FLL43" s="45"/>
      <c r="FLM43" s="45"/>
      <c r="FLN43" s="45"/>
      <c r="FLO43" s="45"/>
      <c r="FLP43" s="45"/>
      <c r="FLQ43" s="45"/>
      <c r="FLR43" s="45"/>
      <c r="FLS43" s="45"/>
      <c r="FLT43" s="45"/>
      <c r="FLU43" s="45"/>
      <c r="FLV43" s="45"/>
      <c r="FLW43" s="45"/>
      <c r="FLX43" s="45"/>
      <c r="FLY43" s="45"/>
      <c r="FLZ43" s="45"/>
      <c r="FMA43" s="45"/>
      <c r="FMB43" s="45"/>
      <c r="FMC43" s="45"/>
      <c r="FMD43" s="45"/>
      <c r="FME43" s="45"/>
      <c r="FMF43" s="45"/>
      <c r="FMG43" s="45"/>
      <c r="FMH43" s="45"/>
      <c r="FMI43" s="45"/>
      <c r="FMJ43" s="45"/>
      <c r="FMK43" s="45"/>
      <c r="FML43" s="45"/>
      <c r="FMM43" s="45"/>
      <c r="FMN43" s="45"/>
      <c r="FMO43" s="45"/>
      <c r="FMP43" s="45"/>
      <c r="FMQ43" s="45"/>
      <c r="FMR43" s="45"/>
      <c r="FMS43" s="45"/>
      <c r="FMT43" s="45"/>
      <c r="FMU43" s="45"/>
      <c r="FMV43" s="45"/>
      <c r="FMW43" s="45"/>
      <c r="FMX43" s="45"/>
      <c r="FMY43" s="45"/>
      <c r="FMZ43" s="45"/>
      <c r="FNA43" s="45"/>
      <c r="FNB43" s="45"/>
      <c r="FNC43" s="45"/>
      <c r="FND43" s="45"/>
      <c r="FNE43" s="45"/>
      <c r="FNF43" s="45"/>
      <c r="FNG43" s="45"/>
      <c r="FNH43" s="45"/>
      <c r="FNI43" s="45"/>
      <c r="FNJ43" s="45"/>
      <c r="FNK43" s="45"/>
      <c r="FNL43" s="45"/>
      <c r="FNM43" s="45"/>
      <c r="FNN43" s="45"/>
      <c r="FNO43" s="45"/>
      <c r="FNP43" s="45"/>
      <c r="FNQ43" s="45"/>
      <c r="FNR43" s="45"/>
      <c r="FNS43" s="45"/>
      <c r="FNT43" s="45"/>
      <c r="FNU43" s="45"/>
      <c r="FNV43" s="45"/>
      <c r="FNW43" s="45"/>
      <c r="FNX43" s="45"/>
      <c r="FNY43" s="45"/>
      <c r="FNZ43" s="45"/>
      <c r="FOA43" s="45"/>
      <c r="FOB43" s="45"/>
      <c r="FOC43" s="45"/>
      <c r="FOD43" s="45"/>
      <c r="FOE43" s="45"/>
      <c r="FOF43" s="45"/>
      <c r="FOG43" s="45"/>
      <c r="FOH43" s="45"/>
      <c r="FOI43" s="45"/>
      <c r="FOJ43" s="45"/>
      <c r="FOK43" s="45"/>
      <c r="FOL43" s="45"/>
      <c r="FOM43" s="45"/>
      <c r="FON43" s="45"/>
      <c r="FOO43" s="45"/>
      <c r="FOP43" s="45"/>
      <c r="FOQ43" s="45"/>
      <c r="FOR43" s="45"/>
      <c r="FOS43" s="45"/>
      <c r="FOT43" s="45"/>
      <c r="FOU43" s="45"/>
      <c r="FOV43" s="45"/>
      <c r="FOW43" s="45"/>
      <c r="FOX43" s="45"/>
      <c r="FOY43" s="45"/>
      <c r="FOZ43" s="45"/>
      <c r="FPA43" s="45"/>
      <c r="FPB43" s="45"/>
      <c r="FPC43" s="45"/>
      <c r="FPD43" s="45"/>
      <c r="FPE43" s="45"/>
      <c r="FPF43" s="45"/>
      <c r="FPG43" s="45"/>
      <c r="FPH43" s="45"/>
      <c r="FPI43" s="45"/>
      <c r="FPJ43" s="45"/>
      <c r="FPK43" s="45"/>
      <c r="FPL43" s="45"/>
      <c r="FPM43" s="45"/>
      <c r="FPN43" s="45"/>
      <c r="FPO43" s="45"/>
      <c r="FPP43" s="45"/>
      <c r="FPQ43" s="45"/>
      <c r="FPR43" s="45"/>
      <c r="FPS43" s="45"/>
      <c r="FPT43" s="45"/>
      <c r="FPU43" s="45"/>
      <c r="FPV43" s="45"/>
      <c r="FPW43" s="45"/>
      <c r="FPX43" s="45"/>
      <c r="FPY43" s="45"/>
      <c r="FPZ43" s="45"/>
      <c r="FQA43" s="45"/>
      <c r="FQB43" s="45"/>
      <c r="FQC43" s="45"/>
      <c r="FQD43" s="45"/>
      <c r="FQE43" s="45"/>
      <c r="FQF43" s="45"/>
      <c r="FQG43" s="45"/>
      <c r="FQH43" s="45"/>
      <c r="FQI43" s="45"/>
      <c r="FQJ43" s="45"/>
      <c r="FQK43" s="45"/>
      <c r="FQL43" s="45"/>
      <c r="FQM43" s="45"/>
      <c r="FQN43" s="45"/>
      <c r="FQO43" s="45"/>
      <c r="FQP43" s="45"/>
      <c r="FQQ43" s="45"/>
      <c r="FQR43" s="45"/>
      <c r="FQS43" s="45"/>
      <c r="FQT43" s="45"/>
      <c r="FQU43" s="45"/>
      <c r="FQV43" s="45"/>
      <c r="FQW43" s="45"/>
      <c r="FQX43" s="45"/>
      <c r="FQY43" s="45"/>
      <c r="FQZ43" s="45"/>
      <c r="FRA43" s="45"/>
      <c r="FRB43" s="45"/>
      <c r="FRC43" s="45"/>
      <c r="FRD43" s="45"/>
      <c r="FRE43" s="45"/>
      <c r="FRF43" s="45"/>
      <c r="FRG43" s="45"/>
      <c r="FRH43" s="45"/>
      <c r="FRI43" s="45"/>
      <c r="FRJ43" s="45"/>
      <c r="FRK43" s="45"/>
      <c r="FRL43" s="45"/>
      <c r="FRM43" s="45"/>
      <c r="FRN43" s="45"/>
      <c r="FRO43" s="45"/>
      <c r="FRP43" s="45"/>
      <c r="FRQ43" s="45"/>
      <c r="FRR43" s="45"/>
      <c r="FRS43" s="45"/>
      <c r="FRT43" s="45"/>
      <c r="FRU43" s="45"/>
      <c r="FRV43" s="45"/>
      <c r="FRW43" s="45"/>
      <c r="FRX43" s="45"/>
      <c r="FRY43" s="45"/>
      <c r="FRZ43" s="45"/>
      <c r="FSA43" s="45"/>
      <c r="FSB43" s="45"/>
      <c r="FSC43" s="45"/>
      <c r="FSD43" s="45"/>
      <c r="FSE43" s="45"/>
      <c r="FSF43" s="45"/>
      <c r="FSG43" s="45"/>
      <c r="FSH43" s="45"/>
      <c r="FSI43" s="45"/>
      <c r="FSJ43" s="45"/>
      <c r="FSK43" s="45"/>
      <c r="FSL43" s="45"/>
      <c r="FSM43" s="45"/>
      <c r="FSN43" s="45"/>
      <c r="FSO43" s="45"/>
      <c r="FSP43" s="45"/>
      <c r="FSQ43" s="45"/>
      <c r="FSR43" s="45"/>
      <c r="FSS43" s="45"/>
      <c r="FST43" s="45"/>
      <c r="FSU43" s="45"/>
      <c r="FSV43" s="45"/>
      <c r="FSW43" s="45"/>
      <c r="FSX43" s="45"/>
      <c r="FSY43" s="45"/>
      <c r="FSZ43" s="45"/>
      <c r="FTA43" s="45"/>
      <c r="FTB43" s="45"/>
      <c r="FTC43" s="45"/>
      <c r="FTD43" s="45"/>
      <c r="FTE43" s="45"/>
      <c r="FTF43" s="45"/>
      <c r="FTG43" s="45"/>
      <c r="FTH43" s="45"/>
      <c r="FTI43" s="45"/>
      <c r="FTJ43" s="45"/>
      <c r="FTK43" s="45"/>
      <c r="FTL43" s="45"/>
      <c r="FTM43" s="45"/>
      <c r="FTN43" s="45"/>
      <c r="FTO43" s="45"/>
      <c r="FTP43" s="45"/>
      <c r="FTQ43" s="45"/>
      <c r="FTR43" s="45"/>
      <c r="FTS43" s="45"/>
      <c r="FTT43" s="45"/>
      <c r="FTU43" s="45"/>
      <c r="FTV43" s="45"/>
      <c r="FTW43" s="45"/>
      <c r="FTX43" s="45"/>
      <c r="FTY43" s="45"/>
      <c r="FTZ43" s="45"/>
      <c r="FUA43" s="45"/>
      <c r="FUB43" s="45"/>
      <c r="FUC43" s="45"/>
      <c r="FUD43" s="45"/>
      <c r="FUE43" s="45"/>
      <c r="FUF43" s="45"/>
      <c r="FUG43" s="45"/>
      <c r="FUH43" s="45"/>
      <c r="FUI43" s="45"/>
      <c r="FUJ43" s="45"/>
      <c r="FUK43" s="45"/>
      <c r="FUL43" s="45"/>
      <c r="FUM43" s="45"/>
      <c r="FUN43" s="45"/>
      <c r="FUO43" s="45"/>
      <c r="FUP43" s="45"/>
      <c r="FUQ43" s="45"/>
      <c r="FUR43" s="45"/>
      <c r="FUS43" s="45"/>
      <c r="FUT43" s="45"/>
      <c r="FUU43" s="45"/>
      <c r="FUV43" s="45"/>
      <c r="FUW43" s="45"/>
      <c r="FUX43" s="45"/>
      <c r="FUY43" s="45"/>
      <c r="FUZ43" s="45"/>
      <c r="FVA43" s="45"/>
      <c r="FVB43" s="45"/>
      <c r="FVC43" s="45"/>
      <c r="FVD43" s="45"/>
      <c r="FVE43" s="45"/>
      <c r="FVF43" s="45"/>
      <c r="FVG43" s="45"/>
      <c r="FVH43" s="45"/>
      <c r="FVI43" s="45"/>
      <c r="FVJ43" s="45"/>
      <c r="FVK43" s="45"/>
      <c r="FVL43" s="45"/>
      <c r="FVM43" s="45"/>
      <c r="FVN43" s="45"/>
      <c r="FVO43" s="45"/>
      <c r="FVP43" s="45"/>
      <c r="FVQ43" s="45"/>
      <c r="FVR43" s="45"/>
      <c r="FVS43" s="45"/>
      <c r="FVT43" s="45"/>
      <c r="FVU43" s="45"/>
      <c r="FVV43" s="45"/>
      <c r="FVW43" s="45"/>
      <c r="FVX43" s="45"/>
      <c r="FVY43" s="45"/>
      <c r="FVZ43" s="45"/>
      <c r="FWA43" s="45"/>
      <c r="FWB43" s="45"/>
      <c r="FWC43" s="45"/>
      <c r="FWD43" s="45"/>
      <c r="FWE43" s="45"/>
      <c r="FWF43" s="45"/>
      <c r="FWG43" s="45"/>
      <c r="FWH43" s="45"/>
      <c r="FWI43" s="45"/>
      <c r="FWJ43" s="45"/>
      <c r="FWK43" s="45"/>
      <c r="FWL43" s="45"/>
      <c r="FWM43" s="45"/>
      <c r="FWN43" s="45"/>
      <c r="FWO43" s="45"/>
      <c r="FWP43" s="45"/>
      <c r="FWQ43" s="45"/>
      <c r="FWR43" s="45"/>
      <c r="FWS43" s="45"/>
      <c r="FWT43" s="45"/>
      <c r="FWU43" s="45"/>
      <c r="FWV43" s="45"/>
      <c r="FWW43" s="45"/>
      <c r="FWX43" s="45"/>
      <c r="FWY43" s="45"/>
      <c r="FWZ43" s="45"/>
      <c r="FXA43" s="45"/>
      <c r="FXB43" s="45"/>
      <c r="FXC43" s="45"/>
      <c r="FXD43" s="45"/>
      <c r="FXE43" s="45"/>
      <c r="FXF43" s="45"/>
      <c r="FXG43" s="45"/>
      <c r="FXH43" s="45"/>
      <c r="FXI43" s="45"/>
      <c r="FXJ43" s="45"/>
      <c r="FXK43" s="45"/>
      <c r="FXL43" s="45"/>
      <c r="FXM43" s="45"/>
      <c r="FXN43" s="45"/>
      <c r="FXO43" s="45"/>
      <c r="FXP43" s="45"/>
      <c r="FXQ43" s="45"/>
      <c r="FXR43" s="45"/>
      <c r="FXS43" s="45"/>
      <c r="FXT43" s="45"/>
      <c r="FXU43" s="45"/>
      <c r="FXV43" s="45"/>
      <c r="FXW43" s="45"/>
      <c r="FXX43" s="45"/>
      <c r="FXY43" s="45"/>
      <c r="FXZ43" s="45"/>
      <c r="FYA43" s="45"/>
      <c r="FYB43" s="45"/>
      <c r="FYC43" s="45"/>
      <c r="FYD43" s="45"/>
      <c r="FYE43" s="45"/>
      <c r="FYF43" s="45"/>
      <c r="FYG43" s="45"/>
      <c r="FYH43" s="45"/>
      <c r="FYI43" s="45"/>
      <c r="FYJ43" s="45"/>
      <c r="FYK43" s="45"/>
      <c r="FYL43" s="45"/>
      <c r="FYM43" s="45"/>
      <c r="FYN43" s="45"/>
      <c r="FYO43" s="45"/>
      <c r="FYP43" s="45"/>
      <c r="FYQ43" s="45"/>
      <c r="FYR43" s="45"/>
      <c r="FYS43" s="45"/>
      <c r="FYT43" s="45"/>
      <c r="FYU43" s="45"/>
      <c r="FYV43" s="45"/>
      <c r="FYW43" s="45"/>
      <c r="FYX43" s="45"/>
      <c r="FYY43" s="45"/>
      <c r="FYZ43" s="45"/>
      <c r="FZA43" s="45"/>
      <c r="FZB43" s="45"/>
      <c r="FZC43" s="45"/>
      <c r="FZD43" s="45"/>
      <c r="FZE43" s="45"/>
      <c r="FZF43" s="45"/>
      <c r="FZG43" s="45"/>
      <c r="FZH43" s="45"/>
      <c r="FZI43" s="45"/>
      <c r="FZJ43" s="45"/>
      <c r="FZK43" s="45"/>
      <c r="FZL43" s="45"/>
      <c r="FZM43" s="45"/>
      <c r="FZN43" s="45"/>
      <c r="FZO43" s="45"/>
      <c r="FZP43" s="45"/>
      <c r="FZQ43" s="45"/>
      <c r="FZR43" s="45"/>
      <c r="FZS43" s="45"/>
      <c r="FZT43" s="45"/>
      <c r="FZU43" s="45"/>
      <c r="FZV43" s="45"/>
      <c r="FZW43" s="45"/>
      <c r="FZX43" s="45"/>
      <c r="FZY43" s="45"/>
      <c r="FZZ43" s="45"/>
      <c r="GAA43" s="45"/>
      <c r="GAB43" s="45"/>
      <c r="GAC43" s="45"/>
      <c r="GAD43" s="45"/>
      <c r="GAE43" s="45"/>
      <c r="GAF43" s="45"/>
      <c r="GAG43" s="45"/>
      <c r="GAH43" s="45"/>
      <c r="GAI43" s="45"/>
      <c r="GAJ43" s="45"/>
      <c r="GAK43" s="45"/>
      <c r="GAL43" s="45"/>
      <c r="GAM43" s="45"/>
      <c r="GAN43" s="45"/>
      <c r="GAO43" s="45"/>
      <c r="GAP43" s="45"/>
      <c r="GAQ43" s="45"/>
      <c r="GAR43" s="45"/>
      <c r="GAS43" s="45"/>
      <c r="GAT43" s="45"/>
      <c r="GAU43" s="45"/>
      <c r="GAV43" s="45"/>
      <c r="GAW43" s="45"/>
      <c r="GAX43" s="45"/>
      <c r="GAY43" s="45"/>
      <c r="GAZ43" s="45"/>
      <c r="GBA43" s="45"/>
      <c r="GBB43" s="45"/>
      <c r="GBC43" s="45"/>
      <c r="GBD43" s="45"/>
      <c r="GBE43" s="45"/>
      <c r="GBF43" s="45"/>
      <c r="GBG43" s="45"/>
      <c r="GBH43" s="45"/>
      <c r="GBI43" s="45"/>
      <c r="GBJ43" s="45"/>
      <c r="GBK43" s="45"/>
      <c r="GBL43" s="45"/>
      <c r="GBM43" s="45"/>
      <c r="GBN43" s="45"/>
      <c r="GBO43" s="45"/>
      <c r="GBP43" s="45"/>
      <c r="GBQ43" s="45"/>
      <c r="GBR43" s="45"/>
      <c r="GBS43" s="45"/>
      <c r="GBT43" s="45"/>
      <c r="GBU43" s="45"/>
      <c r="GBV43" s="45"/>
      <c r="GBW43" s="45"/>
      <c r="GBX43" s="45"/>
      <c r="GBY43" s="45"/>
      <c r="GBZ43" s="45"/>
      <c r="GCA43" s="45"/>
      <c r="GCB43" s="45"/>
      <c r="GCC43" s="45"/>
      <c r="GCD43" s="45"/>
      <c r="GCE43" s="45"/>
      <c r="GCF43" s="45"/>
      <c r="GCG43" s="45"/>
      <c r="GCH43" s="45"/>
      <c r="GCI43" s="45"/>
      <c r="GCJ43" s="45"/>
      <c r="GCK43" s="45"/>
      <c r="GCL43" s="45"/>
      <c r="GCM43" s="45"/>
      <c r="GCN43" s="45"/>
      <c r="GCO43" s="45"/>
      <c r="GCP43" s="45"/>
      <c r="GCQ43" s="45"/>
      <c r="GCR43" s="45"/>
      <c r="GCS43" s="45"/>
      <c r="GCT43" s="45"/>
      <c r="GCU43" s="45"/>
      <c r="GCV43" s="45"/>
      <c r="GCW43" s="45"/>
      <c r="GCX43" s="45"/>
      <c r="GCY43" s="45"/>
      <c r="GCZ43" s="45"/>
      <c r="GDA43" s="45"/>
      <c r="GDB43" s="45"/>
      <c r="GDC43" s="45"/>
      <c r="GDD43" s="45"/>
      <c r="GDE43" s="45"/>
      <c r="GDF43" s="45"/>
      <c r="GDG43" s="45"/>
      <c r="GDH43" s="45"/>
      <c r="GDI43" s="45"/>
      <c r="GDJ43" s="45"/>
      <c r="GDK43" s="45"/>
      <c r="GDL43" s="45"/>
      <c r="GDM43" s="45"/>
      <c r="GDN43" s="45"/>
      <c r="GDO43" s="45"/>
      <c r="GDP43" s="45"/>
      <c r="GDQ43" s="45"/>
      <c r="GDR43" s="45"/>
      <c r="GDS43" s="45"/>
      <c r="GDT43" s="45"/>
      <c r="GDU43" s="45"/>
      <c r="GDV43" s="45"/>
      <c r="GDW43" s="45"/>
      <c r="GDX43" s="45"/>
      <c r="GDY43" s="45"/>
      <c r="GDZ43" s="45"/>
      <c r="GEA43" s="45"/>
      <c r="GEB43" s="45"/>
      <c r="GEC43" s="45"/>
      <c r="GED43" s="45"/>
      <c r="GEE43" s="45"/>
      <c r="GEF43" s="45"/>
      <c r="GEG43" s="45"/>
      <c r="GEH43" s="45"/>
      <c r="GEI43" s="45"/>
      <c r="GEJ43" s="45"/>
      <c r="GEK43" s="45"/>
      <c r="GEL43" s="45"/>
      <c r="GEM43" s="45"/>
      <c r="GEN43" s="45"/>
      <c r="GEO43" s="45"/>
      <c r="GEP43" s="45"/>
      <c r="GEQ43" s="45"/>
      <c r="GER43" s="45"/>
      <c r="GES43" s="45"/>
      <c r="GET43" s="45"/>
      <c r="GEU43" s="45"/>
      <c r="GEV43" s="45"/>
      <c r="GEW43" s="45"/>
      <c r="GEX43" s="45"/>
      <c r="GEY43" s="45"/>
      <c r="GEZ43" s="45"/>
      <c r="GFA43" s="45"/>
      <c r="GFB43" s="45"/>
      <c r="GFC43" s="45"/>
      <c r="GFD43" s="45"/>
      <c r="GFE43" s="45"/>
      <c r="GFF43" s="45"/>
      <c r="GFG43" s="45"/>
      <c r="GFH43" s="45"/>
      <c r="GFI43" s="45"/>
      <c r="GFJ43" s="45"/>
      <c r="GFK43" s="45"/>
      <c r="GFL43" s="45"/>
      <c r="GFM43" s="45"/>
      <c r="GFN43" s="45"/>
      <c r="GFO43" s="45"/>
      <c r="GFP43" s="45"/>
      <c r="GFQ43" s="45"/>
      <c r="GFR43" s="45"/>
      <c r="GFS43" s="45"/>
      <c r="GFT43" s="45"/>
      <c r="GFU43" s="45"/>
      <c r="GFV43" s="45"/>
      <c r="GFW43" s="45"/>
      <c r="GFX43" s="45"/>
      <c r="GFY43" s="45"/>
      <c r="GFZ43" s="45"/>
      <c r="GGA43" s="45"/>
      <c r="GGB43" s="45"/>
      <c r="GGC43" s="45"/>
      <c r="GGD43" s="45"/>
      <c r="GGE43" s="45"/>
      <c r="GGF43" s="45"/>
      <c r="GGG43" s="45"/>
      <c r="GGH43" s="45"/>
      <c r="GGI43" s="45"/>
      <c r="GGJ43" s="45"/>
      <c r="GGK43" s="45"/>
      <c r="GGL43" s="45"/>
      <c r="GGM43" s="45"/>
      <c r="GGN43" s="45"/>
      <c r="GGO43" s="45"/>
      <c r="GGP43" s="45"/>
      <c r="GGQ43" s="45"/>
      <c r="GGR43" s="45"/>
      <c r="GGS43" s="45"/>
      <c r="GGT43" s="45"/>
      <c r="GGU43" s="45"/>
      <c r="GGV43" s="45"/>
      <c r="GGW43" s="45"/>
      <c r="GGX43" s="45"/>
      <c r="GGY43" s="45"/>
      <c r="GGZ43" s="45"/>
      <c r="GHA43" s="45"/>
      <c r="GHB43" s="45"/>
      <c r="GHC43" s="45"/>
      <c r="GHD43" s="45"/>
      <c r="GHE43" s="45"/>
      <c r="GHF43" s="45"/>
      <c r="GHG43" s="45"/>
      <c r="GHH43" s="45"/>
      <c r="GHI43" s="45"/>
      <c r="GHJ43" s="45"/>
      <c r="GHK43" s="45"/>
      <c r="GHL43" s="45"/>
      <c r="GHM43" s="45"/>
      <c r="GHN43" s="45"/>
      <c r="GHO43" s="45"/>
      <c r="GHP43" s="45"/>
      <c r="GHQ43" s="45"/>
      <c r="GHR43" s="45"/>
      <c r="GHS43" s="45"/>
      <c r="GHT43" s="45"/>
      <c r="GHU43" s="45"/>
      <c r="GHV43" s="45"/>
      <c r="GHW43" s="45"/>
      <c r="GHX43" s="45"/>
      <c r="GHY43" s="45"/>
      <c r="GHZ43" s="45"/>
      <c r="GIA43" s="45"/>
      <c r="GIB43" s="45"/>
      <c r="GIC43" s="45"/>
      <c r="GID43" s="45"/>
      <c r="GIE43" s="45"/>
      <c r="GIF43" s="45"/>
      <c r="GIG43" s="45"/>
      <c r="GIH43" s="45"/>
      <c r="GII43" s="45"/>
      <c r="GIJ43" s="45"/>
      <c r="GIK43" s="45"/>
      <c r="GIL43" s="45"/>
      <c r="GIM43" s="45"/>
      <c r="GIN43" s="45"/>
      <c r="GIO43" s="45"/>
      <c r="GIP43" s="45"/>
      <c r="GIQ43" s="45"/>
      <c r="GIR43" s="45"/>
      <c r="GIS43" s="45"/>
      <c r="GIT43" s="45"/>
      <c r="GIU43" s="45"/>
      <c r="GIV43" s="45"/>
      <c r="GIW43" s="45"/>
      <c r="GIX43" s="45"/>
      <c r="GIY43" s="45"/>
      <c r="GIZ43" s="45"/>
      <c r="GJA43" s="45"/>
      <c r="GJB43" s="45"/>
      <c r="GJC43" s="45"/>
      <c r="GJD43" s="45"/>
      <c r="GJE43" s="45"/>
      <c r="GJF43" s="45"/>
      <c r="GJG43" s="45"/>
      <c r="GJH43" s="45"/>
      <c r="GJI43" s="45"/>
      <c r="GJJ43" s="45"/>
      <c r="GJK43" s="45"/>
      <c r="GJL43" s="45"/>
      <c r="GJM43" s="45"/>
      <c r="GJN43" s="45"/>
      <c r="GJO43" s="45"/>
      <c r="GJP43" s="45"/>
      <c r="GJQ43" s="45"/>
      <c r="GJR43" s="45"/>
      <c r="GJS43" s="45"/>
      <c r="GJT43" s="45"/>
      <c r="GJU43" s="45"/>
      <c r="GJV43" s="45"/>
      <c r="GJW43" s="45"/>
      <c r="GJX43" s="45"/>
      <c r="GJY43" s="45"/>
      <c r="GJZ43" s="45"/>
      <c r="GKA43" s="45"/>
      <c r="GKB43" s="45"/>
      <c r="GKC43" s="45"/>
      <c r="GKD43" s="45"/>
      <c r="GKE43" s="45"/>
      <c r="GKF43" s="45"/>
      <c r="GKG43" s="45"/>
      <c r="GKH43" s="45"/>
      <c r="GKI43" s="45"/>
      <c r="GKJ43" s="45"/>
      <c r="GKK43" s="45"/>
      <c r="GKL43" s="45"/>
      <c r="GKM43" s="45"/>
      <c r="GKN43" s="45"/>
      <c r="GKO43" s="45"/>
      <c r="GKP43" s="45"/>
      <c r="GKQ43" s="45"/>
      <c r="GKR43" s="45"/>
      <c r="GKS43" s="45"/>
      <c r="GKT43" s="45"/>
      <c r="GKU43" s="45"/>
      <c r="GKV43" s="45"/>
      <c r="GKW43" s="45"/>
      <c r="GKX43" s="45"/>
      <c r="GKY43" s="45"/>
      <c r="GKZ43" s="45"/>
      <c r="GLA43" s="45"/>
      <c r="GLB43" s="45"/>
      <c r="GLC43" s="45"/>
      <c r="GLD43" s="45"/>
      <c r="GLE43" s="45"/>
      <c r="GLF43" s="45"/>
      <c r="GLG43" s="45"/>
      <c r="GLH43" s="45"/>
      <c r="GLI43" s="45"/>
      <c r="GLJ43" s="45"/>
      <c r="GLK43" s="45"/>
      <c r="GLL43" s="45"/>
      <c r="GLM43" s="45"/>
      <c r="GLN43" s="45"/>
      <c r="GLO43" s="45"/>
      <c r="GLP43" s="45"/>
      <c r="GLQ43" s="45"/>
      <c r="GLR43" s="45"/>
      <c r="GLS43" s="45"/>
      <c r="GLT43" s="45"/>
      <c r="GLU43" s="45"/>
      <c r="GLV43" s="45"/>
      <c r="GLW43" s="45"/>
      <c r="GLX43" s="45"/>
      <c r="GLY43" s="45"/>
      <c r="GLZ43" s="45"/>
      <c r="GMA43" s="45"/>
      <c r="GMB43" s="45"/>
      <c r="GMC43" s="45"/>
      <c r="GMD43" s="45"/>
      <c r="GME43" s="45"/>
      <c r="GMF43" s="45"/>
      <c r="GMG43" s="45"/>
      <c r="GMH43" s="45"/>
      <c r="GMI43" s="45"/>
      <c r="GMJ43" s="45"/>
      <c r="GMK43" s="45"/>
      <c r="GML43" s="45"/>
      <c r="GMM43" s="45"/>
      <c r="GMN43" s="45"/>
      <c r="GMO43" s="45"/>
      <c r="GMP43" s="45"/>
      <c r="GMQ43" s="45"/>
      <c r="GMR43" s="45"/>
      <c r="GMS43" s="45"/>
      <c r="GMT43" s="45"/>
      <c r="GMU43" s="45"/>
      <c r="GMV43" s="45"/>
      <c r="GMW43" s="45"/>
      <c r="GMX43" s="45"/>
      <c r="GMY43" s="45"/>
      <c r="GMZ43" s="45"/>
      <c r="GNA43" s="45"/>
      <c r="GNB43" s="45"/>
      <c r="GNC43" s="45"/>
      <c r="GND43" s="45"/>
      <c r="GNE43" s="45"/>
      <c r="GNF43" s="45"/>
      <c r="GNG43" s="45"/>
      <c r="GNH43" s="45"/>
      <c r="GNI43" s="45"/>
      <c r="GNJ43" s="45"/>
      <c r="GNK43" s="45"/>
      <c r="GNL43" s="45"/>
      <c r="GNM43" s="45"/>
      <c r="GNN43" s="45"/>
      <c r="GNO43" s="45"/>
      <c r="GNP43" s="45"/>
      <c r="GNQ43" s="45"/>
      <c r="GNR43" s="45"/>
      <c r="GNS43" s="45"/>
      <c r="GNT43" s="45"/>
      <c r="GNU43" s="45"/>
      <c r="GNV43" s="45"/>
      <c r="GNW43" s="45"/>
      <c r="GNX43" s="45"/>
      <c r="GNY43" s="45"/>
      <c r="GNZ43" s="45"/>
      <c r="GOA43" s="45"/>
      <c r="GOB43" s="45"/>
      <c r="GOC43" s="45"/>
      <c r="GOD43" s="45"/>
      <c r="GOE43" s="45"/>
      <c r="GOF43" s="45"/>
      <c r="GOG43" s="45"/>
      <c r="GOH43" s="45"/>
      <c r="GOI43" s="45"/>
      <c r="GOJ43" s="45"/>
      <c r="GOK43" s="45"/>
      <c r="GOL43" s="45"/>
      <c r="GOM43" s="45"/>
      <c r="GON43" s="45"/>
      <c r="GOO43" s="45"/>
      <c r="GOP43" s="45"/>
      <c r="GOQ43" s="45"/>
      <c r="GOR43" s="45"/>
      <c r="GOS43" s="45"/>
      <c r="GOT43" s="45"/>
      <c r="GOU43" s="45"/>
      <c r="GOV43" s="45"/>
      <c r="GOW43" s="45"/>
      <c r="GOX43" s="45"/>
      <c r="GOY43" s="45"/>
      <c r="GOZ43" s="45"/>
      <c r="GPA43" s="45"/>
      <c r="GPB43" s="45"/>
      <c r="GPC43" s="45"/>
      <c r="GPD43" s="45"/>
      <c r="GPE43" s="45"/>
      <c r="GPF43" s="45"/>
      <c r="GPG43" s="45"/>
      <c r="GPH43" s="45"/>
      <c r="GPI43" s="45"/>
      <c r="GPJ43" s="45"/>
      <c r="GPK43" s="45"/>
      <c r="GPL43" s="45"/>
      <c r="GPM43" s="45"/>
      <c r="GPN43" s="45"/>
      <c r="GPO43" s="45"/>
      <c r="GPP43" s="45"/>
      <c r="GPQ43" s="45"/>
      <c r="GPR43" s="45"/>
      <c r="GPS43" s="45"/>
      <c r="GPT43" s="45"/>
      <c r="GPU43" s="45"/>
      <c r="GPV43" s="45"/>
      <c r="GPW43" s="45"/>
      <c r="GPX43" s="45"/>
      <c r="GPY43" s="45"/>
      <c r="GPZ43" s="45"/>
      <c r="GQA43" s="45"/>
      <c r="GQB43" s="45"/>
      <c r="GQC43" s="45"/>
      <c r="GQD43" s="45"/>
      <c r="GQE43" s="45"/>
      <c r="GQF43" s="45"/>
      <c r="GQG43" s="45"/>
      <c r="GQH43" s="45"/>
      <c r="GQI43" s="45"/>
      <c r="GQJ43" s="45"/>
      <c r="GQK43" s="45"/>
      <c r="GQL43" s="45"/>
      <c r="GQM43" s="45"/>
      <c r="GQN43" s="45"/>
      <c r="GQO43" s="45"/>
      <c r="GQP43" s="45"/>
      <c r="GQQ43" s="45"/>
      <c r="GQR43" s="45"/>
      <c r="GQS43" s="45"/>
      <c r="GQT43" s="45"/>
      <c r="GQU43" s="45"/>
      <c r="GQV43" s="45"/>
      <c r="GQW43" s="45"/>
      <c r="GQX43" s="45"/>
      <c r="GQY43" s="45"/>
      <c r="GQZ43" s="45"/>
      <c r="GRA43" s="45"/>
      <c r="GRB43" s="45"/>
      <c r="GRC43" s="45"/>
      <c r="GRD43" s="45"/>
      <c r="GRE43" s="45"/>
      <c r="GRF43" s="45"/>
      <c r="GRG43" s="45"/>
      <c r="GRH43" s="45"/>
      <c r="GRI43" s="45"/>
      <c r="GRJ43" s="45"/>
      <c r="GRK43" s="45"/>
      <c r="GRL43" s="45"/>
      <c r="GRM43" s="45"/>
      <c r="GRN43" s="45"/>
      <c r="GRO43" s="45"/>
      <c r="GRP43" s="45"/>
      <c r="GRQ43" s="45"/>
      <c r="GRR43" s="45"/>
      <c r="GRS43" s="45"/>
      <c r="GRT43" s="45"/>
      <c r="GRU43" s="45"/>
      <c r="GRV43" s="45"/>
      <c r="GRW43" s="45"/>
      <c r="GRX43" s="45"/>
      <c r="GRY43" s="45"/>
      <c r="GRZ43" s="45"/>
      <c r="GSA43" s="45"/>
      <c r="GSB43" s="45"/>
      <c r="GSC43" s="45"/>
      <c r="GSD43" s="45"/>
      <c r="GSE43" s="45"/>
      <c r="GSF43" s="45"/>
      <c r="GSG43" s="45"/>
      <c r="GSH43" s="45"/>
      <c r="GSI43" s="45"/>
      <c r="GSJ43" s="45"/>
      <c r="GSK43" s="45"/>
      <c r="GSL43" s="45"/>
      <c r="GSM43" s="45"/>
      <c r="GSN43" s="45"/>
      <c r="GSO43" s="45"/>
      <c r="GSP43" s="45"/>
      <c r="GSQ43" s="45"/>
      <c r="GSR43" s="45"/>
      <c r="GSS43" s="45"/>
      <c r="GST43" s="45"/>
      <c r="GSU43" s="45"/>
      <c r="GSV43" s="45"/>
      <c r="GSW43" s="45"/>
      <c r="GSX43" s="45"/>
      <c r="GSY43" s="45"/>
      <c r="GSZ43" s="45"/>
      <c r="GTA43" s="45"/>
      <c r="GTB43" s="45"/>
      <c r="GTC43" s="45"/>
      <c r="GTD43" s="45"/>
      <c r="GTE43" s="45"/>
      <c r="GTF43" s="45"/>
      <c r="GTG43" s="45"/>
      <c r="GTH43" s="45"/>
      <c r="GTI43" s="45"/>
      <c r="GTJ43" s="45"/>
      <c r="GTK43" s="45"/>
      <c r="GTL43" s="45"/>
      <c r="GTM43" s="45"/>
      <c r="GTN43" s="45"/>
      <c r="GTO43" s="45"/>
      <c r="GTP43" s="45"/>
      <c r="GTQ43" s="45"/>
      <c r="GTR43" s="45"/>
      <c r="GTS43" s="45"/>
      <c r="GTT43" s="45"/>
      <c r="GTU43" s="45"/>
      <c r="GTV43" s="45"/>
      <c r="GTW43" s="45"/>
      <c r="GTX43" s="45"/>
      <c r="GTY43" s="45"/>
      <c r="GTZ43" s="45"/>
      <c r="GUA43" s="45"/>
      <c r="GUB43" s="45"/>
      <c r="GUC43" s="45"/>
      <c r="GUD43" s="45"/>
      <c r="GUE43" s="45"/>
      <c r="GUF43" s="45"/>
      <c r="GUG43" s="45"/>
      <c r="GUH43" s="45"/>
      <c r="GUI43" s="45"/>
      <c r="GUJ43" s="45"/>
      <c r="GUK43" s="45"/>
      <c r="GUL43" s="45"/>
      <c r="GUM43" s="45"/>
      <c r="GUN43" s="45"/>
      <c r="GUO43" s="45"/>
      <c r="GUP43" s="45"/>
      <c r="GUQ43" s="45"/>
      <c r="GUR43" s="45"/>
      <c r="GUS43" s="45"/>
      <c r="GUT43" s="45"/>
      <c r="GUU43" s="45"/>
      <c r="GUV43" s="45"/>
      <c r="GUW43" s="45"/>
      <c r="GUX43" s="45"/>
      <c r="GUY43" s="45"/>
      <c r="GUZ43" s="45"/>
      <c r="GVA43" s="45"/>
      <c r="GVB43" s="45"/>
      <c r="GVC43" s="45"/>
      <c r="GVD43" s="45"/>
      <c r="GVE43" s="45"/>
      <c r="GVF43" s="45"/>
      <c r="GVG43" s="45"/>
      <c r="GVH43" s="45"/>
      <c r="GVI43" s="45"/>
      <c r="GVJ43" s="45"/>
      <c r="GVK43" s="45"/>
      <c r="GVL43" s="45"/>
      <c r="GVM43" s="45"/>
      <c r="GVN43" s="45"/>
      <c r="GVO43" s="45"/>
      <c r="GVP43" s="45"/>
      <c r="GVQ43" s="45"/>
      <c r="GVR43" s="45"/>
      <c r="GVS43" s="45"/>
      <c r="GVT43" s="45"/>
      <c r="GVU43" s="45"/>
      <c r="GVV43" s="45"/>
      <c r="GVW43" s="45"/>
      <c r="GVX43" s="45"/>
      <c r="GVY43" s="45"/>
      <c r="GVZ43" s="45"/>
      <c r="GWA43" s="45"/>
      <c r="GWB43" s="45"/>
      <c r="GWC43" s="45"/>
      <c r="GWD43" s="45"/>
      <c r="GWE43" s="45"/>
      <c r="GWF43" s="45"/>
      <c r="GWG43" s="45"/>
      <c r="GWH43" s="45"/>
      <c r="GWI43" s="45"/>
      <c r="GWJ43" s="45"/>
      <c r="GWK43" s="45"/>
      <c r="GWL43" s="45"/>
      <c r="GWM43" s="45"/>
      <c r="GWN43" s="45"/>
      <c r="GWO43" s="45"/>
      <c r="GWP43" s="45"/>
      <c r="GWQ43" s="45"/>
      <c r="GWR43" s="45"/>
      <c r="GWS43" s="45"/>
      <c r="GWT43" s="45"/>
      <c r="GWU43" s="45"/>
      <c r="GWV43" s="45"/>
      <c r="GWW43" s="45"/>
      <c r="GWX43" s="45"/>
      <c r="GWY43" s="45"/>
      <c r="GWZ43" s="45"/>
      <c r="GXA43" s="45"/>
      <c r="GXB43" s="45"/>
      <c r="GXC43" s="45"/>
      <c r="GXD43" s="45"/>
      <c r="GXE43" s="45"/>
      <c r="GXF43" s="45"/>
      <c r="GXG43" s="45"/>
      <c r="GXH43" s="45"/>
      <c r="GXI43" s="45"/>
      <c r="GXJ43" s="45"/>
      <c r="GXK43" s="45"/>
      <c r="GXL43" s="45"/>
      <c r="GXM43" s="45"/>
      <c r="GXN43" s="45"/>
      <c r="GXO43" s="45"/>
      <c r="GXP43" s="45"/>
      <c r="GXQ43" s="45"/>
      <c r="GXR43" s="45"/>
      <c r="GXS43" s="45"/>
      <c r="GXT43" s="45"/>
      <c r="GXU43" s="45"/>
      <c r="GXV43" s="45"/>
      <c r="GXW43" s="45"/>
      <c r="GXX43" s="45"/>
      <c r="GXY43" s="45"/>
      <c r="GXZ43" s="45"/>
      <c r="GYA43" s="45"/>
      <c r="GYB43" s="45"/>
      <c r="GYC43" s="45"/>
      <c r="GYD43" s="45"/>
      <c r="GYE43" s="45"/>
      <c r="GYF43" s="45"/>
      <c r="GYG43" s="45"/>
      <c r="GYH43" s="45"/>
      <c r="GYI43" s="45"/>
      <c r="GYJ43" s="45"/>
      <c r="GYK43" s="45"/>
      <c r="GYL43" s="45"/>
      <c r="GYM43" s="45"/>
      <c r="GYN43" s="45"/>
      <c r="GYO43" s="45"/>
      <c r="GYP43" s="45"/>
      <c r="GYQ43" s="45"/>
      <c r="GYR43" s="45"/>
      <c r="GYS43" s="45"/>
      <c r="GYT43" s="45"/>
      <c r="GYU43" s="45"/>
      <c r="GYV43" s="45"/>
      <c r="GYW43" s="45"/>
      <c r="GYX43" s="45"/>
      <c r="GYY43" s="45"/>
      <c r="GYZ43" s="45"/>
      <c r="GZA43" s="45"/>
      <c r="GZB43" s="45"/>
      <c r="GZC43" s="45"/>
      <c r="GZD43" s="45"/>
      <c r="GZE43" s="45"/>
      <c r="GZF43" s="45"/>
      <c r="GZG43" s="45"/>
      <c r="GZH43" s="45"/>
      <c r="GZI43" s="45"/>
      <c r="GZJ43" s="45"/>
      <c r="GZK43" s="45"/>
      <c r="GZL43" s="45"/>
      <c r="GZM43" s="45"/>
      <c r="GZN43" s="45"/>
      <c r="GZO43" s="45"/>
      <c r="GZP43" s="45"/>
      <c r="GZQ43" s="45"/>
      <c r="GZR43" s="45"/>
      <c r="GZS43" s="45"/>
      <c r="GZT43" s="45"/>
      <c r="GZU43" s="45"/>
      <c r="GZV43" s="45"/>
      <c r="GZW43" s="45"/>
      <c r="GZX43" s="45"/>
      <c r="GZY43" s="45"/>
      <c r="GZZ43" s="45"/>
      <c r="HAA43" s="45"/>
      <c r="HAB43" s="45"/>
      <c r="HAC43" s="45"/>
      <c r="HAD43" s="45"/>
      <c r="HAE43" s="45"/>
      <c r="HAF43" s="45"/>
      <c r="HAG43" s="45"/>
      <c r="HAH43" s="45"/>
      <c r="HAI43" s="45"/>
      <c r="HAJ43" s="45"/>
      <c r="HAK43" s="45"/>
      <c r="HAL43" s="45"/>
      <c r="HAM43" s="45"/>
      <c r="HAN43" s="45"/>
      <c r="HAO43" s="45"/>
      <c r="HAP43" s="45"/>
      <c r="HAQ43" s="45"/>
      <c r="HAR43" s="45"/>
      <c r="HAS43" s="45"/>
      <c r="HAT43" s="45"/>
      <c r="HAU43" s="45"/>
      <c r="HAV43" s="45"/>
      <c r="HAW43" s="45"/>
      <c r="HAX43" s="45"/>
      <c r="HAY43" s="45"/>
      <c r="HAZ43" s="45"/>
      <c r="HBA43" s="45"/>
      <c r="HBB43" s="45"/>
      <c r="HBC43" s="45"/>
      <c r="HBD43" s="45"/>
      <c r="HBE43" s="45"/>
      <c r="HBF43" s="45"/>
      <c r="HBG43" s="45"/>
      <c r="HBH43" s="45"/>
      <c r="HBI43" s="45"/>
      <c r="HBJ43" s="45"/>
      <c r="HBK43" s="45"/>
      <c r="HBL43" s="45"/>
      <c r="HBM43" s="45"/>
      <c r="HBN43" s="45"/>
      <c r="HBO43" s="45"/>
      <c r="HBP43" s="45"/>
      <c r="HBQ43" s="45"/>
      <c r="HBR43" s="45"/>
      <c r="HBS43" s="45"/>
      <c r="HBT43" s="45"/>
      <c r="HBU43" s="45"/>
      <c r="HBV43" s="45"/>
      <c r="HBW43" s="45"/>
      <c r="HBX43" s="45"/>
      <c r="HBY43" s="45"/>
      <c r="HBZ43" s="45"/>
      <c r="HCA43" s="45"/>
      <c r="HCB43" s="45"/>
      <c r="HCC43" s="45"/>
      <c r="HCD43" s="45"/>
      <c r="HCE43" s="45"/>
      <c r="HCF43" s="45"/>
      <c r="HCG43" s="45"/>
      <c r="HCH43" s="45"/>
      <c r="HCI43" s="45"/>
      <c r="HCJ43" s="45"/>
      <c r="HCK43" s="45"/>
      <c r="HCL43" s="45"/>
      <c r="HCM43" s="45"/>
      <c r="HCN43" s="45"/>
      <c r="HCO43" s="45"/>
      <c r="HCP43" s="45"/>
      <c r="HCQ43" s="45"/>
      <c r="HCR43" s="45"/>
      <c r="HCS43" s="45"/>
      <c r="HCT43" s="45"/>
      <c r="HCU43" s="45"/>
      <c r="HCV43" s="45"/>
      <c r="HCW43" s="45"/>
      <c r="HCX43" s="45"/>
      <c r="HCY43" s="45"/>
      <c r="HCZ43" s="45"/>
      <c r="HDA43" s="45"/>
      <c r="HDB43" s="45"/>
      <c r="HDC43" s="45"/>
      <c r="HDD43" s="45"/>
      <c r="HDE43" s="45"/>
      <c r="HDF43" s="45"/>
      <c r="HDG43" s="45"/>
      <c r="HDH43" s="45"/>
      <c r="HDI43" s="45"/>
      <c r="HDJ43" s="45"/>
      <c r="HDK43" s="45"/>
      <c r="HDL43" s="45"/>
      <c r="HDM43" s="45"/>
      <c r="HDN43" s="45"/>
      <c r="HDO43" s="45"/>
      <c r="HDP43" s="45"/>
      <c r="HDQ43" s="45"/>
      <c r="HDR43" s="45"/>
      <c r="HDS43" s="45"/>
      <c r="HDT43" s="45"/>
      <c r="HDU43" s="45"/>
      <c r="HDV43" s="45"/>
      <c r="HDW43" s="45"/>
      <c r="HDX43" s="45"/>
      <c r="HDY43" s="45"/>
      <c r="HDZ43" s="45"/>
      <c r="HEA43" s="45"/>
      <c r="HEB43" s="45"/>
      <c r="HEC43" s="45"/>
      <c r="HED43" s="45"/>
      <c r="HEE43" s="45"/>
      <c r="HEF43" s="45"/>
      <c r="HEG43" s="45"/>
      <c r="HEH43" s="45"/>
      <c r="HEI43" s="45"/>
      <c r="HEJ43" s="45"/>
      <c r="HEK43" s="45"/>
      <c r="HEL43" s="45"/>
      <c r="HEM43" s="45"/>
      <c r="HEN43" s="45"/>
      <c r="HEO43" s="45"/>
      <c r="HEP43" s="45"/>
      <c r="HEQ43" s="45"/>
      <c r="HER43" s="45"/>
      <c r="HES43" s="45"/>
      <c r="HET43" s="45"/>
      <c r="HEU43" s="45"/>
      <c r="HEV43" s="45"/>
      <c r="HEW43" s="45"/>
      <c r="HEX43" s="45"/>
      <c r="HEY43" s="45"/>
      <c r="HEZ43" s="45"/>
      <c r="HFA43" s="45"/>
      <c r="HFB43" s="45"/>
      <c r="HFC43" s="45"/>
      <c r="HFD43" s="45"/>
      <c r="HFE43" s="45"/>
      <c r="HFF43" s="45"/>
      <c r="HFG43" s="45"/>
      <c r="HFH43" s="45"/>
      <c r="HFI43" s="45"/>
      <c r="HFJ43" s="45"/>
      <c r="HFK43" s="45"/>
      <c r="HFL43" s="45"/>
      <c r="HFM43" s="45"/>
      <c r="HFN43" s="45"/>
      <c r="HFO43" s="45"/>
      <c r="HFP43" s="45"/>
      <c r="HFQ43" s="45"/>
      <c r="HFR43" s="45"/>
      <c r="HFS43" s="45"/>
      <c r="HFT43" s="45"/>
      <c r="HFU43" s="45"/>
      <c r="HFV43" s="45"/>
      <c r="HFW43" s="45"/>
      <c r="HFX43" s="45"/>
      <c r="HFY43" s="45"/>
      <c r="HFZ43" s="45"/>
      <c r="HGA43" s="45"/>
      <c r="HGB43" s="45"/>
      <c r="HGC43" s="45"/>
      <c r="HGD43" s="45"/>
      <c r="HGE43" s="45"/>
      <c r="HGF43" s="45"/>
      <c r="HGG43" s="45"/>
      <c r="HGH43" s="45"/>
      <c r="HGI43" s="45"/>
      <c r="HGJ43" s="45"/>
      <c r="HGK43" s="45"/>
      <c r="HGL43" s="45"/>
      <c r="HGM43" s="45"/>
      <c r="HGN43" s="45"/>
      <c r="HGO43" s="45"/>
      <c r="HGP43" s="45"/>
      <c r="HGQ43" s="45"/>
      <c r="HGR43" s="45"/>
      <c r="HGS43" s="45"/>
      <c r="HGT43" s="45"/>
      <c r="HGU43" s="45"/>
      <c r="HGV43" s="45"/>
      <c r="HGW43" s="45"/>
      <c r="HGX43" s="45"/>
      <c r="HGY43" s="45"/>
      <c r="HGZ43" s="45"/>
      <c r="HHA43" s="45"/>
      <c r="HHB43" s="45"/>
      <c r="HHC43" s="45"/>
      <c r="HHD43" s="45"/>
      <c r="HHE43" s="45"/>
      <c r="HHF43" s="45"/>
      <c r="HHG43" s="45"/>
      <c r="HHH43" s="45"/>
      <c r="HHI43" s="45"/>
      <c r="HHJ43" s="45"/>
      <c r="HHK43" s="45"/>
      <c r="HHL43" s="45"/>
      <c r="HHM43" s="45"/>
      <c r="HHN43" s="45"/>
      <c r="HHO43" s="45"/>
      <c r="HHP43" s="45"/>
      <c r="HHQ43" s="45"/>
      <c r="HHR43" s="45"/>
      <c r="HHS43" s="45"/>
      <c r="HHT43" s="45"/>
      <c r="HHU43" s="45"/>
      <c r="HHV43" s="45"/>
      <c r="HHW43" s="45"/>
      <c r="HHX43" s="45"/>
      <c r="HHY43" s="45"/>
      <c r="HHZ43" s="45"/>
      <c r="HIA43" s="45"/>
      <c r="HIB43" s="45"/>
      <c r="HIC43" s="45"/>
      <c r="HID43" s="45"/>
      <c r="HIE43" s="45"/>
      <c r="HIF43" s="45"/>
      <c r="HIG43" s="45"/>
      <c r="HIH43" s="45"/>
      <c r="HII43" s="45"/>
      <c r="HIJ43" s="45"/>
      <c r="HIK43" s="45"/>
      <c r="HIL43" s="45"/>
      <c r="HIM43" s="45"/>
      <c r="HIN43" s="45"/>
      <c r="HIO43" s="45"/>
      <c r="HIP43" s="45"/>
      <c r="HIQ43" s="45"/>
      <c r="HIR43" s="45"/>
      <c r="HIS43" s="45"/>
      <c r="HIT43" s="45"/>
      <c r="HIU43" s="45"/>
      <c r="HIV43" s="45"/>
      <c r="HIW43" s="45"/>
      <c r="HIX43" s="45"/>
      <c r="HIY43" s="45"/>
      <c r="HIZ43" s="45"/>
      <c r="HJA43" s="45"/>
      <c r="HJB43" s="45"/>
      <c r="HJC43" s="45"/>
      <c r="HJD43" s="45"/>
      <c r="HJE43" s="45"/>
      <c r="HJF43" s="45"/>
      <c r="HJG43" s="45"/>
      <c r="HJH43" s="45"/>
      <c r="HJI43" s="45"/>
      <c r="HJJ43" s="45"/>
      <c r="HJK43" s="45"/>
      <c r="HJL43" s="45"/>
      <c r="HJM43" s="45"/>
      <c r="HJN43" s="45"/>
      <c r="HJO43" s="45"/>
      <c r="HJP43" s="45"/>
      <c r="HJQ43" s="45"/>
      <c r="HJR43" s="45"/>
      <c r="HJS43" s="45"/>
      <c r="HJT43" s="45"/>
      <c r="HJU43" s="45"/>
      <c r="HJV43" s="45"/>
      <c r="HJW43" s="45"/>
      <c r="HJX43" s="45"/>
      <c r="HJY43" s="45"/>
      <c r="HJZ43" s="45"/>
      <c r="HKA43" s="45"/>
      <c r="HKB43" s="45"/>
      <c r="HKC43" s="45"/>
      <c r="HKD43" s="45"/>
      <c r="HKE43" s="45"/>
      <c r="HKF43" s="45"/>
      <c r="HKG43" s="45"/>
      <c r="HKH43" s="45"/>
      <c r="HKI43" s="45"/>
      <c r="HKJ43" s="45"/>
      <c r="HKK43" s="45"/>
      <c r="HKL43" s="45"/>
      <c r="HKM43" s="45"/>
      <c r="HKN43" s="45"/>
      <c r="HKO43" s="45"/>
      <c r="HKP43" s="45"/>
      <c r="HKQ43" s="45"/>
      <c r="HKR43" s="45"/>
      <c r="HKS43" s="45"/>
      <c r="HKT43" s="45"/>
      <c r="HKU43" s="45"/>
      <c r="HKV43" s="45"/>
      <c r="HKW43" s="45"/>
      <c r="HKX43" s="45"/>
      <c r="HKY43" s="45"/>
      <c r="HKZ43" s="45"/>
      <c r="HLA43" s="45"/>
      <c r="HLB43" s="45"/>
      <c r="HLC43" s="45"/>
      <c r="HLD43" s="45"/>
      <c r="HLE43" s="45"/>
      <c r="HLF43" s="45"/>
      <c r="HLG43" s="45"/>
      <c r="HLH43" s="45"/>
      <c r="HLI43" s="45"/>
      <c r="HLJ43" s="45"/>
      <c r="HLK43" s="45"/>
      <c r="HLL43" s="45"/>
      <c r="HLM43" s="45"/>
      <c r="HLN43" s="45"/>
      <c r="HLO43" s="45"/>
      <c r="HLP43" s="45"/>
      <c r="HLQ43" s="45"/>
      <c r="HLR43" s="45"/>
      <c r="HLS43" s="45"/>
      <c r="HLT43" s="45"/>
      <c r="HLU43" s="45"/>
      <c r="HLV43" s="45"/>
      <c r="HLW43" s="45"/>
      <c r="HLX43" s="45"/>
      <c r="HLY43" s="45"/>
      <c r="HLZ43" s="45"/>
      <c r="HMA43" s="45"/>
      <c r="HMB43" s="45"/>
      <c r="HMC43" s="45"/>
      <c r="HMD43" s="45"/>
      <c r="HME43" s="45"/>
      <c r="HMF43" s="45"/>
      <c r="HMG43" s="45"/>
      <c r="HMH43" s="45"/>
      <c r="HMI43" s="45"/>
      <c r="HMJ43" s="45"/>
      <c r="HMK43" s="45"/>
      <c r="HML43" s="45"/>
      <c r="HMM43" s="45"/>
      <c r="HMN43" s="45"/>
      <c r="HMO43" s="45"/>
      <c r="HMP43" s="45"/>
      <c r="HMQ43" s="45"/>
      <c r="HMR43" s="45"/>
      <c r="HMS43" s="45"/>
      <c r="HMT43" s="45"/>
      <c r="HMU43" s="45"/>
      <c r="HMV43" s="45"/>
      <c r="HMW43" s="45"/>
      <c r="HMX43" s="45"/>
      <c r="HMY43" s="45"/>
      <c r="HMZ43" s="45"/>
      <c r="HNA43" s="45"/>
      <c r="HNB43" s="45"/>
      <c r="HNC43" s="45"/>
      <c r="HND43" s="45"/>
      <c r="HNE43" s="45"/>
      <c r="HNF43" s="45"/>
      <c r="HNG43" s="45"/>
      <c r="HNH43" s="45"/>
      <c r="HNI43" s="45"/>
      <c r="HNJ43" s="45"/>
      <c r="HNK43" s="45"/>
      <c r="HNL43" s="45"/>
      <c r="HNM43" s="45"/>
      <c r="HNN43" s="45"/>
      <c r="HNO43" s="45"/>
      <c r="HNP43" s="45"/>
      <c r="HNQ43" s="45"/>
      <c r="HNR43" s="45"/>
      <c r="HNS43" s="45"/>
      <c r="HNT43" s="45"/>
      <c r="HNU43" s="45"/>
      <c r="HNV43" s="45"/>
      <c r="HNW43" s="45"/>
      <c r="HNX43" s="45"/>
      <c r="HNY43" s="45"/>
      <c r="HNZ43" s="45"/>
      <c r="HOA43" s="45"/>
      <c r="HOB43" s="45"/>
      <c r="HOC43" s="45"/>
      <c r="HOD43" s="45"/>
      <c r="HOE43" s="45"/>
      <c r="HOF43" s="45"/>
      <c r="HOG43" s="45"/>
      <c r="HOH43" s="45"/>
      <c r="HOI43" s="45"/>
      <c r="HOJ43" s="45"/>
      <c r="HOK43" s="45"/>
      <c r="HOL43" s="45"/>
      <c r="HOM43" s="45"/>
      <c r="HON43" s="45"/>
      <c r="HOO43" s="45"/>
      <c r="HOP43" s="45"/>
      <c r="HOQ43" s="45"/>
      <c r="HOR43" s="45"/>
      <c r="HOS43" s="45"/>
      <c r="HOT43" s="45"/>
      <c r="HOU43" s="45"/>
      <c r="HOV43" s="45"/>
      <c r="HOW43" s="45"/>
      <c r="HOX43" s="45"/>
      <c r="HOY43" s="45"/>
      <c r="HOZ43" s="45"/>
      <c r="HPA43" s="45"/>
      <c r="HPB43" s="45"/>
      <c r="HPC43" s="45"/>
      <c r="HPD43" s="45"/>
      <c r="HPE43" s="45"/>
      <c r="HPF43" s="45"/>
      <c r="HPG43" s="45"/>
      <c r="HPH43" s="45"/>
      <c r="HPI43" s="45"/>
      <c r="HPJ43" s="45"/>
      <c r="HPK43" s="45"/>
      <c r="HPL43" s="45"/>
      <c r="HPM43" s="45"/>
      <c r="HPN43" s="45"/>
      <c r="HPO43" s="45"/>
      <c r="HPP43" s="45"/>
      <c r="HPQ43" s="45"/>
      <c r="HPR43" s="45"/>
      <c r="HPS43" s="45"/>
      <c r="HPT43" s="45"/>
      <c r="HPU43" s="45"/>
      <c r="HPV43" s="45"/>
      <c r="HPW43" s="45"/>
      <c r="HPX43" s="45"/>
      <c r="HPY43" s="45"/>
      <c r="HPZ43" s="45"/>
      <c r="HQA43" s="45"/>
      <c r="HQB43" s="45"/>
      <c r="HQC43" s="45"/>
      <c r="HQD43" s="45"/>
      <c r="HQE43" s="45"/>
      <c r="HQF43" s="45"/>
      <c r="HQG43" s="45"/>
      <c r="HQH43" s="45"/>
      <c r="HQI43" s="45"/>
      <c r="HQJ43" s="45"/>
      <c r="HQK43" s="45"/>
      <c r="HQL43" s="45"/>
      <c r="HQM43" s="45"/>
      <c r="HQN43" s="45"/>
      <c r="HQO43" s="45"/>
      <c r="HQP43" s="45"/>
      <c r="HQQ43" s="45"/>
      <c r="HQR43" s="45"/>
      <c r="HQS43" s="45"/>
      <c r="HQT43" s="45"/>
      <c r="HQU43" s="45"/>
      <c r="HQV43" s="45"/>
      <c r="HQW43" s="45"/>
      <c r="HQX43" s="45"/>
      <c r="HQY43" s="45"/>
      <c r="HQZ43" s="45"/>
      <c r="HRA43" s="45"/>
      <c r="HRB43" s="45"/>
      <c r="HRC43" s="45"/>
      <c r="HRD43" s="45"/>
      <c r="HRE43" s="45"/>
      <c r="HRF43" s="45"/>
      <c r="HRG43" s="45"/>
      <c r="HRH43" s="45"/>
      <c r="HRI43" s="45"/>
      <c r="HRJ43" s="45"/>
      <c r="HRK43" s="45"/>
      <c r="HRL43" s="45"/>
      <c r="HRM43" s="45"/>
      <c r="HRN43" s="45"/>
      <c r="HRO43" s="45"/>
      <c r="HRP43" s="45"/>
      <c r="HRQ43" s="45"/>
      <c r="HRR43" s="45"/>
      <c r="HRS43" s="45"/>
      <c r="HRT43" s="45"/>
      <c r="HRU43" s="45"/>
      <c r="HRV43" s="45"/>
      <c r="HRW43" s="45"/>
      <c r="HRX43" s="45"/>
      <c r="HRY43" s="45"/>
      <c r="HRZ43" s="45"/>
      <c r="HSA43" s="45"/>
      <c r="HSB43" s="45"/>
      <c r="HSC43" s="45"/>
      <c r="HSD43" s="45"/>
      <c r="HSE43" s="45"/>
      <c r="HSF43" s="45"/>
      <c r="HSG43" s="45"/>
      <c r="HSH43" s="45"/>
      <c r="HSI43" s="45"/>
      <c r="HSJ43" s="45"/>
      <c r="HSK43" s="45"/>
      <c r="HSL43" s="45"/>
      <c r="HSM43" s="45"/>
      <c r="HSN43" s="45"/>
      <c r="HSO43" s="45"/>
      <c r="HSP43" s="45"/>
      <c r="HSQ43" s="45"/>
      <c r="HSR43" s="45"/>
      <c r="HSS43" s="45"/>
      <c r="HST43" s="45"/>
      <c r="HSU43" s="45"/>
      <c r="HSV43" s="45"/>
      <c r="HSW43" s="45"/>
      <c r="HSX43" s="45"/>
      <c r="HSY43" s="45"/>
      <c r="HSZ43" s="45"/>
      <c r="HTA43" s="45"/>
      <c r="HTB43" s="45"/>
      <c r="HTC43" s="45"/>
      <c r="HTD43" s="45"/>
      <c r="HTE43" s="45"/>
      <c r="HTF43" s="45"/>
      <c r="HTG43" s="45"/>
      <c r="HTH43" s="45"/>
      <c r="HTI43" s="45"/>
      <c r="HTJ43" s="45"/>
      <c r="HTK43" s="45"/>
      <c r="HTL43" s="45"/>
      <c r="HTM43" s="45"/>
      <c r="HTN43" s="45"/>
      <c r="HTO43" s="45"/>
      <c r="HTP43" s="45"/>
      <c r="HTQ43" s="45"/>
      <c r="HTR43" s="45"/>
      <c r="HTS43" s="45"/>
      <c r="HTT43" s="45"/>
      <c r="HTU43" s="45"/>
      <c r="HTV43" s="45"/>
      <c r="HTW43" s="45"/>
      <c r="HTX43" s="45"/>
      <c r="HTY43" s="45"/>
      <c r="HTZ43" s="45"/>
      <c r="HUA43" s="45"/>
      <c r="HUB43" s="45"/>
      <c r="HUC43" s="45"/>
      <c r="HUD43" s="45"/>
      <c r="HUE43" s="45"/>
      <c r="HUF43" s="45"/>
      <c r="HUG43" s="45"/>
      <c r="HUH43" s="45"/>
      <c r="HUI43" s="45"/>
      <c r="HUJ43" s="45"/>
      <c r="HUK43" s="45"/>
      <c r="HUL43" s="45"/>
      <c r="HUM43" s="45"/>
      <c r="HUN43" s="45"/>
      <c r="HUO43" s="45"/>
      <c r="HUP43" s="45"/>
      <c r="HUQ43" s="45"/>
      <c r="HUR43" s="45"/>
      <c r="HUS43" s="45"/>
      <c r="HUT43" s="45"/>
      <c r="HUU43" s="45"/>
      <c r="HUV43" s="45"/>
      <c r="HUW43" s="45"/>
      <c r="HUX43" s="45"/>
      <c r="HUY43" s="45"/>
      <c r="HUZ43" s="45"/>
      <c r="HVA43" s="45"/>
      <c r="HVB43" s="45"/>
      <c r="HVC43" s="45"/>
      <c r="HVD43" s="45"/>
      <c r="HVE43" s="45"/>
      <c r="HVF43" s="45"/>
      <c r="HVG43" s="45"/>
      <c r="HVH43" s="45"/>
      <c r="HVI43" s="45"/>
      <c r="HVJ43" s="45"/>
      <c r="HVK43" s="45"/>
      <c r="HVL43" s="45"/>
      <c r="HVM43" s="45"/>
      <c r="HVN43" s="45"/>
      <c r="HVO43" s="45"/>
      <c r="HVP43" s="45"/>
      <c r="HVQ43" s="45"/>
      <c r="HVR43" s="45"/>
      <c r="HVS43" s="45"/>
      <c r="HVT43" s="45"/>
      <c r="HVU43" s="45"/>
      <c r="HVV43" s="45"/>
      <c r="HVW43" s="45"/>
      <c r="HVX43" s="45"/>
      <c r="HVY43" s="45"/>
      <c r="HVZ43" s="45"/>
      <c r="HWA43" s="45"/>
      <c r="HWB43" s="45"/>
      <c r="HWC43" s="45"/>
      <c r="HWD43" s="45"/>
      <c r="HWE43" s="45"/>
      <c r="HWF43" s="45"/>
      <c r="HWG43" s="45"/>
      <c r="HWH43" s="45"/>
      <c r="HWI43" s="45"/>
      <c r="HWJ43" s="45"/>
      <c r="HWK43" s="45"/>
      <c r="HWL43" s="45"/>
      <c r="HWM43" s="45"/>
      <c r="HWN43" s="45"/>
      <c r="HWO43" s="45"/>
      <c r="HWP43" s="45"/>
      <c r="HWQ43" s="45"/>
      <c r="HWR43" s="45"/>
      <c r="HWS43" s="45"/>
      <c r="HWT43" s="45"/>
      <c r="HWU43" s="45"/>
      <c r="HWV43" s="45"/>
      <c r="HWW43" s="45"/>
      <c r="HWX43" s="45"/>
      <c r="HWY43" s="45"/>
      <c r="HWZ43" s="45"/>
      <c r="HXA43" s="45"/>
      <c r="HXB43" s="45"/>
      <c r="HXC43" s="45"/>
      <c r="HXD43" s="45"/>
      <c r="HXE43" s="45"/>
      <c r="HXF43" s="45"/>
      <c r="HXG43" s="45"/>
      <c r="HXH43" s="45"/>
      <c r="HXI43" s="45"/>
      <c r="HXJ43" s="45"/>
      <c r="HXK43" s="45"/>
      <c r="HXL43" s="45"/>
      <c r="HXM43" s="45"/>
      <c r="HXN43" s="45"/>
      <c r="HXO43" s="45"/>
      <c r="HXP43" s="45"/>
      <c r="HXQ43" s="45"/>
      <c r="HXR43" s="45"/>
      <c r="HXS43" s="45"/>
      <c r="HXT43" s="45"/>
      <c r="HXU43" s="45"/>
      <c r="HXV43" s="45"/>
      <c r="HXW43" s="45"/>
      <c r="HXX43" s="45"/>
      <c r="HXY43" s="45"/>
      <c r="HXZ43" s="45"/>
      <c r="HYA43" s="45"/>
      <c r="HYB43" s="45"/>
      <c r="HYC43" s="45"/>
      <c r="HYD43" s="45"/>
      <c r="HYE43" s="45"/>
      <c r="HYF43" s="45"/>
      <c r="HYG43" s="45"/>
      <c r="HYH43" s="45"/>
      <c r="HYI43" s="45"/>
      <c r="HYJ43" s="45"/>
      <c r="HYK43" s="45"/>
      <c r="HYL43" s="45"/>
      <c r="HYM43" s="45"/>
      <c r="HYN43" s="45"/>
      <c r="HYO43" s="45"/>
      <c r="HYP43" s="45"/>
      <c r="HYQ43" s="45"/>
      <c r="HYR43" s="45"/>
      <c r="HYS43" s="45"/>
      <c r="HYT43" s="45"/>
      <c r="HYU43" s="45"/>
      <c r="HYV43" s="45"/>
      <c r="HYW43" s="45"/>
      <c r="HYX43" s="45"/>
      <c r="HYY43" s="45"/>
      <c r="HYZ43" s="45"/>
      <c r="HZA43" s="45"/>
      <c r="HZB43" s="45"/>
      <c r="HZC43" s="45"/>
      <c r="HZD43" s="45"/>
      <c r="HZE43" s="45"/>
      <c r="HZF43" s="45"/>
      <c r="HZG43" s="45"/>
      <c r="HZH43" s="45"/>
      <c r="HZI43" s="45"/>
      <c r="HZJ43" s="45"/>
      <c r="HZK43" s="45"/>
      <c r="HZL43" s="45"/>
      <c r="HZM43" s="45"/>
      <c r="HZN43" s="45"/>
      <c r="HZO43" s="45"/>
      <c r="HZP43" s="45"/>
      <c r="HZQ43" s="45"/>
      <c r="HZR43" s="45"/>
      <c r="HZS43" s="45"/>
      <c r="HZT43" s="45"/>
      <c r="HZU43" s="45"/>
      <c r="HZV43" s="45"/>
      <c r="HZW43" s="45"/>
      <c r="HZX43" s="45"/>
      <c r="HZY43" s="45"/>
      <c r="HZZ43" s="45"/>
      <c r="IAA43" s="45"/>
      <c r="IAB43" s="45"/>
      <c r="IAC43" s="45"/>
      <c r="IAD43" s="45"/>
      <c r="IAE43" s="45"/>
      <c r="IAF43" s="45"/>
      <c r="IAG43" s="45"/>
      <c r="IAH43" s="45"/>
      <c r="IAI43" s="45"/>
      <c r="IAJ43" s="45"/>
      <c r="IAK43" s="45"/>
      <c r="IAL43" s="45"/>
      <c r="IAM43" s="45"/>
      <c r="IAN43" s="45"/>
      <c r="IAO43" s="45"/>
      <c r="IAP43" s="45"/>
      <c r="IAQ43" s="45"/>
      <c r="IAR43" s="45"/>
      <c r="IAS43" s="45"/>
      <c r="IAT43" s="45"/>
      <c r="IAU43" s="45"/>
      <c r="IAV43" s="45"/>
      <c r="IAW43" s="45"/>
      <c r="IAX43" s="45"/>
      <c r="IAY43" s="45"/>
      <c r="IAZ43" s="45"/>
      <c r="IBA43" s="45"/>
      <c r="IBB43" s="45"/>
      <c r="IBC43" s="45"/>
      <c r="IBD43" s="45"/>
      <c r="IBE43" s="45"/>
      <c r="IBF43" s="45"/>
      <c r="IBG43" s="45"/>
      <c r="IBH43" s="45"/>
      <c r="IBI43" s="45"/>
      <c r="IBJ43" s="45"/>
      <c r="IBK43" s="45"/>
      <c r="IBL43" s="45"/>
      <c r="IBM43" s="45"/>
      <c r="IBN43" s="45"/>
      <c r="IBO43" s="45"/>
      <c r="IBP43" s="45"/>
      <c r="IBQ43" s="45"/>
      <c r="IBR43" s="45"/>
      <c r="IBS43" s="45"/>
      <c r="IBT43" s="45"/>
      <c r="IBU43" s="45"/>
      <c r="IBV43" s="45"/>
      <c r="IBW43" s="45"/>
      <c r="IBX43" s="45"/>
      <c r="IBY43" s="45"/>
      <c r="IBZ43" s="45"/>
      <c r="ICA43" s="45"/>
      <c r="ICB43" s="45"/>
      <c r="ICC43" s="45"/>
      <c r="ICD43" s="45"/>
      <c r="ICE43" s="45"/>
      <c r="ICF43" s="45"/>
      <c r="ICG43" s="45"/>
      <c r="ICH43" s="45"/>
      <c r="ICI43" s="45"/>
      <c r="ICJ43" s="45"/>
      <c r="ICK43" s="45"/>
      <c r="ICL43" s="45"/>
      <c r="ICM43" s="45"/>
      <c r="ICN43" s="45"/>
      <c r="ICO43" s="45"/>
      <c r="ICP43" s="45"/>
      <c r="ICQ43" s="45"/>
      <c r="ICR43" s="45"/>
      <c r="ICS43" s="45"/>
      <c r="ICT43" s="45"/>
      <c r="ICU43" s="45"/>
      <c r="ICV43" s="45"/>
      <c r="ICW43" s="45"/>
      <c r="ICX43" s="45"/>
      <c r="ICY43" s="45"/>
      <c r="ICZ43" s="45"/>
      <c r="IDA43" s="45"/>
      <c r="IDB43" s="45"/>
      <c r="IDC43" s="45"/>
      <c r="IDD43" s="45"/>
      <c r="IDE43" s="45"/>
      <c r="IDF43" s="45"/>
      <c r="IDG43" s="45"/>
      <c r="IDH43" s="45"/>
      <c r="IDI43" s="45"/>
      <c r="IDJ43" s="45"/>
      <c r="IDK43" s="45"/>
      <c r="IDL43" s="45"/>
      <c r="IDM43" s="45"/>
      <c r="IDN43" s="45"/>
      <c r="IDO43" s="45"/>
      <c r="IDP43" s="45"/>
      <c r="IDQ43" s="45"/>
      <c r="IDR43" s="45"/>
      <c r="IDS43" s="45"/>
      <c r="IDT43" s="45"/>
      <c r="IDU43" s="45"/>
      <c r="IDV43" s="45"/>
      <c r="IDW43" s="45"/>
      <c r="IDX43" s="45"/>
      <c r="IDY43" s="45"/>
      <c r="IDZ43" s="45"/>
      <c r="IEA43" s="45"/>
      <c r="IEB43" s="45"/>
      <c r="IEC43" s="45"/>
      <c r="IED43" s="45"/>
      <c r="IEE43" s="45"/>
      <c r="IEF43" s="45"/>
      <c r="IEG43" s="45"/>
      <c r="IEH43" s="45"/>
      <c r="IEI43" s="45"/>
      <c r="IEJ43" s="45"/>
      <c r="IEK43" s="45"/>
      <c r="IEL43" s="45"/>
      <c r="IEM43" s="45"/>
      <c r="IEN43" s="45"/>
      <c r="IEO43" s="45"/>
      <c r="IEP43" s="45"/>
      <c r="IEQ43" s="45"/>
      <c r="IER43" s="45"/>
      <c r="IES43" s="45"/>
      <c r="IET43" s="45"/>
      <c r="IEU43" s="45"/>
      <c r="IEV43" s="45"/>
      <c r="IEW43" s="45"/>
      <c r="IEX43" s="45"/>
      <c r="IEY43" s="45"/>
      <c r="IEZ43" s="45"/>
      <c r="IFA43" s="45"/>
      <c r="IFB43" s="45"/>
      <c r="IFC43" s="45"/>
      <c r="IFD43" s="45"/>
      <c r="IFE43" s="45"/>
      <c r="IFF43" s="45"/>
      <c r="IFG43" s="45"/>
      <c r="IFH43" s="45"/>
      <c r="IFI43" s="45"/>
      <c r="IFJ43" s="45"/>
      <c r="IFK43" s="45"/>
      <c r="IFL43" s="45"/>
      <c r="IFM43" s="45"/>
      <c r="IFN43" s="45"/>
      <c r="IFO43" s="45"/>
      <c r="IFP43" s="45"/>
      <c r="IFQ43" s="45"/>
      <c r="IFR43" s="45"/>
      <c r="IFS43" s="45"/>
      <c r="IFT43" s="45"/>
      <c r="IFU43" s="45"/>
      <c r="IFV43" s="45"/>
      <c r="IFW43" s="45"/>
      <c r="IFX43" s="45"/>
      <c r="IFY43" s="45"/>
      <c r="IFZ43" s="45"/>
      <c r="IGA43" s="45"/>
      <c r="IGB43" s="45"/>
      <c r="IGC43" s="45"/>
      <c r="IGD43" s="45"/>
      <c r="IGE43" s="45"/>
      <c r="IGF43" s="45"/>
      <c r="IGG43" s="45"/>
      <c r="IGH43" s="45"/>
      <c r="IGI43" s="45"/>
      <c r="IGJ43" s="45"/>
      <c r="IGK43" s="45"/>
      <c r="IGL43" s="45"/>
      <c r="IGM43" s="45"/>
      <c r="IGN43" s="45"/>
      <c r="IGO43" s="45"/>
      <c r="IGP43" s="45"/>
      <c r="IGQ43" s="45"/>
      <c r="IGR43" s="45"/>
      <c r="IGS43" s="45"/>
      <c r="IGT43" s="45"/>
      <c r="IGU43" s="45"/>
      <c r="IGV43" s="45"/>
      <c r="IGW43" s="45"/>
      <c r="IGX43" s="45"/>
      <c r="IGY43" s="45"/>
      <c r="IGZ43" s="45"/>
      <c r="IHA43" s="45"/>
      <c r="IHB43" s="45"/>
      <c r="IHC43" s="45"/>
      <c r="IHD43" s="45"/>
      <c r="IHE43" s="45"/>
      <c r="IHF43" s="45"/>
      <c r="IHG43" s="45"/>
      <c r="IHH43" s="45"/>
      <c r="IHI43" s="45"/>
      <c r="IHJ43" s="45"/>
      <c r="IHK43" s="45"/>
      <c r="IHL43" s="45"/>
      <c r="IHM43" s="45"/>
      <c r="IHN43" s="45"/>
      <c r="IHO43" s="45"/>
      <c r="IHP43" s="45"/>
      <c r="IHQ43" s="45"/>
      <c r="IHR43" s="45"/>
      <c r="IHS43" s="45"/>
      <c r="IHT43" s="45"/>
      <c r="IHU43" s="45"/>
      <c r="IHV43" s="45"/>
      <c r="IHW43" s="45"/>
      <c r="IHX43" s="45"/>
      <c r="IHY43" s="45"/>
      <c r="IHZ43" s="45"/>
      <c r="IIA43" s="45"/>
      <c r="IIB43" s="45"/>
      <c r="IIC43" s="45"/>
      <c r="IID43" s="45"/>
      <c r="IIE43" s="45"/>
      <c r="IIF43" s="45"/>
      <c r="IIG43" s="45"/>
      <c r="IIH43" s="45"/>
      <c r="III43" s="45"/>
      <c r="IIJ43" s="45"/>
      <c r="IIK43" s="45"/>
      <c r="IIL43" s="45"/>
      <c r="IIM43" s="45"/>
      <c r="IIN43" s="45"/>
      <c r="IIO43" s="45"/>
      <c r="IIP43" s="45"/>
      <c r="IIQ43" s="45"/>
      <c r="IIR43" s="45"/>
      <c r="IIS43" s="45"/>
      <c r="IIT43" s="45"/>
      <c r="IIU43" s="45"/>
      <c r="IIV43" s="45"/>
      <c r="IIW43" s="45"/>
      <c r="IIX43" s="45"/>
      <c r="IIY43" s="45"/>
      <c r="IIZ43" s="45"/>
      <c r="IJA43" s="45"/>
      <c r="IJB43" s="45"/>
      <c r="IJC43" s="45"/>
      <c r="IJD43" s="45"/>
      <c r="IJE43" s="45"/>
      <c r="IJF43" s="45"/>
      <c r="IJG43" s="45"/>
      <c r="IJH43" s="45"/>
      <c r="IJI43" s="45"/>
      <c r="IJJ43" s="45"/>
      <c r="IJK43" s="45"/>
      <c r="IJL43" s="45"/>
      <c r="IJM43" s="45"/>
      <c r="IJN43" s="45"/>
      <c r="IJO43" s="45"/>
      <c r="IJP43" s="45"/>
      <c r="IJQ43" s="45"/>
      <c r="IJR43" s="45"/>
      <c r="IJS43" s="45"/>
      <c r="IJT43" s="45"/>
      <c r="IJU43" s="45"/>
      <c r="IJV43" s="45"/>
      <c r="IJW43" s="45"/>
      <c r="IJX43" s="45"/>
      <c r="IJY43" s="45"/>
      <c r="IJZ43" s="45"/>
      <c r="IKA43" s="45"/>
      <c r="IKB43" s="45"/>
      <c r="IKC43" s="45"/>
      <c r="IKD43" s="45"/>
      <c r="IKE43" s="45"/>
      <c r="IKF43" s="45"/>
      <c r="IKG43" s="45"/>
      <c r="IKH43" s="45"/>
      <c r="IKI43" s="45"/>
      <c r="IKJ43" s="45"/>
      <c r="IKK43" s="45"/>
      <c r="IKL43" s="45"/>
      <c r="IKM43" s="45"/>
      <c r="IKN43" s="45"/>
      <c r="IKO43" s="45"/>
      <c r="IKP43" s="45"/>
      <c r="IKQ43" s="45"/>
      <c r="IKR43" s="45"/>
      <c r="IKS43" s="45"/>
      <c r="IKT43" s="45"/>
      <c r="IKU43" s="45"/>
      <c r="IKV43" s="45"/>
      <c r="IKW43" s="45"/>
      <c r="IKX43" s="45"/>
      <c r="IKY43" s="45"/>
      <c r="IKZ43" s="45"/>
      <c r="ILA43" s="45"/>
      <c r="ILB43" s="45"/>
      <c r="ILC43" s="45"/>
      <c r="ILD43" s="45"/>
      <c r="ILE43" s="45"/>
      <c r="ILF43" s="45"/>
      <c r="ILG43" s="45"/>
      <c r="ILH43" s="45"/>
      <c r="ILI43" s="45"/>
      <c r="ILJ43" s="45"/>
      <c r="ILK43" s="45"/>
      <c r="ILL43" s="45"/>
      <c r="ILM43" s="45"/>
      <c r="ILN43" s="45"/>
      <c r="ILO43" s="45"/>
      <c r="ILP43" s="45"/>
      <c r="ILQ43" s="45"/>
      <c r="ILR43" s="45"/>
      <c r="ILS43" s="45"/>
      <c r="ILT43" s="45"/>
      <c r="ILU43" s="45"/>
      <c r="ILV43" s="45"/>
      <c r="ILW43" s="45"/>
      <c r="ILX43" s="45"/>
      <c r="ILY43" s="45"/>
      <c r="ILZ43" s="45"/>
      <c r="IMA43" s="45"/>
      <c r="IMB43" s="45"/>
      <c r="IMC43" s="45"/>
      <c r="IMD43" s="45"/>
      <c r="IME43" s="45"/>
      <c r="IMF43" s="45"/>
      <c r="IMG43" s="45"/>
      <c r="IMH43" s="45"/>
      <c r="IMI43" s="45"/>
      <c r="IMJ43" s="45"/>
      <c r="IMK43" s="45"/>
      <c r="IML43" s="45"/>
      <c r="IMM43" s="45"/>
      <c r="IMN43" s="45"/>
      <c r="IMO43" s="45"/>
      <c r="IMP43" s="45"/>
      <c r="IMQ43" s="45"/>
      <c r="IMR43" s="45"/>
      <c r="IMS43" s="45"/>
      <c r="IMT43" s="45"/>
      <c r="IMU43" s="45"/>
      <c r="IMV43" s="45"/>
      <c r="IMW43" s="45"/>
      <c r="IMX43" s="45"/>
      <c r="IMY43" s="45"/>
      <c r="IMZ43" s="45"/>
      <c r="INA43" s="45"/>
      <c r="INB43" s="45"/>
      <c r="INC43" s="45"/>
      <c r="IND43" s="45"/>
      <c r="INE43" s="45"/>
      <c r="INF43" s="45"/>
      <c r="ING43" s="45"/>
      <c r="INH43" s="45"/>
      <c r="INI43" s="45"/>
      <c r="INJ43" s="45"/>
      <c r="INK43" s="45"/>
      <c r="INL43" s="45"/>
      <c r="INM43" s="45"/>
      <c r="INN43" s="45"/>
      <c r="INO43" s="45"/>
      <c r="INP43" s="45"/>
      <c r="INQ43" s="45"/>
      <c r="INR43" s="45"/>
      <c r="INS43" s="45"/>
      <c r="INT43" s="45"/>
      <c r="INU43" s="45"/>
      <c r="INV43" s="45"/>
      <c r="INW43" s="45"/>
      <c r="INX43" s="45"/>
      <c r="INY43" s="45"/>
      <c r="INZ43" s="45"/>
      <c r="IOA43" s="45"/>
      <c r="IOB43" s="45"/>
      <c r="IOC43" s="45"/>
      <c r="IOD43" s="45"/>
      <c r="IOE43" s="45"/>
      <c r="IOF43" s="45"/>
      <c r="IOG43" s="45"/>
      <c r="IOH43" s="45"/>
      <c r="IOI43" s="45"/>
      <c r="IOJ43" s="45"/>
      <c r="IOK43" s="45"/>
      <c r="IOL43" s="45"/>
      <c r="IOM43" s="45"/>
      <c r="ION43" s="45"/>
      <c r="IOO43" s="45"/>
      <c r="IOP43" s="45"/>
      <c r="IOQ43" s="45"/>
      <c r="IOR43" s="45"/>
      <c r="IOS43" s="45"/>
      <c r="IOT43" s="45"/>
      <c r="IOU43" s="45"/>
      <c r="IOV43" s="45"/>
      <c r="IOW43" s="45"/>
      <c r="IOX43" s="45"/>
      <c r="IOY43" s="45"/>
      <c r="IOZ43" s="45"/>
      <c r="IPA43" s="45"/>
      <c r="IPB43" s="45"/>
      <c r="IPC43" s="45"/>
      <c r="IPD43" s="45"/>
      <c r="IPE43" s="45"/>
      <c r="IPF43" s="45"/>
      <c r="IPG43" s="45"/>
      <c r="IPH43" s="45"/>
      <c r="IPI43" s="45"/>
      <c r="IPJ43" s="45"/>
      <c r="IPK43" s="45"/>
      <c r="IPL43" s="45"/>
      <c r="IPM43" s="45"/>
      <c r="IPN43" s="45"/>
      <c r="IPO43" s="45"/>
      <c r="IPP43" s="45"/>
      <c r="IPQ43" s="45"/>
      <c r="IPR43" s="45"/>
      <c r="IPS43" s="45"/>
      <c r="IPT43" s="45"/>
      <c r="IPU43" s="45"/>
      <c r="IPV43" s="45"/>
      <c r="IPW43" s="45"/>
      <c r="IPX43" s="45"/>
      <c r="IPY43" s="45"/>
      <c r="IPZ43" s="45"/>
      <c r="IQA43" s="45"/>
      <c r="IQB43" s="45"/>
      <c r="IQC43" s="45"/>
      <c r="IQD43" s="45"/>
      <c r="IQE43" s="45"/>
      <c r="IQF43" s="45"/>
      <c r="IQG43" s="45"/>
      <c r="IQH43" s="45"/>
      <c r="IQI43" s="45"/>
      <c r="IQJ43" s="45"/>
      <c r="IQK43" s="45"/>
      <c r="IQL43" s="45"/>
      <c r="IQM43" s="45"/>
      <c r="IQN43" s="45"/>
      <c r="IQO43" s="45"/>
      <c r="IQP43" s="45"/>
      <c r="IQQ43" s="45"/>
      <c r="IQR43" s="45"/>
      <c r="IQS43" s="45"/>
      <c r="IQT43" s="45"/>
      <c r="IQU43" s="45"/>
      <c r="IQV43" s="45"/>
      <c r="IQW43" s="45"/>
      <c r="IQX43" s="45"/>
      <c r="IQY43" s="45"/>
      <c r="IQZ43" s="45"/>
      <c r="IRA43" s="45"/>
      <c r="IRB43" s="45"/>
      <c r="IRC43" s="45"/>
      <c r="IRD43" s="45"/>
      <c r="IRE43" s="45"/>
      <c r="IRF43" s="45"/>
      <c r="IRG43" s="45"/>
      <c r="IRH43" s="45"/>
      <c r="IRI43" s="45"/>
      <c r="IRJ43" s="45"/>
      <c r="IRK43" s="45"/>
      <c r="IRL43" s="45"/>
      <c r="IRM43" s="45"/>
      <c r="IRN43" s="45"/>
      <c r="IRO43" s="45"/>
      <c r="IRP43" s="45"/>
      <c r="IRQ43" s="45"/>
      <c r="IRR43" s="45"/>
      <c r="IRS43" s="45"/>
      <c r="IRT43" s="45"/>
      <c r="IRU43" s="45"/>
      <c r="IRV43" s="45"/>
      <c r="IRW43" s="45"/>
      <c r="IRX43" s="45"/>
      <c r="IRY43" s="45"/>
      <c r="IRZ43" s="45"/>
      <c r="ISA43" s="45"/>
      <c r="ISB43" s="45"/>
      <c r="ISC43" s="45"/>
      <c r="ISD43" s="45"/>
      <c r="ISE43" s="45"/>
      <c r="ISF43" s="45"/>
      <c r="ISG43" s="45"/>
      <c r="ISH43" s="45"/>
      <c r="ISI43" s="45"/>
      <c r="ISJ43" s="45"/>
      <c r="ISK43" s="45"/>
      <c r="ISL43" s="45"/>
      <c r="ISM43" s="45"/>
      <c r="ISN43" s="45"/>
      <c r="ISO43" s="45"/>
      <c r="ISP43" s="45"/>
      <c r="ISQ43" s="45"/>
      <c r="ISR43" s="45"/>
      <c r="ISS43" s="45"/>
      <c r="IST43" s="45"/>
      <c r="ISU43" s="45"/>
      <c r="ISV43" s="45"/>
      <c r="ISW43" s="45"/>
      <c r="ISX43" s="45"/>
      <c r="ISY43" s="45"/>
      <c r="ISZ43" s="45"/>
      <c r="ITA43" s="45"/>
      <c r="ITB43" s="45"/>
      <c r="ITC43" s="45"/>
      <c r="ITD43" s="45"/>
      <c r="ITE43" s="45"/>
      <c r="ITF43" s="45"/>
      <c r="ITG43" s="45"/>
      <c r="ITH43" s="45"/>
      <c r="ITI43" s="45"/>
      <c r="ITJ43" s="45"/>
      <c r="ITK43" s="45"/>
      <c r="ITL43" s="45"/>
      <c r="ITM43" s="45"/>
      <c r="ITN43" s="45"/>
      <c r="ITO43" s="45"/>
      <c r="ITP43" s="45"/>
      <c r="ITQ43" s="45"/>
      <c r="ITR43" s="45"/>
      <c r="ITS43" s="45"/>
      <c r="ITT43" s="45"/>
      <c r="ITU43" s="45"/>
      <c r="ITV43" s="45"/>
      <c r="ITW43" s="45"/>
      <c r="ITX43" s="45"/>
      <c r="ITY43" s="45"/>
      <c r="ITZ43" s="45"/>
      <c r="IUA43" s="45"/>
      <c r="IUB43" s="45"/>
      <c r="IUC43" s="45"/>
      <c r="IUD43" s="45"/>
      <c r="IUE43" s="45"/>
      <c r="IUF43" s="45"/>
      <c r="IUG43" s="45"/>
      <c r="IUH43" s="45"/>
      <c r="IUI43" s="45"/>
      <c r="IUJ43" s="45"/>
      <c r="IUK43" s="45"/>
      <c r="IUL43" s="45"/>
      <c r="IUM43" s="45"/>
      <c r="IUN43" s="45"/>
      <c r="IUO43" s="45"/>
      <c r="IUP43" s="45"/>
      <c r="IUQ43" s="45"/>
      <c r="IUR43" s="45"/>
      <c r="IUS43" s="45"/>
      <c r="IUT43" s="45"/>
      <c r="IUU43" s="45"/>
      <c r="IUV43" s="45"/>
      <c r="IUW43" s="45"/>
      <c r="IUX43" s="45"/>
      <c r="IUY43" s="45"/>
      <c r="IUZ43" s="45"/>
      <c r="IVA43" s="45"/>
      <c r="IVB43" s="45"/>
      <c r="IVC43" s="45"/>
      <c r="IVD43" s="45"/>
      <c r="IVE43" s="45"/>
      <c r="IVF43" s="45"/>
      <c r="IVG43" s="45"/>
      <c r="IVH43" s="45"/>
      <c r="IVI43" s="45"/>
      <c r="IVJ43" s="45"/>
      <c r="IVK43" s="45"/>
      <c r="IVL43" s="45"/>
      <c r="IVM43" s="45"/>
      <c r="IVN43" s="45"/>
      <c r="IVO43" s="45"/>
      <c r="IVP43" s="45"/>
      <c r="IVQ43" s="45"/>
      <c r="IVR43" s="45"/>
      <c r="IVS43" s="45"/>
      <c r="IVT43" s="45"/>
      <c r="IVU43" s="45"/>
      <c r="IVV43" s="45"/>
      <c r="IVW43" s="45"/>
      <c r="IVX43" s="45"/>
      <c r="IVY43" s="45"/>
      <c r="IVZ43" s="45"/>
      <c r="IWA43" s="45"/>
      <c r="IWB43" s="45"/>
      <c r="IWC43" s="45"/>
      <c r="IWD43" s="45"/>
      <c r="IWE43" s="45"/>
      <c r="IWF43" s="45"/>
      <c r="IWG43" s="45"/>
      <c r="IWH43" s="45"/>
      <c r="IWI43" s="45"/>
      <c r="IWJ43" s="45"/>
      <c r="IWK43" s="45"/>
      <c r="IWL43" s="45"/>
      <c r="IWM43" s="45"/>
      <c r="IWN43" s="45"/>
      <c r="IWO43" s="45"/>
      <c r="IWP43" s="45"/>
      <c r="IWQ43" s="45"/>
      <c r="IWR43" s="45"/>
      <c r="IWS43" s="45"/>
      <c r="IWT43" s="45"/>
      <c r="IWU43" s="45"/>
      <c r="IWV43" s="45"/>
      <c r="IWW43" s="45"/>
      <c r="IWX43" s="45"/>
      <c r="IWY43" s="45"/>
      <c r="IWZ43" s="45"/>
      <c r="IXA43" s="45"/>
      <c r="IXB43" s="45"/>
      <c r="IXC43" s="45"/>
      <c r="IXD43" s="45"/>
      <c r="IXE43" s="45"/>
      <c r="IXF43" s="45"/>
      <c r="IXG43" s="45"/>
      <c r="IXH43" s="45"/>
      <c r="IXI43" s="45"/>
      <c r="IXJ43" s="45"/>
      <c r="IXK43" s="45"/>
      <c r="IXL43" s="45"/>
      <c r="IXM43" s="45"/>
      <c r="IXN43" s="45"/>
      <c r="IXO43" s="45"/>
      <c r="IXP43" s="45"/>
      <c r="IXQ43" s="45"/>
      <c r="IXR43" s="45"/>
      <c r="IXS43" s="45"/>
      <c r="IXT43" s="45"/>
      <c r="IXU43" s="45"/>
      <c r="IXV43" s="45"/>
      <c r="IXW43" s="45"/>
      <c r="IXX43" s="45"/>
      <c r="IXY43" s="45"/>
      <c r="IXZ43" s="45"/>
      <c r="IYA43" s="45"/>
      <c r="IYB43" s="45"/>
      <c r="IYC43" s="45"/>
      <c r="IYD43" s="45"/>
      <c r="IYE43" s="45"/>
      <c r="IYF43" s="45"/>
      <c r="IYG43" s="45"/>
      <c r="IYH43" s="45"/>
      <c r="IYI43" s="45"/>
      <c r="IYJ43" s="45"/>
      <c r="IYK43" s="45"/>
      <c r="IYL43" s="45"/>
      <c r="IYM43" s="45"/>
      <c r="IYN43" s="45"/>
      <c r="IYO43" s="45"/>
      <c r="IYP43" s="45"/>
      <c r="IYQ43" s="45"/>
      <c r="IYR43" s="45"/>
      <c r="IYS43" s="45"/>
      <c r="IYT43" s="45"/>
      <c r="IYU43" s="45"/>
      <c r="IYV43" s="45"/>
      <c r="IYW43" s="45"/>
      <c r="IYX43" s="45"/>
      <c r="IYY43" s="45"/>
      <c r="IYZ43" s="45"/>
      <c r="IZA43" s="45"/>
      <c r="IZB43" s="45"/>
      <c r="IZC43" s="45"/>
      <c r="IZD43" s="45"/>
      <c r="IZE43" s="45"/>
      <c r="IZF43" s="45"/>
      <c r="IZG43" s="45"/>
      <c r="IZH43" s="45"/>
      <c r="IZI43" s="45"/>
      <c r="IZJ43" s="45"/>
      <c r="IZK43" s="45"/>
      <c r="IZL43" s="45"/>
      <c r="IZM43" s="45"/>
      <c r="IZN43" s="45"/>
      <c r="IZO43" s="45"/>
      <c r="IZP43" s="45"/>
      <c r="IZQ43" s="45"/>
      <c r="IZR43" s="45"/>
      <c r="IZS43" s="45"/>
      <c r="IZT43" s="45"/>
      <c r="IZU43" s="45"/>
      <c r="IZV43" s="45"/>
      <c r="IZW43" s="45"/>
      <c r="IZX43" s="45"/>
      <c r="IZY43" s="45"/>
      <c r="IZZ43" s="45"/>
      <c r="JAA43" s="45"/>
      <c r="JAB43" s="45"/>
      <c r="JAC43" s="45"/>
      <c r="JAD43" s="45"/>
      <c r="JAE43" s="45"/>
      <c r="JAF43" s="45"/>
      <c r="JAG43" s="45"/>
      <c r="JAH43" s="45"/>
      <c r="JAI43" s="45"/>
      <c r="JAJ43" s="45"/>
      <c r="JAK43" s="45"/>
      <c r="JAL43" s="45"/>
      <c r="JAM43" s="45"/>
      <c r="JAN43" s="45"/>
      <c r="JAO43" s="45"/>
      <c r="JAP43" s="45"/>
      <c r="JAQ43" s="45"/>
      <c r="JAR43" s="45"/>
      <c r="JAS43" s="45"/>
      <c r="JAT43" s="45"/>
      <c r="JAU43" s="45"/>
      <c r="JAV43" s="45"/>
      <c r="JAW43" s="45"/>
      <c r="JAX43" s="45"/>
      <c r="JAY43" s="45"/>
      <c r="JAZ43" s="45"/>
      <c r="JBA43" s="45"/>
      <c r="JBB43" s="45"/>
      <c r="JBC43" s="45"/>
      <c r="JBD43" s="45"/>
      <c r="JBE43" s="45"/>
      <c r="JBF43" s="45"/>
      <c r="JBG43" s="45"/>
      <c r="JBH43" s="45"/>
      <c r="JBI43" s="45"/>
      <c r="JBJ43" s="45"/>
      <c r="JBK43" s="45"/>
      <c r="JBL43" s="45"/>
      <c r="JBM43" s="45"/>
      <c r="JBN43" s="45"/>
      <c r="JBO43" s="45"/>
      <c r="JBP43" s="45"/>
      <c r="JBQ43" s="45"/>
      <c r="JBR43" s="45"/>
      <c r="JBS43" s="45"/>
      <c r="JBT43" s="45"/>
      <c r="JBU43" s="45"/>
      <c r="JBV43" s="45"/>
      <c r="JBW43" s="45"/>
      <c r="JBX43" s="45"/>
      <c r="JBY43" s="45"/>
      <c r="JBZ43" s="45"/>
      <c r="JCA43" s="45"/>
      <c r="JCB43" s="45"/>
      <c r="JCC43" s="45"/>
      <c r="JCD43" s="45"/>
      <c r="JCE43" s="45"/>
      <c r="JCF43" s="45"/>
      <c r="JCG43" s="45"/>
      <c r="JCH43" s="45"/>
      <c r="JCI43" s="45"/>
      <c r="JCJ43" s="45"/>
      <c r="JCK43" s="45"/>
      <c r="JCL43" s="45"/>
      <c r="JCM43" s="45"/>
      <c r="JCN43" s="45"/>
      <c r="JCO43" s="45"/>
      <c r="JCP43" s="45"/>
      <c r="JCQ43" s="45"/>
      <c r="JCR43" s="45"/>
      <c r="JCS43" s="45"/>
      <c r="JCT43" s="45"/>
      <c r="JCU43" s="45"/>
      <c r="JCV43" s="45"/>
      <c r="JCW43" s="45"/>
      <c r="JCX43" s="45"/>
      <c r="JCY43" s="45"/>
      <c r="JCZ43" s="45"/>
      <c r="JDA43" s="45"/>
      <c r="JDB43" s="45"/>
      <c r="JDC43" s="45"/>
      <c r="JDD43" s="45"/>
      <c r="JDE43" s="45"/>
      <c r="JDF43" s="45"/>
      <c r="JDG43" s="45"/>
      <c r="JDH43" s="45"/>
      <c r="JDI43" s="45"/>
      <c r="JDJ43" s="45"/>
      <c r="JDK43" s="45"/>
      <c r="JDL43" s="45"/>
      <c r="JDM43" s="45"/>
      <c r="JDN43" s="45"/>
      <c r="JDO43" s="45"/>
      <c r="JDP43" s="45"/>
      <c r="JDQ43" s="45"/>
      <c r="JDR43" s="45"/>
      <c r="JDS43" s="45"/>
      <c r="JDT43" s="45"/>
      <c r="JDU43" s="45"/>
      <c r="JDV43" s="45"/>
      <c r="JDW43" s="45"/>
      <c r="JDX43" s="45"/>
      <c r="JDY43" s="45"/>
      <c r="JDZ43" s="45"/>
      <c r="JEA43" s="45"/>
      <c r="JEB43" s="45"/>
      <c r="JEC43" s="45"/>
      <c r="JED43" s="45"/>
      <c r="JEE43" s="45"/>
      <c r="JEF43" s="45"/>
      <c r="JEG43" s="45"/>
      <c r="JEH43" s="45"/>
      <c r="JEI43" s="45"/>
      <c r="JEJ43" s="45"/>
      <c r="JEK43" s="45"/>
      <c r="JEL43" s="45"/>
      <c r="JEM43" s="45"/>
      <c r="JEN43" s="45"/>
      <c r="JEO43" s="45"/>
      <c r="JEP43" s="45"/>
      <c r="JEQ43" s="45"/>
      <c r="JER43" s="45"/>
      <c r="JES43" s="45"/>
      <c r="JET43" s="45"/>
      <c r="JEU43" s="45"/>
      <c r="JEV43" s="45"/>
      <c r="JEW43" s="45"/>
      <c r="JEX43" s="45"/>
      <c r="JEY43" s="45"/>
      <c r="JEZ43" s="45"/>
      <c r="JFA43" s="45"/>
      <c r="JFB43" s="45"/>
      <c r="JFC43" s="45"/>
      <c r="JFD43" s="45"/>
      <c r="JFE43" s="45"/>
      <c r="JFF43" s="45"/>
      <c r="JFG43" s="45"/>
      <c r="JFH43" s="45"/>
      <c r="JFI43" s="45"/>
      <c r="JFJ43" s="45"/>
      <c r="JFK43" s="45"/>
      <c r="JFL43" s="45"/>
      <c r="JFM43" s="45"/>
      <c r="JFN43" s="45"/>
      <c r="JFO43" s="45"/>
      <c r="JFP43" s="45"/>
      <c r="JFQ43" s="45"/>
      <c r="JFR43" s="45"/>
      <c r="JFS43" s="45"/>
      <c r="JFT43" s="45"/>
      <c r="JFU43" s="45"/>
      <c r="JFV43" s="45"/>
      <c r="JFW43" s="45"/>
      <c r="JFX43" s="45"/>
      <c r="JFY43" s="45"/>
      <c r="JFZ43" s="45"/>
      <c r="JGA43" s="45"/>
      <c r="JGB43" s="45"/>
      <c r="JGC43" s="45"/>
      <c r="JGD43" s="45"/>
      <c r="JGE43" s="45"/>
      <c r="JGF43" s="45"/>
      <c r="JGG43" s="45"/>
      <c r="JGH43" s="45"/>
      <c r="JGI43" s="45"/>
      <c r="JGJ43" s="45"/>
      <c r="JGK43" s="45"/>
      <c r="JGL43" s="45"/>
      <c r="JGM43" s="45"/>
      <c r="JGN43" s="45"/>
      <c r="JGO43" s="45"/>
      <c r="JGP43" s="45"/>
      <c r="JGQ43" s="45"/>
      <c r="JGR43" s="45"/>
      <c r="JGS43" s="45"/>
      <c r="JGT43" s="45"/>
      <c r="JGU43" s="45"/>
      <c r="JGV43" s="45"/>
      <c r="JGW43" s="45"/>
      <c r="JGX43" s="45"/>
      <c r="JGY43" s="45"/>
      <c r="JGZ43" s="45"/>
      <c r="JHA43" s="45"/>
      <c r="JHB43" s="45"/>
      <c r="JHC43" s="45"/>
      <c r="JHD43" s="45"/>
      <c r="JHE43" s="45"/>
      <c r="JHF43" s="45"/>
      <c r="JHG43" s="45"/>
      <c r="JHH43" s="45"/>
      <c r="JHI43" s="45"/>
      <c r="JHJ43" s="45"/>
      <c r="JHK43" s="45"/>
      <c r="JHL43" s="45"/>
      <c r="JHM43" s="45"/>
      <c r="JHN43" s="45"/>
      <c r="JHO43" s="45"/>
      <c r="JHP43" s="45"/>
      <c r="JHQ43" s="45"/>
      <c r="JHR43" s="45"/>
      <c r="JHS43" s="45"/>
      <c r="JHT43" s="45"/>
      <c r="JHU43" s="45"/>
      <c r="JHV43" s="45"/>
      <c r="JHW43" s="45"/>
      <c r="JHX43" s="45"/>
      <c r="JHY43" s="45"/>
      <c r="JHZ43" s="45"/>
      <c r="JIA43" s="45"/>
      <c r="JIB43" s="45"/>
      <c r="JIC43" s="45"/>
      <c r="JID43" s="45"/>
      <c r="JIE43" s="45"/>
      <c r="JIF43" s="45"/>
      <c r="JIG43" s="45"/>
      <c r="JIH43" s="45"/>
      <c r="JII43" s="45"/>
      <c r="JIJ43" s="45"/>
      <c r="JIK43" s="45"/>
      <c r="JIL43" s="45"/>
      <c r="JIM43" s="45"/>
      <c r="JIN43" s="45"/>
      <c r="JIO43" s="45"/>
      <c r="JIP43" s="45"/>
      <c r="JIQ43" s="45"/>
      <c r="JIR43" s="45"/>
      <c r="JIS43" s="45"/>
      <c r="JIT43" s="45"/>
      <c r="JIU43" s="45"/>
      <c r="JIV43" s="45"/>
      <c r="JIW43" s="45"/>
      <c r="JIX43" s="45"/>
      <c r="JIY43" s="45"/>
      <c r="JIZ43" s="45"/>
      <c r="JJA43" s="45"/>
      <c r="JJB43" s="45"/>
      <c r="JJC43" s="45"/>
      <c r="JJD43" s="45"/>
      <c r="JJE43" s="45"/>
      <c r="JJF43" s="45"/>
      <c r="JJG43" s="45"/>
      <c r="JJH43" s="45"/>
      <c r="JJI43" s="45"/>
      <c r="JJJ43" s="45"/>
      <c r="JJK43" s="45"/>
      <c r="JJL43" s="45"/>
      <c r="JJM43" s="45"/>
      <c r="JJN43" s="45"/>
      <c r="JJO43" s="45"/>
      <c r="JJP43" s="45"/>
      <c r="JJQ43" s="45"/>
      <c r="JJR43" s="45"/>
      <c r="JJS43" s="45"/>
      <c r="JJT43" s="45"/>
      <c r="JJU43" s="45"/>
      <c r="JJV43" s="45"/>
      <c r="JJW43" s="45"/>
      <c r="JJX43" s="45"/>
      <c r="JJY43" s="45"/>
      <c r="JJZ43" s="45"/>
      <c r="JKA43" s="45"/>
      <c r="JKB43" s="45"/>
      <c r="JKC43" s="45"/>
      <c r="JKD43" s="45"/>
      <c r="JKE43" s="45"/>
      <c r="JKF43" s="45"/>
      <c r="JKG43" s="45"/>
      <c r="JKH43" s="45"/>
      <c r="JKI43" s="45"/>
      <c r="JKJ43" s="45"/>
      <c r="JKK43" s="45"/>
      <c r="JKL43" s="45"/>
      <c r="JKM43" s="45"/>
      <c r="JKN43" s="45"/>
      <c r="JKO43" s="45"/>
      <c r="JKP43" s="45"/>
      <c r="JKQ43" s="45"/>
      <c r="JKR43" s="45"/>
      <c r="JKS43" s="45"/>
      <c r="JKT43" s="45"/>
      <c r="JKU43" s="45"/>
      <c r="JKV43" s="45"/>
      <c r="JKW43" s="45"/>
      <c r="JKX43" s="45"/>
      <c r="JKY43" s="45"/>
      <c r="JKZ43" s="45"/>
      <c r="JLA43" s="45"/>
      <c r="JLB43" s="45"/>
      <c r="JLC43" s="45"/>
      <c r="JLD43" s="45"/>
      <c r="JLE43" s="45"/>
      <c r="JLF43" s="45"/>
      <c r="JLG43" s="45"/>
      <c r="JLH43" s="45"/>
      <c r="JLI43" s="45"/>
      <c r="JLJ43" s="45"/>
      <c r="JLK43" s="45"/>
      <c r="JLL43" s="45"/>
      <c r="JLM43" s="45"/>
      <c r="JLN43" s="45"/>
      <c r="JLO43" s="45"/>
      <c r="JLP43" s="45"/>
      <c r="JLQ43" s="45"/>
      <c r="JLR43" s="45"/>
      <c r="JLS43" s="45"/>
      <c r="JLT43" s="45"/>
      <c r="JLU43" s="45"/>
      <c r="JLV43" s="45"/>
      <c r="JLW43" s="45"/>
      <c r="JLX43" s="45"/>
      <c r="JLY43" s="45"/>
      <c r="JLZ43" s="45"/>
      <c r="JMA43" s="45"/>
      <c r="JMB43" s="45"/>
      <c r="JMC43" s="45"/>
      <c r="JMD43" s="45"/>
      <c r="JME43" s="45"/>
      <c r="JMF43" s="45"/>
      <c r="JMG43" s="45"/>
      <c r="JMH43" s="45"/>
      <c r="JMI43" s="45"/>
      <c r="JMJ43" s="45"/>
      <c r="JMK43" s="45"/>
      <c r="JML43" s="45"/>
      <c r="JMM43" s="45"/>
      <c r="JMN43" s="45"/>
      <c r="JMO43" s="45"/>
      <c r="JMP43" s="45"/>
      <c r="JMQ43" s="45"/>
      <c r="JMR43" s="45"/>
      <c r="JMS43" s="45"/>
      <c r="JMT43" s="45"/>
      <c r="JMU43" s="45"/>
      <c r="JMV43" s="45"/>
      <c r="JMW43" s="45"/>
      <c r="JMX43" s="45"/>
      <c r="JMY43" s="45"/>
      <c r="JMZ43" s="45"/>
      <c r="JNA43" s="45"/>
      <c r="JNB43" s="45"/>
      <c r="JNC43" s="45"/>
      <c r="JND43" s="45"/>
      <c r="JNE43" s="45"/>
      <c r="JNF43" s="45"/>
      <c r="JNG43" s="45"/>
      <c r="JNH43" s="45"/>
      <c r="JNI43" s="45"/>
      <c r="JNJ43" s="45"/>
      <c r="JNK43" s="45"/>
      <c r="JNL43" s="45"/>
      <c r="JNM43" s="45"/>
      <c r="JNN43" s="45"/>
      <c r="JNO43" s="45"/>
      <c r="JNP43" s="45"/>
      <c r="JNQ43" s="45"/>
      <c r="JNR43" s="45"/>
      <c r="JNS43" s="45"/>
      <c r="JNT43" s="45"/>
      <c r="JNU43" s="45"/>
      <c r="JNV43" s="45"/>
      <c r="JNW43" s="45"/>
      <c r="JNX43" s="45"/>
      <c r="JNY43" s="45"/>
      <c r="JNZ43" s="45"/>
      <c r="JOA43" s="45"/>
      <c r="JOB43" s="45"/>
      <c r="JOC43" s="45"/>
      <c r="JOD43" s="45"/>
      <c r="JOE43" s="45"/>
      <c r="JOF43" s="45"/>
      <c r="JOG43" s="45"/>
      <c r="JOH43" s="45"/>
      <c r="JOI43" s="45"/>
      <c r="JOJ43" s="45"/>
      <c r="JOK43" s="45"/>
      <c r="JOL43" s="45"/>
      <c r="JOM43" s="45"/>
      <c r="JON43" s="45"/>
      <c r="JOO43" s="45"/>
      <c r="JOP43" s="45"/>
      <c r="JOQ43" s="45"/>
      <c r="JOR43" s="45"/>
      <c r="JOS43" s="45"/>
      <c r="JOT43" s="45"/>
      <c r="JOU43" s="45"/>
      <c r="JOV43" s="45"/>
      <c r="JOW43" s="45"/>
      <c r="JOX43" s="45"/>
      <c r="JOY43" s="45"/>
      <c r="JOZ43" s="45"/>
      <c r="JPA43" s="45"/>
      <c r="JPB43" s="45"/>
      <c r="JPC43" s="45"/>
      <c r="JPD43" s="45"/>
      <c r="JPE43" s="45"/>
      <c r="JPF43" s="45"/>
      <c r="JPG43" s="45"/>
      <c r="JPH43" s="45"/>
      <c r="JPI43" s="45"/>
      <c r="JPJ43" s="45"/>
      <c r="JPK43" s="45"/>
      <c r="JPL43" s="45"/>
      <c r="JPM43" s="45"/>
      <c r="JPN43" s="45"/>
      <c r="JPO43" s="45"/>
      <c r="JPP43" s="45"/>
      <c r="JPQ43" s="45"/>
      <c r="JPR43" s="45"/>
      <c r="JPS43" s="45"/>
      <c r="JPT43" s="45"/>
      <c r="JPU43" s="45"/>
      <c r="JPV43" s="45"/>
      <c r="JPW43" s="45"/>
      <c r="JPX43" s="45"/>
      <c r="JPY43" s="45"/>
      <c r="JPZ43" s="45"/>
      <c r="JQA43" s="45"/>
      <c r="JQB43" s="45"/>
      <c r="JQC43" s="45"/>
      <c r="JQD43" s="45"/>
      <c r="JQE43" s="45"/>
      <c r="JQF43" s="45"/>
      <c r="JQG43" s="45"/>
      <c r="JQH43" s="45"/>
      <c r="JQI43" s="45"/>
      <c r="JQJ43" s="45"/>
      <c r="JQK43" s="45"/>
      <c r="JQL43" s="45"/>
      <c r="JQM43" s="45"/>
      <c r="JQN43" s="45"/>
      <c r="JQO43" s="45"/>
      <c r="JQP43" s="45"/>
      <c r="JQQ43" s="45"/>
      <c r="JQR43" s="45"/>
      <c r="JQS43" s="45"/>
      <c r="JQT43" s="45"/>
      <c r="JQU43" s="45"/>
      <c r="JQV43" s="45"/>
      <c r="JQW43" s="45"/>
      <c r="JQX43" s="45"/>
      <c r="JQY43" s="45"/>
      <c r="JQZ43" s="45"/>
      <c r="JRA43" s="45"/>
      <c r="JRB43" s="45"/>
      <c r="JRC43" s="45"/>
      <c r="JRD43" s="45"/>
      <c r="JRE43" s="45"/>
      <c r="JRF43" s="45"/>
      <c r="JRG43" s="45"/>
      <c r="JRH43" s="45"/>
      <c r="JRI43" s="45"/>
      <c r="JRJ43" s="45"/>
      <c r="JRK43" s="45"/>
      <c r="JRL43" s="45"/>
      <c r="JRM43" s="45"/>
      <c r="JRN43" s="45"/>
      <c r="JRO43" s="45"/>
      <c r="JRP43" s="45"/>
      <c r="JRQ43" s="45"/>
      <c r="JRR43" s="45"/>
      <c r="JRS43" s="45"/>
      <c r="JRT43" s="45"/>
      <c r="JRU43" s="45"/>
      <c r="JRV43" s="45"/>
      <c r="JRW43" s="45"/>
      <c r="JRX43" s="45"/>
      <c r="JRY43" s="45"/>
      <c r="JRZ43" s="45"/>
      <c r="JSA43" s="45"/>
      <c r="JSB43" s="45"/>
      <c r="JSC43" s="45"/>
      <c r="JSD43" s="45"/>
      <c r="JSE43" s="45"/>
      <c r="JSF43" s="45"/>
      <c r="JSG43" s="45"/>
      <c r="JSH43" s="45"/>
      <c r="JSI43" s="45"/>
      <c r="JSJ43" s="45"/>
      <c r="JSK43" s="45"/>
      <c r="JSL43" s="45"/>
      <c r="JSM43" s="45"/>
      <c r="JSN43" s="45"/>
      <c r="JSO43" s="45"/>
      <c r="JSP43" s="45"/>
      <c r="JSQ43" s="45"/>
      <c r="JSR43" s="45"/>
      <c r="JSS43" s="45"/>
      <c r="JST43" s="45"/>
      <c r="JSU43" s="45"/>
      <c r="JSV43" s="45"/>
      <c r="JSW43" s="45"/>
      <c r="JSX43" s="45"/>
      <c r="JSY43" s="45"/>
      <c r="JSZ43" s="45"/>
      <c r="JTA43" s="45"/>
      <c r="JTB43" s="45"/>
      <c r="JTC43" s="45"/>
      <c r="JTD43" s="45"/>
      <c r="JTE43" s="45"/>
      <c r="JTF43" s="45"/>
      <c r="JTG43" s="45"/>
      <c r="JTH43" s="45"/>
      <c r="JTI43" s="45"/>
      <c r="JTJ43" s="45"/>
      <c r="JTK43" s="45"/>
      <c r="JTL43" s="45"/>
      <c r="JTM43" s="45"/>
      <c r="JTN43" s="45"/>
      <c r="JTO43" s="45"/>
      <c r="JTP43" s="45"/>
      <c r="JTQ43" s="45"/>
      <c r="JTR43" s="45"/>
      <c r="JTS43" s="45"/>
      <c r="JTT43" s="45"/>
      <c r="JTU43" s="45"/>
      <c r="JTV43" s="45"/>
      <c r="JTW43" s="45"/>
      <c r="JTX43" s="45"/>
      <c r="JTY43" s="45"/>
      <c r="JTZ43" s="45"/>
      <c r="JUA43" s="45"/>
      <c r="JUB43" s="45"/>
      <c r="JUC43" s="45"/>
      <c r="JUD43" s="45"/>
      <c r="JUE43" s="45"/>
      <c r="JUF43" s="45"/>
      <c r="JUG43" s="45"/>
      <c r="JUH43" s="45"/>
      <c r="JUI43" s="45"/>
      <c r="JUJ43" s="45"/>
      <c r="JUK43" s="45"/>
      <c r="JUL43" s="45"/>
      <c r="JUM43" s="45"/>
      <c r="JUN43" s="45"/>
      <c r="JUO43" s="45"/>
      <c r="JUP43" s="45"/>
      <c r="JUQ43" s="45"/>
      <c r="JUR43" s="45"/>
      <c r="JUS43" s="45"/>
      <c r="JUT43" s="45"/>
      <c r="JUU43" s="45"/>
      <c r="JUV43" s="45"/>
      <c r="JUW43" s="45"/>
      <c r="JUX43" s="45"/>
      <c r="JUY43" s="45"/>
      <c r="JUZ43" s="45"/>
      <c r="JVA43" s="45"/>
      <c r="JVB43" s="45"/>
      <c r="JVC43" s="45"/>
      <c r="JVD43" s="45"/>
      <c r="JVE43" s="45"/>
      <c r="JVF43" s="45"/>
      <c r="JVG43" s="45"/>
      <c r="JVH43" s="45"/>
      <c r="JVI43" s="45"/>
      <c r="JVJ43" s="45"/>
      <c r="JVK43" s="45"/>
      <c r="JVL43" s="45"/>
      <c r="JVM43" s="45"/>
      <c r="JVN43" s="45"/>
      <c r="JVO43" s="45"/>
      <c r="JVP43" s="45"/>
      <c r="JVQ43" s="45"/>
      <c r="JVR43" s="45"/>
      <c r="JVS43" s="45"/>
      <c r="JVT43" s="45"/>
      <c r="JVU43" s="45"/>
      <c r="JVV43" s="45"/>
      <c r="JVW43" s="45"/>
      <c r="JVX43" s="45"/>
      <c r="JVY43" s="45"/>
      <c r="JVZ43" s="45"/>
      <c r="JWA43" s="45"/>
      <c r="JWB43" s="45"/>
      <c r="JWC43" s="45"/>
      <c r="JWD43" s="45"/>
      <c r="JWE43" s="45"/>
      <c r="JWF43" s="45"/>
      <c r="JWG43" s="45"/>
      <c r="JWH43" s="45"/>
      <c r="JWI43" s="45"/>
      <c r="JWJ43" s="45"/>
      <c r="JWK43" s="45"/>
      <c r="JWL43" s="45"/>
      <c r="JWM43" s="45"/>
      <c r="JWN43" s="45"/>
      <c r="JWO43" s="45"/>
      <c r="JWP43" s="45"/>
      <c r="JWQ43" s="45"/>
      <c r="JWR43" s="45"/>
      <c r="JWS43" s="45"/>
      <c r="JWT43" s="45"/>
      <c r="JWU43" s="45"/>
      <c r="JWV43" s="45"/>
      <c r="JWW43" s="45"/>
      <c r="JWX43" s="45"/>
      <c r="JWY43" s="45"/>
      <c r="JWZ43" s="45"/>
      <c r="JXA43" s="45"/>
      <c r="JXB43" s="45"/>
      <c r="JXC43" s="45"/>
      <c r="JXD43" s="45"/>
      <c r="JXE43" s="45"/>
      <c r="JXF43" s="45"/>
      <c r="JXG43" s="45"/>
      <c r="JXH43" s="45"/>
      <c r="JXI43" s="45"/>
      <c r="JXJ43" s="45"/>
      <c r="JXK43" s="45"/>
      <c r="JXL43" s="45"/>
      <c r="JXM43" s="45"/>
      <c r="JXN43" s="45"/>
      <c r="JXO43" s="45"/>
      <c r="JXP43" s="45"/>
      <c r="JXQ43" s="45"/>
      <c r="JXR43" s="45"/>
      <c r="JXS43" s="45"/>
      <c r="JXT43" s="45"/>
      <c r="JXU43" s="45"/>
      <c r="JXV43" s="45"/>
      <c r="JXW43" s="45"/>
      <c r="JXX43" s="45"/>
      <c r="JXY43" s="45"/>
      <c r="JXZ43" s="45"/>
      <c r="JYA43" s="45"/>
      <c r="JYB43" s="45"/>
      <c r="JYC43" s="45"/>
      <c r="JYD43" s="45"/>
      <c r="JYE43" s="45"/>
      <c r="JYF43" s="45"/>
      <c r="JYG43" s="45"/>
      <c r="JYH43" s="45"/>
      <c r="JYI43" s="45"/>
      <c r="JYJ43" s="45"/>
      <c r="JYK43" s="45"/>
      <c r="JYL43" s="45"/>
      <c r="JYM43" s="45"/>
      <c r="JYN43" s="45"/>
      <c r="JYO43" s="45"/>
      <c r="JYP43" s="45"/>
      <c r="JYQ43" s="45"/>
      <c r="JYR43" s="45"/>
      <c r="JYS43" s="45"/>
      <c r="JYT43" s="45"/>
      <c r="JYU43" s="45"/>
      <c r="JYV43" s="45"/>
      <c r="JYW43" s="45"/>
      <c r="JYX43" s="45"/>
      <c r="JYY43" s="45"/>
      <c r="JYZ43" s="45"/>
      <c r="JZA43" s="45"/>
      <c r="JZB43" s="45"/>
      <c r="JZC43" s="45"/>
      <c r="JZD43" s="45"/>
      <c r="JZE43" s="45"/>
      <c r="JZF43" s="45"/>
      <c r="JZG43" s="45"/>
      <c r="JZH43" s="45"/>
      <c r="JZI43" s="45"/>
      <c r="JZJ43" s="45"/>
      <c r="JZK43" s="45"/>
      <c r="JZL43" s="45"/>
      <c r="JZM43" s="45"/>
      <c r="JZN43" s="45"/>
      <c r="JZO43" s="45"/>
      <c r="JZP43" s="45"/>
      <c r="JZQ43" s="45"/>
      <c r="JZR43" s="45"/>
      <c r="JZS43" s="45"/>
      <c r="JZT43" s="45"/>
      <c r="JZU43" s="45"/>
      <c r="JZV43" s="45"/>
      <c r="JZW43" s="45"/>
      <c r="JZX43" s="45"/>
      <c r="JZY43" s="45"/>
      <c r="JZZ43" s="45"/>
      <c r="KAA43" s="45"/>
      <c r="KAB43" s="45"/>
      <c r="KAC43" s="45"/>
      <c r="KAD43" s="45"/>
      <c r="KAE43" s="45"/>
      <c r="KAF43" s="45"/>
      <c r="KAG43" s="45"/>
      <c r="KAH43" s="45"/>
      <c r="KAI43" s="45"/>
      <c r="KAJ43" s="45"/>
      <c r="KAK43" s="45"/>
      <c r="KAL43" s="45"/>
      <c r="KAM43" s="45"/>
      <c r="KAN43" s="45"/>
      <c r="KAO43" s="45"/>
      <c r="KAP43" s="45"/>
      <c r="KAQ43" s="45"/>
      <c r="KAR43" s="45"/>
      <c r="KAS43" s="45"/>
      <c r="KAT43" s="45"/>
      <c r="KAU43" s="45"/>
      <c r="KAV43" s="45"/>
      <c r="KAW43" s="45"/>
      <c r="KAX43" s="45"/>
      <c r="KAY43" s="45"/>
      <c r="KAZ43" s="45"/>
      <c r="KBA43" s="45"/>
      <c r="KBB43" s="45"/>
      <c r="KBC43" s="45"/>
      <c r="KBD43" s="45"/>
      <c r="KBE43" s="45"/>
      <c r="KBF43" s="45"/>
      <c r="KBG43" s="45"/>
      <c r="KBH43" s="45"/>
      <c r="KBI43" s="45"/>
      <c r="KBJ43" s="45"/>
      <c r="KBK43" s="45"/>
      <c r="KBL43" s="45"/>
      <c r="KBM43" s="45"/>
      <c r="KBN43" s="45"/>
      <c r="KBO43" s="45"/>
      <c r="KBP43" s="45"/>
      <c r="KBQ43" s="45"/>
      <c r="KBR43" s="45"/>
      <c r="KBS43" s="45"/>
      <c r="KBT43" s="45"/>
      <c r="KBU43" s="45"/>
      <c r="KBV43" s="45"/>
      <c r="KBW43" s="45"/>
      <c r="KBX43" s="45"/>
      <c r="KBY43" s="45"/>
      <c r="KBZ43" s="45"/>
      <c r="KCA43" s="45"/>
      <c r="KCB43" s="45"/>
      <c r="KCC43" s="45"/>
      <c r="KCD43" s="45"/>
      <c r="KCE43" s="45"/>
      <c r="KCF43" s="45"/>
      <c r="KCG43" s="45"/>
      <c r="KCH43" s="45"/>
      <c r="KCI43" s="45"/>
      <c r="KCJ43" s="45"/>
      <c r="KCK43" s="45"/>
      <c r="KCL43" s="45"/>
      <c r="KCM43" s="45"/>
      <c r="KCN43" s="45"/>
      <c r="KCO43" s="45"/>
      <c r="KCP43" s="45"/>
      <c r="KCQ43" s="45"/>
      <c r="KCR43" s="45"/>
      <c r="KCS43" s="45"/>
      <c r="KCT43" s="45"/>
      <c r="KCU43" s="45"/>
      <c r="KCV43" s="45"/>
      <c r="KCW43" s="45"/>
      <c r="KCX43" s="45"/>
      <c r="KCY43" s="45"/>
      <c r="KCZ43" s="45"/>
      <c r="KDA43" s="45"/>
      <c r="KDB43" s="45"/>
      <c r="KDC43" s="45"/>
      <c r="KDD43" s="45"/>
      <c r="KDE43" s="45"/>
      <c r="KDF43" s="45"/>
      <c r="KDG43" s="45"/>
      <c r="KDH43" s="45"/>
      <c r="KDI43" s="45"/>
      <c r="KDJ43" s="45"/>
      <c r="KDK43" s="45"/>
      <c r="KDL43" s="45"/>
      <c r="KDM43" s="45"/>
      <c r="KDN43" s="45"/>
      <c r="KDO43" s="45"/>
      <c r="KDP43" s="45"/>
      <c r="KDQ43" s="45"/>
      <c r="KDR43" s="45"/>
      <c r="KDS43" s="45"/>
      <c r="KDT43" s="45"/>
      <c r="KDU43" s="45"/>
      <c r="KDV43" s="45"/>
      <c r="KDW43" s="45"/>
      <c r="KDX43" s="45"/>
      <c r="KDY43" s="45"/>
      <c r="KDZ43" s="45"/>
      <c r="KEA43" s="45"/>
      <c r="KEB43" s="45"/>
      <c r="KEC43" s="45"/>
      <c r="KED43" s="45"/>
      <c r="KEE43" s="45"/>
      <c r="KEF43" s="45"/>
      <c r="KEG43" s="45"/>
      <c r="KEH43" s="45"/>
      <c r="KEI43" s="45"/>
      <c r="KEJ43" s="45"/>
      <c r="KEK43" s="45"/>
      <c r="KEL43" s="45"/>
      <c r="KEM43" s="45"/>
      <c r="KEN43" s="45"/>
      <c r="KEO43" s="45"/>
      <c r="KEP43" s="45"/>
      <c r="KEQ43" s="45"/>
      <c r="KER43" s="45"/>
      <c r="KES43" s="45"/>
      <c r="KET43" s="45"/>
      <c r="KEU43" s="45"/>
      <c r="KEV43" s="45"/>
      <c r="KEW43" s="45"/>
      <c r="KEX43" s="45"/>
      <c r="KEY43" s="45"/>
      <c r="KEZ43" s="45"/>
      <c r="KFA43" s="45"/>
      <c r="KFB43" s="45"/>
      <c r="KFC43" s="45"/>
      <c r="KFD43" s="45"/>
      <c r="KFE43" s="45"/>
      <c r="KFF43" s="45"/>
      <c r="KFG43" s="45"/>
      <c r="KFH43" s="45"/>
      <c r="KFI43" s="45"/>
      <c r="KFJ43" s="45"/>
      <c r="KFK43" s="45"/>
      <c r="KFL43" s="45"/>
      <c r="KFM43" s="45"/>
      <c r="KFN43" s="45"/>
      <c r="KFO43" s="45"/>
      <c r="KFP43" s="45"/>
      <c r="KFQ43" s="45"/>
      <c r="KFR43" s="45"/>
      <c r="KFS43" s="45"/>
      <c r="KFT43" s="45"/>
      <c r="KFU43" s="45"/>
      <c r="KFV43" s="45"/>
      <c r="KFW43" s="45"/>
      <c r="KFX43" s="45"/>
      <c r="KFY43" s="45"/>
      <c r="KFZ43" s="45"/>
      <c r="KGA43" s="45"/>
      <c r="KGB43" s="45"/>
      <c r="KGC43" s="45"/>
      <c r="KGD43" s="45"/>
      <c r="KGE43" s="45"/>
      <c r="KGF43" s="45"/>
      <c r="KGG43" s="45"/>
      <c r="KGH43" s="45"/>
      <c r="KGI43" s="45"/>
      <c r="KGJ43" s="45"/>
      <c r="KGK43" s="45"/>
      <c r="KGL43" s="45"/>
      <c r="KGM43" s="45"/>
      <c r="KGN43" s="45"/>
      <c r="KGO43" s="45"/>
      <c r="KGP43" s="45"/>
      <c r="KGQ43" s="45"/>
      <c r="KGR43" s="45"/>
      <c r="KGS43" s="45"/>
      <c r="KGT43" s="45"/>
      <c r="KGU43" s="45"/>
      <c r="KGV43" s="45"/>
      <c r="KGW43" s="45"/>
      <c r="KGX43" s="45"/>
      <c r="KGY43" s="45"/>
      <c r="KGZ43" s="45"/>
      <c r="KHA43" s="45"/>
      <c r="KHB43" s="45"/>
      <c r="KHC43" s="45"/>
      <c r="KHD43" s="45"/>
      <c r="KHE43" s="45"/>
      <c r="KHF43" s="45"/>
      <c r="KHG43" s="45"/>
      <c r="KHH43" s="45"/>
      <c r="KHI43" s="45"/>
      <c r="KHJ43" s="45"/>
      <c r="KHK43" s="45"/>
      <c r="KHL43" s="45"/>
      <c r="KHM43" s="45"/>
      <c r="KHN43" s="45"/>
      <c r="KHO43" s="45"/>
      <c r="KHP43" s="45"/>
      <c r="KHQ43" s="45"/>
      <c r="KHR43" s="45"/>
      <c r="KHS43" s="45"/>
      <c r="KHT43" s="45"/>
      <c r="KHU43" s="45"/>
      <c r="KHV43" s="45"/>
      <c r="KHW43" s="45"/>
      <c r="KHX43" s="45"/>
      <c r="KHY43" s="45"/>
      <c r="KHZ43" s="45"/>
      <c r="KIA43" s="45"/>
      <c r="KIB43" s="45"/>
      <c r="KIC43" s="45"/>
      <c r="KID43" s="45"/>
      <c r="KIE43" s="45"/>
      <c r="KIF43" s="45"/>
      <c r="KIG43" s="45"/>
      <c r="KIH43" s="45"/>
      <c r="KII43" s="45"/>
      <c r="KIJ43" s="45"/>
      <c r="KIK43" s="45"/>
      <c r="KIL43" s="45"/>
      <c r="KIM43" s="45"/>
      <c r="KIN43" s="45"/>
      <c r="KIO43" s="45"/>
      <c r="KIP43" s="45"/>
      <c r="KIQ43" s="45"/>
      <c r="KIR43" s="45"/>
      <c r="KIS43" s="45"/>
      <c r="KIT43" s="45"/>
      <c r="KIU43" s="45"/>
      <c r="KIV43" s="45"/>
      <c r="KIW43" s="45"/>
      <c r="KIX43" s="45"/>
      <c r="KIY43" s="45"/>
      <c r="KIZ43" s="45"/>
      <c r="KJA43" s="45"/>
      <c r="KJB43" s="45"/>
      <c r="KJC43" s="45"/>
      <c r="KJD43" s="45"/>
      <c r="KJE43" s="45"/>
      <c r="KJF43" s="45"/>
      <c r="KJG43" s="45"/>
      <c r="KJH43" s="45"/>
      <c r="KJI43" s="45"/>
      <c r="KJJ43" s="45"/>
      <c r="KJK43" s="45"/>
      <c r="KJL43" s="45"/>
      <c r="KJM43" s="45"/>
      <c r="KJN43" s="45"/>
      <c r="KJO43" s="45"/>
      <c r="KJP43" s="45"/>
      <c r="KJQ43" s="45"/>
      <c r="KJR43" s="45"/>
      <c r="KJS43" s="45"/>
      <c r="KJT43" s="45"/>
      <c r="KJU43" s="45"/>
      <c r="KJV43" s="45"/>
      <c r="KJW43" s="45"/>
      <c r="KJX43" s="45"/>
      <c r="KJY43" s="45"/>
      <c r="KJZ43" s="45"/>
      <c r="KKA43" s="45"/>
      <c r="KKB43" s="45"/>
      <c r="KKC43" s="45"/>
      <c r="KKD43" s="45"/>
      <c r="KKE43" s="45"/>
      <c r="KKF43" s="45"/>
      <c r="KKG43" s="45"/>
      <c r="KKH43" s="45"/>
      <c r="KKI43" s="45"/>
      <c r="KKJ43" s="45"/>
      <c r="KKK43" s="45"/>
      <c r="KKL43" s="45"/>
      <c r="KKM43" s="45"/>
      <c r="KKN43" s="45"/>
      <c r="KKO43" s="45"/>
      <c r="KKP43" s="45"/>
      <c r="KKQ43" s="45"/>
      <c r="KKR43" s="45"/>
      <c r="KKS43" s="45"/>
      <c r="KKT43" s="45"/>
      <c r="KKU43" s="45"/>
      <c r="KKV43" s="45"/>
      <c r="KKW43" s="45"/>
      <c r="KKX43" s="45"/>
      <c r="KKY43" s="45"/>
      <c r="KKZ43" s="45"/>
      <c r="KLA43" s="45"/>
      <c r="KLB43" s="45"/>
      <c r="KLC43" s="45"/>
      <c r="KLD43" s="45"/>
      <c r="KLE43" s="45"/>
      <c r="KLF43" s="45"/>
      <c r="KLG43" s="45"/>
      <c r="KLH43" s="45"/>
      <c r="KLI43" s="45"/>
      <c r="KLJ43" s="45"/>
      <c r="KLK43" s="45"/>
      <c r="KLL43" s="45"/>
      <c r="KLM43" s="45"/>
      <c r="KLN43" s="45"/>
      <c r="KLO43" s="45"/>
      <c r="KLP43" s="45"/>
      <c r="KLQ43" s="45"/>
      <c r="KLR43" s="45"/>
      <c r="KLS43" s="45"/>
      <c r="KLT43" s="45"/>
      <c r="KLU43" s="45"/>
      <c r="KLV43" s="45"/>
      <c r="KLW43" s="45"/>
      <c r="KLX43" s="45"/>
      <c r="KLY43" s="45"/>
      <c r="KLZ43" s="45"/>
      <c r="KMA43" s="45"/>
      <c r="KMB43" s="45"/>
      <c r="KMC43" s="45"/>
      <c r="KMD43" s="45"/>
      <c r="KME43" s="45"/>
      <c r="KMF43" s="45"/>
      <c r="KMG43" s="45"/>
      <c r="KMH43" s="45"/>
      <c r="KMI43" s="45"/>
      <c r="KMJ43" s="45"/>
      <c r="KMK43" s="45"/>
      <c r="KML43" s="45"/>
      <c r="KMM43" s="45"/>
      <c r="KMN43" s="45"/>
      <c r="KMO43" s="45"/>
      <c r="KMP43" s="45"/>
      <c r="KMQ43" s="45"/>
      <c r="KMR43" s="45"/>
      <c r="KMS43" s="45"/>
      <c r="KMT43" s="45"/>
      <c r="KMU43" s="45"/>
      <c r="KMV43" s="45"/>
      <c r="KMW43" s="45"/>
      <c r="KMX43" s="45"/>
      <c r="KMY43" s="45"/>
      <c r="KMZ43" s="45"/>
      <c r="KNA43" s="45"/>
      <c r="KNB43" s="45"/>
      <c r="KNC43" s="45"/>
      <c r="KND43" s="45"/>
      <c r="KNE43" s="45"/>
      <c r="KNF43" s="45"/>
      <c r="KNG43" s="45"/>
      <c r="KNH43" s="45"/>
      <c r="KNI43" s="45"/>
      <c r="KNJ43" s="45"/>
      <c r="KNK43" s="45"/>
      <c r="KNL43" s="45"/>
      <c r="KNM43" s="45"/>
      <c r="KNN43" s="45"/>
      <c r="KNO43" s="45"/>
      <c r="KNP43" s="45"/>
      <c r="KNQ43" s="45"/>
      <c r="KNR43" s="45"/>
      <c r="KNS43" s="45"/>
      <c r="KNT43" s="45"/>
      <c r="KNU43" s="45"/>
      <c r="KNV43" s="45"/>
      <c r="KNW43" s="45"/>
      <c r="KNX43" s="45"/>
      <c r="KNY43" s="45"/>
      <c r="KNZ43" s="45"/>
      <c r="KOA43" s="45"/>
      <c r="KOB43" s="45"/>
      <c r="KOC43" s="45"/>
      <c r="KOD43" s="45"/>
      <c r="KOE43" s="45"/>
      <c r="KOF43" s="45"/>
      <c r="KOG43" s="45"/>
      <c r="KOH43" s="45"/>
      <c r="KOI43" s="45"/>
      <c r="KOJ43" s="45"/>
      <c r="KOK43" s="45"/>
      <c r="KOL43" s="45"/>
      <c r="KOM43" s="45"/>
      <c r="KON43" s="45"/>
      <c r="KOO43" s="45"/>
      <c r="KOP43" s="45"/>
      <c r="KOQ43" s="45"/>
      <c r="KOR43" s="45"/>
      <c r="KOS43" s="45"/>
      <c r="KOT43" s="45"/>
      <c r="KOU43" s="45"/>
      <c r="KOV43" s="45"/>
      <c r="KOW43" s="45"/>
      <c r="KOX43" s="45"/>
      <c r="KOY43" s="45"/>
      <c r="KOZ43" s="45"/>
      <c r="KPA43" s="45"/>
      <c r="KPB43" s="45"/>
      <c r="KPC43" s="45"/>
      <c r="KPD43" s="45"/>
      <c r="KPE43" s="45"/>
      <c r="KPF43" s="45"/>
      <c r="KPG43" s="45"/>
      <c r="KPH43" s="45"/>
      <c r="KPI43" s="45"/>
      <c r="KPJ43" s="45"/>
      <c r="KPK43" s="45"/>
      <c r="KPL43" s="45"/>
      <c r="KPM43" s="45"/>
      <c r="KPN43" s="45"/>
      <c r="KPO43" s="45"/>
      <c r="KPP43" s="45"/>
      <c r="KPQ43" s="45"/>
      <c r="KPR43" s="45"/>
      <c r="KPS43" s="45"/>
      <c r="KPT43" s="45"/>
      <c r="KPU43" s="45"/>
      <c r="KPV43" s="45"/>
      <c r="KPW43" s="45"/>
      <c r="KPX43" s="45"/>
      <c r="KPY43" s="45"/>
      <c r="KPZ43" s="45"/>
      <c r="KQA43" s="45"/>
      <c r="KQB43" s="45"/>
      <c r="KQC43" s="45"/>
      <c r="KQD43" s="45"/>
      <c r="KQE43" s="45"/>
      <c r="KQF43" s="45"/>
      <c r="KQG43" s="45"/>
      <c r="KQH43" s="45"/>
      <c r="KQI43" s="45"/>
      <c r="KQJ43" s="45"/>
      <c r="KQK43" s="45"/>
      <c r="KQL43" s="45"/>
      <c r="KQM43" s="45"/>
      <c r="KQN43" s="45"/>
      <c r="KQO43" s="45"/>
      <c r="KQP43" s="45"/>
      <c r="KQQ43" s="45"/>
      <c r="KQR43" s="45"/>
      <c r="KQS43" s="45"/>
      <c r="KQT43" s="45"/>
      <c r="KQU43" s="45"/>
      <c r="KQV43" s="45"/>
      <c r="KQW43" s="45"/>
      <c r="KQX43" s="45"/>
      <c r="KQY43" s="45"/>
      <c r="KQZ43" s="45"/>
      <c r="KRA43" s="45"/>
      <c r="KRB43" s="45"/>
      <c r="KRC43" s="45"/>
      <c r="KRD43" s="45"/>
      <c r="KRE43" s="45"/>
      <c r="KRF43" s="45"/>
      <c r="KRG43" s="45"/>
      <c r="KRH43" s="45"/>
      <c r="KRI43" s="45"/>
      <c r="KRJ43" s="45"/>
      <c r="KRK43" s="45"/>
      <c r="KRL43" s="45"/>
      <c r="KRM43" s="45"/>
      <c r="KRN43" s="45"/>
      <c r="KRO43" s="45"/>
      <c r="KRP43" s="45"/>
      <c r="KRQ43" s="45"/>
      <c r="KRR43" s="45"/>
      <c r="KRS43" s="45"/>
      <c r="KRT43" s="45"/>
      <c r="KRU43" s="45"/>
      <c r="KRV43" s="45"/>
      <c r="KRW43" s="45"/>
      <c r="KRX43" s="45"/>
      <c r="KRY43" s="45"/>
      <c r="KRZ43" s="45"/>
      <c r="KSA43" s="45"/>
      <c r="KSB43" s="45"/>
      <c r="KSC43" s="45"/>
      <c r="KSD43" s="45"/>
      <c r="KSE43" s="45"/>
      <c r="KSF43" s="45"/>
      <c r="KSG43" s="45"/>
      <c r="KSH43" s="45"/>
      <c r="KSI43" s="45"/>
      <c r="KSJ43" s="45"/>
      <c r="KSK43" s="45"/>
      <c r="KSL43" s="45"/>
      <c r="KSM43" s="45"/>
      <c r="KSN43" s="45"/>
      <c r="KSO43" s="45"/>
      <c r="KSP43" s="45"/>
      <c r="KSQ43" s="45"/>
      <c r="KSR43" s="45"/>
      <c r="KSS43" s="45"/>
      <c r="KST43" s="45"/>
      <c r="KSU43" s="45"/>
      <c r="KSV43" s="45"/>
      <c r="KSW43" s="45"/>
      <c r="KSX43" s="45"/>
      <c r="KSY43" s="45"/>
      <c r="KSZ43" s="45"/>
      <c r="KTA43" s="45"/>
      <c r="KTB43" s="45"/>
      <c r="KTC43" s="45"/>
      <c r="KTD43" s="45"/>
      <c r="KTE43" s="45"/>
      <c r="KTF43" s="45"/>
      <c r="KTG43" s="45"/>
      <c r="KTH43" s="45"/>
      <c r="KTI43" s="45"/>
      <c r="KTJ43" s="45"/>
      <c r="KTK43" s="45"/>
      <c r="KTL43" s="45"/>
      <c r="KTM43" s="45"/>
      <c r="KTN43" s="45"/>
      <c r="KTO43" s="45"/>
      <c r="KTP43" s="45"/>
      <c r="KTQ43" s="45"/>
      <c r="KTR43" s="45"/>
      <c r="KTS43" s="45"/>
      <c r="KTT43" s="45"/>
      <c r="KTU43" s="45"/>
      <c r="KTV43" s="45"/>
      <c r="KTW43" s="45"/>
      <c r="KTX43" s="45"/>
      <c r="KTY43" s="45"/>
      <c r="KTZ43" s="45"/>
      <c r="KUA43" s="45"/>
      <c r="KUB43" s="45"/>
      <c r="KUC43" s="45"/>
      <c r="KUD43" s="45"/>
      <c r="KUE43" s="45"/>
      <c r="KUF43" s="45"/>
      <c r="KUG43" s="45"/>
      <c r="KUH43" s="45"/>
      <c r="KUI43" s="45"/>
      <c r="KUJ43" s="45"/>
      <c r="KUK43" s="45"/>
      <c r="KUL43" s="45"/>
      <c r="KUM43" s="45"/>
      <c r="KUN43" s="45"/>
      <c r="KUO43" s="45"/>
      <c r="KUP43" s="45"/>
      <c r="KUQ43" s="45"/>
      <c r="KUR43" s="45"/>
      <c r="KUS43" s="45"/>
      <c r="KUT43" s="45"/>
      <c r="KUU43" s="45"/>
      <c r="KUV43" s="45"/>
      <c r="KUW43" s="45"/>
      <c r="KUX43" s="45"/>
      <c r="KUY43" s="45"/>
      <c r="KUZ43" s="45"/>
      <c r="KVA43" s="45"/>
      <c r="KVB43" s="45"/>
      <c r="KVC43" s="45"/>
      <c r="KVD43" s="45"/>
      <c r="KVE43" s="45"/>
      <c r="KVF43" s="45"/>
      <c r="KVG43" s="45"/>
      <c r="KVH43" s="45"/>
      <c r="KVI43" s="45"/>
      <c r="KVJ43" s="45"/>
      <c r="KVK43" s="45"/>
      <c r="KVL43" s="45"/>
      <c r="KVM43" s="45"/>
      <c r="KVN43" s="45"/>
      <c r="KVO43" s="45"/>
      <c r="KVP43" s="45"/>
      <c r="KVQ43" s="45"/>
      <c r="KVR43" s="45"/>
      <c r="KVS43" s="45"/>
      <c r="KVT43" s="45"/>
      <c r="KVU43" s="45"/>
      <c r="KVV43" s="45"/>
      <c r="KVW43" s="45"/>
      <c r="KVX43" s="45"/>
      <c r="KVY43" s="45"/>
      <c r="KVZ43" s="45"/>
      <c r="KWA43" s="45"/>
      <c r="KWB43" s="45"/>
      <c r="KWC43" s="45"/>
      <c r="KWD43" s="45"/>
      <c r="KWE43" s="45"/>
      <c r="KWF43" s="45"/>
      <c r="KWG43" s="45"/>
      <c r="KWH43" s="45"/>
      <c r="KWI43" s="45"/>
      <c r="KWJ43" s="45"/>
      <c r="KWK43" s="45"/>
      <c r="KWL43" s="45"/>
      <c r="KWM43" s="45"/>
      <c r="KWN43" s="45"/>
      <c r="KWO43" s="45"/>
      <c r="KWP43" s="45"/>
      <c r="KWQ43" s="45"/>
      <c r="KWR43" s="45"/>
      <c r="KWS43" s="45"/>
      <c r="KWT43" s="45"/>
      <c r="KWU43" s="45"/>
      <c r="KWV43" s="45"/>
      <c r="KWW43" s="45"/>
      <c r="KWX43" s="45"/>
      <c r="KWY43" s="45"/>
      <c r="KWZ43" s="45"/>
      <c r="KXA43" s="45"/>
      <c r="KXB43" s="45"/>
      <c r="KXC43" s="45"/>
      <c r="KXD43" s="45"/>
      <c r="KXE43" s="45"/>
      <c r="KXF43" s="45"/>
      <c r="KXG43" s="45"/>
      <c r="KXH43" s="45"/>
      <c r="KXI43" s="45"/>
      <c r="KXJ43" s="45"/>
      <c r="KXK43" s="45"/>
      <c r="KXL43" s="45"/>
      <c r="KXM43" s="45"/>
      <c r="KXN43" s="45"/>
      <c r="KXO43" s="45"/>
      <c r="KXP43" s="45"/>
      <c r="KXQ43" s="45"/>
      <c r="KXR43" s="45"/>
      <c r="KXS43" s="45"/>
      <c r="KXT43" s="45"/>
      <c r="KXU43" s="45"/>
      <c r="KXV43" s="45"/>
      <c r="KXW43" s="45"/>
      <c r="KXX43" s="45"/>
      <c r="KXY43" s="45"/>
      <c r="KXZ43" s="45"/>
      <c r="KYA43" s="45"/>
      <c r="KYB43" s="45"/>
      <c r="KYC43" s="45"/>
      <c r="KYD43" s="45"/>
      <c r="KYE43" s="45"/>
      <c r="KYF43" s="45"/>
      <c r="KYG43" s="45"/>
      <c r="KYH43" s="45"/>
      <c r="KYI43" s="45"/>
      <c r="KYJ43" s="45"/>
      <c r="KYK43" s="45"/>
      <c r="KYL43" s="45"/>
      <c r="KYM43" s="45"/>
      <c r="KYN43" s="45"/>
      <c r="KYO43" s="45"/>
      <c r="KYP43" s="45"/>
      <c r="KYQ43" s="45"/>
      <c r="KYR43" s="45"/>
      <c r="KYS43" s="45"/>
      <c r="KYT43" s="45"/>
      <c r="KYU43" s="45"/>
      <c r="KYV43" s="45"/>
      <c r="KYW43" s="45"/>
      <c r="KYX43" s="45"/>
      <c r="KYY43" s="45"/>
      <c r="KYZ43" s="45"/>
      <c r="KZA43" s="45"/>
      <c r="KZB43" s="45"/>
      <c r="KZC43" s="45"/>
      <c r="KZD43" s="45"/>
      <c r="KZE43" s="45"/>
      <c r="KZF43" s="45"/>
      <c r="KZG43" s="45"/>
      <c r="KZH43" s="45"/>
      <c r="KZI43" s="45"/>
      <c r="KZJ43" s="45"/>
      <c r="KZK43" s="45"/>
      <c r="KZL43" s="45"/>
      <c r="KZM43" s="45"/>
      <c r="KZN43" s="45"/>
      <c r="KZO43" s="45"/>
      <c r="KZP43" s="45"/>
      <c r="KZQ43" s="45"/>
      <c r="KZR43" s="45"/>
      <c r="KZS43" s="45"/>
      <c r="KZT43" s="45"/>
      <c r="KZU43" s="45"/>
      <c r="KZV43" s="45"/>
      <c r="KZW43" s="45"/>
      <c r="KZX43" s="45"/>
      <c r="KZY43" s="45"/>
      <c r="KZZ43" s="45"/>
      <c r="LAA43" s="45"/>
      <c r="LAB43" s="45"/>
      <c r="LAC43" s="45"/>
      <c r="LAD43" s="45"/>
      <c r="LAE43" s="45"/>
      <c r="LAF43" s="45"/>
      <c r="LAG43" s="45"/>
      <c r="LAH43" s="45"/>
      <c r="LAI43" s="45"/>
      <c r="LAJ43" s="45"/>
      <c r="LAK43" s="45"/>
      <c r="LAL43" s="45"/>
      <c r="LAM43" s="45"/>
      <c r="LAN43" s="45"/>
      <c r="LAO43" s="45"/>
      <c r="LAP43" s="45"/>
      <c r="LAQ43" s="45"/>
      <c r="LAR43" s="45"/>
      <c r="LAS43" s="45"/>
      <c r="LAT43" s="45"/>
      <c r="LAU43" s="45"/>
      <c r="LAV43" s="45"/>
      <c r="LAW43" s="45"/>
      <c r="LAX43" s="45"/>
      <c r="LAY43" s="45"/>
      <c r="LAZ43" s="45"/>
      <c r="LBA43" s="45"/>
      <c r="LBB43" s="45"/>
      <c r="LBC43" s="45"/>
      <c r="LBD43" s="45"/>
      <c r="LBE43" s="45"/>
      <c r="LBF43" s="45"/>
      <c r="LBG43" s="45"/>
      <c r="LBH43" s="45"/>
      <c r="LBI43" s="45"/>
      <c r="LBJ43" s="45"/>
      <c r="LBK43" s="45"/>
      <c r="LBL43" s="45"/>
      <c r="LBM43" s="45"/>
      <c r="LBN43" s="45"/>
      <c r="LBO43" s="45"/>
      <c r="LBP43" s="45"/>
      <c r="LBQ43" s="45"/>
      <c r="LBR43" s="45"/>
      <c r="LBS43" s="45"/>
      <c r="LBT43" s="45"/>
      <c r="LBU43" s="45"/>
      <c r="LBV43" s="45"/>
      <c r="LBW43" s="45"/>
      <c r="LBX43" s="45"/>
      <c r="LBY43" s="45"/>
      <c r="LBZ43" s="45"/>
      <c r="LCA43" s="45"/>
      <c r="LCB43" s="45"/>
      <c r="LCC43" s="45"/>
      <c r="LCD43" s="45"/>
      <c r="LCE43" s="45"/>
      <c r="LCF43" s="45"/>
      <c r="LCG43" s="45"/>
      <c r="LCH43" s="45"/>
      <c r="LCI43" s="45"/>
      <c r="LCJ43" s="45"/>
      <c r="LCK43" s="45"/>
      <c r="LCL43" s="45"/>
      <c r="LCM43" s="45"/>
      <c r="LCN43" s="45"/>
      <c r="LCO43" s="45"/>
      <c r="LCP43" s="45"/>
      <c r="LCQ43" s="45"/>
      <c r="LCR43" s="45"/>
      <c r="LCS43" s="45"/>
      <c r="LCT43" s="45"/>
      <c r="LCU43" s="45"/>
      <c r="LCV43" s="45"/>
      <c r="LCW43" s="45"/>
      <c r="LCX43" s="45"/>
      <c r="LCY43" s="45"/>
      <c r="LCZ43" s="45"/>
      <c r="LDA43" s="45"/>
      <c r="LDB43" s="45"/>
      <c r="LDC43" s="45"/>
      <c r="LDD43" s="45"/>
      <c r="LDE43" s="45"/>
      <c r="LDF43" s="45"/>
      <c r="LDG43" s="45"/>
      <c r="LDH43" s="45"/>
      <c r="LDI43" s="45"/>
      <c r="LDJ43" s="45"/>
      <c r="LDK43" s="45"/>
      <c r="LDL43" s="45"/>
      <c r="LDM43" s="45"/>
      <c r="LDN43" s="45"/>
      <c r="LDO43" s="45"/>
      <c r="LDP43" s="45"/>
      <c r="LDQ43" s="45"/>
      <c r="LDR43" s="45"/>
      <c r="LDS43" s="45"/>
      <c r="LDT43" s="45"/>
      <c r="LDU43" s="45"/>
      <c r="LDV43" s="45"/>
      <c r="LDW43" s="45"/>
      <c r="LDX43" s="45"/>
      <c r="LDY43" s="45"/>
      <c r="LDZ43" s="45"/>
      <c r="LEA43" s="45"/>
      <c r="LEB43" s="45"/>
      <c r="LEC43" s="45"/>
      <c r="LED43" s="45"/>
      <c r="LEE43" s="45"/>
      <c r="LEF43" s="45"/>
      <c r="LEG43" s="45"/>
      <c r="LEH43" s="45"/>
      <c r="LEI43" s="45"/>
      <c r="LEJ43" s="45"/>
      <c r="LEK43" s="45"/>
      <c r="LEL43" s="45"/>
      <c r="LEM43" s="45"/>
      <c r="LEN43" s="45"/>
      <c r="LEO43" s="45"/>
      <c r="LEP43" s="45"/>
      <c r="LEQ43" s="45"/>
      <c r="LER43" s="45"/>
      <c r="LES43" s="45"/>
      <c r="LET43" s="45"/>
      <c r="LEU43" s="45"/>
      <c r="LEV43" s="45"/>
      <c r="LEW43" s="45"/>
      <c r="LEX43" s="45"/>
      <c r="LEY43" s="45"/>
      <c r="LEZ43" s="45"/>
      <c r="LFA43" s="45"/>
      <c r="LFB43" s="45"/>
      <c r="LFC43" s="45"/>
      <c r="LFD43" s="45"/>
      <c r="LFE43" s="45"/>
      <c r="LFF43" s="45"/>
      <c r="LFG43" s="45"/>
      <c r="LFH43" s="45"/>
      <c r="LFI43" s="45"/>
      <c r="LFJ43" s="45"/>
      <c r="LFK43" s="45"/>
      <c r="LFL43" s="45"/>
      <c r="LFM43" s="45"/>
      <c r="LFN43" s="45"/>
      <c r="LFO43" s="45"/>
      <c r="LFP43" s="45"/>
      <c r="LFQ43" s="45"/>
      <c r="LFR43" s="45"/>
      <c r="LFS43" s="45"/>
      <c r="LFT43" s="45"/>
      <c r="LFU43" s="45"/>
      <c r="LFV43" s="45"/>
      <c r="LFW43" s="45"/>
      <c r="LFX43" s="45"/>
      <c r="LFY43" s="45"/>
      <c r="LFZ43" s="45"/>
      <c r="LGA43" s="45"/>
      <c r="LGB43" s="45"/>
      <c r="LGC43" s="45"/>
      <c r="LGD43" s="45"/>
      <c r="LGE43" s="45"/>
      <c r="LGF43" s="45"/>
      <c r="LGG43" s="45"/>
      <c r="LGH43" s="45"/>
      <c r="LGI43" s="45"/>
      <c r="LGJ43" s="45"/>
      <c r="LGK43" s="45"/>
      <c r="LGL43" s="45"/>
      <c r="LGM43" s="45"/>
      <c r="LGN43" s="45"/>
      <c r="LGO43" s="45"/>
      <c r="LGP43" s="45"/>
      <c r="LGQ43" s="45"/>
      <c r="LGR43" s="45"/>
      <c r="LGS43" s="45"/>
      <c r="LGT43" s="45"/>
      <c r="LGU43" s="45"/>
      <c r="LGV43" s="45"/>
      <c r="LGW43" s="45"/>
      <c r="LGX43" s="45"/>
      <c r="LGY43" s="45"/>
      <c r="LGZ43" s="45"/>
      <c r="LHA43" s="45"/>
      <c r="LHB43" s="45"/>
      <c r="LHC43" s="45"/>
      <c r="LHD43" s="45"/>
      <c r="LHE43" s="45"/>
      <c r="LHF43" s="45"/>
      <c r="LHG43" s="45"/>
      <c r="LHH43" s="45"/>
      <c r="LHI43" s="45"/>
      <c r="LHJ43" s="45"/>
      <c r="LHK43" s="45"/>
      <c r="LHL43" s="45"/>
      <c r="LHM43" s="45"/>
      <c r="LHN43" s="45"/>
      <c r="LHO43" s="45"/>
      <c r="LHP43" s="45"/>
      <c r="LHQ43" s="45"/>
      <c r="LHR43" s="45"/>
      <c r="LHS43" s="45"/>
      <c r="LHT43" s="45"/>
      <c r="LHU43" s="45"/>
      <c r="LHV43" s="45"/>
      <c r="LHW43" s="45"/>
      <c r="LHX43" s="45"/>
      <c r="LHY43" s="45"/>
      <c r="LHZ43" s="45"/>
      <c r="LIA43" s="45"/>
      <c r="LIB43" s="45"/>
      <c r="LIC43" s="45"/>
      <c r="LID43" s="45"/>
      <c r="LIE43" s="45"/>
      <c r="LIF43" s="45"/>
      <c r="LIG43" s="45"/>
      <c r="LIH43" s="45"/>
      <c r="LII43" s="45"/>
      <c r="LIJ43" s="45"/>
      <c r="LIK43" s="45"/>
      <c r="LIL43" s="45"/>
      <c r="LIM43" s="45"/>
      <c r="LIN43" s="45"/>
      <c r="LIO43" s="45"/>
      <c r="LIP43" s="45"/>
      <c r="LIQ43" s="45"/>
      <c r="LIR43" s="45"/>
      <c r="LIS43" s="45"/>
      <c r="LIT43" s="45"/>
      <c r="LIU43" s="45"/>
      <c r="LIV43" s="45"/>
      <c r="LIW43" s="45"/>
      <c r="LIX43" s="45"/>
      <c r="LIY43" s="45"/>
      <c r="LIZ43" s="45"/>
      <c r="LJA43" s="45"/>
      <c r="LJB43" s="45"/>
      <c r="LJC43" s="45"/>
      <c r="LJD43" s="45"/>
      <c r="LJE43" s="45"/>
      <c r="LJF43" s="45"/>
      <c r="LJG43" s="45"/>
      <c r="LJH43" s="45"/>
      <c r="LJI43" s="45"/>
      <c r="LJJ43" s="45"/>
      <c r="LJK43" s="45"/>
      <c r="LJL43" s="45"/>
      <c r="LJM43" s="45"/>
      <c r="LJN43" s="45"/>
      <c r="LJO43" s="45"/>
      <c r="LJP43" s="45"/>
      <c r="LJQ43" s="45"/>
      <c r="LJR43" s="45"/>
      <c r="LJS43" s="45"/>
      <c r="LJT43" s="45"/>
      <c r="LJU43" s="45"/>
      <c r="LJV43" s="45"/>
      <c r="LJW43" s="45"/>
      <c r="LJX43" s="45"/>
      <c r="LJY43" s="45"/>
      <c r="LJZ43" s="45"/>
      <c r="LKA43" s="45"/>
      <c r="LKB43" s="45"/>
      <c r="LKC43" s="45"/>
      <c r="LKD43" s="45"/>
      <c r="LKE43" s="45"/>
      <c r="LKF43" s="45"/>
      <c r="LKG43" s="45"/>
      <c r="LKH43" s="45"/>
      <c r="LKI43" s="45"/>
      <c r="LKJ43" s="45"/>
      <c r="LKK43" s="45"/>
      <c r="LKL43" s="45"/>
      <c r="LKM43" s="45"/>
      <c r="LKN43" s="45"/>
      <c r="LKO43" s="45"/>
      <c r="LKP43" s="45"/>
      <c r="LKQ43" s="45"/>
      <c r="LKR43" s="45"/>
      <c r="LKS43" s="45"/>
      <c r="LKT43" s="45"/>
      <c r="LKU43" s="45"/>
      <c r="LKV43" s="45"/>
      <c r="LKW43" s="45"/>
      <c r="LKX43" s="45"/>
      <c r="LKY43" s="45"/>
      <c r="LKZ43" s="45"/>
      <c r="LLA43" s="45"/>
      <c r="LLB43" s="45"/>
      <c r="LLC43" s="45"/>
      <c r="LLD43" s="45"/>
      <c r="LLE43" s="45"/>
      <c r="LLF43" s="45"/>
      <c r="LLG43" s="45"/>
      <c r="LLH43" s="45"/>
      <c r="LLI43" s="45"/>
      <c r="LLJ43" s="45"/>
      <c r="LLK43" s="45"/>
      <c r="LLL43" s="45"/>
      <c r="LLM43" s="45"/>
      <c r="LLN43" s="45"/>
      <c r="LLO43" s="45"/>
      <c r="LLP43" s="45"/>
      <c r="LLQ43" s="45"/>
      <c r="LLR43" s="45"/>
      <c r="LLS43" s="45"/>
      <c r="LLT43" s="45"/>
      <c r="LLU43" s="45"/>
      <c r="LLV43" s="45"/>
      <c r="LLW43" s="45"/>
      <c r="LLX43" s="45"/>
      <c r="LLY43" s="45"/>
      <c r="LLZ43" s="45"/>
      <c r="LMA43" s="45"/>
      <c r="LMB43" s="45"/>
      <c r="LMC43" s="45"/>
      <c r="LMD43" s="45"/>
      <c r="LME43" s="45"/>
      <c r="LMF43" s="45"/>
      <c r="LMG43" s="45"/>
      <c r="LMH43" s="45"/>
      <c r="LMI43" s="45"/>
      <c r="LMJ43" s="45"/>
      <c r="LMK43" s="45"/>
      <c r="LML43" s="45"/>
      <c r="LMM43" s="45"/>
      <c r="LMN43" s="45"/>
      <c r="LMO43" s="45"/>
      <c r="LMP43" s="45"/>
      <c r="LMQ43" s="45"/>
      <c r="LMR43" s="45"/>
      <c r="LMS43" s="45"/>
      <c r="LMT43" s="45"/>
      <c r="LMU43" s="45"/>
      <c r="LMV43" s="45"/>
      <c r="LMW43" s="45"/>
      <c r="LMX43" s="45"/>
      <c r="LMY43" s="45"/>
      <c r="LMZ43" s="45"/>
      <c r="LNA43" s="45"/>
      <c r="LNB43" s="45"/>
      <c r="LNC43" s="45"/>
      <c r="LND43" s="45"/>
      <c r="LNE43" s="45"/>
      <c r="LNF43" s="45"/>
      <c r="LNG43" s="45"/>
      <c r="LNH43" s="45"/>
      <c r="LNI43" s="45"/>
      <c r="LNJ43" s="45"/>
      <c r="LNK43" s="45"/>
      <c r="LNL43" s="45"/>
      <c r="LNM43" s="45"/>
      <c r="LNN43" s="45"/>
      <c r="LNO43" s="45"/>
      <c r="LNP43" s="45"/>
      <c r="LNQ43" s="45"/>
      <c r="LNR43" s="45"/>
      <c r="LNS43" s="45"/>
      <c r="LNT43" s="45"/>
      <c r="LNU43" s="45"/>
      <c r="LNV43" s="45"/>
      <c r="LNW43" s="45"/>
      <c r="LNX43" s="45"/>
      <c r="LNY43" s="45"/>
      <c r="LNZ43" s="45"/>
      <c r="LOA43" s="45"/>
      <c r="LOB43" s="45"/>
      <c r="LOC43" s="45"/>
      <c r="LOD43" s="45"/>
      <c r="LOE43" s="45"/>
      <c r="LOF43" s="45"/>
      <c r="LOG43" s="45"/>
      <c r="LOH43" s="45"/>
      <c r="LOI43" s="45"/>
      <c r="LOJ43" s="45"/>
      <c r="LOK43" s="45"/>
      <c r="LOL43" s="45"/>
      <c r="LOM43" s="45"/>
      <c r="LON43" s="45"/>
      <c r="LOO43" s="45"/>
      <c r="LOP43" s="45"/>
      <c r="LOQ43" s="45"/>
      <c r="LOR43" s="45"/>
      <c r="LOS43" s="45"/>
      <c r="LOT43" s="45"/>
      <c r="LOU43" s="45"/>
      <c r="LOV43" s="45"/>
      <c r="LOW43" s="45"/>
      <c r="LOX43" s="45"/>
      <c r="LOY43" s="45"/>
      <c r="LOZ43" s="45"/>
      <c r="LPA43" s="45"/>
      <c r="LPB43" s="45"/>
      <c r="LPC43" s="45"/>
      <c r="LPD43" s="45"/>
      <c r="LPE43" s="45"/>
      <c r="LPF43" s="45"/>
      <c r="LPG43" s="45"/>
      <c r="LPH43" s="45"/>
      <c r="LPI43" s="45"/>
      <c r="LPJ43" s="45"/>
      <c r="LPK43" s="45"/>
      <c r="LPL43" s="45"/>
      <c r="LPM43" s="45"/>
      <c r="LPN43" s="45"/>
      <c r="LPO43" s="45"/>
      <c r="LPP43" s="45"/>
      <c r="LPQ43" s="45"/>
      <c r="LPR43" s="45"/>
      <c r="LPS43" s="45"/>
      <c r="LPT43" s="45"/>
      <c r="LPU43" s="45"/>
      <c r="LPV43" s="45"/>
      <c r="LPW43" s="45"/>
      <c r="LPX43" s="45"/>
      <c r="LPY43" s="45"/>
      <c r="LPZ43" s="45"/>
      <c r="LQA43" s="45"/>
      <c r="LQB43" s="45"/>
      <c r="LQC43" s="45"/>
      <c r="LQD43" s="45"/>
      <c r="LQE43" s="45"/>
      <c r="LQF43" s="45"/>
      <c r="LQG43" s="45"/>
      <c r="LQH43" s="45"/>
      <c r="LQI43" s="45"/>
      <c r="LQJ43" s="45"/>
      <c r="LQK43" s="45"/>
      <c r="LQL43" s="45"/>
      <c r="LQM43" s="45"/>
      <c r="LQN43" s="45"/>
      <c r="LQO43" s="45"/>
      <c r="LQP43" s="45"/>
      <c r="LQQ43" s="45"/>
      <c r="LQR43" s="45"/>
      <c r="LQS43" s="45"/>
      <c r="LQT43" s="45"/>
      <c r="LQU43" s="45"/>
      <c r="LQV43" s="45"/>
      <c r="LQW43" s="45"/>
      <c r="LQX43" s="45"/>
      <c r="LQY43" s="45"/>
      <c r="LQZ43" s="45"/>
      <c r="LRA43" s="45"/>
      <c r="LRB43" s="45"/>
      <c r="LRC43" s="45"/>
      <c r="LRD43" s="45"/>
      <c r="LRE43" s="45"/>
      <c r="LRF43" s="45"/>
      <c r="LRG43" s="45"/>
      <c r="LRH43" s="45"/>
      <c r="LRI43" s="45"/>
      <c r="LRJ43" s="45"/>
      <c r="LRK43" s="45"/>
      <c r="LRL43" s="45"/>
      <c r="LRM43" s="45"/>
      <c r="LRN43" s="45"/>
      <c r="LRO43" s="45"/>
      <c r="LRP43" s="45"/>
      <c r="LRQ43" s="45"/>
      <c r="LRR43" s="45"/>
      <c r="LRS43" s="45"/>
      <c r="LRT43" s="45"/>
      <c r="LRU43" s="45"/>
      <c r="LRV43" s="45"/>
      <c r="LRW43" s="45"/>
      <c r="LRX43" s="45"/>
      <c r="LRY43" s="45"/>
      <c r="LRZ43" s="45"/>
      <c r="LSA43" s="45"/>
      <c r="LSB43" s="45"/>
      <c r="LSC43" s="45"/>
      <c r="LSD43" s="45"/>
      <c r="LSE43" s="45"/>
      <c r="LSF43" s="45"/>
      <c r="LSG43" s="45"/>
      <c r="LSH43" s="45"/>
      <c r="LSI43" s="45"/>
      <c r="LSJ43" s="45"/>
      <c r="LSK43" s="45"/>
      <c r="LSL43" s="45"/>
      <c r="LSM43" s="45"/>
      <c r="LSN43" s="45"/>
      <c r="LSO43" s="45"/>
      <c r="LSP43" s="45"/>
      <c r="LSQ43" s="45"/>
      <c r="LSR43" s="45"/>
      <c r="LSS43" s="45"/>
      <c r="LST43" s="45"/>
      <c r="LSU43" s="45"/>
      <c r="LSV43" s="45"/>
      <c r="LSW43" s="45"/>
      <c r="LSX43" s="45"/>
      <c r="LSY43" s="45"/>
      <c r="LSZ43" s="45"/>
      <c r="LTA43" s="45"/>
      <c r="LTB43" s="45"/>
      <c r="LTC43" s="45"/>
      <c r="LTD43" s="45"/>
      <c r="LTE43" s="45"/>
      <c r="LTF43" s="45"/>
      <c r="LTG43" s="45"/>
      <c r="LTH43" s="45"/>
      <c r="LTI43" s="45"/>
      <c r="LTJ43" s="45"/>
      <c r="LTK43" s="45"/>
      <c r="LTL43" s="45"/>
      <c r="LTM43" s="45"/>
      <c r="LTN43" s="45"/>
      <c r="LTO43" s="45"/>
      <c r="LTP43" s="45"/>
      <c r="LTQ43" s="45"/>
      <c r="LTR43" s="45"/>
      <c r="LTS43" s="45"/>
      <c r="LTT43" s="45"/>
      <c r="LTU43" s="45"/>
      <c r="LTV43" s="45"/>
      <c r="LTW43" s="45"/>
      <c r="LTX43" s="45"/>
      <c r="LTY43" s="45"/>
      <c r="LTZ43" s="45"/>
      <c r="LUA43" s="45"/>
      <c r="LUB43" s="45"/>
      <c r="LUC43" s="45"/>
      <c r="LUD43" s="45"/>
      <c r="LUE43" s="45"/>
      <c r="LUF43" s="45"/>
      <c r="LUG43" s="45"/>
      <c r="LUH43" s="45"/>
      <c r="LUI43" s="45"/>
      <c r="LUJ43" s="45"/>
      <c r="LUK43" s="45"/>
      <c r="LUL43" s="45"/>
      <c r="LUM43" s="45"/>
      <c r="LUN43" s="45"/>
      <c r="LUO43" s="45"/>
      <c r="LUP43" s="45"/>
      <c r="LUQ43" s="45"/>
      <c r="LUR43" s="45"/>
      <c r="LUS43" s="45"/>
      <c r="LUT43" s="45"/>
      <c r="LUU43" s="45"/>
      <c r="LUV43" s="45"/>
      <c r="LUW43" s="45"/>
      <c r="LUX43" s="45"/>
      <c r="LUY43" s="45"/>
      <c r="LUZ43" s="45"/>
      <c r="LVA43" s="45"/>
      <c r="LVB43" s="45"/>
      <c r="LVC43" s="45"/>
      <c r="LVD43" s="45"/>
      <c r="LVE43" s="45"/>
      <c r="LVF43" s="45"/>
      <c r="LVG43" s="45"/>
      <c r="LVH43" s="45"/>
      <c r="LVI43" s="45"/>
      <c r="LVJ43" s="45"/>
      <c r="LVK43" s="45"/>
      <c r="LVL43" s="45"/>
      <c r="LVM43" s="45"/>
      <c r="LVN43" s="45"/>
      <c r="LVO43" s="45"/>
      <c r="LVP43" s="45"/>
      <c r="LVQ43" s="45"/>
      <c r="LVR43" s="45"/>
      <c r="LVS43" s="45"/>
      <c r="LVT43" s="45"/>
      <c r="LVU43" s="45"/>
      <c r="LVV43" s="45"/>
      <c r="LVW43" s="45"/>
      <c r="LVX43" s="45"/>
      <c r="LVY43" s="45"/>
      <c r="LVZ43" s="45"/>
      <c r="LWA43" s="45"/>
      <c r="LWB43" s="45"/>
      <c r="LWC43" s="45"/>
      <c r="LWD43" s="45"/>
      <c r="LWE43" s="45"/>
      <c r="LWF43" s="45"/>
      <c r="LWG43" s="45"/>
      <c r="LWH43" s="45"/>
      <c r="LWI43" s="45"/>
      <c r="LWJ43" s="45"/>
      <c r="LWK43" s="45"/>
      <c r="LWL43" s="45"/>
      <c r="LWM43" s="45"/>
      <c r="LWN43" s="45"/>
      <c r="LWO43" s="45"/>
      <c r="LWP43" s="45"/>
      <c r="LWQ43" s="45"/>
      <c r="LWR43" s="45"/>
      <c r="LWS43" s="45"/>
      <c r="LWT43" s="45"/>
      <c r="LWU43" s="45"/>
      <c r="LWV43" s="45"/>
      <c r="LWW43" s="45"/>
      <c r="LWX43" s="45"/>
      <c r="LWY43" s="45"/>
      <c r="LWZ43" s="45"/>
      <c r="LXA43" s="45"/>
      <c r="LXB43" s="45"/>
      <c r="LXC43" s="45"/>
      <c r="LXD43" s="45"/>
      <c r="LXE43" s="45"/>
      <c r="LXF43" s="45"/>
      <c r="LXG43" s="45"/>
      <c r="LXH43" s="45"/>
      <c r="LXI43" s="45"/>
      <c r="LXJ43" s="45"/>
      <c r="LXK43" s="45"/>
      <c r="LXL43" s="45"/>
      <c r="LXM43" s="45"/>
      <c r="LXN43" s="45"/>
      <c r="LXO43" s="45"/>
      <c r="LXP43" s="45"/>
      <c r="LXQ43" s="45"/>
      <c r="LXR43" s="45"/>
      <c r="LXS43" s="45"/>
      <c r="LXT43" s="45"/>
      <c r="LXU43" s="45"/>
      <c r="LXV43" s="45"/>
      <c r="LXW43" s="45"/>
      <c r="LXX43" s="45"/>
      <c r="LXY43" s="45"/>
      <c r="LXZ43" s="45"/>
      <c r="LYA43" s="45"/>
      <c r="LYB43" s="45"/>
      <c r="LYC43" s="45"/>
      <c r="LYD43" s="45"/>
      <c r="LYE43" s="45"/>
      <c r="LYF43" s="45"/>
      <c r="LYG43" s="45"/>
      <c r="LYH43" s="45"/>
      <c r="LYI43" s="45"/>
      <c r="LYJ43" s="45"/>
      <c r="LYK43" s="45"/>
      <c r="LYL43" s="45"/>
      <c r="LYM43" s="45"/>
      <c r="LYN43" s="45"/>
      <c r="LYO43" s="45"/>
      <c r="LYP43" s="45"/>
      <c r="LYQ43" s="45"/>
      <c r="LYR43" s="45"/>
      <c r="LYS43" s="45"/>
      <c r="LYT43" s="45"/>
      <c r="LYU43" s="45"/>
      <c r="LYV43" s="45"/>
      <c r="LYW43" s="45"/>
      <c r="LYX43" s="45"/>
      <c r="LYY43" s="45"/>
      <c r="LYZ43" s="45"/>
      <c r="LZA43" s="45"/>
      <c r="LZB43" s="45"/>
      <c r="LZC43" s="45"/>
      <c r="LZD43" s="45"/>
      <c r="LZE43" s="45"/>
      <c r="LZF43" s="45"/>
      <c r="LZG43" s="45"/>
      <c r="LZH43" s="45"/>
      <c r="LZI43" s="45"/>
      <c r="LZJ43" s="45"/>
      <c r="LZK43" s="45"/>
      <c r="LZL43" s="45"/>
      <c r="LZM43" s="45"/>
      <c r="LZN43" s="45"/>
      <c r="LZO43" s="45"/>
      <c r="LZP43" s="45"/>
      <c r="LZQ43" s="45"/>
      <c r="LZR43" s="45"/>
      <c r="LZS43" s="45"/>
      <c r="LZT43" s="45"/>
      <c r="LZU43" s="45"/>
      <c r="LZV43" s="45"/>
      <c r="LZW43" s="45"/>
      <c r="LZX43" s="45"/>
      <c r="LZY43" s="45"/>
      <c r="LZZ43" s="45"/>
      <c r="MAA43" s="45"/>
      <c r="MAB43" s="45"/>
      <c r="MAC43" s="45"/>
      <c r="MAD43" s="45"/>
      <c r="MAE43" s="45"/>
      <c r="MAF43" s="45"/>
      <c r="MAG43" s="45"/>
      <c r="MAH43" s="45"/>
      <c r="MAI43" s="45"/>
      <c r="MAJ43" s="45"/>
      <c r="MAK43" s="45"/>
      <c r="MAL43" s="45"/>
      <c r="MAM43" s="45"/>
      <c r="MAN43" s="45"/>
      <c r="MAO43" s="45"/>
      <c r="MAP43" s="45"/>
      <c r="MAQ43" s="45"/>
      <c r="MAR43" s="45"/>
      <c r="MAS43" s="45"/>
      <c r="MAT43" s="45"/>
      <c r="MAU43" s="45"/>
      <c r="MAV43" s="45"/>
      <c r="MAW43" s="45"/>
      <c r="MAX43" s="45"/>
      <c r="MAY43" s="45"/>
      <c r="MAZ43" s="45"/>
      <c r="MBA43" s="45"/>
      <c r="MBB43" s="45"/>
      <c r="MBC43" s="45"/>
      <c r="MBD43" s="45"/>
      <c r="MBE43" s="45"/>
      <c r="MBF43" s="45"/>
      <c r="MBG43" s="45"/>
      <c r="MBH43" s="45"/>
      <c r="MBI43" s="45"/>
      <c r="MBJ43" s="45"/>
      <c r="MBK43" s="45"/>
      <c r="MBL43" s="45"/>
      <c r="MBM43" s="45"/>
      <c r="MBN43" s="45"/>
      <c r="MBO43" s="45"/>
      <c r="MBP43" s="45"/>
      <c r="MBQ43" s="45"/>
      <c r="MBR43" s="45"/>
      <c r="MBS43" s="45"/>
      <c r="MBT43" s="45"/>
      <c r="MBU43" s="45"/>
      <c r="MBV43" s="45"/>
      <c r="MBW43" s="45"/>
      <c r="MBX43" s="45"/>
      <c r="MBY43" s="45"/>
      <c r="MBZ43" s="45"/>
      <c r="MCA43" s="45"/>
      <c r="MCB43" s="45"/>
      <c r="MCC43" s="45"/>
      <c r="MCD43" s="45"/>
      <c r="MCE43" s="45"/>
      <c r="MCF43" s="45"/>
      <c r="MCG43" s="45"/>
      <c r="MCH43" s="45"/>
      <c r="MCI43" s="45"/>
      <c r="MCJ43" s="45"/>
      <c r="MCK43" s="45"/>
      <c r="MCL43" s="45"/>
      <c r="MCM43" s="45"/>
      <c r="MCN43" s="45"/>
      <c r="MCO43" s="45"/>
      <c r="MCP43" s="45"/>
      <c r="MCQ43" s="45"/>
      <c r="MCR43" s="45"/>
      <c r="MCS43" s="45"/>
      <c r="MCT43" s="45"/>
      <c r="MCU43" s="45"/>
      <c r="MCV43" s="45"/>
      <c r="MCW43" s="45"/>
      <c r="MCX43" s="45"/>
      <c r="MCY43" s="45"/>
      <c r="MCZ43" s="45"/>
      <c r="MDA43" s="45"/>
      <c r="MDB43" s="45"/>
      <c r="MDC43" s="45"/>
      <c r="MDD43" s="45"/>
      <c r="MDE43" s="45"/>
      <c r="MDF43" s="45"/>
      <c r="MDG43" s="45"/>
      <c r="MDH43" s="45"/>
      <c r="MDI43" s="45"/>
      <c r="MDJ43" s="45"/>
      <c r="MDK43" s="45"/>
      <c r="MDL43" s="45"/>
      <c r="MDM43" s="45"/>
      <c r="MDN43" s="45"/>
      <c r="MDO43" s="45"/>
      <c r="MDP43" s="45"/>
      <c r="MDQ43" s="45"/>
      <c r="MDR43" s="45"/>
      <c r="MDS43" s="45"/>
      <c r="MDT43" s="45"/>
      <c r="MDU43" s="45"/>
      <c r="MDV43" s="45"/>
      <c r="MDW43" s="45"/>
      <c r="MDX43" s="45"/>
      <c r="MDY43" s="45"/>
      <c r="MDZ43" s="45"/>
      <c r="MEA43" s="45"/>
      <c r="MEB43" s="45"/>
      <c r="MEC43" s="45"/>
      <c r="MED43" s="45"/>
      <c r="MEE43" s="45"/>
      <c r="MEF43" s="45"/>
      <c r="MEG43" s="45"/>
      <c r="MEH43" s="45"/>
      <c r="MEI43" s="45"/>
      <c r="MEJ43" s="45"/>
      <c r="MEK43" s="45"/>
      <c r="MEL43" s="45"/>
      <c r="MEM43" s="45"/>
      <c r="MEN43" s="45"/>
      <c r="MEO43" s="45"/>
      <c r="MEP43" s="45"/>
      <c r="MEQ43" s="45"/>
      <c r="MER43" s="45"/>
      <c r="MES43" s="45"/>
      <c r="MET43" s="45"/>
      <c r="MEU43" s="45"/>
      <c r="MEV43" s="45"/>
      <c r="MEW43" s="45"/>
      <c r="MEX43" s="45"/>
      <c r="MEY43" s="45"/>
      <c r="MEZ43" s="45"/>
      <c r="MFA43" s="45"/>
      <c r="MFB43" s="45"/>
      <c r="MFC43" s="45"/>
      <c r="MFD43" s="45"/>
      <c r="MFE43" s="45"/>
      <c r="MFF43" s="45"/>
      <c r="MFG43" s="45"/>
      <c r="MFH43" s="45"/>
      <c r="MFI43" s="45"/>
      <c r="MFJ43" s="45"/>
      <c r="MFK43" s="45"/>
      <c r="MFL43" s="45"/>
      <c r="MFM43" s="45"/>
      <c r="MFN43" s="45"/>
      <c r="MFO43" s="45"/>
      <c r="MFP43" s="45"/>
      <c r="MFQ43" s="45"/>
      <c r="MFR43" s="45"/>
      <c r="MFS43" s="45"/>
      <c r="MFT43" s="45"/>
      <c r="MFU43" s="45"/>
      <c r="MFV43" s="45"/>
      <c r="MFW43" s="45"/>
      <c r="MFX43" s="45"/>
      <c r="MFY43" s="45"/>
      <c r="MFZ43" s="45"/>
      <c r="MGA43" s="45"/>
      <c r="MGB43" s="45"/>
      <c r="MGC43" s="45"/>
      <c r="MGD43" s="45"/>
      <c r="MGE43" s="45"/>
      <c r="MGF43" s="45"/>
      <c r="MGG43" s="45"/>
      <c r="MGH43" s="45"/>
      <c r="MGI43" s="45"/>
      <c r="MGJ43" s="45"/>
      <c r="MGK43" s="45"/>
      <c r="MGL43" s="45"/>
      <c r="MGM43" s="45"/>
      <c r="MGN43" s="45"/>
      <c r="MGO43" s="45"/>
      <c r="MGP43" s="45"/>
      <c r="MGQ43" s="45"/>
      <c r="MGR43" s="45"/>
      <c r="MGS43" s="45"/>
      <c r="MGT43" s="45"/>
      <c r="MGU43" s="45"/>
      <c r="MGV43" s="45"/>
      <c r="MGW43" s="45"/>
      <c r="MGX43" s="45"/>
      <c r="MGY43" s="45"/>
      <c r="MGZ43" s="45"/>
      <c r="MHA43" s="45"/>
      <c r="MHB43" s="45"/>
      <c r="MHC43" s="45"/>
      <c r="MHD43" s="45"/>
      <c r="MHE43" s="45"/>
      <c r="MHF43" s="45"/>
      <c r="MHG43" s="45"/>
      <c r="MHH43" s="45"/>
      <c r="MHI43" s="45"/>
      <c r="MHJ43" s="45"/>
      <c r="MHK43" s="45"/>
      <c r="MHL43" s="45"/>
      <c r="MHM43" s="45"/>
      <c r="MHN43" s="45"/>
      <c r="MHO43" s="45"/>
      <c r="MHP43" s="45"/>
      <c r="MHQ43" s="45"/>
      <c r="MHR43" s="45"/>
      <c r="MHS43" s="45"/>
      <c r="MHT43" s="45"/>
      <c r="MHU43" s="45"/>
      <c r="MHV43" s="45"/>
      <c r="MHW43" s="45"/>
      <c r="MHX43" s="45"/>
      <c r="MHY43" s="45"/>
      <c r="MHZ43" s="45"/>
      <c r="MIA43" s="45"/>
      <c r="MIB43" s="45"/>
      <c r="MIC43" s="45"/>
      <c r="MID43" s="45"/>
      <c r="MIE43" s="45"/>
      <c r="MIF43" s="45"/>
      <c r="MIG43" s="45"/>
      <c r="MIH43" s="45"/>
      <c r="MII43" s="45"/>
      <c r="MIJ43" s="45"/>
      <c r="MIK43" s="45"/>
      <c r="MIL43" s="45"/>
      <c r="MIM43" s="45"/>
      <c r="MIN43" s="45"/>
      <c r="MIO43" s="45"/>
      <c r="MIP43" s="45"/>
      <c r="MIQ43" s="45"/>
      <c r="MIR43" s="45"/>
      <c r="MIS43" s="45"/>
      <c r="MIT43" s="45"/>
      <c r="MIU43" s="45"/>
      <c r="MIV43" s="45"/>
      <c r="MIW43" s="45"/>
      <c r="MIX43" s="45"/>
      <c r="MIY43" s="45"/>
      <c r="MIZ43" s="45"/>
      <c r="MJA43" s="45"/>
      <c r="MJB43" s="45"/>
      <c r="MJC43" s="45"/>
      <c r="MJD43" s="45"/>
      <c r="MJE43" s="45"/>
      <c r="MJF43" s="45"/>
      <c r="MJG43" s="45"/>
      <c r="MJH43" s="45"/>
      <c r="MJI43" s="45"/>
      <c r="MJJ43" s="45"/>
      <c r="MJK43" s="45"/>
      <c r="MJL43" s="45"/>
      <c r="MJM43" s="45"/>
      <c r="MJN43" s="45"/>
      <c r="MJO43" s="45"/>
      <c r="MJP43" s="45"/>
      <c r="MJQ43" s="45"/>
      <c r="MJR43" s="45"/>
      <c r="MJS43" s="45"/>
      <c r="MJT43" s="45"/>
      <c r="MJU43" s="45"/>
      <c r="MJV43" s="45"/>
      <c r="MJW43" s="45"/>
      <c r="MJX43" s="45"/>
      <c r="MJY43" s="45"/>
      <c r="MJZ43" s="45"/>
      <c r="MKA43" s="45"/>
      <c r="MKB43" s="45"/>
      <c r="MKC43" s="45"/>
      <c r="MKD43" s="45"/>
      <c r="MKE43" s="45"/>
      <c r="MKF43" s="45"/>
      <c r="MKG43" s="45"/>
      <c r="MKH43" s="45"/>
      <c r="MKI43" s="45"/>
      <c r="MKJ43" s="45"/>
      <c r="MKK43" s="45"/>
      <c r="MKL43" s="45"/>
      <c r="MKM43" s="45"/>
      <c r="MKN43" s="45"/>
      <c r="MKO43" s="45"/>
      <c r="MKP43" s="45"/>
      <c r="MKQ43" s="45"/>
      <c r="MKR43" s="45"/>
      <c r="MKS43" s="45"/>
      <c r="MKT43" s="45"/>
      <c r="MKU43" s="45"/>
      <c r="MKV43" s="45"/>
      <c r="MKW43" s="45"/>
      <c r="MKX43" s="45"/>
      <c r="MKY43" s="45"/>
      <c r="MKZ43" s="45"/>
      <c r="MLA43" s="45"/>
      <c r="MLB43" s="45"/>
      <c r="MLC43" s="45"/>
      <c r="MLD43" s="45"/>
      <c r="MLE43" s="45"/>
      <c r="MLF43" s="45"/>
      <c r="MLG43" s="45"/>
      <c r="MLH43" s="45"/>
      <c r="MLI43" s="45"/>
      <c r="MLJ43" s="45"/>
      <c r="MLK43" s="45"/>
      <c r="MLL43" s="45"/>
      <c r="MLM43" s="45"/>
      <c r="MLN43" s="45"/>
      <c r="MLO43" s="45"/>
      <c r="MLP43" s="45"/>
      <c r="MLQ43" s="45"/>
      <c r="MLR43" s="45"/>
      <c r="MLS43" s="45"/>
      <c r="MLT43" s="45"/>
      <c r="MLU43" s="45"/>
      <c r="MLV43" s="45"/>
      <c r="MLW43" s="45"/>
      <c r="MLX43" s="45"/>
      <c r="MLY43" s="45"/>
      <c r="MLZ43" s="45"/>
      <c r="MMA43" s="45"/>
      <c r="MMB43" s="45"/>
      <c r="MMC43" s="45"/>
      <c r="MMD43" s="45"/>
      <c r="MME43" s="45"/>
      <c r="MMF43" s="45"/>
      <c r="MMG43" s="45"/>
      <c r="MMH43" s="45"/>
      <c r="MMI43" s="45"/>
      <c r="MMJ43" s="45"/>
      <c r="MMK43" s="45"/>
      <c r="MML43" s="45"/>
      <c r="MMM43" s="45"/>
      <c r="MMN43" s="45"/>
      <c r="MMO43" s="45"/>
      <c r="MMP43" s="45"/>
      <c r="MMQ43" s="45"/>
      <c r="MMR43" s="45"/>
      <c r="MMS43" s="45"/>
      <c r="MMT43" s="45"/>
      <c r="MMU43" s="45"/>
      <c r="MMV43" s="45"/>
      <c r="MMW43" s="45"/>
      <c r="MMX43" s="45"/>
      <c r="MMY43" s="45"/>
      <c r="MMZ43" s="45"/>
      <c r="MNA43" s="45"/>
      <c r="MNB43" s="45"/>
      <c r="MNC43" s="45"/>
      <c r="MND43" s="45"/>
      <c r="MNE43" s="45"/>
      <c r="MNF43" s="45"/>
      <c r="MNG43" s="45"/>
      <c r="MNH43" s="45"/>
      <c r="MNI43" s="45"/>
      <c r="MNJ43" s="45"/>
      <c r="MNK43" s="45"/>
      <c r="MNL43" s="45"/>
      <c r="MNM43" s="45"/>
      <c r="MNN43" s="45"/>
      <c r="MNO43" s="45"/>
      <c r="MNP43" s="45"/>
      <c r="MNQ43" s="45"/>
      <c r="MNR43" s="45"/>
      <c r="MNS43" s="45"/>
      <c r="MNT43" s="45"/>
      <c r="MNU43" s="45"/>
      <c r="MNV43" s="45"/>
      <c r="MNW43" s="45"/>
      <c r="MNX43" s="45"/>
      <c r="MNY43" s="45"/>
      <c r="MNZ43" s="45"/>
      <c r="MOA43" s="45"/>
      <c r="MOB43" s="45"/>
      <c r="MOC43" s="45"/>
      <c r="MOD43" s="45"/>
      <c r="MOE43" s="45"/>
      <c r="MOF43" s="45"/>
      <c r="MOG43" s="45"/>
      <c r="MOH43" s="45"/>
      <c r="MOI43" s="45"/>
      <c r="MOJ43" s="45"/>
      <c r="MOK43" s="45"/>
      <c r="MOL43" s="45"/>
      <c r="MOM43" s="45"/>
      <c r="MON43" s="45"/>
      <c r="MOO43" s="45"/>
      <c r="MOP43" s="45"/>
      <c r="MOQ43" s="45"/>
      <c r="MOR43" s="45"/>
      <c r="MOS43" s="45"/>
      <c r="MOT43" s="45"/>
      <c r="MOU43" s="45"/>
      <c r="MOV43" s="45"/>
      <c r="MOW43" s="45"/>
      <c r="MOX43" s="45"/>
      <c r="MOY43" s="45"/>
      <c r="MOZ43" s="45"/>
      <c r="MPA43" s="45"/>
      <c r="MPB43" s="45"/>
      <c r="MPC43" s="45"/>
      <c r="MPD43" s="45"/>
      <c r="MPE43" s="45"/>
      <c r="MPF43" s="45"/>
      <c r="MPG43" s="45"/>
      <c r="MPH43" s="45"/>
      <c r="MPI43" s="45"/>
      <c r="MPJ43" s="45"/>
      <c r="MPK43" s="45"/>
      <c r="MPL43" s="45"/>
      <c r="MPM43" s="45"/>
      <c r="MPN43" s="45"/>
      <c r="MPO43" s="45"/>
      <c r="MPP43" s="45"/>
      <c r="MPQ43" s="45"/>
      <c r="MPR43" s="45"/>
      <c r="MPS43" s="45"/>
      <c r="MPT43" s="45"/>
      <c r="MPU43" s="45"/>
      <c r="MPV43" s="45"/>
      <c r="MPW43" s="45"/>
      <c r="MPX43" s="45"/>
      <c r="MPY43" s="45"/>
      <c r="MPZ43" s="45"/>
      <c r="MQA43" s="45"/>
      <c r="MQB43" s="45"/>
      <c r="MQC43" s="45"/>
      <c r="MQD43" s="45"/>
      <c r="MQE43" s="45"/>
      <c r="MQF43" s="45"/>
      <c r="MQG43" s="45"/>
      <c r="MQH43" s="45"/>
      <c r="MQI43" s="45"/>
      <c r="MQJ43" s="45"/>
      <c r="MQK43" s="45"/>
      <c r="MQL43" s="45"/>
      <c r="MQM43" s="45"/>
      <c r="MQN43" s="45"/>
      <c r="MQO43" s="45"/>
      <c r="MQP43" s="45"/>
      <c r="MQQ43" s="45"/>
      <c r="MQR43" s="45"/>
      <c r="MQS43" s="45"/>
      <c r="MQT43" s="45"/>
      <c r="MQU43" s="45"/>
      <c r="MQV43" s="45"/>
      <c r="MQW43" s="45"/>
      <c r="MQX43" s="45"/>
      <c r="MQY43" s="45"/>
      <c r="MQZ43" s="45"/>
      <c r="MRA43" s="45"/>
      <c r="MRB43" s="45"/>
      <c r="MRC43" s="45"/>
      <c r="MRD43" s="45"/>
      <c r="MRE43" s="45"/>
      <c r="MRF43" s="45"/>
      <c r="MRG43" s="45"/>
      <c r="MRH43" s="45"/>
      <c r="MRI43" s="45"/>
      <c r="MRJ43" s="45"/>
      <c r="MRK43" s="45"/>
      <c r="MRL43" s="45"/>
      <c r="MRM43" s="45"/>
      <c r="MRN43" s="45"/>
      <c r="MRO43" s="45"/>
      <c r="MRP43" s="45"/>
      <c r="MRQ43" s="45"/>
      <c r="MRR43" s="45"/>
      <c r="MRS43" s="45"/>
      <c r="MRT43" s="45"/>
      <c r="MRU43" s="45"/>
      <c r="MRV43" s="45"/>
      <c r="MRW43" s="45"/>
      <c r="MRX43" s="45"/>
      <c r="MRY43" s="45"/>
      <c r="MRZ43" s="45"/>
      <c r="MSA43" s="45"/>
      <c r="MSB43" s="45"/>
      <c r="MSC43" s="45"/>
      <c r="MSD43" s="45"/>
      <c r="MSE43" s="45"/>
      <c r="MSF43" s="45"/>
      <c r="MSG43" s="45"/>
      <c r="MSH43" s="45"/>
      <c r="MSI43" s="45"/>
      <c r="MSJ43" s="45"/>
      <c r="MSK43" s="45"/>
      <c r="MSL43" s="45"/>
      <c r="MSM43" s="45"/>
      <c r="MSN43" s="45"/>
      <c r="MSO43" s="45"/>
      <c r="MSP43" s="45"/>
      <c r="MSQ43" s="45"/>
      <c r="MSR43" s="45"/>
      <c r="MSS43" s="45"/>
      <c r="MST43" s="45"/>
      <c r="MSU43" s="45"/>
      <c r="MSV43" s="45"/>
      <c r="MSW43" s="45"/>
      <c r="MSX43" s="45"/>
      <c r="MSY43" s="45"/>
      <c r="MSZ43" s="45"/>
      <c r="MTA43" s="45"/>
      <c r="MTB43" s="45"/>
      <c r="MTC43" s="45"/>
      <c r="MTD43" s="45"/>
      <c r="MTE43" s="45"/>
      <c r="MTF43" s="45"/>
      <c r="MTG43" s="45"/>
      <c r="MTH43" s="45"/>
      <c r="MTI43" s="45"/>
      <c r="MTJ43" s="45"/>
      <c r="MTK43" s="45"/>
      <c r="MTL43" s="45"/>
      <c r="MTM43" s="45"/>
      <c r="MTN43" s="45"/>
      <c r="MTO43" s="45"/>
      <c r="MTP43" s="45"/>
      <c r="MTQ43" s="45"/>
      <c r="MTR43" s="45"/>
      <c r="MTS43" s="45"/>
      <c r="MTT43" s="45"/>
      <c r="MTU43" s="45"/>
      <c r="MTV43" s="45"/>
      <c r="MTW43" s="45"/>
      <c r="MTX43" s="45"/>
      <c r="MTY43" s="45"/>
      <c r="MTZ43" s="45"/>
      <c r="MUA43" s="45"/>
      <c r="MUB43" s="45"/>
      <c r="MUC43" s="45"/>
      <c r="MUD43" s="45"/>
      <c r="MUE43" s="45"/>
      <c r="MUF43" s="45"/>
      <c r="MUG43" s="45"/>
      <c r="MUH43" s="45"/>
      <c r="MUI43" s="45"/>
      <c r="MUJ43" s="45"/>
      <c r="MUK43" s="45"/>
      <c r="MUL43" s="45"/>
      <c r="MUM43" s="45"/>
      <c r="MUN43" s="45"/>
      <c r="MUO43" s="45"/>
      <c r="MUP43" s="45"/>
      <c r="MUQ43" s="45"/>
      <c r="MUR43" s="45"/>
      <c r="MUS43" s="45"/>
      <c r="MUT43" s="45"/>
      <c r="MUU43" s="45"/>
      <c r="MUV43" s="45"/>
      <c r="MUW43" s="45"/>
      <c r="MUX43" s="45"/>
      <c r="MUY43" s="45"/>
      <c r="MUZ43" s="45"/>
      <c r="MVA43" s="45"/>
      <c r="MVB43" s="45"/>
      <c r="MVC43" s="45"/>
      <c r="MVD43" s="45"/>
      <c r="MVE43" s="45"/>
      <c r="MVF43" s="45"/>
      <c r="MVG43" s="45"/>
      <c r="MVH43" s="45"/>
      <c r="MVI43" s="45"/>
      <c r="MVJ43" s="45"/>
      <c r="MVK43" s="45"/>
      <c r="MVL43" s="45"/>
      <c r="MVM43" s="45"/>
      <c r="MVN43" s="45"/>
      <c r="MVO43" s="45"/>
      <c r="MVP43" s="45"/>
      <c r="MVQ43" s="45"/>
      <c r="MVR43" s="45"/>
      <c r="MVS43" s="45"/>
      <c r="MVT43" s="45"/>
      <c r="MVU43" s="45"/>
      <c r="MVV43" s="45"/>
      <c r="MVW43" s="45"/>
      <c r="MVX43" s="45"/>
      <c r="MVY43" s="45"/>
      <c r="MVZ43" s="45"/>
      <c r="MWA43" s="45"/>
      <c r="MWB43" s="45"/>
      <c r="MWC43" s="45"/>
      <c r="MWD43" s="45"/>
      <c r="MWE43" s="45"/>
      <c r="MWF43" s="45"/>
      <c r="MWG43" s="45"/>
      <c r="MWH43" s="45"/>
      <c r="MWI43" s="45"/>
      <c r="MWJ43" s="45"/>
      <c r="MWK43" s="45"/>
      <c r="MWL43" s="45"/>
      <c r="MWM43" s="45"/>
      <c r="MWN43" s="45"/>
      <c r="MWO43" s="45"/>
      <c r="MWP43" s="45"/>
      <c r="MWQ43" s="45"/>
      <c r="MWR43" s="45"/>
      <c r="MWS43" s="45"/>
      <c r="MWT43" s="45"/>
      <c r="MWU43" s="45"/>
      <c r="MWV43" s="45"/>
      <c r="MWW43" s="45"/>
      <c r="MWX43" s="45"/>
      <c r="MWY43" s="45"/>
      <c r="MWZ43" s="45"/>
      <c r="MXA43" s="45"/>
      <c r="MXB43" s="45"/>
      <c r="MXC43" s="45"/>
      <c r="MXD43" s="45"/>
      <c r="MXE43" s="45"/>
      <c r="MXF43" s="45"/>
      <c r="MXG43" s="45"/>
      <c r="MXH43" s="45"/>
      <c r="MXI43" s="45"/>
      <c r="MXJ43" s="45"/>
      <c r="MXK43" s="45"/>
      <c r="MXL43" s="45"/>
      <c r="MXM43" s="45"/>
      <c r="MXN43" s="45"/>
      <c r="MXO43" s="45"/>
      <c r="MXP43" s="45"/>
      <c r="MXQ43" s="45"/>
      <c r="MXR43" s="45"/>
      <c r="MXS43" s="45"/>
      <c r="MXT43" s="45"/>
      <c r="MXU43" s="45"/>
      <c r="MXV43" s="45"/>
      <c r="MXW43" s="45"/>
      <c r="MXX43" s="45"/>
      <c r="MXY43" s="45"/>
      <c r="MXZ43" s="45"/>
      <c r="MYA43" s="45"/>
      <c r="MYB43" s="45"/>
      <c r="MYC43" s="45"/>
      <c r="MYD43" s="45"/>
      <c r="MYE43" s="45"/>
      <c r="MYF43" s="45"/>
      <c r="MYG43" s="45"/>
      <c r="MYH43" s="45"/>
      <c r="MYI43" s="45"/>
      <c r="MYJ43" s="45"/>
      <c r="MYK43" s="45"/>
      <c r="MYL43" s="45"/>
      <c r="MYM43" s="45"/>
      <c r="MYN43" s="45"/>
      <c r="MYO43" s="45"/>
      <c r="MYP43" s="45"/>
      <c r="MYQ43" s="45"/>
      <c r="MYR43" s="45"/>
      <c r="MYS43" s="45"/>
      <c r="MYT43" s="45"/>
      <c r="MYU43" s="45"/>
      <c r="MYV43" s="45"/>
      <c r="MYW43" s="45"/>
      <c r="MYX43" s="45"/>
      <c r="MYY43" s="45"/>
      <c r="MYZ43" s="45"/>
      <c r="MZA43" s="45"/>
      <c r="MZB43" s="45"/>
      <c r="MZC43" s="45"/>
      <c r="MZD43" s="45"/>
      <c r="MZE43" s="45"/>
      <c r="MZF43" s="45"/>
      <c r="MZG43" s="45"/>
      <c r="MZH43" s="45"/>
      <c r="MZI43" s="45"/>
      <c r="MZJ43" s="45"/>
      <c r="MZK43" s="45"/>
      <c r="MZL43" s="45"/>
      <c r="MZM43" s="45"/>
      <c r="MZN43" s="45"/>
      <c r="MZO43" s="45"/>
      <c r="MZP43" s="45"/>
      <c r="MZQ43" s="45"/>
      <c r="MZR43" s="45"/>
      <c r="MZS43" s="45"/>
      <c r="MZT43" s="45"/>
      <c r="MZU43" s="45"/>
      <c r="MZV43" s="45"/>
      <c r="MZW43" s="45"/>
      <c r="MZX43" s="45"/>
      <c r="MZY43" s="45"/>
      <c r="MZZ43" s="45"/>
      <c r="NAA43" s="45"/>
      <c r="NAB43" s="45"/>
      <c r="NAC43" s="45"/>
      <c r="NAD43" s="45"/>
      <c r="NAE43" s="45"/>
      <c r="NAF43" s="45"/>
      <c r="NAG43" s="45"/>
      <c r="NAH43" s="45"/>
      <c r="NAI43" s="45"/>
      <c r="NAJ43" s="45"/>
      <c r="NAK43" s="45"/>
      <c r="NAL43" s="45"/>
      <c r="NAM43" s="45"/>
      <c r="NAN43" s="45"/>
      <c r="NAO43" s="45"/>
      <c r="NAP43" s="45"/>
      <c r="NAQ43" s="45"/>
      <c r="NAR43" s="45"/>
      <c r="NAS43" s="45"/>
      <c r="NAT43" s="45"/>
      <c r="NAU43" s="45"/>
      <c r="NAV43" s="45"/>
      <c r="NAW43" s="45"/>
      <c r="NAX43" s="45"/>
      <c r="NAY43" s="45"/>
      <c r="NAZ43" s="45"/>
      <c r="NBA43" s="45"/>
      <c r="NBB43" s="45"/>
      <c r="NBC43" s="45"/>
      <c r="NBD43" s="45"/>
      <c r="NBE43" s="45"/>
      <c r="NBF43" s="45"/>
      <c r="NBG43" s="45"/>
      <c r="NBH43" s="45"/>
      <c r="NBI43" s="45"/>
      <c r="NBJ43" s="45"/>
      <c r="NBK43" s="45"/>
      <c r="NBL43" s="45"/>
      <c r="NBM43" s="45"/>
      <c r="NBN43" s="45"/>
      <c r="NBO43" s="45"/>
      <c r="NBP43" s="45"/>
      <c r="NBQ43" s="45"/>
      <c r="NBR43" s="45"/>
      <c r="NBS43" s="45"/>
      <c r="NBT43" s="45"/>
      <c r="NBU43" s="45"/>
      <c r="NBV43" s="45"/>
      <c r="NBW43" s="45"/>
      <c r="NBX43" s="45"/>
      <c r="NBY43" s="45"/>
      <c r="NBZ43" s="45"/>
      <c r="NCA43" s="45"/>
      <c r="NCB43" s="45"/>
      <c r="NCC43" s="45"/>
      <c r="NCD43" s="45"/>
      <c r="NCE43" s="45"/>
      <c r="NCF43" s="45"/>
      <c r="NCG43" s="45"/>
      <c r="NCH43" s="45"/>
      <c r="NCI43" s="45"/>
      <c r="NCJ43" s="45"/>
      <c r="NCK43" s="45"/>
      <c r="NCL43" s="45"/>
      <c r="NCM43" s="45"/>
      <c r="NCN43" s="45"/>
      <c r="NCO43" s="45"/>
      <c r="NCP43" s="45"/>
      <c r="NCQ43" s="45"/>
      <c r="NCR43" s="45"/>
      <c r="NCS43" s="45"/>
      <c r="NCT43" s="45"/>
      <c r="NCU43" s="45"/>
      <c r="NCV43" s="45"/>
      <c r="NCW43" s="45"/>
      <c r="NCX43" s="45"/>
      <c r="NCY43" s="45"/>
      <c r="NCZ43" s="45"/>
      <c r="NDA43" s="45"/>
      <c r="NDB43" s="45"/>
      <c r="NDC43" s="45"/>
      <c r="NDD43" s="45"/>
      <c r="NDE43" s="45"/>
      <c r="NDF43" s="45"/>
      <c r="NDG43" s="45"/>
      <c r="NDH43" s="45"/>
      <c r="NDI43" s="45"/>
      <c r="NDJ43" s="45"/>
      <c r="NDK43" s="45"/>
      <c r="NDL43" s="45"/>
      <c r="NDM43" s="45"/>
      <c r="NDN43" s="45"/>
      <c r="NDO43" s="45"/>
      <c r="NDP43" s="45"/>
      <c r="NDQ43" s="45"/>
      <c r="NDR43" s="45"/>
      <c r="NDS43" s="45"/>
      <c r="NDT43" s="45"/>
      <c r="NDU43" s="45"/>
      <c r="NDV43" s="45"/>
      <c r="NDW43" s="45"/>
      <c r="NDX43" s="45"/>
      <c r="NDY43" s="45"/>
      <c r="NDZ43" s="45"/>
      <c r="NEA43" s="45"/>
      <c r="NEB43" s="45"/>
      <c r="NEC43" s="45"/>
      <c r="NED43" s="45"/>
      <c r="NEE43" s="45"/>
      <c r="NEF43" s="45"/>
      <c r="NEG43" s="45"/>
      <c r="NEH43" s="45"/>
      <c r="NEI43" s="45"/>
      <c r="NEJ43" s="45"/>
      <c r="NEK43" s="45"/>
      <c r="NEL43" s="45"/>
      <c r="NEM43" s="45"/>
      <c r="NEN43" s="45"/>
      <c r="NEO43" s="45"/>
      <c r="NEP43" s="45"/>
      <c r="NEQ43" s="45"/>
      <c r="NER43" s="45"/>
      <c r="NES43" s="45"/>
      <c r="NET43" s="45"/>
      <c r="NEU43" s="45"/>
      <c r="NEV43" s="45"/>
      <c r="NEW43" s="45"/>
      <c r="NEX43" s="45"/>
      <c r="NEY43" s="45"/>
      <c r="NEZ43" s="45"/>
      <c r="NFA43" s="45"/>
      <c r="NFB43" s="45"/>
      <c r="NFC43" s="45"/>
      <c r="NFD43" s="45"/>
      <c r="NFE43" s="45"/>
      <c r="NFF43" s="45"/>
      <c r="NFG43" s="45"/>
      <c r="NFH43" s="45"/>
      <c r="NFI43" s="45"/>
      <c r="NFJ43" s="45"/>
      <c r="NFK43" s="45"/>
      <c r="NFL43" s="45"/>
      <c r="NFM43" s="45"/>
      <c r="NFN43" s="45"/>
      <c r="NFO43" s="45"/>
      <c r="NFP43" s="45"/>
      <c r="NFQ43" s="45"/>
      <c r="NFR43" s="45"/>
      <c r="NFS43" s="45"/>
      <c r="NFT43" s="45"/>
      <c r="NFU43" s="45"/>
      <c r="NFV43" s="45"/>
      <c r="NFW43" s="45"/>
      <c r="NFX43" s="45"/>
      <c r="NFY43" s="45"/>
      <c r="NFZ43" s="45"/>
      <c r="NGA43" s="45"/>
      <c r="NGB43" s="45"/>
      <c r="NGC43" s="45"/>
      <c r="NGD43" s="45"/>
      <c r="NGE43" s="45"/>
      <c r="NGF43" s="45"/>
      <c r="NGG43" s="45"/>
      <c r="NGH43" s="45"/>
      <c r="NGI43" s="45"/>
      <c r="NGJ43" s="45"/>
      <c r="NGK43" s="45"/>
      <c r="NGL43" s="45"/>
      <c r="NGM43" s="45"/>
      <c r="NGN43" s="45"/>
      <c r="NGO43" s="45"/>
      <c r="NGP43" s="45"/>
      <c r="NGQ43" s="45"/>
      <c r="NGR43" s="45"/>
      <c r="NGS43" s="45"/>
      <c r="NGT43" s="45"/>
      <c r="NGU43" s="45"/>
      <c r="NGV43" s="45"/>
      <c r="NGW43" s="45"/>
      <c r="NGX43" s="45"/>
      <c r="NGY43" s="45"/>
      <c r="NGZ43" s="45"/>
      <c r="NHA43" s="45"/>
      <c r="NHB43" s="45"/>
      <c r="NHC43" s="45"/>
      <c r="NHD43" s="45"/>
      <c r="NHE43" s="45"/>
      <c r="NHF43" s="45"/>
      <c r="NHG43" s="45"/>
      <c r="NHH43" s="45"/>
      <c r="NHI43" s="45"/>
      <c r="NHJ43" s="45"/>
      <c r="NHK43" s="45"/>
      <c r="NHL43" s="45"/>
      <c r="NHM43" s="45"/>
      <c r="NHN43" s="45"/>
      <c r="NHO43" s="45"/>
      <c r="NHP43" s="45"/>
      <c r="NHQ43" s="45"/>
      <c r="NHR43" s="45"/>
      <c r="NHS43" s="45"/>
      <c r="NHT43" s="45"/>
      <c r="NHU43" s="45"/>
      <c r="NHV43" s="45"/>
      <c r="NHW43" s="45"/>
      <c r="NHX43" s="45"/>
      <c r="NHY43" s="45"/>
      <c r="NHZ43" s="45"/>
      <c r="NIA43" s="45"/>
      <c r="NIB43" s="45"/>
      <c r="NIC43" s="45"/>
      <c r="NID43" s="45"/>
      <c r="NIE43" s="45"/>
      <c r="NIF43" s="45"/>
      <c r="NIG43" s="45"/>
      <c r="NIH43" s="45"/>
      <c r="NII43" s="45"/>
      <c r="NIJ43" s="45"/>
      <c r="NIK43" s="45"/>
      <c r="NIL43" s="45"/>
      <c r="NIM43" s="45"/>
      <c r="NIN43" s="45"/>
      <c r="NIO43" s="45"/>
      <c r="NIP43" s="45"/>
      <c r="NIQ43" s="45"/>
      <c r="NIR43" s="45"/>
      <c r="NIS43" s="45"/>
      <c r="NIT43" s="45"/>
      <c r="NIU43" s="45"/>
      <c r="NIV43" s="45"/>
      <c r="NIW43" s="45"/>
      <c r="NIX43" s="45"/>
      <c r="NIY43" s="45"/>
      <c r="NIZ43" s="45"/>
      <c r="NJA43" s="45"/>
      <c r="NJB43" s="45"/>
      <c r="NJC43" s="45"/>
      <c r="NJD43" s="45"/>
      <c r="NJE43" s="45"/>
      <c r="NJF43" s="45"/>
      <c r="NJG43" s="45"/>
      <c r="NJH43" s="45"/>
      <c r="NJI43" s="45"/>
      <c r="NJJ43" s="45"/>
      <c r="NJK43" s="45"/>
      <c r="NJL43" s="45"/>
      <c r="NJM43" s="45"/>
      <c r="NJN43" s="45"/>
      <c r="NJO43" s="45"/>
      <c r="NJP43" s="45"/>
      <c r="NJQ43" s="45"/>
      <c r="NJR43" s="45"/>
      <c r="NJS43" s="45"/>
      <c r="NJT43" s="45"/>
      <c r="NJU43" s="45"/>
      <c r="NJV43" s="45"/>
      <c r="NJW43" s="45"/>
      <c r="NJX43" s="45"/>
      <c r="NJY43" s="45"/>
      <c r="NJZ43" s="45"/>
      <c r="NKA43" s="45"/>
      <c r="NKB43" s="45"/>
      <c r="NKC43" s="45"/>
      <c r="NKD43" s="45"/>
      <c r="NKE43" s="45"/>
      <c r="NKF43" s="45"/>
      <c r="NKG43" s="45"/>
      <c r="NKH43" s="45"/>
      <c r="NKI43" s="45"/>
      <c r="NKJ43" s="45"/>
      <c r="NKK43" s="45"/>
      <c r="NKL43" s="45"/>
      <c r="NKM43" s="45"/>
      <c r="NKN43" s="45"/>
      <c r="NKO43" s="45"/>
      <c r="NKP43" s="45"/>
      <c r="NKQ43" s="45"/>
      <c r="NKR43" s="45"/>
      <c r="NKS43" s="45"/>
      <c r="NKT43" s="45"/>
      <c r="NKU43" s="45"/>
      <c r="NKV43" s="45"/>
      <c r="NKW43" s="45"/>
      <c r="NKX43" s="45"/>
      <c r="NKY43" s="45"/>
      <c r="NKZ43" s="45"/>
      <c r="NLA43" s="45"/>
      <c r="NLB43" s="45"/>
      <c r="NLC43" s="45"/>
      <c r="NLD43" s="45"/>
      <c r="NLE43" s="45"/>
      <c r="NLF43" s="45"/>
      <c r="NLG43" s="45"/>
      <c r="NLH43" s="45"/>
      <c r="NLI43" s="45"/>
      <c r="NLJ43" s="45"/>
      <c r="NLK43" s="45"/>
      <c r="NLL43" s="45"/>
      <c r="NLM43" s="45"/>
      <c r="NLN43" s="45"/>
      <c r="NLO43" s="45"/>
      <c r="NLP43" s="45"/>
      <c r="NLQ43" s="45"/>
      <c r="NLR43" s="45"/>
      <c r="NLS43" s="45"/>
      <c r="NLT43" s="45"/>
      <c r="NLU43" s="45"/>
      <c r="NLV43" s="45"/>
      <c r="NLW43" s="45"/>
      <c r="NLX43" s="45"/>
      <c r="NLY43" s="45"/>
      <c r="NLZ43" s="45"/>
      <c r="NMA43" s="45"/>
      <c r="NMB43" s="45"/>
      <c r="NMC43" s="45"/>
      <c r="NMD43" s="45"/>
      <c r="NME43" s="45"/>
      <c r="NMF43" s="45"/>
      <c r="NMG43" s="45"/>
      <c r="NMH43" s="45"/>
      <c r="NMI43" s="45"/>
      <c r="NMJ43" s="45"/>
      <c r="NMK43" s="45"/>
      <c r="NML43" s="45"/>
      <c r="NMM43" s="45"/>
      <c r="NMN43" s="45"/>
      <c r="NMO43" s="45"/>
      <c r="NMP43" s="45"/>
      <c r="NMQ43" s="45"/>
      <c r="NMR43" s="45"/>
      <c r="NMS43" s="45"/>
      <c r="NMT43" s="45"/>
      <c r="NMU43" s="45"/>
      <c r="NMV43" s="45"/>
      <c r="NMW43" s="45"/>
      <c r="NMX43" s="45"/>
      <c r="NMY43" s="45"/>
      <c r="NMZ43" s="45"/>
      <c r="NNA43" s="45"/>
      <c r="NNB43" s="45"/>
      <c r="NNC43" s="45"/>
      <c r="NND43" s="45"/>
      <c r="NNE43" s="45"/>
      <c r="NNF43" s="45"/>
      <c r="NNG43" s="45"/>
      <c r="NNH43" s="45"/>
      <c r="NNI43" s="45"/>
      <c r="NNJ43" s="45"/>
      <c r="NNK43" s="45"/>
      <c r="NNL43" s="45"/>
      <c r="NNM43" s="45"/>
      <c r="NNN43" s="45"/>
      <c r="NNO43" s="45"/>
      <c r="NNP43" s="45"/>
      <c r="NNQ43" s="45"/>
      <c r="NNR43" s="45"/>
      <c r="NNS43" s="45"/>
      <c r="NNT43" s="45"/>
      <c r="NNU43" s="45"/>
      <c r="NNV43" s="45"/>
      <c r="NNW43" s="45"/>
      <c r="NNX43" s="45"/>
      <c r="NNY43" s="45"/>
      <c r="NNZ43" s="45"/>
      <c r="NOA43" s="45"/>
      <c r="NOB43" s="45"/>
      <c r="NOC43" s="45"/>
      <c r="NOD43" s="45"/>
      <c r="NOE43" s="45"/>
      <c r="NOF43" s="45"/>
      <c r="NOG43" s="45"/>
      <c r="NOH43" s="45"/>
      <c r="NOI43" s="45"/>
      <c r="NOJ43" s="45"/>
      <c r="NOK43" s="45"/>
      <c r="NOL43" s="45"/>
      <c r="NOM43" s="45"/>
      <c r="NON43" s="45"/>
      <c r="NOO43" s="45"/>
      <c r="NOP43" s="45"/>
      <c r="NOQ43" s="45"/>
      <c r="NOR43" s="45"/>
      <c r="NOS43" s="45"/>
      <c r="NOT43" s="45"/>
      <c r="NOU43" s="45"/>
      <c r="NOV43" s="45"/>
      <c r="NOW43" s="45"/>
      <c r="NOX43" s="45"/>
      <c r="NOY43" s="45"/>
      <c r="NOZ43" s="45"/>
      <c r="NPA43" s="45"/>
      <c r="NPB43" s="45"/>
      <c r="NPC43" s="45"/>
      <c r="NPD43" s="45"/>
      <c r="NPE43" s="45"/>
      <c r="NPF43" s="45"/>
      <c r="NPG43" s="45"/>
      <c r="NPH43" s="45"/>
      <c r="NPI43" s="45"/>
      <c r="NPJ43" s="45"/>
      <c r="NPK43" s="45"/>
      <c r="NPL43" s="45"/>
      <c r="NPM43" s="45"/>
      <c r="NPN43" s="45"/>
      <c r="NPO43" s="45"/>
      <c r="NPP43" s="45"/>
      <c r="NPQ43" s="45"/>
      <c r="NPR43" s="45"/>
      <c r="NPS43" s="45"/>
      <c r="NPT43" s="45"/>
      <c r="NPU43" s="45"/>
      <c r="NPV43" s="45"/>
      <c r="NPW43" s="45"/>
      <c r="NPX43" s="45"/>
      <c r="NPY43" s="45"/>
      <c r="NPZ43" s="45"/>
      <c r="NQA43" s="45"/>
      <c r="NQB43" s="45"/>
      <c r="NQC43" s="45"/>
      <c r="NQD43" s="45"/>
      <c r="NQE43" s="45"/>
      <c r="NQF43" s="45"/>
      <c r="NQG43" s="45"/>
      <c r="NQH43" s="45"/>
      <c r="NQI43" s="45"/>
      <c r="NQJ43" s="45"/>
      <c r="NQK43" s="45"/>
      <c r="NQL43" s="45"/>
      <c r="NQM43" s="45"/>
      <c r="NQN43" s="45"/>
      <c r="NQO43" s="45"/>
      <c r="NQP43" s="45"/>
      <c r="NQQ43" s="45"/>
      <c r="NQR43" s="45"/>
      <c r="NQS43" s="45"/>
      <c r="NQT43" s="45"/>
      <c r="NQU43" s="45"/>
      <c r="NQV43" s="45"/>
      <c r="NQW43" s="45"/>
      <c r="NQX43" s="45"/>
      <c r="NQY43" s="45"/>
      <c r="NQZ43" s="45"/>
      <c r="NRA43" s="45"/>
      <c r="NRB43" s="45"/>
      <c r="NRC43" s="45"/>
      <c r="NRD43" s="45"/>
      <c r="NRE43" s="45"/>
      <c r="NRF43" s="45"/>
      <c r="NRG43" s="45"/>
      <c r="NRH43" s="45"/>
      <c r="NRI43" s="45"/>
      <c r="NRJ43" s="45"/>
      <c r="NRK43" s="45"/>
      <c r="NRL43" s="45"/>
      <c r="NRM43" s="45"/>
      <c r="NRN43" s="45"/>
      <c r="NRO43" s="45"/>
      <c r="NRP43" s="45"/>
      <c r="NRQ43" s="45"/>
      <c r="NRR43" s="45"/>
      <c r="NRS43" s="45"/>
      <c r="NRT43" s="45"/>
      <c r="NRU43" s="45"/>
      <c r="NRV43" s="45"/>
      <c r="NRW43" s="45"/>
      <c r="NRX43" s="45"/>
      <c r="NRY43" s="45"/>
      <c r="NRZ43" s="45"/>
      <c r="NSA43" s="45"/>
      <c r="NSB43" s="45"/>
      <c r="NSC43" s="45"/>
      <c r="NSD43" s="45"/>
      <c r="NSE43" s="45"/>
      <c r="NSF43" s="45"/>
      <c r="NSG43" s="45"/>
      <c r="NSH43" s="45"/>
      <c r="NSI43" s="45"/>
      <c r="NSJ43" s="45"/>
      <c r="NSK43" s="45"/>
      <c r="NSL43" s="45"/>
      <c r="NSM43" s="45"/>
      <c r="NSN43" s="45"/>
      <c r="NSO43" s="45"/>
      <c r="NSP43" s="45"/>
      <c r="NSQ43" s="45"/>
      <c r="NSR43" s="45"/>
      <c r="NSS43" s="45"/>
      <c r="NST43" s="45"/>
      <c r="NSU43" s="45"/>
      <c r="NSV43" s="45"/>
      <c r="NSW43" s="45"/>
      <c r="NSX43" s="45"/>
      <c r="NSY43" s="45"/>
      <c r="NSZ43" s="45"/>
      <c r="NTA43" s="45"/>
      <c r="NTB43" s="45"/>
      <c r="NTC43" s="45"/>
      <c r="NTD43" s="45"/>
      <c r="NTE43" s="45"/>
      <c r="NTF43" s="45"/>
      <c r="NTG43" s="45"/>
      <c r="NTH43" s="45"/>
      <c r="NTI43" s="45"/>
      <c r="NTJ43" s="45"/>
      <c r="NTK43" s="45"/>
      <c r="NTL43" s="45"/>
      <c r="NTM43" s="45"/>
      <c r="NTN43" s="45"/>
      <c r="NTO43" s="45"/>
      <c r="NTP43" s="45"/>
      <c r="NTQ43" s="45"/>
      <c r="NTR43" s="45"/>
      <c r="NTS43" s="45"/>
      <c r="NTT43" s="45"/>
      <c r="NTU43" s="45"/>
      <c r="NTV43" s="45"/>
      <c r="NTW43" s="45"/>
      <c r="NTX43" s="45"/>
      <c r="NTY43" s="45"/>
      <c r="NTZ43" s="45"/>
      <c r="NUA43" s="45"/>
      <c r="NUB43" s="45"/>
      <c r="NUC43" s="45"/>
      <c r="NUD43" s="45"/>
      <c r="NUE43" s="45"/>
      <c r="NUF43" s="45"/>
      <c r="NUG43" s="45"/>
      <c r="NUH43" s="45"/>
      <c r="NUI43" s="45"/>
      <c r="NUJ43" s="45"/>
      <c r="NUK43" s="45"/>
      <c r="NUL43" s="45"/>
      <c r="NUM43" s="45"/>
      <c r="NUN43" s="45"/>
      <c r="NUO43" s="45"/>
      <c r="NUP43" s="45"/>
      <c r="NUQ43" s="45"/>
      <c r="NUR43" s="45"/>
      <c r="NUS43" s="45"/>
      <c r="NUT43" s="45"/>
      <c r="NUU43" s="45"/>
      <c r="NUV43" s="45"/>
      <c r="NUW43" s="45"/>
      <c r="NUX43" s="45"/>
      <c r="NUY43" s="45"/>
      <c r="NUZ43" s="45"/>
      <c r="NVA43" s="45"/>
      <c r="NVB43" s="45"/>
      <c r="NVC43" s="45"/>
      <c r="NVD43" s="45"/>
      <c r="NVE43" s="45"/>
      <c r="NVF43" s="45"/>
      <c r="NVG43" s="45"/>
      <c r="NVH43" s="45"/>
      <c r="NVI43" s="45"/>
      <c r="NVJ43" s="45"/>
      <c r="NVK43" s="45"/>
      <c r="NVL43" s="45"/>
      <c r="NVM43" s="45"/>
      <c r="NVN43" s="45"/>
      <c r="NVO43" s="45"/>
      <c r="NVP43" s="45"/>
      <c r="NVQ43" s="45"/>
      <c r="NVR43" s="45"/>
      <c r="NVS43" s="45"/>
      <c r="NVT43" s="45"/>
      <c r="NVU43" s="45"/>
      <c r="NVV43" s="45"/>
      <c r="NVW43" s="45"/>
      <c r="NVX43" s="45"/>
      <c r="NVY43" s="45"/>
      <c r="NVZ43" s="45"/>
      <c r="NWA43" s="45"/>
      <c r="NWB43" s="45"/>
      <c r="NWC43" s="45"/>
      <c r="NWD43" s="45"/>
      <c r="NWE43" s="45"/>
      <c r="NWF43" s="45"/>
      <c r="NWG43" s="45"/>
      <c r="NWH43" s="45"/>
      <c r="NWI43" s="45"/>
      <c r="NWJ43" s="45"/>
      <c r="NWK43" s="45"/>
      <c r="NWL43" s="45"/>
      <c r="NWM43" s="45"/>
      <c r="NWN43" s="45"/>
      <c r="NWO43" s="45"/>
      <c r="NWP43" s="45"/>
      <c r="NWQ43" s="45"/>
      <c r="NWR43" s="45"/>
      <c r="NWS43" s="45"/>
      <c r="NWT43" s="45"/>
      <c r="NWU43" s="45"/>
      <c r="NWV43" s="45"/>
      <c r="NWW43" s="45"/>
      <c r="NWX43" s="45"/>
      <c r="NWY43" s="45"/>
      <c r="NWZ43" s="45"/>
      <c r="NXA43" s="45"/>
      <c r="NXB43" s="45"/>
      <c r="NXC43" s="45"/>
      <c r="NXD43" s="45"/>
      <c r="NXE43" s="45"/>
      <c r="NXF43" s="45"/>
      <c r="NXG43" s="45"/>
      <c r="NXH43" s="45"/>
      <c r="NXI43" s="45"/>
      <c r="NXJ43" s="45"/>
      <c r="NXK43" s="45"/>
      <c r="NXL43" s="45"/>
      <c r="NXM43" s="45"/>
      <c r="NXN43" s="45"/>
      <c r="NXO43" s="45"/>
      <c r="NXP43" s="45"/>
      <c r="NXQ43" s="45"/>
      <c r="NXR43" s="45"/>
      <c r="NXS43" s="45"/>
      <c r="NXT43" s="45"/>
      <c r="NXU43" s="45"/>
      <c r="NXV43" s="45"/>
      <c r="NXW43" s="45"/>
      <c r="NXX43" s="45"/>
      <c r="NXY43" s="45"/>
      <c r="NXZ43" s="45"/>
      <c r="NYA43" s="45"/>
      <c r="NYB43" s="45"/>
      <c r="NYC43" s="45"/>
      <c r="NYD43" s="45"/>
      <c r="NYE43" s="45"/>
      <c r="NYF43" s="45"/>
      <c r="NYG43" s="45"/>
      <c r="NYH43" s="45"/>
      <c r="NYI43" s="45"/>
      <c r="NYJ43" s="45"/>
      <c r="NYK43" s="45"/>
      <c r="NYL43" s="45"/>
      <c r="NYM43" s="45"/>
      <c r="NYN43" s="45"/>
      <c r="NYO43" s="45"/>
      <c r="NYP43" s="45"/>
      <c r="NYQ43" s="45"/>
      <c r="NYR43" s="45"/>
      <c r="NYS43" s="45"/>
      <c r="NYT43" s="45"/>
      <c r="NYU43" s="45"/>
      <c r="NYV43" s="45"/>
      <c r="NYW43" s="45"/>
      <c r="NYX43" s="45"/>
      <c r="NYY43" s="45"/>
      <c r="NYZ43" s="45"/>
      <c r="NZA43" s="45"/>
      <c r="NZB43" s="45"/>
      <c r="NZC43" s="45"/>
      <c r="NZD43" s="45"/>
      <c r="NZE43" s="45"/>
      <c r="NZF43" s="45"/>
      <c r="NZG43" s="45"/>
      <c r="NZH43" s="45"/>
      <c r="NZI43" s="45"/>
      <c r="NZJ43" s="45"/>
      <c r="NZK43" s="45"/>
      <c r="NZL43" s="45"/>
      <c r="NZM43" s="45"/>
      <c r="NZN43" s="45"/>
      <c r="NZO43" s="45"/>
      <c r="NZP43" s="45"/>
      <c r="NZQ43" s="45"/>
      <c r="NZR43" s="45"/>
      <c r="NZS43" s="45"/>
      <c r="NZT43" s="45"/>
      <c r="NZU43" s="45"/>
      <c r="NZV43" s="45"/>
      <c r="NZW43" s="45"/>
      <c r="NZX43" s="45"/>
      <c r="NZY43" s="45"/>
      <c r="NZZ43" s="45"/>
      <c r="OAA43" s="45"/>
      <c r="OAB43" s="45"/>
      <c r="OAC43" s="45"/>
      <c r="OAD43" s="45"/>
      <c r="OAE43" s="45"/>
      <c r="OAF43" s="45"/>
      <c r="OAG43" s="45"/>
      <c r="OAH43" s="45"/>
      <c r="OAI43" s="45"/>
      <c r="OAJ43" s="45"/>
      <c r="OAK43" s="45"/>
      <c r="OAL43" s="45"/>
      <c r="OAM43" s="45"/>
      <c r="OAN43" s="45"/>
      <c r="OAO43" s="45"/>
      <c r="OAP43" s="45"/>
      <c r="OAQ43" s="45"/>
      <c r="OAR43" s="45"/>
      <c r="OAS43" s="45"/>
      <c r="OAT43" s="45"/>
      <c r="OAU43" s="45"/>
      <c r="OAV43" s="45"/>
      <c r="OAW43" s="45"/>
      <c r="OAX43" s="45"/>
      <c r="OAY43" s="45"/>
      <c r="OAZ43" s="45"/>
      <c r="OBA43" s="45"/>
      <c r="OBB43" s="45"/>
      <c r="OBC43" s="45"/>
      <c r="OBD43" s="45"/>
      <c r="OBE43" s="45"/>
      <c r="OBF43" s="45"/>
      <c r="OBG43" s="45"/>
      <c r="OBH43" s="45"/>
      <c r="OBI43" s="45"/>
      <c r="OBJ43" s="45"/>
      <c r="OBK43" s="45"/>
      <c r="OBL43" s="45"/>
      <c r="OBM43" s="45"/>
      <c r="OBN43" s="45"/>
      <c r="OBO43" s="45"/>
      <c r="OBP43" s="45"/>
      <c r="OBQ43" s="45"/>
      <c r="OBR43" s="45"/>
      <c r="OBS43" s="45"/>
      <c r="OBT43" s="45"/>
      <c r="OBU43" s="45"/>
      <c r="OBV43" s="45"/>
      <c r="OBW43" s="45"/>
      <c r="OBX43" s="45"/>
      <c r="OBY43" s="45"/>
      <c r="OBZ43" s="45"/>
      <c r="OCA43" s="45"/>
      <c r="OCB43" s="45"/>
      <c r="OCC43" s="45"/>
      <c r="OCD43" s="45"/>
      <c r="OCE43" s="45"/>
      <c r="OCF43" s="45"/>
      <c r="OCG43" s="45"/>
      <c r="OCH43" s="45"/>
      <c r="OCI43" s="45"/>
      <c r="OCJ43" s="45"/>
      <c r="OCK43" s="45"/>
      <c r="OCL43" s="45"/>
      <c r="OCM43" s="45"/>
      <c r="OCN43" s="45"/>
      <c r="OCO43" s="45"/>
      <c r="OCP43" s="45"/>
      <c r="OCQ43" s="45"/>
      <c r="OCR43" s="45"/>
      <c r="OCS43" s="45"/>
      <c r="OCT43" s="45"/>
      <c r="OCU43" s="45"/>
      <c r="OCV43" s="45"/>
      <c r="OCW43" s="45"/>
      <c r="OCX43" s="45"/>
      <c r="OCY43" s="45"/>
      <c r="OCZ43" s="45"/>
      <c r="ODA43" s="45"/>
      <c r="ODB43" s="45"/>
      <c r="ODC43" s="45"/>
      <c r="ODD43" s="45"/>
      <c r="ODE43" s="45"/>
      <c r="ODF43" s="45"/>
      <c r="ODG43" s="45"/>
      <c r="ODH43" s="45"/>
      <c r="ODI43" s="45"/>
      <c r="ODJ43" s="45"/>
      <c r="ODK43" s="45"/>
      <c r="ODL43" s="45"/>
      <c r="ODM43" s="45"/>
      <c r="ODN43" s="45"/>
      <c r="ODO43" s="45"/>
      <c r="ODP43" s="45"/>
      <c r="ODQ43" s="45"/>
      <c r="ODR43" s="45"/>
      <c r="ODS43" s="45"/>
      <c r="ODT43" s="45"/>
      <c r="ODU43" s="45"/>
      <c r="ODV43" s="45"/>
      <c r="ODW43" s="45"/>
      <c r="ODX43" s="45"/>
      <c r="ODY43" s="45"/>
      <c r="ODZ43" s="45"/>
      <c r="OEA43" s="45"/>
      <c r="OEB43" s="45"/>
      <c r="OEC43" s="45"/>
      <c r="OED43" s="45"/>
      <c r="OEE43" s="45"/>
      <c r="OEF43" s="45"/>
      <c r="OEG43" s="45"/>
      <c r="OEH43" s="45"/>
      <c r="OEI43" s="45"/>
      <c r="OEJ43" s="45"/>
      <c r="OEK43" s="45"/>
      <c r="OEL43" s="45"/>
      <c r="OEM43" s="45"/>
      <c r="OEN43" s="45"/>
      <c r="OEO43" s="45"/>
      <c r="OEP43" s="45"/>
      <c r="OEQ43" s="45"/>
      <c r="OER43" s="45"/>
      <c r="OES43" s="45"/>
      <c r="OET43" s="45"/>
      <c r="OEU43" s="45"/>
      <c r="OEV43" s="45"/>
      <c r="OEW43" s="45"/>
      <c r="OEX43" s="45"/>
      <c r="OEY43" s="45"/>
      <c r="OEZ43" s="45"/>
      <c r="OFA43" s="45"/>
      <c r="OFB43" s="45"/>
      <c r="OFC43" s="45"/>
      <c r="OFD43" s="45"/>
      <c r="OFE43" s="45"/>
      <c r="OFF43" s="45"/>
      <c r="OFG43" s="45"/>
      <c r="OFH43" s="45"/>
      <c r="OFI43" s="45"/>
      <c r="OFJ43" s="45"/>
      <c r="OFK43" s="45"/>
      <c r="OFL43" s="45"/>
      <c r="OFM43" s="45"/>
      <c r="OFN43" s="45"/>
      <c r="OFO43" s="45"/>
      <c r="OFP43" s="45"/>
      <c r="OFQ43" s="45"/>
      <c r="OFR43" s="45"/>
      <c r="OFS43" s="45"/>
      <c r="OFT43" s="45"/>
      <c r="OFU43" s="45"/>
      <c r="OFV43" s="45"/>
      <c r="OFW43" s="45"/>
      <c r="OFX43" s="45"/>
      <c r="OFY43" s="45"/>
      <c r="OFZ43" s="45"/>
      <c r="OGA43" s="45"/>
      <c r="OGB43" s="45"/>
      <c r="OGC43" s="45"/>
      <c r="OGD43" s="45"/>
      <c r="OGE43" s="45"/>
      <c r="OGF43" s="45"/>
      <c r="OGG43" s="45"/>
      <c r="OGH43" s="45"/>
      <c r="OGI43" s="45"/>
      <c r="OGJ43" s="45"/>
      <c r="OGK43" s="45"/>
      <c r="OGL43" s="45"/>
      <c r="OGM43" s="45"/>
      <c r="OGN43" s="45"/>
      <c r="OGO43" s="45"/>
      <c r="OGP43" s="45"/>
      <c r="OGQ43" s="45"/>
      <c r="OGR43" s="45"/>
      <c r="OGS43" s="45"/>
      <c r="OGT43" s="45"/>
      <c r="OGU43" s="45"/>
      <c r="OGV43" s="45"/>
      <c r="OGW43" s="45"/>
      <c r="OGX43" s="45"/>
      <c r="OGY43" s="45"/>
      <c r="OGZ43" s="45"/>
      <c r="OHA43" s="45"/>
      <c r="OHB43" s="45"/>
      <c r="OHC43" s="45"/>
      <c r="OHD43" s="45"/>
      <c r="OHE43" s="45"/>
      <c r="OHF43" s="45"/>
      <c r="OHG43" s="45"/>
      <c r="OHH43" s="45"/>
      <c r="OHI43" s="45"/>
      <c r="OHJ43" s="45"/>
      <c r="OHK43" s="45"/>
      <c r="OHL43" s="45"/>
      <c r="OHM43" s="45"/>
      <c r="OHN43" s="45"/>
      <c r="OHO43" s="45"/>
      <c r="OHP43" s="45"/>
      <c r="OHQ43" s="45"/>
      <c r="OHR43" s="45"/>
      <c r="OHS43" s="45"/>
      <c r="OHT43" s="45"/>
      <c r="OHU43" s="45"/>
      <c r="OHV43" s="45"/>
      <c r="OHW43" s="45"/>
      <c r="OHX43" s="45"/>
      <c r="OHY43" s="45"/>
      <c r="OHZ43" s="45"/>
      <c r="OIA43" s="45"/>
      <c r="OIB43" s="45"/>
      <c r="OIC43" s="45"/>
      <c r="OID43" s="45"/>
      <c r="OIE43" s="45"/>
      <c r="OIF43" s="45"/>
      <c r="OIG43" s="45"/>
      <c r="OIH43" s="45"/>
      <c r="OII43" s="45"/>
      <c r="OIJ43" s="45"/>
      <c r="OIK43" s="45"/>
      <c r="OIL43" s="45"/>
      <c r="OIM43" s="45"/>
      <c r="OIN43" s="45"/>
      <c r="OIO43" s="45"/>
      <c r="OIP43" s="45"/>
      <c r="OIQ43" s="45"/>
      <c r="OIR43" s="45"/>
      <c r="OIS43" s="45"/>
      <c r="OIT43" s="45"/>
      <c r="OIU43" s="45"/>
      <c r="OIV43" s="45"/>
      <c r="OIW43" s="45"/>
      <c r="OIX43" s="45"/>
      <c r="OIY43" s="45"/>
      <c r="OIZ43" s="45"/>
      <c r="OJA43" s="45"/>
      <c r="OJB43" s="45"/>
      <c r="OJC43" s="45"/>
      <c r="OJD43" s="45"/>
      <c r="OJE43" s="45"/>
      <c r="OJF43" s="45"/>
      <c r="OJG43" s="45"/>
      <c r="OJH43" s="45"/>
      <c r="OJI43" s="45"/>
      <c r="OJJ43" s="45"/>
      <c r="OJK43" s="45"/>
      <c r="OJL43" s="45"/>
      <c r="OJM43" s="45"/>
      <c r="OJN43" s="45"/>
      <c r="OJO43" s="45"/>
      <c r="OJP43" s="45"/>
      <c r="OJQ43" s="45"/>
      <c r="OJR43" s="45"/>
      <c r="OJS43" s="45"/>
      <c r="OJT43" s="45"/>
      <c r="OJU43" s="45"/>
      <c r="OJV43" s="45"/>
      <c r="OJW43" s="45"/>
      <c r="OJX43" s="45"/>
      <c r="OJY43" s="45"/>
      <c r="OJZ43" s="45"/>
      <c r="OKA43" s="45"/>
      <c r="OKB43" s="45"/>
      <c r="OKC43" s="45"/>
      <c r="OKD43" s="45"/>
      <c r="OKE43" s="45"/>
      <c r="OKF43" s="45"/>
      <c r="OKG43" s="45"/>
      <c r="OKH43" s="45"/>
      <c r="OKI43" s="45"/>
      <c r="OKJ43" s="45"/>
      <c r="OKK43" s="45"/>
      <c r="OKL43" s="45"/>
      <c r="OKM43" s="45"/>
      <c r="OKN43" s="45"/>
      <c r="OKO43" s="45"/>
      <c r="OKP43" s="45"/>
      <c r="OKQ43" s="45"/>
      <c r="OKR43" s="45"/>
      <c r="OKS43" s="45"/>
      <c r="OKT43" s="45"/>
      <c r="OKU43" s="45"/>
      <c r="OKV43" s="45"/>
      <c r="OKW43" s="45"/>
      <c r="OKX43" s="45"/>
      <c r="OKY43" s="45"/>
      <c r="OKZ43" s="45"/>
      <c r="OLA43" s="45"/>
      <c r="OLB43" s="45"/>
      <c r="OLC43" s="45"/>
      <c r="OLD43" s="45"/>
      <c r="OLE43" s="45"/>
      <c r="OLF43" s="45"/>
      <c r="OLG43" s="45"/>
      <c r="OLH43" s="45"/>
      <c r="OLI43" s="45"/>
      <c r="OLJ43" s="45"/>
      <c r="OLK43" s="45"/>
      <c r="OLL43" s="45"/>
      <c r="OLM43" s="45"/>
      <c r="OLN43" s="45"/>
      <c r="OLO43" s="45"/>
      <c r="OLP43" s="45"/>
      <c r="OLQ43" s="45"/>
      <c r="OLR43" s="45"/>
      <c r="OLS43" s="45"/>
      <c r="OLT43" s="45"/>
      <c r="OLU43" s="45"/>
      <c r="OLV43" s="45"/>
      <c r="OLW43" s="45"/>
      <c r="OLX43" s="45"/>
      <c r="OLY43" s="45"/>
      <c r="OLZ43" s="45"/>
      <c r="OMA43" s="45"/>
      <c r="OMB43" s="45"/>
      <c r="OMC43" s="45"/>
      <c r="OMD43" s="45"/>
      <c r="OME43" s="45"/>
      <c r="OMF43" s="45"/>
      <c r="OMG43" s="45"/>
      <c r="OMH43" s="45"/>
      <c r="OMI43" s="45"/>
      <c r="OMJ43" s="45"/>
      <c r="OMK43" s="45"/>
      <c r="OML43" s="45"/>
      <c r="OMM43" s="45"/>
      <c r="OMN43" s="45"/>
      <c r="OMO43" s="45"/>
      <c r="OMP43" s="45"/>
      <c r="OMQ43" s="45"/>
      <c r="OMR43" s="45"/>
      <c r="OMS43" s="45"/>
      <c r="OMT43" s="45"/>
      <c r="OMU43" s="45"/>
      <c r="OMV43" s="45"/>
      <c r="OMW43" s="45"/>
      <c r="OMX43" s="45"/>
      <c r="OMY43" s="45"/>
      <c r="OMZ43" s="45"/>
      <c r="ONA43" s="45"/>
      <c r="ONB43" s="45"/>
      <c r="ONC43" s="45"/>
      <c r="OND43" s="45"/>
      <c r="ONE43" s="45"/>
      <c r="ONF43" s="45"/>
      <c r="ONG43" s="45"/>
      <c r="ONH43" s="45"/>
      <c r="ONI43" s="45"/>
      <c r="ONJ43" s="45"/>
      <c r="ONK43" s="45"/>
      <c r="ONL43" s="45"/>
      <c r="ONM43" s="45"/>
      <c r="ONN43" s="45"/>
      <c r="ONO43" s="45"/>
      <c r="ONP43" s="45"/>
      <c r="ONQ43" s="45"/>
      <c r="ONR43" s="45"/>
      <c r="ONS43" s="45"/>
      <c r="ONT43" s="45"/>
      <c r="ONU43" s="45"/>
      <c r="ONV43" s="45"/>
      <c r="ONW43" s="45"/>
      <c r="ONX43" s="45"/>
      <c r="ONY43" s="45"/>
      <c r="ONZ43" s="45"/>
      <c r="OOA43" s="45"/>
      <c r="OOB43" s="45"/>
      <c r="OOC43" s="45"/>
      <c r="OOD43" s="45"/>
      <c r="OOE43" s="45"/>
      <c r="OOF43" s="45"/>
      <c r="OOG43" s="45"/>
      <c r="OOH43" s="45"/>
      <c r="OOI43" s="45"/>
      <c r="OOJ43" s="45"/>
      <c r="OOK43" s="45"/>
      <c r="OOL43" s="45"/>
      <c r="OOM43" s="45"/>
      <c r="OON43" s="45"/>
      <c r="OOO43" s="45"/>
      <c r="OOP43" s="45"/>
      <c r="OOQ43" s="45"/>
      <c r="OOR43" s="45"/>
      <c r="OOS43" s="45"/>
      <c r="OOT43" s="45"/>
      <c r="OOU43" s="45"/>
      <c r="OOV43" s="45"/>
      <c r="OOW43" s="45"/>
      <c r="OOX43" s="45"/>
      <c r="OOY43" s="45"/>
      <c r="OOZ43" s="45"/>
      <c r="OPA43" s="45"/>
      <c r="OPB43" s="45"/>
      <c r="OPC43" s="45"/>
      <c r="OPD43" s="45"/>
      <c r="OPE43" s="45"/>
      <c r="OPF43" s="45"/>
      <c r="OPG43" s="45"/>
      <c r="OPH43" s="45"/>
      <c r="OPI43" s="45"/>
      <c r="OPJ43" s="45"/>
      <c r="OPK43" s="45"/>
      <c r="OPL43" s="45"/>
      <c r="OPM43" s="45"/>
      <c r="OPN43" s="45"/>
      <c r="OPO43" s="45"/>
      <c r="OPP43" s="45"/>
      <c r="OPQ43" s="45"/>
      <c r="OPR43" s="45"/>
      <c r="OPS43" s="45"/>
      <c r="OPT43" s="45"/>
      <c r="OPU43" s="45"/>
      <c r="OPV43" s="45"/>
      <c r="OPW43" s="45"/>
      <c r="OPX43" s="45"/>
      <c r="OPY43" s="45"/>
      <c r="OPZ43" s="45"/>
      <c r="OQA43" s="45"/>
      <c r="OQB43" s="45"/>
      <c r="OQC43" s="45"/>
      <c r="OQD43" s="45"/>
      <c r="OQE43" s="45"/>
      <c r="OQF43" s="45"/>
      <c r="OQG43" s="45"/>
      <c r="OQH43" s="45"/>
      <c r="OQI43" s="45"/>
      <c r="OQJ43" s="45"/>
      <c r="OQK43" s="45"/>
      <c r="OQL43" s="45"/>
      <c r="OQM43" s="45"/>
      <c r="OQN43" s="45"/>
      <c r="OQO43" s="45"/>
      <c r="OQP43" s="45"/>
      <c r="OQQ43" s="45"/>
      <c r="OQR43" s="45"/>
      <c r="OQS43" s="45"/>
      <c r="OQT43" s="45"/>
      <c r="OQU43" s="45"/>
      <c r="OQV43" s="45"/>
      <c r="OQW43" s="45"/>
      <c r="OQX43" s="45"/>
      <c r="OQY43" s="45"/>
      <c r="OQZ43" s="45"/>
      <c r="ORA43" s="45"/>
      <c r="ORB43" s="45"/>
      <c r="ORC43" s="45"/>
      <c r="ORD43" s="45"/>
      <c r="ORE43" s="45"/>
      <c r="ORF43" s="45"/>
      <c r="ORG43" s="45"/>
      <c r="ORH43" s="45"/>
      <c r="ORI43" s="45"/>
      <c r="ORJ43" s="45"/>
      <c r="ORK43" s="45"/>
      <c r="ORL43" s="45"/>
      <c r="ORM43" s="45"/>
      <c r="ORN43" s="45"/>
      <c r="ORO43" s="45"/>
      <c r="ORP43" s="45"/>
      <c r="ORQ43" s="45"/>
      <c r="ORR43" s="45"/>
      <c r="ORS43" s="45"/>
      <c r="ORT43" s="45"/>
      <c r="ORU43" s="45"/>
      <c r="ORV43" s="45"/>
      <c r="ORW43" s="45"/>
      <c r="ORX43" s="45"/>
      <c r="ORY43" s="45"/>
      <c r="ORZ43" s="45"/>
      <c r="OSA43" s="45"/>
      <c r="OSB43" s="45"/>
      <c r="OSC43" s="45"/>
      <c r="OSD43" s="45"/>
      <c r="OSE43" s="45"/>
      <c r="OSF43" s="45"/>
      <c r="OSG43" s="45"/>
      <c r="OSH43" s="45"/>
      <c r="OSI43" s="45"/>
      <c r="OSJ43" s="45"/>
      <c r="OSK43" s="45"/>
      <c r="OSL43" s="45"/>
      <c r="OSM43" s="45"/>
      <c r="OSN43" s="45"/>
      <c r="OSO43" s="45"/>
      <c r="OSP43" s="45"/>
      <c r="OSQ43" s="45"/>
      <c r="OSR43" s="45"/>
      <c r="OSS43" s="45"/>
      <c r="OST43" s="45"/>
      <c r="OSU43" s="45"/>
      <c r="OSV43" s="45"/>
      <c r="OSW43" s="45"/>
      <c r="OSX43" s="45"/>
      <c r="OSY43" s="45"/>
      <c r="OSZ43" s="45"/>
      <c r="OTA43" s="45"/>
      <c r="OTB43" s="45"/>
      <c r="OTC43" s="45"/>
      <c r="OTD43" s="45"/>
      <c r="OTE43" s="45"/>
      <c r="OTF43" s="45"/>
      <c r="OTG43" s="45"/>
      <c r="OTH43" s="45"/>
      <c r="OTI43" s="45"/>
      <c r="OTJ43" s="45"/>
      <c r="OTK43" s="45"/>
      <c r="OTL43" s="45"/>
      <c r="OTM43" s="45"/>
      <c r="OTN43" s="45"/>
      <c r="OTO43" s="45"/>
      <c r="OTP43" s="45"/>
      <c r="OTQ43" s="45"/>
      <c r="OTR43" s="45"/>
      <c r="OTS43" s="45"/>
      <c r="OTT43" s="45"/>
      <c r="OTU43" s="45"/>
      <c r="OTV43" s="45"/>
      <c r="OTW43" s="45"/>
      <c r="OTX43" s="45"/>
      <c r="OTY43" s="45"/>
      <c r="OTZ43" s="45"/>
      <c r="OUA43" s="45"/>
      <c r="OUB43" s="45"/>
      <c r="OUC43" s="45"/>
      <c r="OUD43" s="45"/>
      <c r="OUE43" s="45"/>
      <c r="OUF43" s="45"/>
      <c r="OUG43" s="45"/>
      <c r="OUH43" s="45"/>
      <c r="OUI43" s="45"/>
      <c r="OUJ43" s="45"/>
      <c r="OUK43" s="45"/>
      <c r="OUL43" s="45"/>
      <c r="OUM43" s="45"/>
      <c r="OUN43" s="45"/>
      <c r="OUO43" s="45"/>
      <c r="OUP43" s="45"/>
      <c r="OUQ43" s="45"/>
      <c r="OUR43" s="45"/>
      <c r="OUS43" s="45"/>
      <c r="OUT43" s="45"/>
      <c r="OUU43" s="45"/>
      <c r="OUV43" s="45"/>
      <c r="OUW43" s="45"/>
      <c r="OUX43" s="45"/>
      <c r="OUY43" s="45"/>
      <c r="OUZ43" s="45"/>
      <c r="OVA43" s="45"/>
      <c r="OVB43" s="45"/>
      <c r="OVC43" s="45"/>
      <c r="OVD43" s="45"/>
      <c r="OVE43" s="45"/>
      <c r="OVF43" s="45"/>
      <c r="OVG43" s="45"/>
      <c r="OVH43" s="45"/>
      <c r="OVI43" s="45"/>
      <c r="OVJ43" s="45"/>
      <c r="OVK43" s="45"/>
      <c r="OVL43" s="45"/>
      <c r="OVM43" s="45"/>
      <c r="OVN43" s="45"/>
      <c r="OVO43" s="45"/>
      <c r="OVP43" s="45"/>
      <c r="OVQ43" s="45"/>
      <c r="OVR43" s="45"/>
      <c r="OVS43" s="45"/>
      <c r="OVT43" s="45"/>
      <c r="OVU43" s="45"/>
      <c r="OVV43" s="45"/>
      <c r="OVW43" s="45"/>
      <c r="OVX43" s="45"/>
      <c r="OVY43" s="45"/>
      <c r="OVZ43" s="45"/>
      <c r="OWA43" s="45"/>
      <c r="OWB43" s="45"/>
      <c r="OWC43" s="45"/>
      <c r="OWD43" s="45"/>
      <c r="OWE43" s="45"/>
      <c r="OWF43" s="45"/>
      <c r="OWG43" s="45"/>
      <c r="OWH43" s="45"/>
      <c r="OWI43" s="45"/>
      <c r="OWJ43" s="45"/>
      <c r="OWK43" s="45"/>
      <c r="OWL43" s="45"/>
      <c r="OWM43" s="45"/>
      <c r="OWN43" s="45"/>
      <c r="OWO43" s="45"/>
      <c r="OWP43" s="45"/>
      <c r="OWQ43" s="45"/>
      <c r="OWR43" s="45"/>
      <c r="OWS43" s="45"/>
      <c r="OWT43" s="45"/>
      <c r="OWU43" s="45"/>
      <c r="OWV43" s="45"/>
      <c r="OWW43" s="45"/>
      <c r="OWX43" s="45"/>
      <c r="OWY43" s="45"/>
      <c r="OWZ43" s="45"/>
      <c r="OXA43" s="45"/>
      <c r="OXB43" s="45"/>
      <c r="OXC43" s="45"/>
      <c r="OXD43" s="45"/>
      <c r="OXE43" s="45"/>
      <c r="OXF43" s="45"/>
      <c r="OXG43" s="45"/>
      <c r="OXH43" s="45"/>
      <c r="OXI43" s="45"/>
      <c r="OXJ43" s="45"/>
      <c r="OXK43" s="45"/>
      <c r="OXL43" s="45"/>
      <c r="OXM43" s="45"/>
      <c r="OXN43" s="45"/>
      <c r="OXO43" s="45"/>
      <c r="OXP43" s="45"/>
      <c r="OXQ43" s="45"/>
      <c r="OXR43" s="45"/>
      <c r="OXS43" s="45"/>
      <c r="OXT43" s="45"/>
      <c r="OXU43" s="45"/>
      <c r="OXV43" s="45"/>
      <c r="OXW43" s="45"/>
      <c r="OXX43" s="45"/>
      <c r="OXY43" s="45"/>
      <c r="OXZ43" s="45"/>
      <c r="OYA43" s="45"/>
      <c r="OYB43" s="45"/>
      <c r="OYC43" s="45"/>
      <c r="OYD43" s="45"/>
      <c r="OYE43" s="45"/>
      <c r="OYF43" s="45"/>
      <c r="OYG43" s="45"/>
      <c r="OYH43" s="45"/>
      <c r="OYI43" s="45"/>
      <c r="OYJ43" s="45"/>
      <c r="OYK43" s="45"/>
      <c r="OYL43" s="45"/>
      <c r="OYM43" s="45"/>
      <c r="OYN43" s="45"/>
      <c r="OYO43" s="45"/>
      <c r="OYP43" s="45"/>
      <c r="OYQ43" s="45"/>
      <c r="OYR43" s="45"/>
      <c r="OYS43" s="45"/>
      <c r="OYT43" s="45"/>
      <c r="OYU43" s="45"/>
      <c r="OYV43" s="45"/>
      <c r="OYW43" s="45"/>
      <c r="OYX43" s="45"/>
      <c r="OYY43" s="45"/>
      <c r="OYZ43" s="45"/>
      <c r="OZA43" s="45"/>
      <c r="OZB43" s="45"/>
      <c r="OZC43" s="45"/>
      <c r="OZD43" s="45"/>
      <c r="OZE43" s="45"/>
      <c r="OZF43" s="45"/>
      <c r="OZG43" s="45"/>
      <c r="OZH43" s="45"/>
      <c r="OZI43" s="45"/>
      <c r="OZJ43" s="45"/>
      <c r="OZK43" s="45"/>
      <c r="OZL43" s="45"/>
      <c r="OZM43" s="45"/>
      <c r="OZN43" s="45"/>
      <c r="OZO43" s="45"/>
      <c r="OZP43" s="45"/>
      <c r="OZQ43" s="45"/>
      <c r="OZR43" s="45"/>
      <c r="OZS43" s="45"/>
      <c r="OZT43" s="45"/>
      <c r="OZU43" s="45"/>
      <c r="OZV43" s="45"/>
      <c r="OZW43" s="45"/>
      <c r="OZX43" s="45"/>
      <c r="OZY43" s="45"/>
      <c r="OZZ43" s="45"/>
      <c r="PAA43" s="45"/>
      <c r="PAB43" s="45"/>
      <c r="PAC43" s="45"/>
      <c r="PAD43" s="45"/>
      <c r="PAE43" s="45"/>
      <c r="PAF43" s="45"/>
      <c r="PAG43" s="45"/>
      <c r="PAH43" s="45"/>
      <c r="PAI43" s="45"/>
      <c r="PAJ43" s="45"/>
      <c r="PAK43" s="45"/>
      <c r="PAL43" s="45"/>
      <c r="PAM43" s="45"/>
      <c r="PAN43" s="45"/>
      <c r="PAO43" s="45"/>
      <c r="PAP43" s="45"/>
      <c r="PAQ43" s="45"/>
      <c r="PAR43" s="45"/>
      <c r="PAS43" s="45"/>
      <c r="PAT43" s="45"/>
      <c r="PAU43" s="45"/>
      <c r="PAV43" s="45"/>
      <c r="PAW43" s="45"/>
      <c r="PAX43" s="45"/>
      <c r="PAY43" s="45"/>
      <c r="PAZ43" s="45"/>
      <c r="PBA43" s="45"/>
      <c r="PBB43" s="45"/>
      <c r="PBC43" s="45"/>
      <c r="PBD43" s="45"/>
      <c r="PBE43" s="45"/>
      <c r="PBF43" s="45"/>
      <c r="PBG43" s="45"/>
      <c r="PBH43" s="45"/>
      <c r="PBI43" s="45"/>
      <c r="PBJ43" s="45"/>
      <c r="PBK43" s="45"/>
      <c r="PBL43" s="45"/>
      <c r="PBM43" s="45"/>
      <c r="PBN43" s="45"/>
      <c r="PBO43" s="45"/>
      <c r="PBP43" s="45"/>
      <c r="PBQ43" s="45"/>
      <c r="PBR43" s="45"/>
      <c r="PBS43" s="45"/>
      <c r="PBT43" s="45"/>
      <c r="PBU43" s="45"/>
      <c r="PBV43" s="45"/>
      <c r="PBW43" s="45"/>
      <c r="PBX43" s="45"/>
      <c r="PBY43" s="45"/>
      <c r="PBZ43" s="45"/>
      <c r="PCA43" s="45"/>
      <c r="PCB43" s="45"/>
      <c r="PCC43" s="45"/>
      <c r="PCD43" s="45"/>
      <c r="PCE43" s="45"/>
      <c r="PCF43" s="45"/>
      <c r="PCG43" s="45"/>
      <c r="PCH43" s="45"/>
      <c r="PCI43" s="45"/>
      <c r="PCJ43" s="45"/>
      <c r="PCK43" s="45"/>
      <c r="PCL43" s="45"/>
      <c r="PCM43" s="45"/>
      <c r="PCN43" s="45"/>
      <c r="PCO43" s="45"/>
      <c r="PCP43" s="45"/>
      <c r="PCQ43" s="45"/>
      <c r="PCR43" s="45"/>
      <c r="PCS43" s="45"/>
      <c r="PCT43" s="45"/>
      <c r="PCU43" s="45"/>
      <c r="PCV43" s="45"/>
      <c r="PCW43" s="45"/>
      <c r="PCX43" s="45"/>
      <c r="PCY43" s="45"/>
      <c r="PCZ43" s="45"/>
      <c r="PDA43" s="45"/>
      <c r="PDB43" s="45"/>
      <c r="PDC43" s="45"/>
      <c r="PDD43" s="45"/>
      <c r="PDE43" s="45"/>
      <c r="PDF43" s="45"/>
      <c r="PDG43" s="45"/>
      <c r="PDH43" s="45"/>
      <c r="PDI43" s="45"/>
      <c r="PDJ43" s="45"/>
      <c r="PDK43" s="45"/>
      <c r="PDL43" s="45"/>
      <c r="PDM43" s="45"/>
      <c r="PDN43" s="45"/>
      <c r="PDO43" s="45"/>
      <c r="PDP43" s="45"/>
      <c r="PDQ43" s="45"/>
      <c r="PDR43" s="45"/>
      <c r="PDS43" s="45"/>
      <c r="PDT43" s="45"/>
      <c r="PDU43" s="45"/>
      <c r="PDV43" s="45"/>
      <c r="PDW43" s="45"/>
      <c r="PDX43" s="45"/>
      <c r="PDY43" s="45"/>
      <c r="PDZ43" s="45"/>
      <c r="PEA43" s="45"/>
      <c r="PEB43" s="45"/>
      <c r="PEC43" s="45"/>
      <c r="PED43" s="45"/>
      <c r="PEE43" s="45"/>
      <c r="PEF43" s="45"/>
      <c r="PEG43" s="45"/>
      <c r="PEH43" s="45"/>
      <c r="PEI43" s="45"/>
      <c r="PEJ43" s="45"/>
      <c r="PEK43" s="45"/>
      <c r="PEL43" s="45"/>
      <c r="PEM43" s="45"/>
      <c r="PEN43" s="45"/>
      <c r="PEO43" s="45"/>
      <c r="PEP43" s="45"/>
      <c r="PEQ43" s="45"/>
      <c r="PER43" s="45"/>
      <c r="PES43" s="45"/>
      <c r="PET43" s="45"/>
      <c r="PEU43" s="45"/>
      <c r="PEV43" s="45"/>
      <c r="PEW43" s="45"/>
      <c r="PEX43" s="45"/>
      <c r="PEY43" s="45"/>
      <c r="PEZ43" s="45"/>
      <c r="PFA43" s="45"/>
      <c r="PFB43" s="45"/>
      <c r="PFC43" s="45"/>
      <c r="PFD43" s="45"/>
      <c r="PFE43" s="45"/>
      <c r="PFF43" s="45"/>
      <c r="PFG43" s="45"/>
      <c r="PFH43" s="45"/>
      <c r="PFI43" s="45"/>
      <c r="PFJ43" s="45"/>
      <c r="PFK43" s="45"/>
      <c r="PFL43" s="45"/>
      <c r="PFM43" s="45"/>
      <c r="PFN43" s="45"/>
      <c r="PFO43" s="45"/>
      <c r="PFP43" s="45"/>
      <c r="PFQ43" s="45"/>
      <c r="PFR43" s="45"/>
      <c r="PFS43" s="45"/>
      <c r="PFT43" s="45"/>
      <c r="PFU43" s="45"/>
      <c r="PFV43" s="45"/>
      <c r="PFW43" s="45"/>
      <c r="PFX43" s="45"/>
      <c r="PFY43" s="45"/>
      <c r="PFZ43" s="45"/>
      <c r="PGA43" s="45"/>
      <c r="PGB43" s="45"/>
      <c r="PGC43" s="45"/>
      <c r="PGD43" s="45"/>
      <c r="PGE43" s="45"/>
      <c r="PGF43" s="45"/>
      <c r="PGG43" s="45"/>
      <c r="PGH43" s="45"/>
      <c r="PGI43" s="45"/>
      <c r="PGJ43" s="45"/>
      <c r="PGK43" s="45"/>
      <c r="PGL43" s="45"/>
      <c r="PGM43" s="45"/>
      <c r="PGN43" s="45"/>
      <c r="PGO43" s="45"/>
      <c r="PGP43" s="45"/>
      <c r="PGQ43" s="45"/>
      <c r="PGR43" s="45"/>
      <c r="PGS43" s="45"/>
      <c r="PGT43" s="45"/>
      <c r="PGU43" s="45"/>
      <c r="PGV43" s="45"/>
      <c r="PGW43" s="45"/>
      <c r="PGX43" s="45"/>
      <c r="PGY43" s="45"/>
      <c r="PGZ43" s="45"/>
      <c r="PHA43" s="45"/>
      <c r="PHB43" s="45"/>
      <c r="PHC43" s="45"/>
      <c r="PHD43" s="45"/>
      <c r="PHE43" s="45"/>
      <c r="PHF43" s="45"/>
      <c r="PHG43" s="45"/>
      <c r="PHH43" s="45"/>
      <c r="PHI43" s="45"/>
      <c r="PHJ43" s="45"/>
      <c r="PHK43" s="45"/>
      <c r="PHL43" s="45"/>
      <c r="PHM43" s="45"/>
      <c r="PHN43" s="45"/>
      <c r="PHO43" s="45"/>
      <c r="PHP43" s="45"/>
      <c r="PHQ43" s="45"/>
      <c r="PHR43" s="45"/>
      <c r="PHS43" s="45"/>
      <c r="PHT43" s="45"/>
      <c r="PHU43" s="45"/>
      <c r="PHV43" s="45"/>
      <c r="PHW43" s="45"/>
      <c r="PHX43" s="45"/>
      <c r="PHY43" s="45"/>
      <c r="PHZ43" s="45"/>
      <c r="PIA43" s="45"/>
      <c r="PIB43" s="45"/>
      <c r="PIC43" s="45"/>
      <c r="PID43" s="45"/>
      <c r="PIE43" s="45"/>
      <c r="PIF43" s="45"/>
      <c r="PIG43" s="45"/>
      <c r="PIH43" s="45"/>
      <c r="PII43" s="45"/>
      <c r="PIJ43" s="45"/>
      <c r="PIK43" s="45"/>
      <c r="PIL43" s="45"/>
      <c r="PIM43" s="45"/>
      <c r="PIN43" s="45"/>
      <c r="PIO43" s="45"/>
      <c r="PIP43" s="45"/>
      <c r="PIQ43" s="45"/>
      <c r="PIR43" s="45"/>
      <c r="PIS43" s="45"/>
      <c r="PIT43" s="45"/>
      <c r="PIU43" s="45"/>
      <c r="PIV43" s="45"/>
      <c r="PIW43" s="45"/>
      <c r="PIX43" s="45"/>
      <c r="PIY43" s="45"/>
      <c r="PIZ43" s="45"/>
      <c r="PJA43" s="45"/>
      <c r="PJB43" s="45"/>
      <c r="PJC43" s="45"/>
      <c r="PJD43" s="45"/>
      <c r="PJE43" s="45"/>
      <c r="PJF43" s="45"/>
      <c r="PJG43" s="45"/>
      <c r="PJH43" s="45"/>
      <c r="PJI43" s="45"/>
      <c r="PJJ43" s="45"/>
      <c r="PJK43" s="45"/>
      <c r="PJL43" s="45"/>
      <c r="PJM43" s="45"/>
      <c r="PJN43" s="45"/>
      <c r="PJO43" s="45"/>
      <c r="PJP43" s="45"/>
      <c r="PJQ43" s="45"/>
      <c r="PJR43" s="45"/>
      <c r="PJS43" s="45"/>
      <c r="PJT43" s="45"/>
      <c r="PJU43" s="45"/>
      <c r="PJV43" s="45"/>
      <c r="PJW43" s="45"/>
      <c r="PJX43" s="45"/>
      <c r="PJY43" s="45"/>
      <c r="PJZ43" s="45"/>
      <c r="PKA43" s="45"/>
      <c r="PKB43" s="45"/>
      <c r="PKC43" s="45"/>
      <c r="PKD43" s="45"/>
      <c r="PKE43" s="45"/>
      <c r="PKF43" s="45"/>
      <c r="PKG43" s="45"/>
      <c r="PKH43" s="45"/>
      <c r="PKI43" s="45"/>
      <c r="PKJ43" s="45"/>
      <c r="PKK43" s="45"/>
      <c r="PKL43" s="45"/>
      <c r="PKM43" s="45"/>
      <c r="PKN43" s="45"/>
      <c r="PKO43" s="45"/>
      <c r="PKP43" s="45"/>
      <c r="PKQ43" s="45"/>
      <c r="PKR43" s="45"/>
      <c r="PKS43" s="45"/>
      <c r="PKT43" s="45"/>
      <c r="PKU43" s="45"/>
      <c r="PKV43" s="45"/>
      <c r="PKW43" s="45"/>
      <c r="PKX43" s="45"/>
      <c r="PKY43" s="45"/>
      <c r="PKZ43" s="45"/>
      <c r="PLA43" s="45"/>
      <c r="PLB43" s="45"/>
      <c r="PLC43" s="45"/>
      <c r="PLD43" s="45"/>
      <c r="PLE43" s="45"/>
      <c r="PLF43" s="45"/>
      <c r="PLG43" s="45"/>
      <c r="PLH43" s="45"/>
      <c r="PLI43" s="45"/>
      <c r="PLJ43" s="45"/>
      <c r="PLK43" s="45"/>
      <c r="PLL43" s="45"/>
      <c r="PLM43" s="45"/>
      <c r="PLN43" s="45"/>
      <c r="PLO43" s="45"/>
      <c r="PLP43" s="45"/>
      <c r="PLQ43" s="45"/>
      <c r="PLR43" s="45"/>
      <c r="PLS43" s="45"/>
      <c r="PLT43" s="45"/>
      <c r="PLU43" s="45"/>
      <c r="PLV43" s="45"/>
      <c r="PLW43" s="45"/>
      <c r="PLX43" s="45"/>
      <c r="PLY43" s="45"/>
      <c r="PLZ43" s="45"/>
      <c r="PMA43" s="45"/>
      <c r="PMB43" s="45"/>
      <c r="PMC43" s="45"/>
      <c r="PMD43" s="45"/>
      <c r="PME43" s="45"/>
      <c r="PMF43" s="45"/>
      <c r="PMG43" s="45"/>
      <c r="PMH43" s="45"/>
      <c r="PMI43" s="45"/>
      <c r="PMJ43" s="45"/>
      <c r="PMK43" s="45"/>
      <c r="PML43" s="45"/>
      <c r="PMM43" s="45"/>
      <c r="PMN43" s="45"/>
      <c r="PMO43" s="45"/>
      <c r="PMP43" s="45"/>
      <c r="PMQ43" s="45"/>
      <c r="PMR43" s="45"/>
      <c r="PMS43" s="45"/>
      <c r="PMT43" s="45"/>
      <c r="PMU43" s="45"/>
      <c r="PMV43" s="45"/>
      <c r="PMW43" s="45"/>
      <c r="PMX43" s="45"/>
      <c r="PMY43" s="45"/>
      <c r="PMZ43" s="45"/>
      <c r="PNA43" s="45"/>
      <c r="PNB43" s="45"/>
      <c r="PNC43" s="45"/>
      <c r="PND43" s="45"/>
      <c r="PNE43" s="45"/>
      <c r="PNF43" s="45"/>
      <c r="PNG43" s="45"/>
      <c r="PNH43" s="45"/>
      <c r="PNI43" s="45"/>
      <c r="PNJ43" s="45"/>
      <c r="PNK43" s="45"/>
      <c r="PNL43" s="45"/>
      <c r="PNM43" s="45"/>
      <c r="PNN43" s="45"/>
      <c r="PNO43" s="45"/>
      <c r="PNP43" s="45"/>
      <c r="PNQ43" s="45"/>
      <c r="PNR43" s="45"/>
      <c r="PNS43" s="45"/>
      <c r="PNT43" s="45"/>
      <c r="PNU43" s="45"/>
      <c r="PNV43" s="45"/>
      <c r="PNW43" s="45"/>
      <c r="PNX43" s="45"/>
      <c r="PNY43" s="45"/>
      <c r="PNZ43" s="45"/>
      <c r="POA43" s="45"/>
      <c r="POB43" s="45"/>
      <c r="POC43" s="45"/>
      <c r="POD43" s="45"/>
      <c r="POE43" s="45"/>
      <c r="POF43" s="45"/>
      <c r="POG43" s="45"/>
      <c r="POH43" s="45"/>
      <c r="POI43" s="45"/>
      <c r="POJ43" s="45"/>
      <c r="POK43" s="45"/>
      <c r="POL43" s="45"/>
      <c r="POM43" s="45"/>
      <c r="PON43" s="45"/>
      <c r="POO43" s="45"/>
      <c r="POP43" s="45"/>
      <c r="POQ43" s="45"/>
      <c r="POR43" s="45"/>
      <c r="POS43" s="45"/>
      <c r="POT43" s="45"/>
      <c r="POU43" s="45"/>
      <c r="POV43" s="45"/>
      <c r="POW43" s="45"/>
      <c r="POX43" s="45"/>
      <c r="POY43" s="45"/>
      <c r="POZ43" s="45"/>
      <c r="PPA43" s="45"/>
      <c r="PPB43" s="45"/>
      <c r="PPC43" s="45"/>
      <c r="PPD43" s="45"/>
      <c r="PPE43" s="45"/>
      <c r="PPF43" s="45"/>
      <c r="PPG43" s="45"/>
      <c r="PPH43" s="45"/>
      <c r="PPI43" s="45"/>
      <c r="PPJ43" s="45"/>
      <c r="PPK43" s="45"/>
      <c r="PPL43" s="45"/>
      <c r="PPM43" s="45"/>
      <c r="PPN43" s="45"/>
      <c r="PPO43" s="45"/>
      <c r="PPP43" s="45"/>
      <c r="PPQ43" s="45"/>
      <c r="PPR43" s="45"/>
      <c r="PPS43" s="45"/>
      <c r="PPT43" s="45"/>
      <c r="PPU43" s="45"/>
      <c r="PPV43" s="45"/>
      <c r="PPW43" s="45"/>
      <c r="PPX43" s="45"/>
      <c r="PPY43" s="45"/>
      <c r="PPZ43" s="45"/>
      <c r="PQA43" s="45"/>
      <c r="PQB43" s="45"/>
      <c r="PQC43" s="45"/>
      <c r="PQD43" s="45"/>
      <c r="PQE43" s="45"/>
      <c r="PQF43" s="45"/>
      <c r="PQG43" s="45"/>
      <c r="PQH43" s="45"/>
      <c r="PQI43" s="45"/>
      <c r="PQJ43" s="45"/>
      <c r="PQK43" s="45"/>
      <c r="PQL43" s="45"/>
      <c r="PQM43" s="45"/>
      <c r="PQN43" s="45"/>
      <c r="PQO43" s="45"/>
      <c r="PQP43" s="45"/>
      <c r="PQQ43" s="45"/>
      <c r="PQR43" s="45"/>
      <c r="PQS43" s="45"/>
      <c r="PQT43" s="45"/>
      <c r="PQU43" s="45"/>
      <c r="PQV43" s="45"/>
      <c r="PQW43" s="45"/>
      <c r="PQX43" s="45"/>
      <c r="PQY43" s="45"/>
      <c r="PQZ43" s="45"/>
      <c r="PRA43" s="45"/>
      <c r="PRB43" s="45"/>
      <c r="PRC43" s="45"/>
      <c r="PRD43" s="45"/>
      <c r="PRE43" s="45"/>
      <c r="PRF43" s="45"/>
      <c r="PRG43" s="45"/>
      <c r="PRH43" s="45"/>
      <c r="PRI43" s="45"/>
      <c r="PRJ43" s="45"/>
      <c r="PRK43" s="45"/>
      <c r="PRL43" s="45"/>
      <c r="PRM43" s="45"/>
      <c r="PRN43" s="45"/>
      <c r="PRO43" s="45"/>
      <c r="PRP43" s="45"/>
      <c r="PRQ43" s="45"/>
      <c r="PRR43" s="45"/>
      <c r="PRS43" s="45"/>
      <c r="PRT43" s="45"/>
      <c r="PRU43" s="45"/>
      <c r="PRV43" s="45"/>
      <c r="PRW43" s="45"/>
      <c r="PRX43" s="45"/>
      <c r="PRY43" s="45"/>
      <c r="PRZ43" s="45"/>
      <c r="PSA43" s="45"/>
      <c r="PSB43" s="45"/>
      <c r="PSC43" s="45"/>
      <c r="PSD43" s="45"/>
      <c r="PSE43" s="45"/>
      <c r="PSF43" s="45"/>
      <c r="PSG43" s="45"/>
      <c r="PSH43" s="45"/>
      <c r="PSI43" s="45"/>
      <c r="PSJ43" s="45"/>
      <c r="PSK43" s="45"/>
      <c r="PSL43" s="45"/>
      <c r="PSM43" s="45"/>
      <c r="PSN43" s="45"/>
      <c r="PSO43" s="45"/>
      <c r="PSP43" s="45"/>
      <c r="PSQ43" s="45"/>
      <c r="PSR43" s="45"/>
      <c r="PSS43" s="45"/>
      <c r="PST43" s="45"/>
      <c r="PSU43" s="45"/>
      <c r="PSV43" s="45"/>
      <c r="PSW43" s="45"/>
      <c r="PSX43" s="45"/>
      <c r="PSY43" s="45"/>
      <c r="PSZ43" s="45"/>
      <c r="PTA43" s="45"/>
      <c r="PTB43" s="45"/>
      <c r="PTC43" s="45"/>
      <c r="PTD43" s="45"/>
      <c r="PTE43" s="45"/>
      <c r="PTF43" s="45"/>
      <c r="PTG43" s="45"/>
      <c r="PTH43" s="45"/>
      <c r="PTI43" s="45"/>
      <c r="PTJ43" s="45"/>
      <c r="PTK43" s="45"/>
      <c r="PTL43" s="45"/>
      <c r="PTM43" s="45"/>
      <c r="PTN43" s="45"/>
      <c r="PTO43" s="45"/>
      <c r="PTP43" s="45"/>
      <c r="PTQ43" s="45"/>
      <c r="PTR43" s="45"/>
      <c r="PTS43" s="45"/>
      <c r="PTT43" s="45"/>
      <c r="PTU43" s="45"/>
      <c r="PTV43" s="45"/>
      <c r="PTW43" s="45"/>
      <c r="PTX43" s="45"/>
      <c r="PTY43" s="45"/>
      <c r="PTZ43" s="45"/>
      <c r="PUA43" s="45"/>
      <c r="PUB43" s="45"/>
      <c r="PUC43" s="45"/>
      <c r="PUD43" s="45"/>
      <c r="PUE43" s="45"/>
      <c r="PUF43" s="45"/>
      <c r="PUG43" s="45"/>
      <c r="PUH43" s="45"/>
      <c r="PUI43" s="45"/>
      <c r="PUJ43" s="45"/>
      <c r="PUK43" s="45"/>
      <c r="PUL43" s="45"/>
      <c r="PUM43" s="45"/>
      <c r="PUN43" s="45"/>
      <c r="PUO43" s="45"/>
      <c r="PUP43" s="45"/>
      <c r="PUQ43" s="45"/>
      <c r="PUR43" s="45"/>
      <c r="PUS43" s="45"/>
      <c r="PUT43" s="45"/>
      <c r="PUU43" s="45"/>
      <c r="PUV43" s="45"/>
      <c r="PUW43" s="45"/>
      <c r="PUX43" s="45"/>
      <c r="PUY43" s="45"/>
      <c r="PUZ43" s="45"/>
      <c r="PVA43" s="45"/>
      <c r="PVB43" s="45"/>
      <c r="PVC43" s="45"/>
      <c r="PVD43" s="45"/>
      <c r="PVE43" s="45"/>
      <c r="PVF43" s="45"/>
      <c r="PVG43" s="45"/>
      <c r="PVH43" s="45"/>
      <c r="PVI43" s="45"/>
      <c r="PVJ43" s="45"/>
      <c r="PVK43" s="45"/>
      <c r="PVL43" s="45"/>
      <c r="PVM43" s="45"/>
      <c r="PVN43" s="45"/>
      <c r="PVO43" s="45"/>
      <c r="PVP43" s="45"/>
      <c r="PVQ43" s="45"/>
      <c r="PVR43" s="45"/>
      <c r="PVS43" s="45"/>
      <c r="PVT43" s="45"/>
      <c r="PVU43" s="45"/>
      <c r="PVV43" s="45"/>
      <c r="PVW43" s="45"/>
      <c r="PVX43" s="45"/>
      <c r="PVY43" s="45"/>
      <c r="PVZ43" s="45"/>
      <c r="PWA43" s="45"/>
      <c r="PWB43" s="45"/>
      <c r="PWC43" s="45"/>
      <c r="PWD43" s="45"/>
      <c r="PWE43" s="45"/>
      <c r="PWF43" s="45"/>
      <c r="PWG43" s="45"/>
      <c r="PWH43" s="45"/>
      <c r="PWI43" s="45"/>
      <c r="PWJ43" s="45"/>
      <c r="PWK43" s="45"/>
      <c r="PWL43" s="45"/>
      <c r="PWM43" s="45"/>
      <c r="PWN43" s="45"/>
      <c r="PWO43" s="45"/>
      <c r="PWP43" s="45"/>
      <c r="PWQ43" s="45"/>
      <c r="PWR43" s="45"/>
      <c r="PWS43" s="45"/>
      <c r="PWT43" s="45"/>
      <c r="PWU43" s="45"/>
      <c r="PWV43" s="45"/>
      <c r="PWW43" s="45"/>
      <c r="PWX43" s="45"/>
      <c r="PWY43" s="45"/>
      <c r="PWZ43" s="45"/>
      <c r="PXA43" s="45"/>
      <c r="PXB43" s="45"/>
      <c r="PXC43" s="45"/>
      <c r="PXD43" s="45"/>
      <c r="PXE43" s="45"/>
      <c r="PXF43" s="45"/>
      <c r="PXG43" s="45"/>
      <c r="PXH43" s="45"/>
      <c r="PXI43" s="45"/>
      <c r="PXJ43" s="45"/>
      <c r="PXK43" s="45"/>
      <c r="PXL43" s="45"/>
      <c r="PXM43" s="45"/>
      <c r="PXN43" s="45"/>
      <c r="PXO43" s="45"/>
      <c r="PXP43" s="45"/>
      <c r="PXQ43" s="45"/>
      <c r="PXR43" s="45"/>
      <c r="PXS43" s="45"/>
      <c r="PXT43" s="45"/>
      <c r="PXU43" s="45"/>
      <c r="PXV43" s="45"/>
      <c r="PXW43" s="45"/>
      <c r="PXX43" s="45"/>
      <c r="PXY43" s="45"/>
      <c r="PXZ43" s="45"/>
      <c r="PYA43" s="45"/>
      <c r="PYB43" s="45"/>
      <c r="PYC43" s="45"/>
      <c r="PYD43" s="45"/>
      <c r="PYE43" s="45"/>
      <c r="PYF43" s="45"/>
      <c r="PYG43" s="45"/>
      <c r="PYH43" s="45"/>
      <c r="PYI43" s="45"/>
      <c r="PYJ43" s="45"/>
      <c r="PYK43" s="45"/>
      <c r="PYL43" s="45"/>
      <c r="PYM43" s="45"/>
      <c r="PYN43" s="45"/>
      <c r="PYO43" s="45"/>
      <c r="PYP43" s="45"/>
      <c r="PYQ43" s="45"/>
      <c r="PYR43" s="45"/>
      <c r="PYS43" s="45"/>
      <c r="PYT43" s="45"/>
      <c r="PYU43" s="45"/>
      <c r="PYV43" s="45"/>
      <c r="PYW43" s="45"/>
      <c r="PYX43" s="45"/>
      <c r="PYY43" s="45"/>
      <c r="PYZ43" s="45"/>
      <c r="PZA43" s="45"/>
      <c r="PZB43" s="45"/>
      <c r="PZC43" s="45"/>
      <c r="PZD43" s="45"/>
      <c r="PZE43" s="45"/>
      <c r="PZF43" s="45"/>
      <c r="PZG43" s="45"/>
      <c r="PZH43" s="45"/>
      <c r="PZI43" s="45"/>
      <c r="PZJ43" s="45"/>
      <c r="PZK43" s="45"/>
      <c r="PZL43" s="45"/>
      <c r="PZM43" s="45"/>
      <c r="PZN43" s="45"/>
      <c r="PZO43" s="45"/>
      <c r="PZP43" s="45"/>
      <c r="PZQ43" s="45"/>
      <c r="PZR43" s="45"/>
      <c r="PZS43" s="45"/>
      <c r="PZT43" s="45"/>
      <c r="PZU43" s="45"/>
      <c r="PZV43" s="45"/>
      <c r="PZW43" s="45"/>
      <c r="PZX43" s="45"/>
      <c r="PZY43" s="45"/>
      <c r="PZZ43" s="45"/>
      <c r="QAA43" s="45"/>
      <c r="QAB43" s="45"/>
      <c r="QAC43" s="45"/>
      <c r="QAD43" s="45"/>
      <c r="QAE43" s="45"/>
      <c r="QAF43" s="45"/>
      <c r="QAG43" s="45"/>
      <c r="QAH43" s="45"/>
      <c r="QAI43" s="45"/>
      <c r="QAJ43" s="45"/>
      <c r="QAK43" s="45"/>
      <c r="QAL43" s="45"/>
      <c r="QAM43" s="45"/>
      <c r="QAN43" s="45"/>
      <c r="QAO43" s="45"/>
      <c r="QAP43" s="45"/>
      <c r="QAQ43" s="45"/>
      <c r="QAR43" s="45"/>
      <c r="QAS43" s="45"/>
      <c r="QAT43" s="45"/>
      <c r="QAU43" s="45"/>
      <c r="QAV43" s="45"/>
      <c r="QAW43" s="45"/>
      <c r="QAX43" s="45"/>
      <c r="QAY43" s="45"/>
      <c r="QAZ43" s="45"/>
      <c r="QBA43" s="45"/>
      <c r="QBB43" s="45"/>
      <c r="QBC43" s="45"/>
      <c r="QBD43" s="45"/>
      <c r="QBE43" s="45"/>
      <c r="QBF43" s="45"/>
      <c r="QBG43" s="45"/>
      <c r="QBH43" s="45"/>
      <c r="QBI43" s="45"/>
      <c r="QBJ43" s="45"/>
      <c r="QBK43" s="45"/>
      <c r="QBL43" s="45"/>
      <c r="QBM43" s="45"/>
      <c r="QBN43" s="45"/>
      <c r="QBO43" s="45"/>
      <c r="QBP43" s="45"/>
      <c r="QBQ43" s="45"/>
      <c r="QBR43" s="45"/>
      <c r="QBS43" s="45"/>
      <c r="QBT43" s="45"/>
      <c r="QBU43" s="45"/>
      <c r="QBV43" s="45"/>
      <c r="QBW43" s="45"/>
      <c r="QBX43" s="45"/>
      <c r="QBY43" s="45"/>
      <c r="QBZ43" s="45"/>
      <c r="QCA43" s="45"/>
      <c r="QCB43" s="45"/>
      <c r="QCC43" s="45"/>
      <c r="QCD43" s="45"/>
      <c r="QCE43" s="45"/>
      <c r="QCF43" s="45"/>
      <c r="QCG43" s="45"/>
      <c r="QCH43" s="45"/>
      <c r="QCI43" s="45"/>
      <c r="QCJ43" s="45"/>
      <c r="QCK43" s="45"/>
      <c r="QCL43" s="45"/>
      <c r="QCM43" s="45"/>
      <c r="QCN43" s="45"/>
      <c r="QCO43" s="45"/>
      <c r="QCP43" s="45"/>
      <c r="QCQ43" s="45"/>
      <c r="QCR43" s="45"/>
      <c r="QCS43" s="45"/>
      <c r="QCT43" s="45"/>
      <c r="QCU43" s="45"/>
      <c r="QCV43" s="45"/>
      <c r="QCW43" s="45"/>
      <c r="QCX43" s="45"/>
      <c r="QCY43" s="45"/>
      <c r="QCZ43" s="45"/>
      <c r="QDA43" s="45"/>
      <c r="QDB43" s="45"/>
      <c r="QDC43" s="45"/>
      <c r="QDD43" s="45"/>
      <c r="QDE43" s="45"/>
      <c r="QDF43" s="45"/>
      <c r="QDG43" s="45"/>
      <c r="QDH43" s="45"/>
      <c r="QDI43" s="45"/>
      <c r="QDJ43" s="45"/>
      <c r="QDK43" s="45"/>
      <c r="QDL43" s="45"/>
      <c r="QDM43" s="45"/>
      <c r="QDN43" s="45"/>
      <c r="QDO43" s="45"/>
      <c r="QDP43" s="45"/>
      <c r="QDQ43" s="45"/>
      <c r="QDR43" s="45"/>
      <c r="QDS43" s="45"/>
      <c r="QDT43" s="45"/>
      <c r="QDU43" s="45"/>
      <c r="QDV43" s="45"/>
      <c r="QDW43" s="45"/>
      <c r="QDX43" s="45"/>
      <c r="QDY43" s="45"/>
      <c r="QDZ43" s="45"/>
      <c r="QEA43" s="45"/>
      <c r="QEB43" s="45"/>
      <c r="QEC43" s="45"/>
      <c r="QED43" s="45"/>
      <c r="QEE43" s="45"/>
      <c r="QEF43" s="45"/>
      <c r="QEG43" s="45"/>
      <c r="QEH43" s="45"/>
      <c r="QEI43" s="45"/>
      <c r="QEJ43" s="45"/>
      <c r="QEK43" s="45"/>
      <c r="QEL43" s="45"/>
      <c r="QEM43" s="45"/>
      <c r="QEN43" s="45"/>
      <c r="QEO43" s="45"/>
      <c r="QEP43" s="45"/>
      <c r="QEQ43" s="45"/>
      <c r="QER43" s="45"/>
      <c r="QES43" s="45"/>
      <c r="QET43" s="45"/>
      <c r="QEU43" s="45"/>
      <c r="QEV43" s="45"/>
      <c r="QEW43" s="45"/>
      <c r="QEX43" s="45"/>
      <c r="QEY43" s="45"/>
      <c r="QEZ43" s="45"/>
      <c r="QFA43" s="45"/>
      <c r="QFB43" s="45"/>
      <c r="QFC43" s="45"/>
      <c r="QFD43" s="45"/>
      <c r="QFE43" s="45"/>
      <c r="QFF43" s="45"/>
      <c r="QFG43" s="45"/>
      <c r="QFH43" s="45"/>
      <c r="QFI43" s="45"/>
      <c r="QFJ43" s="45"/>
      <c r="QFK43" s="45"/>
      <c r="QFL43" s="45"/>
      <c r="QFM43" s="45"/>
      <c r="QFN43" s="45"/>
      <c r="QFO43" s="45"/>
      <c r="QFP43" s="45"/>
      <c r="QFQ43" s="45"/>
      <c r="QFR43" s="45"/>
      <c r="QFS43" s="45"/>
      <c r="QFT43" s="45"/>
      <c r="QFU43" s="45"/>
      <c r="QFV43" s="45"/>
      <c r="QFW43" s="45"/>
      <c r="QFX43" s="45"/>
      <c r="QFY43" s="45"/>
      <c r="QFZ43" s="45"/>
      <c r="QGA43" s="45"/>
      <c r="QGB43" s="45"/>
      <c r="QGC43" s="45"/>
      <c r="QGD43" s="45"/>
      <c r="QGE43" s="45"/>
      <c r="QGF43" s="45"/>
      <c r="QGG43" s="45"/>
      <c r="QGH43" s="45"/>
      <c r="QGI43" s="45"/>
      <c r="QGJ43" s="45"/>
      <c r="QGK43" s="45"/>
      <c r="QGL43" s="45"/>
      <c r="QGM43" s="45"/>
      <c r="QGN43" s="45"/>
      <c r="QGO43" s="45"/>
      <c r="QGP43" s="45"/>
      <c r="QGQ43" s="45"/>
      <c r="QGR43" s="45"/>
      <c r="QGS43" s="45"/>
      <c r="QGT43" s="45"/>
      <c r="QGU43" s="45"/>
      <c r="QGV43" s="45"/>
      <c r="QGW43" s="45"/>
      <c r="QGX43" s="45"/>
      <c r="QGY43" s="45"/>
      <c r="QGZ43" s="45"/>
      <c r="QHA43" s="45"/>
      <c r="QHB43" s="45"/>
      <c r="QHC43" s="45"/>
      <c r="QHD43" s="45"/>
      <c r="QHE43" s="45"/>
      <c r="QHF43" s="45"/>
      <c r="QHG43" s="45"/>
      <c r="QHH43" s="45"/>
      <c r="QHI43" s="45"/>
      <c r="QHJ43" s="45"/>
      <c r="QHK43" s="45"/>
      <c r="QHL43" s="45"/>
      <c r="QHM43" s="45"/>
      <c r="QHN43" s="45"/>
      <c r="QHO43" s="45"/>
      <c r="QHP43" s="45"/>
      <c r="QHQ43" s="45"/>
      <c r="QHR43" s="45"/>
      <c r="QHS43" s="45"/>
      <c r="QHT43" s="45"/>
      <c r="QHU43" s="45"/>
      <c r="QHV43" s="45"/>
      <c r="QHW43" s="45"/>
      <c r="QHX43" s="45"/>
      <c r="QHY43" s="45"/>
      <c r="QHZ43" s="45"/>
      <c r="QIA43" s="45"/>
      <c r="QIB43" s="45"/>
      <c r="QIC43" s="45"/>
      <c r="QID43" s="45"/>
      <c r="QIE43" s="45"/>
      <c r="QIF43" s="45"/>
      <c r="QIG43" s="45"/>
      <c r="QIH43" s="45"/>
      <c r="QII43" s="45"/>
      <c r="QIJ43" s="45"/>
      <c r="QIK43" s="45"/>
      <c r="QIL43" s="45"/>
      <c r="QIM43" s="45"/>
      <c r="QIN43" s="45"/>
      <c r="QIO43" s="45"/>
      <c r="QIP43" s="45"/>
      <c r="QIQ43" s="45"/>
      <c r="QIR43" s="45"/>
      <c r="QIS43" s="45"/>
      <c r="QIT43" s="45"/>
      <c r="QIU43" s="45"/>
      <c r="QIV43" s="45"/>
      <c r="QIW43" s="45"/>
      <c r="QIX43" s="45"/>
      <c r="QIY43" s="45"/>
      <c r="QIZ43" s="45"/>
      <c r="QJA43" s="45"/>
      <c r="QJB43" s="45"/>
      <c r="QJC43" s="45"/>
      <c r="QJD43" s="45"/>
      <c r="QJE43" s="45"/>
      <c r="QJF43" s="45"/>
      <c r="QJG43" s="45"/>
      <c r="QJH43" s="45"/>
      <c r="QJI43" s="45"/>
      <c r="QJJ43" s="45"/>
      <c r="QJK43" s="45"/>
      <c r="QJL43" s="45"/>
      <c r="QJM43" s="45"/>
      <c r="QJN43" s="45"/>
      <c r="QJO43" s="45"/>
      <c r="QJP43" s="45"/>
      <c r="QJQ43" s="45"/>
      <c r="QJR43" s="45"/>
      <c r="QJS43" s="45"/>
      <c r="QJT43" s="45"/>
      <c r="QJU43" s="45"/>
      <c r="QJV43" s="45"/>
      <c r="QJW43" s="45"/>
      <c r="QJX43" s="45"/>
      <c r="QJY43" s="45"/>
      <c r="QJZ43" s="45"/>
      <c r="QKA43" s="45"/>
      <c r="QKB43" s="45"/>
      <c r="QKC43" s="45"/>
      <c r="QKD43" s="45"/>
      <c r="QKE43" s="45"/>
      <c r="QKF43" s="45"/>
      <c r="QKG43" s="45"/>
      <c r="QKH43" s="45"/>
      <c r="QKI43" s="45"/>
      <c r="QKJ43" s="45"/>
      <c r="QKK43" s="45"/>
      <c r="QKL43" s="45"/>
      <c r="QKM43" s="45"/>
      <c r="QKN43" s="45"/>
      <c r="QKO43" s="45"/>
      <c r="QKP43" s="45"/>
      <c r="QKQ43" s="45"/>
      <c r="QKR43" s="45"/>
      <c r="QKS43" s="45"/>
      <c r="QKT43" s="45"/>
      <c r="QKU43" s="45"/>
      <c r="QKV43" s="45"/>
      <c r="QKW43" s="45"/>
      <c r="QKX43" s="45"/>
      <c r="QKY43" s="45"/>
      <c r="QKZ43" s="45"/>
      <c r="QLA43" s="45"/>
      <c r="QLB43" s="45"/>
      <c r="QLC43" s="45"/>
      <c r="QLD43" s="45"/>
      <c r="QLE43" s="45"/>
      <c r="QLF43" s="45"/>
      <c r="QLG43" s="45"/>
      <c r="QLH43" s="45"/>
      <c r="QLI43" s="45"/>
      <c r="QLJ43" s="45"/>
      <c r="QLK43" s="45"/>
      <c r="QLL43" s="45"/>
      <c r="QLM43" s="45"/>
      <c r="QLN43" s="45"/>
      <c r="QLO43" s="45"/>
      <c r="QLP43" s="45"/>
      <c r="QLQ43" s="45"/>
      <c r="QLR43" s="45"/>
      <c r="QLS43" s="45"/>
      <c r="QLT43" s="45"/>
      <c r="QLU43" s="45"/>
      <c r="QLV43" s="45"/>
      <c r="QLW43" s="45"/>
      <c r="QLX43" s="45"/>
      <c r="QLY43" s="45"/>
      <c r="QLZ43" s="45"/>
      <c r="QMA43" s="45"/>
      <c r="QMB43" s="45"/>
      <c r="QMC43" s="45"/>
      <c r="QMD43" s="45"/>
      <c r="QME43" s="45"/>
      <c r="QMF43" s="45"/>
      <c r="QMG43" s="45"/>
      <c r="QMH43" s="45"/>
      <c r="QMI43" s="45"/>
      <c r="QMJ43" s="45"/>
      <c r="QMK43" s="45"/>
      <c r="QML43" s="45"/>
      <c r="QMM43" s="45"/>
      <c r="QMN43" s="45"/>
      <c r="QMO43" s="45"/>
      <c r="QMP43" s="45"/>
      <c r="QMQ43" s="45"/>
      <c r="QMR43" s="45"/>
      <c r="QMS43" s="45"/>
      <c r="QMT43" s="45"/>
      <c r="QMU43" s="45"/>
      <c r="QMV43" s="45"/>
      <c r="QMW43" s="45"/>
      <c r="QMX43" s="45"/>
      <c r="QMY43" s="45"/>
      <c r="QMZ43" s="45"/>
      <c r="QNA43" s="45"/>
      <c r="QNB43" s="45"/>
      <c r="QNC43" s="45"/>
      <c r="QND43" s="45"/>
      <c r="QNE43" s="45"/>
      <c r="QNF43" s="45"/>
      <c r="QNG43" s="45"/>
      <c r="QNH43" s="45"/>
      <c r="QNI43" s="45"/>
      <c r="QNJ43" s="45"/>
      <c r="QNK43" s="45"/>
      <c r="QNL43" s="45"/>
      <c r="QNM43" s="45"/>
      <c r="QNN43" s="45"/>
      <c r="QNO43" s="45"/>
      <c r="QNP43" s="45"/>
      <c r="QNQ43" s="45"/>
      <c r="QNR43" s="45"/>
      <c r="QNS43" s="45"/>
      <c r="QNT43" s="45"/>
      <c r="QNU43" s="45"/>
      <c r="QNV43" s="45"/>
      <c r="QNW43" s="45"/>
      <c r="QNX43" s="45"/>
      <c r="QNY43" s="45"/>
      <c r="QNZ43" s="45"/>
      <c r="QOA43" s="45"/>
      <c r="QOB43" s="45"/>
      <c r="QOC43" s="45"/>
      <c r="QOD43" s="45"/>
      <c r="QOE43" s="45"/>
      <c r="QOF43" s="45"/>
      <c r="QOG43" s="45"/>
      <c r="QOH43" s="45"/>
      <c r="QOI43" s="45"/>
      <c r="QOJ43" s="45"/>
      <c r="QOK43" s="45"/>
      <c r="QOL43" s="45"/>
      <c r="QOM43" s="45"/>
      <c r="QON43" s="45"/>
      <c r="QOO43" s="45"/>
      <c r="QOP43" s="45"/>
      <c r="QOQ43" s="45"/>
      <c r="QOR43" s="45"/>
      <c r="QOS43" s="45"/>
      <c r="QOT43" s="45"/>
      <c r="QOU43" s="45"/>
      <c r="QOV43" s="45"/>
      <c r="QOW43" s="45"/>
      <c r="QOX43" s="45"/>
      <c r="QOY43" s="45"/>
      <c r="QOZ43" s="45"/>
      <c r="QPA43" s="45"/>
      <c r="QPB43" s="45"/>
      <c r="QPC43" s="45"/>
      <c r="QPD43" s="45"/>
      <c r="QPE43" s="45"/>
      <c r="QPF43" s="45"/>
      <c r="QPG43" s="45"/>
      <c r="QPH43" s="45"/>
      <c r="QPI43" s="45"/>
      <c r="QPJ43" s="45"/>
      <c r="QPK43" s="45"/>
      <c r="QPL43" s="45"/>
      <c r="QPM43" s="45"/>
      <c r="QPN43" s="45"/>
      <c r="QPO43" s="45"/>
      <c r="QPP43" s="45"/>
      <c r="QPQ43" s="45"/>
      <c r="QPR43" s="45"/>
      <c r="QPS43" s="45"/>
      <c r="QPT43" s="45"/>
      <c r="QPU43" s="45"/>
      <c r="QPV43" s="45"/>
      <c r="QPW43" s="45"/>
      <c r="QPX43" s="45"/>
      <c r="QPY43" s="45"/>
      <c r="QPZ43" s="45"/>
      <c r="QQA43" s="45"/>
      <c r="QQB43" s="45"/>
      <c r="QQC43" s="45"/>
      <c r="QQD43" s="45"/>
      <c r="QQE43" s="45"/>
      <c r="QQF43" s="45"/>
      <c r="QQG43" s="45"/>
      <c r="QQH43" s="45"/>
      <c r="QQI43" s="45"/>
      <c r="QQJ43" s="45"/>
      <c r="QQK43" s="45"/>
      <c r="QQL43" s="45"/>
      <c r="QQM43" s="45"/>
      <c r="QQN43" s="45"/>
      <c r="QQO43" s="45"/>
      <c r="QQP43" s="45"/>
      <c r="QQQ43" s="45"/>
      <c r="QQR43" s="45"/>
      <c r="QQS43" s="45"/>
      <c r="QQT43" s="45"/>
      <c r="QQU43" s="45"/>
      <c r="QQV43" s="45"/>
      <c r="QQW43" s="45"/>
      <c r="QQX43" s="45"/>
      <c r="QQY43" s="45"/>
      <c r="QQZ43" s="45"/>
      <c r="QRA43" s="45"/>
      <c r="QRB43" s="45"/>
      <c r="QRC43" s="45"/>
      <c r="QRD43" s="45"/>
      <c r="QRE43" s="45"/>
      <c r="QRF43" s="45"/>
      <c r="QRG43" s="45"/>
      <c r="QRH43" s="45"/>
      <c r="QRI43" s="45"/>
      <c r="QRJ43" s="45"/>
      <c r="QRK43" s="45"/>
      <c r="QRL43" s="45"/>
      <c r="QRM43" s="45"/>
      <c r="QRN43" s="45"/>
      <c r="QRO43" s="45"/>
      <c r="QRP43" s="45"/>
      <c r="QRQ43" s="45"/>
      <c r="QRR43" s="45"/>
      <c r="QRS43" s="45"/>
      <c r="QRT43" s="45"/>
      <c r="QRU43" s="45"/>
      <c r="QRV43" s="45"/>
      <c r="QRW43" s="45"/>
      <c r="QRX43" s="45"/>
      <c r="QRY43" s="45"/>
      <c r="QRZ43" s="45"/>
      <c r="QSA43" s="45"/>
      <c r="QSB43" s="45"/>
      <c r="QSC43" s="45"/>
      <c r="QSD43" s="45"/>
      <c r="QSE43" s="45"/>
      <c r="QSF43" s="45"/>
      <c r="QSG43" s="45"/>
      <c r="QSH43" s="45"/>
      <c r="QSI43" s="45"/>
      <c r="QSJ43" s="45"/>
      <c r="QSK43" s="45"/>
      <c r="QSL43" s="45"/>
      <c r="QSM43" s="45"/>
      <c r="QSN43" s="45"/>
      <c r="QSO43" s="45"/>
      <c r="QSP43" s="45"/>
      <c r="QSQ43" s="45"/>
      <c r="QSR43" s="45"/>
      <c r="QSS43" s="45"/>
      <c r="QST43" s="45"/>
      <c r="QSU43" s="45"/>
      <c r="QSV43" s="45"/>
      <c r="QSW43" s="45"/>
      <c r="QSX43" s="45"/>
      <c r="QSY43" s="45"/>
      <c r="QSZ43" s="45"/>
      <c r="QTA43" s="45"/>
      <c r="QTB43" s="45"/>
      <c r="QTC43" s="45"/>
      <c r="QTD43" s="45"/>
      <c r="QTE43" s="45"/>
      <c r="QTF43" s="45"/>
      <c r="QTG43" s="45"/>
      <c r="QTH43" s="45"/>
      <c r="QTI43" s="45"/>
      <c r="QTJ43" s="45"/>
      <c r="QTK43" s="45"/>
      <c r="QTL43" s="45"/>
      <c r="QTM43" s="45"/>
      <c r="QTN43" s="45"/>
      <c r="QTO43" s="45"/>
      <c r="QTP43" s="45"/>
      <c r="QTQ43" s="45"/>
      <c r="QTR43" s="45"/>
      <c r="QTS43" s="45"/>
      <c r="QTT43" s="45"/>
      <c r="QTU43" s="45"/>
      <c r="QTV43" s="45"/>
      <c r="QTW43" s="45"/>
      <c r="QTX43" s="45"/>
      <c r="QTY43" s="45"/>
      <c r="QTZ43" s="45"/>
      <c r="QUA43" s="45"/>
      <c r="QUB43" s="45"/>
      <c r="QUC43" s="45"/>
      <c r="QUD43" s="45"/>
      <c r="QUE43" s="45"/>
      <c r="QUF43" s="45"/>
      <c r="QUG43" s="45"/>
      <c r="QUH43" s="45"/>
      <c r="QUI43" s="45"/>
      <c r="QUJ43" s="45"/>
      <c r="QUK43" s="45"/>
      <c r="QUL43" s="45"/>
      <c r="QUM43" s="45"/>
      <c r="QUN43" s="45"/>
      <c r="QUO43" s="45"/>
      <c r="QUP43" s="45"/>
      <c r="QUQ43" s="45"/>
      <c r="QUR43" s="45"/>
      <c r="QUS43" s="45"/>
      <c r="QUT43" s="45"/>
      <c r="QUU43" s="45"/>
      <c r="QUV43" s="45"/>
      <c r="QUW43" s="45"/>
      <c r="QUX43" s="45"/>
      <c r="QUY43" s="45"/>
      <c r="QUZ43" s="45"/>
      <c r="QVA43" s="45"/>
      <c r="QVB43" s="45"/>
      <c r="QVC43" s="45"/>
      <c r="QVD43" s="45"/>
      <c r="QVE43" s="45"/>
      <c r="QVF43" s="45"/>
      <c r="QVG43" s="45"/>
      <c r="QVH43" s="45"/>
      <c r="QVI43" s="45"/>
      <c r="QVJ43" s="45"/>
      <c r="QVK43" s="45"/>
      <c r="QVL43" s="45"/>
      <c r="QVM43" s="45"/>
      <c r="QVN43" s="45"/>
      <c r="QVO43" s="45"/>
      <c r="QVP43" s="45"/>
      <c r="QVQ43" s="45"/>
      <c r="QVR43" s="45"/>
      <c r="QVS43" s="45"/>
      <c r="QVT43" s="45"/>
      <c r="QVU43" s="45"/>
      <c r="QVV43" s="45"/>
      <c r="QVW43" s="45"/>
      <c r="QVX43" s="45"/>
      <c r="QVY43" s="45"/>
      <c r="QVZ43" s="45"/>
      <c r="QWA43" s="45"/>
      <c r="QWB43" s="45"/>
      <c r="QWC43" s="45"/>
      <c r="QWD43" s="45"/>
      <c r="QWE43" s="45"/>
      <c r="QWF43" s="45"/>
      <c r="QWG43" s="45"/>
      <c r="QWH43" s="45"/>
      <c r="QWI43" s="45"/>
      <c r="QWJ43" s="45"/>
      <c r="QWK43" s="45"/>
      <c r="QWL43" s="45"/>
      <c r="QWM43" s="45"/>
      <c r="QWN43" s="45"/>
      <c r="QWO43" s="45"/>
      <c r="QWP43" s="45"/>
      <c r="QWQ43" s="45"/>
      <c r="QWR43" s="45"/>
      <c r="QWS43" s="45"/>
      <c r="QWT43" s="45"/>
      <c r="QWU43" s="45"/>
      <c r="QWV43" s="45"/>
      <c r="QWW43" s="45"/>
      <c r="QWX43" s="45"/>
      <c r="QWY43" s="45"/>
      <c r="QWZ43" s="45"/>
      <c r="QXA43" s="45"/>
      <c r="QXB43" s="45"/>
      <c r="QXC43" s="45"/>
      <c r="QXD43" s="45"/>
      <c r="QXE43" s="45"/>
      <c r="QXF43" s="45"/>
      <c r="QXG43" s="45"/>
      <c r="QXH43" s="45"/>
      <c r="QXI43" s="45"/>
      <c r="QXJ43" s="45"/>
      <c r="QXK43" s="45"/>
      <c r="QXL43" s="45"/>
      <c r="QXM43" s="45"/>
      <c r="QXN43" s="45"/>
      <c r="QXO43" s="45"/>
      <c r="QXP43" s="45"/>
      <c r="QXQ43" s="45"/>
      <c r="QXR43" s="45"/>
      <c r="QXS43" s="45"/>
      <c r="QXT43" s="45"/>
      <c r="QXU43" s="45"/>
      <c r="QXV43" s="45"/>
      <c r="QXW43" s="45"/>
      <c r="QXX43" s="45"/>
      <c r="QXY43" s="45"/>
      <c r="QXZ43" s="45"/>
      <c r="QYA43" s="45"/>
      <c r="QYB43" s="45"/>
      <c r="QYC43" s="45"/>
      <c r="QYD43" s="45"/>
      <c r="QYE43" s="45"/>
      <c r="QYF43" s="45"/>
      <c r="QYG43" s="45"/>
      <c r="QYH43" s="45"/>
      <c r="QYI43" s="45"/>
      <c r="QYJ43" s="45"/>
      <c r="QYK43" s="45"/>
      <c r="QYL43" s="45"/>
      <c r="QYM43" s="45"/>
      <c r="QYN43" s="45"/>
      <c r="QYO43" s="45"/>
      <c r="QYP43" s="45"/>
      <c r="QYQ43" s="45"/>
      <c r="QYR43" s="45"/>
      <c r="QYS43" s="45"/>
      <c r="QYT43" s="45"/>
      <c r="QYU43" s="45"/>
      <c r="QYV43" s="45"/>
      <c r="QYW43" s="45"/>
      <c r="QYX43" s="45"/>
      <c r="QYY43" s="45"/>
      <c r="QYZ43" s="45"/>
      <c r="QZA43" s="45"/>
      <c r="QZB43" s="45"/>
      <c r="QZC43" s="45"/>
      <c r="QZD43" s="45"/>
      <c r="QZE43" s="45"/>
      <c r="QZF43" s="45"/>
      <c r="QZG43" s="45"/>
      <c r="QZH43" s="45"/>
      <c r="QZI43" s="45"/>
      <c r="QZJ43" s="45"/>
      <c r="QZK43" s="45"/>
      <c r="QZL43" s="45"/>
      <c r="QZM43" s="45"/>
      <c r="QZN43" s="45"/>
      <c r="QZO43" s="45"/>
      <c r="QZP43" s="45"/>
      <c r="QZQ43" s="45"/>
      <c r="QZR43" s="45"/>
      <c r="QZS43" s="45"/>
      <c r="QZT43" s="45"/>
      <c r="QZU43" s="45"/>
      <c r="QZV43" s="45"/>
      <c r="QZW43" s="45"/>
      <c r="QZX43" s="45"/>
      <c r="QZY43" s="45"/>
      <c r="QZZ43" s="45"/>
      <c r="RAA43" s="45"/>
      <c r="RAB43" s="45"/>
      <c r="RAC43" s="45"/>
      <c r="RAD43" s="45"/>
      <c r="RAE43" s="45"/>
      <c r="RAF43" s="45"/>
      <c r="RAG43" s="45"/>
      <c r="RAH43" s="45"/>
      <c r="RAI43" s="45"/>
      <c r="RAJ43" s="45"/>
      <c r="RAK43" s="45"/>
      <c r="RAL43" s="45"/>
      <c r="RAM43" s="45"/>
      <c r="RAN43" s="45"/>
      <c r="RAO43" s="45"/>
      <c r="RAP43" s="45"/>
      <c r="RAQ43" s="45"/>
      <c r="RAR43" s="45"/>
      <c r="RAS43" s="45"/>
      <c r="RAT43" s="45"/>
      <c r="RAU43" s="45"/>
      <c r="RAV43" s="45"/>
      <c r="RAW43" s="45"/>
      <c r="RAX43" s="45"/>
      <c r="RAY43" s="45"/>
      <c r="RAZ43" s="45"/>
      <c r="RBA43" s="45"/>
      <c r="RBB43" s="45"/>
      <c r="RBC43" s="45"/>
      <c r="RBD43" s="45"/>
      <c r="RBE43" s="45"/>
      <c r="RBF43" s="45"/>
      <c r="RBG43" s="45"/>
      <c r="RBH43" s="45"/>
      <c r="RBI43" s="45"/>
      <c r="RBJ43" s="45"/>
      <c r="RBK43" s="45"/>
      <c r="RBL43" s="45"/>
      <c r="RBM43" s="45"/>
      <c r="RBN43" s="45"/>
      <c r="RBO43" s="45"/>
      <c r="RBP43" s="45"/>
      <c r="RBQ43" s="45"/>
      <c r="RBR43" s="45"/>
      <c r="RBS43" s="45"/>
      <c r="RBT43" s="45"/>
      <c r="RBU43" s="45"/>
      <c r="RBV43" s="45"/>
      <c r="RBW43" s="45"/>
      <c r="RBX43" s="45"/>
      <c r="RBY43" s="45"/>
      <c r="RBZ43" s="45"/>
      <c r="RCA43" s="45"/>
      <c r="RCB43" s="45"/>
      <c r="RCC43" s="45"/>
      <c r="RCD43" s="45"/>
      <c r="RCE43" s="45"/>
      <c r="RCF43" s="45"/>
      <c r="RCG43" s="45"/>
      <c r="RCH43" s="45"/>
      <c r="RCI43" s="45"/>
      <c r="RCJ43" s="45"/>
      <c r="RCK43" s="45"/>
      <c r="RCL43" s="45"/>
      <c r="RCM43" s="45"/>
      <c r="RCN43" s="45"/>
      <c r="RCO43" s="45"/>
      <c r="RCP43" s="45"/>
      <c r="RCQ43" s="45"/>
      <c r="RCR43" s="45"/>
      <c r="RCS43" s="45"/>
      <c r="RCT43" s="45"/>
      <c r="RCU43" s="45"/>
      <c r="RCV43" s="45"/>
      <c r="RCW43" s="45"/>
      <c r="RCX43" s="45"/>
      <c r="RCY43" s="45"/>
      <c r="RCZ43" s="45"/>
      <c r="RDA43" s="45"/>
      <c r="RDB43" s="45"/>
      <c r="RDC43" s="45"/>
      <c r="RDD43" s="45"/>
      <c r="RDE43" s="45"/>
      <c r="RDF43" s="45"/>
      <c r="RDG43" s="45"/>
      <c r="RDH43" s="45"/>
      <c r="RDI43" s="45"/>
      <c r="RDJ43" s="45"/>
      <c r="RDK43" s="45"/>
      <c r="RDL43" s="45"/>
      <c r="RDM43" s="45"/>
      <c r="RDN43" s="45"/>
      <c r="RDO43" s="45"/>
      <c r="RDP43" s="45"/>
      <c r="RDQ43" s="45"/>
      <c r="RDR43" s="45"/>
      <c r="RDS43" s="45"/>
      <c r="RDT43" s="45"/>
      <c r="RDU43" s="45"/>
      <c r="RDV43" s="45"/>
      <c r="RDW43" s="45"/>
      <c r="RDX43" s="45"/>
      <c r="RDY43" s="45"/>
      <c r="RDZ43" s="45"/>
      <c r="REA43" s="45"/>
      <c r="REB43" s="45"/>
      <c r="REC43" s="45"/>
      <c r="RED43" s="45"/>
      <c r="REE43" s="45"/>
      <c r="REF43" s="45"/>
      <c r="REG43" s="45"/>
      <c r="REH43" s="45"/>
      <c r="REI43" s="45"/>
      <c r="REJ43" s="45"/>
      <c r="REK43" s="45"/>
      <c r="REL43" s="45"/>
      <c r="REM43" s="45"/>
      <c r="REN43" s="45"/>
      <c r="REO43" s="45"/>
      <c r="REP43" s="45"/>
      <c r="REQ43" s="45"/>
      <c r="RER43" s="45"/>
      <c r="RES43" s="45"/>
      <c r="RET43" s="45"/>
      <c r="REU43" s="45"/>
      <c r="REV43" s="45"/>
      <c r="REW43" s="45"/>
      <c r="REX43" s="45"/>
      <c r="REY43" s="45"/>
      <c r="REZ43" s="45"/>
      <c r="RFA43" s="45"/>
      <c r="RFB43" s="45"/>
      <c r="RFC43" s="45"/>
      <c r="RFD43" s="45"/>
      <c r="RFE43" s="45"/>
      <c r="RFF43" s="45"/>
      <c r="RFG43" s="45"/>
      <c r="RFH43" s="45"/>
      <c r="RFI43" s="45"/>
      <c r="RFJ43" s="45"/>
      <c r="RFK43" s="45"/>
      <c r="RFL43" s="45"/>
      <c r="RFM43" s="45"/>
      <c r="RFN43" s="45"/>
      <c r="RFO43" s="45"/>
      <c r="RFP43" s="45"/>
      <c r="RFQ43" s="45"/>
      <c r="RFR43" s="45"/>
      <c r="RFS43" s="45"/>
      <c r="RFT43" s="45"/>
      <c r="RFU43" s="45"/>
      <c r="RFV43" s="45"/>
      <c r="RFW43" s="45"/>
      <c r="RFX43" s="45"/>
      <c r="RFY43" s="45"/>
      <c r="RFZ43" s="45"/>
      <c r="RGA43" s="45"/>
      <c r="RGB43" s="45"/>
      <c r="RGC43" s="45"/>
      <c r="RGD43" s="45"/>
      <c r="RGE43" s="45"/>
      <c r="RGF43" s="45"/>
      <c r="RGG43" s="45"/>
      <c r="RGH43" s="45"/>
      <c r="RGI43" s="45"/>
      <c r="RGJ43" s="45"/>
      <c r="RGK43" s="45"/>
      <c r="RGL43" s="45"/>
      <c r="RGM43" s="45"/>
      <c r="RGN43" s="45"/>
      <c r="RGO43" s="45"/>
      <c r="RGP43" s="45"/>
      <c r="RGQ43" s="45"/>
      <c r="RGR43" s="45"/>
      <c r="RGS43" s="45"/>
      <c r="RGT43" s="45"/>
      <c r="RGU43" s="45"/>
      <c r="RGV43" s="45"/>
      <c r="RGW43" s="45"/>
      <c r="RGX43" s="45"/>
      <c r="RGY43" s="45"/>
      <c r="RGZ43" s="45"/>
      <c r="RHA43" s="45"/>
      <c r="RHB43" s="45"/>
      <c r="RHC43" s="45"/>
      <c r="RHD43" s="45"/>
      <c r="RHE43" s="45"/>
      <c r="RHF43" s="45"/>
      <c r="RHG43" s="45"/>
      <c r="RHH43" s="45"/>
      <c r="RHI43" s="45"/>
      <c r="RHJ43" s="45"/>
      <c r="RHK43" s="45"/>
      <c r="RHL43" s="45"/>
      <c r="RHM43" s="45"/>
      <c r="RHN43" s="45"/>
      <c r="RHO43" s="45"/>
      <c r="RHP43" s="45"/>
      <c r="RHQ43" s="45"/>
      <c r="RHR43" s="45"/>
      <c r="RHS43" s="45"/>
      <c r="RHT43" s="45"/>
      <c r="RHU43" s="45"/>
      <c r="RHV43" s="45"/>
      <c r="RHW43" s="45"/>
      <c r="RHX43" s="45"/>
      <c r="RHY43" s="45"/>
      <c r="RHZ43" s="45"/>
      <c r="RIA43" s="45"/>
      <c r="RIB43" s="45"/>
      <c r="RIC43" s="45"/>
      <c r="RID43" s="45"/>
      <c r="RIE43" s="45"/>
      <c r="RIF43" s="45"/>
      <c r="RIG43" s="45"/>
      <c r="RIH43" s="45"/>
      <c r="RII43" s="45"/>
      <c r="RIJ43" s="45"/>
      <c r="RIK43" s="45"/>
      <c r="RIL43" s="45"/>
      <c r="RIM43" s="45"/>
      <c r="RIN43" s="45"/>
      <c r="RIO43" s="45"/>
      <c r="RIP43" s="45"/>
      <c r="RIQ43" s="45"/>
      <c r="RIR43" s="45"/>
      <c r="RIS43" s="45"/>
      <c r="RIT43" s="45"/>
      <c r="RIU43" s="45"/>
      <c r="RIV43" s="45"/>
      <c r="RIW43" s="45"/>
      <c r="RIX43" s="45"/>
      <c r="RIY43" s="45"/>
      <c r="RIZ43" s="45"/>
      <c r="RJA43" s="45"/>
      <c r="RJB43" s="45"/>
      <c r="RJC43" s="45"/>
      <c r="RJD43" s="45"/>
      <c r="RJE43" s="45"/>
      <c r="RJF43" s="45"/>
      <c r="RJG43" s="45"/>
      <c r="RJH43" s="45"/>
      <c r="RJI43" s="45"/>
      <c r="RJJ43" s="45"/>
      <c r="RJK43" s="45"/>
      <c r="RJL43" s="45"/>
      <c r="RJM43" s="45"/>
      <c r="RJN43" s="45"/>
      <c r="RJO43" s="45"/>
      <c r="RJP43" s="45"/>
      <c r="RJQ43" s="45"/>
      <c r="RJR43" s="45"/>
      <c r="RJS43" s="45"/>
      <c r="RJT43" s="45"/>
      <c r="RJU43" s="45"/>
      <c r="RJV43" s="45"/>
      <c r="RJW43" s="45"/>
      <c r="RJX43" s="45"/>
      <c r="RJY43" s="45"/>
      <c r="RJZ43" s="45"/>
      <c r="RKA43" s="45"/>
      <c r="RKB43" s="45"/>
      <c r="RKC43" s="45"/>
      <c r="RKD43" s="45"/>
      <c r="RKE43" s="45"/>
      <c r="RKF43" s="45"/>
      <c r="RKG43" s="45"/>
      <c r="RKH43" s="45"/>
      <c r="RKI43" s="45"/>
      <c r="RKJ43" s="45"/>
      <c r="RKK43" s="45"/>
      <c r="RKL43" s="45"/>
      <c r="RKM43" s="45"/>
      <c r="RKN43" s="45"/>
      <c r="RKO43" s="45"/>
      <c r="RKP43" s="45"/>
      <c r="RKQ43" s="45"/>
      <c r="RKR43" s="45"/>
      <c r="RKS43" s="45"/>
      <c r="RKT43" s="45"/>
      <c r="RKU43" s="45"/>
      <c r="RKV43" s="45"/>
      <c r="RKW43" s="45"/>
      <c r="RKX43" s="45"/>
      <c r="RKY43" s="45"/>
      <c r="RKZ43" s="45"/>
      <c r="RLA43" s="45"/>
      <c r="RLB43" s="45"/>
      <c r="RLC43" s="45"/>
      <c r="RLD43" s="45"/>
      <c r="RLE43" s="45"/>
      <c r="RLF43" s="45"/>
      <c r="RLG43" s="45"/>
      <c r="RLH43" s="45"/>
      <c r="RLI43" s="45"/>
      <c r="RLJ43" s="45"/>
      <c r="RLK43" s="45"/>
      <c r="RLL43" s="45"/>
      <c r="RLM43" s="45"/>
      <c r="RLN43" s="45"/>
      <c r="RLO43" s="45"/>
      <c r="RLP43" s="45"/>
      <c r="RLQ43" s="45"/>
      <c r="RLR43" s="45"/>
      <c r="RLS43" s="45"/>
      <c r="RLT43" s="45"/>
      <c r="RLU43" s="45"/>
      <c r="RLV43" s="45"/>
      <c r="RLW43" s="45"/>
      <c r="RLX43" s="45"/>
      <c r="RLY43" s="45"/>
      <c r="RLZ43" s="45"/>
      <c r="RMA43" s="45"/>
      <c r="RMB43" s="45"/>
      <c r="RMC43" s="45"/>
      <c r="RMD43" s="45"/>
      <c r="RME43" s="45"/>
      <c r="RMF43" s="45"/>
      <c r="RMG43" s="45"/>
      <c r="RMH43" s="45"/>
      <c r="RMI43" s="45"/>
      <c r="RMJ43" s="45"/>
      <c r="RMK43" s="45"/>
      <c r="RML43" s="45"/>
      <c r="RMM43" s="45"/>
      <c r="RMN43" s="45"/>
      <c r="RMO43" s="45"/>
      <c r="RMP43" s="45"/>
      <c r="RMQ43" s="45"/>
      <c r="RMR43" s="45"/>
      <c r="RMS43" s="45"/>
      <c r="RMT43" s="45"/>
      <c r="RMU43" s="45"/>
      <c r="RMV43" s="45"/>
      <c r="RMW43" s="45"/>
      <c r="RMX43" s="45"/>
      <c r="RMY43" s="45"/>
      <c r="RMZ43" s="45"/>
      <c r="RNA43" s="45"/>
      <c r="RNB43" s="45"/>
      <c r="RNC43" s="45"/>
      <c r="RND43" s="45"/>
      <c r="RNE43" s="45"/>
      <c r="RNF43" s="45"/>
      <c r="RNG43" s="45"/>
      <c r="RNH43" s="45"/>
      <c r="RNI43" s="45"/>
      <c r="RNJ43" s="45"/>
      <c r="RNK43" s="45"/>
      <c r="RNL43" s="45"/>
      <c r="RNM43" s="45"/>
      <c r="RNN43" s="45"/>
      <c r="RNO43" s="45"/>
      <c r="RNP43" s="45"/>
      <c r="RNQ43" s="45"/>
      <c r="RNR43" s="45"/>
      <c r="RNS43" s="45"/>
      <c r="RNT43" s="45"/>
      <c r="RNU43" s="45"/>
      <c r="RNV43" s="45"/>
      <c r="RNW43" s="45"/>
      <c r="RNX43" s="45"/>
      <c r="RNY43" s="45"/>
      <c r="RNZ43" s="45"/>
      <c r="ROA43" s="45"/>
      <c r="ROB43" s="45"/>
      <c r="ROC43" s="45"/>
      <c r="ROD43" s="45"/>
      <c r="ROE43" s="45"/>
      <c r="ROF43" s="45"/>
      <c r="ROG43" s="45"/>
      <c r="ROH43" s="45"/>
      <c r="ROI43" s="45"/>
      <c r="ROJ43" s="45"/>
      <c r="ROK43" s="45"/>
      <c r="ROL43" s="45"/>
      <c r="ROM43" s="45"/>
      <c r="RON43" s="45"/>
      <c r="ROO43" s="45"/>
      <c r="ROP43" s="45"/>
      <c r="ROQ43" s="45"/>
      <c r="ROR43" s="45"/>
      <c r="ROS43" s="45"/>
      <c r="ROT43" s="45"/>
      <c r="ROU43" s="45"/>
      <c r="ROV43" s="45"/>
      <c r="ROW43" s="45"/>
      <c r="ROX43" s="45"/>
      <c r="ROY43" s="45"/>
      <c r="ROZ43" s="45"/>
      <c r="RPA43" s="45"/>
      <c r="RPB43" s="45"/>
      <c r="RPC43" s="45"/>
      <c r="RPD43" s="45"/>
      <c r="RPE43" s="45"/>
      <c r="RPF43" s="45"/>
      <c r="RPG43" s="45"/>
      <c r="RPH43" s="45"/>
      <c r="RPI43" s="45"/>
      <c r="RPJ43" s="45"/>
      <c r="RPK43" s="45"/>
      <c r="RPL43" s="45"/>
      <c r="RPM43" s="45"/>
      <c r="RPN43" s="45"/>
      <c r="RPO43" s="45"/>
      <c r="RPP43" s="45"/>
      <c r="RPQ43" s="45"/>
      <c r="RPR43" s="45"/>
      <c r="RPS43" s="45"/>
      <c r="RPT43" s="45"/>
      <c r="RPU43" s="45"/>
      <c r="RPV43" s="45"/>
      <c r="RPW43" s="45"/>
      <c r="RPX43" s="45"/>
      <c r="RPY43" s="45"/>
      <c r="RPZ43" s="45"/>
      <c r="RQA43" s="45"/>
      <c r="RQB43" s="45"/>
      <c r="RQC43" s="45"/>
      <c r="RQD43" s="45"/>
      <c r="RQE43" s="45"/>
      <c r="RQF43" s="45"/>
      <c r="RQG43" s="45"/>
      <c r="RQH43" s="45"/>
      <c r="RQI43" s="45"/>
      <c r="RQJ43" s="45"/>
      <c r="RQK43" s="45"/>
      <c r="RQL43" s="45"/>
      <c r="RQM43" s="45"/>
      <c r="RQN43" s="45"/>
      <c r="RQO43" s="45"/>
      <c r="RQP43" s="45"/>
      <c r="RQQ43" s="45"/>
      <c r="RQR43" s="45"/>
      <c r="RQS43" s="45"/>
      <c r="RQT43" s="45"/>
      <c r="RQU43" s="45"/>
      <c r="RQV43" s="45"/>
      <c r="RQW43" s="45"/>
      <c r="RQX43" s="45"/>
      <c r="RQY43" s="45"/>
      <c r="RQZ43" s="45"/>
      <c r="RRA43" s="45"/>
      <c r="RRB43" s="45"/>
      <c r="RRC43" s="45"/>
      <c r="RRD43" s="45"/>
      <c r="RRE43" s="45"/>
      <c r="RRF43" s="45"/>
      <c r="RRG43" s="45"/>
      <c r="RRH43" s="45"/>
      <c r="RRI43" s="45"/>
      <c r="RRJ43" s="45"/>
      <c r="RRK43" s="45"/>
      <c r="RRL43" s="45"/>
      <c r="RRM43" s="45"/>
      <c r="RRN43" s="45"/>
      <c r="RRO43" s="45"/>
      <c r="RRP43" s="45"/>
      <c r="RRQ43" s="45"/>
      <c r="RRR43" s="45"/>
      <c r="RRS43" s="45"/>
      <c r="RRT43" s="45"/>
      <c r="RRU43" s="45"/>
      <c r="RRV43" s="45"/>
      <c r="RRW43" s="45"/>
      <c r="RRX43" s="45"/>
      <c r="RRY43" s="45"/>
      <c r="RRZ43" s="45"/>
      <c r="RSA43" s="45"/>
      <c r="RSB43" s="45"/>
      <c r="RSC43" s="45"/>
      <c r="RSD43" s="45"/>
      <c r="RSE43" s="45"/>
      <c r="RSF43" s="45"/>
      <c r="RSG43" s="45"/>
      <c r="RSH43" s="45"/>
      <c r="RSI43" s="45"/>
      <c r="RSJ43" s="45"/>
      <c r="RSK43" s="45"/>
      <c r="RSL43" s="45"/>
      <c r="RSM43" s="45"/>
      <c r="RSN43" s="45"/>
      <c r="RSO43" s="45"/>
      <c r="RSP43" s="45"/>
      <c r="RSQ43" s="45"/>
      <c r="RSR43" s="45"/>
      <c r="RSS43" s="45"/>
      <c r="RST43" s="45"/>
      <c r="RSU43" s="45"/>
      <c r="RSV43" s="45"/>
      <c r="RSW43" s="45"/>
      <c r="RSX43" s="45"/>
      <c r="RSY43" s="45"/>
      <c r="RSZ43" s="45"/>
      <c r="RTA43" s="45"/>
      <c r="RTB43" s="45"/>
      <c r="RTC43" s="45"/>
      <c r="RTD43" s="45"/>
      <c r="RTE43" s="45"/>
      <c r="RTF43" s="45"/>
      <c r="RTG43" s="45"/>
      <c r="RTH43" s="45"/>
      <c r="RTI43" s="45"/>
      <c r="RTJ43" s="45"/>
      <c r="RTK43" s="45"/>
      <c r="RTL43" s="45"/>
      <c r="RTM43" s="45"/>
      <c r="RTN43" s="45"/>
      <c r="RTO43" s="45"/>
      <c r="RTP43" s="45"/>
      <c r="RTQ43" s="45"/>
      <c r="RTR43" s="45"/>
      <c r="RTS43" s="45"/>
      <c r="RTT43" s="45"/>
      <c r="RTU43" s="45"/>
      <c r="RTV43" s="45"/>
      <c r="RTW43" s="45"/>
      <c r="RTX43" s="45"/>
      <c r="RTY43" s="45"/>
      <c r="RTZ43" s="45"/>
      <c r="RUA43" s="45"/>
      <c r="RUB43" s="45"/>
      <c r="RUC43" s="45"/>
      <c r="RUD43" s="45"/>
      <c r="RUE43" s="45"/>
      <c r="RUF43" s="45"/>
      <c r="RUG43" s="45"/>
      <c r="RUH43" s="45"/>
      <c r="RUI43" s="45"/>
      <c r="RUJ43" s="45"/>
      <c r="RUK43" s="45"/>
      <c r="RUL43" s="45"/>
      <c r="RUM43" s="45"/>
      <c r="RUN43" s="45"/>
      <c r="RUO43" s="45"/>
      <c r="RUP43" s="45"/>
      <c r="RUQ43" s="45"/>
      <c r="RUR43" s="45"/>
      <c r="RUS43" s="45"/>
      <c r="RUT43" s="45"/>
      <c r="RUU43" s="45"/>
      <c r="RUV43" s="45"/>
      <c r="RUW43" s="45"/>
      <c r="RUX43" s="45"/>
      <c r="RUY43" s="45"/>
      <c r="RUZ43" s="45"/>
      <c r="RVA43" s="45"/>
      <c r="RVB43" s="45"/>
      <c r="RVC43" s="45"/>
      <c r="RVD43" s="45"/>
      <c r="RVE43" s="45"/>
      <c r="RVF43" s="45"/>
      <c r="RVG43" s="45"/>
      <c r="RVH43" s="45"/>
      <c r="RVI43" s="45"/>
      <c r="RVJ43" s="45"/>
      <c r="RVK43" s="45"/>
      <c r="RVL43" s="45"/>
      <c r="RVM43" s="45"/>
      <c r="RVN43" s="45"/>
      <c r="RVO43" s="45"/>
      <c r="RVP43" s="45"/>
      <c r="RVQ43" s="45"/>
      <c r="RVR43" s="45"/>
      <c r="RVS43" s="45"/>
      <c r="RVT43" s="45"/>
      <c r="RVU43" s="45"/>
      <c r="RVV43" s="45"/>
      <c r="RVW43" s="45"/>
      <c r="RVX43" s="45"/>
      <c r="RVY43" s="45"/>
      <c r="RVZ43" s="45"/>
      <c r="RWA43" s="45"/>
      <c r="RWB43" s="45"/>
      <c r="RWC43" s="45"/>
      <c r="RWD43" s="45"/>
      <c r="RWE43" s="45"/>
      <c r="RWF43" s="45"/>
      <c r="RWG43" s="45"/>
      <c r="RWH43" s="45"/>
      <c r="RWI43" s="45"/>
      <c r="RWJ43" s="45"/>
      <c r="RWK43" s="45"/>
      <c r="RWL43" s="45"/>
      <c r="RWM43" s="45"/>
      <c r="RWN43" s="45"/>
      <c r="RWO43" s="45"/>
      <c r="RWP43" s="45"/>
      <c r="RWQ43" s="45"/>
      <c r="RWR43" s="45"/>
      <c r="RWS43" s="45"/>
      <c r="RWT43" s="45"/>
      <c r="RWU43" s="45"/>
      <c r="RWV43" s="45"/>
      <c r="RWW43" s="45"/>
      <c r="RWX43" s="45"/>
      <c r="RWY43" s="45"/>
      <c r="RWZ43" s="45"/>
      <c r="RXA43" s="45"/>
      <c r="RXB43" s="45"/>
      <c r="RXC43" s="45"/>
      <c r="RXD43" s="45"/>
      <c r="RXE43" s="45"/>
      <c r="RXF43" s="45"/>
      <c r="RXG43" s="45"/>
      <c r="RXH43" s="45"/>
      <c r="RXI43" s="45"/>
      <c r="RXJ43" s="45"/>
      <c r="RXK43" s="45"/>
      <c r="RXL43" s="45"/>
      <c r="RXM43" s="45"/>
      <c r="RXN43" s="45"/>
      <c r="RXO43" s="45"/>
      <c r="RXP43" s="45"/>
      <c r="RXQ43" s="45"/>
      <c r="RXR43" s="45"/>
      <c r="RXS43" s="45"/>
      <c r="RXT43" s="45"/>
      <c r="RXU43" s="45"/>
      <c r="RXV43" s="45"/>
      <c r="RXW43" s="45"/>
      <c r="RXX43" s="45"/>
      <c r="RXY43" s="45"/>
      <c r="RXZ43" s="45"/>
      <c r="RYA43" s="45"/>
      <c r="RYB43" s="45"/>
      <c r="RYC43" s="45"/>
      <c r="RYD43" s="45"/>
      <c r="RYE43" s="45"/>
      <c r="RYF43" s="45"/>
      <c r="RYG43" s="45"/>
      <c r="RYH43" s="45"/>
      <c r="RYI43" s="45"/>
      <c r="RYJ43" s="45"/>
      <c r="RYK43" s="45"/>
      <c r="RYL43" s="45"/>
      <c r="RYM43" s="45"/>
      <c r="RYN43" s="45"/>
      <c r="RYO43" s="45"/>
      <c r="RYP43" s="45"/>
      <c r="RYQ43" s="45"/>
      <c r="RYR43" s="45"/>
      <c r="RYS43" s="45"/>
      <c r="RYT43" s="45"/>
      <c r="RYU43" s="45"/>
      <c r="RYV43" s="45"/>
      <c r="RYW43" s="45"/>
      <c r="RYX43" s="45"/>
      <c r="RYY43" s="45"/>
      <c r="RYZ43" s="45"/>
      <c r="RZA43" s="45"/>
      <c r="RZB43" s="45"/>
      <c r="RZC43" s="45"/>
      <c r="RZD43" s="45"/>
      <c r="RZE43" s="45"/>
      <c r="RZF43" s="45"/>
      <c r="RZG43" s="45"/>
      <c r="RZH43" s="45"/>
      <c r="RZI43" s="45"/>
      <c r="RZJ43" s="45"/>
      <c r="RZK43" s="45"/>
      <c r="RZL43" s="45"/>
      <c r="RZM43" s="45"/>
      <c r="RZN43" s="45"/>
      <c r="RZO43" s="45"/>
      <c r="RZP43" s="45"/>
      <c r="RZQ43" s="45"/>
      <c r="RZR43" s="45"/>
      <c r="RZS43" s="45"/>
      <c r="RZT43" s="45"/>
      <c r="RZU43" s="45"/>
      <c r="RZV43" s="45"/>
      <c r="RZW43" s="45"/>
      <c r="RZX43" s="45"/>
      <c r="RZY43" s="45"/>
      <c r="RZZ43" s="45"/>
      <c r="SAA43" s="45"/>
      <c r="SAB43" s="45"/>
      <c r="SAC43" s="45"/>
      <c r="SAD43" s="45"/>
      <c r="SAE43" s="45"/>
      <c r="SAF43" s="45"/>
      <c r="SAG43" s="45"/>
      <c r="SAH43" s="45"/>
      <c r="SAI43" s="45"/>
      <c r="SAJ43" s="45"/>
      <c r="SAK43" s="45"/>
      <c r="SAL43" s="45"/>
      <c r="SAM43" s="45"/>
      <c r="SAN43" s="45"/>
      <c r="SAO43" s="45"/>
      <c r="SAP43" s="45"/>
      <c r="SAQ43" s="45"/>
      <c r="SAR43" s="45"/>
      <c r="SAS43" s="45"/>
      <c r="SAT43" s="45"/>
      <c r="SAU43" s="45"/>
      <c r="SAV43" s="45"/>
      <c r="SAW43" s="45"/>
      <c r="SAX43" s="45"/>
      <c r="SAY43" s="45"/>
      <c r="SAZ43" s="45"/>
      <c r="SBA43" s="45"/>
      <c r="SBB43" s="45"/>
      <c r="SBC43" s="45"/>
      <c r="SBD43" s="45"/>
      <c r="SBE43" s="45"/>
      <c r="SBF43" s="45"/>
      <c r="SBG43" s="45"/>
      <c r="SBH43" s="45"/>
      <c r="SBI43" s="45"/>
      <c r="SBJ43" s="45"/>
      <c r="SBK43" s="45"/>
      <c r="SBL43" s="45"/>
      <c r="SBM43" s="45"/>
      <c r="SBN43" s="45"/>
      <c r="SBO43" s="45"/>
      <c r="SBP43" s="45"/>
      <c r="SBQ43" s="45"/>
      <c r="SBR43" s="45"/>
      <c r="SBS43" s="45"/>
      <c r="SBT43" s="45"/>
      <c r="SBU43" s="45"/>
      <c r="SBV43" s="45"/>
      <c r="SBW43" s="45"/>
      <c r="SBX43" s="45"/>
      <c r="SBY43" s="45"/>
      <c r="SBZ43" s="45"/>
      <c r="SCA43" s="45"/>
      <c r="SCB43" s="45"/>
      <c r="SCC43" s="45"/>
      <c r="SCD43" s="45"/>
      <c r="SCE43" s="45"/>
      <c r="SCF43" s="45"/>
      <c r="SCG43" s="45"/>
      <c r="SCH43" s="45"/>
      <c r="SCI43" s="45"/>
      <c r="SCJ43" s="45"/>
      <c r="SCK43" s="45"/>
      <c r="SCL43" s="45"/>
      <c r="SCM43" s="45"/>
      <c r="SCN43" s="45"/>
      <c r="SCO43" s="45"/>
      <c r="SCP43" s="45"/>
      <c r="SCQ43" s="45"/>
      <c r="SCR43" s="45"/>
      <c r="SCS43" s="45"/>
      <c r="SCT43" s="45"/>
      <c r="SCU43" s="45"/>
      <c r="SCV43" s="45"/>
      <c r="SCW43" s="45"/>
      <c r="SCX43" s="45"/>
      <c r="SCY43" s="45"/>
      <c r="SCZ43" s="45"/>
      <c r="SDA43" s="45"/>
      <c r="SDB43" s="45"/>
      <c r="SDC43" s="45"/>
      <c r="SDD43" s="45"/>
      <c r="SDE43" s="45"/>
      <c r="SDF43" s="45"/>
      <c r="SDG43" s="45"/>
      <c r="SDH43" s="45"/>
      <c r="SDI43" s="45"/>
      <c r="SDJ43" s="45"/>
      <c r="SDK43" s="45"/>
      <c r="SDL43" s="45"/>
      <c r="SDM43" s="45"/>
      <c r="SDN43" s="45"/>
      <c r="SDO43" s="45"/>
      <c r="SDP43" s="45"/>
      <c r="SDQ43" s="45"/>
      <c r="SDR43" s="45"/>
      <c r="SDS43" s="45"/>
      <c r="SDT43" s="45"/>
      <c r="SDU43" s="45"/>
      <c r="SDV43" s="45"/>
      <c r="SDW43" s="45"/>
      <c r="SDX43" s="45"/>
      <c r="SDY43" s="45"/>
      <c r="SDZ43" s="45"/>
      <c r="SEA43" s="45"/>
      <c r="SEB43" s="45"/>
      <c r="SEC43" s="45"/>
      <c r="SED43" s="45"/>
      <c r="SEE43" s="45"/>
      <c r="SEF43" s="45"/>
      <c r="SEG43" s="45"/>
      <c r="SEH43" s="45"/>
      <c r="SEI43" s="45"/>
      <c r="SEJ43" s="45"/>
      <c r="SEK43" s="45"/>
      <c r="SEL43" s="45"/>
      <c r="SEM43" s="45"/>
      <c r="SEN43" s="45"/>
      <c r="SEO43" s="45"/>
      <c r="SEP43" s="45"/>
      <c r="SEQ43" s="45"/>
      <c r="SER43" s="45"/>
      <c r="SES43" s="45"/>
      <c r="SET43" s="45"/>
      <c r="SEU43" s="45"/>
      <c r="SEV43" s="45"/>
      <c r="SEW43" s="45"/>
      <c r="SEX43" s="45"/>
      <c r="SEY43" s="45"/>
      <c r="SEZ43" s="45"/>
      <c r="SFA43" s="45"/>
      <c r="SFB43" s="45"/>
      <c r="SFC43" s="45"/>
      <c r="SFD43" s="45"/>
      <c r="SFE43" s="45"/>
      <c r="SFF43" s="45"/>
      <c r="SFG43" s="45"/>
      <c r="SFH43" s="45"/>
      <c r="SFI43" s="45"/>
      <c r="SFJ43" s="45"/>
      <c r="SFK43" s="45"/>
      <c r="SFL43" s="45"/>
      <c r="SFM43" s="45"/>
      <c r="SFN43" s="45"/>
      <c r="SFO43" s="45"/>
      <c r="SFP43" s="45"/>
      <c r="SFQ43" s="45"/>
      <c r="SFR43" s="45"/>
      <c r="SFS43" s="45"/>
      <c r="SFT43" s="45"/>
      <c r="SFU43" s="45"/>
      <c r="SFV43" s="45"/>
      <c r="SFW43" s="45"/>
      <c r="SFX43" s="45"/>
      <c r="SFY43" s="45"/>
      <c r="SFZ43" s="45"/>
      <c r="SGA43" s="45"/>
      <c r="SGB43" s="45"/>
      <c r="SGC43" s="45"/>
      <c r="SGD43" s="45"/>
      <c r="SGE43" s="45"/>
      <c r="SGF43" s="45"/>
      <c r="SGG43" s="45"/>
      <c r="SGH43" s="45"/>
      <c r="SGI43" s="45"/>
      <c r="SGJ43" s="45"/>
      <c r="SGK43" s="45"/>
      <c r="SGL43" s="45"/>
      <c r="SGM43" s="45"/>
      <c r="SGN43" s="45"/>
      <c r="SGO43" s="45"/>
      <c r="SGP43" s="45"/>
      <c r="SGQ43" s="45"/>
      <c r="SGR43" s="45"/>
      <c r="SGS43" s="45"/>
      <c r="SGT43" s="45"/>
      <c r="SGU43" s="45"/>
      <c r="SGV43" s="45"/>
      <c r="SGW43" s="45"/>
      <c r="SGX43" s="45"/>
      <c r="SGY43" s="45"/>
      <c r="SGZ43" s="45"/>
      <c r="SHA43" s="45"/>
      <c r="SHB43" s="45"/>
      <c r="SHC43" s="45"/>
      <c r="SHD43" s="45"/>
      <c r="SHE43" s="45"/>
      <c r="SHF43" s="45"/>
      <c r="SHG43" s="45"/>
      <c r="SHH43" s="45"/>
      <c r="SHI43" s="45"/>
      <c r="SHJ43" s="45"/>
      <c r="SHK43" s="45"/>
      <c r="SHL43" s="45"/>
      <c r="SHM43" s="45"/>
      <c r="SHN43" s="45"/>
      <c r="SHO43" s="45"/>
      <c r="SHP43" s="45"/>
      <c r="SHQ43" s="45"/>
      <c r="SHR43" s="45"/>
      <c r="SHS43" s="45"/>
      <c r="SHT43" s="45"/>
      <c r="SHU43" s="45"/>
      <c r="SHV43" s="45"/>
      <c r="SHW43" s="45"/>
      <c r="SHX43" s="45"/>
      <c r="SHY43" s="45"/>
      <c r="SHZ43" s="45"/>
      <c r="SIA43" s="45"/>
      <c r="SIB43" s="45"/>
      <c r="SIC43" s="45"/>
      <c r="SID43" s="45"/>
      <c r="SIE43" s="45"/>
      <c r="SIF43" s="45"/>
      <c r="SIG43" s="45"/>
      <c r="SIH43" s="45"/>
      <c r="SII43" s="45"/>
      <c r="SIJ43" s="45"/>
      <c r="SIK43" s="45"/>
      <c r="SIL43" s="45"/>
      <c r="SIM43" s="45"/>
      <c r="SIN43" s="45"/>
      <c r="SIO43" s="45"/>
      <c r="SIP43" s="45"/>
      <c r="SIQ43" s="45"/>
      <c r="SIR43" s="45"/>
      <c r="SIS43" s="45"/>
      <c r="SIT43" s="45"/>
      <c r="SIU43" s="45"/>
      <c r="SIV43" s="45"/>
      <c r="SIW43" s="45"/>
      <c r="SIX43" s="45"/>
      <c r="SIY43" s="45"/>
      <c r="SIZ43" s="45"/>
      <c r="SJA43" s="45"/>
      <c r="SJB43" s="45"/>
      <c r="SJC43" s="45"/>
      <c r="SJD43" s="45"/>
      <c r="SJE43" s="45"/>
      <c r="SJF43" s="45"/>
      <c r="SJG43" s="45"/>
      <c r="SJH43" s="45"/>
      <c r="SJI43" s="45"/>
      <c r="SJJ43" s="45"/>
      <c r="SJK43" s="45"/>
      <c r="SJL43" s="45"/>
      <c r="SJM43" s="45"/>
      <c r="SJN43" s="45"/>
      <c r="SJO43" s="45"/>
      <c r="SJP43" s="45"/>
      <c r="SJQ43" s="45"/>
      <c r="SJR43" s="45"/>
      <c r="SJS43" s="45"/>
      <c r="SJT43" s="45"/>
      <c r="SJU43" s="45"/>
      <c r="SJV43" s="45"/>
      <c r="SJW43" s="45"/>
      <c r="SJX43" s="45"/>
      <c r="SJY43" s="45"/>
      <c r="SJZ43" s="45"/>
      <c r="SKA43" s="45"/>
      <c r="SKB43" s="45"/>
      <c r="SKC43" s="45"/>
      <c r="SKD43" s="45"/>
      <c r="SKE43" s="45"/>
      <c r="SKF43" s="45"/>
      <c r="SKG43" s="45"/>
      <c r="SKH43" s="45"/>
      <c r="SKI43" s="45"/>
      <c r="SKJ43" s="45"/>
      <c r="SKK43" s="45"/>
      <c r="SKL43" s="45"/>
      <c r="SKM43" s="45"/>
      <c r="SKN43" s="45"/>
      <c r="SKO43" s="45"/>
      <c r="SKP43" s="45"/>
      <c r="SKQ43" s="45"/>
      <c r="SKR43" s="45"/>
      <c r="SKS43" s="45"/>
      <c r="SKT43" s="45"/>
      <c r="SKU43" s="45"/>
      <c r="SKV43" s="45"/>
      <c r="SKW43" s="45"/>
      <c r="SKX43" s="45"/>
      <c r="SKY43" s="45"/>
      <c r="SKZ43" s="45"/>
      <c r="SLA43" s="45"/>
      <c r="SLB43" s="45"/>
      <c r="SLC43" s="45"/>
      <c r="SLD43" s="45"/>
      <c r="SLE43" s="45"/>
      <c r="SLF43" s="45"/>
      <c r="SLG43" s="45"/>
      <c r="SLH43" s="45"/>
      <c r="SLI43" s="45"/>
      <c r="SLJ43" s="45"/>
      <c r="SLK43" s="45"/>
      <c r="SLL43" s="45"/>
      <c r="SLM43" s="45"/>
      <c r="SLN43" s="45"/>
      <c r="SLO43" s="45"/>
      <c r="SLP43" s="45"/>
      <c r="SLQ43" s="45"/>
      <c r="SLR43" s="45"/>
      <c r="SLS43" s="45"/>
      <c r="SLT43" s="45"/>
      <c r="SLU43" s="45"/>
      <c r="SLV43" s="45"/>
      <c r="SLW43" s="45"/>
      <c r="SLX43" s="45"/>
      <c r="SLY43" s="45"/>
      <c r="SLZ43" s="45"/>
      <c r="SMA43" s="45"/>
      <c r="SMB43" s="45"/>
      <c r="SMC43" s="45"/>
      <c r="SMD43" s="45"/>
      <c r="SME43" s="45"/>
      <c r="SMF43" s="45"/>
      <c r="SMG43" s="45"/>
      <c r="SMH43" s="45"/>
      <c r="SMI43" s="45"/>
      <c r="SMJ43" s="45"/>
      <c r="SMK43" s="45"/>
      <c r="SML43" s="45"/>
      <c r="SMM43" s="45"/>
      <c r="SMN43" s="45"/>
      <c r="SMO43" s="45"/>
      <c r="SMP43" s="45"/>
      <c r="SMQ43" s="45"/>
      <c r="SMR43" s="45"/>
      <c r="SMS43" s="45"/>
      <c r="SMT43" s="45"/>
      <c r="SMU43" s="45"/>
      <c r="SMV43" s="45"/>
      <c r="SMW43" s="45"/>
      <c r="SMX43" s="45"/>
      <c r="SMY43" s="45"/>
      <c r="SMZ43" s="45"/>
      <c r="SNA43" s="45"/>
      <c r="SNB43" s="45"/>
      <c r="SNC43" s="45"/>
      <c r="SND43" s="45"/>
      <c r="SNE43" s="45"/>
      <c r="SNF43" s="45"/>
      <c r="SNG43" s="45"/>
      <c r="SNH43" s="45"/>
      <c r="SNI43" s="45"/>
      <c r="SNJ43" s="45"/>
      <c r="SNK43" s="45"/>
      <c r="SNL43" s="45"/>
      <c r="SNM43" s="45"/>
      <c r="SNN43" s="45"/>
      <c r="SNO43" s="45"/>
      <c r="SNP43" s="45"/>
      <c r="SNQ43" s="45"/>
      <c r="SNR43" s="45"/>
      <c r="SNS43" s="45"/>
      <c r="SNT43" s="45"/>
      <c r="SNU43" s="45"/>
      <c r="SNV43" s="45"/>
      <c r="SNW43" s="45"/>
      <c r="SNX43" s="45"/>
      <c r="SNY43" s="45"/>
      <c r="SNZ43" s="45"/>
      <c r="SOA43" s="45"/>
      <c r="SOB43" s="45"/>
      <c r="SOC43" s="45"/>
      <c r="SOD43" s="45"/>
      <c r="SOE43" s="45"/>
      <c r="SOF43" s="45"/>
      <c r="SOG43" s="45"/>
      <c r="SOH43" s="45"/>
      <c r="SOI43" s="45"/>
      <c r="SOJ43" s="45"/>
      <c r="SOK43" s="45"/>
      <c r="SOL43" s="45"/>
      <c r="SOM43" s="45"/>
      <c r="SON43" s="45"/>
      <c r="SOO43" s="45"/>
      <c r="SOP43" s="45"/>
      <c r="SOQ43" s="45"/>
      <c r="SOR43" s="45"/>
      <c r="SOS43" s="45"/>
      <c r="SOT43" s="45"/>
      <c r="SOU43" s="45"/>
      <c r="SOV43" s="45"/>
      <c r="SOW43" s="45"/>
      <c r="SOX43" s="45"/>
      <c r="SOY43" s="45"/>
      <c r="SOZ43" s="45"/>
      <c r="SPA43" s="45"/>
      <c r="SPB43" s="45"/>
      <c r="SPC43" s="45"/>
      <c r="SPD43" s="45"/>
      <c r="SPE43" s="45"/>
      <c r="SPF43" s="45"/>
      <c r="SPG43" s="45"/>
      <c r="SPH43" s="45"/>
      <c r="SPI43" s="45"/>
      <c r="SPJ43" s="45"/>
      <c r="SPK43" s="45"/>
      <c r="SPL43" s="45"/>
      <c r="SPM43" s="45"/>
      <c r="SPN43" s="45"/>
      <c r="SPO43" s="45"/>
      <c r="SPP43" s="45"/>
      <c r="SPQ43" s="45"/>
      <c r="SPR43" s="45"/>
      <c r="SPS43" s="45"/>
      <c r="SPT43" s="45"/>
      <c r="SPU43" s="45"/>
      <c r="SPV43" s="45"/>
      <c r="SPW43" s="45"/>
      <c r="SPX43" s="45"/>
      <c r="SPY43" s="45"/>
      <c r="SPZ43" s="45"/>
      <c r="SQA43" s="45"/>
      <c r="SQB43" s="45"/>
      <c r="SQC43" s="45"/>
      <c r="SQD43" s="45"/>
      <c r="SQE43" s="45"/>
      <c r="SQF43" s="45"/>
      <c r="SQG43" s="45"/>
      <c r="SQH43" s="45"/>
      <c r="SQI43" s="45"/>
      <c r="SQJ43" s="45"/>
      <c r="SQK43" s="45"/>
      <c r="SQL43" s="45"/>
      <c r="SQM43" s="45"/>
      <c r="SQN43" s="45"/>
      <c r="SQO43" s="45"/>
      <c r="SQP43" s="45"/>
      <c r="SQQ43" s="45"/>
      <c r="SQR43" s="45"/>
      <c r="SQS43" s="45"/>
      <c r="SQT43" s="45"/>
      <c r="SQU43" s="45"/>
      <c r="SQV43" s="45"/>
      <c r="SQW43" s="45"/>
      <c r="SQX43" s="45"/>
      <c r="SQY43" s="45"/>
      <c r="SQZ43" s="45"/>
      <c r="SRA43" s="45"/>
      <c r="SRB43" s="45"/>
      <c r="SRC43" s="45"/>
      <c r="SRD43" s="45"/>
      <c r="SRE43" s="45"/>
      <c r="SRF43" s="45"/>
      <c r="SRG43" s="45"/>
      <c r="SRH43" s="45"/>
      <c r="SRI43" s="45"/>
      <c r="SRJ43" s="45"/>
      <c r="SRK43" s="45"/>
      <c r="SRL43" s="45"/>
      <c r="SRM43" s="45"/>
      <c r="SRN43" s="45"/>
      <c r="SRO43" s="45"/>
      <c r="SRP43" s="45"/>
      <c r="SRQ43" s="45"/>
      <c r="SRR43" s="45"/>
      <c r="SRS43" s="45"/>
      <c r="SRT43" s="45"/>
      <c r="SRU43" s="45"/>
      <c r="SRV43" s="45"/>
      <c r="SRW43" s="45"/>
      <c r="SRX43" s="45"/>
      <c r="SRY43" s="45"/>
      <c r="SRZ43" s="45"/>
      <c r="SSA43" s="45"/>
      <c r="SSB43" s="45"/>
      <c r="SSC43" s="45"/>
      <c r="SSD43" s="45"/>
      <c r="SSE43" s="45"/>
      <c r="SSF43" s="45"/>
      <c r="SSG43" s="45"/>
      <c r="SSH43" s="45"/>
      <c r="SSI43" s="45"/>
      <c r="SSJ43" s="45"/>
      <c r="SSK43" s="45"/>
      <c r="SSL43" s="45"/>
      <c r="SSM43" s="45"/>
      <c r="SSN43" s="45"/>
      <c r="SSO43" s="45"/>
      <c r="SSP43" s="45"/>
      <c r="SSQ43" s="45"/>
      <c r="SSR43" s="45"/>
      <c r="SSS43" s="45"/>
      <c r="SST43" s="45"/>
      <c r="SSU43" s="45"/>
      <c r="SSV43" s="45"/>
      <c r="SSW43" s="45"/>
      <c r="SSX43" s="45"/>
      <c r="SSY43" s="45"/>
      <c r="SSZ43" s="45"/>
      <c r="STA43" s="45"/>
      <c r="STB43" s="45"/>
      <c r="STC43" s="45"/>
      <c r="STD43" s="45"/>
      <c r="STE43" s="45"/>
      <c r="STF43" s="45"/>
      <c r="STG43" s="45"/>
      <c r="STH43" s="45"/>
      <c r="STI43" s="45"/>
      <c r="STJ43" s="45"/>
      <c r="STK43" s="45"/>
      <c r="STL43" s="45"/>
      <c r="STM43" s="45"/>
      <c r="STN43" s="45"/>
      <c r="STO43" s="45"/>
      <c r="STP43" s="45"/>
      <c r="STQ43" s="45"/>
      <c r="STR43" s="45"/>
      <c r="STS43" s="45"/>
      <c r="STT43" s="45"/>
      <c r="STU43" s="45"/>
      <c r="STV43" s="45"/>
      <c r="STW43" s="45"/>
      <c r="STX43" s="45"/>
      <c r="STY43" s="45"/>
      <c r="STZ43" s="45"/>
      <c r="SUA43" s="45"/>
      <c r="SUB43" s="45"/>
      <c r="SUC43" s="45"/>
      <c r="SUD43" s="45"/>
      <c r="SUE43" s="45"/>
      <c r="SUF43" s="45"/>
      <c r="SUG43" s="45"/>
      <c r="SUH43" s="45"/>
      <c r="SUI43" s="45"/>
      <c r="SUJ43" s="45"/>
      <c r="SUK43" s="45"/>
      <c r="SUL43" s="45"/>
      <c r="SUM43" s="45"/>
      <c r="SUN43" s="45"/>
      <c r="SUO43" s="45"/>
      <c r="SUP43" s="45"/>
      <c r="SUQ43" s="45"/>
      <c r="SUR43" s="45"/>
      <c r="SUS43" s="45"/>
      <c r="SUT43" s="45"/>
      <c r="SUU43" s="45"/>
      <c r="SUV43" s="45"/>
      <c r="SUW43" s="45"/>
      <c r="SUX43" s="45"/>
      <c r="SUY43" s="45"/>
      <c r="SUZ43" s="45"/>
      <c r="SVA43" s="45"/>
      <c r="SVB43" s="45"/>
      <c r="SVC43" s="45"/>
      <c r="SVD43" s="45"/>
      <c r="SVE43" s="45"/>
      <c r="SVF43" s="45"/>
      <c r="SVG43" s="45"/>
      <c r="SVH43" s="45"/>
      <c r="SVI43" s="45"/>
      <c r="SVJ43" s="45"/>
      <c r="SVK43" s="45"/>
      <c r="SVL43" s="45"/>
      <c r="SVM43" s="45"/>
      <c r="SVN43" s="45"/>
      <c r="SVO43" s="45"/>
      <c r="SVP43" s="45"/>
      <c r="SVQ43" s="45"/>
      <c r="SVR43" s="45"/>
      <c r="SVS43" s="45"/>
      <c r="SVT43" s="45"/>
      <c r="SVU43" s="45"/>
      <c r="SVV43" s="45"/>
      <c r="SVW43" s="45"/>
      <c r="SVX43" s="45"/>
      <c r="SVY43" s="45"/>
      <c r="SVZ43" s="45"/>
      <c r="SWA43" s="45"/>
      <c r="SWB43" s="45"/>
      <c r="SWC43" s="45"/>
      <c r="SWD43" s="45"/>
      <c r="SWE43" s="45"/>
      <c r="SWF43" s="45"/>
      <c r="SWG43" s="45"/>
      <c r="SWH43" s="45"/>
      <c r="SWI43" s="45"/>
      <c r="SWJ43" s="45"/>
      <c r="SWK43" s="45"/>
      <c r="SWL43" s="45"/>
      <c r="SWM43" s="45"/>
      <c r="SWN43" s="45"/>
      <c r="SWO43" s="45"/>
      <c r="SWP43" s="45"/>
      <c r="SWQ43" s="45"/>
      <c r="SWR43" s="45"/>
      <c r="SWS43" s="45"/>
      <c r="SWT43" s="45"/>
      <c r="SWU43" s="45"/>
      <c r="SWV43" s="45"/>
      <c r="SWW43" s="45"/>
      <c r="SWX43" s="45"/>
      <c r="SWY43" s="45"/>
      <c r="SWZ43" s="45"/>
      <c r="SXA43" s="45"/>
      <c r="SXB43" s="45"/>
      <c r="SXC43" s="45"/>
      <c r="SXD43" s="45"/>
      <c r="SXE43" s="45"/>
      <c r="SXF43" s="45"/>
      <c r="SXG43" s="45"/>
      <c r="SXH43" s="45"/>
      <c r="SXI43" s="45"/>
      <c r="SXJ43" s="45"/>
      <c r="SXK43" s="45"/>
      <c r="SXL43" s="45"/>
      <c r="SXM43" s="45"/>
      <c r="SXN43" s="45"/>
      <c r="SXO43" s="45"/>
      <c r="SXP43" s="45"/>
      <c r="SXQ43" s="45"/>
      <c r="SXR43" s="45"/>
      <c r="SXS43" s="45"/>
      <c r="SXT43" s="45"/>
      <c r="SXU43" s="45"/>
      <c r="SXV43" s="45"/>
      <c r="SXW43" s="45"/>
      <c r="SXX43" s="45"/>
      <c r="SXY43" s="45"/>
      <c r="SXZ43" s="45"/>
      <c r="SYA43" s="45"/>
      <c r="SYB43" s="45"/>
      <c r="SYC43" s="45"/>
      <c r="SYD43" s="45"/>
      <c r="SYE43" s="45"/>
      <c r="SYF43" s="45"/>
      <c r="SYG43" s="45"/>
      <c r="SYH43" s="45"/>
      <c r="SYI43" s="45"/>
      <c r="SYJ43" s="45"/>
      <c r="SYK43" s="45"/>
      <c r="SYL43" s="45"/>
      <c r="SYM43" s="45"/>
      <c r="SYN43" s="45"/>
      <c r="SYO43" s="45"/>
      <c r="SYP43" s="45"/>
      <c r="SYQ43" s="45"/>
      <c r="SYR43" s="45"/>
      <c r="SYS43" s="45"/>
      <c r="SYT43" s="45"/>
      <c r="SYU43" s="45"/>
      <c r="SYV43" s="45"/>
      <c r="SYW43" s="45"/>
      <c r="SYX43" s="45"/>
      <c r="SYY43" s="45"/>
      <c r="SYZ43" s="45"/>
      <c r="SZA43" s="45"/>
      <c r="SZB43" s="45"/>
      <c r="SZC43" s="45"/>
      <c r="SZD43" s="45"/>
      <c r="SZE43" s="45"/>
      <c r="SZF43" s="45"/>
      <c r="SZG43" s="45"/>
      <c r="SZH43" s="45"/>
      <c r="SZI43" s="45"/>
      <c r="SZJ43" s="45"/>
      <c r="SZK43" s="45"/>
      <c r="SZL43" s="45"/>
      <c r="SZM43" s="45"/>
      <c r="SZN43" s="45"/>
      <c r="SZO43" s="45"/>
      <c r="SZP43" s="45"/>
      <c r="SZQ43" s="45"/>
      <c r="SZR43" s="45"/>
      <c r="SZS43" s="45"/>
      <c r="SZT43" s="45"/>
      <c r="SZU43" s="45"/>
      <c r="SZV43" s="45"/>
      <c r="SZW43" s="45"/>
      <c r="SZX43" s="45"/>
      <c r="SZY43" s="45"/>
      <c r="SZZ43" s="45"/>
      <c r="TAA43" s="45"/>
      <c r="TAB43" s="45"/>
      <c r="TAC43" s="45"/>
      <c r="TAD43" s="45"/>
      <c r="TAE43" s="45"/>
      <c r="TAF43" s="45"/>
      <c r="TAG43" s="45"/>
      <c r="TAH43" s="45"/>
      <c r="TAI43" s="45"/>
      <c r="TAJ43" s="45"/>
      <c r="TAK43" s="45"/>
      <c r="TAL43" s="45"/>
      <c r="TAM43" s="45"/>
      <c r="TAN43" s="45"/>
      <c r="TAO43" s="45"/>
      <c r="TAP43" s="45"/>
      <c r="TAQ43" s="45"/>
      <c r="TAR43" s="45"/>
      <c r="TAS43" s="45"/>
      <c r="TAT43" s="45"/>
      <c r="TAU43" s="45"/>
      <c r="TAV43" s="45"/>
      <c r="TAW43" s="45"/>
      <c r="TAX43" s="45"/>
      <c r="TAY43" s="45"/>
      <c r="TAZ43" s="45"/>
      <c r="TBA43" s="45"/>
      <c r="TBB43" s="45"/>
      <c r="TBC43" s="45"/>
      <c r="TBD43" s="45"/>
      <c r="TBE43" s="45"/>
      <c r="TBF43" s="45"/>
      <c r="TBG43" s="45"/>
      <c r="TBH43" s="45"/>
      <c r="TBI43" s="45"/>
      <c r="TBJ43" s="45"/>
      <c r="TBK43" s="45"/>
      <c r="TBL43" s="45"/>
      <c r="TBM43" s="45"/>
      <c r="TBN43" s="45"/>
      <c r="TBO43" s="45"/>
      <c r="TBP43" s="45"/>
      <c r="TBQ43" s="45"/>
      <c r="TBR43" s="45"/>
      <c r="TBS43" s="45"/>
      <c r="TBT43" s="45"/>
      <c r="TBU43" s="45"/>
      <c r="TBV43" s="45"/>
      <c r="TBW43" s="45"/>
      <c r="TBX43" s="45"/>
      <c r="TBY43" s="45"/>
      <c r="TBZ43" s="45"/>
      <c r="TCA43" s="45"/>
      <c r="TCB43" s="45"/>
      <c r="TCC43" s="45"/>
      <c r="TCD43" s="45"/>
      <c r="TCE43" s="45"/>
      <c r="TCF43" s="45"/>
      <c r="TCG43" s="45"/>
      <c r="TCH43" s="45"/>
      <c r="TCI43" s="45"/>
      <c r="TCJ43" s="45"/>
      <c r="TCK43" s="45"/>
      <c r="TCL43" s="45"/>
      <c r="TCM43" s="45"/>
      <c r="TCN43" s="45"/>
      <c r="TCO43" s="45"/>
      <c r="TCP43" s="45"/>
      <c r="TCQ43" s="45"/>
      <c r="TCR43" s="45"/>
      <c r="TCS43" s="45"/>
      <c r="TCT43" s="45"/>
      <c r="TCU43" s="45"/>
      <c r="TCV43" s="45"/>
      <c r="TCW43" s="45"/>
      <c r="TCX43" s="45"/>
      <c r="TCY43" s="45"/>
      <c r="TCZ43" s="45"/>
      <c r="TDA43" s="45"/>
      <c r="TDB43" s="45"/>
      <c r="TDC43" s="45"/>
      <c r="TDD43" s="45"/>
      <c r="TDE43" s="45"/>
      <c r="TDF43" s="45"/>
      <c r="TDG43" s="45"/>
      <c r="TDH43" s="45"/>
      <c r="TDI43" s="45"/>
      <c r="TDJ43" s="45"/>
      <c r="TDK43" s="45"/>
      <c r="TDL43" s="45"/>
      <c r="TDM43" s="45"/>
      <c r="TDN43" s="45"/>
      <c r="TDO43" s="45"/>
      <c r="TDP43" s="45"/>
      <c r="TDQ43" s="45"/>
      <c r="TDR43" s="45"/>
      <c r="TDS43" s="45"/>
      <c r="TDT43" s="45"/>
      <c r="TDU43" s="45"/>
      <c r="TDV43" s="45"/>
      <c r="TDW43" s="45"/>
      <c r="TDX43" s="45"/>
      <c r="TDY43" s="45"/>
      <c r="TDZ43" s="45"/>
      <c r="TEA43" s="45"/>
      <c r="TEB43" s="45"/>
      <c r="TEC43" s="45"/>
      <c r="TED43" s="45"/>
      <c r="TEE43" s="45"/>
      <c r="TEF43" s="45"/>
      <c r="TEG43" s="45"/>
      <c r="TEH43" s="45"/>
      <c r="TEI43" s="45"/>
      <c r="TEJ43" s="45"/>
      <c r="TEK43" s="45"/>
      <c r="TEL43" s="45"/>
      <c r="TEM43" s="45"/>
      <c r="TEN43" s="45"/>
      <c r="TEO43" s="45"/>
      <c r="TEP43" s="45"/>
      <c r="TEQ43" s="45"/>
      <c r="TER43" s="45"/>
      <c r="TES43" s="45"/>
      <c r="TET43" s="45"/>
      <c r="TEU43" s="45"/>
      <c r="TEV43" s="45"/>
      <c r="TEW43" s="45"/>
      <c r="TEX43" s="45"/>
      <c r="TEY43" s="45"/>
      <c r="TEZ43" s="45"/>
      <c r="TFA43" s="45"/>
      <c r="TFB43" s="45"/>
      <c r="TFC43" s="45"/>
      <c r="TFD43" s="45"/>
      <c r="TFE43" s="45"/>
      <c r="TFF43" s="45"/>
      <c r="TFG43" s="45"/>
      <c r="TFH43" s="45"/>
      <c r="TFI43" s="45"/>
      <c r="TFJ43" s="45"/>
      <c r="TFK43" s="45"/>
      <c r="TFL43" s="45"/>
      <c r="TFM43" s="45"/>
      <c r="TFN43" s="45"/>
      <c r="TFO43" s="45"/>
      <c r="TFP43" s="45"/>
      <c r="TFQ43" s="45"/>
      <c r="TFR43" s="45"/>
      <c r="TFS43" s="45"/>
      <c r="TFT43" s="45"/>
      <c r="TFU43" s="45"/>
      <c r="TFV43" s="45"/>
      <c r="TFW43" s="45"/>
      <c r="TFX43" s="45"/>
      <c r="TFY43" s="45"/>
      <c r="TFZ43" s="45"/>
      <c r="TGA43" s="45"/>
      <c r="TGB43" s="45"/>
      <c r="TGC43" s="45"/>
      <c r="TGD43" s="45"/>
      <c r="TGE43" s="45"/>
      <c r="TGF43" s="45"/>
      <c r="TGG43" s="45"/>
      <c r="TGH43" s="45"/>
      <c r="TGI43" s="45"/>
      <c r="TGJ43" s="45"/>
      <c r="TGK43" s="45"/>
      <c r="TGL43" s="45"/>
      <c r="TGM43" s="45"/>
      <c r="TGN43" s="45"/>
      <c r="TGO43" s="45"/>
      <c r="TGP43" s="45"/>
      <c r="TGQ43" s="45"/>
      <c r="TGR43" s="45"/>
      <c r="TGS43" s="45"/>
      <c r="TGT43" s="45"/>
      <c r="TGU43" s="45"/>
      <c r="TGV43" s="45"/>
      <c r="TGW43" s="45"/>
      <c r="TGX43" s="45"/>
      <c r="TGY43" s="45"/>
      <c r="TGZ43" s="45"/>
      <c r="THA43" s="45"/>
      <c r="THB43" s="45"/>
      <c r="THC43" s="45"/>
      <c r="THD43" s="45"/>
      <c r="THE43" s="45"/>
      <c r="THF43" s="45"/>
      <c r="THG43" s="45"/>
      <c r="THH43" s="45"/>
      <c r="THI43" s="45"/>
      <c r="THJ43" s="45"/>
      <c r="THK43" s="45"/>
      <c r="THL43" s="45"/>
      <c r="THM43" s="45"/>
      <c r="THN43" s="45"/>
      <c r="THO43" s="45"/>
      <c r="THP43" s="45"/>
      <c r="THQ43" s="45"/>
      <c r="THR43" s="45"/>
      <c r="THS43" s="45"/>
      <c r="THT43" s="45"/>
      <c r="THU43" s="45"/>
      <c r="THV43" s="45"/>
      <c r="THW43" s="45"/>
      <c r="THX43" s="45"/>
      <c r="THY43" s="45"/>
      <c r="THZ43" s="45"/>
      <c r="TIA43" s="45"/>
      <c r="TIB43" s="45"/>
      <c r="TIC43" s="45"/>
      <c r="TID43" s="45"/>
      <c r="TIE43" s="45"/>
      <c r="TIF43" s="45"/>
      <c r="TIG43" s="45"/>
      <c r="TIH43" s="45"/>
      <c r="TII43" s="45"/>
      <c r="TIJ43" s="45"/>
      <c r="TIK43" s="45"/>
      <c r="TIL43" s="45"/>
      <c r="TIM43" s="45"/>
      <c r="TIN43" s="45"/>
      <c r="TIO43" s="45"/>
      <c r="TIP43" s="45"/>
      <c r="TIQ43" s="45"/>
      <c r="TIR43" s="45"/>
      <c r="TIS43" s="45"/>
      <c r="TIT43" s="45"/>
      <c r="TIU43" s="45"/>
      <c r="TIV43" s="45"/>
      <c r="TIW43" s="45"/>
      <c r="TIX43" s="45"/>
      <c r="TIY43" s="45"/>
      <c r="TIZ43" s="45"/>
      <c r="TJA43" s="45"/>
      <c r="TJB43" s="45"/>
      <c r="TJC43" s="45"/>
      <c r="TJD43" s="45"/>
      <c r="TJE43" s="45"/>
      <c r="TJF43" s="45"/>
      <c r="TJG43" s="45"/>
      <c r="TJH43" s="45"/>
      <c r="TJI43" s="45"/>
      <c r="TJJ43" s="45"/>
      <c r="TJK43" s="45"/>
      <c r="TJL43" s="45"/>
      <c r="TJM43" s="45"/>
      <c r="TJN43" s="45"/>
      <c r="TJO43" s="45"/>
      <c r="TJP43" s="45"/>
      <c r="TJQ43" s="45"/>
      <c r="TJR43" s="45"/>
      <c r="TJS43" s="45"/>
      <c r="TJT43" s="45"/>
      <c r="TJU43" s="45"/>
      <c r="TJV43" s="45"/>
      <c r="TJW43" s="45"/>
      <c r="TJX43" s="45"/>
      <c r="TJY43" s="45"/>
      <c r="TJZ43" s="45"/>
      <c r="TKA43" s="45"/>
      <c r="TKB43" s="45"/>
      <c r="TKC43" s="45"/>
      <c r="TKD43" s="45"/>
      <c r="TKE43" s="45"/>
      <c r="TKF43" s="45"/>
      <c r="TKG43" s="45"/>
      <c r="TKH43" s="45"/>
      <c r="TKI43" s="45"/>
      <c r="TKJ43" s="45"/>
      <c r="TKK43" s="45"/>
      <c r="TKL43" s="45"/>
      <c r="TKM43" s="45"/>
      <c r="TKN43" s="45"/>
      <c r="TKO43" s="45"/>
      <c r="TKP43" s="45"/>
      <c r="TKQ43" s="45"/>
      <c r="TKR43" s="45"/>
      <c r="TKS43" s="45"/>
      <c r="TKT43" s="45"/>
      <c r="TKU43" s="45"/>
      <c r="TKV43" s="45"/>
      <c r="TKW43" s="45"/>
      <c r="TKX43" s="45"/>
      <c r="TKY43" s="45"/>
      <c r="TKZ43" s="45"/>
      <c r="TLA43" s="45"/>
      <c r="TLB43" s="45"/>
      <c r="TLC43" s="45"/>
      <c r="TLD43" s="45"/>
      <c r="TLE43" s="45"/>
      <c r="TLF43" s="45"/>
      <c r="TLG43" s="45"/>
      <c r="TLH43" s="45"/>
      <c r="TLI43" s="45"/>
      <c r="TLJ43" s="45"/>
      <c r="TLK43" s="45"/>
      <c r="TLL43" s="45"/>
      <c r="TLM43" s="45"/>
      <c r="TLN43" s="45"/>
      <c r="TLO43" s="45"/>
      <c r="TLP43" s="45"/>
      <c r="TLQ43" s="45"/>
      <c r="TLR43" s="45"/>
      <c r="TLS43" s="45"/>
      <c r="TLT43" s="45"/>
      <c r="TLU43" s="45"/>
      <c r="TLV43" s="45"/>
      <c r="TLW43" s="45"/>
      <c r="TLX43" s="45"/>
      <c r="TLY43" s="45"/>
      <c r="TLZ43" s="45"/>
      <c r="TMA43" s="45"/>
      <c r="TMB43" s="45"/>
      <c r="TMC43" s="45"/>
      <c r="TMD43" s="45"/>
      <c r="TME43" s="45"/>
      <c r="TMF43" s="45"/>
      <c r="TMG43" s="45"/>
      <c r="TMH43" s="45"/>
      <c r="TMI43" s="45"/>
      <c r="TMJ43" s="45"/>
      <c r="TMK43" s="45"/>
      <c r="TML43" s="45"/>
      <c r="TMM43" s="45"/>
      <c r="TMN43" s="45"/>
      <c r="TMO43" s="45"/>
      <c r="TMP43" s="45"/>
      <c r="TMQ43" s="45"/>
      <c r="TMR43" s="45"/>
      <c r="TMS43" s="45"/>
      <c r="TMT43" s="45"/>
      <c r="TMU43" s="45"/>
      <c r="TMV43" s="45"/>
      <c r="TMW43" s="45"/>
      <c r="TMX43" s="45"/>
      <c r="TMY43" s="45"/>
      <c r="TMZ43" s="45"/>
      <c r="TNA43" s="45"/>
      <c r="TNB43" s="45"/>
      <c r="TNC43" s="45"/>
      <c r="TND43" s="45"/>
      <c r="TNE43" s="45"/>
      <c r="TNF43" s="45"/>
      <c r="TNG43" s="45"/>
      <c r="TNH43" s="45"/>
      <c r="TNI43" s="45"/>
      <c r="TNJ43" s="45"/>
      <c r="TNK43" s="45"/>
      <c r="TNL43" s="45"/>
      <c r="TNM43" s="45"/>
      <c r="TNN43" s="45"/>
      <c r="TNO43" s="45"/>
      <c r="TNP43" s="45"/>
      <c r="TNQ43" s="45"/>
      <c r="TNR43" s="45"/>
      <c r="TNS43" s="45"/>
      <c r="TNT43" s="45"/>
      <c r="TNU43" s="45"/>
      <c r="TNV43" s="45"/>
      <c r="TNW43" s="45"/>
      <c r="TNX43" s="45"/>
      <c r="TNY43" s="45"/>
      <c r="TNZ43" s="45"/>
      <c r="TOA43" s="45"/>
      <c r="TOB43" s="45"/>
      <c r="TOC43" s="45"/>
      <c r="TOD43" s="45"/>
      <c r="TOE43" s="45"/>
      <c r="TOF43" s="45"/>
      <c r="TOG43" s="45"/>
      <c r="TOH43" s="45"/>
      <c r="TOI43" s="45"/>
      <c r="TOJ43" s="45"/>
      <c r="TOK43" s="45"/>
      <c r="TOL43" s="45"/>
      <c r="TOM43" s="45"/>
      <c r="TON43" s="45"/>
      <c r="TOO43" s="45"/>
      <c r="TOP43" s="45"/>
      <c r="TOQ43" s="45"/>
      <c r="TOR43" s="45"/>
      <c r="TOS43" s="45"/>
      <c r="TOT43" s="45"/>
      <c r="TOU43" s="45"/>
      <c r="TOV43" s="45"/>
      <c r="TOW43" s="45"/>
      <c r="TOX43" s="45"/>
      <c r="TOY43" s="45"/>
      <c r="TOZ43" s="45"/>
      <c r="TPA43" s="45"/>
      <c r="TPB43" s="45"/>
      <c r="TPC43" s="45"/>
      <c r="TPD43" s="45"/>
      <c r="TPE43" s="45"/>
      <c r="TPF43" s="45"/>
      <c r="TPG43" s="45"/>
      <c r="TPH43" s="45"/>
      <c r="TPI43" s="45"/>
      <c r="TPJ43" s="45"/>
      <c r="TPK43" s="45"/>
      <c r="TPL43" s="45"/>
      <c r="TPM43" s="45"/>
      <c r="TPN43" s="45"/>
      <c r="TPO43" s="45"/>
      <c r="TPP43" s="45"/>
      <c r="TPQ43" s="45"/>
      <c r="TPR43" s="45"/>
      <c r="TPS43" s="45"/>
      <c r="TPT43" s="45"/>
      <c r="TPU43" s="45"/>
      <c r="TPV43" s="45"/>
      <c r="TPW43" s="45"/>
      <c r="TPX43" s="45"/>
      <c r="TPY43" s="45"/>
      <c r="TPZ43" s="45"/>
      <c r="TQA43" s="45"/>
      <c r="TQB43" s="45"/>
      <c r="TQC43" s="45"/>
      <c r="TQD43" s="45"/>
      <c r="TQE43" s="45"/>
      <c r="TQF43" s="45"/>
      <c r="TQG43" s="45"/>
      <c r="TQH43" s="45"/>
      <c r="TQI43" s="45"/>
      <c r="TQJ43" s="45"/>
      <c r="TQK43" s="45"/>
      <c r="TQL43" s="45"/>
      <c r="TQM43" s="45"/>
      <c r="TQN43" s="45"/>
      <c r="TQO43" s="45"/>
      <c r="TQP43" s="45"/>
      <c r="TQQ43" s="45"/>
      <c r="TQR43" s="45"/>
      <c r="TQS43" s="45"/>
      <c r="TQT43" s="45"/>
      <c r="TQU43" s="45"/>
      <c r="TQV43" s="45"/>
      <c r="TQW43" s="45"/>
      <c r="TQX43" s="45"/>
      <c r="TQY43" s="45"/>
      <c r="TQZ43" s="45"/>
      <c r="TRA43" s="45"/>
      <c r="TRB43" s="45"/>
      <c r="TRC43" s="45"/>
      <c r="TRD43" s="45"/>
      <c r="TRE43" s="45"/>
      <c r="TRF43" s="45"/>
      <c r="TRG43" s="45"/>
      <c r="TRH43" s="45"/>
      <c r="TRI43" s="45"/>
      <c r="TRJ43" s="45"/>
      <c r="TRK43" s="45"/>
      <c r="TRL43" s="45"/>
      <c r="TRM43" s="45"/>
      <c r="TRN43" s="45"/>
      <c r="TRO43" s="45"/>
      <c r="TRP43" s="45"/>
      <c r="TRQ43" s="45"/>
      <c r="TRR43" s="45"/>
      <c r="TRS43" s="45"/>
      <c r="TRT43" s="45"/>
      <c r="TRU43" s="45"/>
      <c r="TRV43" s="45"/>
      <c r="TRW43" s="45"/>
      <c r="TRX43" s="45"/>
      <c r="TRY43" s="45"/>
      <c r="TRZ43" s="45"/>
      <c r="TSA43" s="45"/>
      <c r="TSB43" s="45"/>
      <c r="TSC43" s="45"/>
      <c r="TSD43" s="45"/>
      <c r="TSE43" s="45"/>
      <c r="TSF43" s="45"/>
      <c r="TSG43" s="45"/>
      <c r="TSH43" s="45"/>
      <c r="TSI43" s="45"/>
      <c r="TSJ43" s="45"/>
      <c r="TSK43" s="45"/>
      <c r="TSL43" s="45"/>
      <c r="TSM43" s="45"/>
      <c r="TSN43" s="45"/>
      <c r="TSO43" s="45"/>
      <c r="TSP43" s="45"/>
      <c r="TSQ43" s="45"/>
      <c r="TSR43" s="45"/>
      <c r="TSS43" s="45"/>
      <c r="TST43" s="45"/>
      <c r="TSU43" s="45"/>
      <c r="TSV43" s="45"/>
      <c r="TSW43" s="45"/>
      <c r="TSX43" s="45"/>
      <c r="TSY43" s="45"/>
      <c r="TSZ43" s="45"/>
      <c r="TTA43" s="45"/>
      <c r="TTB43" s="45"/>
      <c r="TTC43" s="45"/>
      <c r="TTD43" s="45"/>
      <c r="TTE43" s="45"/>
      <c r="TTF43" s="45"/>
      <c r="TTG43" s="45"/>
      <c r="TTH43" s="45"/>
      <c r="TTI43" s="45"/>
      <c r="TTJ43" s="45"/>
      <c r="TTK43" s="45"/>
      <c r="TTL43" s="45"/>
      <c r="TTM43" s="45"/>
      <c r="TTN43" s="45"/>
      <c r="TTO43" s="45"/>
      <c r="TTP43" s="45"/>
      <c r="TTQ43" s="45"/>
      <c r="TTR43" s="45"/>
      <c r="TTS43" s="45"/>
      <c r="TTT43" s="45"/>
      <c r="TTU43" s="45"/>
      <c r="TTV43" s="45"/>
      <c r="TTW43" s="45"/>
      <c r="TTX43" s="45"/>
      <c r="TTY43" s="45"/>
      <c r="TTZ43" s="45"/>
      <c r="TUA43" s="45"/>
      <c r="TUB43" s="45"/>
      <c r="TUC43" s="45"/>
      <c r="TUD43" s="45"/>
      <c r="TUE43" s="45"/>
      <c r="TUF43" s="45"/>
      <c r="TUG43" s="45"/>
      <c r="TUH43" s="45"/>
      <c r="TUI43" s="45"/>
      <c r="TUJ43" s="45"/>
      <c r="TUK43" s="45"/>
      <c r="TUL43" s="45"/>
      <c r="TUM43" s="45"/>
      <c r="TUN43" s="45"/>
      <c r="TUO43" s="45"/>
      <c r="TUP43" s="45"/>
      <c r="TUQ43" s="45"/>
      <c r="TUR43" s="45"/>
      <c r="TUS43" s="45"/>
      <c r="TUT43" s="45"/>
      <c r="TUU43" s="45"/>
      <c r="TUV43" s="45"/>
      <c r="TUW43" s="45"/>
      <c r="TUX43" s="45"/>
      <c r="TUY43" s="45"/>
      <c r="TUZ43" s="45"/>
      <c r="TVA43" s="45"/>
      <c r="TVB43" s="45"/>
      <c r="TVC43" s="45"/>
      <c r="TVD43" s="45"/>
      <c r="TVE43" s="45"/>
      <c r="TVF43" s="45"/>
      <c r="TVG43" s="45"/>
      <c r="TVH43" s="45"/>
      <c r="TVI43" s="45"/>
      <c r="TVJ43" s="45"/>
      <c r="TVK43" s="45"/>
      <c r="TVL43" s="45"/>
      <c r="TVM43" s="45"/>
      <c r="TVN43" s="45"/>
      <c r="TVO43" s="45"/>
      <c r="TVP43" s="45"/>
      <c r="TVQ43" s="45"/>
      <c r="TVR43" s="45"/>
      <c r="TVS43" s="45"/>
      <c r="TVT43" s="45"/>
      <c r="TVU43" s="45"/>
      <c r="TVV43" s="45"/>
      <c r="TVW43" s="45"/>
      <c r="TVX43" s="45"/>
      <c r="TVY43" s="45"/>
      <c r="TVZ43" s="45"/>
      <c r="TWA43" s="45"/>
      <c r="TWB43" s="45"/>
      <c r="TWC43" s="45"/>
      <c r="TWD43" s="45"/>
      <c r="TWE43" s="45"/>
      <c r="TWF43" s="45"/>
      <c r="TWG43" s="45"/>
      <c r="TWH43" s="45"/>
      <c r="TWI43" s="45"/>
      <c r="TWJ43" s="45"/>
      <c r="TWK43" s="45"/>
      <c r="TWL43" s="45"/>
      <c r="TWM43" s="45"/>
      <c r="TWN43" s="45"/>
      <c r="TWO43" s="45"/>
      <c r="TWP43" s="45"/>
      <c r="TWQ43" s="45"/>
      <c r="TWR43" s="45"/>
      <c r="TWS43" s="45"/>
      <c r="TWT43" s="45"/>
      <c r="TWU43" s="45"/>
      <c r="TWV43" s="45"/>
      <c r="TWW43" s="45"/>
      <c r="TWX43" s="45"/>
      <c r="TWY43" s="45"/>
      <c r="TWZ43" s="45"/>
      <c r="TXA43" s="45"/>
      <c r="TXB43" s="45"/>
      <c r="TXC43" s="45"/>
      <c r="TXD43" s="45"/>
      <c r="TXE43" s="45"/>
      <c r="TXF43" s="45"/>
      <c r="TXG43" s="45"/>
      <c r="TXH43" s="45"/>
      <c r="TXI43" s="45"/>
      <c r="TXJ43" s="45"/>
      <c r="TXK43" s="45"/>
      <c r="TXL43" s="45"/>
      <c r="TXM43" s="45"/>
      <c r="TXN43" s="45"/>
      <c r="TXO43" s="45"/>
      <c r="TXP43" s="45"/>
      <c r="TXQ43" s="45"/>
      <c r="TXR43" s="45"/>
      <c r="TXS43" s="45"/>
      <c r="TXT43" s="45"/>
      <c r="TXU43" s="45"/>
      <c r="TXV43" s="45"/>
      <c r="TXW43" s="45"/>
      <c r="TXX43" s="45"/>
      <c r="TXY43" s="45"/>
      <c r="TXZ43" s="45"/>
      <c r="TYA43" s="45"/>
      <c r="TYB43" s="45"/>
      <c r="TYC43" s="45"/>
      <c r="TYD43" s="45"/>
      <c r="TYE43" s="45"/>
      <c r="TYF43" s="45"/>
      <c r="TYG43" s="45"/>
      <c r="TYH43" s="45"/>
      <c r="TYI43" s="45"/>
      <c r="TYJ43" s="45"/>
      <c r="TYK43" s="45"/>
      <c r="TYL43" s="45"/>
      <c r="TYM43" s="45"/>
      <c r="TYN43" s="45"/>
      <c r="TYO43" s="45"/>
      <c r="TYP43" s="45"/>
      <c r="TYQ43" s="45"/>
      <c r="TYR43" s="45"/>
      <c r="TYS43" s="45"/>
      <c r="TYT43" s="45"/>
      <c r="TYU43" s="45"/>
      <c r="TYV43" s="45"/>
      <c r="TYW43" s="45"/>
      <c r="TYX43" s="45"/>
      <c r="TYY43" s="45"/>
      <c r="TYZ43" s="45"/>
      <c r="TZA43" s="45"/>
      <c r="TZB43" s="45"/>
      <c r="TZC43" s="45"/>
      <c r="TZD43" s="45"/>
      <c r="TZE43" s="45"/>
      <c r="TZF43" s="45"/>
      <c r="TZG43" s="45"/>
      <c r="TZH43" s="45"/>
      <c r="TZI43" s="45"/>
      <c r="TZJ43" s="45"/>
      <c r="TZK43" s="45"/>
      <c r="TZL43" s="45"/>
      <c r="TZM43" s="45"/>
      <c r="TZN43" s="45"/>
      <c r="TZO43" s="45"/>
      <c r="TZP43" s="45"/>
      <c r="TZQ43" s="45"/>
      <c r="TZR43" s="45"/>
      <c r="TZS43" s="45"/>
      <c r="TZT43" s="45"/>
      <c r="TZU43" s="45"/>
      <c r="TZV43" s="45"/>
      <c r="TZW43" s="45"/>
      <c r="TZX43" s="45"/>
      <c r="TZY43" s="45"/>
      <c r="TZZ43" s="45"/>
      <c r="UAA43" s="45"/>
      <c r="UAB43" s="45"/>
      <c r="UAC43" s="45"/>
      <c r="UAD43" s="45"/>
      <c r="UAE43" s="45"/>
      <c r="UAF43" s="45"/>
      <c r="UAG43" s="45"/>
      <c r="UAH43" s="45"/>
      <c r="UAI43" s="45"/>
      <c r="UAJ43" s="45"/>
      <c r="UAK43" s="45"/>
      <c r="UAL43" s="45"/>
      <c r="UAM43" s="45"/>
      <c r="UAN43" s="45"/>
      <c r="UAO43" s="45"/>
      <c r="UAP43" s="45"/>
      <c r="UAQ43" s="45"/>
      <c r="UAR43" s="45"/>
      <c r="UAS43" s="45"/>
      <c r="UAT43" s="45"/>
      <c r="UAU43" s="45"/>
      <c r="UAV43" s="45"/>
      <c r="UAW43" s="45"/>
      <c r="UAX43" s="45"/>
      <c r="UAY43" s="45"/>
      <c r="UAZ43" s="45"/>
      <c r="UBA43" s="45"/>
      <c r="UBB43" s="45"/>
      <c r="UBC43" s="45"/>
      <c r="UBD43" s="45"/>
      <c r="UBE43" s="45"/>
      <c r="UBF43" s="45"/>
      <c r="UBG43" s="45"/>
      <c r="UBH43" s="45"/>
      <c r="UBI43" s="45"/>
      <c r="UBJ43" s="45"/>
      <c r="UBK43" s="45"/>
      <c r="UBL43" s="45"/>
      <c r="UBM43" s="45"/>
      <c r="UBN43" s="45"/>
      <c r="UBO43" s="45"/>
      <c r="UBP43" s="45"/>
      <c r="UBQ43" s="45"/>
      <c r="UBR43" s="45"/>
      <c r="UBS43" s="45"/>
      <c r="UBT43" s="45"/>
      <c r="UBU43" s="45"/>
      <c r="UBV43" s="45"/>
      <c r="UBW43" s="45"/>
      <c r="UBX43" s="45"/>
      <c r="UBY43" s="45"/>
      <c r="UBZ43" s="45"/>
      <c r="UCA43" s="45"/>
      <c r="UCB43" s="45"/>
      <c r="UCC43" s="45"/>
      <c r="UCD43" s="45"/>
      <c r="UCE43" s="45"/>
      <c r="UCF43" s="45"/>
      <c r="UCG43" s="45"/>
      <c r="UCH43" s="45"/>
      <c r="UCI43" s="45"/>
      <c r="UCJ43" s="45"/>
      <c r="UCK43" s="45"/>
      <c r="UCL43" s="45"/>
      <c r="UCM43" s="45"/>
      <c r="UCN43" s="45"/>
      <c r="UCO43" s="45"/>
      <c r="UCP43" s="45"/>
      <c r="UCQ43" s="45"/>
      <c r="UCR43" s="45"/>
      <c r="UCS43" s="45"/>
      <c r="UCT43" s="45"/>
      <c r="UCU43" s="45"/>
      <c r="UCV43" s="45"/>
      <c r="UCW43" s="45"/>
      <c r="UCX43" s="45"/>
      <c r="UCY43" s="45"/>
      <c r="UCZ43" s="45"/>
      <c r="UDA43" s="45"/>
      <c r="UDB43" s="45"/>
      <c r="UDC43" s="45"/>
      <c r="UDD43" s="45"/>
      <c r="UDE43" s="45"/>
      <c r="UDF43" s="45"/>
      <c r="UDG43" s="45"/>
      <c r="UDH43" s="45"/>
      <c r="UDI43" s="45"/>
      <c r="UDJ43" s="45"/>
      <c r="UDK43" s="45"/>
      <c r="UDL43" s="45"/>
      <c r="UDM43" s="45"/>
      <c r="UDN43" s="45"/>
      <c r="UDO43" s="45"/>
      <c r="UDP43" s="45"/>
      <c r="UDQ43" s="45"/>
      <c r="UDR43" s="45"/>
      <c r="UDS43" s="45"/>
      <c r="UDT43" s="45"/>
      <c r="UDU43" s="45"/>
      <c r="UDV43" s="45"/>
      <c r="UDW43" s="45"/>
      <c r="UDX43" s="45"/>
      <c r="UDY43" s="45"/>
      <c r="UDZ43" s="45"/>
      <c r="UEA43" s="45"/>
      <c r="UEB43" s="45"/>
      <c r="UEC43" s="45"/>
      <c r="UED43" s="45"/>
      <c r="UEE43" s="45"/>
      <c r="UEF43" s="45"/>
      <c r="UEG43" s="45"/>
      <c r="UEH43" s="45"/>
      <c r="UEI43" s="45"/>
      <c r="UEJ43" s="45"/>
      <c r="UEK43" s="45"/>
      <c r="UEL43" s="45"/>
      <c r="UEM43" s="45"/>
      <c r="UEN43" s="45"/>
      <c r="UEO43" s="45"/>
      <c r="UEP43" s="45"/>
      <c r="UEQ43" s="45"/>
      <c r="UER43" s="45"/>
      <c r="UES43" s="45"/>
      <c r="UET43" s="45"/>
      <c r="UEU43" s="45"/>
      <c r="UEV43" s="45"/>
      <c r="UEW43" s="45"/>
      <c r="UEX43" s="45"/>
      <c r="UEY43" s="45"/>
      <c r="UEZ43" s="45"/>
      <c r="UFA43" s="45"/>
      <c r="UFB43" s="45"/>
      <c r="UFC43" s="45"/>
      <c r="UFD43" s="45"/>
      <c r="UFE43" s="45"/>
      <c r="UFF43" s="45"/>
      <c r="UFG43" s="45"/>
      <c r="UFH43" s="45"/>
      <c r="UFI43" s="45"/>
      <c r="UFJ43" s="45"/>
      <c r="UFK43" s="45"/>
      <c r="UFL43" s="45"/>
      <c r="UFM43" s="45"/>
      <c r="UFN43" s="45"/>
      <c r="UFO43" s="45"/>
      <c r="UFP43" s="45"/>
      <c r="UFQ43" s="45"/>
      <c r="UFR43" s="45"/>
      <c r="UFS43" s="45"/>
      <c r="UFT43" s="45"/>
      <c r="UFU43" s="45"/>
      <c r="UFV43" s="45"/>
      <c r="UFW43" s="45"/>
      <c r="UFX43" s="45"/>
      <c r="UFY43" s="45"/>
      <c r="UFZ43" s="45"/>
      <c r="UGA43" s="45"/>
      <c r="UGB43" s="45"/>
      <c r="UGC43" s="45"/>
      <c r="UGD43" s="45"/>
      <c r="UGE43" s="45"/>
      <c r="UGF43" s="45"/>
      <c r="UGG43" s="45"/>
      <c r="UGH43" s="45"/>
      <c r="UGI43" s="45"/>
      <c r="UGJ43" s="45"/>
      <c r="UGK43" s="45"/>
      <c r="UGL43" s="45"/>
      <c r="UGM43" s="45"/>
      <c r="UGN43" s="45"/>
      <c r="UGO43" s="45"/>
      <c r="UGP43" s="45"/>
      <c r="UGQ43" s="45"/>
      <c r="UGR43" s="45"/>
      <c r="UGS43" s="45"/>
      <c r="UGT43" s="45"/>
      <c r="UGU43" s="45"/>
      <c r="UGV43" s="45"/>
      <c r="UGW43" s="45"/>
      <c r="UGX43" s="45"/>
      <c r="UGY43" s="45"/>
      <c r="UGZ43" s="45"/>
      <c r="UHA43" s="45"/>
      <c r="UHB43" s="45"/>
      <c r="UHC43" s="45"/>
      <c r="UHD43" s="45"/>
      <c r="UHE43" s="45"/>
      <c r="UHF43" s="45"/>
      <c r="UHG43" s="45"/>
      <c r="UHH43" s="45"/>
      <c r="UHI43" s="45"/>
      <c r="UHJ43" s="45"/>
      <c r="UHK43" s="45"/>
      <c r="UHL43" s="45"/>
      <c r="UHM43" s="45"/>
      <c r="UHN43" s="45"/>
      <c r="UHO43" s="45"/>
      <c r="UHP43" s="45"/>
      <c r="UHQ43" s="45"/>
      <c r="UHR43" s="45"/>
      <c r="UHS43" s="45"/>
      <c r="UHT43" s="45"/>
      <c r="UHU43" s="45"/>
      <c r="UHV43" s="45"/>
      <c r="UHW43" s="45"/>
      <c r="UHX43" s="45"/>
      <c r="UHY43" s="45"/>
      <c r="UHZ43" s="45"/>
      <c r="UIA43" s="45"/>
      <c r="UIB43" s="45"/>
      <c r="UIC43" s="45"/>
      <c r="UID43" s="45"/>
      <c r="UIE43" s="45"/>
      <c r="UIF43" s="45"/>
      <c r="UIG43" s="45"/>
      <c r="UIH43" s="45"/>
      <c r="UII43" s="45"/>
      <c r="UIJ43" s="45"/>
      <c r="UIK43" s="45"/>
      <c r="UIL43" s="45"/>
      <c r="UIM43" s="45"/>
      <c r="UIN43" s="45"/>
      <c r="UIO43" s="45"/>
      <c r="UIP43" s="45"/>
      <c r="UIQ43" s="45"/>
      <c r="UIR43" s="45"/>
      <c r="UIS43" s="45"/>
      <c r="UIT43" s="45"/>
      <c r="UIU43" s="45"/>
      <c r="UIV43" s="45"/>
      <c r="UIW43" s="45"/>
      <c r="UIX43" s="45"/>
      <c r="UIY43" s="45"/>
      <c r="UIZ43" s="45"/>
      <c r="UJA43" s="45"/>
      <c r="UJB43" s="45"/>
      <c r="UJC43" s="45"/>
      <c r="UJD43" s="45"/>
      <c r="UJE43" s="45"/>
      <c r="UJF43" s="45"/>
      <c r="UJG43" s="45"/>
      <c r="UJH43" s="45"/>
      <c r="UJI43" s="45"/>
      <c r="UJJ43" s="45"/>
      <c r="UJK43" s="45"/>
      <c r="UJL43" s="45"/>
      <c r="UJM43" s="45"/>
      <c r="UJN43" s="45"/>
      <c r="UJO43" s="45"/>
      <c r="UJP43" s="45"/>
      <c r="UJQ43" s="45"/>
      <c r="UJR43" s="45"/>
      <c r="UJS43" s="45"/>
      <c r="UJT43" s="45"/>
      <c r="UJU43" s="45"/>
      <c r="UJV43" s="45"/>
      <c r="UJW43" s="45"/>
      <c r="UJX43" s="45"/>
      <c r="UJY43" s="45"/>
      <c r="UJZ43" s="45"/>
      <c r="UKA43" s="45"/>
      <c r="UKB43" s="45"/>
      <c r="UKC43" s="45"/>
      <c r="UKD43" s="45"/>
      <c r="UKE43" s="45"/>
      <c r="UKF43" s="45"/>
      <c r="UKG43" s="45"/>
      <c r="UKH43" s="45"/>
      <c r="UKI43" s="45"/>
      <c r="UKJ43" s="45"/>
      <c r="UKK43" s="45"/>
      <c r="UKL43" s="45"/>
      <c r="UKM43" s="45"/>
      <c r="UKN43" s="45"/>
      <c r="UKO43" s="45"/>
      <c r="UKP43" s="45"/>
      <c r="UKQ43" s="45"/>
      <c r="UKR43" s="45"/>
      <c r="UKS43" s="45"/>
      <c r="UKT43" s="45"/>
      <c r="UKU43" s="45"/>
      <c r="UKV43" s="45"/>
      <c r="UKW43" s="45"/>
      <c r="UKX43" s="45"/>
      <c r="UKY43" s="45"/>
      <c r="UKZ43" s="45"/>
      <c r="ULA43" s="45"/>
      <c r="ULB43" s="45"/>
      <c r="ULC43" s="45"/>
      <c r="ULD43" s="45"/>
      <c r="ULE43" s="45"/>
      <c r="ULF43" s="45"/>
      <c r="ULG43" s="45"/>
      <c r="ULH43" s="45"/>
      <c r="ULI43" s="45"/>
      <c r="ULJ43" s="45"/>
      <c r="ULK43" s="45"/>
      <c r="ULL43" s="45"/>
      <c r="ULM43" s="45"/>
      <c r="ULN43" s="45"/>
      <c r="ULO43" s="45"/>
      <c r="ULP43" s="45"/>
      <c r="ULQ43" s="45"/>
      <c r="ULR43" s="45"/>
      <c r="ULS43" s="45"/>
      <c r="ULT43" s="45"/>
      <c r="ULU43" s="45"/>
      <c r="ULV43" s="45"/>
      <c r="ULW43" s="45"/>
      <c r="ULX43" s="45"/>
      <c r="ULY43" s="45"/>
      <c r="ULZ43" s="45"/>
      <c r="UMA43" s="45"/>
      <c r="UMB43" s="45"/>
      <c r="UMC43" s="45"/>
      <c r="UMD43" s="45"/>
      <c r="UME43" s="45"/>
      <c r="UMF43" s="45"/>
      <c r="UMG43" s="45"/>
      <c r="UMH43" s="45"/>
      <c r="UMI43" s="45"/>
      <c r="UMJ43" s="45"/>
      <c r="UMK43" s="45"/>
      <c r="UML43" s="45"/>
      <c r="UMM43" s="45"/>
      <c r="UMN43" s="45"/>
      <c r="UMO43" s="45"/>
      <c r="UMP43" s="45"/>
      <c r="UMQ43" s="45"/>
      <c r="UMR43" s="45"/>
      <c r="UMS43" s="45"/>
      <c r="UMT43" s="45"/>
      <c r="UMU43" s="45"/>
      <c r="UMV43" s="45"/>
      <c r="UMW43" s="45"/>
      <c r="UMX43" s="45"/>
      <c r="UMY43" s="45"/>
      <c r="UMZ43" s="45"/>
      <c r="UNA43" s="45"/>
      <c r="UNB43" s="45"/>
      <c r="UNC43" s="45"/>
      <c r="UND43" s="45"/>
      <c r="UNE43" s="45"/>
      <c r="UNF43" s="45"/>
      <c r="UNG43" s="45"/>
      <c r="UNH43" s="45"/>
      <c r="UNI43" s="45"/>
      <c r="UNJ43" s="45"/>
      <c r="UNK43" s="45"/>
      <c r="UNL43" s="45"/>
      <c r="UNM43" s="45"/>
      <c r="UNN43" s="45"/>
      <c r="UNO43" s="45"/>
      <c r="UNP43" s="45"/>
      <c r="UNQ43" s="45"/>
      <c r="UNR43" s="45"/>
      <c r="UNS43" s="45"/>
      <c r="UNT43" s="45"/>
      <c r="UNU43" s="45"/>
      <c r="UNV43" s="45"/>
      <c r="UNW43" s="45"/>
      <c r="UNX43" s="45"/>
      <c r="UNY43" s="45"/>
      <c r="UNZ43" s="45"/>
      <c r="UOA43" s="45"/>
      <c r="UOB43" s="45"/>
      <c r="UOC43" s="45"/>
      <c r="UOD43" s="45"/>
      <c r="UOE43" s="45"/>
      <c r="UOF43" s="45"/>
      <c r="UOG43" s="45"/>
      <c r="UOH43" s="45"/>
      <c r="UOI43" s="45"/>
      <c r="UOJ43" s="45"/>
      <c r="UOK43" s="45"/>
      <c r="UOL43" s="45"/>
      <c r="UOM43" s="45"/>
      <c r="UON43" s="45"/>
      <c r="UOO43" s="45"/>
      <c r="UOP43" s="45"/>
      <c r="UOQ43" s="45"/>
      <c r="UOR43" s="45"/>
      <c r="UOS43" s="45"/>
      <c r="UOT43" s="45"/>
      <c r="UOU43" s="45"/>
      <c r="UOV43" s="45"/>
      <c r="UOW43" s="45"/>
      <c r="UOX43" s="45"/>
      <c r="UOY43" s="45"/>
      <c r="UOZ43" s="45"/>
      <c r="UPA43" s="45"/>
      <c r="UPB43" s="45"/>
      <c r="UPC43" s="45"/>
      <c r="UPD43" s="45"/>
      <c r="UPE43" s="45"/>
      <c r="UPF43" s="45"/>
      <c r="UPG43" s="45"/>
      <c r="UPH43" s="45"/>
      <c r="UPI43" s="45"/>
      <c r="UPJ43" s="45"/>
      <c r="UPK43" s="45"/>
      <c r="UPL43" s="45"/>
      <c r="UPM43" s="45"/>
      <c r="UPN43" s="45"/>
      <c r="UPO43" s="45"/>
      <c r="UPP43" s="45"/>
      <c r="UPQ43" s="45"/>
      <c r="UPR43" s="45"/>
      <c r="UPS43" s="45"/>
      <c r="UPT43" s="45"/>
      <c r="UPU43" s="45"/>
      <c r="UPV43" s="45"/>
      <c r="UPW43" s="45"/>
      <c r="UPX43" s="45"/>
      <c r="UPY43" s="45"/>
      <c r="UPZ43" s="45"/>
      <c r="UQA43" s="45"/>
      <c r="UQB43" s="45"/>
      <c r="UQC43" s="45"/>
      <c r="UQD43" s="45"/>
      <c r="UQE43" s="45"/>
      <c r="UQF43" s="45"/>
      <c r="UQG43" s="45"/>
      <c r="UQH43" s="45"/>
      <c r="UQI43" s="45"/>
      <c r="UQJ43" s="45"/>
      <c r="UQK43" s="45"/>
      <c r="UQL43" s="45"/>
      <c r="UQM43" s="45"/>
      <c r="UQN43" s="45"/>
      <c r="UQO43" s="45"/>
      <c r="UQP43" s="45"/>
      <c r="UQQ43" s="45"/>
      <c r="UQR43" s="45"/>
      <c r="UQS43" s="45"/>
      <c r="UQT43" s="45"/>
      <c r="UQU43" s="45"/>
      <c r="UQV43" s="45"/>
      <c r="UQW43" s="45"/>
      <c r="UQX43" s="45"/>
      <c r="UQY43" s="45"/>
      <c r="UQZ43" s="45"/>
      <c r="URA43" s="45"/>
      <c r="URB43" s="45"/>
      <c r="URC43" s="45"/>
      <c r="URD43" s="45"/>
      <c r="URE43" s="45"/>
      <c r="URF43" s="45"/>
      <c r="URG43" s="45"/>
      <c r="URH43" s="45"/>
      <c r="URI43" s="45"/>
      <c r="URJ43" s="45"/>
      <c r="URK43" s="45"/>
      <c r="URL43" s="45"/>
      <c r="URM43" s="45"/>
      <c r="URN43" s="45"/>
      <c r="URO43" s="45"/>
      <c r="URP43" s="45"/>
      <c r="URQ43" s="45"/>
      <c r="URR43" s="45"/>
      <c r="URS43" s="45"/>
      <c r="URT43" s="45"/>
      <c r="URU43" s="45"/>
      <c r="URV43" s="45"/>
      <c r="URW43" s="45"/>
      <c r="URX43" s="45"/>
      <c r="URY43" s="45"/>
      <c r="URZ43" s="45"/>
      <c r="USA43" s="45"/>
      <c r="USB43" s="45"/>
      <c r="USC43" s="45"/>
      <c r="USD43" s="45"/>
      <c r="USE43" s="45"/>
      <c r="USF43" s="45"/>
      <c r="USG43" s="45"/>
      <c r="USH43" s="45"/>
      <c r="USI43" s="45"/>
      <c r="USJ43" s="45"/>
      <c r="USK43" s="45"/>
      <c r="USL43" s="45"/>
      <c r="USM43" s="45"/>
      <c r="USN43" s="45"/>
      <c r="USO43" s="45"/>
      <c r="USP43" s="45"/>
      <c r="USQ43" s="45"/>
      <c r="USR43" s="45"/>
      <c r="USS43" s="45"/>
      <c r="UST43" s="45"/>
      <c r="USU43" s="45"/>
      <c r="USV43" s="45"/>
      <c r="USW43" s="45"/>
      <c r="USX43" s="45"/>
      <c r="USY43" s="45"/>
      <c r="USZ43" s="45"/>
      <c r="UTA43" s="45"/>
      <c r="UTB43" s="45"/>
      <c r="UTC43" s="45"/>
      <c r="UTD43" s="45"/>
      <c r="UTE43" s="45"/>
      <c r="UTF43" s="45"/>
      <c r="UTG43" s="45"/>
      <c r="UTH43" s="45"/>
      <c r="UTI43" s="45"/>
      <c r="UTJ43" s="45"/>
      <c r="UTK43" s="45"/>
      <c r="UTL43" s="45"/>
      <c r="UTM43" s="45"/>
      <c r="UTN43" s="45"/>
      <c r="UTO43" s="45"/>
      <c r="UTP43" s="45"/>
      <c r="UTQ43" s="45"/>
      <c r="UTR43" s="45"/>
      <c r="UTS43" s="45"/>
      <c r="UTT43" s="45"/>
      <c r="UTU43" s="45"/>
      <c r="UTV43" s="45"/>
      <c r="UTW43" s="45"/>
      <c r="UTX43" s="45"/>
      <c r="UTY43" s="45"/>
      <c r="UTZ43" s="45"/>
      <c r="UUA43" s="45"/>
      <c r="UUB43" s="45"/>
      <c r="UUC43" s="45"/>
      <c r="UUD43" s="45"/>
      <c r="UUE43" s="45"/>
      <c r="UUF43" s="45"/>
      <c r="UUG43" s="45"/>
      <c r="UUH43" s="45"/>
      <c r="UUI43" s="45"/>
      <c r="UUJ43" s="45"/>
      <c r="UUK43" s="45"/>
      <c r="UUL43" s="45"/>
      <c r="UUM43" s="45"/>
      <c r="UUN43" s="45"/>
      <c r="UUO43" s="45"/>
      <c r="UUP43" s="45"/>
      <c r="UUQ43" s="45"/>
      <c r="UUR43" s="45"/>
      <c r="UUS43" s="45"/>
      <c r="UUT43" s="45"/>
      <c r="UUU43" s="45"/>
      <c r="UUV43" s="45"/>
      <c r="UUW43" s="45"/>
      <c r="UUX43" s="45"/>
      <c r="UUY43" s="45"/>
      <c r="UUZ43" s="45"/>
      <c r="UVA43" s="45"/>
      <c r="UVB43" s="45"/>
      <c r="UVC43" s="45"/>
      <c r="UVD43" s="45"/>
      <c r="UVE43" s="45"/>
      <c r="UVF43" s="45"/>
      <c r="UVG43" s="45"/>
      <c r="UVH43" s="45"/>
      <c r="UVI43" s="45"/>
      <c r="UVJ43" s="45"/>
      <c r="UVK43" s="45"/>
      <c r="UVL43" s="45"/>
      <c r="UVM43" s="45"/>
      <c r="UVN43" s="45"/>
      <c r="UVO43" s="45"/>
      <c r="UVP43" s="45"/>
      <c r="UVQ43" s="45"/>
      <c r="UVR43" s="45"/>
      <c r="UVS43" s="45"/>
      <c r="UVT43" s="45"/>
      <c r="UVU43" s="45"/>
      <c r="UVV43" s="45"/>
      <c r="UVW43" s="45"/>
      <c r="UVX43" s="45"/>
      <c r="UVY43" s="45"/>
      <c r="UVZ43" s="45"/>
      <c r="UWA43" s="45"/>
      <c r="UWB43" s="45"/>
      <c r="UWC43" s="45"/>
      <c r="UWD43" s="45"/>
      <c r="UWE43" s="45"/>
      <c r="UWF43" s="45"/>
      <c r="UWG43" s="45"/>
      <c r="UWH43" s="45"/>
      <c r="UWI43" s="45"/>
      <c r="UWJ43" s="45"/>
      <c r="UWK43" s="45"/>
      <c r="UWL43" s="45"/>
      <c r="UWM43" s="45"/>
      <c r="UWN43" s="45"/>
      <c r="UWO43" s="45"/>
      <c r="UWP43" s="45"/>
      <c r="UWQ43" s="45"/>
      <c r="UWR43" s="45"/>
      <c r="UWS43" s="45"/>
      <c r="UWT43" s="45"/>
      <c r="UWU43" s="45"/>
      <c r="UWV43" s="45"/>
      <c r="UWW43" s="45"/>
      <c r="UWX43" s="45"/>
      <c r="UWY43" s="45"/>
      <c r="UWZ43" s="45"/>
      <c r="UXA43" s="45"/>
      <c r="UXB43" s="45"/>
      <c r="UXC43" s="45"/>
      <c r="UXD43" s="45"/>
      <c r="UXE43" s="45"/>
      <c r="UXF43" s="45"/>
      <c r="UXG43" s="45"/>
      <c r="UXH43" s="45"/>
      <c r="UXI43" s="45"/>
      <c r="UXJ43" s="45"/>
      <c r="UXK43" s="45"/>
      <c r="UXL43" s="45"/>
      <c r="UXM43" s="45"/>
      <c r="UXN43" s="45"/>
      <c r="UXO43" s="45"/>
      <c r="UXP43" s="45"/>
      <c r="UXQ43" s="45"/>
      <c r="UXR43" s="45"/>
      <c r="UXS43" s="45"/>
      <c r="UXT43" s="45"/>
      <c r="UXU43" s="45"/>
      <c r="UXV43" s="45"/>
      <c r="UXW43" s="45"/>
      <c r="UXX43" s="45"/>
      <c r="UXY43" s="45"/>
      <c r="UXZ43" s="45"/>
      <c r="UYA43" s="45"/>
      <c r="UYB43" s="45"/>
      <c r="UYC43" s="45"/>
      <c r="UYD43" s="45"/>
      <c r="UYE43" s="45"/>
      <c r="UYF43" s="45"/>
      <c r="UYG43" s="45"/>
      <c r="UYH43" s="45"/>
      <c r="UYI43" s="45"/>
      <c r="UYJ43" s="45"/>
      <c r="UYK43" s="45"/>
      <c r="UYL43" s="45"/>
      <c r="UYM43" s="45"/>
      <c r="UYN43" s="45"/>
      <c r="UYO43" s="45"/>
      <c r="UYP43" s="45"/>
      <c r="UYQ43" s="45"/>
      <c r="UYR43" s="45"/>
      <c r="UYS43" s="45"/>
      <c r="UYT43" s="45"/>
      <c r="UYU43" s="45"/>
      <c r="UYV43" s="45"/>
      <c r="UYW43" s="45"/>
      <c r="UYX43" s="45"/>
      <c r="UYY43" s="45"/>
      <c r="UYZ43" s="45"/>
      <c r="UZA43" s="45"/>
      <c r="UZB43" s="45"/>
      <c r="UZC43" s="45"/>
      <c r="UZD43" s="45"/>
      <c r="UZE43" s="45"/>
      <c r="UZF43" s="45"/>
      <c r="UZG43" s="45"/>
      <c r="UZH43" s="45"/>
      <c r="UZI43" s="45"/>
      <c r="UZJ43" s="45"/>
      <c r="UZK43" s="45"/>
      <c r="UZL43" s="45"/>
      <c r="UZM43" s="45"/>
      <c r="UZN43" s="45"/>
      <c r="UZO43" s="45"/>
      <c r="UZP43" s="45"/>
      <c r="UZQ43" s="45"/>
      <c r="UZR43" s="45"/>
      <c r="UZS43" s="45"/>
      <c r="UZT43" s="45"/>
      <c r="UZU43" s="45"/>
      <c r="UZV43" s="45"/>
      <c r="UZW43" s="45"/>
      <c r="UZX43" s="45"/>
      <c r="UZY43" s="45"/>
      <c r="UZZ43" s="45"/>
      <c r="VAA43" s="45"/>
      <c r="VAB43" s="45"/>
      <c r="VAC43" s="45"/>
      <c r="VAD43" s="45"/>
      <c r="VAE43" s="45"/>
      <c r="VAF43" s="45"/>
      <c r="VAG43" s="45"/>
      <c r="VAH43" s="45"/>
      <c r="VAI43" s="45"/>
      <c r="VAJ43" s="45"/>
      <c r="VAK43" s="45"/>
      <c r="VAL43" s="45"/>
      <c r="VAM43" s="45"/>
      <c r="VAN43" s="45"/>
      <c r="VAO43" s="45"/>
      <c r="VAP43" s="45"/>
      <c r="VAQ43" s="45"/>
      <c r="VAR43" s="45"/>
      <c r="VAS43" s="45"/>
      <c r="VAT43" s="45"/>
      <c r="VAU43" s="45"/>
      <c r="VAV43" s="45"/>
      <c r="VAW43" s="45"/>
      <c r="VAX43" s="45"/>
      <c r="VAY43" s="45"/>
      <c r="VAZ43" s="45"/>
      <c r="VBA43" s="45"/>
      <c r="VBB43" s="45"/>
      <c r="VBC43" s="45"/>
      <c r="VBD43" s="45"/>
      <c r="VBE43" s="45"/>
      <c r="VBF43" s="45"/>
      <c r="VBG43" s="45"/>
      <c r="VBH43" s="45"/>
      <c r="VBI43" s="45"/>
      <c r="VBJ43" s="45"/>
      <c r="VBK43" s="45"/>
      <c r="VBL43" s="45"/>
      <c r="VBM43" s="45"/>
      <c r="VBN43" s="45"/>
      <c r="VBO43" s="45"/>
      <c r="VBP43" s="45"/>
      <c r="VBQ43" s="45"/>
      <c r="VBR43" s="45"/>
      <c r="VBS43" s="45"/>
      <c r="VBT43" s="45"/>
      <c r="VBU43" s="45"/>
      <c r="VBV43" s="45"/>
      <c r="VBW43" s="45"/>
      <c r="VBX43" s="45"/>
      <c r="VBY43" s="45"/>
      <c r="VBZ43" s="45"/>
      <c r="VCA43" s="45"/>
      <c r="VCB43" s="45"/>
      <c r="VCC43" s="45"/>
      <c r="VCD43" s="45"/>
      <c r="VCE43" s="45"/>
      <c r="VCF43" s="45"/>
      <c r="VCG43" s="45"/>
      <c r="VCH43" s="45"/>
      <c r="VCI43" s="45"/>
      <c r="VCJ43" s="45"/>
      <c r="VCK43" s="45"/>
      <c r="VCL43" s="45"/>
      <c r="VCM43" s="45"/>
      <c r="VCN43" s="45"/>
      <c r="VCO43" s="45"/>
      <c r="VCP43" s="45"/>
      <c r="VCQ43" s="45"/>
      <c r="VCR43" s="45"/>
      <c r="VCS43" s="45"/>
      <c r="VCT43" s="45"/>
      <c r="VCU43" s="45"/>
      <c r="VCV43" s="45"/>
      <c r="VCW43" s="45"/>
      <c r="VCX43" s="45"/>
      <c r="VCY43" s="45"/>
      <c r="VCZ43" s="45"/>
      <c r="VDA43" s="45"/>
      <c r="VDB43" s="45"/>
      <c r="VDC43" s="45"/>
      <c r="VDD43" s="45"/>
      <c r="VDE43" s="45"/>
      <c r="VDF43" s="45"/>
      <c r="VDG43" s="45"/>
      <c r="VDH43" s="45"/>
      <c r="VDI43" s="45"/>
      <c r="VDJ43" s="45"/>
      <c r="VDK43" s="45"/>
      <c r="VDL43" s="45"/>
      <c r="VDM43" s="45"/>
      <c r="VDN43" s="45"/>
      <c r="VDO43" s="45"/>
      <c r="VDP43" s="45"/>
      <c r="VDQ43" s="45"/>
      <c r="VDR43" s="45"/>
      <c r="VDS43" s="45"/>
      <c r="VDT43" s="45"/>
      <c r="VDU43" s="45"/>
      <c r="VDV43" s="45"/>
      <c r="VDW43" s="45"/>
      <c r="VDX43" s="45"/>
      <c r="VDY43" s="45"/>
      <c r="VDZ43" s="45"/>
      <c r="VEA43" s="45"/>
      <c r="VEB43" s="45"/>
      <c r="VEC43" s="45"/>
      <c r="VED43" s="45"/>
      <c r="VEE43" s="45"/>
      <c r="VEF43" s="45"/>
      <c r="VEG43" s="45"/>
      <c r="VEH43" s="45"/>
      <c r="VEI43" s="45"/>
      <c r="VEJ43" s="45"/>
      <c r="VEK43" s="45"/>
      <c r="VEL43" s="45"/>
      <c r="VEM43" s="45"/>
      <c r="VEN43" s="45"/>
      <c r="VEO43" s="45"/>
      <c r="VEP43" s="45"/>
      <c r="VEQ43" s="45"/>
      <c r="VER43" s="45"/>
      <c r="VES43" s="45"/>
      <c r="VET43" s="45"/>
      <c r="VEU43" s="45"/>
      <c r="VEV43" s="45"/>
      <c r="VEW43" s="45"/>
      <c r="VEX43" s="45"/>
      <c r="VEY43" s="45"/>
      <c r="VEZ43" s="45"/>
      <c r="VFA43" s="45"/>
      <c r="VFB43" s="45"/>
      <c r="VFC43" s="45"/>
      <c r="VFD43" s="45"/>
      <c r="VFE43" s="45"/>
      <c r="VFF43" s="45"/>
      <c r="VFG43" s="45"/>
      <c r="VFH43" s="45"/>
      <c r="VFI43" s="45"/>
      <c r="VFJ43" s="45"/>
      <c r="VFK43" s="45"/>
      <c r="VFL43" s="45"/>
      <c r="VFM43" s="45"/>
      <c r="VFN43" s="45"/>
      <c r="VFO43" s="45"/>
      <c r="VFP43" s="45"/>
      <c r="VFQ43" s="45"/>
      <c r="VFR43" s="45"/>
      <c r="VFS43" s="45"/>
      <c r="VFT43" s="45"/>
      <c r="VFU43" s="45"/>
      <c r="VFV43" s="45"/>
      <c r="VFW43" s="45"/>
      <c r="VFX43" s="45"/>
      <c r="VFY43" s="45"/>
      <c r="VFZ43" s="45"/>
      <c r="VGA43" s="45"/>
      <c r="VGB43" s="45"/>
      <c r="VGC43" s="45"/>
      <c r="VGD43" s="45"/>
      <c r="VGE43" s="45"/>
      <c r="VGF43" s="45"/>
      <c r="VGG43" s="45"/>
      <c r="VGH43" s="45"/>
      <c r="VGI43" s="45"/>
      <c r="VGJ43" s="45"/>
      <c r="VGK43" s="45"/>
      <c r="VGL43" s="45"/>
      <c r="VGM43" s="45"/>
      <c r="VGN43" s="45"/>
      <c r="VGO43" s="45"/>
      <c r="VGP43" s="45"/>
      <c r="VGQ43" s="45"/>
      <c r="VGR43" s="45"/>
      <c r="VGS43" s="45"/>
      <c r="VGT43" s="45"/>
      <c r="VGU43" s="45"/>
      <c r="VGV43" s="45"/>
      <c r="VGW43" s="45"/>
      <c r="VGX43" s="45"/>
      <c r="VGY43" s="45"/>
      <c r="VGZ43" s="45"/>
      <c r="VHA43" s="45"/>
      <c r="VHB43" s="45"/>
      <c r="VHC43" s="45"/>
      <c r="VHD43" s="45"/>
      <c r="VHE43" s="45"/>
      <c r="VHF43" s="45"/>
      <c r="VHG43" s="45"/>
      <c r="VHH43" s="45"/>
      <c r="VHI43" s="45"/>
      <c r="VHJ43" s="45"/>
      <c r="VHK43" s="45"/>
      <c r="VHL43" s="45"/>
      <c r="VHM43" s="45"/>
      <c r="VHN43" s="45"/>
      <c r="VHO43" s="45"/>
      <c r="VHP43" s="45"/>
      <c r="VHQ43" s="45"/>
      <c r="VHR43" s="45"/>
      <c r="VHS43" s="45"/>
      <c r="VHT43" s="45"/>
      <c r="VHU43" s="45"/>
      <c r="VHV43" s="45"/>
      <c r="VHW43" s="45"/>
      <c r="VHX43" s="45"/>
      <c r="VHY43" s="45"/>
      <c r="VHZ43" s="45"/>
      <c r="VIA43" s="45"/>
      <c r="VIB43" s="45"/>
      <c r="VIC43" s="45"/>
      <c r="VID43" s="45"/>
      <c r="VIE43" s="45"/>
      <c r="VIF43" s="45"/>
      <c r="VIG43" s="45"/>
      <c r="VIH43" s="45"/>
      <c r="VII43" s="45"/>
      <c r="VIJ43" s="45"/>
      <c r="VIK43" s="45"/>
      <c r="VIL43" s="45"/>
      <c r="VIM43" s="45"/>
      <c r="VIN43" s="45"/>
      <c r="VIO43" s="45"/>
      <c r="VIP43" s="45"/>
      <c r="VIQ43" s="45"/>
      <c r="VIR43" s="45"/>
      <c r="VIS43" s="45"/>
      <c r="VIT43" s="45"/>
      <c r="VIU43" s="45"/>
      <c r="VIV43" s="45"/>
      <c r="VIW43" s="45"/>
      <c r="VIX43" s="45"/>
      <c r="VIY43" s="45"/>
      <c r="VIZ43" s="45"/>
      <c r="VJA43" s="45"/>
      <c r="VJB43" s="45"/>
      <c r="VJC43" s="45"/>
      <c r="VJD43" s="45"/>
      <c r="VJE43" s="45"/>
      <c r="VJF43" s="45"/>
      <c r="VJG43" s="45"/>
      <c r="VJH43" s="45"/>
      <c r="VJI43" s="45"/>
      <c r="VJJ43" s="45"/>
      <c r="VJK43" s="45"/>
      <c r="VJL43" s="45"/>
      <c r="VJM43" s="45"/>
      <c r="VJN43" s="45"/>
      <c r="VJO43" s="45"/>
      <c r="VJP43" s="45"/>
      <c r="VJQ43" s="45"/>
      <c r="VJR43" s="45"/>
      <c r="VJS43" s="45"/>
      <c r="VJT43" s="45"/>
      <c r="VJU43" s="45"/>
      <c r="VJV43" s="45"/>
      <c r="VJW43" s="45"/>
      <c r="VJX43" s="45"/>
      <c r="VJY43" s="45"/>
      <c r="VJZ43" s="45"/>
      <c r="VKA43" s="45"/>
      <c r="VKB43" s="45"/>
      <c r="VKC43" s="45"/>
      <c r="VKD43" s="45"/>
      <c r="VKE43" s="45"/>
      <c r="VKF43" s="45"/>
      <c r="VKG43" s="45"/>
      <c r="VKH43" s="45"/>
      <c r="VKI43" s="45"/>
      <c r="VKJ43" s="45"/>
      <c r="VKK43" s="45"/>
      <c r="VKL43" s="45"/>
      <c r="VKM43" s="45"/>
      <c r="VKN43" s="45"/>
      <c r="VKO43" s="45"/>
      <c r="VKP43" s="45"/>
      <c r="VKQ43" s="45"/>
      <c r="VKR43" s="45"/>
      <c r="VKS43" s="45"/>
      <c r="VKT43" s="45"/>
      <c r="VKU43" s="45"/>
      <c r="VKV43" s="45"/>
      <c r="VKW43" s="45"/>
      <c r="VKX43" s="45"/>
      <c r="VKY43" s="45"/>
      <c r="VKZ43" s="45"/>
      <c r="VLA43" s="45"/>
      <c r="VLB43" s="45"/>
      <c r="VLC43" s="45"/>
      <c r="VLD43" s="45"/>
      <c r="VLE43" s="45"/>
      <c r="VLF43" s="45"/>
      <c r="VLG43" s="45"/>
      <c r="VLH43" s="45"/>
      <c r="VLI43" s="45"/>
      <c r="VLJ43" s="45"/>
      <c r="VLK43" s="45"/>
      <c r="VLL43" s="45"/>
      <c r="VLM43" s="45"/>
      <c r="VLN43" s="45"/>
      <c r="VLO43" s="45"/>
      <c r="VLP43" s="45"/>
      <c r="VLQ43" s="45"/>
      <c r="VLR43" s="45"/>
      <c r="VLS43" s="45"/>
      <c r="VLT43" s="45"/>
      <c r="VLU43" s="45"/>
      <c r="VLV43" s="45"/>
      <c r="VLW43" s="45"/>
      <c r="VLX43" s="45"/>
      <c r="VLY43" s="45"/>
      <c r="VLZ43" s="45"/>
      <c r="VMA43" s="45"/>
      <c r="VMB43" s="45"/>
      <c r="VMC43" s="45"/>
      <c r="VMD43" s="45"/>
      <c r="VME43" s="45"/>
      <c r="VMF43" s="45"/>
      <c r="VMG43" s="45"/>
      <c r="VMH43" s="45"/>
      <c r="VMI43" s="45"/>
      <c r="VMJ43" s="45"/>
      <c r="VMK43" s="45"/>
      <c r="VML43" s="45"/>
      <c r="VMM43" s="45"/>
      <c r="VMN43" s="45"/>
      <c r="VMO43" s="45"/>
      <c r="VMP43" s="45"/>
      <c r="VMQ43" s="45"/>
      <c r="VMR43" s="45"/>
      <c r="VMS43" s="45"/>
      <c r="VMT43" s="45"/>
      <c r="VMU43" s="45"/>
      <c r="VMV43" s="45"/>
      <c r="VMW43" s="45"/>
      <c r="VMX43" s="45"/>
      <c r="VMY43" s="45"/>
      <c r="VMZ43" s="45"/>
      <c r="VNA43" s="45"/>
      <c r="VNB43" s="45"/>
      <c r="VNC43" s="45"/>
      <c r="VND43" s="45"/>
      <c r="VNE43" s="45"/>
      <c r="VNF43" s="45"/>
      <c r="VNG43" s="45"/>
      <c r="VNH43" s="45"/>
      <c r="VNI43" s="45"/>
      <c r="VNJ43" s="45"/>
      <c r="VNK43" s="45"/>
      <c r="VNL43" s="45"/>
      <c r="VNM43" s="45"/>
      <c r="VNN43" s="45"/>
      <c r="VNO43" s="45"/>
      <c r="VNP43" s="45"/>
      <c r="VNQ43" s="45"/>
      <c r="VNR43" s="45"/>
      <c r="VNS43" s="45"/>
      <c r="VNT43" s="45"/>
      <c r="VNU43" s="45"/>
      <c r="VNV43" s="45"/>
      <c r="VNW43" s="45"/>
      <c r="VNX43" s="45"/>
      <c r="VNY43" s="45"/>
      <c r="VNZ43" s="45"/>
      <c r="VOA43" s="45"/>
      <c r="VOB43" s="45"/>
      <c r="VOC43" s="45"/>
      <c r="VOD43" s="45"/>
      <c r="VOE43" s="45"/>
      <c r="VOF43" s="45"/>
      <c r="VOG43" s="45"/>
      <c r="VOH43" s="45"/>
      <c r="VOI43" s="45"/>
      <c r="VOJ43" s="45"/>
      <c r="VOK43" s="45"/>
      <c r="VOL43" s="45"/>
      <c r="VOM43" s="45"/>
      <c r="VON43" s="45"/>
      <c r="VOO43" s="45"/>
      <c r="VOP43" s="45"/>
      <c r="VOQ43" s="45"/>
      <c r="VOR43" s="45"/>
      <c r="VOS43" s="45"/>
      <c r="VOT43" s="45"/>
      <c r="VOU43" s="45"/>
      <c r="VOV43" s="45"/>
      <c r="VOW43" s="45"/>
      <c r="VOX43" s="45"/>
      <c r="VOY43" s="45"/>
      <c r="VOZ43" s="45"/>
      <c r="VPA43" s="45"/>
      <c r="VPB43" s="45"/>
      <c r="VPC43" s="45"/>
      <c r="VPD43" s="45"/>
      <c r="VPE43" s="45"/>
      <c r="VPF43" s="45"/>
      <c r="VPG43" s="45"/>
      <c r="VPH43" s="45"/>
      <c r="VPI43" s="45"/>
      <c r="VPJ43" s="45"/>
      <c r="VPK43" s="45"/>
      <c r="VPL43" s="45"/>
      <c r="VPM43" s="45"/>
      <c r="VPN43" s="45"/>
      <c r="VPO43" s="45"/>
      <c r="VPP43" s="45"/>
      <c r="VPQ43" s="45"/>
      <c r="VPR43" s="45"/>
      <c r="VPS43" s="45"/>
      <c r="VPT43" s="45"/>
      <c r="VPU43" s="45"/>
      <c r="VPV43" s="45"/>
      <c r="VPW43" s="45"/>
      <c r="VPX43" s="45"/>
      <c r="VPY43" s="45"/>
      <c r="VPZ43" s="45"/>
      <c r="VQA43" s="45"/>
      <c r="VQB43" s="45"/>
      <c r="VQC43" s="45"/>
      <c r="VQD43" s="45"/>
      <c r="VQE43" s="45"/>
      <c r="VQF43" s="45"/>
      <c r="VQG43" s="45"/>
      <c r="VQH43" s="45"/>
      <c r="VQI43" s="45"/>
      <c r="VQJ43" s="45"/>
      <c r="VQK43" s="45"/>
      <c r="VQL43" s="45"/>
      <c r="VQM43" s="45"/>
      <c r="VQN43" s="45"/>
      <c r="VQO43" s="45"/>
      <c r="VQP43" s="45"/>
      <c r="VQQ43" s="45"/>
      <c r="VQR43" s="45"/>
      <c r="VQS43" s="45"/>
      <c r="VQT43" s="45"/>
      <c r="VQU43" s="45"/>
      <c r="VQV43" s="45"/>
      <c r="VQW43" s="45"/>
      <c r="VQX43" s="45"/>
      <c r="VQY43" s="45"/>
      <c r="VQZ43" s="45"/>
      <c r="VRA43" s="45"/>
      <c r="VRB43" s="45"/>
      <c r="VRC43" s="45"/>
      <c r="VRD43" s="45"/>
      <c r="VRE43" s="45"/>
      <c r="VRF43" s="45"/>
      <c r="VRG43" s="45"/>
      <c r="VRH43" s="45"/>
      <c r="VRI43" s="45"/>
      <c r="VRJ43" s="45"/>
      <c r="VRK43" s="45"/>
      <c r="VRL43" s="45"/>
      <c r="VRM43" s="45"/>
      <c r="VRN43" s="45"/>
      <c r="VRO43" s="45"/>
      <c r="VRP43" s="45"/>
      <c r="VRQ43" s="45"/>
      <c r="VRR43" s="45"/>
      <c r="VRS43" s="45"/>
      <c r="VRT43" s="45"/>
      <c r="VRU43" s="45"/>
      <c r="VRV43" s="45"/>
      <c r="VRW43" s="45"/>
      <c r="VRX43" s="45"/>
      <c r="VRY43" s="45"/>
      <c r="VRZ43" s="45"/>
      <c r="VSA43" s="45"/>
      <c r="VSB43" s="45"/>
      <c r="VSC43" s="45"/>
      <c r="VSD43" s="45"/>
      <c r="VSE43" s="45"/>
      <c r="VSF43" s="45"/>
      <c r="VSG43" s="45"/>
      <c r="VSH43" s="45"/>
      <c r="VSI43" s="45"/>
      <c r="VSJ43" s="45"/>
      <c r="VSK43" s="45"/>
      <c r="VSL43" s="45"/>
      <c r="VSM43" s="45"/>
      <c r="VSN43" s="45"/>
      <c r="VSO43" s="45"/>
      <c r="VSP43" s="45"/>
      <c r="VSQ43" s="45"/>
      <c r="VSR43" s="45"/>
      <c r="VSS43" s="45"/>
      <c r="VST43" s="45"/>
      <c r="VSU43" s="45"/>
      <c r="VSV43" s="45"/>
      <c r="VSW43" s="45"/>
      <c r="VSX43" s="45"/>
      <c r="VSY43" s="45"/>
      <c r="VSZ43" s="45"/>
      <c r="VTA43" s="45"/>
      <c r="VTB43" s="45"/>
      <c r="VTC43" s="45"/>
      <c r="VTD43" s="45"/>
      <c r="VTE43" s="45"/>
      <c r="VTF43" s="45"/>
      <c r="VTG43" s="45"/>
      <c r="VTH43" s="45"/>
      <c r="VTI43" s="45"/>
      <c r="VTJ43" s="45"/>
      <c r="VTK43" s="45"/>
      <c r="VTL43" s="45"/>
      <c r="VTM43" s="45"/>
      <c r="VTN43" s="45"/>
      <c r="VTO43" s="45"/>
      <c r="VTP43" s="45"/>
      <c r="VTQ43" s="45"/>
      <c r="VTR43" s="45"/>
      <c r="VTS43" s="45"/>
      <c r="VTT43" s="45"/>
      <c r="VTU43" s="45"/>
      <c r="VTV43" s="45"/>
      <c r="VTW43" s="45"/>
      <c r="VTX43" s="45"/>
      <c r="VTY43" s="45"/>
      <c r="VTZ43" s="45"/>
      <c r="VUA43" s="45"/>
      <c r="VUB43" s="45"/>
      <c r="VUC43" s="45"/>
      <c r="VUD43" s="45"/>
      <c r="VUE43" s="45"/>
      <c r="VUF43" s="45"/>
      <c r="VUG43" s="45"/>
      <c r="VUH43" s="45"/>
      <c r="VUI43" s="45"/>
      <c r="VUJ43" s="45"/>
      <c r="VUK43" s="45"/>
      <c r="VUL43" s="45"/>
      <c r="VUM43" s="45"/>
      <c r="VUN43" s="45"/>
      <c r="VUO43" s="45"/>
      <c r="VUP43" s="45"/>
      <c r="VUQ43" s="45"/>
      <c r="VUR43" s="45"/>
      <c r="VUS43" s="45"/>
      <c r="VUT43" s="45"/>
      <c r="VUU43" s="45"/>
      <c r="VUV43" s="45"/>
      <c r="VUW43" s="45"/>
      <c r="VUX43" s="45"/>
      <c r="VUY43" s="45"/>
      <c r="VUZ43" s="45"/>
      <c r="VVA43" s="45"/>
      <c r="VVB43" s="45"/>
      <c r="VVC43" s="45"/>
      <c r="VVD43" s="45"/>
      <c r="VVE43" s="45"/>
      <c r="VVF43" s="45"/>
      <c r="VVG43" s="45"/>
      <c r="VVH43" s="45"/>
      <c r="VVI43" s="45"/>
      <c r="VVJ43" s="45"/>
      <c r="VVK43" s="45"/>
      <c r="VVL43" s="45"/>
      <c r="VVM43" s="45"/>
      <c r="VVN43" s="45"/>
      <c r="VVO43" s="45"/>
      <c r="VVP43" s="45"/>
      <c r="VVQ43" s="45"/>
      <c r="VVR43" s="45"/>
      <c r="VVS43" s="45"/>
      <c r="VVT43" s="45"/>
      <c r="VVU43" s="45"/>
      <c r="VVV43" s="45"/>
      <c r="VVW43" s="45"/>
      <c r="VVX43" s="45"/>
      <c r="VVY43" s="45"/>
      <c r="VVZ43" s="45"/>
      <c r="VWA43" s="45"/>
      <c r="VWB43" s="45"/>
      <c r="VWC43" s="45"/>
      <c r="VWD43" s="45"/>
      <c r="VWE43" s="45"/>
      <c r="VWF43" s="45"/>
      <c r="VWG43" s="45"/>
      <c r="VWH43" s="45"/>
      <c r="VWI43" s="45"/>
      <c r="VWJ43" s="45"/>
      <c r="VWK43" s="45"/>
      <c r="VWL43" s="45"/>
      <c r="VWM43" s="45"/>
      <c r="VWN43" s="45"/>
      <c r="VWO43" s="45"/>
      <c r="VWP43" s="45"/>
      <c r="VWQ43" s="45"/>
      <c r="VWR43" s="45"/>
      <c r="VWS43" s="45"/>
      <c r="VWT43" s="45"/>
      <c r="VWU43" s="45"/>
      <c r="VWV43" s="45"/>
      <c r="VWW43" s="45"/>
      <c r="VWX43" s="45"/>
      <c r="VWY43" s="45"/>
      <c r="VWZ43" s="45"/>
      <c r="VXA43" s="45"/>
      <c r="VXB43" s="45"/>
      <c r="VXC43" s="45"/>
      <c r="VXD43" s="45"/>
      <c r="VXE43" s="45"/>
      <c r="VXF43" s="45"/>
      <c r="VXG43" s="45"/>
      <c r="VXH43" s="45"/>
      <c r="VXI43" s="45"/>
      <c r="VXJ43" s="45"/>
      <c r="VXK43" s="45"/>
      <c r="VXL43" s="45"/>
      <c r="VXM43" s="45"/>
      <c r="VXN43" s="45"/>
      <c r="VXO43" s="45"/>
      <c r="VXP43" s="45"/>
      <c r="VXQ43" s="45"/>
      <c r="VXR43" s="45"/>
      <c r="VXS43" s="45"/>
      <c r="VXT43" s="45"/>
      <c r="VXU43" s="45"/>
      <c r="VXV43" s="45"/>
      <c r="VXW43" s="45"/>
      <c r="VXX43" s="45"/>
      <c r="VXY43" s="45"/>
      <c r="VXZ43" s="45"/>
      <c r="VYA43" s="45"/>
      <c r="VYB43" s="45"/>
      <c r="VYC43" s="45"/>
      <c r="VYD43" s="45"/>
      <c r="VYE43" s="45"/>
      <c r="VYF43" s="45"/>
      <c r="VYG43" s="45"/>
      <c r="VYH43" s="45"/>
      <c r="VYI43" s="45"/>
      <c r="VYJ43" s="45"/>
      <c r="VYK43" s="45"/>
      <c r="VYL43" s="45"/>
      <c r="VYM43" s="45"/>
      <c r="VYN43" s="45"/>
      <c r="VYO43" s="45"/>
      <c r="VYP43" s="45"/>
      <c r="VYQ43" s="45"/>
      <c r="VYR43" s="45"/>
      <c r="VYS43" s="45"/>
      <c r="VYT43" s="45"/>
      <c r="VYU43" s="45"/>
      <c r="VYV43" s="45"/>
      <c r="VYW43" s="45"/>
      <c r="VYX43" s="45"/>
      <c r="VYY43" s="45"/>
      <c r="VYZ43" s="45"/>
      <c r="VZA43" s="45"/>
      <c r="VZB43" s="45"/>
      <c r="VZC43" s="45"/>
      <c r="VZD43" s="45"/>
      <c r="VZE43" s="45"/>
      <c r="VZF43" s="45"/>
      <c r="VZG43" s="45"/>
      <c r="VZH43" s="45"/>
      <c r="VZI43" s="45"/>
      <c r="VZJ43" s="45"/>
      <c r="VZK43" s="45"/>
      <c r="VZL43" s="45"/>
      <c r="VZM43" s="45"/>
      <c r="VZN43" s="45"/>
      <c r="VZO43" s="45"/>
      <c r="VZP43" s="45"/>
      <c r="VZQ43" s="45"/>
      <c r="VZR43" s="45"/>
      <c r="VZS43" s="45"/>
      <c r="VZT43" s="45"/>
      <c r="VZU43" s="45"/>
      <c r="VZV43" s="45"/>
      <c r="VZW43" s="45"/>
      <c r="VZX43" s="45"/>
      <c r="VZY43" s="45"/>
      <c r="VZZ43" s="45"/>
      <c r="WAA43" s="45"/>
      <c r="WAB43" s="45"/>
      <c r="WAC43" s="45"/>
      <c r="WAD43" s="45"/>
      <c r="WAE43" s="45"/>
      <c r="WAF43" s="45"/>
      <c r="WAG43" s="45"/>
      <c r="WAH43" s="45"/>
      <c r="WAI43" s="45"/>
      <c r="WAJ43" s="45"/>
      <c r="WAK43" s="45"/>
      <c r="WAL43" s="45"/>
      <c r="WAM43" s="45"/>
      <c r="WAN43" s="45"/>
      <c r="WAO43" s="45"/>
      <c r="WAP43" s="45"/>
      <c r="WAQ43" s="45"/>
      <c r="WAR43" s="45"/>
      <c r="WAS43" s="45"/>
      <c r="WAT43" s="45"/>
      <c r="WAU43" s="45"/>
      <c r="WAV43" s="45"/>
      <c r="WAW43" s="45"/>
      <c r="WAX43" s="45"/>
      <c r="WAY43" s="45"/>
      <c r="WAZ43" s="45"/>
      <c r="WBA43" s="45"/>
      <c r="WBB43" s="45"/>
      <c r="WBC43" s="45"/>
      <c r="WBD43" s="45"/>
      <c r="WBE43" s="45"/>
      <c r="WBF43" s="45"/>
      <c r="WBG43" s="45"/>
      <c r="WBH43" s="45"/>
      <c r="WBI43" s="45"/>
      <c r="WBJ43" s="45"/>
      <c r="WBK43" s="45"/>
      <c r="WBL43" s="45"/>
      <c r="WBM43" s="45"/>
      <c r="WBN43" s="45"/>
      <c r="WBO43" s="45"/>
      <c r="WBP43" s="45"/>
      <c r="WBQ43" s="45"/>
      <c r="WBR43" s="45"/>
      <c r="WBS43" s="45"/>
      <c r="WBT43" s="45"/>
      <c r="WBU43" s="45"/>
      <c r="WBV43" s="45"/>
      <c r="WBW43" s="45"/>
      <c r="WBX43" s="45"/>
      <c r="WBY43" s="45"/>
      <c r="WBZ43" s="45"/>
      <c r="WCA43" s="45"/>
      <c r="WCB43" s="45"/>
      <c r="WCC43" s="45"/>
      <c r="WCD43" s="45"/>
      <c r="WCE43" s="45"/>
      <c r="WCF43" s="45"/>
      <c r="WCG43" s="45"/>
      <c r="WCH43" s="45"/>
      <c r="WCI43" s="45"/>
      <c r="WCJ43" s="45"/>
      <c r="WCK43" s="45"/>
      <c r="WCL43" s="45"/>
      <c r="WCM43" s="45"/>
      <c r="WCN43" s="45"/>
      <c r="WCO43" s="45"/>
      <c r="WCP43" s="45"/>
      <c r="WCQ43" s="45"/>
      <c r="WCR43" s="45"/>
      <c r="WCS43" s="45"/>
      <c r="WCT43" s="45"/>
      <c r="WCU43" s="45"/>
      <c r="WCV43" s="45"/>
      <c r="WCW43" s="45"/>
      <c r="WCX43" s="45"/>
      <c r="WCY43" s="45"/>
      <c r="WCZ43" s="45"/>
      <c r="WDA43" s="45"/>
      <c r="WDB43" s="45"/>
      <c r="WDC43" s="45"/>
      <c r="WDD43" s="45"/>
      <c r="WDE43" s="45"/>
      <c r="WDF43" s="45"/>
      <c r="WDG43" s="45"/>
      <c r="WDH43" s="45"/>
      <c r="WDI43" s="45"/>
      <c r="WDJ43" s="45"/>
      <c r="WDK43" s="45"/>
      <c r="WDL43" s="45"/>
      <c r="WDM43" s="45"/>
      <c r="WDN43" s="45"/>
      <c r="WDO43" s="45"/>
      <c r="WDP43" s="45"/>
      <c r="WDQ43" s="45"/>
      <c r="WDR43" s="45"/>
      <c r="WDS43" s="45"/>
      <c r="WDT43" s="45"/>
      <c r="WDU43" s="45"/>
      <c r="WDV43" s="45"/>
      <c r="WDW43" s="45"/>
      <c r="WDX43" s="45"/>
      <c r="WDY43" s="45"/>
      <c r="WDZ43" s="45"/>
      <c r="WEA43" s="45"/>
      <c r="WEB43" s="45"/>
      <c r="WEC43" s="45"/>
      <c r="WED43" s="45"/>
      <c r="WEE43" s="45"/>
      <c r="WEF43" s="45"/>
      <c r="WEG43" s="45"/>
      <c r="WEH43" s="45"/>
      <c r="WEI43" s="45"/>
      <c r="WEJ43" s="45"/>
      <c r="WEK43" s="45"/>
      <c r="WEL43" s="45"/>
      <c r="WEM43" s="45"/>
      <c r="WEN43" s="45"/>
      <c r="WEO43" s="45"/>
      <c r="WEP43" s="45"/>
      <c r="WEQ43" s="45"/>
      <c r="WER43" s="45"/>
      <c r="WES43" s="45"/>
      <c r="WET43" s="45"/>
      <c r="WEU43" s="45"/>
      <c r="WEV43" s="45"/>
      <c r="WEW43" s="45"/>
      <c r="WEX43" s="45"/>
      <c r="WEY43" s="45"/>
      <c r="WEZ43" s="45"/>
      <c r="WFA43" s="45"/>
      <c r="WFB43" s="45"/>
      <c r="WFC43" s="45"/>
      <c r="WFD43" s="45"/>
      <c r="WFE43" s="45"/>
      <c r="WFF43" s="45"/>
      <c r="WFG43" s="45"/>
      <c r="WFH43" s="45"/>
      <c r="WFI43" s="45"/>
      <c r="WFJ43" s="45"/>
      <c r="WFK43" s="45"/>
      <c r="WFL43" s="45"/>
      <c r="WFM43" s="45"/>
      <c r="WFN43" s="45"/>
      <c r="WFO43" s="45"/>
      <c r="WFP43" s="45"/>
      <c r="WFQ43" s="45"/>
      <c r="WFR43" s="45"/>
      <c r="WFS43" s="45"/>
      <c r="WFT43" s="45"/>
      <c r="WFU43" s="45"/>
      <c r="WFV43" s="45"/>
      <c r="WFW43" s="45"/>
      <c r="WFX43" s="45"/>
      <c r="WFY43" s="45"/>
      <c r="WFZ43" s="45"/>
      <c r="WGA43" s="45"/>
      <c r="WGB43" s="45"/>
      <c r="WGC43" s="45"/>
      <c r="WGD43" s="45"/>
      <c r="WGE43" s="45"/>
      <c r="WGF43" s="45"/>
      <c r="WGG43" s="45"/>
      <c r="WGH43" s="45"/>
      <c r="WGI43" s="45"/>
      <c r="WGJ43" s="45"/>
      <c r="WGK43" s="45"/>
      <c r="WGL43" s="45"/>
      <c r="WGM43" s="45"/>
      <c r="WGN43" s="45"/>
      <c r="WGO43" s="45"/>
      <c r="WGP43" s="45"/>
      <c r="WGQ43" s="45"/>
      <c r="WGR43" s="45"/>
      <c r="WGS43" s="45"/>
      <c r="WGT43" s="45"/>
      <c r="WGU43" s="45"/>
      <c r="WGV43" s="45"/>
      <c r="WGW43" s="45"/>
      <c r="WGX43" s="45"/>
      <c r="WGY43" s="45"/>
      <c r="WGZ43" s="45"/>
      <c r="WHA43" s="45"/>
      <c r="WHB43" s="45"/>
      <c r="WHC43" s="45"/>
      <c r="WHD43" s="45"/>
      <c r="WHE43" s="45"/>
      <c r="WHF43" s="45"/>
      <c r="WHG43" s="45"/>
      <c r="WHH43" s="45"/>
      <c r="WHI43" s="45"/>
      <c r="WHJ43" s="45"/>
      <c r="WHK43" s="45"/>
      <c r="WHL43" s="45"/>
      <c r="WHM43" s="45"/>
      <c r="WHN43" s="45"/>
      <c r="WHO43" s="45"/>
      <c r="WHP43" s="45"/>
      <c r="WHQ43" s="45"/>
      <c r="WHR43" s="45"/>
      <c r="WHS43" s="45"/>
      <c r="WHT43" s="45"/>
      <c r="WHU43" s="45"/>
      <c r="WHV43" s="45"/>
      <c r="WHW43" s="45"/>
      <c r="WHX43" s="45"/>
      <c r="WHY43" s="45"/>
      <c r="WHZ43" s="45"/>
      <c r="WIA43" s="45"/>
      <c r="WIB43" s="45"/>
      <c r="WIC43" s="45"/>
      <c r="WID43" s="45"/>
      <c r="WIE43" s="45"/>
      <c r="WIF43" s="45"/>
      <c r="WIG43" s="45"/>
      <c r="WIH43" s="45"/>
      <c r="WII43" s="45"/>
      <c r="WIJ43" s="45"/>
      <c r="WIK43" s="45"/>
      <c r="WIL43" s="45"/>
      <c r="WIM43" s="45"/>
      <c r="WIN43" s="45"/>
      <c r="WIO43" s="45"/>
      <c r="WIP43" s="45"/>
      <c r="WIQ43" s="45"/>
      <c r="WIR43" s="45"/>
      <c r="WIS43" s="45"/>
      <c r="WIT43" s="45"/>
      <c r="WIU43" s="45"/>
      <c r="WIV43" s="45"/>
      <c r="WIW43" s="45"/>
      <c r="WIX43" s="45"/>
      <c r="WIY43" s="45"/>
      <c r="WIZ43" s="45"/>
      <c r="WJA43" s="45"/>
      <c r="WJB43" s="45"/>
      <c r="WJC43" s="45"/>
      <c r="WJD43" s="45"/>
      <c r="WJE43" s="45"/>
      <c r="WJF43" s="45"/>
      <c r="WJG43" s="45"/>
      <c r="WJH43" s="45"/>
      <c r="WJI43" s="45"/>
      <c r="WJJ43" s="45"/>
      <c r="WJK43" s="45"/>
      <c r="WJL43" s="45"/>
      <c r="WJM43" s="45"/>
      <c r="WJN43" s="45"/>
      <c r="WJO43" s="45"/>
      <c r="WJP43" s="45"/>
      <c r="WJQ43" s="45"/>
      <c r="WJR43" s="45"/>
      <c r="WJS43" s="45"/>
      <c r="WJT43" s="45"/>
      <c r="WJU43" s="45"/>
      <c r="WJV43" s="45"/>
      <c r="WJW43" s="45"/>
      <c r="WJX43" s="45"/>
      <c r="WJY43" s="45"/>
      <c r="WJZ43" s="45"/>
      <c r="WKA43" s="45"/>
      <c r="WKB43" s="45"/>
      <c r="WKC43" s="45"/>
      <c r="WKD43" s="45"/>
      <c r="WKE43" s="45"/>
      <c r="WKF43" s="45"/>
      <c r="WKG43" s="45"/>
      <c r="WKH43" s="45"/>
      <c r="WKI43" s="45"/>
      <c r="WKJ43" s="45"/>
      <c r="WKK43" s="45"/>
      <c r="WKL43" s="45"/>
      <c r="WKM43" s="45"/>
      <c r="WKN43" s="45"/>
      <c r="WKO43" s="45"/>
      <c r="WKP43" s="45"/>
      <c r="WKQ43" s="45"/>
      <c r="WKR43" s="45"/>
      <c r="WKS43" s="45"/>
      <c r="WKT43" s="45"/>
      <c r="WKU43" s="45"/>
      <c r="WKV43" s="45"/>
      <c r="WKW43" s="45"/>
      <c r="WKX43" s="45"/>
      <c r="WKY43" s="45"/>
      <c r="WKZ43" s="45"/>
      <c r="WLA43" s="45"/>
      <c r="WLB43" s="45"/>
      <c r="WLC43" s="45"/>
      <c r="WLD43" s="45"/>
      <c r="WLE43" s="45"/>
      <c r="WLF43" s="45"/>
      <c r="WLG43" s="45"/>
      <c r="WLH43" s="45"/>
      <c r="WLI43" s="45"/>
      <c r="WLJ43" s="45"/>
      <c r="WLK43" s="45"/>
      <c r="WLL43" s="45"/>
      <c r="WLM43" s="45"/>
      <c r="WLN43" s="45"/>
      <c r="WLO43" s="45"/>
      <c r="WLP43" s="45"/>
      <c r="WLQ43" s="45"/>
      <c r="WLR43" s="45"/>
      <c r="WLS43" s="45"/>
      <c r="WLT43" s="45"/>
      <c r="WLU43" s="45"/>
      <c r="WLV43" s="45"/>
      <c r="WLW43" s="45"/>
      <c r="WLX43" s="45"/>
      <c r="WLY43" s="45"/>
      <c r="WLZ43" s="45"/>
      <c r="WMA43" s="45"/>
      <c r="WMB43" s="45"/>
      <c r="WMC43" s="45"/>
      <c r="WMD43" s="45"/>
      <c r="WME43" s="45"/>
      <c r="WMF43" s="45"/>
      <c r="WMG43" s="45"/>
      <c r="WMH43" s="45"/>
      <c r="WMI43" s="45"/>
      <c r="WMJ43" s="45"/>
      <c r="WMK43" s="45"/>
      <c r="WML43" s="45"/>
      <c r="WMM43" s="45"/>
      <c r="WMN43" s="45"/>
      <c r="WMO43" s="45"/>
      <c r="WMP43" s="45"/>
      <c r="WMQ43" s="45"/>
      <c r="WMR43" s="45"/>
      <c r="WMS43" s="45"/>
      <c r="WMT43" s="45"/>
      <c r="WMU43" s="45"/>
      <c r="WMV43" s="45"/>
      <c r="WMW43" s="45"/>
      <c r="WMX43" s="45"/>
      <c r="WMY43" s="45"/>
      <c r="WMZ43" s="45"/>
      <c r="WNA43" s="45"/>
      <c r="WNB43" s="45"/>
      <c r="WNC43" s="45"/>
      <c r="WND43" s="45"/>
      <c r="WNE43" s="45"/>
      <c r="WNF43" s="45"/>
      <c r="WNG43" s="45"/>
      <c r="WNH43" s="45"/>
      <c r="WNI43" s="45"/>
      <c r="WNJ43" s="45"/>
      <c r="WNK43" s="45"/>
      <c r="WNL43" s="45"/>
      <c r="WNM43" s="45"/>
      <c r="WNN43" s="45"/>
      <c r="WNO43" s="45"/>
      <c r="WNP43" s="45"/>
      <c r="WNQ43" s="45"/>
      <c r="WNR43" s="45"/>
      <c r="WNS43" s="45"/>
      <c r="WNT43" s="45"/>
      <c r="WNU43" s="45"/>
      <c r="WNV43" s="45"/>
      <c r="WNW43" s="45"/>
      <c r="WNX43" s="45"/>
      <c r="WNY43" s="45"/>
      <c r="WNZ43" s="45"/>
      <c r="WOA43" s="45"/>
      <c r="WOB43" s="45"/>
      <c r="WOC43" s="45"/>
      <c r="WOD43" s="45"/>
      <c r="WOE43" s="45"/>
      <c r="WOF43" s="45"/>
      <c r="WOG43" s="45"/>
      <c r="WOH43" s="45"/>
      <c r="WOI43" s="45"/>
      <c r="WOJ43" s="45"/>
      <c r="WOK43" s="45"/>
      <c r="WOL43" s="45"/>
      <c r="WOM43" s="45"/>
      <c r="WON43" s="45"/>
      <c r="WOO43" s="45"/>
      <c r="WOP43" s="45"/>
      <c r="WOQ43" s="45"/>
      <c r="WOR43" s="45"/>
      <c r="WOS43" s="45"/>
      <c r="WOT43" s="45"/>
      <c r="WOU43" s="45"/>
      <c r="WOV43" s="45"/>
      <c r="WOW43" s="45"/>
      <c r="WOX43" s="45"/>
      <c r="WOY43" s="45"/>
      <c r="WOZ43" s="45"/>
      <c r="WPA43" s="45"/>
      <c r="WPB43" s="45"/>
      <c r="WPC43" s="45"/>
      <c r="WPD43" s="45"/>
      <c r="WPE43" s="45"/>
      <c r="WPF43" s="45"/>
      <c r="WPG43" s="45"/>
      <c r="WPH43" s="45"/>
      <c r="WPI43" s="45"/>
      <c r="WPJ43" s="45"/>
      <c r="WPK43" s="45"/>
      <c r="WPL43" s="45"/>
      <c r="WPM43" s="45"/>
      <c r="WPN43" s="45"/>
      <c r="WPO43" s="45"/>
      <c r="WPP43" s="45"/>
      <c r="WPQ43" s="45"/>
      <c r="WPR43" s="45"/>
      <c r="WPS43" s="45"/>
      <c r="WPT43" s="45"/>
      <c r="WPU43" s="45"/>
      <c r="WPV43" s="45"/>
      <c r="WPW43" s="45"/>
      <c r="WPX43" s="45"/>
      <c r="WPY43" s="45"/>
      <c r="WPZ43" s="45"/>
      <c r="WQA43" s="45"/>
      <c r="WQB43" s="45"/>
      <c r="WQC43" s="45"/>
      <c r="WQD43" s="45"/>
      <c r="WQE43" s="45"/>
      <c r="WQF43" s="45"/>
      <c r="WQG43" s="45"/>
      <c r="WQH43" s="45"/>
      <c r="WQI43" s="45"/>
      <c r="WQJ43" s="45"/>
      <c r="WQK43" s="45"/>
      <c r="WQL43" s="45"/>
      <c r="WQM43" s="45"/>
      <c r="WQN43" s="45"/>
      <c r="WQO43" s="45"/>
      <c r="WQP43" s="45"/>
      <c r="WQQ43" s="45"/>
      <c r="WQR43" s="45"/>
      <c r="WQS43" s="45"/>
      <c r="WQT43" s="45"/>
      <c r="WQU43" s="45"/>
      <c r="WQV43" s="45"/>
      <c r="WQW43" s="45"/>
      <c r="WQX43" s="45"/>
      <c r="WQY43" s="45"/>
      <c r="WQZ43" s="45"/>
      <c r="WRA43" s="45"/>
      <c r="WRB43" s="45"/>
      <c r="WRC43" s="45"/>
      <c r="WRD43" s="45"/>
      <c r="WRE43" s="45"/>
      <c r="WRF43" s="45"/>
      <c r="WRG43" s="45"/>
      <c r="WRH43" s="45"/>
      <c r="WRI43" s="45"/>
      <c r="WRJ43" s="45"/>
      <c r="WRK43" s="45"/>
      <c r="WRL43" s="45"/>
      <c r="WRM43" s="45"/>
      <c r="WRN43" s="45"/>
      <c r="WRO43" s="45"/>
      <c r="WRP43" s="45"/>
      <c r="WRQ43" s="45"/>
      <c r="WRR43" s="45"/>
      <c r="WRS43" s="45"/>
      <c r="WRT43" s="45"/>
      <c r="WRU43" s="45"/>
      <c r="WRV43" s="45"/>
      <c r="WRW43" s="45"/>
      <c r="WRX43" s="45"/>
      <c r="WRY43" s="45"/>
      <c r="WRZ43" s="45"/>
      <c r="WSA43" s="45"/>
      <c r="WSB43" s="45"/>
      <c r="WSC43" s="45"/>
      <c r="WSD43" s="45"/>
      <c r="WSE43" s="45"/>
      <c r="WSF43" s="45"/>
      <c r="WSG43" s="45"/>
      <c r="WSH43" s="45"/>
      <c r="WSI43" s="45"/>
      <c r="WSJ43" s="45"/>
      <c r="WSK43" s="45"/>
      <c r="WSL43" s="45"/>
      <c r="WSM43" s="45"/>
      <c r="WSN43" s="45"/>
      <c r="WSO43" s="45"/>
      <c r="WSP43" s="45"/>
      <c r="WSQ43" s="45"/>
      <c r="WSR43" s="45"/>
      <c r="WSS43" s="45"/>
      <c r="WST43" s="45"/>
      <c r="WSU43" s="45"/>
      <c r="WSV43" s="45"/>
      <c r="WSW43" s="45"/>
      <c r="WSX43" s="45"/>
      <c r="WSY43" s="45"/>
      <c r="WSZ43" s="45"/>
      <c r="WTA43" s="45"/>
      <c r="WTB43" s="45"/>
      <c r="WTC43" s="45"/>
      <c r="WTD43" s="45"/>
      <c r="WTE43" s="45"/>
      <c r="WTF43" s="45"/>
      <c r="WTG43" s="45"/>
      <c r="WTH43" s="45"/>
      <c r="WTI43" s="45"/>
      <c r="WTJ43" s="45"/>
      <c r="WTK43" s="45"/>
      <c r="WTL43" s="45"/>
      <c r="WTM43" s="45"/>
      <c r="WTN43" s="45"/>
      <c r="WTO43" s="45"/>
      <c r="WTP43" s="45"/>
      <c r="WTQ43" s="45"/>
      <c r="WTR43" s="45"/>
      <c r="WTS43" s="45"/>
      <c r="WTT43" s="45"/>
      <c r="WTU43" s="45"/>
      <c r="WTV43" s="45"/>
      <c r="WTW43" s="45"/>
      <c r="WTX43" s="45"/>
      <c r="WTY43" s="45"/>
      <c r="WTZ43" s="45"/>
      <c r="WUA43" s="45"/>
      <c r="WUB43" s="45"/>
      <c r="WUC43" s="45"/>
      <c r="WUD43" s="45"/>
      <c r="WUE43" s="45"/>
      <c r="WUF43" s="45"/>
      <c r="WUG43" s="45"/>
      <c r="WUH43" s="45"/>
      <c r="WUI43" s="45"/>
      <c r="WUJ43" s="45"/>
      <c r="WUK43" s="45"/>
      <c r="WUL43" s="45"/>
      <c r="WUM43" s="45"/>
      <c r="WUN43" s="45"/>
      <c r="WUO43" s="45"/>
      <c r="WUP43" s="45"/>
      <c r="WUQ43" s="45"/>
      <c r="WUR43" s="45"/>
      <c r="WUS43" s="45"/>
      <c r="WUT43" s="45"/>
      <c r="WUU43" s="45"/>
      <c r="WUV43" s="45"/>
      <c r="WUW43" s="45"/>
      <c r="WUX43" s="45"/>
      <c r="WUY43" s="45"/>
      <c r="WUZ43" s="45"/>
      <c r="WVA43" s="45"/>
      <c r="WVB43" s="45"/>
      <c r="WVC43" s="45"/>
      <c r="WVD43" s="45"/>
      <c r="WVE43" s="45"/>
      <c r="WVF43" s="45"/>
      <c r="WVG43" s="45"/>
      <c r="WVH43" s="45"/>
      <c r="WVI43" s="45"/>
      <c r="WVJ43" s="45"/>
      <c r="WVK43" s="45"/>
      <c r="WVL43" s="45"/>
      <c r="WVM43" s="45"/>
      <c r="WVN43" s="45"/>
      <c r="WVO43" s="45"/>
      <c r="WVP43" s="45"/>
      <c r="WVQ43" s="45"/>
      <c r="WVR43" s="45"/>
      <c r="WVS43" s="45"/>
      <c r="WVT43" s="45"/>
      <c r="WVU43" s="45"/>
      <c r="WVV43" s="45"/>
      <c r="WVW43" s="45"/>
      <c r="WVX43" s="45"/>
      <c r="WVY43" s="45"/>
      <c r="WVZ43" s="45"/>
      <c r="WWA43" s="45"/>
      <c r="WWB43" s="45"/>
      <c r="WWC43" s="45"/>
      <c r="WWD43" s="45"/>
      <c r="WWE43" s="45"/>
      <c r="WWF43" s="45"/>
      <c r="WWG43" s="45"/>
      <c r="WWH43" s="45"/>
      <c r="WWI43" s="45"/>
      <c r="WWJ43" s="45"/>
      <c r="WWK43" s="45"/>
      <c r="WWL43" s="45"/>
      <c r="WWM43" s="45"/>
      <c r="WWN43" s="45"/>
      <c r="WWO43" s="45"/>
      <c r="WWP43" s="45"/>
      <c r="WWQ43" s="45"/>
      <c r="WWR43" s="45"/>
      <c r="WWS43" s="45"/>
      <c r="WWT43" s="45"/>
      <c r="WWU43" s="45"/>
      <c r="WWV43" s="45"/>
      <c r="WWW43" s="45"/>
      <c r="WWX43" s="45"/>
      <c r="WWY43" s="45"/>
      <c r="WWZ43" s="45"/>
      <c r="WXA43" s="45"/>
      <c r="WXB43" s="45"/>
      <c r="WXC43" s="45"/>
      <c r="WXD43" s="45"/>
      <c r="WXE43" s="45"/>
      <c r="WXF43" s="45"/>
      <c r="WXG43" s="45"/>
      <c r="WXH43" s="45"/>
      <c r="WXI43" s="45"/>
      <c r="WXJ43" s="45"/>
      <c r="WXK43" s="45"/>
      <c r="WXL43" s="45"/>
      <c r="WXM43" s="45"/>
      <c r="WXN43" s="45"/>
      <c r="WXO43" s="45"/>
      <c r="WXP43" s="45"/>
      <c r="WXQ43" s="45"/>
      <c r="WXR43" s="45"/>
      <c r="WXS43" s="45"/>
      <c r="WXT43" s="45"/>
      <c r="WXU43" s="45"/>
      <c r="WXV43" s="45"/>
      <c r="WXW43" s="45"/>
      <c r="WXX43" s="45"/>
      <c r="WXY43" s="45"/>
      <c r="WXZ43" s="45"/>
      <c r="WYA43" s="45"/>
      <c r="WYB43" s="45"/>
      <c r="WYC43" s="45"/>
      <c r="WYD43" s="45"/>
      <c r="WYE43" s="45"/>
      <c r="WYF43" s="45"/>
      <c r="WYG43" s="45"/>
      <c r="WYH43" s="45"/>
      <c r="WYI43" s="45"/>
      <c r="WYJ43" s="45"/>
      <c r="WYK43" s="45"/>
      <c r="WYL43" s="45"/>
      <c r="WYM43" s="45"/>
      <c r="WYN43" s="45"/>
      <c r="WYO43" s="45"/>
      <c r="WYP43" s="45"/>
      <c r="WYQ43" s="45"/>
      <c r="WYR43" s="45"/>
      <c r="WYS43" s="45"/>
      <c r="WYT43" s="45"/>
      <c r="WYU43" s="45"/>
      <c r="WYV43" s="45"/>
      <c r="WYW43" s="45"/>
      <c r="WYX43" s="45"/>
      <c r="WYY43" s="45"/>
      <c r="WYZ43" s="45"/>
      <c r="WZA43" s="45"/>
      <c r="WZB43" s="45"/>
      <c r="WZC43" s="45"/>
      <c r="WZD43" s="45"/>
      <c r="WZE43" s="45"/>
      <c r="WZF43" s="45"/>
      <c r="WZG43" s="45"/>
      <c r="WZH43" s="45"/>
      <c r="WZI43" s="45"/>
      <c r="WZJ43" s="45"/>
      <c r="WZK43" s="45"/>
      <c r="WZL43" s="45"/>
      <c r="WZM43" s="45"/>
      <c r="WZN43" s="45"/>
      <c r="WZO43" s="45"/>
      <c r="WZP43" s="45"/>
      <c r="WZQ43" s="45"/>
      <c r="WZR43" s="45"/>
      <c r="WZS43" s="45"/>
      <c r="WZT43" s="45"/>
      <c r="WZU43" s="45"/>
      <c r="WZV43" s="45"/>
      <c r="WZW43" s="45"/>
      <c r="WZX43" s="45"/>
      <c r="WZY43" s="45"/>
      <c r="WZZ43" s="45"/>
      <c r="XAA43" s="45"/>
      <c r="XAB43" s="45"/>
      <c r="XAC43" s="45"/>
      <c r="XAD43" s="45"/>
      <c r="XAE43" s="45"/>
      <c r="XAF43" s="45"/>
      <c r="XAG43" s="45"/>
      <c r="XAH43" s="45"/>
      <c r="XAI43" s="45"/>
      <c r="XAJ43" s="45"/>
      <c r="XAK43" s="45"/>
      <c r="XAL43" s="45"/>
      <c r="XAM43" s="45"/>
      <c r="XAN43" s="45"/>
      <c r="XAO43" s="45"/>
      <c r="XAP43" s="45"/>
      <c r="XAQ43" s="45"/>
      <c r="XAR43" s="45"/>
      <c r="XAS43" s="45"/>
      <c r="XAT43" s="45"/>
      <c r="XAU43" s="45"/>
      <c r="XAV43" s="45"/>
      <c r="XAW43" s="45"/>
      <c r="XAX43" s="45"/>
      <c r="XAY43" s="45"/>
      <c r="XAZ43" s="45"/>
      <c r="XBA43" s="45"/>
      <c r="XBB43" s="45"/>
      <c r="XBC43" s="45"/>
      <c r="XBD43" s="45"/>
      <c r="XBE43" s="45"/>
      <c r="XBF43" s="45"/>
      <c r="XBG43" s="45"/>
      <c r="XBH43" s="45"/>
      <c r="XBI43" s="45"/>
      <c r="XBJ43" s="45"/>
      <c r="XBK43" s="45"/>
      <c r="XBL43" s="45"/>
      <c r="XBM43" s="45"/>
      <c r="XBN43" s="45"/>
      <c r="XBO43" s="45"/>
      <c r="XBP43" s="45"/>
      <c r="XBQ43" s="45"/>
      <c r="XBR43" s="45"/>
      <c r="XBS43" s="45"/>
      <c r="XBT43" s="45"/>
      <c r="XBU43" s="45"/>
      <c r="XBV43" s="45"/>
      <c r="XBW43" s="45"/>
      <c r="XBX43" s="45"/>
      <c r="XBY43" s="45"/>
      <c r="XBZ43" s="45"/>
      <c r="XCA43" s="45"/>
      <c r="XCB43" s="45"/>
      <c r="XCC43" s="45"/>
      <c r="XCD43" s="45"/>
      <c r="XCE43" s="45"/>
      <c r="XCF43" s="45"/>
      <c r="XCG43" s="45"/>
      <c r="XCH43" s="45"/>
      <c r="XCI43" s="45"/>
      <c r="XCJ43" s="45"/>
      <c r="XCK43" s="45"/>
      <c r="XCL43" s="45"/>
      <c r="XCM43" s="45"/>
      <c r="XCN43" s="45"/>
      <c r="XCO43" s="45"/>
      <c r="XCP43" s="45"/>
      <c r="XCQ43" s="45"/>
      <c r="XCR43" s="45"/>
      <c r="XCS43" s="45"/>
      <c r="XCT43" s="45"/>
      <c r="XCU43" s="45"/>
      <c r="XCV43" s="45"/>
      <c r="XCW43" s="45"/>
      <c r="XCX43" s="45"/>
      <c r="XCY43" s="45"/>
      <c r="XCZ43" s="45"/>
      <c r="XDA43" s="45"/>
      <c r="XDB43" s="45"/>
      <c r="XDC43" s="45"/>
      <c r="XDD43" s="45"/>
      <c r="XDE43" s="45"/>
      <c r="XDF43" s="45"/>
      <c r="XDG43" s="45"/>
      <c r="XDH43" s="45"/>
      <c r="XDI43" s="45"/>
      <c r="XDJ43" s="45"/>
      <c r="XDK43" s="45"/>
      <c r="XDL43" s="45"/>
      <c r="XDM43" s="45"/>
      <c r="XDN43" s="45"/>
      <c r="XDO43" s="45"/>
      <c r="XDP43" s="45"/>
      <c r="XDQ43" s="45"/>
      <c r="XDR43" s="45"/>
      <c r="XDS43" s="45"/>
      <c r="XDT43" s="45"/>
      <c r="XDU43" s="45"/>
      <c r="XDV43" s="45"/>
      <c r="XDW43" s="45"/>
      <c r="XDX43" s="45"/>
      <c r="XDY43" s="45"/>
      <c r="XDZ43" s="45"/>
      <c r="XEA43" s="45"/>
      <c r="XEB43" s="45"/>
      <c r="XEC43" s="45"/>
      <c r="XED43" s="45"/>
      <c r="XEE43" s="45"/>
      <c r="XEF43" s="45"/>
      <c r="XEG43" s="45"/>
      <c r="XEH43" s="45"/>
      <c r="XEI43" s="45"/>
      <c r="XEJ43" s="45"/>
      <c r="XEK43" s="45"/>
      <c r="XEL43" s="45"/>
      <c r="XEM43" s="45"/>
      <c r="XEN43" s="45"/>
      <c r="XEO43" s="45"/>
      <c r="XEP43" s="45"/>
      <c r="XEQ43" s="45"/>
      <c r="XER43" s="45"/>
      <c r="XES43" s="45"/>
      <c r="XET43" s="45"/>
      <c r="XEU43" s="45"/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pans="1:16384" ht="25.5" x14ac:dyDescent="0.2">
      <c r="A44" s="15">
        <v>2231</v>
      </c>
      <c r="B44" s="17" t="s">
        <v>174</v>
      </c>
      <c r="C44" s="17" t="s">
        <v>200</v>
      </c>
      <c r="D44" s="15">
        <v>223015</v>
      </c>
      <c r="E44" s="15" t="s">
        <v>320</v>
      </c>
      <c r="F44" s="15">
        <v>0</v>
      </c>
      <c r="G44" s="15">
        <v>2</v>
      </c>
      <c r="H44" s="15">
        <v>2</v>
      </c>
    </row>
    <row r="45" spans="1:16384" x14ac:dyDescent="0.2">
      <c r="A45" s="43"/>
      <c r="B45" s="43"/>
      <c r="C45" s="43"/>
      <c r="D45" s="43"/>
      <c r="E45" s="43"/>
      <c r="F45" s="43"/>
      <c r="G45" s="43"/>
      <c r="H45" s="43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  <c r="XBE45" s="45"/>
      <c r="XBF45" s="45"/>
      <c r="XBG45" s="45"/>
      <c r="XBH45" s="45"/>
      <c r="XBI45" s="45"/>
      <c r="XBJ45" s="45"/>
      <c r="XBK45" s="45"/>
      <c r="XBL45" s="45"/>
      <c r="XBM45" s="45"/>
      <c r="XBN45" s="45"/>
      <c r="XBO45" s="45"/>
      <c r="XBP45" s="45"/>
      <c r="XBQ45" s="45"/>
      <c r="XBR45" s="45"/>
      <c r="XBS45" s="45"/>
      <c r="XBT45" s="45"/>
      <c r="XBU45" s="45"/>
      <c r="XBV45" s="45"/>
      <c r="XBW45" s="45"/>
      <c r="XBX45" s="45"/>
      <c r="XBY45" s="45"/>
      <c r="XBZ45" s="45"/>
      <c r="XCA45" s="45"/>
      <c r="XCB45" s="45"/>
      <c r="XCC45" s="45"/>
      <c r="XCD45" s="45"/>
      <c r="XCE45" s="45"/>
      <c r="XCF45" s="45"/>
      <c r="XCG45" s="45"/>
      <c r="XCH45" s="45"/>
      <c r="XCI45" s="45"/>
      <c r="XCJ45" s="45"/>
      <c r="XCK45" s="45"/>
      <c r="XCL45" s="45"/>
      <c r="XCM45" s="45"/>
      <c r="XCN45" s="45"/>
      <c r="XCO45" s="45"/>
      <c r="XCP45" s="45"/>
      <c r="XCQ45" s="45"/>
      <c r="XCR45" s="45"/>
      <c r="XCS45" s="45"/>
      <c r="XCT45" s="45"/>
      <c r="XCU45" s="45"/>
      <c r="XCV45" s="45"/>
      <c r="XCW45" s="45"/>
      <c r="XCX45" s="45"/>
      <c r="XCY45" s="45"/>
      <c r="XCZ45" s="45"/>
      <c r="XDA45" s="45"/>
      <c r="XDB45" s="45"/>
      <c r="XDC45" s="45"/>
      <c r="XDD45" s="45"/>
      <c r="XDE45" s="45"/>
      <c r="XDF45" s="45"/>
      <c r="XDG45" s="45"/>
      <c r="XDH45" s="45"/>
      <c r="XDI45" s="45"/>
      <c r="XDJ45" s="45"/>
      <c r="XDK45" s="45"/>
      <c r="XDL45" s="45"/>
      <c r="XDM45" s="45"/>
      <c r="XDN45" s="45"/>
      <c r="XDO45" s="45"/>
      <c r="XDP45" s="45"/>
      <c r="XDQ45" s="45"/>
      <c r="XDR45" s="45"/>
      <c r="XDS45" s="45"/>
      <c r="XDT45" s="45"/>
      <c r="XDU45" s="45"/>
      <c r="XDV45" s="45"/>
      <c r="XDW45" s="45"/>
      <c r="XDX45" s="45"/>
      <c r="XDY45" s="45"/>
      <c r="XDZ45" s="45"/>
      <c r="XEA45" s="45"/>
      <c r="XEB45" s="45"/>
      <c r="XEC45" s="45"/>
      <c r="XED45" s="45"/>
      <c r="XEE45" s="45"/>
      <c r="XEF45" s="45"/>
      <c r="XEG45" s="45"/>
      <c r="XEH45" s="45"/>
      <c r="XEI45" s="45"/>
      <c r="XEJ45" s="45"/>
      <c r="XEK45" s="45"/>
      <c r="XEL45" s="45"/>
      <c r="XEM45" s="45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pans="1:16384" ht="51" x14ac:dyDescent="0.2">
      <c r="A46" s="15">
        <v>2339</v>
      </c>
      <c r="B46" s="17" t="s">
        <v>416</v>
      </c>
      <c r="C46" s="17" t="s">
        <v>417</v>
      </c>
      <c r="D46" s="15">
        <v>233006</v>
      </c>
      <c r="E46" s="15" t="s">
        <v>84</v>
      </c>
      <c r="F46" s="15">
        <v>0</v>
      </c>
      <c r="G46" s="15">
        <v>1</v>
      </c>
      <c r="H46" s="15">
        <v>1</v>
      </c>
    </row>
    <row r="47" spans="1:16384" x14ac:dyDescent="0.2">
      <c r="A47" s="43"/>
      <c r="B47" s="43"/>
      <c r="C47" s="43"/>
      <c r="D47" s="43"/>
      <c r="E47" s="43"/>
      <c r="F47" s="43"/>
      <c r="G47" s="43"/>
      <c r="H47" s="43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45"/>
      <c r="VXE47" s="45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45"/>
      <c r="VZP47" s="45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45"/>
      <c r="WCA47" s="45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45"/>
      <c r="WEL47" s="45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45"/>
      <c r="WGW47" s="45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45"/>
      <c r="WJH47" s="45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45"/>
      <c r="WLS47" s="45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45"/>
      <c r="WOD47" s="45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45"/>
      <c r="WQO47" s="45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45"/>
      <c r="WSZ47" s="45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45"/>
      <c r="WVK47" s="45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  <c r="WVV47" s="45"/>
      <c r="WVW47" s="45"/>
      <c r="WVX47" s="45"/>
      <c r="WVY47" s="45"/>
      <c r="WVZ47" s="45"/>
      <c r="WWA47" s="45"/>
      <c r="WWB47" s="45"/>
      <c r="WWC47" s="45"/>
      <c r="WWD47" s="45"/>
      <c r="WWE47" s="45"/>
      <c r="WWF47" s="45"/>
      <c r="WWG47" s="45"/>
      <c r="WWH47" s="45"/>
      <c r="WWI47" s="45"/>
      <c r="WWJ47" s="45"/>
      <c r="WWK47" s="45"/>
      <c r="WWL47" s="45"/>
      <c r="WWM47" s="45"/>
      <c r="WWN47" s="45"/>
      <c r="WWO47" s="45"/>
      <c r="WWP47" s="45"/>
      <c r="WWQ47" s="45"/>
      <c r="WWR47" s="45"/>
      <c r="WWS47" s="45"/>
      <c r="WWT47" s="45"/>
      <c r="WWU47" s="45"/>
      <c r="WWV47" s="45"/>
      <c r="WWW47" s="45"/>
      <c r="WWX47" s="45"/>
      <c r="WWY47" s="45"/>
      <c r="WWZ47" s="45"/>
      <c r="WXA47" s="45"/>
      <c r="WXB47" s="45"/>
      <c r="WXC47" s="45"/>
      <c r="WXD47" s="45"/>
      <c r="WXE47" s="45"/>
      <c r="WXF47" s="45"/>
      <c r="WXG47" s="45"/>
      <c r="WXH47" s="45"/>
      <c r="WXI47" s="45"/>
      <c r="WXJ47" s="45"/>
      <c r="WXK47" s="45"/>
      <c r="WXL47" s="45"/>
      <c r="WXM47" s="45"/>
      <c r="WXN47" s="45"/>
      <c r="WXO47" s="45"/>
      <c r="WXP47" s="45"/>
      <c r="WXQ47" s="45"/>
      <c r="WXR47" s="45"/>
      <c r="WXS47" s="45"/>
      <c r="WXT47" s="45"/>
      <c r="WXU47" s="45"/>
      <c r="WXV47" s="45"/>
      <c r="WXW47" s="45"/>
      <c r="WXX47" s="45"/>
      <c r="WXY47" s="45"/>
      <c r="WXZ47" s="45"/>
      <c r="WYA47" s="45"/>
      <c r="WYB47" s="45"/>
      <c r="WYC47" s="45"/>
      <c r="WYD47" s="45"/>
      <c r="WYE47" s="45"/>
      <c r="WYF47" s="45"/>
      <c r="WYG47" s="45"/>
      <c r="WYH47" s="45"/>
      <c r="WYI47" s="45"/>
      <c r="WYJ47" s="45"/>
      <c r="WYK47" s="45"/>
      <c r="WYL47" s="45"/>
      <c r="WYM47" s="45"/>
      <c r="WYN47" s="45"/>
      <c r="WYO47" s="45"/>
      <c r="WYP47" s="45"/>
      <c r="WYQ47" s="45"/>
      <c r="WYR47" s="45"/>
      <c r="WYS47" s="45"/>
      <c r="WYT47" s="45"/>
      <c r="WYU47" s="45"/>
      <c r="WYV47" s="45"/>
      <c r="WYW47" s="45"/>
      <c r="WYX47" s="45"/>
      <c r="WYY47" s="45"/>
      <c r="WYZ47" s="45"/>
      <c r="WZA47" s="45"/>
      <c r="WZB47" s="45"/>
      <c r="WZC47" s="45"/>
      <c r="WZD47" s="45"/>
      <c r="WZE47" s="45"/>
      <c r="WZF47" s="45"/>
      <c r="WZG47" s="45"/>
      <c r="WZH47" s="45"/>
      <c r="WZI47" s="45"/>
      <c r="WZJ47" s="45"/>
      <c r="WZK47" s="45"/>
      <c r="WZL47" s="45"/>
      <c r="WZM47" s="45"/>
      <c r="WZN47" s="45"/>
      <c r="WZO47" s="45"/>
      <c r="WZP47" s="45"/>
      <c r="WZQ47" s="45"/>
      <c r="WZR47" s="45"/>
      <c r="WZS47" s="45"/>
      <c r="WZT47" s="45"/>
      <c r="WZU47" s="45"/>
      <c r="WZV47" s="45"/>
      <c r="WZW47" s="45"/>
      <c r="WZX47" s="45"/>
      <c r="WZY47" s="45"/>
      <c r="WZZ47" s="45"/>
      <c r="XAA47" s="45"/>
      <c r="XAB47" s="45"/>
      <c r="XAC47" s="45"/>
      <c r="XAD47" s="45"/>
      <c r="XAE47" s="45"/>
      <c r="XAF47" s="45"/>
      <c r="XAG47" s="45"/>
      <c r="XAH47" s="45"/>
      <c r="XAI47" s="45"/>
      <c r="XAJ47" s="45"/>
      <c r="XAK47" s="45"/>
      <c r="XAL47" s="45"/>
      <c r="XAM47" s="45"/>
      <c r="XAN47" s="45"/>
      <c r="XAO47" s="45"/>
      <c r="XAP47" s="45"/>
      <c r="XAQ47" s="45"/>
      <c r="XAR47" s="45"/>
      <c r="XAS47" s="45"/>
      <c r="XAT47" s="45"/>
      <c r="XAU47" s="45"/>
      <c r="XAV47" s="45"/>
      <c r="XAW47" s="45"/>
      <c r="XAX47" s="45"/>
      <c r="XAY47" s="45"/>
      <c r="XAZ47" s="45"/>
      <c r="XBA47" s="45"/>
      <c r="XBB47" s="45"/>
      <c r="XBC47" s="45"/>
      <c r="XBD47" s="45"/>
      <c r="XBE47" s="45"/>
      <c r="XBF47" s="45"/>
      <c r="XBG47" s="45"/>
      <c r="XBH47" s="45"/>
      <c r="XBI47" s="45"/>
      <c r="XBJ47" s="45"/>
      <c r="XBK47" s="45"/>
      <c r="XBL47" s="45"/>
      <c r="XBM47" s="45"/>
      <c r="XBN47" s="45"/>
      <c r="XBO47" s="45"/>
      <c r="XBP47" s="45"/>
      <c r="XBQ47" s="45"/>
      <c r="XBR47" s="45"/>
      <c r="XBS47" s="45"/>
      <c r="XBT47" s="45"/>
      <c r="XBU47" s="45"/>
      <c r="XBV47" s="45"/>
      <c r="XBW47" s="45"/>
      <c r="XBX47" s="45"/>
      <c r="XBY47" s="45"/>
      <c r="XBZ47" s="45"/>
      <c r="XCA47" s="45"/>
      <c r="XCB47" s="45"/>
      <c r="XCC47" s="45"/>
      <c r="XCD47" s="45"/>
      <c r="XCE47" s="45"/>
      <c r="XCF47" s="45"/>
      <c r="XCG47" s="45"/>
      <c r="XCH47" s="45"/>
      <c r="XCI47" s="45"/>
      <c r="XCJ47" s="45"/>
      <c r="XCK47" s="45"/>
      <c r="XCL47" s="45"/>
      <c r="XCM47" s="45"/>
      <c r="XCN47" s="45"/>
      <c r="XCO47" s="45"/>
      <c r="XCP47" s="45"/>
      <c r="XCQ47" s="45"/>
      <c r="XCR47" s="45"/>
      <c r="XCS47" s="45"/>
      <c r="XCT47" s="45"/>
      <c r="XCU47" s="45"/>
      <c r="XCV47" s="45"/>
      <c r="XCW47" s="45"/>
      <c r="XCX47" s="45"/>
      <c r="XCY47" s="45"/>
      <c r="XCZ47" s="45"/>
      <c r="XDA47" s="45"/>
      <c r="XDB47" s="45"/>
      <c r="XDC47" s="45"/>
      <c r="XDD47" s="45"/>
      <c r="XDE47" s="45"/>
      <c r="XDF47" s="45"/>
      <c r="XDG47" s="45"/>
      <c r="XDH47" s="45"/>
      <c r="XDI47" s="45"/>
      <c r="XDJ47" s="45"/>
      <c r="XDK47" s="45"/>
      <c r="XDL47" s="45"/>
      <c r="XDM47" s="45"/>
      <c r="XDN47" s="45"/>
      <c r="XDO47" s="45"/>
      <c r="XDP47" s="45"/>
      <c r="XDQ47" s="45"/>
      <c r="XDR47" s="45"/>
      <c r="XDS47" s="45"/>
      <c r="XDT47" s="45"/>
      <c r="XDU47" s="45"/>
      <c r="XDV47" s="45"/>
      <c r="XDW47" s="45"/>
      <c r="XDX47" s="45"/>
      <c r="XDY47" s="45"/>
      <c r="XDZ47" s="45"/>
      <c r="XEA47" s="45"/>
      <c r="XEB47" s="45"/>
      <c r="XEC47" s="45"/>
      <c r="XED47" s="45"/>
      <c r="XEE47" s="45"/>
      <c r="XEF47" s="45"/>
      <c r="XEG47" s="45"/>
      <c r="XEH47" s="45"/>
      <c r="XEI47" s="45"/>
      <c r="XEJ47" s="45"/>
      <c r="XEK47" s="45"/>
      <c r="XEL47" s="45"/>
      <c r="XEM47" s="45"/>
      <c r="XEN47" s="45"/>
      <c r="XEO47" s="45"/>
      <c r="XEP47" s="45"/>
      <c r="XEQ47" s="45"/>
      <c r="XER47" s="45"/>
      <c r="XES47" s="45"/>
      <c r="XET47" s="45"/>
      <c r="XEU47" s="45"/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pans="1:16384" x14ac:dyDescent="0.2">
      <c r="A48" s="43">
        <v>2351</v>
      </c>
      <c r="B48" s="42" t="s">
        <v>208</v>
      </c>
      <c r="C48" s="42" t="s">
        <v>209</v>
      </c>
      <c r="D48" s="15">
        <v>235002</v>
      </c>
      <c r="E48" s="15" t="s">
        <v>210</v>
      </c>
      <c r="F48" s="15">
        <v>0</v>
      </c>
      <c r="G48" s="15">
        <v>2</v>
      </c>
      <c r="H48" s="43">
        <v>3</v>
      </c>
    </row>
    <row r="49" spans="1:16384" x14ac:dyDescent="0.2">
      <c r="A49" s="43">
        <v>2351</v>
      </c>
      <c r="B49" s="42" t="s">
        <v>208</v>
      </c>
      <c r="C49" s="42" t="s">
        <v>209</v>
      </c>
      <c r="D49" s="15">
        <v>235014</v>
      </c>
      <c r="E49" s="15" t="s">
        <v>104</v>
      </c>
      <c r="F49" s="15">
        <v>0</v>
      </c>
      <c r="G49" s="15">
        <v>1</v>
      </c>
      <c r="H49" s="43">
        <v>0</v>
      </c>
    </row>
    <row r="50" spans="1:16384" x14ac:dyDescent="0.2">
      <c r="A50" s="43"/>
      <c r="B50" s="43"/>
      <c r="C50" s="43"/>
      <c r="D50" s="43"/>
      <c r="E50" s="43"/>
      <c r="F50" s="43"/>
      <c r="G50" s="43"/>
      <c r="H50" s="43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  <c r="NAB50" s="45"/>
      <c r="NAC50" s="45"/>
      <c r="NAD50" s="45"/>
      <c r="NAE50" s="45"/>
      <c r="NAF50" s="45"/>
      <c r="NAG50" s="45"/>
      <c r="NAH50" s="45"/>
      <c r="NAI50" s="45"/>
      <c r="NAJ50" s="45"/>
      <c r="NAK50" s="45"/>
      <c r="NAL50" s="45"/>
      <c r="NAM50" s="45"/>
      <c r="NAN50" s="45"/>
      <c r="NAO50" s="45"/>
      <c r="NAP50" s="45"/>
      <c r="NAQ50" s="45"/>
      <c r="NAR50" s="45"/>
      <c r="NAS50" s="45"/>
      <c r="NAT50" s="45"/>
      <c r="NAU50" s="45"/>
      <c r="NAV50" s="45"/>
      <c r="NAW50" s="45"/>
      <c r="NAX50" s="45"/>
      <c r="NAY50" s="45"/>
      <c r="NAZ50" s="45"/>
      <c r="NBA50" s="45"/>
      <c r="NBB50" s="45"/>
      <c r="NBC50" s="45"/>
      <c r="NBD50" s="45"/>
      <c r="NBE50" s="45"/>
      <c r="NBF50" s="45"/>
      <c r="NBG50" s="45"/>
      <c r="NBH50" s="45"/>
      <c r="NBI50" s="45"/>
      <c r="NBJ50" s="45"/>
      <c r="NBK50" s="45"/>
      <c r="NBL50" s="45"/>
      <c r="NBM50" s="45"/>
      <c r="NBN50" s="45"/>
      <c r="NBO50" s="45"/>
      <c r="NBP50" s="45"/>
      <c r="NBQ50" s="45"/>
      <c r="NBR50" s="45"/>
      <c r="NBS50" s="45"/>
      <c r="NBT50" s="45"/>
      <c r="NBU50" s="45"/>
      <c r="NBV50" s="45"/>
      <c r="NBW50" s="45"/>
      <c r="NBX50" s="45"/>
      <c r="NBY50" s="45"/>
      <c r="NBZ50" s="45"/>
      <c r="NCA50" s="45"/>
      <c r="NCB50" s="45"/>
      <c r="NCC50" s="45"/>
      <c r="NCD50" s="45"/>
      <c r="NCE50" s="45"/>
      <c r="NCF50" s="45"/>
      <c r="NCG50" s="45"/>
      <c r="NCH50" s="45"/>
      <c r="NCI50" s="45"/>
      <c r="NCJ50" s="45"/>
      <c r="NCK50" s="45"/>
      <c r="NCL50" s="45"/>
      <c r="NCM50" s="45"/>
      <c r="NCN50" s="45"/>
      <c r="NCO50" s="45"/>
      <c r="NCP50" s="45"/>
      <c r="NCQ50" s="45"/>
      <c r="NCR50" s="45"/>
      <c r="NCS50" s="45"/>
      <c r="NCT50" s="45"/>
      <c r="NCU50" s="45"/>
      <c r="NCV50" s="45"/>
      <c r="NCW50" s="45"/>
      <c r="NCX50" s="45"/>
      <c r="NCY50" s="45"/>
      <c r="NCZ50" s="45"/>
      <c r="NDA50" s="45"/>
      <c r="NDB50" s="45"/>
      <c r="NDC50" s="45"/>
      <c r="NDD50" s="45"/>
      <c r="NDE50" s="45"/>
      <c r="NDF50" s="45"/>
      <c r="NDG50" s="45"/>
      <c r="NDH50" s="45"/>
      <c r="NDI50" s="45"/>
      <c r="NDJ50" s="45"/>
      <c r="NDK50" s="45"/>
      <c r="NDL50" s="45"/>
      <c r="NDM50" s="45"/>
      <c r="NDN50" s="45"/>
      <c r="NDO50" s="45"/>
      <c r="NDP50" s="45"/>
      <c r="NDQ50" s="45"/>
      <c r="NDR50" s="45"/>
      <c r="NDS50" s="45"/>
      <c r="NDT50" s="45"/>
      <c r="NDU50" s="45"/>
      <c r="NDV50" s="45"/>
      <c r="NDW50" s="45"/>
      <c r="NDX50" s="45"/>
      <c r="NDY50" s="45"/>
      <c r="NDZ50" s="45"/>
      <c r="NEA50" s="45"/>
      <c r="NEB50" s="45"/>
      <c r="NEC50" s="45"/>
      <c r="NED50" s="45"/>
      <c r="NEE50" s="45"/>
      <c r="NEF50" s="45"/>
      <c r="NEG50" s="45"/>
      <c r="NEH50" s="45"/>
      <c r="NEI50" s="45"/>
      <c r="NEJ50" s="45"/>
      <c r="NEK50" s="45"/>
      <c r="NEL50" s="45"/>
      <c r="NEM50" s="45"/>
      <c r="NEN50" s="45"/>
      <c r="NEO50" s="45"/>
      <c r="NEP50" s="45"/>
      <c r="NEQ50" s="45"/>
      <c r="NER50" s="45"/>
      <c r="NES50" s="45"/>
      <c r="NET50" s="45"/>
      <c r="NEU50" s="45"/>
      <c r="NEV50" s="45"/>
      <c r="NEW50" s="45"/>
      <c r="NEX50" s="45"/>
      <c r="NEY50" s="45"/>
      <c r="NEZ50" s="45"/>
      <c r="NFA50" s="45"/>
      <c r="NFB50" s="45"/>
      <c r="NFC50" s="45"/>
      <c r="NFD50" s="45"/>
      <c r="NFE50" s="45"/>
      <c r="NFF50" s="45"/>
      <c r="NFG50" s="45"/>
      <c r="NFH50" s="45"/>
      <c r="NFI50" s="45"/>
      <c r="NFJ50" s="45"/>
      <c r="NFK50" s="45"/>
      <c r="NFL50" s="45"/>
      <c r="NFM50" s="45"/>
      <c r="NFN50" s="45"/>
      <c r="NFO50" s="45"/>
      <c r="NFP50" s="45"/>
      <c r="NFQ50" s="45"/>
      <c r="NFR50" s="45"/>
      <c r="NFS50" s="45"/>
      <c r="NFT50" s="45"/>
      <c r="NFU50" s="45"/>
      <c r="NFV50" s="45"/>
      <c r="NFW50" s="45"/>
      <c r="NFX50" s="45"/>
      <c r="NFY50" s="45"/>
      <c r="NFZ50" s="45"/>
      <c r="NGA50" s="45"/>
      <c r="NGB50" s="45"/>
      <c r="NGC50" s="45"/>
      <c r="NGD50" s="45"/>
      <c r="NGE50" s="45"/>
      <c r="NGF50" s="45"/>
      <c r="NGG50" s="45"/>
      <c r="NGH50" s="45"/>
      <c r="NGI50" s="45"/>
      <c r="NGJ50" s="45"/>
      <c r="NGK50" s="45"/>
      <c r="NGL50" s="45"/>
      <c r="NGM50" s="45"/>
      <c r="NGN50" s="45"/>
      <c r="NGO50" s="45"/>
      <c r="NGP50" s="45"/>
      <c r="NGQ50" s="45"/>
      <c r="NGR50" s="45"/>
      <c r="NGS50" s="45"/>
      <c r="NGT50" s="45"/>
      <c r="NGU50" s="45"/>
      <c r="NGV50" s="45"/>
      <c r="NGW50" s="45"/>
      <c r="NGX50" s="45"/>
      <c r="NGY50" s="45"/>
      <c r="NGZ50" s="45"/>
      <c r="NHA50" s="45"/>
      <c r="NHB50" s="45"/>
      <c r="NHC50" s="45"/>
      <c r="NHD50" s="45"/>
      <c r="NHE50" s="45"/>
      <c r="NHF50" s="45"/>
      <c r="NHG50" s="45"/>
      <c r="NHH50" s="45"/>
      <c r="NHI50" s="45"/>
      <c r="NHJ50" s="45"/>
      <c r="NHK50" s="45"/>
      <c r="NHL50" s="45"/>
      <c r="NHM50" s="45"/>
      <c r="NHN50" s="45"/>
      <c r="NHO50" s="45"/>
      <c r="NHP50" s="45"/>
      <c r="NHQ50" s="45"/>
      <c r="NHR50" s="45"/>
      <c r="NHS50" s="45"/>
      <c r="NHT50" s="45"/>
      <c r="NHU50" s="45"/>
      <c r="NHV50" s="45"/>
      <c r="NHW50" s="45"/>
      <c r="NHX50" s="45"/>
      <c r="NHY50" s="45"/>
      <c r="NHZ50" s="45"/>
      <c r="NIA50" s="45"/>
      <c r="NIB50" s="45"/>
      <c r="NIC50" s="45"/>
      <c r="NID50" s="45"/>
      <c r="NIE50" s="45"/>
      <c r="NIF50" s="45"/>
      <c r="NIG50" s="45"/>
      <c r="NIH50" s="45"/>
      <c r="NII50" s="45"/>
      <c r="NIJ50" s="45"/>
      <c r="NIK50" s="45"/>
      <c r="NIL50" s="45"/>
      <c r="NIM50" s="45"/>
      <c r="NIN50" s="45"/>
      <c r="NIO50" s="45"/>
      <c r="NIP50" s="45"/>
      <c r="NIQ50" s="45"/>
      <c r="NIR50" s="45"/>
      <c r="NIS50" s="45"/>
      <c r="NIT50" s="45"/>
      <c r="NIU50" s="45"/>
      <c r="NIV50" s="45"/>
      <c r="NIW50" s="45"/>
      <c r="NIX50" s="45"/>
      <c r="NIY50" s="45"/>
      <c r="NIZ50" s="45"/>
      <c r="NJA50" s="45"/>
      <c r="NJB50" s="45"/>
      <c r="NJC50" s="45"/>
      <c r="NJD50" s="45"/>
      <c r="NJE50" s="45"/>
      <c r="NJF50" s="45"/>
      <c r="NJG50" s="45"/>
      <c r="NJH50" s="45"/>
      <c r="NJI50" s="45"/>
      <c r="NJJ50" s="45"/>
      <c r="NJK50" s="45"/>
      <c r="NJL50" s="45"/>
      <c r="NJM50" s="45"/>
      <c r="NJN50" s="45"/>
      <c r="NJO50" s="45"/>
      <c r="NJP50" s="45"/>
      <c r="NJQ50" s="45"/>
      <c r="NJR50" s="45"/>
      <c r="NJS50" s="45"/>
      <c r="NJT50" s="45"/>
      <c r="NJU50" s="45"/>
      <c r="NJV50" s="45"/>
      <c r="NJW50" s="45"/>
      <c r="NJX50" s="45"/>
      <c r="NJY50" s="45"/>
      <c r="NJZ50" s="45"/>
      <c r="NKA50" s="45"/>
      <c r="NKB50" s="45"/>
      <c r="NKC50" s="45"/>
      <c r="NKD50" s="45"/>
      <c r="NKE50" s="45"/>
      <c r="NKF50" s="45"/>
      <c r="NKG50" s="45"/>
      <c r="NKH50" s="45"/>
      <c r="NKI50" s="45"/>
      <c r="NKJ50" s="45"/>
      <c r="NKK50" s="45"/>
      <c r="NKL50" s="45"/>
      <c r="NKM50" s="45"/>
      <c r="NKN50" s="45"/>
      <c r="NKO50" s="45"/>
      <c r="NKP50" s="45"/>
      <c r="NKQ50" s="45"/>
      <c r="NKR50" s="45"/>
      <c r="NKS50" s="45"/>
      <c r="NKT50" s="45"/>
      <c r="NKU50" s="45"/>
      <c r="NKV50" s="45"/>
      <c r="NKW50" s="45"/>
      <c r="NKX50" s="45"/>
      <c r="NKY50" s="45"/>
      <c r="NKZ50" s="45"/>
      <c r="NLA50" s="45"/>
      <c r="NLB50" s="45"/>
      <c r="NLC50" s="45"/>
      <c r="NLD50" s="45"/>
      <c r="NLE50" s="45"/>
      <c r="NLF50" s="45"/>
      <c r="NLG50" s="45"/>
      <c r="NLH50" s="45"/>
      <c r="NLI50" s="45"/>
      <c r="NLJ50" s="45"/>
      <c r="NLK50" s="45"/>
      <c r="NLL50" s="45"/>
      <c r="NLM50" s="45"/>
      <c r="NLN50" s="45"/>
      <c r="NLO50" s="45"/>
      <c r="NLP50" s="45"/>
      <c r="NLQ50" s="45"/>
      <c r="NLR50" s="45"/>
      <c r="NLS50" s="45"/>
      <c r="NLT50" s="45"/>
      <c r="NLU50" s="45"/>
      <c r="NLV50" s="45"/>
      <c r="NLW50" s="45"/>
      <c r="NLX50" s="45"/>
      <c r="NLY50" s="45"/>
      <c r="NLZ50" s="45"/>
      <c r="NMA50" s="45"/>
      <c r="NMB50" s="45"/>
      <c r="NMC50" s="45"/>
      <c r="NMD50" s="45"/>
      <c r="NME50" s="45"/>
      <c r="NMF50" s="45"/>
      <c r="NMG50" s="45"/>
      <c r="NMH50" s="45"/>
      <c r="NMI50" s="45"/>
      <c r="NMJ50" s="45"/>
      <c r="NMK50" s="45"/>
      <c r="NML50" s="45"/>
      <c r="NMM50" s="45"/>
      <c r="NMN50" s="45"/>
      <c r="NMO50" s="45"/>
      <c r="NMP50" s="45"/>
      <c r="NMQ50" s="45"/>
      <c r="NMR50" s="45"/>
      <c r="NMS50" s="45"/>
      <c r="NMT50" s="45"/>
      <c r="NMU50" s="45"/>
      <c r="NMV50" s="45"/>
      <c r="NMW50" s="45"/>
      <c r="NMX50" s="45"/>
      <c r="NMY50" s="45"/>
      <c r="NMZ50" s="45"/>
      <c r="NNA50" s="45"/>
      <c r="NNB50" s="45"/>
      <c r="NNC50" s="45"/>
      <c r="NND50" s="45"/>
      <c r="NNE50" s="45"/>
      <c r="NNF50" s="45"/>
      <c r="NNG50" s="45"/>
      <c r="NNH50" s="45"/>
      <c r="NNI50" s="45"/>
      <c r="NNJ50" s="45"/>
      <c r="NNK50" s="45"/>
      <c r="NNL50" s="45"/>
      <c r="NNM50" s="45"/>
      <c r="NNN50" s="45"/>
      <c r="NNO50" s="45"/>
      <c r="NNP50" s="45"/>
      <c r="NNQ50" s="45"/>
      <c r="NNR50" s="45"/>
      <c r="NNS50" s="45"/>
      <c r="NNT50" s="45"/>
      <c r="NNU50" s="45"/>
      <c r="NNV50" s="45"/>
      <c r="NNW50" s="45"/>
      <c r="NNX50" s="45"/>
      <c r="NNY50" s="45"/>
      <c r="NNZ50" s="45"/>
      <c r="NOA50" s="45"/>
      <c r="NOB50" s="45"/>
      <c r="NOC50" s="45"/>
      <c r="NOD50" s="45"/>
      <c r="NOE50" s="45"/>
      <c r="NOF50" s="45"/>
      <c r="NOG50" s="45"/>
      <c r="NOH50" s="45"/>
      <c r="NOI50" s="45"/>
      <c r="NOJ50" s="45"/>
      <c r="NOK50" s="45"/>
      <c r="NOL50" s="45"/>
      <c r="NOM50" s="45"/>
      <c r="NON50" s="45"/>
      <c r="NOO50" s="45"/>
      <c r="NOP50" s="45"/>
      <c r="NOQ50" s="45"/>
      <c r="NOR50" s="45"/>
      <c r="NOS50" s="45"/>
      <c r="NOT50" s="45"/>
      <c r="NOU50" s="45"/>
      <c r="NOV50" s="45"/>
      <c r="NOW50" s="45"/>
      <c r="NOX50" s="45"/>
      <c r="NOY50" s="45"/>
      <c r="NOZ50" s="45"/>
      <c r="NPA50" s="45"/>
      <c r="NPB50" s="45"/>
      <c r="NPC50" s="45"/>
      <c r="NPD50" s="45"/>
      <c r="NPE50" s="45"/>
      <c r="NPF50" s="45"/>
      <c r="NPG50" s="45"/>
      <c r="NPH50" s="45"/>
      <c r="NPI50" s="45"/>
      <c r="NPJ50" s="45"/>
      <c r="NPK50" s="45"/>
      <c r="NPL50" s="45"/>
      <c r="NPM50" s="45"/>
      <c r="NPN50" s="45"/>
      <c r="NPO50" s="45"/>
      <c r="NPP50" s="45"/>
      <c r="NPQ50" s="45"/>
      <c r="NPR50" s="45"/>
      <c r="NPS50" s="45"/>
      <c r="NPT50" s="45"/>
      <c r="NPU50" s="45"/>
      <c r="NPV50" s="45"/>
      <c r="NPW50" s="45"/>
      <c r="NPX50" s="45"/>
      <c r="NPY50" s="45"/>
      <c r="NPZ50" s="45"/>
      <c r="NQA50" s="45"/>
      <c r="NQB50" s="45"/>
      <c r="NQC50" s="45"/>
      <c r="NQD50" s="45"/>
      <c r="NQE50" s="45"/>
      <c r="NQF50" s="45"/>
      <c r="NQG50" s="45"/>
      <c r="NQH50" s="45"/>
      <c r="NQI50" s="45"/>
      <c r="NQJ50" s="45"/>
      <c r="NQK50" s="45"/>
      <c r="NQL50" s="45"/>
      <c r="NQM50" s="45"/>
      <c r="NQN50" s="45"/>
      <c r="NQO50" s="45"/>
      <c r="NQP50" s="45"/>
      <c r="NQQ50" s="45"/>
      <c r="NQR50" s="45"/>
      <c r="NQS50" s="45"/>
      <c r="NQT50" s="45"/>
      <c r="NQU50" s="45"/>
      <c r="NQV50" s="45"/>
      <c r="NQW50" s="45"/>
      <c r="NQX50" s="45"/>
      <c r="NQY50" s="45"/>
      <c r="NQZ50" s="45"/>
      <c r="NRA50" s="45"/>
      <c r="NRB50" s="45"/>
      <c r="NRC50" s="45"/>
      <c r="NRD50" s="45"/>
      <c r="NRE50" s="45"/>
      <c r="NRF50" s="45"/>
      <c r="NRG50" s="45"/>
      <c r="NRH50" s="45"/>
      <c r="NRI50" s="45"/>
      <c r="NRJ50" s="45"/>
      <c r="NRK50" s="45"/>
      <c r="NRL50" s="45"/>
      <c r="NRM50" s="45"/>
      <c r="NRN50" s="45"/>
      <c r="NRO50" s="45"/>
      <c r="NRP50" s="45"/>
      <c r="NRQ50" s="45"/>
      <c r="NRR50" s="45"/>
      <c r="NRS50" s="45"/>
      <c r="NRT50" s="45"/>
      <c r="NRU50" s="45"/>
      <c r="NRV50" s="45"/>
      <c r="NRW50" s="45"/>
      <c r="NRX50" s="45"/>
      <c r="NRY50" s="45"/>
      <c r="NRZ50" s="45"/>
      <c r="NSA50" s="45"/>
      <c r="NSB50" s="45"/>
      <c r="NSC50" s="45"/>
      <c r="NSD50" s="45"/>
      <c r="NSE50" s="45"/>
      <c r="NSF50" s="45"/>
      <c r="NSG50" s="45"/>
      <c r="NSH50" s="45"/>
      <c r="NSI50" s="45"/>
      <c r="NSJ50" s="45"/>
      <c r="NSK50" s="45"/>
      <c r="NSL50" s="45"/>
      <c r="NSM50" s="45"/>
      <c r="NSN50" s="45"/>
      <c r="NSO50" s="45"/>
      <c r="NSP50" s="45"/>
      <c r="NSQ50" s="45"/>
      <c r="NSR50" s="45"/>
      <c r="NSS50" s="45"/>
      <c r="NST50" s="45"/>
      <c r="NSU50" s="45"/>
      <c r="NSV50" s="45"/>
      <c r="NSW50" s="45"/>
      <c r="NSX50" s="45"/>
      <c r="NSY50" s="45"/>
      <c r="NSZ50" s="45"/>
      <c r="NTA50" s="45"/>
      <c r="NTB50" s="45"/>
      <c r="NTC50" s="45"/>
      <c r="NTD50" s="45"/>
      <c r="NTE50" s="45"/>
      <c r="NTF50" s="45"/>
      <c r="NTG50" s="45"/>
      <c r="NTH50" s="45"/>
      <c r="NTI50" s="45"/>
      <c r="NTJ50" s="45"/>
      <c r="NTK50" s="45"/>
      <c r="NTL50" s="45"/>
      <c r="NTM50" s="45"/>
      <c r="NTN50" s="45"/>
      <c r="NTO50" s="45"/>
      <c r="NTP50" s="45"/>
      <c r="NTQ50" s="45"/>
      <c r="NTR50" s="45"/>
      <c r="NTS50" s="45"/>
      <c r="NTT50" s="45"/>
      <c r="NTU50" s="45"/>
      <c r="NTV50" s="45"/>
      <c r="NTW50" s="45"/>
      <c r="NTX50" s="45"/>
      <c r="NTY50" s="45"/>
      <c r="NTZ50" s="45"/>
      <c r="NUA50" s="45"/>
      <c r="NUB50" s="45"/>
      <c r="NUC50" s="45"/>
      <c r="NUD50" s="45"/>
      <c r="NUE50" s="45"/>
      <c r="NUF50" s="45"/>
      <c r="NUG50" s="45"/>
      <c r="NUH50" s="45"/>
      <c r="NUI50" s="45"/>
      <c r="NUJ50" s="45"/>
      <c r="NUK50" s="45"/>
      <c r="NUL50" s="45"/>
      <c r="NUM50" s="45"/>
      <c r="NUN50" s="45"/>
      <c r="NUO50" s="45"/>
      <c r="NUP50" s="45"/>
      <c r="NUQ50" s="45"/>
      <c r="NUR50" s="45"/>
      <c r="NUS50" s="45"/>
      <c r="NUT50" s="45"/>
      <c r="NUU50" s="45"/>
      <c r="NUV50" s="45"/>
      <c r="NUW50" s="45"/>
      <c r="NUX50" s="45"/>
      <c r="NUY50" s="45"/>
      <c r="NUZ50" s="45"/>
      <c r="NVA50" s="45"/>
      <c r="NVB50" s="45"/>
      <c r="NVC50" s="45"/>
      <c r="NVD50" s="45"/>
      <c r="NVE50" s="45"/>
      <c r="NVF50" s="45"/>
      <c r="NVG50" s="45"/>
      <c r="NVH50" s="45"/>
      <c r="NVI50" s="45"/>
      <c r="NVJ50" s="45"/>
      <c r="NVK50" s="45"/>
      <c r="NVL50" s="45"/>
      <c r="NVM50" s="45"/>
      <c r="NVN50" s="45"/>
      <c r="NVO50" s="45"/>
      <c r="NVP50" s="45"/>
      <c r="NVQ50" s="45"/>
      <c r="NVR50" s="45"/>
      <c r="NVS50" s="45"/>
      <c r="NVT50" s="45"/>
      <c r="NVU50" s="45"/>
      <c r="NVV50" s="45"/>
      <c r="NVW50" s="45"/>
      <c r="NVX50" s="45"/>
      <c r="NVY50" s="45"/>
      <c r="NVZ50" s="45"/>
      <c r="NWA50" s="45"/>
      <c r="NWB50" s="45"/>
      <c r="NWC50" s="45"/>
      <c r="NWD50" s="45"/>
      <c r="NWE50" s="45"/>
      <c r="NWF50" s="45"/>
      <c r="NWG50" s="45"/>
      <c r="NWH50" s="45"/>
      <c r="NWI50" s="45"/>
      <c r="NWJ50" s="45"/>
      <c r="NWK50" s="45"/>
      <c r="NWL50" s="45"/>
      <c r="NWM50" s="45"/>
      <c r="NWN50" s="45"/>
      <c r="NWO50" s="45"/>
      <c r="NWP50" s="45"/>
      <c r="NWQ50" s="45"/>
      <c r="NWR50" s="45"/>
      <c r="NWS50" s="45"/>
      <c r="NWT50" s="45"/>
      <c r="NWU50" s="45"/>
      <c r="NWV50" s="45"/>
      <c r="NWW50" s="45"/>
      <c r="NWX50" s="45"/>
      <c r="NWY50" s="45"/>
      <c r="NWZ50" s="45"/>
      <c r="NXA50" s="45"/>
      <c r="NXB50" s="45"/>
      <c r="NXC50" s="45"/>
      <c r="NXD50" s="45"/>
      <c r="NXE50" s="45"/>
      <c r="NXF50" s="45"/>
      <c r="NXG50" s="45"/>
      <c r="NXH50" s="45"/>
      <c r="NXI50" s="45"/>
      <c r="NXJ50" s="45"/>
      <c r="NXK50" s="45"/>
      <c r="NXL50" s="45"/>
      <c r="NXM50" s="45"/>
      <c r="NXN50" s="45"/>
      <c r="NXO50" s="45"/>
      <c r="NXP50" s="45"/>
      <c r="NXQ50" s="45"/>
      <c r="NXR50" s="45"/>
      <c r="NXS50" s="45"/>
      <c r="NXT50" s="45"/>
      <c r="NXU50" s="45"/>
      <c r="NXV50" s="45"/>
      <c r="NXW50" s="45"/>
      <c r="NXX50" s="45"/>
      <c r="NXY50" s="45"/>
      <c r="NXZ50" s="45"/>
      <c r="NYA50" s="45"/>
      <c r="NYB50" s="45"/>
      <c r="NYC50" s="45"/>
      <c r="NYD50" s="45"/>
      <c r="NYE50" s="45"/>
      <c r="NYF50" s="45"/>
      <c r="NYG50" s="45"/>
      <c r="NYH50" s="45"/>
      <c r="NYI50" s="45"/>
      <c r="NYJ50" s="45"/>
      <c r="NYK50" s="45"/>
      <c r="NYL50" s="45"/>
      <c r="NYM50" s="45"/>
      <c r="NYN50" s="45"/>
      <c r="NYO50" s="45"/>
      <c r="NYP50" s="45"/>
      <c r="NYQ50" s="45"/>
      <c r="NYR50" s="45"/>
      <c r="NYS50" s="45"/>
      <c r="NYT50" s="45"/>
      <c r="NYU50" s="45"/>
      <c r="NYV50" s="45"/>
      <c r="NYW50" s="45"/>
      <c r="NYX50" s="45"/>
      <c r="NYY50" s="45"/>
      <c r="NYZ50" s="45"/>
      <c r="NZA50" s="45"/>
      <c r="NZB50" s="45"/>
      <c r="NZC50" s="45"/>
      <c r="NZD50" s="45"/>
      <c r="NZE50" s="45"/>
      <c r="NZF50" s="45"/>
      <c r="NZG50" s="45"/>
      <c r="NZH50" s="45"/>
      <c r="NZI50" s="45"/>
      <c r="NZJ50" s="45"/>
      <c r="NZK50" s="45"/>
      <c r="NZL50" s="45"/>
      <c r="NZM50" s="45"/>
      <c r="NZN50" s="45"/>
      <c r="NZO50" s="45"/>
      <c r="NZP50" s="45"/>
      <c r="NZQ50" s="45"/>
      <c r="NZR50" s="45"/>
      <c r="NZS50" s="45"/>
      <c r="NZT50" s="45"/>
      <c r="NZU50" s="45"/>
      <c r="NZV50" s="45"/>
      <c r="NZW50" s="45"/>
      <c r="NZX50" s="45"/>
      <c r="NZY50" s="45"/>
      <c r="NZZ50" s="45"/>
      <c r="OAA50" s="45"/>
      <c r="OAB50" s="45"/>
      <c r="OAC50" s="45"/>
      <c r="OAD50" s="45"/>
      <c r="OAE50" s="45"/>
      <c r="OAF50" s="45"/>
      <c r="OAG50" s="45"/>
      <c r="OAH50" s="45"/>
      <c r="OAI50" s="45"/>
      <c r="OAJ50" s="45"/>
      <c r="OAK50" s="45"/>
      <c r="OAL50" s="45"/>
      <c r="OAM50" s="45"/>
      <c r="OAN50" s="45"/>
      <c r="OAO50" s="45"/>
      <c r="OAP50" s="45"/>
      <c r="OAQ50" s="45"/>
      <c r="OAR50" s="45"/>
      <c r="OAS50" s="45"/>
      <c r="OAT50" s="45"/>
      <c r="OAU50" s="45"/>
      <c r="OAV50" s="45"/>
      <c r="OAW50" s="45"/>
      <c r="OAX50" s="45"/>
      <c r="OAY50" s="45"/>
      <c r="OAZ50" s="45"/>
      <c r="OBA50" s="45"/>
      <c r="OBB50" s="45"/>
      <c r="OBC50" s="45"/>
      <c r="OBD50" s="45"/>
      <c r="OBE50" s="45"/>
      <c r="OBF50" s="45"/>
      <c r="OBG50" s="45"/>
      <c r="OBH50" s="45"/>
      <c r="OBI50" s="45"/>
      <c r="OBJ50" s="45"/>
      <c r="OBK50" s="45"/>
      <c r="OBL50" s="45"/>
      <c r="OBM50" s="45"/>
      <c r="OBN50" s="45"/>
      <c r="OBO50" s="45"/>
      <c r="OBP50" s="45"/>
      <c r="OBQ50" s="45"/>
      <c r="OBR50" s="45"/>
      <c r="OBS50" s="45"/>
      <c r="OBT50" s="45"/>
      <c r="OBU50" s="45"/>
      <c r="OBV50" s="45"/>
      <c r="OBW50" s="45"/>
      <c r="OBX50" s="45"/>
      <c r="OBY50" s="45"/>
      <c r="OBZ50" s="45"/>
      <c r="OCA50" s="45"/>
      <c r="OCB50" s="45"/>
      <c r="OCC50" s="45"/>
      <c r="OCD50" s="45"/>
      <c r="OCE50" s="45"/>
      <c r="OCF50" s="45"/>
      <c r="OCG50" s="45"/>
      <c r="OCH50" s="45"/>
      <c r="OCI50" s="45"/>
      <c r="OCJ50" s="45"/>
      <c r="OCK50" s="45"/>
      <c r="OCL50" s="45"/>
      <c r="OCM50" s="45"/>
      <c r="OCN50" s="45"/>
      <c r="OCO50" s="45"/>
      <c r="OCP50" s="45"/>
      <c r="OCQ50" s="45"/>
      <c r="OCR50" s="45"/>
      <c r="OCS50" s="45"/>
      <c r="OCT50" s="45"/>
      <c r="OCU50" s="45"/>
      <c r="OCV50" s="45"/>
      <c r="OCW50" s="45"/>
      <c r="OCX50" s="45"/>
      <c r="OCY50" s="45"/>
      <c r="OCZ50" s="45"/>
      <c r="ODA50" s="45"/>
      <c r="ODB50" s="45"/>
      <c r="ODC50" s="45"/>
      <c r="ODD50" s="45"/>
      <c r="ODE50" s="45"/>
      <c r="ODF50" s="45"/>
      <c r="ODG50" s="45"/>
      <c r="ODH50" s="45"/>
      <c r="ODI50" s="45"/>
      <c r="ODJ50" s="45"/>
      <c r="ODK50" s="45"/>
      <c r="ODL50" s="45"/>
      <c r="ODM50" s="45"/>
      <c r="ODN50" s="45"/>
      <c r="ODO50" s="45"/>
      <c r="ODP50" s="45"/>
      <c r="ODQ50" s="45"/>
      <c r="ODR50" s="45"/>
      <c r="ODS50" s="45"/>
      <c r="ODT50" s="45"/>
      <c r="ODU50" s="45"/>
      <c r="ODV50" s="45"/>
      <c r="ODW50" s="45"/>
      <c r="ODX50" s="45"/>
      <c r="ODY50" s="45"/>
      <c r="ODZ50" s="45"/>
      <c r="OEA50" s="45"/>
      <c r="OEB50" s="45"/>
      <c r="OEC50" s="45"/>
      <c r="OED50" s="45"/>
      <c r="OEE50" s="45"/>
      <c r="OEF50" s="45"/>
      <c r="OEG50" s="45"/>
      <c r="OEH50" s="45"/>
      <c r="OEI50" s="45"/>
      <c r="OEJ50" s="45"/>
      <c r="OEK50" s="45"/>
      <c r="OEL50" s="45"/>
      <c r="OEM50" s="45"/>
      <c r="OEN50" s="45"/>
      <c r="OEO50" s="45"/>
      <c r="OEP50" s="45"/>
      <c r="OEQ50" s="45"/>
      <c r="OER50" s="45"/>
      <c r="OES50" s="45"/>
      <c r="OET50" s="45"/>
      <c r="OEU50" s="45"/>
      <c r="OEV50" s="45"/>
      <c r="OEW50" s="45"/>
      <c r="OEX50" s="45"/>
      <c r="OEY50" s="45"/>
      <c r="OEZ50" s="45"/>
      <c r="OFA50" s="45"/>
      <c r="OFB50" s="45"/>
      <c r="OFC50" s="45"/>
      <c r="OFD50" s="45"/>
      <c r="OFE50" s="45"/>
      <c r="OFF50" s="45"/>
      <c r="OFG50" s="45"/>
      <c r="OFH50" s="45"/>
      <c r="OFI50" s="45"/>
      <c r="OFJ50" s="45"/>
      <c r="OFK50" s="45"/>
      <c r="OFL50" s="45"/>
      <c r="OFM50" s="45"/>
      <c r="OFN50" s="45"/>
      <c r="OFO50" s="45"/>
      <c r="OFP50" s="45"/>
      <c r="OFQ50" s="45"/>
      <c r="OFR50" s="45"/>
      <c r="OFS50" s="45"/>
      <c r="OFT50" s="45"/>
      <c r="OFU50" s="45"/>
      <c r="OFV50" s="45"/>
      <c r="OFW50" s="45"/>
      <c r="OFX50" s="45"/>
      <c r="OFY50" s="45"/>
      <c r="OFZ50" s="45"/>
      <c r="OGA50" s="45"/>
      <c r="OGB50" s="45"/>
      <c r="OGC50" s="45"/>
      <c r="OGD50" s="45"/>
      <c r="OGE50" s="45"/>
      <c r="OGF50" s="45"/>
      <c r="OGG50" s="45"/>
      <c r="OGH50" s="45"/>
      <c r="OGI50" s="45"/>
      <c r="OGJ50" s="45"/>
      <c r="OGK50" s="45"/>
      <c r="OGL50" s="45"/>
      <c r="OGM50" s="45"/>
      <c r="OGN50" s="45"/>
      <c r="OGO50" s="45"/>
      <c r="OGP50" s="45"/>
      <c r="OGQ50" s="45"/>
      <c r="OGR50" s="45"/>
      <c r="OGS50" s="45"/>
      <c r="OGT50" s="45"/>
      <c r="OGU50" s="45"/>
      <c r="OGV50" s="45"/>
      <c r="OGW50" s="45"/>
      <c r="OGX50" s="45"/>
      <c r="OGY50" s="45"/>
      <c r="OGZ50" s="45"/>
      <c r="OHA50" s="45"/>
      <c r="OHB50" s="45"/>
      <c r="OHC50" s="45"/>
      <c r="OHD50" s="45"/>
      <c r="OHE50" s="45"/>
      <c r="OHF50" s="45"/>
      <c r="OHG50" s="45"/>
      <c r="OHH50" s="45"/>
      <c r="OHI50" s="45"/>
      <c r="OHJ50" s="45"/>
      <c r="OHK50" s="45"/>
      <c r="OHL50" s="45"/>
      <c r="OHM50" s="45"/>
      <c r="OHN50" s="45"/>
      <c r="OHO50" s="45"/>
      <c r="OHP50" s="45"/>
      <c r="OHQ50" s="45"/>
      <c r="OHR50" s="45"/>
      <c r="OHS50" s="45"/>
      <c r="OHT50" s="45"/>
      <c r="OHU50" s="45"/>
      <c r="OHV50" s="45"/>
      <c r="OHW50" s="45"/>
      <c r="OHX50" s="45"/>
      <c r="OHY50" s="45"/>
      <c r="OHZ50" s="45"/>
      <c r="OIA50" s="45"/>
      <c r="OIB50" s="45"/>
      <c r="OIC50" s="45"/>
      <c r="OID50" s="45"/>
      <c r="OIE50" s="45"/>
      <c r="OIF50" s="45"/>
      <c r="OIG50" s="45"/>
      <c r="OIH50" s="45"/>
      <c r="OII50" s="45"/>
      <c r="OIJ50" s="45"/>
      <c r="OIK50" s="45"/>
      <c r="OIL50" s="45"/>
      <c r="OIM50" s="45"/>
      <c r="OIN50" s="45"/>
      <c r="OIO50" s="45"/>
      <c r="OIP50" s="45"/>
      <c r="OIQ50" s="45"/>
      <c r="OIR50" s="45"/>
      <c r="OIS50" s="45"/>
      <c r="OIT50" s="45"/>
      <c r="OIU50" s="45"/>
      <c r="OIV50" s="45"/>
      <c r="OIW50" s="45"/>
      <c r="OIX50" s="45"/>
      <c r="OIY50" s="45"/>
      <c r="OIZ50" s="45"/>
      <c r="OJA50" s="45"/>
      <c r="OJB50" s="45"/>
      <c r="OJC50" s="45"/>
      <c r="OJD50" s="45"/>
      <c r="OJE50" s="45"/>
      <c r="OJF50" s="45"/>
      <c r="OJG50" s="45"/>
      <c r="OJH50" s="45"/>
      <c r="OJI50" s="45"/>
      <c r="OJJ50" s="45"/>
      <c r="OJK50" s="45"/>
      <c r="OJL50" s="45"/>
      <c r="OJM50" s="45"/>
      <c r="OJN50" s="45"/>
      <c r="OJO50" s="45"/>
      <c r="OJP50" s="45"/>
      <c r="OJQ50" s="45"/>
      <c r="OJR50" s="45"/>
      <c r="OJS50" s="45"/>
      <c r="OJT50" s="45"/>
      <c r="OJU50" s="45"/>
      <c r="OJV50" s="45"/>
      <c r="OJW50" s="45"/>
      <c r="OJX50" s="45"/>
      <c r="OJY50" s="45"/>
      <c r="OJZ50" s="45"/>
      <c r="OKA50" s="45"/>
      <c r="OKB50" s="45"/>
      <c r="OKC50" s="45"/>
      <c r="OKD50" s="45"/>
      <c r="OKE50" s="45"/>
      <c r="OKF50" s="45"/>
      <c r="OKG50" s="45"/>
      <c r="OKH50" s="45"/>
      <c r="OKI50" s="45"/>
      <c r="OKJ50" s="45"/>
      <c r="OKK50" s="45"/>
      <c r="OKL50" s="45"/>
      <c r="OKM50" s="45"/>
      <c r="OKN50" s="45"/>
      <c r="OKO50" s="45"/>
      <c r="OKP50" s="45"/>
      <c r="OKQ50" s="45"/>
      <c r="OKR50" s="45"/>
      <c r="OKS50" s="45"/>
      <c r="OKT50" s="45"/>
      <c r="OKU50" s="45"/>
      <c r="OKV50" s="45"/>
      <c r="OKW50" s="45"/>
      <c r="OKX50" s="45"/>
      <c r="OKY50" s="45"/>
      <c r="OKZ50" s="45"/>
      <c r="OLA50" s="45"/>
      <c r="OLB50" s="45"/>
      <c r="OLC50" s="45"/>
      <c r="OLD50" s="45"/>
      <c r="OLE50" s="45"/>
      <c r="OLF50" s="45"/>
      <c r="OLG50" s="45"/>
      <c r="OLH50" s="45"/>
      <c r="OLI50" s="45"/>
      <c r="OLJ50" s="45"/>
      <c r="OLK50" s="45"/>
      <c r="OLL50" s="45"/>
      <c r="OLM50" s="45"/>
      <c r="OLN50" s="45"/>
      <c r="OLO50" s="45"/>
      <c r="OLP50" s="45"/>
      <c r="OLQ50" s="45"/>
      <c r="OLR50" s="45"/>
      <c r="OLS50" s="45"/>
      <c r="OLT50" s="45"/>
      <c r="OLU50" s="45"/>
      <c r="OLV50" s="45"/>
      <c r="OLW50" s="45"/>
      <c r="OLX50" s="45"/>
      <c r="OLY50" s="45"/>
      <c r="OLZ50" s="45"/>
      <c r="OMA50" s="45"/>
      <c r="OMB50" s="45"/>
      <c r="OMC50" s="45"/>
      <c r="OMD50" s="45"/>
      <c r="OME50" s="45"/>
      <c r="OMF50" s="45"/>
      <c r="OMG50" s="45"/>
      <c r="OMH50" s="45"/>
      <c r="OMI50" s="45"/>
      <c r="OMJ50" s="45"/>
      <c r="OMK50" s="45"/>
      <c r="OML50" s="45"/>
      <c r="OMM50" s="45"/>
      <c r="OMN50" s="45"/>
      <c r="OMO50" s="45"/>
      <c r="OMP50" s="45"/>
      <c r="OMQ50" s="45"/>
      <c r="OMR50" s="45"/>
      <c r="OMS50" s="45"/>
      <c r="OMT50" s="45"/>
      <c r="OMU50" s="45"/>
      <c r="OMV50" s="45"/>
      <c r="OMW50" s="45"/>
      <c r="OMX50" s="45"/>
      <c r="OMY50" s="45"/>
      <c r="OMZ50" s="45"/>
      <c r="ONA50" s="45"/>
      <c r="ONB50" s="45"/>
      <c r="ONC50" s="45"/>
      <c r="OND50" s="45"/>
      <c r="ONE50" s="45"/>
      <c r="ONF50" s="45"/>
      <c r="ONG50" s="45"/>
      <c r="ONH50" s="45"/>
      <c r="ONI50" s="45"/>
      <c r="ONJ50" s="45"/>
      <c r="ONK50" s="45"/>
      <c r="ONL50" s="45"/>
      <c r="ONM50" s="45"/>
      <c r="ONN50" s="45"/>
      <c r="ONO50" s="45"/>
      <c r="ONP50" s="45"/>
      <c r="ONQ50" s="45"/>
      <c r="ONR50" s="45"/>
      <c r="ONS50" s="45"/>
      <c r="ONT50" s="45"/>
      <c r="ONU50" s="45"/>
      <c r="ONV50" s="45"/>
      <c r="ONW50" s="45"/>
      <c r="ONX50" s="45"/>
      <c r="ONY50" s="45"/>
      <c r="ONZ50" s="45"/>
      <c r="OOA50" s="45"/>
      <c r="OOB50" s="45"/>
      <c r="OOC50" s="45"/>
      <c r="OOD50" s="45"/>
      <c r="OOE50" s="45"/>
      <c r="OOF50" s="45"/>
      <c r="OOG50" s="45"/>
      <c r="OOH50" s="45"/>
      <c r="OOI50" s="45"/>
      <c r="OOJ50" s="45"/>
      <c r="OOK50" s="45"/>
      <c r="OOL50" s="45"/>
      <c r="OOM50" s="45"/>
      <c r="OON50" s="45"/>
      <c r="OOO50" s="45"/>
      <c r="OOP50" s="45"/>
      <c r="OOQ50" s="45"/>
      <c r="OOR50" s="45"/>
      <c r="OOS50" s="45"/>
      <c r="OOT50" s="45"/>
      <c r="OOU50" s="45"/>
      <c r="OOV50" s="45"/>
      <c r="OOW50" s="45"/>
      <c r="OOX50" s="45"/>
      <c r="OOY50" s="45"/>
      <c r="OOZ50" s="45"/>
      <c r="OPA50" s="45"/>
      <c r="OPB50" s="45"/>
      <c r="OPC50" s="45"/>
      <c r="OPD50" s="45"/>
      <c r="OPE50" s="45"/>
      <c r="OPF50" s="45"/>
      <c r="OPG50" s="45"/>
      <c r="OPH50" s="45"/>
      <c r="OPI50" s="45"/>
      <c r="OPJ50" s="45"/>
      <c r="OPK50" s="45"/>
      <c r="OPL50" s="45"/>
      <c r="OPM50" s="45"/>
      <c r="OPN50" s="45"/>
      <c r="OPO50" s="45"/>
      <c r="OPP50" s="45"/>
      <c r="OPQ50" s="45"/>
      <c r="OPR50" s="45"/>
      <c r="OPS50" s="45"/>
      <c r="OPT50" s="45"/>
      <c r="OPU50" s="45"/>
      <c r="OPV50" s="45"/>
      <c r="OPW50" s="45"/>
      <c r="OPX50" s="45"/>
      <c r="OPY50" s="45"/>
      <c r="OPZ50" s="45"/>
      <c r="OQA50" s="45"/>
      <c r="OQB50" s="45"/>
      <c r="OQC50" s="45"/>
      <c r="OQD50" s="45"/>
      <c r="OQE50" s="45"/>
      <c r="OQF50" s="45"/>
      <c r="OQG50" s="45"/>
      <c r="OQH50" s="45"/>
      <c r="OQI50" s="45"/>
      <c r="OQJ50" s="45"/>
      <c r="OQK50" s="45"/>
      <c r="OQL50" s="45"/>
      <c r="OQM50" s="45"/>
      <c r="OQN50" s="45"/>
      <c r="OQO50" s="45"/>
      <c r="OQP50" s="45"/>
      <c r="OQQ50" s="45"/>
      <c r="OQR50" s="45"/>
      <c r="OQS50" s="45"/>
      <c r="OQT50" s="45"/>
      <c r="OQU50" s="45"/>
      <c r="OQV50" s="45"/>
      <c r="OQW50" s="45"/>
      <c r="OQX50" s="45"/>
      <c r="OQY50" s="45"/>
      <c r="OQZ50" s="45"/>
      <c r="ORA50" s="45"/>
      <c r="ORB50" s="45"/>
      <c r="ORC50" s="45"/>
      <c r="ORD50" s="45"/>
      <c r="ORE50" s="45"/>
      <c r="ORF50" s="45"/>
      <c r="ORG50" s="45"/>
      <c r="ORH50" s="45"/>
      <c r="ORI50" s="45"/>
      <c r="ORJ50" s="45"/>
      <c r="ORK50" s="45"/>
      <c r="ORL50" s="45"/>
      <c r="ORM50" s="45"/>
      <c r="ORN50" s="45"/>
      <c r="ORO50" s="45"/>
      <c r="ORP50" s="45"/>
      <c r="ORQ50" s="45"/>
      <c r="ORR50" s="45"/>
      <c r="ORS50" s="45"/>
      <c r="ORT50" s="45"/>
      <c r="ORU50" s="45"/>
      <c r="ORV50" s="45"/>
      <c r="ORW50" s="45"/>
      <c r="ORX50" s="45"/>
      <c r="ORY50" s="45"/>
      <c r="ORZ50" s="45"/>
      <c r="OSA50" s="45"/>
      <c r="OSB50" s="45"/>
      <c r="OSC50" s="45"/>
      <c r="OSD50" s="45"/>
      <c r="OSE50" s="45"/>
      <c r="OSF50" s="45"/>
      <c r="OSG50" s="45"/>
      <c r="OSH50" s="45"/>
      <c r="OSI50" s="45"/>
      <c r="OSJ50" s="45"/>
      <c r="OSK50" s="45"/>
      <c r="OSL50" s="45"/>
      <c r="OSM50" s="45"/>
      <c r="OSN50" s="45"/>
      <c r="OSO50" s="45"/>
      <c r="OSP50" s="45"/>
      <c r="OSQ50" s="45"/>
      <c r="OSR50" s="45"/>
      <c r="OSS50" s="45"/>
      <c r="OST50" s="45"/>
      <c r="OSU50" s="45"/>
      <c r="OSV50" s="45"/>
      <c r="OSW50" s="45"/>
      <c r="OSX50" s="45"/>
      <c r="OSY50" s="45"/>
      <c r="OSZ50" s="45"/>
      <c r="OTA50" s="45"/>
      <c r="OTB50" s="45"/>
      <c r="OTC50" s="45"/>
      <c r="OTD50" s="45"/>
      <c r="OTE50" s="45"/>
      <c r="OTF50" s="45"/>
      <c r="OTG50" s="45"/>
      <c r="OTH50" s="45"/>
      <c r="OTI50" s="45"/>
      <c r="OTJ50" s="45"/>
      <c r="OTK50" s="45"/>
      <c r="OTL50" s="45"/>
      <c r="OTM50" s="45"/>
      <c r="OTN50" s="45"/>
      <c r="OTO50" s="45"/>
      <c r="OTP50" s="45"/>
      <c r="OTQ50" s="45"/>
      <c r="OTR50" s="45"/>
      <c r="OTS50" s="45"/>
      <c r="OTT50" s="45"/>
      <c r="OTU50" s="45"/>
      <c r="OTV50" s="45"/>
      <c r="OTW50" s="45"/>
      <c r="OTX50" s="45"/>
      <c r="OTY50" s="45"/>
      <c r="OTZ50" s="45"/>
      <c r="OUA50" s="45"/>
      <c r="OUB50" s="45"/>
      <c r="OUC50" s="45"/>
      <c r="OUD50" s="45"/>
      <c r="OUE50" s="45"/>
      <c r="OUF50" s="45"/>
      <c r="OUG50" s="45"/>
      <c r="OUH50" s="45"/>
      <c r="OUI50" s="45"/>
      <c r="OUJ50" s="45"/>
      <c r="OUK50" s="45"/>
      <c r="OUL50" s="45"/>
      <c r="OUM50" s="45"/>
      <c r="OUN50" s="45"/>
      <c r="OUO50" s="45"/>
      <c r="OUP50" s="45"/>
      <c r="OUQ50" s="45"/>
      <c r="OUR50" s="45"/>
      <c r="OUS50" s="45"/>
      <c r="OUT50" s="45"/>
      <c r="OUU50" s="45"/>
      <c r="OUV50" s="45"/>
      <c r="OUW50" s="45"/>
      <c r="OUX50" s="45"/>
      <c r="OUY50" s="45"/>
      <c r="OUZ50" s="45"/>
      <c r="OVA50" s="45"/>
      <c r="OVB50" s="45"/>
      <c r="OVC50" s="45"/>
      <c r="OVD50" s="45"/>
      <c r="OVE50" s="45"/>
      <c r="OVF50" s="45"/>
      <c r="OVG50" s="45"/>
      <c r="OVH50" s="45"/>
      <c r="OVI50" s="45"/>
      <c r="OVJ50" s="45"/>
      <c r="OVK50" s="45"/>
      <c r="OVL50" s="45"/>
      <c r="OVM50" s="45"/>
      <c r="OVN50" s="45"/>
      <c r="OVO50" s="45"/>
      <c r="OVP50" s="45"/>
      <c r="OVQ50" s="45"/>
      <c r="OVR50" s="45"/>
      <c r="OVS50" s="45"/>
      <c r="OVT50" s="45"/>
      <c r="OVU50" s="45"/>
      <c r="OVV50" s="45"/>
      <c r="OVW50" s="45"/>
      <c r="OVX50" s="45"/>
      <c r="OVY50" s="45"/>
      <c r="OVZ50" s="45"/>
      <c r="OWA50" s="45"/>
      <c r="OWB50" s="45"/>
      <c r="OWC50" s="45"/>
      <c r="OWD50" s="45"/>
      <c r="OWE50" s="45"/>
      <c r="OWF50" s="45"/>
      <c r="OWG50" s="45"/>
      <c r="OWH50" s="45"/>
      <c r="OWI50" s="45"/>
      <c r="OWJ50" s="45"/>
      <c r="OWK50" s="45"/>
      <c r="OWL50" s="45"/>
      <c r="OWM50" s="45"/>
      <c r="OWN50" s="45"/>
      <c r="OWO50" s="45"/>
      <c r="OWP50" s="45"/>
      <c r="OWQ50" s="45"/>
      <c r="OWR50" s="45"/>
      <c r="OWS50" s="45"/>
      <c r="OWT50" s="45"/>
      <c r="OWU50" s="45"/>
      <c r="OWV50" s="45"/>
      <c r="OWW50" s="45"/>
      <c r="OWX50" s="45"/>
      <c r="OWY50" s="45"/>
      <c r="OWZ50" s="45"/>
      <c r="OXA50" s="45"/>
      <c r="OXB50" s="45"/>
      <c r="OXC50" s="45"/>
      <c r="OXD50" s="45"/>
      <c r="OXE50" s="45"/>
      <c r="OXF50" s="45"/>
      <c r="OXG50" s="45"/>
      <c r="OXH50" s="45"/>
      <c r="OXI50" s="45"/>
      <c r="OXJ50" s="45"/>
      <c r="OXK50" s="45"/>
      <c r="OXL50" s="45"/>
      <c r="OXM50" s="45"/>
      <c r="OXN50" s="45"/>
      <c r="OXO50" s="45"/>
      <c r="OXP50" s="45"/>
      <c r="OXQ50" s="45"/>
      <c r="OXR50" s="45"/>
      <c r="OXS50" s="45"/>
      <c r="OXT50" s="45"/>
      <c r="OXU50" s="45"/>
      <c r="OXV50" s="45"/>
      <c r="OXW50" s="45"/>
      <c r="OXX50" s="45"/>
      <c r="OXY50" s="45"/>
      <c r="OXZ50" s="45"/>
      <c r="OYA50" s="45"/>
      <c r="OYB50" s="45"/>
      <c r="OYC50" s="45"/>
      <c r="OYD50" s="45"/>
      <c r="OYE50" s="45"/>
      <c r="OYF50" s="45"/>
      <c r="OYG50" s="45"/>
      <c r="OYH50" s="45"/>
      <c r="OYI50" s="45"/>
      <c r="OYJ50" s="45"/>
      <c r="OYK50" s="45"/>
      <c r="OYL50" s="45"/>
      <c r="OYM50" s="45"/>
      <c r="OYN50" s="45"/>
      <c r="OYO50" s="45"/>
      <c r="OYP50" s="45"/>
      <c r="OYQ50" s="45"/>
      <c r="OYR50" s="45"/>
      <c r="OYS50" s="45"/>
      <c r="OYT50" s="45"/>
      <c r="OYU50" s="45"/>
      <c r="OYV50" s="45"/>
      <c r="OYW50" s="45"/>
      <c r="OYX50" s="45"/>
      <c r="OYY50" s="45"/>
      <c r="OYZ50" s="45"/>
      <c r="OZA50" s="45"/>
      <c r="OZB50" s="45"/>
      <c r="OZC50" s="45"/>
      <c r="OZD50" s="45"/>
      <c r="OZE50" s="45"/>
      <c r="OZF50" s="45"/>
      <c r="OZG50" s="45"/>
      <c r="OZH50" s="45"/>
      <c r="OZI50" s="45"/>
      <c r="OZJ50" s="45"/>
      <c r="OZK50" s="45"/>
      <c r="OZL50" s="45"/>
      <c r="OZM50" s="45"/>
      <c r="OZN50" s="45"/>
      <c r="OZO50" s="45"/>
      <c r="OZP50" s="45"/>
      <c r="OZQ50" s="45"/>
      <c r="OZR50" s="45"/>
      <c r="OZS50" s="45"/>
      <c r="OZT50" s="45"/>
      <c r="OZU50" s="45"/>
      <c r="OZV50" s="45"/>
      <c r="OZW50" s="45"/>
      <c r="OZX50" s="45"/>
      <c r="OZY50" s="45"/>
      <c r="OZZ50" s="45"/>
      <c r="PAA50" s="45"/>
      <c r="PAB50" s="45"/>
      <c r="PAC50" s="45"/>
      <c r="PAD50" s="45"/>
      <c r="PAE50" s="45"/>
      <c r="PAF50" s="45"/>
      <c r="PAG50" s="45"/>
      <c r="PAH50" s="45"/>
      <c r="PAI50" s="45"/>
      <c r="PAJ50" s="45"/>
      <c r="PAK50" s="45"/>
      <c r="PAL50" s="45"/>
      <c r="PAM50" s="45"/>
      <c r="PAN50" s="45"/>
      <c r="PAO50" s="45"/>
      <c r="PAP50" s="45"/>
      <c r="PAQ50" s="45"/>
      <c r="PAR50" s="45"/>
      <c r="PAS50" s="45"/>
      <c r="PAT50" s="45"/>
      <c r="PAU50" s="45"/>
      <c r="PAV50" s="45"/>
      <c r="PAW50" s="45"/>
      <c r="PAX50" s="45"/>
      <c r="PAY50" s="45"/>
      <c r="PAZ50" s="45"/>
      <c r="PBA50" s="45"/>
      <c r="PBB50" s="45"/>
      <c r="PBC50" s="45"/>
      <c r="PBD50" s="45"/>
      <c r="PBE50" s="45"/>
      <c r="PBF50" s="45"/>
      <c r="PBG50" s="45"/>
      <c r="PBH50" s="45"/>
      <c r="PBI50" s="45"/>
      <c r="PBJ50" s="45"/>
      <c r="PBK50" s="45"/>
      <c r="PBL50" s="45"/>
      <c r="PBM50" s="45"/>
      <c r="PBN50" s="45"/>
      <c r="PBO50" s="45"/>
      <c r="PBP50" s="45"/>
      <c r="PBQ50" s="45"/>
      <c r="PBR50" s="45"/>
      <c r="PBS50" s="45"/>
      <c r="PBT50" s="45"/>
      <c r="PBU50" s="45"/>
      <c r="PBV50" s="45"/>
      <c r="PBW50" s="45"/>
      <c r="PBX50" s="45"/>
      <c r="PBY50" s="45"/>
      <c r="PBZ50" s="45"/>
      <c r="PCA50" s="45"/>
      <c r="PCB50" s="45"/>
      <c r="PCC50" s="45"/>
      <c r="PCD50" s="45"/>
      <c r="PCE50" s="45"/>
      <c r="PCF50" s="45"/>
      <c r="PCG50" s="45"/>
      <c r="PCH50" s="45"/>
      <c r="PCI50" s="45"/>
      <c r="PCJ50" s="45"/>
      <c r="PCK50" s="45"/>
      <c r="PCL50" s="45"/>
      <c r="PCM50" s="45"/>
      <c r="PCN50" s="45"/>
      <c r="PCO50" s="45"/>
      <c r="PCP50" s="45"/>
      <c r="PCQ50" s="45"/>
      <c r="PCR50" s="45"/>
      <c r="PCS50" s="45"/>
      <c r="PCT50" s="45"/>
      <c r="PCU50" s="45"/>
      <c r="PCV50" s="45"/>
      <c r="PCW50" s="45"/>
      <c r="PCX50" s="45"/>
      <c r="PCY50" s="45"/>
      <c r="PCZ50" s="45"/>
      <c r="PDA50" s="45"/>
      <c r="PDB50" s="45"/>
      <c r="PDC50" s="45"/>
      <c r="PDD50" s="45"/>
      <c r="PDE50" s="45"/>
      <c r="PDF50" s="45"/>
      <c r="PDG50" s="45"/>
      <c r="PDH50" s="45"/>
      <c r="PDI50" s="45"/>
      <c r="PDJ50" s="45"/>
      <c r="PDK50" s="45"/>
      <c r="PDL50" s="45"/>
      <c r="PDM50" s="45"/>
      <c r="PDN50" s="45"/>
      <c r="PDO50" s="45"/>
      <c r="PDP50" s="45"/>
      <c r="PDQ50" s="45"/>
      <c r="PDR50" s="45"/>
      <c r="PDS50" s="45"/>
      <c r="PDT50" s="45"/>
      <c r="PDU50" s="45"/>
      <c r="PDV50" s="45"/>
      <c r="PDW50" s="45"/>
      <c r="PDX50" s="45"/>
      <c r="PDY50" s="45"/>
      <c r="PDZ50" s="45"/>
      <c r="PEA50" s="45"/>
      <c r="PEB50" s="45"/>
      <c r="PEC50" s="45"/>
      <c r="PED50" s="45"/>
      <c r="PEE50" s="45"/>
      <c r="PEF50" s="45"/>
      <c r="PEG50" s="45"/>
      <c r="PEH50" s="45"/>
      <c r="PEI50" s="45"/>
      <c r="PEJ50" s="45"/>
      <c r="PEK50" s="45"/>
      <c r="PEL50" s="45"/>
      <c r="PEM50" s="45"/>
      <c r="PEN50" s="45"/>
      <c r="PEO50" s="45"/>
      <c r="PEP50" s="45"/>
      <c r="PEQ50" s="45"/>
      <c r="PER50" s="45"/>
      <c r="PES50" s="45"/>
      <c r="PET50" s="45"/>
      <c r="PEU50" s="45"/>
      <c r="PEV50" s="45"/>
      <c r="PEW50" s="45"/>
      <c r="PEX50" s="45"/>
      <c r="PEY50" s="45"/>
      <c r="PEZ50" s="45"/>
      <c r="PFA50" s="45"/>
      <c r="PFB50" s="45"/>
      <c r="PFC50" s="45"/>
      <c r="PFD50" s="45"/>
      <c r="PFE50" s="45"/>
      <c r="PFF50" s="45"/>
      <c r="PFG50" s="45"/>
      <c r="PFH50" s="45"/>
      <c r="PFI50" s="45"/>
      <c r="PFJ50" s="45"/>
      <c r="PFK50" s="45"/>
      <c r="PFL50" s="45"/>
      <c r="PFM50" s="45"/>
      <c r="PFN50" s="45"/>
      <c r="PFO50" s="45"/>
      <c r="PFP50" s="45"/>
      <c r="PFQ50" s="45"/>
      <c r="PFR50" s="45"/>
      <c r="PFS50" s="45"/>
      <c r="PFT50" s="45"/>
      <c r="PFU50" s="45"/>
      <c r="PFV50" s="45"/>
      <c r="PFW50" s="45"/>
      <c r="PFX50" s="45"/>
      <c r="PFY50" s="45"/>
      <c r="PFZ50" s="45"/>
      <c r="PGA50" s="45"/>
      <c r="PGB50" s="45"/>
      <c r="PGC50" s="45"/>
      <c r="PGD50" s="45"/>
      <c r="PGE50" s="45"/>
      <c r="PGF50" s="45"/>
      <c r="PGG50" s="45"/>
      <c r="PGH50" s="45"/>
      <c r="PGI50" s="45"/>
      <c r="PGJ50" s="45"/>
      <c r="PGK50" s="45"/>
      <c r="PGL50" s="45"/>
      <c r="PGM50" s="45"/>
      <c r="PGN50" s="45"/>
      <c r="PGO50" s="45"/>
      <c r="PGP50" s="45"/>
      <c r="PGQ50" s="45"/>
      <c r="PGR50" s="45"/>
      <c r="PGS50" s="45"/>
      <c r="PGT50" s="45"/>
      <c r="PGU50" s="45"/>
      <c r="PGV50" s="45"/>
      <c r="PGW50" s="45"/>
      <c r="PGX50" s="45"/>
      <c r="PGY50" s="45"/>
      <c r="PGZ50" s="45"/>
      <c r="PHA50" s="45"/>
      <c r="PHB50" s="45"/>
      <c r="PHC50" s="45"/>
      <c r="PHD50" s="45"/>
      <c r="PHE50" s="45"/>
      <c r="PHF50" s="45"/>
      <c r="PHG50" s="45"/>
      <c r="PHH50" s="45"/>
      <c r="PHI50" s="45"/>
      <c r="PHJ50" s="45"/>
      <c r="PHK50" s="45"/>
      <c r="PHL50" s="45"/>
      <c r="PHM50" s="45"/>
      <c r="PHN50" s="45"/>
      <c r="PHO50" s="45"/>
      <c r="PHP50" s="45"/>
      <c r="PHQ50" s="45"/>
      <c r="PHR50" s="45"/>
      <c r="PHS50" s="45"/>
      <c r="PHT50" s="45"/>
      <c r="PHU50" s="45"/>
      <c r="PHV50" s="45"/>
      <c r="PHW50" s="45"/>
      <c r="PHX50" s="45"/>
      <c r="PHY50" s="45"/>
      <c r="PHZ50" s="45"/>
      <c r="PIA50" s="45"/>
      <c r="PIB50" s="45"/>
      <c r="PIC50" s="45"/>
      <c r="PID50" s="45"/>
      <c r="PIE50" s="45"/>
      <c r="PIF50" s="45"/>
      <c r="PIG50" s="45"/>
      <c r="PIH50" s="45"/>
      <c r="PII50" s="45"/>
      <c r="PIJ50" s="45"/>
      <c r="PIK50" s="45"/>
      <c r="PIL50" s="45"/>
      <c r="PIM50" s="45"/>
      <c r="PIN50" s="45"/>
      <c r="PIO50" s="45"/>
      <c r="PIP50" s="45"/>
      <c r="PIQ50" s="45"/>
      <c r="PIR50" s="45"/>
      <c r="PIS50" s="45"/>
      <c r="PIT50" s="45"/>
      <c r="PIU50" s="45"/>
      <c r="PIV50" s="45"/>
      <c r="PIW50" s="45"/>
      <c r="PIX50" s="45"/>
      <c r="PIY50" s="45"/>
      <c r="PIZ50" s="45"/>
      <c r="PJA50" s="45"/>
      <c r="PJB50" s="45"/>
      <c r="PJC50" s="45"/>
      <c r="PJD50" s="45"/>
      <c r="PJE50" s="45"/>
      <c r="PJF50" s="45"/>
      <c r="PJG50" s="45"/>
      <c r="PJH50" s="45"/>
      <c r="PJI50" s="45"/>
      <c r="PJJ50" s="45"/>
      <c r="PJK50" s="45"/>
      <c r="PJL50" s="45"/>
      <c r="PJM50" s="45"/>
      <c r="PJN50" s="45"/>
      <c r="PJO50" s="45"/>
      <c r="PJP50" s="45"/>
      <c r="PJQ50" s="45"/>
      <c r="PJR50" s="45"/>
      <c r="PJS50" s="45"/>
      <c r="PJT50" s="45"/>
      <c r="PJU50" s="45"/>
      <c r="PJV50" s="45"/>
      <c r="PJW50" s="45"/>
      <c r="PJX50" s="45"/>
      <c r="PJY50" s="45"/>
      <c r="PJZ50" s="45"/>
      <c r="PKA50" s="45"/>
      <c r="PKB50" s="45"/>
      <c r="PKC50" s="45"/>
      <c r="PKD50" s="45"/>
      <c r="PKE50" s="45"/>
      <c r="PKF50" s="45"/>
      <c r="PKG50" s="45"/>
      <c r="PKH50" s="45"/>
      <c r="PKI50" s="45"/>
      <c r="PKJ50" s="45"/>
      <c r="PKK50" s="45"/>
      <c r="PKL50" s="45"/>
      <c r="PKM50" s="45"/>
      <c r="PKN50" s="45"/>
      <c r="PKO50" s="45"/>
      <c r="PKP50" s="45"/>
      <c r="PKQ50" s="45"/>
      <c r="PKR50" s="45"/>
      <c r="PKS50" s="45"/>
      <c r="PKT50" s="45"/>
      <c r="PKU50" s="45"/>
      <c r="PKV50" s="45"/>
      <c r="PKW50" s="45"/>
      <c r="PKX50" s="45"/>
      <c r="PKY50" s="45"/>
      <c r="PKZ50" s="45"/>
      <c r="PLA50" s="45"/>
      <c r="PLB50" s="45"/>
      <c r="PLC50" s="45"/>
      <c r="PLD50" s="45"/>
      <c r="PLE50" s="45"/>
      <c r="PLF50" s="45"/>
      <c r="PLG50" s="45"/>
      <c r="PLH50" s="45"/>
      <c r="PLI50" s="45"/>
      <c r="PLJ50" s="45"/>
      <c r="PLK50" s="45"/>
      <c r="PLL50" s="45"/>
      <c r="PLM50" s="45"/>
      <c r="PLN50" s="45"/>
      <c r="PLO50" s="45"/>
      <c r="PLP50" s="45"/>
      <c r="PLQ50" s="45"/>
      <c r="PLR50" s="45"/>
      <c r="PLS50" s="45"/>
      <c r="PLT50" s="45"/>
      <c r="PLU50" s="45"/>
      <c r="PLV50" s="45"/>
      <c r="PLW50" s="45"/>
      <c r="PLX50" s="45"/>
      <c r="PLY50" s="45"/>
      <c r="PLZ50" s="45"/>
      <c r="PMA50" s="45"/>
      <c r="PMB50" s="45"/>
      <c r="PMC50" s="45"/>
      <c r="PMD50" s="45"/>
      <c r="PME50" s="45"/>
      <c r="PMF50" s="45"/>
      <c r="PMG50" s="45"/>
      <c r="PMH50" s="45"/>
      <c r="PMI50" s="45"/>
      <c r="PMJ50" s="45"/>
      <c r="PMK50" s="45"/>
      <c r="PML50" s="45"/>
      <c r="PMM50" s="45"/>
      <c r="PMN50" s="45"/>
      <c r="PMO50" s="45"/>
      <c r="PMP50" s="45"/>
      <c r="PMQ50" s="45"/>
      <c r="PMR50" s="45"/>
      <c r="PMS50" s="45"/>
      <c r="PMT50" s="45"/>
      <c r="PMU50" s="45"/>
      <c r="PMV50" s="45"/>
      <c r="PMW50" s="45"/>
      <c r="PMX50" s="45"/>
      <c r="PMY50" s="45"/>
      <c r="PMZ50" s="45"/>
      <c r="PNA50" s="45"/>
      <c r="PNB50" s="45"/>
      <c r="PNC50" s="45"/>
      <c r="PND50" s="45"/>
      <c r="PNE50" s="45"/>
      <c r="PNF50" s="45"/>
      <c r="PNG50" s="45"/>
      <c r="PNH50" s="45"/>
      <c r="PNI50" s="45"/>
      <c r="PNJ50" s="45"/>
      <c r="PNK50" s="45"/>
      <c r="PNL50" s="45"/>
      <c r="PNM50" s="45"/>
      <c r="PNN50" s="45"/>
      <c r="PNO50" s="45"/>
      <c r="PNP50" s="45"/>
      <c r="PNQ50" s="45"/>
      <c r="PNR50" s="45"/>
      <c r="PNS50" s="45"/>
      <c r="PNT50" s="45"/>
      <c r="PNU50" s="45"/>
      <c r="PNV50" s="45"/>
      <c r="PNW50" s="45"/>
      <c r="PNX50" s="45"/>
      <c r="PNY50" s="45"/>
      <c r="PNZ50" s="45"/>
      <c r="POA50" s="45"/>
      <c r="POB50" s="45"/>
      <c r="POC50" s="45"/>
      <c r="POD50" s="45"/>
      <c r="POE50" s="45"/>
      <c r="POF50" s="45"/>
      <c r="POG50" s="45"/>
      <c r="POH50" s="45"/>
      <c r="POI50" s="45"/>
      <c r="POJ50" s="45"/>
      <c r="POK50" s="45"/>
      <c r="POL50" s="45"/>
      <c r="POM50" s="45"/>
      <c r="PON50" s="45"/>
      <c r="POO50" s="45"/>
      <c r="POP50" s="45"/>
      <c r="POQ50" s="45"/>
      <c r="POR50" s="45"/>
      <c r="POS50" s="45"/>
      <c r="POT50" s="45"/>
      <c r="POU50" s="45"/>
      <c r="POV50" s="45"/>
      <c r="POW50" s="45"/>
      <c r="POX50" s="45"/>
      <c r="POY50" s="45"/>
      <c r="POZ50" s="45"/>
      <c r="PPA50" s="45"/>
      <c r="PPB50" s="45"/>
      <c r="PPC50" s="45"/>
      <c r="PPD50" s="45"/>
      <c r="PPE50" s="45"/>
      <c r="PPF50" s="45"/>
      <c r="PPG50" s="45"/>
      <c r="PPH50" s="45"/>
      <c r="PPI50" s="45"/>
      <c r="PPJ50" s="45"/>
      <c r="PPK50" s="45"/>
      <c r="PPL50" s="45"/>
      <c r="PPM50" s="45"/>
      <c r="PPN50" s="45"/>
      <c r="PPO50" s="45"/>
      <c r="PPP50" s="45"/>
      <c r="PPQ50" s="45"/>
      <c r="PPR50" s="45"/>
      <c r="PPS50" s="45"/>
      <c r="PPT50" s="45"/>
      <c r="PPU50" s="45"/>
      <c r="PPV50" s="45"/>
      <c r="PPW50" s="45"/>
      <c r="PPX50" s="45"/>
      <c r="PPY50" s="45"/>
      <c r="PPZ50" s="45"/>
      <c r="PQA50" s="45"/>
      <c r="PQB50" s="45"/>
      <c r="PQC50" s="45"/>
      <c r="PQD50" s="45"/>
      <c r="PQE50" s="45"/>
      <c r="PQF50" s="45"/>
      <c r="PQG50" s="45"/>
      <c r="PQH50" s="45"/>
      <c r="PQI50" s="45"/>
      <c r="PQJ50" s="45"/>
      <c r="PQK50" s="45"/>
      <c r="PQL50" s="45"/>
      <c r="PQM50" s="45"/>
      <c r="PQN50" s="45"/>
      <c r="PQO50" s="45"/>
      <c r="PQP50" s="45"/>
      <c r="PQQ50" s="45"/>
      <c r="PQR50" s="45"/>
      <c r="PQS50" s="45"/>
      <c r="PQT50" s="45"/>
      <c r="PQU50" s="45"/>
      <c r="PQV50" s="45"/>
      <c r="PQW50" s="45"/>
      <c r="PQX50" s="45"/>
      <c r="PQY50" s="45"/>
      <c r="PQZ50" s="45"/>
      <c r="PRA50" s="45"/>
      <c r="PRB50" s="45"/>
      <c r="PRC50" s="45"/>
      <c r="PRD50" s="45"/>
      <c r="PRE50" s="45"/>
      <c r="PRF50" s="45"/>
      <c r="PRG50" s="45"/>
      <c r="PRH50" s="45"/>
      <c r="PRI50" s="45"/>
      <c r="PRJ50" s="45"/>
      <c r="PRK50" s="45"/>
      <c r="PRL50" s="45"/>
      <c r="PRM50" s="45"/>
      <c r="PRN50" s="45"/>
      <c r="PRO50" s="45"/>
      <c r="PRP50" s="45"/>
      <c r="PRQ50" s="45"/>
      <c r="PRR50" s="45"/>
      <c r="PRS50" s="45"/>
      <c r="PRT50" s="45"/>
      <c r="PRU50" s="45"/>
      <c r="PRV50" s="45"/>
      <c r="PRW50" s="45"/>
      <c r="PRX50" s="45"/>
      <c r="PRY50" s="45"/>
      <c r="PRZ50" s="45"/>
      <c r="PSA50" s="45"/>
      <c r="PSB50" s="45"/>
      <c r="PSC50" s="45"/>
      <c r="PSD50" s="45"/>
      <c r="PSE50" s="45"/>
      <c r="PSF50" s="45"/>
      <c r="PSG50" s="45"/>
      <c r="PSH50" s="45"/>
      <c r="PSI50" s="45"/>
      <c r="PSJ50" s="45"/>
      <c r="PSK50" s="45"/>
      <c r="PSL50" s="45"/>
      <c r="PSM50" s="45"/>
      <c r="PSN50" s="45"/>
      <c r="PSO50" s="45"/>
      <c r="PSP50" s="45"/>
      <c r="PSQ50" s="45"/>
      <c r="PSR50" s="45"/>
      <c r="PSS50" s="45"/>
      <c r="PST50" s="45"/>
      <c r="PSU50" s="45"/>
      <c r="PSV50" s="45"/>
      <c r="PSW50" s="45"/>
      <c r="PSX50" s="45"/>
      <c r="PSY50" s="45"/>
      <c r="PSZ50" s="45"/>
      <c r="PTA50" s="45"/>
      <c r="PTB50" s="45"/>
      <c r="PTC50" s="45"/>
      <c r="PTD50" s="45"/>
      <c r="PTE50" s="45"/>
      <c r="PTF50" s="45"/>
      <c r="PTG50" s="45"/>
      <c r="PTH50" s="45"/>
      <c r="PTI50" s="45"/>
      <c r="PTJ50" s="45"/>
      <c r="PTK50" s="45"/>
      <c r="PTL50" s="45"/>
      <c r="PTM50" s="45"/>
      <c r="PTN50" s="45"/>
      <c r="PTO50" s="45"/>
      <c r="PTP50" s="45"/>
      <c r="PTQ50" s="45"/>
      <c r="PTR50" s="45"/>
      <c r="PTS50" s="45"/>
      <c r="PTT50" s="45"/>
      <c r="PTU50" s="45"/>
      <c r="PTV50" s="45"/>
      <c r="PTW50" s="45"/>
      <c r="PTX50" s="45"/>
      <c r="PTY50" s="45"/>
      <c r="PTZ50" s="45"/>
      <c r="PUA50" s="45"/>
      <c r="PUB50" s="45"/>
      <c r="PUC50" s="45"/>
      <c r="PUD50" s="45"/>
      <c r="PUE50" s="45"/>
      <c r="PUF50" s="45"/>
      <c r="PUG50" s="45"/>
      <c r="PUH50" s="45"/>
      <c r="PUI50" s="45"/>
      <c r="PUJ50" s="45"/>
      <c r="PUK50" s="45"/>
      <c r="PUL50" s="45"/>
      <c r="PUM50" s="45"/>
      <c r="PUN50" s="45"/>
      <c r="PUO50" s="45"/>
      <c r="PUP50" s="45"/>
      <c r="PUQ50" s="45"/>
      <c r="PUR50" s="45"/>
      <c r="PUS50" s="45"/>
      <c r="PUT50" s="45"/>
      <c r="PUU50" s="45"/>
      <c r="PUV50" s="45"/>
      <c r="PUW50" s="45"/>
      <c r="PUX50" s="45"/>
      <c r="PUY50" s="45"/>
      <c r="PUZ50" s="45"/>
      <c r="PVA50" s="45"/>
      <c r="PVB50" s="45"/>
      <c r="PVC50" s="45"/>
      <c r="PVD50" s="45"/>
      <c r="PVE50" s="45"/>
      <c r="PVF50" s="45"/>
      <c r="PVG50" s="45"/>
      <c r="PVH50" s="45"/>
      <c r="PVI50" s="45"/>
      <c r="PVJ50" s="45"/>
      <c r="PVK50" s="45"/>
      <c r="PVL50" s="45"/>
      <c r="PVM50" s="45"/>
      <c r="PVN50" s="45"/>
      <c r="PVO50" s="45"/>
      <c r="PVP50" s="45"/>
      <c r="PVQ50" s="45"/>
      <c r="PVR50" s="45"/>
      <c r="PVS50" s="45"/>
      <c r="PVT50" s="45"/>
      <c r="PVU50" s="45"/>
      <c r="PVV50" s="45"/>
      <c r="PVW50" s="45"/>
      <c r="PVX50" s="45"/>
      <c r="PVY50" s="45"/>
      <c r="PVZ50" s="45"/>
      <c r="PWA50" s="45"/>
      <c r="PWB50" s="45"/>
      <c r="PWC50" s="45"/>
      <c r="PWD50" s="45"/>
      <c r="PWE50" s="45"/>
      <c r="PWF50" s="45"/>
      <c r="PWG50" s="45"/>
      <c r="PWH50" s="45"/>
      <c r="PWI50" s="45"/>
      <c r="PWJ50" s="45"/>
      <c r="PWK50" s="45"/>
      <c r="PWL50" s="45"/>
      <c r="PWM50" s="45"/>
      <c r="PWN50" s="45"/>
      <c r="PWO50" s="45"/>
      <c r="PWP50" s="45"/>
      <c r="PWQ50" s="45"/>
      <c r="PWR50" s="45"/>
      <c r="PWS50" s="45"/>
      <c r="PWT50" s="45"/>
      <c r="PWU50" s="45"/>
      <c r="PWV50" s="45"/>
      <c r="PWW50" s="45"/>
      <c r="PWX50" s="45"/>
      <c r="PWY50" s="45"/>
      <c r="PWZ50" s="45"/>
      <c r="PXA50" s="45"/>
      <c r="PXB50" s="45"/>
      <c r="PXC50" s="45"/>
      <c r="PXD50" s="45"/>
      <c r="PXE50" s="45"/>
      <c r="PXF50" s="45"/>
      <c r="PXG50" s="45"/>
      <c r="PXH50" s="45"/>
      <c r="PXI50" s="45"/>
      <c r="PXJ50" s="45"/>
      <c r="PXK50" s="45"/>
      <c r="PXL50" s="45"/>
      <c r="PXM50" s="45"/>
      <c r="PXN50" s="45"/>
      <c r="PXO50" s="45"/>
      <c r="PXP50" s="45"/>
      <c r="PXQ50" s="45"/>
      <c r="PXR50" s="45"/>
      <c r="PXS50" s="45"/>
      <c r="PXT50" s="45"/>
      <c r="PXU50" s="45"/>
      <c r="PXV50" s="45"/>
      <c r="PXW50" s="45"/>
      <c r="PXX50" s="45"/>
      <c r="PXY50" s="45"/>
      <c r="PXZ50" s="45"/>
      <c r="PYA50" s="45"/>
      <c r="PYB50" s="45"/>
      <c r="PYC50" s="45"/>
      <c r="PYD50" s="45"/>
      <c r="PYE50" s="45"/>
      <c r="PYF50" s="45"/>
      <c r="PYG50" s="45"/>
      <c r="PYH50" s="45"/>
      <c r="PYI50" s="45"/>
      <c r="PYJ50" s="45"/>
      <c r="PYK50" s="45"/>
      <c r="PYL50" s="45"/>
      <c r="PYM50" s="45"/>
      <c r="PYN50" s="45"/>
      <c r="PYO50" s="45"/>
      <c r="PYP50" s="45"/>
      <c r="PYQ50" s="45"/>
      <c r="PYR50" s="45"/>
      <c r="PYS50" s="45"/>
      <c r="PYT50" s="45"/>
      <c r="PYU50" s="45"/>
      <c r="PYV50" s="45"/>
      <c r="PYW50" s="45"/>
      <c r="PYX50" s="45"/>
      <c r="PYY50" s="45"/>
      <c r="PYZ50" s="45"/>
      <c r="PZA50" s="45"/>
      <c r="PZB50" s="45"/>
      <c r="PZC50" s="45"/>
      <c r="PZD50" s="45"/>
      <c r="PZE50" s="45"/>
      <c r="PZF50" s="45"/>
      <c r="PZG50" s="45"/>
      <c r="PZH50" s="45"/>
      <c r="PZI50" s="45"/>
      <c r="PZJ50" s="45"/>
      <c r="PZK50" s="45"/>
      <c r="PZL50" s="45"/>
      <c r="PZM50" s="45"/>
      <c r="PZN50" s="45"/>
      <c r="PZO50" s="45"/>
      <c r="PZP50" s="45"/>
      <c r="PZQ50" s="45"/>
      <c r="PZR50" s="45"/>
      <c r="PZS50" s="45"/>
      <c r="PZT50" s="45"/>
      <c r="PZU50" s="45"/>
      <c r="PZV50" s="45"/>
      <c r="PZW50" s="45"/>
      <c r="PZX50" s="45"/>
      <c r="PZY50" s="45"/>
      <c r="PZZ50" s="45"/>
      <c r="QAA50" s="45"/>
      <c r="QAB50" s="45"/>
      <c r="QAC50" s="45"/>
      <c r="QAD50" s="45"/>
      <c r="QAE50" s="45"/>
      <c r="QAF50" s="45"/>
      <c r="QAG50" s="45"/>
      <c r="QAH50" s="45"/>
      <c r="QAI50" s="45"/>
      <c r="QAJ50" s="45"/>
      <c r="QAK50" s="45"/>
      <c r="QAL50" s="45"/>
      <c r="QAM50" s="45"/>
      <c r="QAN50" s="45"/>
      <c r="QAO50" s="45"/>
      <c r="QAP50" s="45"/>
      <c r="QAQ50" s="45"/>
      <c r="QAR50" s="45"/>
      <c r="QAS50" s="45"/>
      <c r="QAT50" s="45"/>
      <c r="QAU50" s="45"/>
      <c r="QAV50" s="45"/>
      <c r="QAW50" s="45"/>
      <c r="QAX50" s="45"/>
      <c r="QAY50" s="45"/>
      <c r="QAZ50" s="45"/>
      <c r="QBA50" s="45"/>
      <c r="QBB50" s="45"/>
      <c r="QBC50" s="45"/>
      <c r="QBD50" s="45"/>
      <c r="QBE50" s="45"/>
      <c r="QBF50" s="45"/>
      <c r="QBG50" s="45"/>
      <c r="QBH50" s="45"/>
      <c r="QBI50" s="45"/>
      <c r="QBJ50" s="45"/>
      <c r="QBK50" s="45"/>
      <c r="QBL50" s="45"/>
      <c r="QBM50" s="45"/>
      <c r="QBN50" s="45"/>
      <c r="QBO50" s="45"/>
      <c r="QBP50" s="45"/>
      <c r="QBQ50" s="45"/>
      <c r="QBR50" s="45"/>
      <c r="QBS50" s="45"/>
      <c r="QBT50" s="45"/>
      <c r="QBU50" s="45"/>
      <c r="QBV50" s="45"/>
      <c r="QBW50" s="45"/>
      <c r="QBX50" s="45"/>
      <c r="QBY50" s="45"/>
      <c r="QBZ50" s="45"/>
      <c r="QCA50" s="45"/>
      <c r="QCB50" s="45"/>
      <c r="QCC50" s="45"/>
      <c r="QCD50" s="45"/>
      <c r="QCE50" s="45"/>
      <c r="QCF50" s="45"/>
      <c r="QCG50" s="45"/>
      <c r="QCH50" s="45"/>
      <c r="QCI50" s="45"/>
      <c r="QCJ50" s="45"/>
      <c r="QCK50" s="45"/>
      <c r="QCL50" s="45"/>
      <c r="QCM50" s="45"/>
      <c r="QCN50" s="45"/>
      <c r="QCO50" s="45"/>
      <c r="QCP50" s="45"/>
      <c r="QCQ50" s="45"/>
      <c r="QCR50" s="45"/>
      <c r="QCS50" s="45"/>
      <c r="QCT50" s="45"/>
      <c r="QCU50" s="45"/>
      <c r="QCV50" s="45"/>
      <c r="QCW50" s="45"/>
      <c r="QCX50" s="45"/>
      <c r="QCY50" s="45"/>
      <c r="QCZ50" s="45"/>
      <c r="QDA50" s="45"/>
      <c r="QDB50" s="45"/>
      <c r="QDC50" s="45"/>
      <c r="QDD50" s="45"/>
      <c r="QDE50" s="45"/>
      <c r="QDF50" s="45"/>
      <c r="QDG50" s="45"/>
      <c r="QDH50" s="45"/>
      <c r="QDI50" s="45"/>
      <c r="QDJ50" s="45"/>
      <c r="QDK50" s="45"/>
      <c r="QDL50" s="45"/>
      <c r="QDM50" s="45"/>
      <c r="QDN50" s="45"/>
      <c r="QDO50" s="45"/>
      <c r="QDP50" s="45"/>
      <c r="QDQ50" s="45"/>
      <c r="QDR50" s="45"/>
      <c r="QDS50" s="45"/>
      <c r="QDT50" s="45"/>
      <c r="QDU50" s="45"/>
      <c r="QDV50" s="45"/>
      <c r="QDW50" s="45"/>
      <c r="QDX50" s="45"/>
      <c r="QDY50" s="45"/>
      <c r="QDZ50" s="45"/>
      <c r="QEA50" s="45"/>
      <c r="QEB50" s="45"/>
      <c r="QEC50" s="45"/>
      <c r="QED50" s="45"/>
      <c r="QEE50" s="45"/>
      <c r="QEF50" s="45"/>
      <c r="QEG50" s="45"/>
      <c r="QEH50" s="45"/>
      <c r="QEI50" s="45"/>
      <c r="QEJ50" s="45"/>
      <c r="QEK50" s="45"/>
      <c r="QEL50" s="45"/>
      <c r="QEM50" s="45"/>
      <c r="QEN50" s="45"/>
      <c r="QEO50" s="45"/>
      <c r="QEP50" s="45"/>
      <c r="QEQ50" s="45"/>
      <c r="QER50" s="45"/>
      <c r="QES50" s="45"/>
      <c r="QET50" s="45"/>
      <c r="QEU50" s="45"/>
      <c r="QEV50" s="45"/>
      <c r="QEW50" s="45"/>
      <c r="QEX50" s="45"/>
      <c r="QEY50" s="45"/>
      <c r="QEZ50" s="45"/>
      <c r="QFA50" s="45"/>
      <c r="QFB50" s="45"/>
      <c r="QFC50" s="45"/>
      <c r="QFD50" s="45"/>
      <c r="QFE50" s="45"/>
      <c r="QFF50" s="45"/>
      <c r="QFG50" s="45"/>
      <c r="QFH50" s="45"/>
      <c r="QFI50" s="45"/>
      <c r="QFJ50" s="45"/>
      <c r="QFK50" s="45"/>
      <c r="QFL50" s="45"/>
      <c r="QFM50" s="45"/>
      <c r="QFN50" s="45"/>
      <c r="QFO50" s="45"/>
      <c r="QFP50" s="45"/>
      <c r="QFQ50" s="45"/>
      <c r="QFR50" s="45"/>
      <c r="QFS50" s="45"/>
      <c r="QFT50" s="45"/>
      <c r="QFU50" s="45"/>
      <c r="QFV50" s="45"/>
      <c r="QFW50" s="45"/>
      <c r="QFX50" s="45"/>
      <c r="QFY50" s="45"/>
      <c r="QFZ50" s="45"/>
      <c r="QGA50" s="45"/>
      <c r="QGB50" s="45"/>
      <c r="QGC50" s="45"/>
      <c r="QGD50" s="45"/>
      <c r="QGE50" s="45"/>
      <c r="QGF50" s="45"/>
      <c r="QGG50" s="45"/>
      <c r="QGH50" s="45"/>
      <c r="QGI50" s="45"/>
      <c r="QGJ50" s="45"/>
      <c r="QGK50" s="45"/>
      <c r="QGL50" s="45"/>
      <c r="QGM50" s="45"/>
      <c r="QGN50" s="45"/>
      <c r="QGO50" s="45"/>
      <c r="QGP50" s="45"/>
      <c r="QGQ50" s="45"/>
      <c r="QGR50" s="45"/>
      <c r="QGS50" s="45"/>
      <c r="QGT50" s="45"/>
      <c r="QGU50" s="45"/>
      <c r="QGV50" s="45"/>
      <c r="QGW50" s="45"/>
      <c r="QGX50" s="45"/>
      <c r="QGY50" s="45"/>
      <c r="QGZ50" s="45"/>
      <c r="QHA50" s="45"/>
      <c r="QHB50" s="45"/>
      <c r="QHC50" s="45"/>
      <c r="QHD50" s="45"/>
      <c r="QHE50" s="45"/>
      <c r="QHF50" s="45"/>
      <c r="QHG50" s="45"/>
      <c r="QHH50" s="45"/>
      <c r="QHI50" s="45"/>
      <c r="QHJ50" s="45"/>
      <c r="QHK50" s="45"/>
      <c r="QHL50" s="45"/>
      <c r="QHM50" s="45"/>
      <c r="QHN50" s="45"/>
      <c r="QHO50" s="45"/>
      <c r="QHP50" s="45"/>
      <c r="QHQ50" s="45"/>
      <c r="QHR50" s="45"/>
      <c r="QHS50" s="45"/>
      <c r="QHT50" s="45"/>
      <c r="QHU50" s="45"/>
      <c r="QHV50" s="45"/>
      <c r="QHW50" s="45"/>
      <c r="QHX50" s="45"/>
      <c r="QHY50" s="45"/>
      <c r="QHZ50" s="45"/>
      <c r="QIA50" s="45"/>
      <c r="QIB50" s="45"/>
      <c r="QIC50" s="45"/>
      <c r="QID50" s="45"/>
      <c r="QIE50" s="45"/>
      <c r="QIF50" s="45"/>
      <c r="QIG50" s="45"/>
      <c r="QIH50" s="45"/>
      <c r="QII50" s="45"/>
      <c r="QIJ50" s="45"/>
      <c r="QIK50" s="45"/>
      <c r="QIL50" s="45"/>
      <c r="QIM50" s="45"/>
      <c r="QIN50" s="45"/>
      <c r="QIO50" s="45"/>
      <c r="QIP50" s="45"/>
      <c r="QIQ50" s="45"/>
      <c r="QIR50" s="45"/>
      <c r="QIS50" s="45"/>
      <c r="QIT50" s="45"/>
      <c r="QIU50" s="45"/>
      <c r="QIV50" s="45"/>
      <c r="QIW50" s="45"/>
      <c r="QIX50" s="45"/>
      <c r="QIY50" s="45"/>
      <c r="QIZ50" s="45"/>
      <c r="QJA50" s="45"/>
      <c r="QJB50" s="45"/>
      <c r="QJC50" s="45"/>
      <c r="QJD50" s="45"/>
      <c r="QJE50" s="45"/>
      <c r="QJF50" s="45"/>
      <c r="QJG50" s="45"/>
      <c r="QJH50" s="45"/>
      <c r="QJI50" s="45"/>
      <c r="QJJ50" s="45"/>
      <c r="QJK50" s="45"/>
      <c r="QJL50" s="45"/>
      <c r="QJM50" s="45"/>
      <c r="QJN50" s="45"/>
      <c r="QJO50" s="45"/>
      <c r="QJP50" s="45"/>
      <c r="QJQ50" s="45"/>
      <c r="QJR50" s="45"/>
      <c r="QJS50" s="45"/>
      <c r="QJT50" s="45"/>
      <c r="QJU50" s="45"/>
      <c r="QJV50" s="45"/>
      <c r="QJW50" s="45"/>
      <c r="QJX50" s="45"/>
      <c r="QJY50" s="45"/>
      <c r="QJZ50" s="45"/>
      <c r="QKA50" s="45"/>
      <c r="QKB50" s="45"/>
      <c r="QKC50" s="45"/>
      <c r="QKD50" s="45"/>
      <c r="QKE50" s="45"/>
      <c r="QKF50" s="45"/>
      <c r="QKG50" s="45"/>
      <c r="QKH50" s="45"/>
      <c r="QKI50" s="45"/>
      <c r="QKJ50" s="45"/>
      <c r="QKK50" s="45"/>
      <c r="QKL50" s="45"/>
      <c r="QKM50" s="45"/>
      <c r="QKN50" s="45"/>
      <c r="QKO50" s="45"/>
      <c r="QKP50" s="45"/>
      <c r="QKQ50" s="45"/>
      <c r="QKR50" s="45"/>
      <c r="QKS50" s="45"/>
      <c r="QKT50" s="45"/>
      <c r="QKU50" s="45"/>
      <c r="QKV50" s="45"/>
      <c r="QKW50" s="45"/>
      <c r="QKX50" s="45"/>
      <c r="QKY50" s="45"/>
      <c r="QKZ50" s="45"/>
      <c r="QLA50" s="45"/>
      <c r="QLB50" s="45"/>
      <c r="QLC50" s="45"/>
      <c r="QLD50" s="45"/>
      <c r="QLE50" s="45"/>
      <c r="QLF50" s="45"/>
      <c r="QLG50" s="45"/>
      <c r="QLH50" s="45"/>
      <c r="QLI50" s="45"/>
      <c r="QLJ50" s="45"/>
      <c r="QLK50" s="45"/>
      <c r="QLL50" s="45"/>
      <c r="QLM50" s="45"/>
      <c r="QLN50" s="45"/>
      <c r="QLO50" s="45"/>
      <c r="QLP50" s="45"/>
      <c r="QLQ50" s="45"/>
      <c r="QLR50" s="45"/>
      <c r="QLS50" s="45"/>
      <c r="QLT50" s="45"/>
      <c r="QLU50" s="45"/>
      <c r="QLV50" s="45"/>
      <c r="QLW50" s="45"/>
      <c r="QLX50" s="45"/>
      <c r="QLY50" s="45"/>
      <c r="QLZ50" s="45"/>
      <c r="QMA50" s="45"/>
      <c r="QMB50" s="45"/>
      <c r="QMC50" s="45"/>
      <c r="QMD50" s="45"/>
      <c r="QME50" s="45"/>
      <c r="QMF50" s="45"/>
      <c r="QMG50" s="45"/>
      <c r="QMH50" s="45"/>
      <c r="QMI50" s="45"/>
      <c r="QMJ50" s="45"/>
      <c r="QMK50" s="45"/>
      <c r="QML50" s="45"/>
      <c r="QMM50" s="45"/>
      <c r="QMN50" s="45"/>
      <c r="QMO50" s="45"/>
      <c r="QMP50" s="45"/>
      <c r="QMQ50" s="45"/>
      <c r="QMR50" s="45"/>
      <c r="QMS50" s="45"/>
      <c r="QMT50" s="45"/>
      <c r="QMU50" s="45"/>
      <c r="QMV50" s="45"/>
      <c r="QMW50" s="45"/>
      <c r="QMX50" s="45"/>
      <c r="QMY50" s="45"/>
      <c r="QMZ50" s="45"/>
      <c r="QNA50" s="45"/>
      <c r="QNB50" s="45"/>
      <c r="QNC50" s="45"/>
      <c r="QND50" s="45"/>
      <c r="QNE50" s="45"/>
      <c r="QNF50" s="45"/>
      <c r="QNG50" s="45"/>
      <c r="QNH50" s="45"/>
      <c r="QNI50" s="45"/>
      <c r="QNJ50" s="45"/>
      <c r="QNK50" s="45"/>
      <c r="QNL50" s="45"/>
      <c r="QNM50" s="45"/>
      <c r="QNN50" s="45"/>
      <c r="QNO50" s="45"/>
      <c r="QNP50" s="45"/>
      <c r="QNQ50" s="45"/>
      <c r="QNR50" s="45"/>
      <c r="QNS50" s="45"/>
      <c r="QNT50" s="45"/>
      <c r="QNU50" s="45"/>
      <c r="QNV50" s="45"/>
      <c r="QNW50" s="45"/>
      <c r="QNX50" s="45"/>
      <c r="QNY50" s="45"/>
      <c r="QNZ50" s="45"/>
      <c r="QOA50" s="45"/>
      <c r="QOB50" s="45"/>
      <c r="QOC50" s="45"/>
      <c r="QOD50" s="45"/>
      <c r="QOE50" s="45"/>
      <c r="QOF50" s="45"/>
      <c r="QOG50" s="45"/>
      <c r="QOH50" s="45"/>
      <c r="QOI50" s="45"/>
      <c r="QOJ50" s="45"/>
      <c r="QOK50" s="45"/>
      <c r="QOL50" s="45"/>
      <c r="QOM50" s="45"/>
      <c r="QON50" s="45"/>
      <c r="QOO50" s="45"/>
      <c r="QOP50" s="45"/>
      <c r="QOQ50" s="45"/>
      <c r="QOR50" s="45"/>
      <c r="QOS50" s="45"/>
      <c r="QOT50" s="45"/>
      <c r="QOU50" s="45"/>
      <c r="QOV50" s="45"/>
      <c r="QOW50" s="45"/>
      <c r="QOX50" s="45"/>
      <c r="QOY50" s="45"/>
      <c r="QOZ50" s="45"/>
      <c r="QPA50" s="45"/>
      <c r="QPB50" s="45"/>
      <c r="QPC50" s="45"/>
      <c r="QPD50" s="45"/>
      <c r="QPE50" s="45"/>
      <c r="QPF50" s="45"/>
      <c r="QPG50" s="45"/>
      <c r="QPH50" s="45"/>
      <c r="QPI50" s="45"/>
      <c r="QPJ50" s="45"/>
      <c r="QPK50" s="45"/>
      <c r="QPL50" s="45"/>
      <c r="QPM50" s="45"/>
      <c r="QPN50" s="45"/>
      <c r="QPO50" s="45"/>
      <c r="QPP50" s="45"/>
      <c r="QPQ50" s="45"/>
      <c r="QPR50" s="45"/>
      <c r="QPS50" s="45"/>
      <c r="QPT50" s="45"/>
      <c r="QPU50" s="45"/>
      <c r="QPV50" s="45"/>
      <c r="QPW50" s="45"/>
      <c r="QPX50" s="45"/>
      <c r="QPY50" s="45"/>
      <c r="QPZ50" s="45"/>
      <c r="QQA50" s="45"/>
      <c r="QQB50" s="45"/>
      <c r="QQC50" s="45"/>
      <c r="QQD50" s="45"/>
      <c r="QQE50" s="45"/>
      <c r="QQF50" s="45"/>
      <c r="QQG50" s="45"/>
      <c r="QQH50" s="45"/>
      <c r="QQI50" s="45"/>
      <c r="QQJ50" s="45"/>
      <c r="QQK50" s="45"/>
      <c r="QQL50" s="45"/>
      <c r="QQM50" s="45"/>
      <c r="QQN50" s="45"/>
      <c r="QQO50" s="45"/>
      <c r="QQP50" s="45"/>
      <c r="QQQ50" s="45"/>
      <c r="QQR50" s="45"/>
      <c r="QQS50" s="45"/>
      <c r="QQT50" s="45"/>
      <c r="QQU50" s="45"/>
      <c r="QQV50" s="45"/>
      <c r="QQW50" s="45"/>
      <c r="QQX50" s="45"/>
      <c r="QQY50" s="45"/>
      <c r="QQZ50" s="45"/>
      <c r="QRA50" s="45"/>
      <c r="QRB50" s="45"/>
      <c r="QRC50" s="45"/>
      <c r="QRD50" s="45"/>
      <c r="QRE50" s="45"/>
      <c r="QRF50" s="45"/>
      <c r="QRG50" s="45"/>
      <c r="QRH50" s="45"/>
      <c r="QRI50" s="45"/>
      <c r="QRJ50" s="45"/>
      <c r="QRK50" s="45"/>
      <c r="QRL50" s="45"/>
      <c r="QRM50" s="45"/>
      <c r="QRN50" s="45"/>
      <c r="QRO50" s="45"/>
      <c r="QRP50" s="45"/>
      <c r="QRQ50" s="45"/>
      <c r="QRR50" s="45"/>
      <c r="QRS50" s="45"/>
      <c r="QRT50" s="45"/>
      <c r="QRU50" s="45"/>
      <c r="QRV50" s="45"/>
      <c r="QRW50" s="45"/>
      <c r="QRX50" s="45"/>
      <c r="QRY50" s="45"/>
      <c r="QRZ50" s="45"/>
      <c r="QSA50" s="45"/>
      <c r="QSB50" s="45"/>
      <c r="QSC50" s="45"/>
      <c r="QSD50" s="45"/>
      <c r="QSE50" s="45"/>
      <c r="QSF50" s="45"/>
      <c r="QSG50" s="45"/>
      <c r="QSH50" s="45"/>
      <c r="QSI50" s="45"/>
      <c r="QSJ50" s="45"/>
      <c r="QSK50" s="45"/>
      <c r="QSL50" s="45"/>
      <c r="QSM50" s="45"/>
      <c r="QSN50" s="45"/>
      <c r="QSO50" s="45"/>
      <c r="QSP50" s="45"/>
      <c r="QSQ50" s="45"/>
      <c r="QSR50" s="45"/>
      <c r="QSS50" s="45"/>
      <c r="QST50" s="45"/>
      <c r="QSU50" s="45"/>
      <c r="QSV50" s="45"/>
      <c r="QSW50" s="45"/>
      <c r="QSX50" s="45"/>
      <c r="QSY50" s="45"/>
      <c r="QSZ50" s="45"/>
      <c r="QTA50" s="45"/>
      <c r="QTB50" s="45"/>
      <c r="QTC50" s="45"/>
      <c r="QTD50" s="45"/>
      <c r="QTE50" s="45"/>
      <c r="QTF50" s="45"/>
      <c r="QTG50" s="45"/>
      <c r="QTH50" s="45"/>
      <c r="QTI50" s="45"/>
      <c r="QTJ50" s="45"/>
      <c r="QTK50" s="45"/>
      <c r="QTL50" s="45"/>
      <c r="QTM50" s="45"/>
      <c r="QTN50" s="45"/>
      <c r="QTO50" s="45"/>
      <c r="QTP50" s="45"/>
      <c r="QTQ50" s="45"/>
      <c r="QTR50" s="45"/>
      <c r="QTS50" s="45"/>
      <c r="QTT50" s="45"/>
      <c r="QTU50" s="45"/>
      <c r="QTV50" s="45"/>
      <c r="QTW50" s="45"/>
      <c r="QTX50" s="45"/>
      <c r="QTY50" s="45"/>
      <c r="QTZ50" s="45"/>
      <c r="QUA50" s="45"/>
      <c r="QUB50" s="45"/>
      <c r="QUC50" s="45"/>
      <c r="QUD50" s="45"/>
      <c r="QUE50" s="45"/>
      <c r="QUF50" s="45"/>
      <c r="QUG50" s="45"/>
      <c r="QUH50" s="45"/>
      <c r="QUI50" s="45"/>
      <c r="QUJ50" s="45"/>
      <c r="QUK50" s="45"/>
      <c r="QUL50" s="45"/>
      <c r="QUM50" s="45"/>
      <c r="QUN50" s="45"/>
      <c r="QUO50" s="45"/>
      <c r="QUP50" s="45"/>
      <c r="QUQ50" s="45"/>
      <c r="QUR50" s="45"/>
      <c r="QUS50" s="45"/>
      <c r="QUT50" s="45"/>
      <c r="QUU50" s="45"/>
      <c r="QUV50" s="45"/>
      <c r="QUW50" s="45"/>
      <c r="QUX50" s="45"/>
      <c r="QUY50" s="45"/>
      <c r="QUZ50" s="45"/>
      <c r="QVA50" s="45"/>
      <c r="QVB50" s="45"/>
      <c r="QVC50" s="45"/>
      <c r="QVD50" s="45"/>
      <c r="QVE50" s="45"/>
      <c r="QVF50" s="45"/>
      <c r="QVG50" s="45"/>
      <c r="QVH50" s="45"/>
      <c r="QVI50" s="45"/>
      <c r="QVJ50" s="45"/>
      <c r="QVK50" s="45"/>
      <c r="QVL50" s="45"/>
      <c r="QVM50" s="45"/>
      <c r="QVN50" s="45"/>
      <c r="QVO50" s="45"/>
      <c r="QVP50" s="45"/>
      <c r="QVQ50" s="45"/>
      <c r="QVR50" s="45"/>
      <c r="QVS50" s="45"/>
      <c r="QVT50" s="45"/>
      <c r="QVU50" s="45"/>
      <c r="QVV50" s="45"/>
      <c r="QVW50" s="45"/>
      <c r="QVX50" s="45"/>
      <c r="QVY50" s="45"/>
      <c r="QVZ50" s="45"/>
      <c r="QWA50" s="45"/>
      <c r="QWB50" s="45"/>
      <c r="QWC50" s="45"/>
      <c r="QWD50" s="45"/>
      <c r="QWE50" s="45"/>
      <c r="QWF50" s="45"/>
      <c r="QWG50" s="45"/>
      <c r="QWH50" s="45"/>
      <c r="QWI50" s="45"/>
      <c r="QWJ50" s="45"/>
      <c r="QWK50" s="45"/>
      <c r="QWL50" s="45"/>
      <c r="QWM50" s="45"/>
      <c r="QWN50" s="45"/>
      <c r="QWO50" s="45"/>
      <c r="QWP50" s="45"/>
      <c r="QWQ50" s="45"/>
      <c r="QWR50" s="45"/>
      <c r="QWS50" s="45"/>
      <c r="QWT50" s="45"/>
      <c r="QWU50" s="45"/>
      <c r="QWV50" s="45"/>
      <c r="QWW50" s="45"/>
      <c r="QWX50" s="45"/>
      <c r="QWY50" s="45"/>
      <c r="QWZ50" s="45"/>
      <c r="QXA50" s="45"/>
      <c r="QXB50" s="45"/>
      <c r="QXC50" s="45"/>
      <c r="QXD50" s="45"/>
      <c r="QXE50" s="45"/>
      <c r="QXF50" s="45"/>
      <c r="QXG50" s="45"/>
      <c r="QXH50" s="45"/>
      <c r="QXI50" s="45"/>
      <c r="QXJ50" s="45"/>
      <c r="QXK50" s="45"/>
      <c r="QXL50" s="45"/>
      <c r="QXM50" s="45"/>
      <c r="QXN50" s="45"/>
      <c r="QXO50" s="45"/>
      <c r="QXP50" s="45"/>
      <c r="QXQ50" s="45"/>
      <c r="QXR50" s="45"/>
      <c r="QXS50" s="45"/>
      <c r="QXT50" s="45"/>
      <c r="QXU50" s="45"/>
      <c r="QXV50" s="45"/>
      <c r="QXW50" s="45"/>
      <c r="QXX50" s="45"/>
      <c r="QXY50" s="45"/>
      <c r="QXZ50" s="45"/>
      <c r="QYA50" s="45"/>
      <c r="QYB50" s="45"/>
      <c r="QYC50" s="45"/>
      <c r="QYD50" s="45"/>
      <c r="QYE50" s="45"/>
      <c r="QYF50" s="45"/>
      <c r="QYG50" s="45"/>
      <c r="QYH50" s="45"/>
      <c r="QYI50" s="45"/>
      <c r="QYJ50" s="45"/>
      <c r="QYK50" s="45"/>
      <c r="QYL50" s="45"/>
      <c r="QYM50" s="45"/>
      <c r="QYN50" s="45"/>
      <c r="QYO50" s="45"/>
      <c r="QYP50" s="45"/>
      <c r="QYQ50" s="45"/>
      <c r="QYR50" s="45"/>
      <c r="QYS50" s="45"/>
      <c r="QYT50" s="45"/>
      <c r="QYU50" s="45"/>
      <c r="QYV50" s="45"/>
      <c r="QYW50" s="45"/>
      <c r="QYX50" s="45"/>
      <c r="QYY50" s="45"/>
      <c r="QYZ50" s="45"/>
      <c r="QZA50" s="45"/>
      <c r="QZB50" s="45"/>
      <c r="QZC50" s="45"/>
      <c r="QZD50" s="45"/>
      <c r="QZE50" s="45"/>
      <c r="QZF50" s="45"/>
      <c r="QZG50" s="45"/>
      <c r="QZH50" s="45"/>
      <c r="QZI50" s="45"/>
      <c r="QZJ50" s="45"/>
      <c r="QZK50" s="45"/>
      <c r="QZL50" s="45"/>
      <c r="QZM50" s="45"/>
      <c r="QZN50" s="45"/>
      <c r="QZO50" s="45"/>
      <c r="QZP50" s="45"/>
      <c r="QZQ50" s="45"/>
      <c r="QZR50" s="45"/>
      <c r="QZS50" s="45"/>
      <c r="QZT50" s="45"/>
      <c r="QZU50" s="45"/>
      <c r="QZV50" s="45"/>
      <c r="QZW50" s="45"/>
      <c r="QZX50" s="45"/>
      <c r="QZY50" s="45"/>
      <c r="QZZ50" s="45"/>
      <c r="RAA50" s="45"/>
      <c r="RAB50" s="45"/>
      <c r="RAC50" s="45"/>
      <c r="RAD50" s="45"/>
      <c r="RAE50" s="45"/>
      <c r="RAF50" s="45"/>
      <c r="RAG50" s="45"/>
      <c r="RAH50" s="45"/>
      <c r="RAI50" s="45"/>
      <c r="RAJ50" s="45"/>
      <c r="RAK50" s="45"/>
      <c r="RAL50" s="45"/>
      <c r="RAM50" s="45"/>
      <c r="RAN50" s="45"/>
      <c r="RAO50" s="45"/>
      <c r="RAP50" s="45"/>
      <c r="RAQ50" s="45"/>
      <c r="RAR50" s="45"/>
      <c r="RAS50" s="45"/>
      <c r="RAT50" s="45"/>
      <c r="RAU50" s="45"/>
      <c r="RAV50" s="45"/>
      <c r="RAW50" s="45"/>
      <c r="RAX50" s="45"/>
      <c r="RAY50" s="45"/>
      <c r="RAZ50" s="45"/>
      <c r="RBA50" s="45"/>
      <c r="RBB50" s="45"/>
      <c r="RBC50" s="45"/>
      <c r="RBD50" s="45"/>
      <c r="RBE50" s="45"/>
      <c r="RBF50" s="45"/>
      <c r="RBG50" s="45"/>
      <c r="RBH50" s="45"/>
      <c r="RBI50" s="45"/>
      <c r="RBJ50" s="45"/>
      <c r="RBK50" s="45"/>
      <c r="RBL50" s="45"/>
      <c r="RBM50" s="45"/>
      <c r="RBN50" s="45"/>
      <c r="RBO50" s="45"/>
      <c r="RBP50" s="45"/>
      <c r="RBQ50" s="45"/>
      <c r="RBR50" s="45"/>
      <c r="RBS50" s="45"/>
      <c r="RBT50" s="45"/>
      <c r="RBU50" s="45"/>
      <c r="RBV50" s="45"/>
      <c r="RBW50" s="45"/>
      <c r="RBX50" s="45"/>
      <c r="RBY50" s="45"/>
      <c r="RBZ50" s="45"/>
      <c r="RCA50" s="45"/>
      <c r="RCB50" s="45"/>
      <c r="RCC50" s="45"/>
      <c r="RCD50" s="45"/>
      <c r="RCE50" s="45"/>
      <c r="RCF50" s="45"/>
      <c r="RCG50" s="45"/>
      <c r="RCH50" s="45"/>
      <c r="RCI50" s="45"/>
      <c r="RCJ50" s="45"/>
      <c r="RCK50" s="45"/>
      <c r="RCL50" s="45"/>
      <c r="RCM50" s="45"/>
      <c r="RCN50" s="45"/>
      <c r="RCO50" s="45"/>
      <c r="RCP50" s="45"/>
      <c r="RCQ50" s="45"/>
      <c r="RCR50" s="45"/>
      <c r="RCS50" s="45"/>
      <c r="RCT50" s="45"/>
      <c r="RCU50" s="45"/>
      <c r="RCV50" s="45"/>
      <c r="RCW50" s="45"/>
      <c r="RCX50" s="45"/>
      <c r="RCY50" s="45"/>
      <c r="RCZ50" s="45"/>
      <c r="RDA50" s="45"/>
      <c r="RDB50" s="45"/>
      <c r="RDC50" s="45"/>
      <c r="RDD50" s="45"/>
      <c r="RDE50" s="45"/>
      <c r="RDF50" s="45"/>
      <c r="RDG50" s="45"/>
      <c r="RDH50" s="45"/>
      <c r="RDI50" s="45"/>
      <c r="RDJ50" s="45"/>
      <c r="RDK50" s="45"/>
      <c r="RDL50" s="45"/>
      <c r="RDM50" s="45"/>
      <c r="RDN50" s="45"/>
      <c r="RDO50" s="45"/>
      <c r="RDP50" s="45"/>
      <c r="RDQ50" s="45"/>
      <c r="RDR50" s="45"/>
      <c r="RDS50" s="45"/>
      <c r="RDT50" s="45"/>
      <c r="RDU50" s="45"/>
      <c r="RDV50" s="45"/>
      <c r="RDW50" s="45"/>
      <c r="RDX50" s="45"/>
      <c r="RDY50" s="45"/>
      <c r="RDZ50" s="45"/>
      <c r="REA50" s="45"/>
      <c r="REB50" s="45"/>
      <c r="REC50" s="45"/>
      <c r="RED50" s="45"/>
      <c r="REE50" s="45"/>
      <c r="REF50" s="45"/>
      <c r="REG50" s="45"/>
      <c r="REH50" s="45"/>
      <c r="REI50" s="45"/>
      <c r="REJ50" s="45"/>
      <c r="REK50" s="45"/>
      <c r="REL50" s="45"/>
      <c r="REM50" s="45"/>
      <c r="REN50" s="45"/>
      <c r="REO50" s="45"/>
      <c r="REP50" s="45"/>
      <c r="REQ50" s="45"/>
      <c r="RER50" s="45"/>
      <c r="RES50" s="45"/>
      <c r="RET50" s="45"/>
      <c r="REU50" s="45"/>
      <c r="REV50" s="45"/>
      <c r="REW50" s="45"/>
      <c r="REX50" s="45"/>
      <c r="REY50" s="45"/>
      <c r="REZ50" s="45"/>
      <c r="RFA50" s="45"/>
      <c r="RFB50" s="45"/>
      <c r="RFC50" s="45"/>
      <c r="RFD50" s="45"/>
      <c r="RFE50" s="45"/>
      <c r="RFF50" s="45"/>
      <c r="RFG50" s="45"/>
      <c r="RFH50" s="45"/>
      <c r="RFI50" s="45"/>
      <c r="RFJ50" s="45"/>
      <c r="RFK50" s="45"/>
      <c r="RFL50" s="45"/>
      <c r="RFM50" s="45"/>
      <c r="RFN50" s="45"/>
      <c r="RFO50" s="45"/>
      <c r="RFP50" s="45"/>
      <c r="RFQ50" s="45"/>
      <c r="RFR50" s="45"/>
      <c r="RFS50" s="45"/>
      <c r="RFT50" s="45"/>
      <c r="RFU50" s="45"/>
      <c r="RFV50" s="45"/>
      <c r="RFW50" s="45"/>
      <c r="RFX50" s="45"/>
      <c r="RFY50" s="45"/>
      <c r="RFZ50" s="45"/>
      <c r="RGA50" s="45"/>
      <c r="RGB50" s="45"/>
      <c r="RGC50" s="45"/>
      <c r="RGD50" s="45"/>
      <c r="RGE50" s="45"/>
      <c r="RGF50" s="45"/>
      <c r="RGG50" s="45"/>
      <c r="RGH50" s="45"/>
      <c r="RGI50" s="45"/>
      <c r="RGJ50" s="45"/>
      <c r="RGK50" s="45"/>
      <c r="RGL50" s="45"/>
      <c r="RGM50" s="45"/>
      <c r="RGN50" s="45"/>
      <c r="RGO50" s="45"/>
      <c r="RGP50" s="45"/>
      <c r="RGQ50" s="45"/>
      <c r="RGR50" s="45"/>
      <c r="RGS50" s="45"/>
      <c r="RGT50" s="45"/>
      <c r="RGU50" s="45"/>
      <c r="RGV50" s="45"/>
      <c r="RGW50" s="45"/>
      <c r="RGX50" s="45"/>
      <c r="RGY50" s="45"/>
      <c r="RGZ50" s="45"/>
      <c r="RHA50" s="45"/>
      <c r="RHB50" s="45"/>
      <c r="RHC50" s="45"/>
      <c r="RHD50" s="45"/>
      <c r="RHE50" s="45"/>
      <c r="RHF50" s="45"/>
      <c r="RHG50" s="45"/>
      <c r="RHH50" s="45"/>
      <c r="RHI50" s="45"/>
      <c r="RHJ50" s="45"/>
      <c r="RHK50" s="45"/>
      <c r="RHL50" s="45"/>
      <c r="RHM50" s="45"/>
      <c r="RHN50" s="45"/>
      <c r="RHO50" s="45"/>
      <c r="RHP50" s="45"/>
      <c r="RHQ50" s="45"/>
      <c r="RHR50" s="45"/>
      <c r="RHS50" s="45"/>
      <c r="RHT50" s="45"/>
      <c r="RHU50" s="45"/>
      <c r="RHV50" s="45"/>
      <c r="RHW50" s="45"/>
      <c r="RHX50" s="45"/>
      <c r="RHY50" s="45"/>
      <c r="RHZ50" s="45"/>
      <c r="RIA50" s="45"/>
      <c r="RIB50" s="45"/>
      <c r="RIC50" s="45"/>
      <c r="RID50" s="45"/>
      <c r="RIE50" s="45"/>
      <c r="RIF50" s="45"/>
      <c r="RIG50" s="45"/>
      <c r="RIH50" s="45"/>
      <c r="RII50" s="45"/>
      <c r="RIJ50" s="45"/>
      <c r="RIK50" s="45"/>
      <c r="RIL50" s="45"/>
      <c r="RIM50" s="45"/>
      <c r="RIN50" s="45"/>
      <c r="RIO50" s="45"/>
      <c r="RIP50" s="45"/>
      <c r="RIQ50" s="45"/>
      <c r="RIR50" s="45"/>
      <c r="RIS50" s="45"/>
      <c r="RIT50" s="45"/>
      <c r="RIU50" s="45"/>
      <c r="RIV50" s="45"/>
      <c r="RIW50" s="45"/>
      <c r="RIX50" s="45"/>
      <c r="RIY50" s="45"/>
      <c r="RIZ50" s="45"/>
      <c r="RJA50" s="45"/>
      <c r="RJB50" s="45"/>
      <c r="RJC50" s="45"/>
      <c r="RJD50" s="45"/>
      <c r="RJE50" s="45"/>
      <c r="RJF50" s="45"/>
      <c r="RJG50" s="45"/>
      <c r="RJH50" s="45"/>
      <c r="RJI50" s="45"/>
      <c r="RJJ50" s="45"/>
      <c r="RJK50" s="45"/>
      <c r="RJL50" s="45"/>
      <c r="RJM50" s="45"/>
      <c r="RJN50" s="45"/>
      <c r="RJO50" s="45"/>
      <c r="RJP50" s="45"/>
      <c r="RJQ50" s="45"/>
      <c r="RJR50" s="45"/>
      <c r="RJS50" s="45"/>
      <c r="RJT50" s="45"/>
      <c r="RJU50" s="45"/>
      <c r="RJV50" s="45"/>
      <c r="RJW50" s="45"/>
      <c r="RJX50" s="45"/>
      <c r="RJY50" s="45"/>
      <c r="RJZ50" s="45"/>
      <c r="RKA50" s="45"/>
      <c r="RKB50" s="45"/>
      <c r="RKC50" s="45"/>
      <c r="RKD50" s="45"/>
      <c r="RKE50" s="45"/>
      <c r="RKF50" s="45"/>
      <c r="RKG50" s="45"/>
      <c r="RKH50" s="45"/>
      <c r="RKI50" s="45"/>
      <c r="RKJ50" s="45"/>
      <c r="RKK50" s="45"/>
      <c r="RKL50" s="45"/>
      <c r="RKM50" s="45"/>
      <c r="RKN50" s="45"/>
      <c r="RKO50" s="45"/>
      <c r="RKP50" s="45"/>
      <c r="RKQ50" s="45"/>
      <c r="RKR50" s="45"/>
      <c r="RKS50" s="45"/>
      <c r="RKT50" s="45"/>
      <c r="RKU50" s="45"/>
      <c r="RKV50" s="45"/>
      <c r="RKW50" s="45"/>
      <c r="RKX50" s="45"/>
      <c r="RKY50" s="45"/>
      <c r="RKZ50" s="45"/>
      <c r="RLA50" s="45"/>
      <c r="RLB50" s="45"/>
      <c r="RLC50" s="45"/>
      <c r="RLD50" s="45"/>
      <c r="RLE50" s="45"/>
      <c r="RLF50" s="45"/>
      <c r="RLG50" s="45"/>
      <c r="RLH50" s="45"/>
      <c r="RLI50" s="45"/>
      <c r="RLJ50" s="45"/>
      <c r="RLK50" s="45"/>
      <c r="RLL50" s="45"/>
      <c r="RLM50" s="45"/>
      <c r="RLN50" s="45"/>
      <c r="RLO50" s="45"/>
      <c r="RLP50" s="45"/>
      <c r="RLQ50" s="45"/>
      <c r="RLR50" s="45"/>
      <c r="RLS50" s="45"/>
      <c r="RLT50" s="45"/>
      <c r="RLU50" s="45"/>
      <c r="RLV50" s="45"/>
      <c r="RLW50" s="45"/>
      <c r="RLX50" s="45"/>
      <c r="RLY50" s="45"/>
      <c r="RLZ50" s="45"/>
      <c r="RMA50" s="45"/>
      <c r="RMB50" s="45"/>
      <c r="RMC50" s="45"/>
      <c r="RMD50" s="45"/>
      <c r="RME50" s="45"/>
      <c r="RMF50" s="45"/>
      <c r="RMG50" s="45"/>
      <c r="RMH50" s="45"/>
      <c r="RMI50" s="45"/>
      <c r="RMJ50" s="45"/>
      <c r="RMK50" s="45"/>
      <c r="RML50" s="45"/>
      <c r="RMM50" s="45"/>
      <c r="RMN50" s="45"/>
      <c r="RMO50" s="45"/>
      <c r="RMP50" s="45"/>
      <c r="RMQ50" s="45"/>
      <c r="RMR50" s="45"/>
      <c r="RMS50" s="45"/>
      <c r="RMT50" s="45"/>
      <c r="RMU50" s="45"/>
      <c r="RMV50" s="45"/>
      <c r="RMW50" s="45"/>
      <c r="RMX50" s="45"/>
      <c r="RMY50" s="45"/>
      <c r="RMZ50" s="45"/>
      <c r="RNA50" s="45"/>
      <c r="RNB50" s="45"/>
      <c r="RNC50" s="45"/>
      <c r="RND50" s="45"/>
      <c r="RNE50" s="45"/>
      <c r="RNF50" s="45"/>
      <c r="RNG50" s="45"/>
      <c r="RNH50" s="45"/>
      <c r="RNI50" s="45"/>
      <c r="RNJ50" s="45"/>
      <c r="RNK50" s="45"/>
      <c r="RNL50" s="45"/>
      <c r="RNM50" s="45"/>
      <c r="RNN50" s="45"/>
      <c r="RNO50" s="45"/>
      <c r="RNP50" s="45"/>
      <c r="RNQ50" s="45"/>
      <c r="RNR50" s="45"/>
      <c r="RNS50" s="45"/>
      <c r="RNT50" s="45"/>
      <c r="RNU50" s="45"/>
      <c r="RNV50" s="45"/>
      <c r="RNW50" s="45"/>
      <c r="RNX50" s="45"/>
      <c r="RNY50" s="45"/>
      <c r="RNZ50" s="45"/>
      <c r="ROA50" s="45"/>
      <c r="ROB50" s="45"/>
      <c r="ROC50" s="45"/>
      <c r="ROD50" s="45"/>
      <c r="ROE50" s="45"/>
      <c r="ROF50" s="45"/>
      <c r="ROG50" s="45"/>
      <c r="ROH50" s="45"/>
      <c r="ROI50" s="45"/>
      <c r="ROJ50" s="45"/>
      <c r="ROK50" s="45"/>
      <c r="ROL50" s="45"/>
      <c r="ROM50" s="45"/>
      <c r="RON50" s="45"/>
      <c r="ROO50" s="45"/>
      <c r="ROP50" s="45"/>
      <c r="ROQ50" s="45"/>
      <c r="ROR50" s="45"/>
      <c r="ROS50" s="45"/>
      <c r="ROT50" s="45"/>
      <c r="ROU50" s="45"/>
      <c r="ROV50" s="45"/>
      <c r="ROW50" s="45"/>
      <c r="ROX50" s="45"/>
      <c r="ROY50" s="45"/>
      <c r="ROZ50" s="45"/>
      <c r="RPA50" s="45"/>
      <c r="RPB50" s="45"/>
      <c r="RPC50" s="45"/>
      <c r="RPD50" s="45"/>
      <c r="RPE50" s="45"/>
      <c r="RPF50" s="45"/>
      <c r="RPG50" s="45"/>
      <c r="RPH50" s="45"/>
      <c r="RPI50" s="45"/>
      <c r="RPJ50" s="45"/>
      <c r="RPK50" s="45"/>
      <c r="RPL50" s="45"/>
      <c r="RPM50" s="45"/>
      <c r="RPN50" s="45"/>
      <c r="RPO50" s="45"/>
      <c r="RPP50" s="45"/>
      <c r="RPQ50" s="45"/>
      <c r="RPR50" s="45"/>
      <c r="RPS50" s="45"/>
      <c r="RPT50" s="45"/>
      <c r="RPU50" s="45"/>
      <c r="RPV50" s="45"/>
      <c r="RPW50" s="45"/>
      <c r="RPX50" s="45"/>
      <c r="RPY50" s="45"/>
      <c r="RPZ50" s="45"/>
      <c r="RQA50" s="45"/>
      <c r="RQB50" s="45"/>
      <c r="RQC50" s="45"/>
      <c r="RQD50" s="45"/>
      <c r="RQE50" s="45"/>
      <c r="RQF50" s="45"/>
      <c r="RQG50" s="45"/>
      <c r="RQH50" s="45"/>
      <c r="RQI50" s="45"/>
      <c r="RQJ50" s="45"/>
      <c r="RQK50" s="45"/>
      <c r="RQL50" s="45"/>
      <c r="RQM50" s="45"/>
      <c r="RQN50" s="45"/>
      <c r="RQO50" s="45"/>
      <c r="RQP50" s="45"/>
      <c r="RQQ50" s="45"/>
      <c r="RQR50" s="45"/>
      <c r="RQS50" s="45"/>
      <c r="RQT50" s="45"/>
      <c r="RQU50" s="45"/>
      <c r="RQV50" s="45"/>
      <c r="RQW50" s="45"/>
      <c r="RQX50" s="45"/>
      <c r="RQY50" s="45"/>
      <c r="RQZ50" s="45"/>
      <c r="RRA50" s="45"/>
      <c r="RRB50" s="45"/>
      <c r="RRC50" s="45"/>
      <c r="RRD50" s="45"/>
      <c r="RRE50" s="45"/>
      <c r="RRF50" s="45"/>
      <c r="RRG50" s="45"/>
      <c r="RRH50" s="45"/>
      <c r="RRI50" s="45"/>
      <c r="RRJ50" s="45"/>
      <c r="RRK50" s="45"/>
      <c r="RRL50" s="45"/>
      <c r="RRM50" s="45"/>
      <c r="RRN50" s="45"/>
      <c r="RRO50" s="45"/>
      <c r="RRP50" s="45"/>
      <c r="RRQ50" s="45"/>
      <c r="RRR50" s="45"/>
      <c r="RRS50" s="45"/>
      <c r="RRT50" s="45"/>
      <c r="RRU50" s="45"/>
      <c r="RRV50" s="45"/>
      <c r="RRW50" s="45"/>
      <c r="RRX50" s="45"/>
      <c r="RRY50" s="45"/>
      <c r="RRZ50" s="45"/>
      <c r="RSA50" s="45"/>
      <c r="RSB50" s="45"/>
      <c r="RSC50" s="45"/>
      <c r="RSD50" s="45"/>
      <c r="RSE50" s="45"/>
      <c r="RSF50" s="45"/>
      <c r="RSG50" s="45"/>
      <c r="RSH50" s="45"/>
      <c r="RSI50" s="45"/>
      <c r="RSJ50" s="45"/>
      <c r="RSK50" s="45"/>
      <c r="RSL50" s="45"/>
      <c r="RSM50" s="45"/>
      <c r="RSN50" s="45"/>
      <c r="RSO50" s="45"/>
      <c r="RSP50" s="45"/>
      <c r="RSQ50" s="45"/>
      <c r="RSR50" s="45"/>
      <c r="RSS50" s="45"/>
      <c r="RST50" s="45"/>
      <c r="RSU50" s="45"/>
      <c r="RSV50" s="45"/>
      <c r="RSW50" s="45"/>
      <c r="RSX50" s="45"/>
      <c r="RSY50" s="45"/>
      <c r="RSZ50" s="45"/>
      <c r="RTA50" s="45"/>
      <c r="RTB50" s="45"/>
      <c r="RTC50" s="45"/>
      <c r="RTD50" s="45"/>
      <c r="RTE50" s="45"/>
      <c r="RTF50" s="45"/>
      <c r="RTG50" s="45"/>
      <c r="RTH50" s="45"/>
      <c r="RTI50" s="45"/>
      <c r="RTJ50" s="45"/>
      <c r="RTK50" s="45"/>
      <c r="RTL50" s="45"/>
      <c r="RTM50" s="45"/>
      <c r="RTN50" s="45"/>
      <c r="RTO50" s="45"/>
      <c r="RTP50" s="45"/>
      <c r="RTQ50" s="45"/>
      <c r="RTR50" s="45"/>
      <c r="RTS50" s="45"/>
      <c r="RTT50" s="45"/>
      <c r="RTU50" s="45"/>
      <c r="RTV50" s="45"/>
      <c r="RTW50" s="45"/>
      <c r="RTX50" s="45"/>
      <c r="RTY50" s="45"/>
      <c r="RTZ50" s="45"/>
      <c r="RUA50" s="45"/>
      <c r="RUB50" s="45"/>
      <c r="RUC50" s="45"/>
      <c r="RUD50" s="45"/>
      <c r="RUE50" s="45"/>
      <c r="RUF50" s="45"/>
      <c r="RUG50" s="45"/>
      <c r="RUH50" s="45"/>
      <c r="RUI50" s="45"/>
      <c r="RUJ50" s="45"/>
      <c r="RUK50" s="45"/>
      <c r="RUL50" s="45"/>
      <c r="RUM50" s="45"/>
      <c r="RUN50" s="45"/>
      <c r="RUO50" s="45"/>
      <c r="RUP50" s="45"/>
      <c r="RUQ50" s="45"/>
      <c r="RUR50" s="45"/>
      <c r="RUS50" s="45"/>
      <c r="RUT50" s="45"/>
      <c r="RUU50" s="45"/>
      <c r="RUV50" s="45"/>
      <c r="RUW50" s="45"/>
      <c r="RUX50" s="45"/>
      <c r="RUY50" s="45"/>
      <c r="RUZ50" s="45"/>
      <c r="RVA50" s="45"/>
      <c r="RVB50" s="45"/>
      <c r="RVC50" s="45"/>
      <c r="RVD50" s="45"/>
      <c r="RVE50" s="45"/>
      <c r="RVF50" s="45"/>
      <c r="RVG50" s="45"/>
      <c r="RVH50" s="45"/>
      <c r="RVI50" s="45"/>
      <c r="RVJ50" s="45"/>
      <c r="RVK50" s="45"/>
      <c r="RVL50" s="45"/>
      <c r="RVM50" s="45"/>
      <c r="RVN50" s="45"/>
      <c r="RVO50" s="45"/>
      <c r="RVP50" s="45"/>
      <c r="RVQ50" s="45"/>
      <c r="RVR50" s="45"/>
      <c r="RVS50" s="45"/>
      <c r="RVT50" s="45"/>
      <c r="RVU50" s="45"/>
      <c r="RVV50" s="45"/>
      <c r="RVW50" s="45"/>
      <c r="RVX50" s="45"/>
      <c r="RVY50" s="45"/>
      <c r="RVZ50" s="45"/>
      <c r="RWA50" s="45"/>
      <c r="RWB50" s="45"/>
      <c r="RWC50" s="45"/>
      <c r="RWD50" s="45"/>
      <c r="RWE50" s="45"/>
      <c r="RWF50" s="45"/>
      <c r="RWG50" s="45"/>
      <c r="RWH50" s="45"/>
      <c r="RWI50" s="45"/>
      <c r="RWJ50" s="45"/>
      <c r="RWK50" s="45"/>
      <c r="RWL50" s="45"/>
      <c r="RWM50" s="45"/>
      <c r="RWN50" s="45"/>
      <c r="RWO50" s="45"/>
      <c r="RWP50" s="45"/>
      <c r="RWQ50" s="45"/>
      <c r="RWR50" s="45"/>
      <c r="RWS50" s="45"/>
      <c r="RWT50" s="45"/>
      <c r="RWU50" s="45"/>
      <c r="RWV50" s="45"/>
      <c r="RWW50" s="45"/>
      <c r="RWX50" s="45"/>
      <c r="RWY50" s="45"/>
      <c r="RWZ50" s="45"/>
      <c r="RXA50" s="45"/>
      <c r="RXB50" s="45"/>
      <c r="RXC50" s="45"/>
      <c r="RXD50" s="45"/>
      <c r="RXE50" s="45"/>
      <c r="RXF50" s="45"/>
      <c r="RXG50" s="45"/>
      <c r="RXH50" s="45"/>
      <c r="RXI50" s="45"/>
      <c r="RXJ50" s="45"/>
      <c r="RXK50" s="45"/>
      <c r="RXL50" s="45"/>
      <c r="RXM50" s="45"/>
      <c r="RXN50" s="45"/>
      <c r="RXO50" s="45"/>
      <c r="RXP50" s="45"/>
      <c r="RXQ50" s="45"/>
      <c r="RXR50" s="45"/>
      <c r="RXS50" s="45"/>
      <c r="RXT50" s="45"/>
      <c r="RXU50" s="45"/>
      <c r="RXV50" s="45"/>
      <c r="RXW50" s="45"/>
      <c r="RXX50" s="45"/>
      <c r="RXY50" s="45"/>
      <c r="RXZ50" s="45"/>
      <c r="RYA50" s="45"/>
      <c r="RYB50" s="45"/>
      <c r="RYC50" s="45"/>
      <c r="RYD50" s="45"/>
      <c r="RYE50" s="45"/>
      <c r="RYF50" s="45"/>
      <c r="RYG50" s="45"/>
      <c r="RYH50" s="45"/>
      <c r="RYI50" s="45"/>
      <c r="RYJ50" s="45"/>
      <c r="RYK50" s="45"/>
      <c r="RYL50" s="45"/>
      <c r="RYM50" s="45"/>
      <c r="RYN50" s="45"/>
      <c r="RYO50" s="45"/>
      <c r="RYP50" s="45"/>
      <c r="RYQ50" s="45"/>
      <c r="RYR50" s="45"/>
      <c r="RYS50" s="45"/>
      <c r="RYT50" s="45"/>
      <c r="RYU50" s="45"/>
      <c r="RYV50" s="45"/>
      <c r="RYW50" s="45"/>
      <c r="RYX50" s="45"/>
      <c r="RYY50" s="45"/>
      <c r="RYZ50" s="45"/>
      <c r="RZA50" s="45"/>
      <c r="RZB50" s="45"/>
      <c r="RZC50" s="45"/>
      <c r="RZD50" s="45"/>
      <c r="RZE50" s="45"/>
      <c r="RZF50" s="45"/>
      <c r="RZG50" s="45"/>
      <c r="RZH50" s="45"/>
      <c r="RZI50" s="45"/>
      <c r="RZJ50" s="45"/>
      <c r="RZK50" s="45"/>
      <c r="RZL50" s="45"/>
      <c r="RZM50" s="45"/>
      <c r="RZN50" s="45"/>
      <c r="RZO50" s="45"/>
      <c r="RZP50" s="45"/>
      <c r="RZQ50" s="45"/>
      <c r="RZR50" s="45"/>
      <c r="RZS50" s="45"/>
      <c r="RZT50" s="45"/>
      <c r="RZU50" s="45"/>
      <c r="RZV50" s="45"/>
      <c r="RZW50" s="45"/>
      <c r="RZX50" s="45"/>
      <c r="RZY50" s="45"/>
      <c r="RZZ50" s="45"/>
      <c r="SAA50" s="45"/>
      <c r="SAB50" s="45"/>
      <c r="SAC50" s="45"/>
      <c r="SAD50" s="45"/>
      <c r="SAE50" s="45"/>
      <c r="SAF50" s="45"/>
      <c r="SAG50" s="45"/>
      <c r="SAH50" s="45"/>
      <c r="SAI50" s="45"/>
      <c r="SAJ50" s="45"/>
      <c r="SAK50" s="45"/>
      <c r="SAL50" s="45"/>
      <c r="SAM50" s="45"/>
      <c r="SAN50" s="45"/>
      <c r="SAO50" s="45"/>
      <c r="SAP50" s="45"/>
      <c r="SAQ50" s="45"/>
      <c r="SAR50" s="45"/>
      <c r="SAS50" s="45"/>
      <c r="SAT50" s="45"/>
      <c r="SAU50" s="45"/>
      <c r="SAV50" s="45"/>
      <c r="SAW50" s="45"/>
      <c r="SAX50" s="45"/>
      <c r="SAY50" s="45"/>
      <c r="SAZ50" s="45"/>
      <c r="SBA50" s="45"/>
      <c r="SBB50" s="45"/>
      <c r="SBC50" s="45"/>
      <c r="SBD50" s="45"/>
      <c r="SBE50" s="45"/>
      <c r="SBF50" s="45"/>
      <c r="SBG50" s="45"/>
      <c r="SBH50" s="45"/>
      <c r="SBI50" s="45"/>
      <c r="SBJ50" s="45"/>
      <c r="SBK50" s="45"/>
      <c r="SBL50" s="45"/>
      <c r="SBM50" s="45"/>
      <c r="SBN50" s="45"/>
      <c r="SBO50" s="45"/>
      <c r="SBP50" s="45"/>
      <c r="SBQ50" s="45"/>
      <c r="SBR50" s="45"/>
      <c r="SBS50" s="45"/>
      <c r="SBT50" s="45"/>
      <c r="SBU50" s="45"/>
      <c r="SBV50" s="45"/>
      <c r="SBW50" s="45"/>
      <c r="SBX50" s="45"/>
      <c r="SBY50" s="45"/>
      <c r="SBZ50" s="45"/>
      <c r="SCA50" s="45"/>
      <c r="SCB50" s="45"/>
      <c r="SCC50" s="45"/>
      <c r="SCD50" s="45"/>
      <c r="SCE50" s="45"/>
      <c r="SCF50" s="45"/>
      <c r="SCG50" s="45"/>
      <c r="SCH50" s="45"/>
      <c r="SCI50" s="45"/>
      <c r="SCJ50" s="45"/>
      <c r="SCK50" s="45"/>
      <c r="SCL50" s="45"/>
      <c r="SCM50" s="45"/>
      <c r="SCN50" s="45"/>
      <c r="SCO50" s="45"/>
      <c r="SCP50" s="45"/>
      <c r="SCQ50" s="45"/>
      <c r="SCR50" s="45"/>
      <c r="SCS50" s="45"/>
      <c r="SCT50" s="45"/>
      <c r="SCU50" s="45"/>
      <c r="SCV50" s="45"/>
      <c r="SCW50" s="45"/>
      <c r="SCX50" s="45"/>
      <c r="SCY50" s="45"/>
      <c r="SCZ50" s="45"/>
      <c r="SDA50" s="45"/>
      <c r="SDB50" s="45"/>
      <c r="SDC50" s="45"/>
      <c r="SDD50" s="45"/>
      <c r="SDE50" s="45"/>
      <c r="SDF50" s="45"/>
      <c r="SDG50" s="45"/>
      <c r="SDH50" s="45"/>
      <c r="SDI50" s="45"/>
      <c r="SDJ50" s="45"/>
      <c r="SDK50" s="45"/>
      <c r="SDL50" s="45"/>
      <c r="SDM50" s="45"/>
      <c r="SDN50" s="45"/>
      <c r="SDO50" s="45"/>
      <c r="SDP50" s="45"/>
      <c r="SDQ50" s="45"/>
      <c r="SDR50" s="45"/>
      <c r="SDS50" s="45"/>
      <c r="SDT50" s="45"/>
      <c r="SDU50" s="45"/>
      <c r="SDV50" s="45"/>
      <c r="SDW50" s="45"/>
      <c r="SDX50" s="45"/>
      <c r="SDY50" s="45"/>
      <c r="SDZ50" s="45"/>
      <c r="SEA50" s="45"/>
      <c r="SEB50" s="45"/>
      <c r="SEC50" s="45"/>
      <c r="SED50" s="45"/>
      <c r="SEE50" s="45"/>
      <c r="SEF50" s="45"/>
      <c r="SEG50" s="45"/>
      <c r="SEH50" s="45"/>
      <c r="SEI50" s="45"/>
      <c r="SEJ50" s="45"/>
      <c r="SEK50" s="45"/>
      <c r="SEL50" s="45"/>
      <c r="SEM50" s="45"/>
      <c r="SEN50" s="45"/>
      <c r="SEO50" s="45"/>
      <c r="SEP50" s="45"/>
      <c r="SEQ50" s="45"/>
      <c r="SER50" s="45"/>
      <c r="SES50" s="45"/>
      <c r="SET50" s="45"/>
      <c r="SEU50" s="45"/>
      <c r="SEV50" s="45"/>
      <c r="SEW50" s="45"/>
      <c r="SEX50" s="45"/>
      <c r="SEY50" s="45"/>
      <c r="SEZ50" s="45"/>
      <c r="SFA50" s="45"/>
      <c r="SFB50" s="45"/>
      <c r="SFC50" s="45"/>
      <c r="SFD50" s="45"/>
      <c r="SFE50" s="45"/>
      <c r="SFF50" s="45"/>
      <c r="SFG50" s="45"/>
      <c r="SFH50" s="45"/>
      <c r="SFI50" s="45"/>
      <c r="SFJ50" s="45"/>
      <c r="SFK50" s="45"/>
      <c r="SFL50" s="45"/>
      <c r="SFM50" s="45"/>
      <c r="SFN50" s="45"/>
      <c r="SFO50" s="45"/>
      <c r="SFP50" s="45"/>
      <c r="SFQ50" s="45"/>
      <c r="SFR50" s="45"/>
      <c r="SFS50" s="45"/>
      <c r="SFT50" s="45"/>
      <c r="SFU50" s="45"/>
      <c r="SFV50" s="45"/>
      <c r="SFW50" s="45"/>
      <c r="SFX50" s="45"/>
      <c r="SFY50" s="45"/>
      <c r="SFZ50" s="45"/>
      <c r="SGA50" s="45"/>
      <c r="SGB50" s="45"/>
      <c r="SGC50" s="45"/>
      <c r="SGD50" s="45"/>
      <c r="SGE50" s="45"/>
      <c r="SGF50" s="45"/>
      <c r="SGG50" s="45"/>
      <c r="SGH50" s="45"/>
      <c r="SGI50" s="45"/>
      <c r="SGJ50" s="45"/>
      <c r="SGK50" s="45"/>
      <c r="SGL50" s="45"/>
      <c r="SGM50" s="45"/>
      <c r="SGN50" s="45"/>
      <c r="SGO50" s="45"/>
      <c r="SGP50" s="45"/>
      <c r="SGQ50" s="45"/>
      <c r="SGR50" s="45"/>
      <c r="SGS50" s="45"/>
      <c r="SGT50" s="45"/>
      <c r="SGU50" s="45"/>
      <c r="SGV50" s="45"/>
      <c r="SGW50" s="45"/>
      <c r="SGX50" s="45"/>
      <c r="SGY50" s="45"/>
      <c r="SGZ50" s="45"/>
      <c r="SHA50" s="45"/>
      <c r="SHB50" s="45"/>
      <c r="SHC50" s="45"/>
      <c r="SHD50" s="45"/>
      <c r="SHE50" s="45"/>
      <c r="SHF50" s="45"/>
      <c r="SHG50" s="45"/>
      <c r="SHH50" s="45"/>
      <c r="SHI50" s="45"/>
      <c r="SHJ50" s="45"/>
      <c r="SHK50" s="45"/>
      <c r="SHL50" s="45"/>
      <c r="SHM50" s="45"/>
      <c r="SHN50" s="45"/>
      <c r="SHO50" s="45"/>
      <c r="SHP50" s="45"/>
      <c r="SHQ50" s="45"/>
      <c r="SHR50" s="45"/>
      <c r="SHS50" s="45"/>
      <c r="SHT50" s="45"/>
      <c r="SHU50" s="45"/>
      <c r="SHV50" s="45"/>
      <c r="SHW50" s="45"/>
      <c r="SHX50" s="45"/>
      <c r="SHY50" s="45"/>
      <c r="SHZ50" s="45"/>
      <c r="SIA50" s="45"/>
      <c r="SIB50" s="45"/>
      <c r="SIC50" s="45"/>
      <c r="SID50" s="45"/>
      <c r="SIE50" s="45"/>
      <c r="SIF50" s="45"/>
      <c r="SIG50" s="45"/>
      <c r="SIH50" s="45"/>
      <c r="SII50" s="45"/>
      <c r="SIJ50" s="45"/>
      <c r="SIK50" s="45"/>
      <c r="SIL50" s="45"/>
      <c r="SIM50" s="45"/>
      <c r="SIN50" s="45"/>
      <c r="SIO50" s="45"/>
      <c r="SIP50" s="45"/>
      <c r="SIQ50" s="45"/>
      <c r="SIR50" s="45"/>
      <c r="SIS50" s="45"/>
      <c r="SIT50" s="45"/>
      <c r="SIU50" s="45"/>
      <c r="SIV50" s="45"/>
      <c r="SIW50" s="45"/>
      <c r="SIX50" s="45"/>
      <c r="SIY50" s="45"/>
      <c r="SIZ50" s="45"/>
      <c r="SJA50" s="45"/>
      <c r="SJB50" s="45"/>
      <c r="SJC50" s="45"/>
      <c r="SJD50" s="45"/>
      <c r="SJE50" s="45"/>
      <c r="SJF50" s="45"/>
      <c r="SJG50" s="45"/>
      <c r="SJH50" s="45"/>
      <c r="SJI50" s="45"/>
      <c r="SJJ50" s="45"/>
      <c r="SJK50" s="45"/>
      <c r="SJL50" s="45"/>
      <c r="SJM50" s="45"/>
      <c r="SJN50" s="45"/>
      <c r="SJO50" s="45"/>
      <c r="SJP50" s="45"/>
      <c r="SJQ50" s="45"/>
      <c r="SJR50" s="45"/>
      <c r="SJS50" s="45"/>
      <c r="SJT50" s="45"/>
      <c r="SJU50" s="45"/>
      <c r="SJV50" s="45"/>
      <c r="SJW50" s="45"/>
      <c r="SJX50" s="45"/>
      <c r="SJY50" s="45"/>
      <c r="SJZ50" s="45"/>
      <c r="SKA50" s="45"/>
      <c r="SKB50" s="45"/>
      <c r="SKC50" s="45"/>
      <c r="SKD50" s="45"/>
      <c r="SKE50" s="45"/>
      <c r="SKF50" s="45"/>
      <c r="SKG50" s="45"/>
      <c r="SKH50" s="45"/>
      <c r="SKI50" s="45"/>
      <c r="SKJ50" s="45"/>
      <c r="SKK50" s="45"/>
      <c r="SKL50" s="45"/>
      <c r="SKM50" s="45"/>
      <c r="SKN50" s="45"/>
      <c r="SKO50" s="45"/>
      <c r="SKP50" s="45"/>
      <c r="SKQ50" s="45"/>
      <c r="SKR50" s="45"/>
      <c r="SKS50" s="45"/>
      <c r="SKT50" s="45"/>
      <c r="SKU50" s="45"/>
      <c r="SKV50" s="45"/>
      <c r="SKW50" s="45"/>
      <c r="SKX50" s="45"/>
      <c r="SKY50" s="45"/>
      <c r="SKZ50" s="45"/>
      <c r="SLA50" s="45"/>
      <c r="SLB50" s="45"/>
      <c r="SLC50" s="45"/>
      <c r="SLD50" s="45"/>
      <c r="SLE50" s="45"/>
      <c r="SLF50" s="45"/>
      <c r="SLG50" s="45"/>
      <c r="SLH50" s="45"/>
      <c r="SLI50" s="45"/>
      <c r="SLJ50" s="45"/>
      <c r="SLK50" s="45"/>
      <c r="SLL50" s="45"/>
      <c r="SLM50" s="45"/>
      <c r="SLN50" s="45"/>
      <c r="SLO50" s="45"/>
      <c r="SLP50" s="45"/>
      <c r="SLQ50" s="45"/>
      <c r="SLR50" s="45"/>
      <c r="SLS50" s="45"/>
      <c r="SLT50" s="45"/>
      <c r="SLU50" s="45"/>
      <c r="SLV50" s="45"/>
      <c r="SLW50" s="45"/>
      <c r="SLX50" s="45"/>
      <c r="SLY50" s="45"/>
      <c r="SLZ50" s="45"/>
      <c r="SMA50" s="45"/>
      <c r="SMB50" s="45"/>
      <c r="SMC50" s="45"/>
      <c r="SMD50" s="45"/>
      <c r="SME50" s="45"/>
      <c r="SMF50" s="45"/>
      <c r="SMG50" s="45"/>
      <c r="SMH50" s="45"/>
      <c r="SMI50" s="45"/>
      <c r="SMJ50" s="45"/>
      <c r="SMK50" s="45"/>
      <c r="SML50" s="45"/>
      <c r="SMM50" s="45"/>
      <c r="SMN50" s="45"/>
      <c r="SMO50" s="45"/>
      <c r="SMP50" s="45"/>
      <c r="SMQ50" s="45"/>
      <c r="SMR50" s="45"/>
      <c r="SMS50" s="45"/>
      <c r="SMT50" s="45"/>
      <c r="SMU50" s="45"/>
      <c r="SMV50" s="45"/>
      <c r="SMW50" s="45"/>
      <c r="SMX50" s="45"/>
      <c r="SMY50" s="45"/>
      <c r="SMZ50" s="45"/>
      <c r="SNA50" s="45"/>
      <c r="SNB50" s="45"/>
      <c r="SNC50" s="45"/>
      <c r="SND50" s="45"/>
      <c r="SNE50" s="45"/>
      <c r="SNF50" s="45"/>
      <c r="SNG50" s="45"/>
      <c r="SNH50" s="45"/>
      <c r="SNI50" s="45"/>
      <c r="SNJ50" s="45"/>
      <c r="SNK50" s="45"/>
      <c r="SNL50" s="45"/>
      <c r="SNM50" s="45"/>
      <c r="SNN50" s="45"/>
      <c r="SNO50" s="45"/>
      <c r="SNP50" s="45"/>
      <c r="SNQ50" s="45"/>
      <c r="SNR50" s="45"/>
      <c r="SNS50" s="45"/>
      <c r="SNT50" s="45"/>
      <c r="SNU50" s="45"/>
      <c r="SNV50" s="45"/>
      <c r="SNW50" s="45"/>
      <c r="SNX50" s="45"/>
      <c r="SNY50" s="45"/>
      <c r="SNZ50" s="45"/>
      <c r="SOA50" s="45"/>
      <c r="SOB50" s="45"/>
      <c r="SOC50" s="45"/>
      <c r="SOD50" s="45"/>
      <c r="SOE50" s="45"/>
      <c r="SOF50" s="45"/>
      <c r="SOG50" s="45"/>
      <c r="SOH50" s="45"/>
      <c r="SOI50" s="45"/>
      <c r="SOJ50" s="45"/>
      <c r="SOK50" s="45"/>
      <c r="SOL50" s="45"/>
      <c r="SOM50" s="45"/>
      <c r="SON50" s="45"/>
      <c r="SOO50" s="45"/>
      <c r="SOP50" s="45"/>
      <c r="SOQ50" s="45"/>
      <c r="SOR50" s="45"/>
      <c r="SOS50" s="45"/>
      <c r="SOT50" s="45"/>
      <c r="SOU50" s="45"/>
      <c r="SOV50" s="45"/>
      <c r="SOW50" s="45"/>
      <c r="SOX50" s="45"/>
      <c r="SOY50" s="45"/>
      <c r="SOZ50" s="45"/>
      <c r="SPA50" s="45"/>
      <c r="SPB50" s="45"/>
      <c r="SPC50" s="45"/>
      <c r="SPD50" s="45"/>
      <c r="SPE50" s="45"/>
      <c r="SPF50" s="45"/>
      <c r="SPG50" s="45"/>
      <c r="SPH50" s="45"/>
      <c r="SPI50" s="45"/>
      <c r="SPJ50" s="45"/>
      <c r="SPK50" s="45"/>
      <c r="SPL50" s="45"/>
      <c r="SPM50" s="45"/>
      <c r="SPN50" s="45"/>
      <c r="SPO50" s="45"/>
      <c r="SPP50" s="45"/>
      <c r="SPQ50" s="45"/>
      <c r="SPR50" s="45"/>
      <c r="SPS50" s="45"/>
      <c r="SPT50" s="45"/>
      <c r="SPU50" s="45"/>
      <c r="SPV50" s="45"/>
      <c r="SPW50" s="45"/>
      <c r="SPX50" s="45"/>
      <c r="SPY50" s="45"/>
      <c r="SPZ50" s="45"/>
      <c r="SQA50" s="45"/>
      <c r="SQB50" s="45"/>
      <c r="SQC50" s="45"/>
      <c r="SQD50" s="45"/>
      <c r="SQE50" s="45"/>
      <c r="SQF50" s="45"/>
      <c r="SQG50" s="45"/>
      <c r="SQH50" s="45"/>
      <c r="SQI50" s="45"/>
      <c r="SQJ50" s="45"/>
      <c r="SQK50" s="45"/>
      <c r="SQL50" s="45"/>
      <c r="SQM50" s="45"/>
      <c r="SQN50" s="45"/>
      <c r="SQO50" s="45"/>
      <c r="SQP50" s="45"/>
      <c r="SQQ50" s="45"/>
      <c r="SQR50" s="45"/>
      <c r="SQS50" s="45"/>
      <c r="SQT50" s="45"/>
      <c r="SQU50" s="45"/>
      <c r="SQV50" s="45"/>
      <c r="SQW50" s="45"/>
      <c r="SQX50" s="45"/>
      <c r="SQY50" s="45"/>
      <c r="SQZ50" s="45"/>
      <c r="SRA50" s="45"/>
      <c r="SRB50" s="45"/>
      <c r="SRC50" s="45"/>
      <c r="SRD50" s="45"/>
      <c r="SRE50" s="45"/>
      <c r="SRF50" s="45"/>
      <c r="SRG50" s="45"/>
      <c r="SRH50" s="45"/>
      <c r="SRI50" s="45"/>
      <c r="SRJ50" s="45"/>
      <c r="SRK50" s="45"/>
      <c r="SRL50" s="45"/>
      <c r="SRM50" s="45"/>
      <c r="SRN50" s="45"/>
      <c r="SRO50" s="45"/>
      <c r="SRP50" s="45"/>
      <c r="SRQ50" s="45"/>
      <c r="SRR50" s="45"/>
      <c r="SRS50" s="45"/>
      <c r="SRT50" s="45"/>
      <c r="SRU50" s="45"/>
      <c r="SRV50" s="45"/>
      <c r="SRW50" s="45"/>
      <c r="SRX50" s="45"/>
      <c r="SRY50" s="45"/>
      <c r="SRZ50" s="45"/>
      <c r="SSA50" s="45"/>
      <c r="SSB50" s="45"/>
      <c r="SSC50" s="45"/>
      <c r="SSD50" s="45"/>
      <c r="SSE50" s="45"/>
      <c r="SSF50" s="45"/>
      <c r="SSG50" s="45"/>
      <c r="SSH50" s="45"/>
      <c r="SSI50" s="45"/>
      <c r="SSJ50" s="45"/>
      <c r="SSK50" s="45"/>
      <c r="SSL50" s="45"/>
      <c r="SSM50" s="45"/>
      <c r="SSN50" s="45"/>
      <c r="SSO50" s="45"/>
      <c r="SSP50" s="45"/>
      <c r="SSQ50" s="45"/>
      <c r="SSR50" s="45"/>
      <c r="SSS50" s="45"/>
      <c r="SST50" s="45"/>
      <c r="SSU50" s="45"/>
      <c r="SSV50" s="45"/>
      <c r="SSW50" s="45"/>
      <c r="SSX50" s="45"/>
      <c r="SSY50" s="45"/>
      <c r="SSZ50" s="45"/>
      <c r="STA50" s="45"/>
      <c r="STB50" s="45"/>
      <c r="STC50" s="45"/>
      <c r="STD50" s="45"/>
      <c r="STE50" s="45"/>
      <c r="STF50" s="45"/>
      <c r="STG50" s="45"/>
      <c r="STH50" s="45"/>
      <c r="STI50" s="45"/>
      <c r="STJ50" s="45"/>
      <c r="STK50" s="45"/>
      <c r="STL50" s="45"/>
      <c r="STM50" s="45"/>
      <c r="STN50" s="45"/>
      <c r="STO50" s="45"/>
      <c r="STP50" s="45"/>
      <c r="STQ50" s="45"/>
      <c r="STR50" s="45"/>
      <c r="STS50" s="45"/>
      <c r="STT50" s="45"/>
      <c r="STU50" s="45"/>
      <c r="STV50" s="45"/>
      <c r="STW50" s="45"/>
      <c r="STX50" s="45"/>
      <c r="STY50" s="45"/>
      <c r="STZ50" s="45"/>
      <c r="SUA50" s="45"/>
      <c r="SUB50" s="45"/>
      <c r="SUC50" s="45"/>
      <c r="SUD50" s="45"/>
      <c r="SUE50" s="45"/>
      <c r="SUF50" s="45"/>
      <c r="SUG50" s="45"/>
      <c r="SUH50" s="45"/>
      <c r="SUI50" s="45"/>
      <c r="SUJ50" s="45"/>
      <c r="SUK50" s="45"/>
      <c r="SUL50" s="45"/>
      <c r="SUM50" s="45"/>
      <c r="SUN50" s="45"/>
      <c r="SUO50" s="45"/>
      <c r="SUP50" s="45"/>
      <c r="SUQ50" s="45"/>
      <c r="SUR50" s="45"/>
      <c r="SUS50" s="45"/>
      <c r="SUT50" s="45"/>
      <c r="SUU50" s="45"/>
      <c r="SUV50" s="45"/>
      <c r="SUW50" s="45"/>
      <c r="SUX50" s="45"/>
      <c r="SUY50" s="45"/>
      <c r="SUZ50" s="45"/>
      <c r="SVA50" s="45"/>
      <c r="SVB50" s="45"/>
      <c r="SVC50" s="45"/>
      <c r="SVD50" s="45"/>
      <c r="SVE50" s="45"/>
      <c r="SVF50" s="45"/>
      <c r="SVG50" s="45"/>
      <c r="SVH50" s="45"/>
      <c r="SVI50" s="45"/>
      <c r="SVJ50" s="45"/>
      <c r="SVK50" s="45"/>
      <c r="SVL50" s="45"/>
      <c r="SVM50" s="45"/>
      <c r="SVN50" s="45"/>
      <c r="SVO50" s="45"/>
      <c r="SVP50" s="45"/>
      <c r="SVQ50" s="45"/>
      <c r="SVR50" s="45"/>
      <c r="SVS50" s="45"/>
      <c r="SVT50" s="45"/>
      <c r="SVU50" s="45"/>
      <c r="SVV50" s="45"/>
      <c r="SVW50" s="45"/>
      <c r="SVX50" s="45"/>
      <c r="SVY50" s="45"/>
      <c r="SVZ50" s="45"/>
      <c r="SWA50" s="45"/>
      <c r="SWB50" s="45"/>
      <c r="SWC50" s="45"/>
      <c r="SWD50" s="45"/>
      <c r="SWE50" s="45"/>
      <c r="SWF50" s="45"/>
      <c r="SWG50" s="45"/>
      <c r="SWH50" s="45"/>
      <c r="SWI50" s="45"/>
      <c r="SWJ50" s="45"/>
      <c r="SWK50" s="45"/>
      <c r="SWL50" s="45"/>
      <c r="SWM50" s="45"/>
      <c r="SWN50" s="45"/>
      <c r="SWO50" s="45"/>
      <c r="SWP50" s="45"/>
      <c r="SWQ50" s="45"/>
      <c r="SWR50" s="45"/>
      <c r="SWS50" s="45"/>
      <c r="SWT50" s="45"/>
      <c r="SWU50" s="45"/>
      <c r="SWV50" s="45"/>
      <c r="SWW50" s="45"/>
      <c r="SWX50" s="45"/>
      <c r="SWY50" s="45"/>
      <c r="SWZ50" s="45"/>
      <c r="SXA50" s="45"/>
      <c r="SXB50" s="45"/>
      <c r="SXC50" s="45"/>
      <c r="SXD50" s="45"/>
      <c r="SXE50" s="45"/>
      <c r="SXF50" s="45"/>
      <c r="SXG50" s="45"/>
      <c r="SXH50" s="45"/>
      <c r="SXI50" s="45"/>
      <c r="SXJ50" s="45"/>
      <c r="SXK50" s="45"/>
      <c r="SXL50" s="45"/>
      <c r="SXM50" s="45"/>
      <c r="SXN50" s="45"/>
      <c r="SXO50" s="45"/>
      <c r="SXP50" s="45"/>
      <c r="SXQ50" s="45"/>
      <c r="SXR50" s="45"/>
      <c r="SXS50" s="45"/>
      <c r="SXT50" s="45"/>
      <c r="SXU50" s="45"/>
      <c r="SXV50" s="45"/>
      <c r="SXW50" s="45"/>
      <c r="SXX50" s="45"/>
      <c r="SXY50" s="45"/>
      <c r="SXZ50" s="45"/>
      <c r="SYA50" s="45"/>
      <c r="SYB50" s="45"/>
      <c r="SYC50" s="45"/>
      <c r="SYD50" s="45"/>
      <c r="SYE50" s="45"/>
      <c r="SYF50" s="45"/>
      <c r="SYG50" s="45"/>
      <c r="SYH50" s="45"/>
      <c r="SYI50" s="45"/>
      <c r="SYJ50" s="45"/>
      <c r="SYK50" s="45"/>
      <c r="SYL50" s="45"/>
      <c r="SYM50" s="45"/>
      <c r="SYN50" s="45"/>
      <c r="SYO50" s="45"/>
      <c r="SYP50" s="45"/>
      <c r="SYQ50" s="45"/>
      <c r="SYR50" s="45"/>
      <c r="SYS50" s="45"/>
      <c r="SYT50" s="45"/>
      <c r="SYU50" s="45"/>
      <c r="SYV50" s="45"/>
      <c r="SYW50" s="45"/>
      <c r="SYX50" s="45"/>
      <c r="SYY50" s="45"/>
      <c r="SYZ50" s="45"/>
      <c r="SZA50" s="45"/>
      <c r="SZB50" s="45"/>
      <c r="SZC50" s="45"/>
      <c r="SZD50" s="45"/>
      <c r="SZE50" s="45"/>
      <c r="SZF50" s="45"/>
      <c r="SZG50" s="45"/>
      <c r="SZH50" s="45"/>
      <c r="SZI50" s="45"/>
      <c r="SZJ50" s="45"/>
      <c r="SZK50" s="45"/>
      <c r="SZL50" s="45"/>
      <c r="SZM50" s="45"/>
      <c r="SZN50" s="45"/>
      <c r="SZO50" s="45"/>
      <c r="SZP50" s="45"/>
      <c r="SZQ50" s="45"/>
      <c r="SZR50" s="45"/>
      <c r="SZS50" s="45"/>
      <c r="SZT50" s="45"/>
      <c r="SZU50" s="45"/>
      <c r="SZV50" s="45"/>
      <c r="SZW50" s="45"/>
      <c r="SZX50" s="45"/>
      <c r="SZY50" s="45"/>
      <c r="SZZ50" s="45"/>
      <c r="TAA50" s="45"/>
      <c r="TAB50" s="45"/>
      <c r="TAC50" s="45"/>
      <c r="TAD50" s="45"/>
      <c r="TAE50" s="45"/>
      <c r="TAF50" s="45"/>
      <c r="TAG50" s="45"/>
      <c r="TAH50" s="45"/>
      <c r="TAI50" s="45"/>
      <c r="TAJ50" s="45"/>
      <c r="TAK50" s="45"/>
      <c r="TAL50" s="45"/>
      <c r="TAM50" s="45"/>
      <c r="TAN50" s="45"/>
      <c r="TAO50" s="45"/>
      <c r="TAP50" s="45"/>
      <c r="TAQ50" s="45"/>
      <c r="TAR50" s="45"/>
      <c r="TAS50" s="45"/>
      <c r="TAT50" s="45"/>
      <c r="TAU50" s="45"/>
      <c r="TAV50" s="45"/>
      <c r="TAW50" s="45"/>
      <c r="TAX50" s="45"/>
      <c r="TAY50" s="45"/>
      <c r="TAZ50" s="45"/>
      <c r="TBA50" s="45"/>
      <c r="TBB50" s="45"/>
      <c r="TBC50" s="45"/>
      <c r="TBD50" s="45"/>
      <c r="TBE50" s="45"/>
      <c r="TBF50" s="45"/>
      <c r="TBG50" s="45"/>
      <c r="TBH50" s="45"/>
      <c r="TBI50" s="45"/>
      <c r="TBJ50" s="45"/>
      <c r="TBK50" s="45"/>
      <c r="TBL50" s="45"/>
      <c r="TBM50" s="45"/>
      <c r="TBN50" s="45"/>
      <c r="TBO50" s="45"/>
      <c r="TBP50" s="45"/>
      <c r="TBQ50" s="45"/>
      <c r="TBR50" s="45"/>
      <c r="TBS50" s="45"/>
      <c r="TBT50" s="45"/>
      <c r="TBU50" s="45"/>
      <c r="TBV50" s="45"/>
      <c r="TBW50" s="45"/>
      <c r="TBX50" s="45"/>
      <c r="TBY50" s="45"/>
      <c r="TBZ50" s="45"/>
      <c r="TCA50" s="45"/>
      <c r="TCB50" s="45"/>
      <c r="TCC50" s="45"/>
      <c r="TCD50" s="45"/>
      <c r="TCE50" s="45"/>
      <c r="TCF50" s="45"/>
      <c r="TCG50" s="45"/>
      <c r="TCH50" s="45"/>
      <c r="TCI50" s="45"/>
      <c r="TCJ50" s="45"/>
      <c r="TCK50" s="45"/>
      <c r="TCL50" s="45"/>
      <c r="TCM50" s="45"/>
      <c r="TCN50" s="45"/>
      <c r="TCO50" s="45"/>
      <c r="TCP50" s="45"/>
      <c r="TCQ50" s="45"/>
      <c r="TCR50" s="45"/>
      <c r="TCS50" s="45"/>
      <c r="TCT50" s="45"/>
      <c r="TCU50" s="45"/>
      <c r="TCV50" s="45"/>
      <c r="TCW50" s="45"/>
      <c r="TCX50" s="45"/>
      <c r="TCY50" s="45"/>
      <c r="TCZ50" s="45"/>
      <c r="TDA50" s="45"/>
      <c r="TDB50" s="45"/>
      <c r="TDC50" s="45"/>
      <c r="TDD50" s="45"/>
      <c r="TDE50" s="45"/>
      <c r="TDF50" s="45"/>
      <c r="TDG50" s="45"/>
      <c r="TDH50" s="45"/>
      <c r="TDI50" s="45"/>
      <c r="TDJ50" s="45"/>
      <c r="TDK50" s="45"/>
      <c r="TDL50" s="45"/>
      <c r="TDM50" s="45"/>
      <c r="TDN50" s="45"/>
      <c r="TDO50" s="45"/>
      <c r="TDP50" s="45"/>
      <c r="TDQ50" s="45"/>
      <c r="TDR50" s="45"/>
      <c r="TDS50" s="45"/>
      <c r="TDT50" s="45"/>
      <c r="TDU50" s="45"/>
      <c r="TDV50" s="45"/>
      <c r="TDW50" s="45"/>
      <c r="TDX50" s="45"/>
      <c r="TDY50" s="45"/>
      <c r="TDZ50" s="45"/>
      <c r="TEA50" s="45"/>
      <c r="TEB50" s="45"/>
      <c r="TEC50" s="45"/>
      <c r="TED50" s="45"/>
      <c r="TEE50" s="45"/>
      <c r="TEF50" s="45"/>
      <c r="TEG50" s="45"/>
      <c r="TEH50" s="45"/>
      <c r="TEI50" s="45"/>
      <c r="TEJ50" s="45"/>
      <c r="TEK50" s="45"/>
      <c r="TEL50" s="45"/>
      <c r="TEM50" s="45"/>
      <c r="TEN50" s="45"/>
      <c r="TEO50" s="45"/>
      <c r="TEP50" s="45"/>
      <c r="TEQ50" s="45"/>
      <c r="TER50" s="45"/>
      <c r="TES50" s="45"/>
      <c r="TET50" s="45"/>
      <c r="TEU50" s="45"/>
      <c r="TEV50" s="45"/>
      <c r="TEW50" s="45"/>
      <c r="TEX50" s="45"/>
      <c r="TEY50" s="45"/>
      <c r="TEZ50" s="45"/>
      <c r="TFA50" s="45"/>
      <c r="TFB50" s="45"/>
      <c r="TFC50" s="45"/>
      <c r="TFD50" s="45"/>
      <c r="TFE50" s="45"/>
      <c r="TFF50" s="45"/>
      <c r="TFG50" s="45"/>
      <c r="TFH50" s="45"/>
      <c r="TFI50" s="45"/>
      <c r="TFJ50" s="45"/>
      <c r="TFK50" s="45"/>
      <c r="TFL50" s="45"/>
      <c r="TFM50" s="45"/>
      <c r="TFN50" s="45"/>
      <c r="TFO50" s="45"/>
      <c r="TFP50" s="45"/>
      <c r="TFQ50" s="45"/>
      <c r="TFR50" s="45"/>
      <c r="TFS50" s="45"/>
      <c r="TFT50" s="45"/>
      <c r="TFU50" s="45"/>
      <c r="TFV50" s="45"/>
      <c r="TFW50" s="45"/>
      <c r="TFX50" s="45"/>
      <c r="TFY50" s="45"/>
      <c r="TFZ50" s="45"/>
      <c r="TGA50" s="45"/>
      <c r="TGB50" s="45"/>
      <c r="TGC50" s="45"/>
      <c r="TGD50" s="45"/>
      <c r="TGE50" s="45"/>
      <c r="TGF50" s="45"/>
      <c r="TGG50" s="45"/>
      <c r="TGH50" s="45"/>
      <c r="TGI50" s="45"/>
      <c r="TGJ50" s="45"/>
      <c r="TGK50" s="45"/>
      <c r="TGL50" s="45"/>
      <c r="TGM50" s="45"/>
      <c r="TGN50" s="45"/>
      <c r="TGO50" s="45"/>
      <c r="TGP50" s="45"/>
      <c r="TGQ50" s="45"/>
      <c r="TGR50" s="45"/>
      <c r="TGS50" s="45"/>
      <c r="TGT50" s="45"/>
      <c r="TGU50" s="45"/>
      <c r="TGV50" s="45"/>
      <c r="TGW50" s="45"/>
      <c r="TGX50" s="45"/>
      <c r="TGY50" s="45"/>
      <c r="TGZ50" s="45"/>
      <c r="THA50" s="45"/>
      <c r="THB50" s="45"/>
      <c r="THC50" s="45"/>
      <c r="THD50" s="45"/>
      <c r="THE50" s="45"/>
      <c r="THF50" s="45"/>
      <c r="THG50" s="45"/>
      <c r="THH50" s="45"/>
      <c r="THI50" s="45"/>
      <c r="THJ50" s="45"/>
      <c r="THK50" s="45"/>
      <c r="THL50" s="45"/>
      <c r="THM50" s="45"/>
      <c r="THN50" s="45"/>
      <c r="THO50" s="45"/>
      <c r="THP50" s="45"/>
      <c r="THQ50" s="45"/>
      <c r="THR50" s="45"/>
      <c r="THS50" s="45"/>
      <c r="THT50" s="45"/>
      <c r="THU50" s="45"/>
      <c r="THV50" s="45"/>
      <c r="THW50" s="45"/>
      <c r="THX50" s="45"/>
      <c r="THY50" s="45"/>
      <c r="THZ50" s="45"/>
      <c r="TIA50" s="45"/>
      <c r="TIB50" s="45"/>
      <c r="TIC50" s="45"/>
      <c r="TID50" s="45"/>
      <c r="TIE50" s="45"/>
      <c r="TIF50" s="45"/>
      <c r="TIG50" s="45"/>
      <c r="TIH50" s="45"/>
      <c r="TII50" s="45"/>
      <c r="TIJ50" s="45"/>
      <c r="TIK50" s="45"/>
      <c r="TIL50" s="45"/>
      <c r="TIM50" s="45"/>
      <c r="TIN50" s="45"/>
      <c r="TIO50" s="45"/>
      <c r="TIP50" s="45"/>
      <c r="TIQ50" s="45"/>
      <c r="TIR50" s="45"/>
      <c r="TIS50" s="45"/>
      <c r="TIT50" s="45"/>
      <c r="TIU50" s="45"/>
      <c r="TIV50" s="45"/>
      <c r="TIW50" s="45"/>
      <c r="TIX50" s="45"/>
      <c r="TIY50" s="45"/>
      <c r="TIZ50" s="45"/>
      <c r="TJA50" s="45"/>
      <c r="TJB50" s="45"/>
      <c r="TJC50" s="45"/>
      <c r="TJD50" s="45"/>
      <c r="TJE50" s="45"/>
      <c r="TJF50" s="45"/>
      <c r="TJG50" s="45"/>
      <c r="TJH50" s="45"/>
      <c r="TJI50" s="45"/>
      <c r="TJJ50" s="45"/>
      <c r="TJK50" s="45"/>
      <c r="TJL50" s="45"/>
      <c r="TJM50" s="45"/>
      <c r="TJN50" s="45"/>
      <c r="TJO50" s="45"/>
      <c r="TJP50" s="45"/>
      <c r="TJQ50" s="45"/>
      <c r="TJR50" s="45"/>
      <c r="TJS50" s="45"/>
      <c r="TJT50" s="45"/>
      <c r="TJU50" s="45"/>
      <c r="TJV50" s="45"/>
      <c r="TJW50" s="45"/>
      <c r="TJX50" s="45"/>
      <c r="TJY50" s="45"/>
      <c r="TJZ50" s="45"/>
      <c r="TKA50" s="45"/>
      <c r="TKB50" s="45"/>
      <c r="TKC50" s="45"/>
      <c r="TKD50" s="45"/>
      <c r="TKE50" s="45"/>
      <c r="TKF50" s="45"/>
      <c r="TKG50" s="45"/>
      <c r="TKH50" s="45"/>
      <c r="TKI50" s="45"/>
      <c r="TKJ50" s="45"/>
      <c r="TKK50" s="45"/>
      <c r="TKL50" s="45"/>
      <c r="TKM50" s="45"/>
      <c r="TKN50" s="45"/>
      <c r="TKO50" s="45"/>
      <c r="TKP50" s="45"/>
      <c r="TKQ50" s="45"/>
      <c r="TKR50" s="45"/>
      <c r="TKS50" s="45"/>
      <c r="TKT50" s="45"/>
      <c r="TKU50" s="45"/>
      <c r="TKV50" s="45"/>
      <c r="TKW50" s="45"/>
      <c r="TKX50" s="45"/>
      <c r="TKY50" s="45"/>
      <c r="TKZ50" s="45"/>
      <c r="TLA50" s="45"/>
      <c r="TLB50" s="45"/>
      <c r="TLC50" s="45"/>
      <c r="TLD50" s="45"/>
      <c r="TLE50" s="45"/>
      <c r="TLF50" s="45"/>
      <c r="TLG50" s="45"/>
      <c r="TLH50" s="45"/>
      <c r="TLI50" s="45"/>
      <c r="TLJ50" s="45"/>
      <c r="TLK50" s="45"/>
      <c r="TLL50" s="45"/>
      <c r="TLM50" s="45"/>
      <c r="TLN50" s="45"/>
      <c r="TLO50" s="45"/>
      <c r="TLP50" s="45"/>
      <c r="TLQ50" s="45"/>
      <c r="TLR50" s="45"/>
      <c r="TLS50" s="45"/>
      <c r="TLT50" s="45"/>
      <c r="TLU50" s="45"/>
      <c r="TLV50" s="45"/>
      <c r="TLW50" s="45"/>
      <c r="TLX50" s="45"/>
      <c r="TLY50" s="45"/>
      <c r="TLZ50" s="45"/>
      <c r="TMA50" s="45"/>
      <c r="TMB50" s="45"/>
      <c r="TMC50" s="45"/>
      <c r="TMD50" s="45"/>
      <c r="TME50" s="45"/>
      <c r="TMF50" s="45"/>
      <c r="TMG50" s="45"/>
      <c r="TMH50" s="45"/>
      <c r="TMI50" s="45"/>
      <c r="TMJ50" s="45"/>
      <c r="TMK50" s="45"/>
      <c r="TML50" s="45"/>
      <c r="TMM50" s="45"/>
      <c r="TMN50" s="45"/>
      <c r="TMO50" s="45"/>
      <c r="TMP50" s="45"/>
      <c r="TMQ50" s="45"/>
      <c r="TMR50" s="45"/>
      <c r="TMS50" s="45"/>
      <c r="TMT50" s="45"/>
      <c r="TMU50" s="45"/>
      <c r="TMV50" s="45"/>
      <c r="TMW50" s="45"/>
      <c r="TMX50" s="45"/>
      <c r="TMY50" s="45"/>
      <c r="TMZ50" s="45"/>
      <c r="TNA50" s="45"/>
      <c r="TNB50" s="45"/>
      <c r="TNC50" s="45"/>
      <c r="TND50" s="45"/>
      <c r="TNE50" s="45"/>
      <c r="TNF50" s="45"/>
      <c r="TNG50" s="45"/>
      <c r="TNH50" s="45"/>
      <c r="TNI50" s="45"/>
      <c r="TNJ50" s="45"/>
      <c r="TNK50" s="45"/>
      <c r="TNL50" s="45"/>
      <c r="TNM50" s="45"/>
      <c r="TNN50" s="45"/>
      <c r="TNO50" s="45"/>
      <c r="TNP50" s="45"/>
      <c r="TNQ50" s="45"/>
      <c r="TNR50" s="45"/>
      <c r="TNS50" s="45"/>
      <c r="TNT50" s="45"/>
      <c r="TNU50" s="45"/>
      <c r="TNV50" s="45"/>
      <c r="TNW50" s="45"/>
      <c r="TNX50" s="45"/>
      <c r="TNY50" s="45"/>
      <c r="TNZ50" s="45"/>
      <c r="TOA50" s="45"/>
      <c r="TOB50" s="45"/>
      <c r="TOC50" s="45"/>
      <c r="TOD50" s="45"/>
      <c r="TOE50" s="45"/>
      <c r="TOF50" s="45"/>
      <c r="TOG50" s="45"/>
      <c r="TOH50" s="45"/>
      <c r="TOI50" s="45"/>
      <c r="TOJ50" s="45"/>
      <c r="TOK50" s="45"/>
      <c r="TOL50" s="45"/>
      <c r="TOM50" s="45"/>
      <c r="TON50" s="45"/>
      <c r="TOO50" s="45"/>
      <c r="TOP50" s="45"/>
      <c r="TOQ50" s="45"/>
      <c r="TOR50" s="45"/>
      <c r="TOS50" s="45"/>
      <c r="TOT50" s="45"/>
      <c r="TOU50" s="45"/>
      <c r="TOV50" s="45"/>
      <c r="TOW50" s="45"/>
      <c r="TOX50" s="45"/>
      <c r="TOY50" s="45"/>
      <c r="TOZ50" s="45"/>
      <c r="TPA50" s="45"/>
      <c r="TPB50" s="45"/>
      <c r="TPC50" s="45"/>
      <c r="TPD50" s="45"/>
      <c r="TPE50" s="45"/>
      <c r="TPF50" s="45"/>
      <c r="TPG50" s="45"/>
      <c r="TPH50" s="45"/>
      <c r="TPI50" s="45"/>
      <c r="TPJ50" s="45"/>
      <c r="TPK50" s="45"/>
      <c r="TPL50" s="45"/>
      <c r="TPM50" s="45"/>
      <c r="TPN50" s="45"/>
      <c r="TPO50" s="45"/>
      <c r="TPP50" s="45"/>
      <c r="TPQ50" s="45"/>
      <c r="TPR50" s="45"/>
      <c r="TPS50" s="45"/>
      <c r="TPT50" s="45"/>
      <c r="TPU50" s="45"/>
      <c r="TPV50" s="45"/>
      <c r="TPW50" s="45"/>
      <c r="TPX50" s="45"/>
      <c r="TPY50" s="45"/>
      <c r="TPZ50" s="45"/>
      <c r="TQA50" s="45"/>
      <c r="TQB50" s="45"/>
      <c r="TQC50" s="45"/>
      <c r="TQD50" s="45"/>
      <c r="TQE50" s="45"/>
      <c r="TQF50" s="45"/>
      <c r="TQG50" s="45"/>
      <c r="TQH50" s="45"/>
      <c r="TQI50" s="45"/>
      <c r="TQJ50" s="45"/>
      <c r="TQK50" s="45"/>
      <c r="TQL50" s="45"/>
      <c r="TQM50" s="45"/>
      <c r="TQN50" s="45"/>
      <c r="TQO50" s="45"/>
      <c r="TQP50" s="45"/>
      <c r="TQQ50" s="45"/>
      <c r="TQR50" s="45"/>
      <c r="TQS50" s="45"/>
      <c r="TQT50" s="45"/>
      <c r="TQU50" s="45"/>
      <c r="TQV50" s="45"/>
      <c r="TQW50" s="45"/>
      <c r="TQX50" s="45"/>
      <c r="TQY50" s="45"/>
      <c r="TQZ50" s="45"/>
      <c r="TRA50" s="45"/>
      <c r="TRB50" s="45"/>
      <c r="TRC50" s="45"/>
      <c r="TRD50" s="45"/>
      <c r="TRE50" s="45"/>
      <c r="TRF50" s="45"/>
      <c r="TRG50" s="45"/>
      <c r="TRH50" s="45"/>
      <c r="TRI50" s="45"/>
      <c r="TRJ50" s="45"/>
      <c r="TRK50" s="45"/>
      <c r="TRL50" s="45"/>
      <c r="TRM50" s="45"/>
      <c r="TRN50" s="45"/>
      <c r="TRO50" s="45"/>
      <c r="TRP50" s="45"/>
      <c r="TRQ50" s="45"/>
      <c r="TRR50" s="45"/>
      <c r="TRS50" s="45"/>
      <c r="TRT50" s="45"/>
      <c r="TRU50" s="45"/>
      <c r="TRV50" s="45"/>
      <c r="TRW50" s="45"/>
      <c r="TRX50" s="45"/>
      <c r="TRY50" s="45"/>
      <c r="TRZ50" s="45"/>
      <c r="TSA50" s="45"/>
      <c r="TSB50" s="45"/>
      <c r="TSC50" s="45"/>
      <c r="TSD50" s="45"/>
      <c r="TSE50" s="45"/>
      <c r="TSF50" s="45"/>
      <c r="TSG50" s="45"/>
      <c r="TSH50" s="45"/>
      <c r="TSI50" s="45"/>
      <c r="TSJ50" s="45"/>
      <c r="TSK50" s="45"/>
      <c r="TSL50" s="45"/>
      <c r="TSM50" s="45"/>
      <c r="TSN50" s="45"/>
      <c r="TSO50" s="45"/>
      <c r="TSP50" s="45"/>
      <c r="TSQ50" s="45"/>
      <c r="TSR50" s="45"/>
      <c r="TSS50" s="45"/>
      <c r="TST50" s="45"/>
      <c r="TSU50" s="45"/>
      <c r="TSV50" s="45"/>
      <c r="TSW50" s="45"/>
      <c r="TSX50" s="45"/>
      <c r="TSY50" s="45"/>
      <c r="TSZ50" s="45"/>
      <c r="TTA50" s="45"/>
      <c r="TTB50" s="45"/>
      <c r="TTC50" s="45"/>
      <c r="TTD50" s="45"/>
      <c r="TTE50" s="45"/>
      <c r="TTF50" s="45"/>
      <c r="TTG50" s="45"/>
      <c r="TTH50" s="45"/>
      <c r="TTI50" s="45"/>
      <c r="TTJ50" s="45"/>
      <c r="TTK50" s="45"/>
      <c r="TTL50" s="45"/>
      <c r="TTM50" s="45"/>
      <c r="TTN50" s="45"/>
      <c r="TTO50" s="45"/>
      <c r="TTP50" s="45"/>
      <c r="TTQ50" s="45"/>
      <c r="TTR50" s="45"/>
      <c r="TTS50" s="45"/>
      <c r="TTT50" s="45"/>
      <c r="TTU50" s="45"/>
      <c r="TTV50" s="45"/>
      <c r="TTW50" s="45"/>
      <c r="TTX50" s="45"/>
      <c r="TTY50" s="45"/>
      <c r="TTZ50" s="45"/>
      <c r="TUA50" s="45"/>
      <c r="TUB50" s="45"/>
      <c r="TUC50" s="45"/>
      <c r="TUD50" s="45"/>
      <c r="TUE50" s="45"/>
      <c r="TUF50" s="45"/>
      <c r="TUG50" s="45"/>
      <c r="TUH50" s="45"/>
      <c r="TUI50" s="45"/>
      <c r="TUJ50" s="45"/>
      <c r="TUK50" s="45"/>
      <c r="TUL50" s="45"/>
      <c r="TUM50" s="45"/>
      <c r="TUN50" s="45"/>
      <c r="TUO50" s="45"/>
      <c r="TUP50" s="45"/>
      <c r="TUQ50" s="45"/>
      <c r="TUR50" s="45"/>
      <c r="TUS50" s="45"/>
      <c r="TUT50" s="45"/>
      <c r="TUU50" s="45"/>
      <c r="TUV50" s="45"/>
      <c r="TUW50" s="45"/>
      <c r="TUX50" s="45"/>
      <c r="TUY50" s="45"/>
      <c r="TUZ50" s="45"/>
      <c r="TVA50" s="45"/>
      <c r="TVB50" s="45"/>
      <c r="TVC50" s="45"/>
      <c r="TVD50" s="45"/>
      <c r="TVE50" s="45"/>
      <c r="TVF50" s="45"/>
      <c r="TVG50" s="45"/>
      <c r="TVH50" s="45"/>
      <c r="TVI50" s="45"/>
      <c r="TVJ50" s="45"/>
      <c r="TVK50" s="45"/>
      <c r="TVL50" s="45"/>
      <c r="TVM50" s="45"/>
      <c r="TVN50" s="45"/>
      <c r="TVO50" s="45"/>
      <c r="TVP50" s="45"/>
      <c r="TVQ50" s="45"/>
      <c r="TVR50" s="45"/>
      <c r="TVS50" s="45"/>
      <c r="TVT50" s="45"/>
      <c r="TVU50" s="45"/>
      <c r="TVV50" s="45"/>
      <c r="TVW50" s="45"/>
      <c r="TVX50" s="45"/>
      <c r="TVY50" s="45"/>
      <c r="TVZ50" s="45"/>
      <c r="TWA50" s="45"/>
      <c r="TWB50" s="45"/>
      <c r="TWC50" s="45"/>
      <c r="TWD50" s="45"/>
      <c r="TWE50" s="45"/>
      <c r="TWF50" s="45"/>
      <c r="TWG50" s="45"/>
      <c r="TWH50" s="45"/>
      <c r="TWI50" s="45"/>
      <c r="TWJ50" s="45"/>
      <c r="TWK50" s="45"/>
      <c r="TWL50" s="45"/>
      <c r="TWM50" s="45"/>
      <c r="TWN50" s="45"/>
      <c r="TWO50" s="45"/>
      <c r="TWP50" s="45"/>
      <c r="TWQ50" s="45"/>
      <c r="TWR50" s="45"/>
      <c r="TWS50" s="45"/>
      <c r="TWT50" s="45"/>
      <c r="TWU50" s="45"/>
      <c r="TWV50" s="45"/>
      <c r="TWW50" s="45"/>
      <c r="TWX50" s="45"/>
      <c r="TWY50" s="45"/>
      <c r="TWZ50" s="45"/>
      <c r="TXA50" s="45"/>
      <c r="TXB50" s="45"/>
      <c r="TXC50" s="45"/>
      <c r="TXD50" s="45"/>
      <c r="TXE50" s="45"/>
      <c r="TXF50" s="45"/>
      <c r="TXG50" s="45"/>
      <c r="TXH50" s="45"/>
      <c r="TXI50" s="45"/>
      <c r="TXJ50" s="45"/>
      <c r="TXK50" s="45"/>
      <c r="TXL50" s="45"/>
      <c r="TXM50" s="45"/>
      <c r="TXN50" s="45"/>
      <c r="TXO50" s="45"/>
      <c r="TXP50" s="45"/>
      <c r="TXQ50" s="45"/>
      <c r="TXR50" s="45"/>
      <c r="TXS50" s="45"/>
      <c r="TXT50" s="45"/>
      <c r="TXU50" s="45"/>
      <c r="TXV50" s="45"/>
      <c r="TXW50" s="45"/>
      <c r="TXX50" s="45"/>
      <c r="TXY50" s="45"/>
      <c r="TXZ50" s="45"/>
      <c r="TYA50" s="45"/>
      <c r="TYB50" s="45"/>
      <c r="TYC50" s="45"/>
      <c r="TYD50" s="45"/>
      <c r="TYE50" s="45"/>
      <c r="TYF50" s="45"/>
      <c r="TYG50" s="45"/>
      <c r="TYH50" s="45"/>
      <c r="TYI50" s="45"/>
      <c r="TYJ50" s="45"/>
      <c r="TYK50" s="45"/>
      <c r="TYL50" s="45"/>
      <c r="TYM50" s="45"/>
      <c r="TYN50" s="45"/>
      <c r="TYO50" s="45"/>
      <c r="TYP50" s="45"/>
      <c r="TYQ50" s="45"/>
      <c r="TYR50" s="45"/>
      <c r="TYS50" s="45"/>
      <c r="TYT50" s="45"/>
      <c r="TYU50" s="45"/>
      <c r="TYV50" s="45"/>
      <c r="TYW50" s="45"/>
      <c r="TYX50" s="45"/>
      <c r="TYY50" s="45"/>
      <c r="TYZ50" s="45"/>
      <c r="TZA50" s="45"/>
      <c r="TZB50" s="45"/>
      <c r="TZC50" s="45"/>
      <c r="TZD50" s="45"/>
      <c r="TZE50" s="45"/>
      <c r="TZF50" s="45"/>
      <c r="TZG50" s="45"/>
      <c r="TZH50" s="45"/>
      <c r="TZI50" s="45"/>
      <c r="TZJ50" s="45"/>
      <c r="TZK50" s="45"/>
      <c r="TZL50" s="45"/>
      <c r="TZM50" s="45"/>
      <c r="TZN50" s="45"/>
      <c r="TZO50" s="45"/>
      <c r="TZP50" s="45"/>
      <c r="TZQ50" s="45"/>
      <c r="TZR50" s="45"/>
      <c r="TZS50" s="45"/>
      <c r="TZT50" s="45"/>
      <c r="TZU50" s="45"/>
      <c r="TZV50" s="45"/>
      <c r="TZW50" s="45"/>
      <c r="TZX50" s="45"/>
      <c r="TZY50" s="45"/>
      <c r="TZZ50" s="45"/>
      <c r="UAA50" s="45"/>
      <c r="UAB50" s="45"/>
      <c r="UAC50" s="45"/>
      <c r="UAD50" s="45"/>
      <c r="UAE50" s="45"/>
      <c r="UAF50" s="45"/>
      <c r="UAG50" s="45"/>
      <c r="UAH50" s="45"/>
      <c r="UAI50" s="45"/>
      <c r="UAJ50" s="45"/>
      <c r="UAK50" s="45"/>
      <c r="UAL50" s="45"/>
      <c r="UAM50" s="45"/>
      <c r="UAN50" s="45"/>
      <c r="UAO50" s="45"/>
      <c r="UAP50" s="45"/>
      <c r="UAQ50" s="45"/>
      <c r="UAR50" s="45"/>
      <c r="UAS50" s="45"/>
      <c r="UAT50" s="45"/>
      <c r="UAU50" s="45"/>
      <c r="UAV50" s="45"/>
      <c r="UAW50" s="45"/>
      <c r="UAX50" s="45"/>
      <c r="UAY50" s="45"/>
      <c r="UAZ50" s="45"/>
      <c r="UBA50" s="45"/>
      <c r="UBB50" s="45"/>
      <c r="UBC50" s="45"/>
      <c r="UBD50" s="45"/>
      <c r="UBE50" s="45"/>
      <c r="UBF50" s="45"/>
      <c r="UBG50" s="45"/>
      <c r="UBH50" s="45"/>
      <c r="UBI50" s="45"/>
      <c r="UBJ50" s="45"/>
      <c r="UBK50" s="45"/>
      <c r="UBL50" s="45"/>
      <c r="UBM50" s="45"/>
      <c r="UBN50" s="45"/>
      <c r="UBO50" s="45"/>
      <c r="UBP50" s="45"/>
      <c r="UBQ50" s="45"/>
      <c r="UBR50" s="45"/>
      <c r="UBS50" s="45"/>
      <c r="UBT50" s="45"/>
      <c r="UBU50" s="45"/>
      <c r="UBV50" s="45"/>
      <c r="UBW50" s="45"/>
      <c r="UBX50" s="45"/>
      <c r="UBY50" s="45"/>
      <c r="UBZ50" s="45"/>
      <c r="UCA50" s="45"/>
      <c r="UCB50" s="45"/>
      <c r="UCC50" s="45"/>
      <c r="UCD50" s="45"/>
      <c r="UCE50" s="45"/>
      <c r="UCF50" s="45"/>
      <c r="UCG50" s="45"/>
      <c r="UCH50" s="45"/>
      <c r="UCI50" s="45"/>
      <c r="UCJ50" s="45"/>
      <c r="UCK50" s="45"/>
      <c r="UCL50" s="45"/>
      <c r="UCM50" s="45"/>
      <c r="UCN50" s="45"/>
      <c r="UCO50" s="45"/>
      <c r="UCP50" s="45"/>
      <c r="UCQ50" s="45"/>
      <c r="UCR50" s="45"/>
      <c r="UCS50" s="45"/>
      <c r="UCT50" s="45"/>
      <c r="UCU50" s="45"/>
      <c r="UCV50" s="45"/>
      <c r="UCW50" s="45"/>
      <c r="UCX50" s="45"/>
      <c r="UCY50" s="45"/>
      <c r="UCZ50" s="45"/>
      <c r="UDA50" s="45"/>
      <c r="UDB50" s="45"/>
      <c r="UDC50" s="45"/>
      <c r="UDD50" s="45"/>
      <c r="UDE50" s="45"/>
      <c r="UDF50" s="45"/>
      <c r="UDG50" s="45"/>
      <c r="UDH50" s="45"/>
      <c r="UDI50" s="45"/>
      <c r="UDJ50" s="45"/>
      <c r="UDK50" s="45"/>
      <c r="UDL50" s="45"/>
      <c r="UDM50" s="45"/>
      <c r="UDN50" s="45"/>
      <c r="UDO50" s="45"/>
      <c r="UDP50" s="45"/>
      <c r="UDQ50" s="45"/>
      <c r="UDR50" s="45"/>
      <c r="UDS50" s="45"/>
      <c r="UDT50" s="45"/>
      <c r="UDU50" s="45"/>
      <c r="UDV50" s="45"/>
      <c r="UDW50" s="45"/>
      <c r="UDX50" s="45"/>
      <c r="UDY50" s="45"/>
      <c r="UDZ50" s="45"/>
      <c r="UEA50" s="45"/>
      <c r="UEB50" s="45"/>
      <c r="UEC50" s="45"/>
      <c r="UED50" s="45"/>
      <c r="UEE50" s="45"/>
      <c r="UEF50" s="45"/>
      <c r="UEG50" s="45"/>
      <c r="UEH50" s="45"/>
      <c r="UEI50" s="45"/>
      <c r="UEJ50" s="45"/>
      <c r="UEK50" s="45"/>
      <c r="UEL50" s="45"/>
      <c r="UEM50" s="45"/>
      <c r="UEN50" s="45"/>
      <c r="UEO50" s="45"/>
      <c r="UEP50" s="45"/>
      <c r="UEQ50" s="45"/>
      <c r="UER50" s="45"/>
      <c r="UES50" s="45"/>
      <c r="UET50" s="45"/>
      <c r="UEU50" s="45"/>
      <c r="UEV50" s="45"/>
      <c r="UEW50" s="45"/>
      <c r="UEX50" s="45"/>
      <c r="UEY50" s="45"/>
      <c r="UEZ50" s="45"/>
      <c r="UFA50" s="45"/>
      <c r="UFB50" s="45"/>
      <c r="UFC50" s="45"/>
      <c r="UFD50" s="45"/>
      <c r="UFE50" s="45"/>
      <c r="UFF50" s="45"/>
      <c r="UFG50" s="45"/>
      <c r="UFH50" s="45"/>
      <c r="UFI50" s="45"/>
      <c r="UFJ50" s="45"/>
      <c r="UFK50" s="45"/>
      <c r="UFL50" s="45"/>
      <c r="UFM50" s="45"/>
      <c r="UFN50" s="45"/>
      <c r="UFO50" s="45"/>
      <c r="UFP50" s="45"/>
      <c r="UFQ50" s="45"/>
      <c r="UFR50" s="45"/>
      <c r="UFS50" s="45"/>
      <c r="UFT50" s="45"/>
      <c r="UFU50" s="45"/>
      <c r="UFV50" s="45"/>
      <c r="UFW50" s="45"/>
      <c r="UFX50" s="45"/>
      <c r="UFY50" s="45"/>
      <c r="UFZ50" s="45"/>
      <c r="UGA50" s="45"/>
      <c r="UGB50" s="45"/>
      <c r="UGC50" s="45"/>
      <c r="UGD50" s="45"/>
      <c r="UGE50" s="45"/>
      <c r="UGF50" s="45"/>
      <c r="UGG50" s="45"/>
      <c r="UGH50" s="45"/>
      <c r="UGI50" s="45"/>
      <c r="UGJ50" s="45"/>
      <c r="UGK50" s="45"/>
      <c r="UGL50" s="45"/>
      <c r="UGM50" s="45"/>
      <c r="UGN50" s="45"/>
      <c r="UGO50" s="45"/>
      <c r="UGP50" s="45"/>
      <c r="UGQ50" s="45"/>
      <c r="UGR50" s="45"/>
      <c r="UGS50" s="45"/>
      <c r="UGT50" s="45"/>
      <c r="UGU50" s="45"/>
      <c r="UGV50" s="45"/>
      <c r="UGW50" s="45"/>
      <c r="UGX50" s="45"/>
      <c r="UGY50" s="45"/>
      <c r="UGZ50" s="45"/>
      <c r="UHA50" s="45"/>
      <c r="UHB50" s="45"/>
      <c r="UHC50" s="45"/>
      <c r="UHD50" s="45"/>
      <c r="UHE50" s="45"/>
      <c r="UHF50" s="45"/>
      <c r="UHG50" s="45"/>
      <c r="UHH50" s="45"/>
      <c r="UHI50" s="45"/>
      <c r="UHJ50" s="45"/>
      <c r="UHK50" s="45"/>
      <c r="UHL50" s="45"/>
      <c r="UHM50" s="45"/>
      <c r="UHN50" s="45"/>
      <c r="UHO50" s="45"/>
      <c r="UHP50" s="45"/>
      <c r="UHQ50" s="45"/>
      <c r="UHR50" s="45"/>
      <c r="UHS50" s="45"/>
      <c r="UHT50" s="45"/>
      <c r="UHU50" s="45"/>
      <c r="UHV50" s="45"/>
      <c r="UHW50" s="45"/>
      <c r="UHX50" s="45"/>
      <c r="UHY50" s="45"/>
      <c r="UHZ50" s="45"/>
      <c r="UIA50" s="45"/>
      <c r="UIB50" s="45"/>
      <c r="UIC50" s="45"/>
      <c r="UID50" s="45"/>
      <c r="UIE50" s="45"/>
      <c r="UIF50" s="45"/>
      <c r="UIG50" s="45"/>
      <c r="UIH50" s="45"/>
      <c r="UII50" s="45"/>
      <c r="UIJ50" s="45"/>
      <c r="UIK50" s="45"/>
      <c r="UIL50" s="45"/>
      <c r="UIM50" s="45"/>
      <c r="UIN50" s="45"/>
      <c r="UIO50" s="45"/>
      <c r="UIP50" s="45"/>
      <c r="UIQ50" s="45"/>
      <c r="UIR50" s="45"/>
      <c r="UIS50" s="45"/>
      <c r="UIT50" s="45"/>
      <c r="UIU50" s="45"/>
      <c r="UIV50" s="45"/>
      <c r="UIW50" s="45"/>
      <c r="UIX50" s="45"/>
      <c r="UIY50" s="45"/>
      <c r="UIZ50" s="45"/>
      <c r="UJA50" s="45"/>
      <c r="UJB50" s="45"/>
      <c r="UJC50" s="45"/>
      <c r="UJD50" s="45"/>
      <c r="UJE50" s="45"/>
      <c r="UJF50" s="45"/>
      <c r="UJG50" s="45"/>
      <c r="UJH50" s="45"/>
      <c r="UJI50" s="45"/>
      <c r="UJJ50" s="45"/>
      <c r="UJK50" s="45"/>
      <c r="UJL50" s="45"/>
      <c r="UJM50" s="45"/>
      <c r="UJN50" s="45"/>
      <c r="UJO50" s="45"/>
      <c r="UJP50" s="45"/>
      <c r="UJQ50" s="45"/>
      <c r="UJR50" s="45"/>
      <c r="UJS50" s="45"/>
      <c r="UJT50" s="45"/>
      <c r="UJU50" s="45"/>
      <c r="UJV50" s="45"/>
      <c r="UJW50" s="45"/>
      <c r="UJX50" s="45"/>
      <c r="UJY50" s="45"/>
      <c r="UJZ50" s="45"/>
      <c r="UKA50" s="45"/>
      <c r="UKB50" s="45"/>
      <c r="UKC50" s="45"/>
      <c r="UKD50" s="45"/>
      <c r="UKE50" s="45"/>
      <c r="UKF50" s="45"/>
      <c r="UKG50" s="45"/>
      <c r="UKH50" s="45"/>
      <c r="UKI50" s="45"/>
      <c r="UKJ50" s="45"/>
      <c r="UKK50" s="45"/>
      <c r="UKL50" s="45"/>
      <c r="UKM50" s="45"/>
      <c r="UKN50" s="45"/>
      <c r="UKO50" s="45"/>
      <c r="UKP50" s="45"/>
      <c r="UKQ50" s="45"/>
      <c r="UKR50" s="45"/>
      <c r="UKS50" s="45"/>
      <c r="UKT50" s="45"/>
      <c r="UKU50" s="45"/>
      <c r="UKV50" s="45"/>
      <c r="UKW50" s="45"/>
      <c r="UKX50" s="45"/>
      <c r="UKY50" s="45"/>
      <c r="UKZ50" s="45"/>
      <c r="ULA50" s="45"/>
      <c r="ULB50" s="45"/>
      <c r="ULC50" s="45"/>
      <c r="ULD50" s="45"/>
      <c r="ULE50" s="45"/>
      <c r="ULF50" s="45"/>
      <c r="ULG50" s="45"/>
      <c r="ULH50" s="45"/>
      <c r="ULI50" s="45"/>
      <c r="ULJ50" s="45"/>
      <c r="ULK50" s="45"/>
      <c r="ULL50" s="45"/>
      <c r="ULM50" s="45"/>
      <c r="ULN50" s="45"/>
      <c r="ULO50" s="45"/>
      <c r="ULP50" s="45"/>
      <c r="ULQ50" s="45"/>
      <c r="ULR50" s="45"/>
      <c r="ULS50" s="45"/>
      <c r="ULT50" s="45"/>
      <c r="ULU50" s="45"/>
      <c r="ULV50" s="45"/>
      <c r="ULW50" s="45"/>
      <c r="ULX50" s="45"/>
      <c r="ULY50" s="45"/>
      <c r="ULZ50" s="45"/>
      <c r="UMA50" s="45"/>
      <c r="UMB50" s="45"/>
      <c r="UMC50" s="45"/>
      <c r="UMD50" s="45"/>
      <c r="UME50" s="45"/>
      <c r="UMF50" s="45"/>
      <c r="UMG50" s="45"/>
      <c r="UMH50" s="45"/>
      <c r="UMI50" s="45"/>
      <c r="UMJ50" s="45"/>
      <c r="UMK50" s="45"/>
      <c r="UML50" s="45"/>
      <c r="UMM50" s="45"/>
      <c r="UMN50" s="45"/>
      <c r="UMO50" s="45"/>
      <c r="UMP50" s="45"/>
      <c r="UMQ50" s="45"/>
      <c r="UMR50" s="45"/>
      <c r="UMS50" s="45"/>
      <c r="UMT50" s="45"/>
      <c r="UMU50" s="45"/>
      <c r="UMV50" s="45"/>
      <c r="UMW50" s="45"/>
      <c r="UMX50" s="45"/>
      <c r="UMY50" s="45"/>
      <c r="UMZ50" s="45"/>
      <c r="UNA50" s="45"/>
      <c r="UNB50" s="45"/>
      <c r="UNC50" s="45"/>
      <c r="UND50" s="45"/>
      <c r="UNE50" s="45"/>
      <c r="UNF50" s="45"/>
      <c r="UNG50" s="45"/>
      <c r="UNH50" s="45"/>
      <c r="UNI50" s="45"/>
      <c r="UNJ50" s="45"/>
      <c r="UNK50" s="45"/>
      <c r="UNL50" s="45"/>
      <c r="UNM50" s="45"/>
      <c r="UNN50" s="45"/>
      <c r="UNO50" s="45"/>
      <c r="UNP50" s="45"/>
      <c r="UNQ50" s="45"/>
      <c r="UNR50" s="45"/>
      <c r="UNS50" s="45"/>
      <c r="UNT50" s="45"/>
      <c r="UNU50" s="45"/>
      <c r="UNV50" s="45"/>
      <c r="UNW50" s="45"/>
      <c r="UNX50" s="45"/>
      <c r="UNY50" s="45"/>
      <c r="UNZ50" s="45"/>
      <c r="UOA50" s="45"/>
      <c r="UOB50" s="45"/>
      <c r="UOC50" s="45"/>
      <c r="UOD50" s="45"/>
      <c r="UOE50" s="45"/>
      <c r="UOF50" s="45"/>
      <c r="UOG50" s="45"/>
      <c r="UOH50" s="45"/>
      <c r="UOI50" s="45"/>
      <c r="UOJ50" s="45"/>
      <c r="UOK50" s="45"/>
      <c r="UOL50" s="45"/>
      <c r="UOM50" s="45"/>
      <c r="UON50" s="45"/>
      <c r="UOO50" s="45"/>
      <c r="UOP50" s="45"/>
      <c r="UOQ50" s="45"/>
      <c r="UOR50" s="45"/>
      <c r="UOS50" s="45"/>
      <c r="UOT50" s="45"/>
      <c r="UOU50" s="45"/>
      <c r="UOV50" s="45"/>
      <c r="UOW50" s="45"/>
      <c r="UOX50" s="45"/>
      <c r="UOY50" s="45"/>
      <c r="UOZ50" s="45"/>
      <c r="UPA50" s="45"/>
      <c r="UPB50" s="45"/>
      <c r="UPC50" s="45"/>
      <c r="UPD50" s="45"/>
      <c r="UPE50" s="45"/>
      <c r="UPF50" s="45"/>
      <c r="UPG50" s="45"/>
      <c r="UPH50" s="45"/>
      <c r="UPI50" s="45"/>
      <c r="UPJ50" s="45"/>
      <c r="UPK50" s="45"/>
      <c r="UPL50" s="45"/>
      <c r="UPM50" s="45"/>
      <c r="UPN50" s="45"/>
      <c r="UPO50" s="45"/>
      <c r="UPP50" s="45"/>
      <c r="UPQ50" s="45"/>
      <c r="UPR50" s="45"/>
      <c r="UPS50" s="45"/>
      <c r="UPT50" s="45"/>
      <c r="UPU50" s="45"/>
      <c r="UPV50" s="45"/>
      <c r="UPW50" s="45"/>
      <c r="UPX50" s="45"/>
      <c r="UPY50" s="45"/>
      <c r="UPZ50" s="45"/>
      <c r="UQA50" s="45"/>
      <c r="UQB50" s="45"/>
      <c r="UQC50" s="45"/>
      <c r="UQD50" s="45"/>
      <c r="UQE50" s="45"/>
      <c r="UQF50" s="45"/>
      <c r="UQG50" s="45"/>
      <c r="UQH50" s="45"/>
      <c r="UQI50" s="45"/>
      <c r="UQJ50" s="45"/>
      <c r="UQK50" s="45"/>
      <c r="UQL50" s="45"/>
      <c r="UQM50" s="45"/>
      <c r="UQN50" s="45"/>
      <c r="UQO50" s="45"/>
      <c r="UQP50" s="45"/>
      <c r="UQQ50" s="45"/>
      <c r="UQR50" s="45"/>
      <c r="UQS50" s="45"/>
      <c r="UQT50" s="45"/>
      <c r="UQU50" s="45"/>
      <c r="UQV50" s="45"/>
      <c r="UQW50" s="45"/>
      <c r="UQX50" s="45"/>
      <c r="UQY50" s="45"/>
      <c r="UQZ50" s="45"/>
      <c r="URA50" s="45"/>
      <c r="URB50" s="45"/>
      <c r="URC50" s="45"/>
      <c r="URD50" s="45"/>
      <c r="URE50" s="45"/>
      <c r="URF50" s="45"/>
      <c r="URG50" s="45"/>
      <c r="URH50" s="45"/>
      <c r="URI50" s="45"/>
      <c r="URJ50" s="45"/>
      <c r="URK50" s="45"/>
      <c r="URL50" s="45"/>
      <c r="URM50" s="45"/>
      <c r="URN50" s="45"/>
      <c r="URO50" s="45"/>
      <c r="URP50" s="45"/>
      <c r="URQ50" s="45"/>
      <c r="URR50" s="45"/>
      <c r="URS50" s="45"/>
      <c r="URT50" s="45"/>
      <c r="URU50" s="45"/>
      <c r="URV50" s="45"/>
      <c r="URW50" s="45"/>
      <c r="URX50" s="45"/>
      <c r="URY50" s="45"/>
      <c r="URZ50" s="45"/>
      <c r="USA50" s="45"/>
      <c r="USB50" s="45"/>
      <c r="USC50" s="45"/>
      <c r="USD50" s="45"/>
      <c r="USE50" s="45"/>
      <c r="USF50" s="45"/>
      <c r="USG50" s="45"/>
      <c r="USH50" s="45"/>
      <c r="USI50" s="45"/>
      <c r="USJ50" s="45"/>
      <c r="USK50" s="45"/>
      <c r="USL50" s="45"/>
      <c r="USM50" s="45"/>
      <c r="USN50" s="45"/>
      <c r="USO50" s="45"/>
      <c r="USP50" s="45"/>
      <c r="USQ50" s="45"/>
      <c r="USR50" s="45"/>
      <c r="USS50" s="45"/>
      <c r="UST50" s="45"/>
      <c r="USU50" s="45"/>
      <c r="USV50" s="45"/>
      <c r="USW50" s="45"/>
      <c r="USX50" s="45"/>
      <c r="USY50" s="45"/>
      <c r="USZ50" s="45"/>
      <c r="UTA50" s="45"/>
      <c r="UTB50" s="45"/>
      <c r="UTC50" s="45"/>
      <c r="UTD50" s="45"/>
      <c r="UTE50" s="45"/>
      <c r="UTF50" s="45"/>
      <c r="UTG50" s="45"/>
      <c r="UTH50" s="45"/>
      <c r="UTI50" s="45"/>
      <c r="UTJ50" s="45"/>
      <c r="UTK50" s="45"/>
      <c r="UTL50" s="45"/>
      <c r="UTM50" s="45"/>
      <c r="UTN50" s="45"/>
      <c r="UTO50" s="45"/>
      <c r="UTP50" s="45"/>
      <c r="UTQ50" s="45"/>
      <c r="UTR50" s="45"/>
      <c r="UTS50" s="45"/>
      <c r="UTT50" s="45"/>
      <c r="UTU50" s="45"/>
      <c r="UTV50" s="45"/>
      <c r="UTW50" s="45"/>
      <c r="UTX50" s="45"/>
      <c r="UTY50" s="45"/>
      <c r="UTZ50" s="45"/>
      <c r="UUA50" s="45"/>
      <c r="UUB50" s="45"/>
      <c r="UUC50" s="45"/>
      <c r="UUD50" s="45"/>
      <c r="UUE50" s="45"/>
      <c r="UUF50" s="45"/>
      <c r="UUG50" s="45"/>
      <c r="UUH50" s="45"/>
      <c r="UUI50" s="45"/>
      <c r="UUJ50" s="45"/>
      <c r="UUK50" s="45"/>
      <c r="UUL50" s="45"/>
      <c r="UUM50" s="45"/>
      <c r="UUN50" s="45"/>
      <c r="UUO50" s="45"/>
      <c r="UUP50" s="45"/>
      <c r="UUQ50" s="45"/>
      <c r="UUR50" s="45"/>
      <c r="UUS50" s="45"/>
      <c r="UUT50" s="45"/>
      <c r="UUU50" s="45"/>
      <c r="UUV50" s="45"/>
      <c r="UUW50" s="45"/>
      <c r="UUX50" s="45"/>
      <c r="UUY50" s="45"/>
      <c r="UUZ50" s="45"/>
      <c r="UVA50" s="45"/>
      <c r="UVB50" s="45"/>
      <c r="UVC50" s="45"/>
      <c r="UVD50" s="45"/>
      <c r="UVE50" s="45"/>
      <c r="UVF50" s="45"/>
      <c r="UVG50" s="45"/>
      <c r="UVH50" s="45"/>
      <c r="UVI50" s="45"/>
      <c r="UVJ50" s="45"/>
      <c r="UVK50" s="45"/>
      <c r="UVL50" s="45"/>
      <c r="UVM50" s="45"/>
      <c r="UVN50" s="45"/>
      <c r="UVO50" s="45"/>
      <c r="UVP50" s="45"/>
      <c r="UVQ50" s="45"/>
      <c r="UVR50" s="45"/>
      <c r="UVS50" s="45"/>
      <c r="UVT50" s="45"/>
      <c r="UVU50" s="45"/>
      <c r="UVV50" s="45"/>
      <c r="UVW50" s="45"/>
      <c r="UVX50" s="45"/>
      <c r="UVY50" s="45"/>
      <c r="UVZ50" s="45"/>
      <c r="UWA50" s="45"/>
      <c r="UWB50" s="45"/>
      <c r="UWC50" s="45"/>
      <c r="UWD50" s="45"/>
      <c r="UWE50" s="45"/>
      <c r="UWF50" s="45"/>
      <c r="UWG50" s="45"/>
      <c r="UWH50" s="45"/>
      <c r="UWI50" s="45"/>
      <c r="UWJ50" s="45"/>
      <c r="UWK50" s="45"/>
      <c r="UWL50" s="45"/>
      <c r="UWM50" s="45"/>
      <c r="UWN50" s="45"/>
      <c r="UWO50" s="45"/>
      <c r="UWP50" s="45"/>
      <c r="UWQ50" s="45"/>
      <c r="UWR50" s="45"/>
      <c r="UWS50" s="45"/>
      <c r="UWT50" s="45"/>
      <c r="UWU50" s="45"/>
      <c r="UWV50" s="45"/>
      <c r="UWW50" s="45"/>
      <c r="UWX50" s="45"/>
      <c r="UWY50" s="45"/>
      <c r="UWZ50" s="45"/>
      <c r="UXA50" s="45"/>
      <c r="UXB50" s="45"/>
      <c r="UXC50" s="45"/>
      <c r="UXD50" s="45"/>
      <c r="UXE50" s="45"/>
      <c r="UXF50" s="45"/>
      <c r="UXG50" s="45"/>
      <c r="UXH50" s="45"/>
      <c r="UXI50" s="45"/>
      <c r="UXJ50" s="45"/>
      <c r="UXK50" s="45"/>
      <c r="UXL50" s="45"/>
      <c r="UXM50" s="45"/>
      <c r="UXN50" s="45"/>
      <c r="UXO50" s="45"/>
      <c r="UXP50" s="45"/>
      <c r="UXQ50" s="45"/>
      <c r="UXR50" s="45"/>
      <c r="UXS50" s="45"/>
      <c r="UXT50" s="45"/>
      <c r="UXU50" s="45"/>
      <c r="UXV50" s="45"/>
      <c r="UXW50" s="45"/>
      <c r="UXX50" s="45"/>
      <c r="UXY50" s="45"/>
      <c r="UXZ50" s="45"/>
      <c r="UYA50" s="45"/>
      <c r="UYB50" s="45"/>
      <c r="UYC50" s="45"/>
      <c r="UYD50" s="45"/>
      <c r="UYE50" s="45"/>
      <c r="UYF50" s="45"/>
      <c r="UYG50" s="45"/>
      <c r="UYH50" s="45"/>
      <c r="UYI50" s="45"/>
      <c r="UYJ50" s="45"/>
      <c r="UYK50" s="45"/>
      <c r="UYL50" s="45"/>
      <c r="UYM50" s="45"/>
      <c r="UYN50" s="45"/>
      <c r="UYO50" s="45"/>
      <c r="UYP50" s="45"/>
      <c r="UYQ50" s="45"/>
      <c r="UYR50" s="45"/>
      <c r="UYS50" s="45"/>
      <c r="UYT50" s="45"/>
      <c r="UYU50" s="45"/>
      <c r="UYV50" s="45"/>
      <c r="UYW50" s="45"/>
      <c r="UYX50" s="45"/>
      <c r="UYY50" s="45"/>
      <c r="UYZ50" s="45"/>
      <c r="UZA50" s="45"/>
      <c r="UZB50" s="45"/>
      <c r="UZC50" s="45"/>
      <c r="UZD50" s="45"/>
      <c r="UZE50" s="45"/>
      <c r="UZF50" s="45"/>
      <c r="UZG50" s="45"/>
      <c r="UZH50" s="45"/>
      <c r="UZI50" s="45"/>
      <c r="UZJ50" s="45"/>
      <c r="UZK50" s="45"/>
      <c r="UZL50" s="45"/>
      <c r="UZM50" s="45"/>
      <c r="UZN50" s="45"/>
      <c r="UZO50" s="45"/>
      <c r="UZP50" s="45"/>
      <c r="UZQ50" s="45"/>
      <c r="UZR50" s="45"/>
      <c r="UZS50" s="45"/>
      <c r="UZT50" s="45"/>
      <c r="UZU50" s="45"/>
      <c r="UZV50" s="45"/>
      <c r="UZW50" s="45"/>
      <c r="UZX50" s="45"/>
      <c r="UZY50" s="45"/>
      <c r="UZZ50" s="45"/>
      <c r="VAA50" s="45"/>
      <c r="VAB50" s="45"/>
      <c r="VAC50" s="45"/>
      <c r="VAD50" s="45"/>
      <c r="VAE50" s="45"/>
      <c r="VAF50" s="45"/>
      <c r="VAG50" s="45"/>
      <c r="VAH50" s="45"/>
      <c r="VAI50" s="45"/>
      <c r="VAJ50" s="45"/>
      <c r="VAK50" s="45"/>
      <c r="VAL50" s="45"/>
      <c r="VAM50" s="45"/>
      <c r="VAN50" s="45"/>
      <c r="VAO50" s="45"/>
      <c r="VAP50" s="45"/>
      <c r="VAQ50" s="45"/>
      <c r="VAR50" s="45"/>
      <c r="VAS50" s="45"/>
      <c r="VAT50" s="45"/>
      <c r="VAU50" s="45"/>
      <c r="VAV50" s="45"/>
      <c r="VAW50" s="45"/>
      <c r="VAX50" s="45"/>
      <c r="VAY50" s="45"/>
      <c r="VAZ50" s="45"/>
      <c r="VBA50" s="45"/>
      <c r="VBB50" s="45"/>
      <c r="VBC50" s="45"/>
      <c r="VBD50" s="45"/>
      <c r="VBE50" s="45"/>
      <c r="VBF50" s="45"/>
      <c r="VBG50" s="45"/>
      <c r="VBH50" s="45"/>
      <c r="VBI50" s="45"/>
      <c r="VBJ50" s="45"/>
      <c r="VBK50" s="45"/>
      <c r="VBL50" s="45"/>
      <c r="VBM50" s="45"/>
      <c r="VBN50" s="45"/>
      <c r="VBO50" s="45"/>
      <c r="VBP50" s="45"/>
      <c r="VBQ50" s="45"/>
      <c r="VBR50" s="45"/>
      <c r="VBS50" s="45"/>
      <c r="VBT50" s="45"/>
      <c r="VBU50" s="45"/>
      <c r="VBV50" s="45"/>
      <c r="VBW50" s="45"/>
      <c r="VBX50" s="45"/>
      <c r="VBY50" s="45"/>
      <c r="VBZ50" s="45"/>
      <c r="VCA50" s="45"/>
      <c r="VCB50" s="45"/>
      <c r="VCC50" s="45"/>
      <c r="VCD50" s="45"/>
      <c r="VCE50" s="45"/>
      <c r="VCF50" s="45"/>
      <c r="VCG50" s="45"/>
      <c r="VCH50" s="45"/>
      <c r="VCI50" s="45"/>
      <c r="VCJ50" s="45"/>
      <c r="VCK50" s="45"/>
      <c r="VCL50" s="45"/>
      <c r="VCM50" s="45"/>
      <c r="VCN50" s="45"/>
      <c r="VCO50" s="45"/>
      <c r="VCP50" s="45"/>
      <c r="VCQ50" s="45"/>
      <c r="VCR50" s="45"/>
      <c r="VCS50" s="45"/>
      <c r="VCT50" s="45"/>
      <c r="VCU50" s="45"/>
      <c r="VCV50" s="45"/>
      <c r="VCW50" s="45"/>
      <c r="VCX50" s="45"/>
      <c r="VCY50" s="45"/>
      <c r="VCZ50" s="45"/>
      <c r="VDA50" s="45"/>
      <c r="VDB50" s="45"/>
      <c r="VDC50" s="45"/>
      <c r="VDD50" s="45"/>
      <c r="VDE50" s="45"/>
      <c r="VDF50" s="45"/>
      <c r="VDG50" s="45"/>
      <c r="VDH50" s="45"/>
      <c r="VDI50" s="45"/>
      <c r="VDJ50" s="45"/>
      <c r="VDK50" s="45"/>
      <c r="VDL50" s="45"/>
      <c r="VDM50" s="45"/>
      <c r="VDN50" s="45"/>
      <c r="VDO50" s="45"/>
      <c r="VDP50" s="45"/>
      <c r="VDQ50" s="45"/>
      <c r="VDR50" s="45"/>
      <c r="VDS50" s="45"/>
      <c r="VDT50" s="45"/>
      <c r="VDU50" s="45"/>
      <c r="VDV50" s="45"/>
      <c r="VDW50" s="45"/>
      <c r="VDX50" s="45"/>
      <c r="VDY50" s="45"/>
      <c r="VDZ50" s="45"/>
      <c r="VEA50" s="45"/>
      <c r="VEB50" s="45"/>
      <c r="VEC50" s="45"/>
      <c r="VED50" s="45"/>
      <c r="VEE50" s="45"/>
      <c r="VEF50" s="45"/>
      <c r="VEG50" s="45"/>
      <c r="VEH50" s="45"/>
      <c r="VEI50" s="45"/>
      <c r="VEJ50" s="45"/>
      <c r="VEK50" s="45"/>
      <c r="VEL50" s="45"/>
      <c r="VEM50" s="45"/>
      <c r="VEN50" s="45"/>
      <c r="VEO50" s="45"/>
      <c r="VEP50" s="45"/>
      <c r="VEQ50" s="45"/>
      <c r="VER50" s="45"/>
      <c r="VES50" s="45"/>
      <c r="VET50" s="45"/>
      <c r="VEU50" s="45"/>
      <c r="VEV50" s="45"/>
      <c r="VEW50" s="45"/>
      <c r="VEX50" s="45"/>
      <c r="VEY50" s="45"/>
      <c r="VEZ50" s="45"/>
      <c r="VFA50" s="45"/>
      <c r="VFB50" s="45"/>
      <c r="VFC50" s="45"/>
      <c r="VFD50" s="45"/>
      <c r="VFE50" s="45"/>
      <c r="VFF50" s="45"/>
      <c r="VFG50" s="45"/>
      <c r="VFH50" s="45"/>
      <c r="VFI50" s="45"/>
      <c r="VFJ50" s="45"/>
      <c r="VFK50" s="45"/>
      <c r="VFL50" s="45"/>
      <c r="VFM50" s="45"/>
      <c r="VFN50" s="45"/>
      <c r="VFO50" s="45"/>
      <c r="VFP50" s="45"/>
      <c r="VFQ50" s="45"/>
      <c r="VFR50" s="45"/>
      <c r="VFS50" s="45"/>
      <c r="VFT50" s="45"/>
      <c r="VFU50" s="45"/>
      <c r="VFV50" s="45"/>
      <c r="VFW50" s="45"/>
      <c r="VFX50" s="45"/>
      <c r="VFY50" s="45"/>
      <c r="VFZ50" s="45"/>
      <c r="VGA50" s="45"/>
      <c r="VGB50" s="45"/>
      <c r="VGC50" s="45"/>
      <c r="VGD50" s="45"/>
      <c r="VGE50" s="45"/>
      <c r="VGF50" s="45"/>
      <c r="VGG50" s="45"/>
      <c r="VGH50" s="45"/>
      <c r="VGI50" s="45"/>
      <c r="VGJ50" s="45"/>
      <c r="VGK50" s="45"/>
      <c r="VGL50" s="45"/>
      <c r="VGM50" s="45"/>
      <c r="VGN50" s="45"/>
      <c r="VGO50" s="45"/>
      <c r="VGP50" s="45"/>
      <c r="VGQ50" s="45"/>
      <c r="VGR50" s="45"/>
      <c r="VGS50" s="45"/>
      <c r="VGT50" s="45"/>
      <c r="VGU50" s="45"/>
      <c r="VGV50" s="45"/>
      <c r="VGW50" s="45"/>
      <c r="VGX50" s="45"/>
      <c r="VGY50" s="45"/>
      <c r="VGZ50" s="45"/>
      <c r="VHA50" s="45"/>
      <c r="VHB50" s="45"/>
      <c r="VHC50" s="45"/>
      <c r="VHD50" s="45"/>
      <c r="VHE50" s="45"/>
      <c r="VHF50" s="45"/>
      <c r="VHG50" s="45"/>
      <c r="VHH50" s="45"/>
      <c r="VHI50" s="45"/>
      <c r="VHJ50" s="45"/>
      <c r="VHK50" s="45"/>
      <c r="VHL50" s="45"/>
      <c r="VHM50" s="45"/>
      <c r="VHN50" s="45"/>
      <c r="VHO50" s="45"/>
      <c r="VHP50" s="45"/>
      <c r="VHQ50" s="45"/>
      <c r="VHR50" s="45"/>
      <c r="VHS50" s="45"/>
      <c r="VHT50" s="45"/>
      <c r="VHU50" s="45"/>
      <c r="VHV50" s="45"/>
      <c r="VHW50" s="45"/>
      <c r="VHX50" s="45"/>
      <c r="VHY50" s="45"/>
      <c r="VHZ50" s="45"/>
      <c r="VIA50" s="45"/>
      <c r="VIB50" s="45"/>
      <c r="VIC50" s="45"/>
      <c r="VID50" s="45"/>
      <c r="VIE50" s="45"/>
      <c r="VIF50" s="45"/>
      <c r="VIG50" s="45"/>
      <c r="VIH50" s="45"/>
      <c r="VII50" s="45"/>
      <c r="VIJ50" s="45"/>
      <c r="VIK50" s="45"/>
      <c r="VIL50" s="45"/>
      <c r="VIM50" s="45"/>
      <c r="VIN50" s="45"/>
      <c r="VIO50" s="45"/>
      <c r="VIP50" s="45"/>
      <c r="VIQ50" s="45"/>
      <c r="VIR50" s="45"/>
      <c r="VIS50" s="45"/>
      <c r="VIT50" s="45"/>
      <c r="VIU50" s="45"/>
      <c r="VIV50" s="45"/>
      <c r="VIW50" s="45"/>
      <c r="VIX50" s="45"/>
      <c r="VIY50" s="45"/>
      <c r="VIZ50" s="45"/>
      <c r="VJA50" s="45"/>
      <c r="VJB50" s="45"/>
      <c r="VJC50" s="45"/>
      <c r="VJD50" s="45"/>
      <c r="VJE50" s="45"/>
      <c r="VJF50" s="45"/>
      <c r="VJG50" s="45"/>
      <c r="VJH50" s="45"/>
      <c r="VJI50" s="45"/>
      <c r="VJJ50" s="45"/>
      <c r="VJK50" s="45"/>
      <c r="VJL50" s="45"/>
      <c r="VJM50" s="45"/>
      <c r="VJN50" s="45"/>
      <c r="VJO50" s="45"/>
      <c r="VJP50" s="45"/>
      <c r="VJQ50" s="45"/>
      <c r="VJR50" s="45"/>
      <c r="VJS50" s="45"/>
      <c r="VJT50" s="45"/>
      <c r="VJU50" s="45"/>
      <c r="VJV50" s="45"/>
      <c r="VJW50" s="45"/>
      <c r="VJX50" s="45"/>
      <c r="VJY50" s="45"/>
      <c r="VJZ50" s="45"/>
      <c r="VKA50" s="45"/>
      <c r="VKB50" s="45"/>
      <c r="VKC50" s="45"/>
      <c r="VKD50" s="45"/>
      <c r="VKE50" s="45"/>
      <c r="VKF50" s="45"/>
      <c r="VKG50" s="45"/>
      <c r="VKH50" s="45"/>
      <c r="VKI50" s="45"/>
      <c r="VKJ50" s="45"/>
      <c r="VKK50" s="45"/>
      <c r="VKL50" s="45"/>
      <c r="VKM50" s="45"/>
      <c r="VKN50" s="45"/>
      <c r="VKO50" s="45"/>
      <c r="VKP50" s="45"/>
      <c r="VKQ50" s="45"/>
      <c r="VKR50" s="45"/>
      <c r="VKS50" s="45"/>
      <c r="VKT50" s="45"/>
      <c r="VKU50" s="45"/>
      <c r="VKV50" s="45"/>
      <c r="VKW50" s="45"/>
      <c r="VKX50" s="45"/>
      <c r="VKY50" s="45"/>
      <c r="VKZ50" s="45"/>
      <c r="VLA50" s="45"/>
      <c r="VLB50" s="45"/>
      <c r="VLC50" s="45"/>
      <c r="VLD50" s="45"/>
      <c r="VLE50" s="45"/>
      <c r="VLF50" s="45"/>
      <c r="VLG50" s="45"/>
      <c r="VLH50" s="45"/>
      <c r="VLI50" s="45"/>
      <c r="VLJ50" s="45"/>
      <c r="VLK50" s="45"/>
      <c r="VLL50" s="45"/>
      <c r="VLM50" s="45"/>
      <c r="VLN50" s="45"/>
      <c r="VLO50" s="45"/>
      <c r="VLP50" s="45"/>
      <c r="VLQ50" s="45"/>
      <c r="VLR50" s="45"/>
      <c r="VLS50" s="45"/>
      <c r="VLT50" s="45"/>
      <c r="VLU50" s="45"/>
      <c r="VLV50" s="45"/>
      <c r="VLW50" s="45"/>
      <c r="VLX50" s="45"/>
      <c r="VLY50" s="45"/>
      <c r="VLZ50" s="45"/>
      <c r="VMA50" s="45"/>
      <c r="VMB50" s="45"/>
      <c r="VMC50" s="45"/>
      <c r="VMD50" s="45"/>
      <c r="VME50" s="45"/>
      <c r="VMF50" s="45"/>
      <c r="VMG50" s="45"/>
      <c r="VMH50" s="45"/>
      <c r="VMI50" s="45"/>
      <c r="VMJ50" s="45"/>
      <c r="VMK50" s="45"/>
      <c r="VML50" s="45"/>
      <c r="VMM50" s="45"/>
      <c r="VMN50" s="45"/>
      <c r="VMO50" s="45"/>
      <c r="VMP50" s="45"/>
      <c r="VMQ50" s="45"/>
      <c r="VMR50" s="45"/>
      <c r="VMS50" s="45"/>
      <c r="VMT50" s="45"/>
      <c r="VMU50" s="45"/>
      <c r="VMV50" s="45"/>
      <c r="VMW50" s="45"/>
      <c r="VMX50" s="45"/>
      <c r="VMY50" s="45"/>
      <c r="VMZ50" s="45"/>
      <c r="VNA50" s="45"/>
      <c r="VNB50" s="45"/>
      <c r="VNC50" s="45"/>
      <c r="VND50" s="45"/>
      <c r="VNE50" s="45"/>
      <c r="VNF50" s="45"/>
      <c r="VNG50" s="45"/>
      <c r="VNH50" s="45"/>
      <c r="VNI50" s="45"/>
      <c r="VNJ50" s="45"/>
      <c r="VNK50" s="45"/>
      <c r="VNL50" s="45"/>
      <c r="VNM50" s="45"/>
      <c r="VNN50" s="45"/>
      <c r="VNO50" s="45"/>
      <c r="VNP50" s="45"/>
      <c r="VNQ50" s="45"/>
      <c r="VNR50" s="45"/>
      <c r="VNS50" s="45"/>
      <c r="VNT50" s="45"/>
      <c r="VNU50" s="45"/>
      <c r="VNV50" s="45"/>
      <c r="VNW50" s="45"/>
      <c r="VNX50" s="45"/>
      <c r="VNY50" s="45"/>
      <c r="VNZ50" s="45"/>
      <c r="VOA50" s="45"/>
      <c r="VOB50" s="45"/>
      <c r="VOC50" s="45"/>
      <c r="VOD50" s="45"/>
      <c r="VOE50" s="45"/>
      <c r="VOF50" s="45"/>
      <c r="VOG50" s="45"/>
      <c r="VOH50" s="45"/>
      <c r="VOI50" s="45"/>
      <c r="VOJ50" s="45"/>
      <c r="VOK50" s="45"/>
      <c r="VOL50" s="45"/>
      <c r="VOM50" s="45"/>
      <c r="VON50" s="45"/>
      <c r="VOO50" s="45"/>
      <c r="VOP50" s="45"/>
      <c r="VOQ50" s="45"/>
      <c r="VOR50" s="45"/>
      <c r="VOS50" s="45"/>
      <c r="VOT50" s="45"/>
      <c r="VOU50" s="45"/>
      <c r="VOV50" s="45"/>
      <c r="VOW50" s="45"/>
      <c r="VOX50" s="45"/>
      <c r="VOY50" s="45"/>
      <c r="VOZ50" s="45"/>
      <c r="VPA50" s="45"/>
      <c r="VPB50" s="45"/>
      <c r="VPC50" s="45"/>
      <c r="VPD50" s="45"/>
      <c r="VPE50" s="45"/>
      <c r="VPF50" s="45"/>
      <c r="VPG50" s="45"/>
      <c r="VPH50" s="45"/>
      <c r="VPI50" s="45"/>
      <c r="VPJ50" s="45"/>
      <c r="VPK50" s="45"/>
      <c r="VPL50" s="45"/>
      <c r="VPM50" s="45"/>
      <c r="VPN50" s="45"/>
      <c r="VPO50" s="45"/>
      <c r="VPP50" s="45"/>
      <c r="VPQ50" s="45"/>
      <c r="VPR50" s="45"/>
      <c r="VPS50" s="45"/>
      <c r="VPT50" s="45"/>
      <c r="VPU50" s="45"/>
      <c r="VPV50" s="45"/>
      <c r="VPW50" s="45"/>
      <c r="VPX50" s="45"/>
      <c r="VPY50" s="45"/>
      <c r="VPZ50" s="45"/>
      <c r="VQA50" s="45"/>
      <c r="VQB50" s="45"/>
      <c r="VQC50" s="45"/>
      <c r="VQD50" s="45"/>
      <c r="VQE50" s="45"/>
      <c r="VQF50" s="45"/>
      <c r="VQG50" s="45"/>
      <c r="VQH50" s="45"/>
      <c r="VQI50" s="45"/>
      <c r="VQJ50" s="45"/>
      <c r="VQK50" s="45"/>
      <c r="VQL50" s="45"/>
      <c r="VQM50" s="45"/>
      <c r="VQN50" s="45"/>
      <c r="VQO50" s="45"/>
      <c r="VQP50" s="45"/>
      <c r="VQQ50" s="45"/>
      <c r="VQR50" s="45"/>
      <c r="VQS50" s="45"/>
      <c r="VQT50" s="45"/>
      <c r="VQU50" s="45"/>
      <c r="VQV50" s="45"/>
      <c r="VQW50" s="45"/>
      <c r="VQX50" s="45"/>
      <c r="VQY50" s="45"/>
      <c r="VQZ50" s="45"/>
      <c r="VRA50" s="45"/>
      <c r="VRB50" s="45"/>
      <c r="VRC50" s="45"/>
      <c r="VRD50" s="45"/>
      <c r="VRE50" s="45"/>
      <c r="VRF50" s="45"/>
      <c r="VRG50" s="45"/>
      <c r="VRH50" s="45"/>
      <c r="VRI50" s="45"/>
      <c r="VRJ50" s="45"/>
      <c r="VRK50" s="45"/>
      <c r="VRL50" s="45"/>
      <c r="VRM50" s="45"/>
      <c r="VRN50" s="45"/>
      <c r="VRO50" s="45"/>
      <c r="VRP50" s="45"/>
      <c r="VRQ50" s="45"/>
      <c r="VRR50" s="45"/>
      <c r="VRS50" s="45"/>
      <c r="VRT50" s="45"/>
      <c r="VRU50" s="45"/>
      <c r="VRV50" s="45"/>
      <c r="VRW50" s="45"/>
      <c r="VRX50" s="45"/>
      <c r="VRY50" s="45"/>
      <c r="VRZ50" s="45"/>
      <c r="VSA50" s="45"/>
      <c r="VSB50" s="45"/>
      <c r="VSC50" s="45"/>
      <c r="VSD50" s="45"/>
      <c r="VSE50" s="45"/>
      <c r="VSF50" s="45"/>
      <c r="VSG50" s="45"/>
      <c r="VSH50" s="45"/>
      <c r="VSI50" s="45"/>
      <c r="VSJ50" s="45"/>
      <c r="VSK50" s="45"/>
      <c r="VSL50" s="45"/>
      <c r="VSM50" s="45"/>
      <c r="VSN50" s="45"/>
      <c r="VSO50" s="45"/>
      <c r="VSP50" s="45"/>
      <c r="VSQ50" s="45"/>
      <c r="VSR50" s="45"/>
      <c r="VSS50" s="45"/>
      <c r="VST50" s="45"/>
      <c r="VSU50" s="45"/>
      <c r="VSV50" s="45"/>
      <c r="VSW50" s="45"/>
      <c r="VSX50" s="45"/>
      <c r="VSY50" s="45"/>
      <c r="VSZ50" s="45"/>
      <c r="VTA50" s="45"/>
      <c r="VTB50" s="45"/>
      <c r="VTC50" s="45"/>
      <c r="VTD50" s="45"/>
      <c r="VTE50" s="45"/>
      <c r="VTF50" s="45"/>
      <c r="VTG50" s="45"/>
      <c r="VTH50" s="45"/>
      <c r="VTI50" s="45"/>
      <c r="VTJ50" s="45"/>
      <c r="VTK50" s="45"/>
      <c r="VTL50" s="45"/>
      <c r="VTM50" s="45"/>
      <c r="VTN50" s="45"/>
      <c r="VTO50" s="45"/>
      <c r="VTP50" s="45"/>
      <c r="VTQ50" s="45"/>
      <c r="VTR50" s="45"/>
      <c r="VTS50" s="45"/>
      <c r="VTT50" s="45"/>
      <c r="VTU50" s="45"/>
      <c r="VTV50" s="45"/>
      <c r="VTW50" s="45"/>
      <c r="VTX50" s="45"/>
      <c r="VTY50" s="45"/>
      <c r="VTZ50" s="45"/>
      <c r="VUA50" s="45"/>
      <c r="VUB50" s="45"/>
      <c r="VUC50" s="45"/>
      <c r="VUD50" s="45"/>
      <c r="VUE50" s="45"/>
      <c r="VUF50" s="45"/>
      <c r="VUG50" s="45"/>
      <c r="VUH50" s="45"/>
      <c r="VUI50" s="45"/>
      <c r="VUJ50" s="45"/>
      <c r="VUK50" s="45"/>
      <c r="VUL50" s="45"/>
      <c r="VUM50" s="45"/>
      <c r="VUN50" s="45"/>
      <c r="VUO50" s="45"/>
      <c r="VUP50" s="45"/>
      <c r="VUQ50" s="45"/>
      <c r="VUR50" s="45"/>
      <c r="VUS50" s="45"/>
      <c r="VUT50" s="45"/>
      <c r="VUU50" s="45"/>
      <c r="VUV50" s="45"/>
      <c r="VUW50" s="45"/>
      <c r="VUX50" s="45"/>
      <c r="VUY50" s="45"/>
      <c r="VUZ50" s="45"/>
      <c r="VVA50" s="45"/>
      <c r="VVB50" s="45"/>
      <c r="VVC50" s="45"/>
      <c r="VVD50" s="45"/>
      <c r="VVE50" s="45"/>
      <c r="VVF50" s="45"/>
      <c r="VVG50" s="45"/>
      <c r="VVH50" s="45"/>
      <c r="VVI50" s="45"/>
      <c r="VVJ50" s="45"/>
      <c r="VVK50" s="45"/>
      <c r="VVL50" s="45"/>
      <c r="VVM50" s="45"/>
      <c r="VVN50" s="45"/>
      <c r="VVO50" s="45"/>
      <c r="VVP50" s="45"/>
      <c r="VVQ50" s="45"/>
      <c r="VVR50" s="45"/>
      <c r="VVS50" s="45"/>
      <c r="VVT50" s="45"/>
      <c r="VVU50" s="45"/>
      <c r="VVV50" s="45"/>
      <c r="VVW50" s="45"/>
      <c r="VVX50" s="45"/>
      <c r="VVY50" s="45"/>
      <c r="VVZ50" s="45"/>
      <c r="VWA50" s="45"/>
      <c r="VWB50" s="45"/>
      <c r="VWC50" s="45"/>
      <c r="VWD50" s="45"/>
      <c r="VWE50" s="45"/>
      <c r="VWF50" s="45"/>
      <c r="VWG50" s="45"/>
      <c r="VWH50" s="45"/>
      <c r="VWI50" s="45"/>
      <c r="VWJ50" s="45"/>
      <c r="VWK50" s="45"/>
      <c r="VWL50" s="45"/>
      <c r="VWM50" s="45"/>
      <c r="VWN50" s="45"/>
      <c r="VWO50" s="45"/>
      <c r="VWP50" s="45"/>
      <c r="VWQ50" s="45"/>
      <c r="VWR50" s="45"/>
      <c r="VWS50" s="45"/>
      <c r="VWT50" s="45"/>
      <c r="VWU50" s="45"/>
      <c r="VWV50" s="45"/>
      <c r="VWW50" s="45"/>
      <c r="VWX50" s="45"/>
      <c r="VWY50" s="45"/>
      <c r="VWZ50" s="45"/>
      <c r="VXA50" s="45"/>
      <c r="VXB50" s="45"/>
      <c r="VXC50" s="45"/>
      <c r="VXD50" s="45"/>
      <c r="VXE50" s="45"/>
      <c r="VXF50" s="45"/>
      <c r="VXG50" s="45"/>
      <c r="VXH50" s="45"/>
      <c r="VXI50" s="45"/>
      <c r="VXJ50" s="45"/>
      <c r="VXK50" s="45"/>
      <c r="VXL50" s="45"/>
      <c r="VXM50" s="45"/>
      <c r="VXN50" s="45"/>
      <c r="VXO50" s="45"/>
      <c r="VXP50" s="45"/>
      <c r="VXQ50" s="45"/>
      <c r="VXR50" s="45"/>
      <c r="VXS50" s="45"/>
      <c r="VXT50" s="45"/>
      <c r="VXU50" s="45"/>
      <c r="VXV50" s="45"/>
      <c r="VXW50" s="45"/>
      <c r="VXX50" s="45"/>
      <c r="VXY50" s="45"/>
      <c r="VXZ50" s="45"/>
      <c r="VYA50" s="45"/>
      <c r="VYB50" s="45"/>
      <c r="VYC50" s="45"/>
      <c r="VYD50" s="45"/>
      <c r="VYE50" s="45"/>
      <c r="VYF50" s="45"/>
      <c r="VYG50" s="45"/>
      <c r="VYH50" s="45"/>
      <c r="VYI50" s="45"/>
      <c r="VYJ50" s="45"/>
      <c r="VYK50" s="45"/>
      <c r="VYL50" s="45"/>
      <c r="VYM50" s="45"/>
      <c r="VYN50" s="45"/>
      <c r="VYO50" s="45"/>
      <c r="VYP50" s="45"/>
      <c r="VYQ50" s="45"/>
      <c r="VYR50" s="45"/>
      <c r="VYS50" s="45"/>
      <c r="VYT50" s="45"/>
      <c r="VYU50" s="45"/>
      <c r="VYV50" s="45"/>
      <c r="VYW50" s="45"/>
      <c r="VYX50" s="45"/>
      <c r="VYY50" s="45"/>
      <c r="VYZ50" s="45"/>
      <c r="VZA50" s="45"/>
      <c r="VZB50" s="45"/>
      <c r="VZC50" s="45"/>
      <c r="VZD50" s="45"/>
      <c r="VZE50" s="45"/>
      <c r="VZF50" s="45"/>
      <c r="VZG50" s="45"/>
      <c r="VZH50" s="45"/>
      <c r="VZI50" s="45"/>
      <c r="VZJ50" s="45"/>
      <c r="VZK50" s="45"/>
      <c r="VZL50" s="45"/>
      <c r="VZM50" s="45"/>
      <c r="VZN50" s="45"/>
      <c r="VZO50" s="45"/>
      <c r="VZP50" s="45"/>
      <c r="VZQ50" s="45"/>
      <c r="VZR50" s="45"/>
      <c r="VZS50" s="45"/>
      <c r="VZT50" s="45"/>
      <c r="VZU50" s="45"/>
      <c r="VZV50" s="45"/>
      <c r="VZW50" s="45"/>
      <c r="VZX50" s="45"/>
      <c r="VZY50" s="45"/>
      <c r="VZZ50" s="45"/>
      <c r="WAA50" s="45"/>
      <c r="WAB50" s="45"/>
      <c r="WAC50" s="45"/>
      <c r="WAD50" s="45"/>
      <c r="WAE50" s="45"/>
      <c r="WAF50" s="45"/>
      <c r="WAG50" s="45"/>
      <c r="WAH50" s="45"/>
      <c r="WAI50" s="45"/>
      <c r="WAJ50" s="45"/>
      <c r="WAK50" s="45"/>
      <c r="WAL50" s="45"/>
      <c r="WAM50" s="45"/>
      <c r="WAN50" s="45"/>
      <c r="WAO50" s="45"/>
      <c r="WAP50" s="45"/>
      <c r="WAQ50" s="45"/>
      <c r="WAR50" s="45"/>
      <c r="WAS50" s="45"/>
      <c r="WAT50" s="45"/>
      <c r="WAU50" s="45"/>
      <c r="WAV50" s="45"/>
      <c r="WAW50" s="45"/>
      <c r="WAX50" s="45"/>
      <c r="WAY50" s="45"/>
      <c r="WAZ50" s="45"/>
      <c r="WBA50" s="45"/>
      <c r="WBB50" s="45"/>
      <c r="WBC50" s="45"/>
      <c r="WBD50" s="45"/>
      <c r="WBE50" s="45"/>
      <c r="WBF50" s="45"/>
      <c r="WBG50" s="45"/>
      <c r="WBH50" s="45"/>
      <c r="WBI50" s="45"/>
      <c r="WBJ50" s="45"/>
      <c r="WBK50" s="45"/>
      <c r="WBL50" s="45"/>
      <c r="WBM50" s="45"/>
      <c r="WBN50" s="45"/>
      <c r="WBO50" s="45"/>
      <c r="WBP50" s="45"/>
      <c r="WBQ50" s="45"/>
      <c r="WBR50" s="45"/>
      <c r="WBS50" s="45"/>
      <c r="WBT50" s="45"/>
      <c r="WBU50" s="45"/>
      <c r="WBV50" s="45"/>
      <c r="WBW50" s="45"/>
      <c r="WBX50" s="45"/>
      <c r="WBY50" s="45"/>
      <c r="WBZ50" s="45"/>
      <c r="WCA50" s="45"/>
      <c r="WCB50" s="45"/>
      <c r="WCC50" s="45"/>
      <c r="WCD50" s="45"/>
      <c r="WCE50" s="45"/>
      <c r="WCF50" s="45"/>
      <c r="WCG50" s="45"/>
      <c r="WCH50" s="45"/>
      <c r="WCI50" s="45"/>
      <c r="WCJ50" s="45"/>
      <c r="WCK50" s="45"/>
      <c r="WCL50" s="45"/>
      <c r="WCM50" s="45"/>
      <c r="WCN50" s="45"/>
      <c r="WCO50" s="45"/>
      <c r="WCP50" s="45"/>
      <c r="WCQ50" s="45"/>
      <c r="WCR50" s="45"/>
      <c r="WCS50" s="45"/>
      <c r="WCT50" s="45"/>
      <c r="WCU50" s="45"/>
      <c r="WCV50" s="45"/>
      <c r="WCW50" s="45"/>
      <c r="WCX50" s="45"/>
      <c r="WCY50" s="45"/>
      <c r="WCZ50" s="45"/>
      <c r="WDA50" s="45"/>
      <c r="WDB50" s="45"/>
      <c r="WDC50" s="45"/>
      <c r="WDD50" s="45"/>
      <c r="WDE50" s="45"/>
      <c r="WDF50" s="45"/>
      <c r="WDG50" s="45"/>
      <c r="WDH50" s="45"/>
      <c r="WDI50" s="45"/>
      <c r="WDJ50" s="45"/>
      <c r="WDK50" s="45"/>
      <c r="WDL50" s="45"/>
      <c r="WDM50" s="45"/>
      <c r="WDN50" s="45"/>
      <c r="WDO50" s="45"/>
      <c r="WDP50" s="45"/>
      <c r="WDQ50" s="45"/>
      <c r="WDR50" s="45"/>
      <c r="WDS50" s="45"/>
      <c r="WDT50" s="45"/>
      <c r="WDU50" s="45"/>
      <c r="WDV50" s="45"/>
      <c r="WDW50" s="45"/>
      <c r="WDX50" s="45"/>
      <c r="WDY50" s="45"/>
      <c r="WDZ50" s="45"/>
      <c r="WEA50" s="45"/>
      <c r="WEB50" s="45"/>
      <c r="WEC50" s="45"/>
      <c r="WED50" s="45"/>
      <c r="WEE50" s="45"/>
      <c r="WEF50" s="45"/>
      <c r="WEG50" s="45"/>
      <c r="WEH50" s="45"/>
      <c r="WEI50" s="45"/>
      <c r="WEJ50" s="45"/>
      <c r="WEK50" s="45"/>
      <c r="WEL50" s="45"/>
      <c r="WEM50" s="45"/>
      <c r="WEN50" s="45"/>
      <c r="WEO50" s="45"/>
      <c r="WEP50" s="45"/>
      <c r="WEQ50" s="45"/>
      <c r="WER50" s="45"/>
      <c r="WES50" s="45"/>
      <c r="WET50" s="45"/>
      <c r="WEU50" s="45"/>
      <c r="WEV50" s="45"/>
      <c r="WEW50" s="45"/>
      <c r="WEX50" s="45"/>
      <c r="WEY50" s="45"/>
      <c r="WEZ50" s="45"/>
      <c r="WFA50" s="45"/>
      <c r="WFB50" s="45"/>
      <c r="WFC50" s="45"/>
      <c r="WFD50" s="45"/>
      <c r="WFE50" s="45"/>
      <c r="WFF50" s="45"/>
      <c r="WFG50" s="45"/>
      <c r="WFH50" s="45"/>
      <c r="WFI50" s="45"/>
      <c r="WFJ50" s="45"/>
      <c r="WFK50" s="45"/>
      <c r="WFL50" s="45"/>
      <c r="WFM50" s="45"/>
      <c r="WFN50" s="45"/>
      <c r="WFO50" s="45"/>
      <c r="WFP50" s="45"/>
      <c r="WFQ50" s="45"/>
      <c r="WFR50" s="45"/>
      <c r="WFS50" s="45"/>
      <c r="WFT50" s="45"/>
      <c r="WFU50" s="45"/>
      <c r="WFV50" s="45"/>
      <c r="WFW50" s="45"/>
      <c r="WFX50" s="45"/>
      <c r="WFY50" s="45"/>
      <c r="WFZ50" s="45"/>
      <c r="WGA50" s="45"/>
      <c r="WGB50" s="45"/>
      <c r="WGC50" s="45"/>
      <c r="WGD50" s="45"/>
      <c r="WGE50" s="45"/>
      <c r="WGF50" s="45"/>
      <c r="WGG50" s="45"/>
      <c r="WGH50" s="45"/>
      <c r="WGI50" s="45"/>
      <c r="WGJ50" s="45"/>
      <c r="WGK50" s="45"/>
      <c r="WGL50" s="45"/>
      <c r="WGM50" s="45"/>
      <c r="WGN50" s="45"/>
      <c r="WGO50" s="45"/>
      <c r="WGP50" s="45"/>
      <c r="WGQ50" s="45"/>
      <c r="WGR50" s="45"/>
      <c r="WGS50" s="45"/>
      <c r="WGT50" s="45"/>
      <c r="WGU50" s="45"/>
      <c r="WGV50" s="45"/>
      <c r="WGW50" s="45"/>
      <c r="WGX50" s="45"/>
      <c r="WGY50" s="45"/>
      <c r="WGZ50" s="45"/>
      <c r="WHA50" s="45"/>
      <c r="WHB50" s="45"/>
      <c r="WHC50" s="45"/>
      <c r="WHD50" s="45"/>
      <c r="WHE50" s="45"/>
      <c r="WHF50" s="45"/>
      <c r="WHG50" s="45"/>
      <c r="WHH50" s="45"/>
      <c r="WHI50" s="45"/>
      <c r="WHJ50" s="45"/>
      <c r="WHK50" s="45"/>
      <c r="WHL50" s="45"/>
      <c r="WHM50" s="45"/>
      <c r="WHN50" s="45"/>
      <c r="WHO50" s="45"/>
      <c r="WHP50" s="45"/>
      <c r="WHQ50" s="45"/>
      <c r="WHR50" s="45"/>
      <c r="WHS50" s="45"/>
      <c r="WHT50" s="45"/>
      <c r="WHU50" s="45"/>
      <c r="WHV50" s="45"/>
      <c r="WHW50" s="45"/>
      <c r="WHX50" s="45"/>
      <c r="WHY50" s="45"/>
      <c r="WHZ50" s="45"/>
      <c r="WIA50" s="45"/>
      <c r="WIB50" s="45"/>
      <c r="WIC50" s="45"/>
      <c r="WID50" s="45"/>
      <c r="WIE50" s="45"/>
      <c r="WIF50" s="45"/>
      <c r="WIG50" s="45"/>
      <c r="WIH50" s="45"/>
      <c r="WII50" s="45"/>
      <c r="WIJ50" s="45"/>
      <c r="WIK50" s="45"/>
      <c r="WIL50" s="45"/>
      <c r="WIM50" s="45"/>
      <c r="WIN50" s="45"/>
      <c r="WIO50" s="45"/>
      <c r="WIP50" s="45"/>
      <c r="WIQ50" s="45"/>
      <c r="WIR50" s="45"/>
      <c r="WIS50" s="45"/>
      <c r="WIT50" s="45"/>
      <c r="WIU50" s="45"/>
      <c r="WIV50" s="45"/>
      <c r="WIW50" s="45"/>
      <c r="WIX50" s="45"/>
      <c r="WIY50" s="45"/>
      <c r="WIZ50" s="45"/>
      <c r="WJA50" s="45"/>
      <c r="WJB50" s="45"/>
      <c r="WJC50" s="45"/>
      <c r="WJD50" s="45"/>
      <c r="WJE50" s="45"/>
      <c r="WJF50" s="45"/>
      <c r="WJG50" s="45"/>
      <c r="WJH50" s="45"/>
      <c r="WJI50" s="45"/>
      <c r="WJJ50" s="45"/>
      <c r="WJK50" s="45"/>
      <c r="WJL50" s="45"/>
      <c r="WJM50" s="45"/>
      <c r="WJN50" s="45"/>
      <c r="WJO50" s="45"/>
      <c r="WJP50" s="45"/>
      <c r="WJQ50" s="45"/>
      <c r="WJR50" s="45"/>
      <c r="WJS50" s="45"/>
      <c r="WJT50" s="45"/>
      <c r="WJU50" s="45"/>
      <c r="WJV50" s="45"/>
      <c r="WJW50" s="45"/>
      <c r="WJX50" s="45"/>
      <c r="WJY50" s="45"/>
      <c r="WJZ50" s="45"/>
      <c r="WKA50" s="45"/>
      <c r="WKB50" s="45"/>
      <c r="WKC50" s="45"/>
      <c r="WKD50" s="45"/>
      <c r="WKE50" s="45"/>
      <c r="WKF50" s="45"/>
      <c r="WKG50" s="45"/>
      <c r="WKH50" s="45"/>
      <c r="WKI50" s="45"/>
      <c r="WKJ50" s="45"/>
      <c r="WKK50" s="45"/>
      <c r="WKL50" s="45"/>
      <c r="WKM50" s="45"/>
      <c r="WKN50" s="45"/>
      <c r="WKO50" s="45"/>
      <c r="WKP50" s="45"/>
      <c r="WKQ50" s="45"/>
      <c r="WKR50" s="45"/>
      <c r="WKS50" s="45"/>
      <c r="WKT50" s="45"/>
      <c r="WKU50" s="45"/>
      <c r="WKV50" s="45"/>
      <c r="WKW50" s="45"/>
      <c r="WKX50" s="45"/>
      <c r="WKY50" s="45"/>
      <c r="WKZ50" s="45"/>
      <c r="WLA50" s="45"/>
      <c r="WLB50" s="45"/>
      <c r="WLC50" s="45"/>
      <c r="WLD50" s="45"/>
      <c r="WLE50" s="45"/>
      <c r="WLF50" s="45"/>
      <c r="WLG50" s="45"/>
      <c r="WLH50" s="45"/>
      <c r="WLI50" s="45"/>
      <c r="WLJ50" s="45"/>
      <c r="WLK50" s="45"/>
      <c r="WLL50" s="45"/>
      <c r="WLM50" s="45"/>
      <c r="WLN50" s="45"/>
      <c r="WLO50" s="45"/>
      <c r="WLP50" s="45"/>
      <c r="WLQ50" s="45"/>
      <c r="WLR50" s="45"/>
      <c r="WLS50" s="45"/>
      <c r="WLT50" s="45"/>
      <c r="WLU50" s="45"/>
      <c r="WLV50" s="45"/>
      <c r="WLW50" s="45"/>
      <c r="WLX50" s="45"/>
      <c r="WLY50" s="45"/>
      <c r="WLZ50" s="45"/>
      <c r="WMA50" s="45"/>
      <c r="WMB50" s="45"/>
      <c r="WMC50" s="45"/>
      <c r="WMD50" s="45"/>
      <c r="WME50" s="45"/>
      <c r="WMF50" s="45"/>
      <c r="WMG50" s="45"/>
      <c r="WMH50" s="45"/>
      <c r="WMI50" s="45"/>
      <c r="WMJ50" s="45"/>
      <c r="WMK50" s="45"/>
      <c r="WML50" s="45"/>
      <c r="WMM50" s="45"/>
      <c r="WMN50" s="45"/>
      <c r="WMO50" s="45"/>
      <c r="WMP50" s="45"/>
      <c r="WMQ50" s="45"/>
      <c r="WMR50" s="45"/>
      <c r="WMS50" s="45"/>
      <c r="WMT50" s="45"/>
      <c r="WMU50" s="45"/>
      <c r="WMV50" s="45"/>
      <c r="WMW50" s="45"/>
      <c r="WMX50" s="45"/>
      <c r="WMY50" s="45"/>
      <c r="WMZ50" s="45"/>
      <c r="WNA50" s="45"/>
      <c r="WNB50" s="45"/>
      <c r="WNC50" s="45"/>
      <c r="WND50" s="45"/>
      <c r="WNE50" s="45"/>
      <c r="WNF50" s="45"/>
      <c r="WNG50" s="45"/>
      <c r="WNH50" s="45"/>
      <c r="WNI50" s="45"/>
      <c r="WNJ50" s="45"/>
      <c r="WNK50" s="45"/>
      <c r="WNL50" s="45"/>
      <c r="WNM50" s="45"/>
      <c r="WNN50" s="45"/>
      <c r="WNO50" s="45"/>
      <c r="WNP50" s="45"/>
      <c r="WNQ50" s="45"/>
      <c r="WNR50" s="45"/>
      <c r="WNS50" s="45"/>
      <c r="WNT50" s="45"/>
      <c r="WNU50" s="45"/>
      <c r="WNV50" s="45"/>
      <c r="WNW50" s="45"/>
      <c r="WNX50" s="45"/>
      <c r="WNY50" s="45"/>
      <c r="WNZ50" s="45"/>
      <c r="WOA50" s="45"/>
      <c r="WOB50" s="45"/>
      <c r="WOC50" s="45"/>
      <c r="WOD50" s="45"/>
      <c r="WOE50" s="45"/>
      <c r="WOF50" s="45"/>
      <c r="WOG50" s="45"/>
      <c r="WOH50" s="45"/>
      <c r="WOI50" s="45"/>
      <c r="WOJ50" s="45"/>
      <c r="WOK50" s="45"/>
      <c r="WOL50" s="45"/>
      <c r="WOM50" s="45"/>
      <c r="WON50" s="45"/>
      <c r="WOO50" s="45"/>
      <c r="WOP50" s="45"/>
      <c r="WOQ50" s="45"/>
      <c r="WOR50" s="45"/>
      <c r="WOS50" s="45"/>
      <c r="WOT50" s="45"/>
      <c r="WOU50" s="45"/>
      <c r="WOV50" s="45"/>
      <c r="WOW50" s="45"/>
      <c r="WOX50" s="45"/>
      <c r="WOY50" s="45"/>
      <c r="WOZ50" s="45"/>
      <c r="WPA50" s="45"/>
      <c r="WPB50" s="45"/>
      <c r="WPC50" s="45"/>
      <c r="WPD50" s="45"/>
      <c r="WPE50" s="45"/>
      <c r="WPF50" s="45"/>
      <c r="WPG50" s="45"/>
      <c r="WPH50" s="45"/>
      <c r="WPI50" s="45"/>
      <c r="WPJ50" s="45"/>
      <c r="WPK50" s="45"/>
      <c r="WPL50" s="45"/>
      <c r="WPM50" s="45"/>
      <c r="WPN50" s="45"/>
      <c r="WPO50" s="45"/>
      <c r="WPP50" s="45"/>
      <c r="WPQ50" s="45"/>
      <c r="WPR50" s="45"/>
      <c r="WPS50" s="45"/>
      <c r="WPT50" s="45"/>
      <c r="WPU50" s="45"/>
      <c r="WPV50" s="45"/>
      <c r="WPW50" s="45"/>
      <c r="WPX50" s="45"/>
      <c r="WPY50" s="45"/>
      <c r="WPZ50" s="45"/>
      <c r="WQA50" s="45"/>
      <c r="WQB50" s="45"/>
      <c r="WQC50" s="45"/>
      <c r="WQD50" s="45"/>
      <c r="WQE50" s="45"/>
      <c r="WQF50" s="45"/>
      <c r="WQG50" s="45"/>
      <c r="WQH50" s="45"/>
      <c r="WQI50" s="45"/>
      <c r="WQJ50" s="45"/>
      <c r="WQK50" s="45"/>
      <c r="WQL50" s="45"/>
      <c r="WQM50" s="45"/>
      <c r="WQN50" s="45"/>
      <c r="WQO50" s="45"/>
      <c r="WQP50" s="45"/>
      <c r="WQQ50" s="45"/>
      <c r="WQR50" s="45"/>
      <c r="WQS50" s="45"/>
      <c r="WQT50" s="45"/>
      <c r="WQU50" s="45"/>
      <c r="WQV50" s="45"/>
      <c r="WQW50" s="45"/>
      <c r="WQX50" s="45"/>
      <c r="WQY50" s="45"/>
      <c r="WQZ50" s="45"/>
      <c r="WRA50" s="45"/>
      <c r="WRB50" s="45"/>
      <c r="WRC50" s="45"/>
      <c r="WRD50" s="45"/>
      <c r="WRE50" s="45"/>
      <c r="WRF50" s="45"/>
      <c r="WRG50" s="45"/>
      <c r="WRH50" s="45"/>
      <c r="WRI50" s="45"/>
      <c r="WRJ50" s="45"/>
      <c r="WRK50" s="45"/>
      <c r="WRL50" s="45"/>
      <c r="WRM50" s="45"/>
      <c r="WRN50" s="45"/>
      <c r="WRO50" s="45"/>
      <c r="WRP50" s="45"/>
      <c r="WRQ50" s="45"/>
      <c r="WRR50" s="45"/>
      <c r="WRS50" s="45"/>
      <c r="WRT50" s="45"/>
      <c r="WRU50" s="45"/>
      <c r="WRV50" s="45"/>
      <c r="WRW50" s="45"/>
      <c r="WRX50" s="45"/>
      <c r="WRY50" s="45"/>
      <c r="WRZ50" s="45"/>
      <c r="WSA50" s="45"/>
      <c r="WSB50" s="45"/>
      <c r="WSC50" s="45"/>
      <c r="WSD50" s="45"/>
      <c r="WSE50" s="45"/>
      <c r="WSF50" s="45"/>
      <c r="WSG50" s="45"/>
      <c r="WSH50" s="45"/>
      <c r="WSI50" s="45"/>
      <c r="WSJ50" s="45"/>
      <c r="WSK50" s="45"/>
      <c r="WSL50" s="45"/>
      <c r="WSM50" s="45"/>
      <c r="WSN50" s="45"/>
      <c r="WSO50" s="45"/>
      <c r="WSP50" s="45"/>
      <c r="WSQ50" s="45"/>
      <c r="WSR50" s="45"/>
      <c r="WSS50" s="45"/>
      <c r="WST50" s="45"/>
      <c r="WSU50" s="45"/>
      <c r="WSV50" s="45"/>
      <c r="WSW50" s="45"/>
      <c r="WSX50" s="45"/>
      <c r="WSY50" s="45"/>
      <c r="WSZ50" s="45"/>
      <c r="WTA50" s="45"/>
      <c r="WTB50" s="45"/>
      <c r="WTC50" s="45"/>
      <c r="WTD50" s="45"/>
      <c r="WTE50" s="45"/>
      <c r="WTF50" s="45"/>
      <c r="WTG50" s="45"/>
      <c r="WTH50" s="45"/>
      <c r="WTI50" s="45"/>
      <c r="WTJ50" s="45"/>
      <c r="WTK50" s="45"/>
      <c r="WTL50" s="45"/>
      <c r="WTM50" s="45"/>
      <c r="WTN50" s="45"/>
      <c r="WTO50" s="45"/>
      <c r="WTP50" s="45"/>
      <c r="WTQ50" s="45"/>
      <c r="WTR50" s="45"/>
      <c r="WTS50" s="45"/>
      <c r="WTT50" s="45"/>
      <c r="WTU50" s="45"/>
      <c r="WTV50" s="45"/>
      <c r="WTW50" s="45"/>
      <c r="WTX50" s="45"/>
      <c r="WTY50" s="45"/>
      <c r="WTZ50" s="45"/>
      <c r="WUA50" s="45"/>
      <c r="WUB50" s="45"/>
      <c r="WUC50" s="45"/>
      <c r="WUD50" s="45"/>
      <c r="WUE50" s="45"/>
      <c r="WUF50" s="45"/>
      <c r="WUG50" s="45"/>
      <c r="WUH50" s="45"/>
      <c r="WUI50" s="45"/>
      <c r="WUJ50" s="45"/>
      <c r="WUK50" s="45"/>
      <c r="WUL50" s="45"/>
      <c r="WUM50" s="45"/>
      <c r="WUN50" s="45"/>
      <c r="WUO50" s="45"/>
      <c r="WUP50" s="45"/>
      <c r="WUQ50" s="45"/>
      <c r="WUR50" s="45"/>
      <c r="WUS50" s="45"/>
      <c r="WUT50" s="45"/>
      <c r="WUU50" s="45"/>
      <c r="WUV50" s="45"/>
      <c r="WUW50" s="45"/>
      <c r="WUX50" s="45"/>
      <c r="WUY50" s="45"/>
      <c r="WUZ50" s="45"/>
      <c r="WVA50" s="45"/>
      <c r="WVB50" s="45"/>
      <c r="WVC50" s="45"/>
      <c r="WVD50" s="45"/>
      <c r="WVE50" s="45"/>
      <c r="WVF50" s="45"/>
      <c r="WVG50" s="45"/>
      <c r="WVH50" s="45"/>
      <c r="WVI50" s="45"/>
      <c r="WVJ50" s="45"/>
      <c r="WVK50" s="45"/>
      <c r="WVL50" s="45"/>
      <c r="WVM50" s="45"/>
      <c r="WVN50" s="45"/>
      <c r="WVO50" s="45"/>
      <c r="WVP50" s="45"/>
      <c r="WVQ50" s="45"/>
      <c r="WVR50" s="45"/>
      <c r="WVS50" s="45"/>
      <c r="WVT50" s="45"/>
      <c r="WVU50" s="45"/>
      <c r="WVV50" s="45"/>
      <c r="WVW50" s="45"/>
      <c r="WVX50" s="45"/>
      <c r="WVY50" s="45"/>
      <c r="WVZ50" s="45"/>
      <c r="WWA50" s="45"/>
      <c r="WWB50" s="45"/>
      <c r="WWC50" s="45"/>
      <c r="WWD50" s="45"/>
      <c r="WWE50" s="45"/>
      <c r="WWF50" s="45"/>
      <c r="WWG50" s="45"/>
      <c r="WWH50" s="45"/>
      <c r="WWI50" s="45"/>
      <c r="WWJ50" s="45"/>
      <c r="WWK50" s="45"/>
      <c r="WWL50" s="45"/>
      <c r="WWM50" s="45"/>
      <c r="WWN50" s="45"/>
      <c r="WWO50" s="45"/>
      <c r="WWP50" s="45"/>
      <c r="WWQ50" s="45"/>
      <c r="WWR50" s="45"/>
      <c r="WWS50" s="45"/>
      <c r="WWT50" s="45"/>
      <c r="WWU50" s="45"/>
      <c r="WWV50" s="45"/>
      <c r="WWW50" s="45"/>
      <c r="WWX50" s="45"/>
      <c r="WWY50" s="45"/>
      <c r="WWZ50" s="45"/>
      <c r="WXA50" s="45"/>
      <c r="WXB50" s="45"/>
      <c r="WXC50" s="45"/>
      <c r="WXD50" s="45"/>
      <c r="WXE50" s="45"/>
      <c r="WXF50" s="45"/>
      <c r="WXG50" s="45"/>
      <c r="WXH50" s="45"/>
      <c r="WXI50" s="45"/>
      <c r="WXJ50" s="45"/>
      <c r="WXK50" s="45"/>
      <c r="WXL50" s="45"/>
      <c r="WXM50" s="45"/>
      <c r="WXN50" s="45"/>
      <c r="WXO50" s="45"/>
      <c r="WXP50" s="45"/>
      <c r="WXQ50" s="45"/>
      <c r="WXR50" s="45"/>
      <c r="WXS50" s="45"/>
      <c r="WXT50" s="45"/>
      <c r="WXU50" s="45"/>
      <c r="WXV50" s="45"/>
      <c r="WXW50" s="45"/>
      <c r="WXX50" s="45"/>
      <c r="WXY50" s="45"/>
      <c r="WXZ50" s="45"/>
      <c r="WYA50" s="45"/>
      <c r="WYB50" s="45"/>
      <c r="WYC50" s="45"/>
      <c r="WYD50" s="45"/>
      <c r="WYE50" s="45"/>
      <c r="WYF50" s="45"/>
      <c r="WYG50" s="45"/>
      <c r="WYH50" s="45"/>
      <c r="WYI50" s="45"/>
      <c r="WYJ50" s="45"/>
      <c r="WYK50" s="45"/>
      <c r="WYL50" s="45"/>
      <c r="WYM50" s="45"/>
      <c r="WYN50" s="45"/>
      <c r="WYO50" s="45"/>
      <c r="WYP50" s="45"/>
      <c r="WYQ50" s="45"/>
      <c r="WYR50" s="45"/>
      <c r="WYS50" s="45"/>
      <c r="WYT50" s="45"/>
      <c r="WYU50" s="45"/>
      <c r="WYV50" s="45"/>
      <c r="WYW50" s="45"/>
      <c r="WYX50" s="45"/>
      <c r="WYY50" s="45"/>
      <c r="WYZ50" s="45"/>
      <c r="WZA50" s="45"/>
      <c r="WZB50" s="45"/>
      <c r="WZC50" s="45"/>
      <c r="WZD50" s="45"/>
      <c r="WZE50" s="45"/>
      <c r="WZF50" s="45"/>
      <c r="WZG50" s="45"/>
      <c r="WZH50" s="45"/>
      <c r="WZI50" s="45"/>
      <c r="WZJ50" s="45"/>
      <c r="WZK50" s="45"/>
      <c r="WZL50" s="45"/>
      <c r="WZM50" s="45"/>
      <c r="WZN50" s="45"/>
      <c r="WZO50" s="45"/>
      <c r="WZP50" s="45"/>
      <c r="WZQ50" s="45"/>
      <c r="WZR50" s="45"/>
      <c r="WZS50" s="45"/>
      <c r="WZT50" s="45"/>
      <c r="WZU50" s="45"/>
      <c r="WZV50" s="45"/>
      <c r="WZW50" s="45"/>
      <c r="WZX50" s="45"/>
      <c r="WZY50" s="45"/>
      <c r="WZZ50" s="45"/>
      <c r="XAA50" s="45"/>
      <c r="XAB50" s="45"/>
      <c r="XAC50" s="45"/>
      <c r="XAD50" s="45"/>
      <c r="XAE50" s="45"/>
      <c r="XAF50" s="45"/>
      <c r="XAG50" s="45"/>
      <c r="XAH50" s="45"/>
      <c r="XAI50" s="45"/>
      <c r="XAJ50" s="45"/>
      <c r="XAK50" s="45"/>
      <c r="XAL50" s="45"/>
      <c r="XAM50" s="45"/>
      <c r="XAN50" s="45"/>
      <c r="XAO50" s="45"/>
      <c r="XAP50" s="45"/>
      <c r="XAQ50" s="45"/>
      <c r="XAR50" s="45"/>
      <c r="XAS50" s="45"/>
      <c r="XAT50" s="45"/>
      <c r="XAU50" s="45"/>
      <c r="XAV50" s="45"/>
      <c r="XAW50" s="45"/>
      <c r="XAX50" s="45"/>
      <c r="XAY50" s="45"/>
      <c r="XAZ50" s="45"/>
      <c r="XBA50" s="45"/>
      <c r="XBB50" s="45"/>
      <c r="XBC50" s="45"/>
      <c r="XBD50" s="45"/>
      <c r="XBE50" s="45"/>
      <c r="XBF50" s="45"/>
      <c r="XBG50" s="45"/>
      <c r="XBH50" s="45"/>
      <c r="XBI50" s="45"/>
      <c r="XBJ50" s="45"/>
      <c r="XBK50" s="45"/>
      <c r="XBL50" s="45"/>
      <c r="XBM50" s="45"/>
      <c r="XBN50" s="45"/>
      <c r="XBO50" s="45"/>
      <c r="XBP50" s="45"/>
      <c r="XBQ50" s="45"/>
      <c r="XBR50" s="45"/>
      <c r="XBS50" s="45"/>
      <c r="XBT50" s="45"/>
      <c r="XBU50" s="45"/>
      <c r="XBV50" s="45"/>
      <c r="XBW50" s="45"/>
      <c r="XBX50" s="45"/>
      <c r="XBY50" s="45"/>
      <c r="XBZ50" s="45"/>
      <c r="XCA50" s="45"/>
      <c r="XCB50" s="45"/>
      <c r="XCC50" s="45"/>
      <c r="XCD50" s="45"/>
      <c r="XCE50" s="45"/>
      <c r="XCF50" s="45"/>
      <c r="XCG50" s="45"/>
      <c r="XCH50" s="45"/>
      <c r="XCI50" s="45"/>
      <c r="XCJ50" s="45"/>
      <c r="XCK50" s="45"/>
      <c r="XCL50" s="45"/>
      <c r="XCM50" s="45"/>
      <c r="XCN50" s="45"/>
      <c r="XCO50" s="45"/>
      <c r="XCP50" s="45"/>
      <c r="XCQ50" s="45"/>
      <c r="XCR50" s="45"/>
      <c r="XCS50" s="45"/>
      <c r="XCT50" s="45"/>
      <c r="XCU50" s="45"/>
      <c r="XCV50" s="45"/>
      <c r="XCW50" s="45"/>
      <c r="XCX50" s="45"/>
      <c r="XCY50" s="45"/>
      <c r="XCZ50" s="45"/>
      <c r="XDA50" s="45"/>
      <c r="XDB50" s="45"/>
      <c r="XDC50" s="45"/>
      <c r="XDD50" s="45"/>
      <c r="XDE50" s="45"/>
      <c r="XDF50" s="45"/>
      <c r="XDG50" s="45"/>
      <c r="XDH50" s="45"/>
      <c r="XDI50" s="45"/>
      <c r="XDJ50" s="45"/>
      <c r="XDK50" s="45"/>
      <c r="XDL50" s="45"/>
      <c r="XDM50" s="45"/>
      <c r="XDN50" s="45"/>
      <c r="XDO50" s="45"/>
      <c r="XDP50" s="45"/>
      <c r="XDQ50" s="45"/>
      <c r="XDR50" s="45"/>
      <c r="XDS50" s="45"/>
      <c r="XDT50" s="45"/>
      <c r="XDU50" s="45"/>
      <c r="XDV50" s="45"/>
      <c r="XDW50" s="45"/>
      <c r="XDX50" s="45"/>
      <c r="XDY50" s="45"/>
      <c r="XDZ50" s="45"/>
      <c r="XEA50" s="45"/>
      <c r="XEB50" s="45"/>
      <c r="XEC50" s="45"/>
      <c r="XED50" s="45"/>
      <c r="XEE50" s="45"/>
      <c r="XEF50" s="45"/>
      <c r="XEG50" s="45"/>
      <c r="XEH50" s="45"/>
      <c r="XEI50" s="45"/>
      <c r="XEJ50" s="45"/>
      <c r="XEK50" s="45"/>
      <c r="XEL50" s="45"/>
      <c r="XEM50" s="45"/>
      <c r="XEN50" s="45"/>
      <c r="XEO50" s="45"/>
      <c r="XEP50" s="45"/>
      <c r="XEQ50" s="45"/>
      <c r="XER50" s="45"/>
      <c r="XES50" s="45"/>
      <c r="XET50" s="45"/>
      <c r="XEU50" s="45"/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pans="1:16384" ht="25.5" x14ac:dyDescent="0.2">
      <c r="A51" s="15">
        <v>2371</v>
      </c>
      <c r="B51" s="17" t="s">
        <v>211</v>
      </c>
      <c r="C51" s="17" t="s">
        <v>105</v>
      </c>
      <c r="D51" s="15">
        <v>237015</v>
      </c>
      <c r="E51" s="15" t="s">
        <v>344</v>
      </c>
      <c r="F51" s="15">
        <v>0</v>
      </c>
      <c r="G51" s="15">
        <v>2</v>
      </c>
      <c r="H51" s="15">
        <v>2</v>
      </c>
    </row>
    <row r="52" spans="1:16384" x14ac:dyDescent="0.2">
      <c r="A52" s="43"/>
      <c r="B52" s="43"/>
      <c r="C52" s="43"/>
      <c r="D52" s="43"/>
      <c r="E52" s="43"/>
      <c r="F52" s="43"/>
      <c r="G52" s="43"/>
      <c r="H52" s="43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  <c r="GMY52" s="45"/>
      <c r="GMZ52" s="45"/>
      <c r="GNA52" s="45"/>
      <c r="GNB52" s="45"/>
      <c r="GNC52" s="45"/>
      <c r="GND52" s="45"/>
      <c r="GNE52" s="45"/>
      <c r="GNF52" s="45"/>
      <c r="GNG52" s="45"/>
      <c r="GNH52" s="45"/>
      <c r="GNI52" s="45"/>
      <c r="GNJ52" s="45"/>
      <c r="GNK52" s="45"/>
      <c r="GNL52" s="45"/>
      <c r="GNM52" s="45"/>
      <c r="GNN52" s="45"/>
      <c r="GNO52" s="45"/>
      <c r="GNP52" s="45"/>
      <c r="GNQ52" s="45"/>
      <c r="GNR52" s="45"/>
      <c r="GNS52" s="45"/>
      <c r="GNT52" s="45"/>
      <c r="GNU52" s="45"/>
      <c r="GNV52" s="45"/>
      <c r="GNW52" s="45"/>
      <c r="GNX52" s="45"/>
      <c r="GNY52" s="45"/>
      <c r="GNZ52" s="45"/>
      <c r="GOA52" s="45"/>
      <c r="GOB52" s="45"/>
      <c r="GOC52" s="45"/>
      <c r="GOD52" s="45"/>
      <c r="GOE52" s="45"/>
      <c r="GOF52" s="45"/>
      <c r="GOG52" s="45"/>
      <c r="GOH52" s="45"/>
      <c r="GOI52" s="45"/>
      <c r="GOJ52" s="45"/>
      <c r="GOK52" s="45"/>
      <c r="GOL52" s="45"/>
      <c r="GOM52" s="45"/>
      <c r="GON52" s="45"/>
      <c r="GOO52" s="45"/>
      <c r="GOP52" s="45"/>
      <c r="GOQ52" s="45"/>
      <c r="GOR52" s="45"/>
      <c r="GOS52" s="45"/>
      <c r="GOT52" s="45"/>
      <c r="GOU52" s="45"/>
      <c r="GOV52" s="45"/>
      <c r="GOW52" s="45"/>
      <c r="GOX52" s="45"/>
      <c r="GOY52" s="45"/>
      <c r="GOZ52" s="45"/>
      <c r="GPA52" s="45"/>
      <c r="GPB52" s="45"/>
      <c r="GPC52" s="45"/>
      <c r="GPD52" s="45"/>
      <c r="GPE52" s="45"/>
      <c r="GPF52" s="45"/>
      <c r="GPG52" s="45"/>
      <c r="GPH52" s="45"/>
      <c r="GPI52" s="45"/>
      <c r="GPJ52" s="45"/>
      <c r="GPK52" s="45"/>
      <c r="GPL52" s="45"/>
      <c r="GPM52" s="45"/>
      <c r="GPN52" s="45"/>
      <c r="GPO52" s="45"/>
      <c r="GPP52" s="45"/>
      <c r="GPQ52" s="45"/>
      <c r="GPR52" s="45"/>
      <c r="GPS52" s="45"/>
      <c r="GPT52" s="45"/>
      <c r="GPU52" s="45"/>
      <c r="GPV52" s="45"/>
      <c r="GPW52" s="45"/>
      <c r="GPX52" s="45"/>
      <c r="GPY52" s="45"/>
      <c r="GPZ52" s="45"/>
      <c r="GQA52" s="45"/>
      <c r="GQB52" s="45"/>
      <c r="GQC52" s="45"/>
      <c r="GQD52" s="45"/>
      <c r="GQE52" s="45"/>
      <c r="GQF52" s="45"/>
      <c r="GQG52" s="45"/>
      <c r="GQH52" s="45"/>
      <c r="GQI52" s="45"/>
      <c r="GQJ52" s="45"/>
      <c r="GQK52" s="45"/>
      <c r="GQL52" s="45"/>
      <c r="GQM52" s="45"/>
      <c r="GQN52" s="45"/>
      <c r="GQO52" s="45"/>
      <c r="GQP52" s="45"/>
      <c r="GQQ52" s="45"/>
      <c r="GQR52" s="45"/>
      <c r="GQS52" s="45"/>
      <c r="GQT52" s="45"/>
      <c r="GQU52" s="45"/>
      <c r="GQV52" s="45"/>
      <c r="GQW52" s="45"/>
      <c r="GQX52" s="45"/>
      <c r="GQY52" s="45"/>
      <c r="GQZ52" s="45"/>
      <c r="GRA52" s="45"/>
      <c r="GRB52" s="45"/>
      <c r="GRC52" s="45"/>
      <c r="GRD52" s="45"/>
      <c r="GRE52" s="45"/>
      <c r="GRF52" s="45"/>
      <c r="GRG52" s="45"/>
      <c r="GRH52" s="45"/>
      <c r="GRI52" s="45"/>
      <c r="GRJ52" s="45"/>
      <c r="GRK52" s="45"/>
      <c r="GRL52" s="45"/>
      <c r="GRM52" s="45"/>
      <c r="GRN52" s="45"/>
      <c r="GRO52" s="45"/>
      <c r="GRP52" s="45"/>
      <c r="GRQ52" s="45"/>
      <c r="GRR52" s="45"/>
      <c r="GRS52" s="45"/>
      <c r="GRT52" s="45"/>
      <c r="GRU52" s="45"/>
      <c r="GRV52" s="45"/>
      <c r="GRW52" s="45"/>
      <c r="GRX52" s="45"/>
      <c r="GRY52" s="45"/>
      <c r="GRZ52" s="45"/>
      <c r="GSA52" s="45"/>
      <c r="GSB52" s="45"/>
      <c r="GSC52" s="45"/>
      <c r="GSD52" s="45"/>
      <c r="GSE52" s="45"/>
      <c r="GSF52" s="45"/>
      <c r="GSG52" s="45"/>
      <c r="GSH52" s="45"/>
      <c r="GSI52" s="45"/>
      <c r="GSJ52" s="45"/>
      <c r="GSK52" s="45"/>
      <c r="GSL52" s="45"/>
      <c r="GSM52" s="45"/>
      <c r="GSN52" s="45"/>
      <c r="GSO52" s="45"/>
      <c r="GSP52" s="45"/>
      <c r="GSQ52" s="45"/>
      <c r="GSR52" s="45"/>
      <c r="GSS52" s="45"/>
      <c r="GST52" s="45"/>
      <c r="GSU52" s="45"/>
      <c r="GSV52" s="45"/>
      <c r="GSW52" s="45"/>
      <c r="GSX52" s="45"/>
      <c r="GSY52" s="45"/>
      <c r="GSZ52" s="45"/>
      <c r="GTA52" s="45"/>
      <c r="GTB52" s="45"/>
      <c r="GTC52" s="45"/>
      <c r="GTD52" s="45"/>
      <c r="GTE52" s="45"/>
      <c r="GTF52" s="45"/>
      <c r="GTG52" s="45"/>
      <c r="GTH52" s="45"/>
      <c r="GTI52" s="45"/>
      <c r="GTJ52" s="45"/>
      <c r="GTK52" s="45"/>
      <c r="GTL52" s="45"/>
      <c r="GTM52" s="45"/>
      <c r="GTN52" s="45"/>
      <c r="GTO52" s="45"/>
      <c r="GTP52" s="45"/>
      <c r="GTQ52" s="45"/>
      <c r="GTR52" s="45"/>
      <c r="GTS52" s="45"/>
      <c r="GTT52" s="45"/>
      <c r="GTU52" s="45"/>
      <c r="GTV52" s="45"/>
      <c r="GTW52" s="45"/>
      <c r="GTX52" s="45"/>
      <c r="GTY52" s="45"/>
      <c r="GTZ52" s="45"/>
      <c r="GUA52" s="45"/>
      <c r="GUB52" s="45"/>
      <c r="GUC52" s="45"/>
      <c r="GUD52" s="45"/>
      <c r="GUE52" s="45"/>
      <c r="GUF52" s="45"/>
      <c r="GUG52" s="45"/>
      <c r="GUH52" s="45"/>
      <c r="GUI52" s="45"/>
      <c r="GUJ52" s="45"/>
      <c r="GUK52" s="45"/>
      <c r="GUL52" s="45"/>
      <c r="GUM52" s="45"/>
      <c r="GUN52" s="45"/>
      <c r="GUO52" s="45"/>
      <c r="GUP52" s="45"/>
      <c r="GUQ52" s="45"/>
      <c r="GUR52" s="45"/>
      <c r="GUS52" s="45"/>
      <c r="GUT52" s="45"/>
      <c r="GUU52" s="45"/>
      <c r="GUV52" s="45"/>
      <c r="GUW52" s="45"/>
      <c r="GUX52" s="45"/>
      <c r="GUY52" s="45"/>
      <c r="GUZ52" s="45"/>
      <c r="GVA52" s="45"/>
      <c r="GVB52" s="45"/>
      <c r="GVC52" s="45"/>
      <c r="GVD52" s="45"/>
      <c r="GVE52" s="45"/>
      <c r="GVF52" s="45"/>
      <c r="GVG52" s="45"/>
      <c r="GVH52" s="45"/>
      <c r="GVI52" s="45"/>
      <c r="GVJ52" s="45"/>
      <c r="GVK52" s="45"/>
      <c r="GVL52" s="45"/>
      <c r="GVM52" s="45"/>
      <c r="GVN52" s="45"/>
      <c r="GVO52" s="45"/>
      <c r="GVP52" s="45"/>
      <c r="GVQ52" s="45"/>
      <c r="GVR52" s="45"/>
      <c r="GVS52" s="45"/>
      <c r="GVT52" s="45"/>
      <c r="GVU52" s="45"/>
      <c r="GVV52" s="45"/>
      <c r="GVW52" s="45"/>
      <c r="GVX52" s="45"/>
      <c r="GVY52" s="45"/>
      <c r="GVZ52" s="45"/>
      <c r="GWA52" s="45"/>
      <c r="GWB52" s="45"/>
      <c r="GWC52" s="45"/>
      <c r="GWD52" s="45"/>
      <c r="GWE52" s="45"/>
      <c r="GWF52" s="45"/>
      <c r="GWG52" s="45"/>
      <c r="GWH52" s="45"/>
      <c r="GWI52" s="45"/>
      <c r="GWJ52" s="45"/>
      <c r="GWK52" s="45"/>
      <c r="GWL52" s="45"/>
      <c r="GWM52" s="45"/>
      <c r="GWN52" s="45"/>
      <c r="GWO52" s="45"/>
      <c r="GWP52" s="45"/>
      <c r="GWQ52" s="45"/>
      <c r="GWR52" s="45"/>
      <c r="GWS52" s="45"/>
      <c r="GWT52" s="45"/>
      <c r="GWU52" s="45"/>
      <c r="GWV52" s="45"/>
      <c r="GWW52" s="45"/>
      <c r="GWX52" s="45"/>
      <c r="GWY52" s="45"/>
      <c r="GWZ52" s="45"/>
      <c r="GXA52" s="45"/>
      <c r="GXB52" s="45"/>
      <c r="GXC52" s="45"/>
      <c r="GXD52" s="45"/>
      <c r="GXE52" s="45"/>
      <c r="GXF52" s="45"/>
      <c r="GXG52" s="45"/>
      <c r="GXH52" s="45"/>
      <c r="GXI52" s="45"/>
      <c r="GXJ52" s="45"/>
      <c r="GXK52" s="45"/>
      <c r="GXL52" s="45"/>
      <c r="GXM52" s="45"/>
      <c r="GXN52" s="45"/>
      <c r="GXO52" s="45"/>
      <c r="GXP52" s="45"/>
      <c r="GXQ52" s="45"/>
      <c r="GXR52" s="45"/>
      <c r="GXS52" s="45"/>
      <c r="GXT52" s="45"/>
      <c r="GXU52" s="45"/>
      <c r="GXV52" s="45"/>
      <c r="GXW52" s="45"/>
      <c r="GXX52" s="45"/>
      <c r="GXY52" s="45"/>
      <c r="GXZ52" s="45"/>
      <c r="GYA52" s="45"/>
      <c r="GYB52" s="45"/>
      <c r="GYC52" s="45"/>
      <c r="GYD52" s="45"/>
      <c r="GYE52" s="45"/>
      <c r="GYF52" s="45"/>
      <c r="GYG52" s="45"/>
      <c r="GYH52" s="45"/>
      <c r="GYI52" s="45"/>
      <c r="GYJ52" s="45"/>
      <c r="GYK52" s="45"/>
      <c r="GYL52" s="45"/>
      <c r="GYM52" s="45"/>
      <c r="GYN52" s="45"/>
      <c r="GYO52" s="45"/>
      <c r="GYP52" s="45"/>
      <c r="GYQ52" s="45"/>
      <c r="GYR52" s="45"/>
      <c r="GYS52" s="45"/>
      <c r="GYT52" s="45"/>
      <c r="GYU52" s="45"/>
      <c r="GYV52" s="45"/>
      <c r="GYW52" s="45"/>
      <c r="GYX52" s="45"/>
      <c r="GYY52" s="45"/>
      <c r="GYZ52" s="45"/>
      <c r="GZA52" s="45"/>
      <c r="GZB52" s="45"/>
      <c r="GZC52" s="45"/>
      <c r="GZD52" s="45"/>
      <c r="GZE52" s="45"/>
      <c r="GZF52" s="45"/>
      <c r="GZG52" s="45"/>
      <c r="GZH52" s="45"/>
      <c r="GZI52" s="45"/>
      <c r="GZJ52" s="45"/>
      <c r="GZK52" s="45"/>
      <c r="GZL52" s="45"/>
      <c r="GZM52" s="45"/>
      <c r="GZN52" s="45"/>
      <c r="GZO52" s="45"/>
      <c r="GZP52" s="45"/>
      <c r="GZQ52" s="45"/>
      <c r="GZR52" s="45"/>
      <c r="GZS52" s="45"/>
      <c r="GZT52" s="45"/>
      <c r="GZU52" s="45"/>
      <c r="GZV52" s="45"/>
      <c r="GZW52" s="45"/>
      <c r="GZX52" s="45"/>
      <c r="GZY52" s="45"/>
      <c r="GZZ52" s="45"/>
      <c r="HAA52" s="45"/>
      <c r="HAB52" s="45"/>
      <c r="HAC52" s="45"/>
      <c r="HAD52" s="45"/>
      <c r="HAE52" s="45"/>
      <c r="HAF52" s="45"/>
      <c r="HAG52" s="45"/>
      <c r="HAH52" s="45"/>
      <c r="HAI52" s="45"/>
      <c r="HAJ52" s="45"/>
      <c r="HAK52" s="45"/>
      <c r="HAL52" s="45"/>
      <c r="HAM52" s="45"/>
      <c r="HAN52" s="45"/>
      <c r="HAO52" s="45"/>
      <c r="HAP52" s="45"/>
      <c r="HAQ52" s="45"/>
      <c r="HAR52" s="45"/>
      <c r="HAS52" s="45"/>
      <c r="HAT52" s="45"/>
      <c r="HAU52" s="45"/>
      <c r="HAV52" s="45"/>
      <c r="HAW52" s="45"/>
      <c r="HAX52" s="45"/>
      <c r="HAY52" s="45"/>
      <c r="HAZ52" s="45"/>
      <c r="HBA52" s="45"/>
      <c r="HBB52" s="45"/>
      <c r="HBC52" s="45"/>
      <c r="HBD52" s="45"/>
      <c r="HBE52" s="45"/>
      <c r="HBF52" s="45"/>
      <c r="HBG52" s="45"/>
      <c r="HBH52" s="45"/>
      <c r="HBI52" s="45"/>
      <c r="HBJ52" s="45"/>
      <c r="HBK52" s="45"/>
      <c r="HBL52" s="45"/>
      <c r="HBM52" s="45"/>
      <c r="HBN52" s="45"/>
      <c r="HBO52" s="45"/>
      <c r="HBP52" s="45"/>
      <c r="HBQ52" s="45"/>
      <c r="HBR52" s="45"/>
      <c r="HBS52" s="45"/>
      <c r="HBT52" s="45"/>
      <c r="HBU52" s="45"/>
      <c r="HBV52" s="45"/>
      <c r="HBW52" s="45"/>
      <c r="HBX52" s="45"/>
      <c r="HBY52" s="45"/>
      <c r="HBZ52" s="45"/>
      <c r="HCA52" s="45"/>
      <c r="HCB52" s="45"/>
      <c r="HCC52" s="45"/>
      <c r="HCD52" s="45"/>
      <c r="HCE52" s="45"/>
      <c r="HCF52" s="45"/>
      <c r="HCG52" s="45"/>
      <c r="HCH52" s="45"/>
      <c r="HCI52" s="45"/>
      <c r="HCJ52" s="45"/>
      <c r="HCK52" s="45"/>
      <c r="HCL52" s="45"/>
      <c r="HCM52" s="45"/>
      <c r="HCN52" s="45"/>
      <c r="HCO52" s="45"/>
      <c r="HCP52" s="45"/>
      <c r="HCQ52" s="45"/>
      <c r="HCR52" s="45"/>
      <c r="HCS52" s="45"/>
      <c r="HCT52" s="45"/>
      <c r="HCU52" s="45"/>
      <c r="HCV52" s="45"/>
      <c r="HCW52" s="45"/>
      <c r="HCX52" s="45"/>
      <c r="HCY52" s="45"/>
      <c r="HCZ52" s="45"/>
      <c r="HDA52" s="45"/>
      <c r="HDB52" s="45"/>
      <c r="HDC52" s="45"/>
      <c r="HDD52" s="45"/>
      <c r="HDE52" s="45"/>
      <c r="HDF52" s="45"/>
      <c r="HDG52" s="45"/>
      <c r="HDH52" s="45"/>
      <c r="HDI52" s="45"/>
      <c r="HDJ52" s="45"/>
      <c r="HDK52" s="45"/>
      <c r="HDL52" s="45"/>
      <c r="HDM52" s="45"/>
      <c r="HDN52" s="45"/>
      <c r="HDO52" s="45"/>
      <c r="HDP52" s="45"/>
      <c r="HDQ52" s="45"/>
      <c r="HDR52" s="45"/>
      <c r="HDS52" s="45"/>
      <c r="HDT52" s="45"/>
      <c r="HDU52" s="45"/>
      <c r="HDV52" s="45"/>
      <c r="HDW52" s="45"/>
      <c r="HDX52" s="45"/>
      <c r="HDY52" s="45"/>
      <c r="HDZ52" s="45"/>
      <c r="HEA52" s="45"/>
      <c r="HEB52" s="45"/>
      <c r="HEC52" s="45"/>
      <c r="HED52" s="45"/>
      <c r="HEE52" s="45"/>
      <c r="HEF52" s="45"/>
      <c r="HEG52" s="45"/>
      <c r="HEH52" s="45"/>
      <c r="HEI52" s="45"/>
      <c r="HEJ52" s="45"/>
      <c r="HEK52" s="45"/>
      <c r="HEL52" s="45"/>
      <c r="HEM52" s="45"/>
      <c r="HEN52" s="45"/>
      <c r="HEO52" s="45"/>
      <c r="HEP52" s="45"/>
      <c r="HEQ52" s="45"/>
      <c r="HER52" s="45"/>
      <c r="HES52" s="45"/>
      <c r="HET52" s="45"/>
      <c r="HEU52" s="45"/>
      <c r="HEV52" s="45"/>
      <c r="HEW52" s="45"/>
      <c r="HEX52" s="45"/>
      <c r="HEY52" s="45"/>
      <c r="HEZ52" s="45"/>
      <c r="HFA52" s="45"/>
      <c r="HFB52" s="45"/>
      <c r="HFC52" s="45"/>
      <c r="HFD52" s="45"/>
      <c r="HFE52" s="45"/>
      <c r="HFF52" s="45"/>
      <c r="HFG52" s="45"/>
      <c r="HFH52" s="45"/>
      <c r="HFI52" s="45"/>
      <c r="HFJ52" s="45"/>
      <c r="HFK52" s="45"/>
      <c r="HFL52" s="45"/>
      <c r="HFM52" s="45"/>
      <c r="HFN52" s="45"/>
      <c r="HFO52" s="45"/>
      <c r="HFP52" s="45"/>
      <c r="HFQ52" s="45"/>
      <c r="HFR52" s="45"/>
      <c r="HFS52" s="45"/>
      <c r="HFT52" s="45"/>
      <c r="HFU52" s="45"/>
      <c r="HFV52" s="45"/>
      <c r="HFW52" s="45"/>
      <c r="HFX52" s="45"/>
      <c r="HFY52" s="45"/>
      <c r="HFZ52" s="45"/>
      <c r="HGA52" s="45"/>
      <c r="HGB52" s="45"/>
      <c r="HGC52" s="45"/>
      <c r="HGD52" s="45"/>
      <c r="HGE52" s="45"/>
      <c r="HGF52" s="45"/>
      <c r="HGG52" s="45"/>
      <c r="HGH52" s="45"/>
      <c r="HGI52" s="45"/>
      <c r="HGJ52" s="45"/>
      <c r="HGK52" s="45"/>
      <c r="HGL52" s="45"/>
      <c r="HGM52" s="45"/>
      <c r="HGN52" s="45"/>
      <c r="HGO52" s="45"/>
      <c r="HGP52" s="45"/>
      <c r="HGQ52" s="45"/>
      <c r="HGR52" s="45"/>
      <c r="HGS52" s="45"/>
      <c r="HGT52" s="45"/>
      <c r="HGU52" s="45"/>
      <c r="HGV52" s="45"/>
      <c r="HGW52" s="45"/>
      <c r="HGX52" s="45"/>
      <c r="HGY52" s="45"/>
      <c r="HGZ52" s="45"/>
      <c r="HHA52" s="45"/>
      <c r="HHB52" s="45"/>
      <c r="HHC52" s="45"/>
      <c r="HHD52" s="45"/>
      <c r="HHE52" s="45"/>
      <c r="HHF52" s="45"/>
      <c r="HHG52" s="45"/>
      <c r="HHH52" s="45"/>
      <c r="HHI52" s="45"/>
      <c r="HHJ52" s="45"/>
      <c r="HHK52" s="45"/>
      <c r="HHL52" s="45"/>
      <c r="HHM52" s="45"/>
      <c r="HHN52" s="45"/>
      <c r="HHO52" s="45"/>
      <c r="HHP52" s="45"/>
      <c r="HHQ52" s="45"/>
      <c r="HHR52" s="45"/>
      <c r="HHS52" s="45"/>
      <c r="HHT52" s="45"/>
      <c r="HHU52" s="45"/>
      <c r="HHV52" s="45"/>
      <c r="HHW52" s="45"/>
      <c r="HHX52" s="45"/>
      <c r="HHY52" s="45"/>
      <c r="HHZ52" s="45"/>
      <c r="HIA52" s="45"/>
      <c r="HIB52" s="45"/>
      <c r="HIC52" s="45"/>
      <c r="HID52" s="45"/>
      <c r="HIE52" s="45"/>
      <c r="HIF52" s="45"/>
      <c r="HIG52" s="45"/>
      <c r="HIH52" s="45"/>
      <c r="HII52" s="45"/>
      <c r="HIJ52" s="45"/>
      <c r="HIK52" s="45"/>
      <c r="HIL52" s="45"/>
      <c r="HIM52" s="45"/>
      <c r="HIN52" s="45"/>
      <c r="HIO52" s="45"/>
      <c r="HIP52" s="45"/>
      <c r="HIQ52" s="45"/>
      <c r="HIR52" s="45"/>
      <c r="HIS52" s="45"/>
      <c r="HIT52" s="45"/>
      <c r="HIU52" s="45"/>
      <c r="HIV52" s="45"/>
      <c r="HIW52" s="45"/>
      <c r="HIX52" s="45"/>
      <c r="HIY52" s="45"/>
      <c r="HIZ52" s="45"/>
      <c r="HJA52" s="45"/>
      <c r="HJB52" s="45"/>
      <c r="HJC52" s="45"/>
      <c r="HJD52" s="45"/>
      <c r="HJE52" s="45"/>
      <c r="HJF52" s="45"/>
      <c r="HJG52" s="45"/>
      <c r="HJH52" s="45"/>
      <c r="HJI52" s="45"/>
      <c r="HJJ52" s="45"/>
      <c r="HJK52" s="45"/>
      <c r="HJL52" s="45"/>
      <c r="HJM52" s="45"/>
      <c r="HJN52" s="45"/>
      <c r="HJO52" s="45"/>
      <c r="HJP52" s="45"/>
      <c r="HJQ52" s="45"/>
      <c r="HJR52" s="45"/>
      <c r="HJS52" s="45"/>
      <c r="HJT52" s="45"/>
      <c r="HJU52" s="45"/>
      <c r="HJV52" s="45"/>
      <c r="HJW52" s="45"/>
      <c r="HJX52" s="45"/>
      <c r="HJY52" s="45"/>
      <c r="HJZ52" s="45"/>
      <c r="HKA52" s="45"/>
      <c r="HKB52" s="45"/>
      <c r="HKC52" s="45"/>
      <c r="HKD52" s="45"/>
      <c r="HKE52" s="45"/>
      <c r="HKF52" s="45"/>
      <c r="HKG52" s="45"/>
      <c r="HKH52" s="45"/>
      <c r="HKI52" s="45"/>
      <c r="HKJ52" s="45"/>
      <c r="HKK52" s="45"/>
      <c r="HKL52" s="45"/>
      <c r="HKM52" s="45"/>
      <c r="HKN52" s="45"/>
      <c r="HKO52" s="45"/>
      <c r="HKP52" s="45"/>
      <c r="HKQ52" s="45"/>
      <c r="HKR52" s="45"/>
      <c r="HKS52" s="45"/>
      <c r="HKT52" s="45"/>
      <c r="HKU52" s="45"/>
      <c r="HKV52" s="45"/>
      <c r="HKW52" s="45"/>
      <c r="HKX52" s="45"/>
      <c r="HKY52" s="45"/>
      <c r="HKZ52" s="45"/>
      <c r="HLA52" s="45"/>
      <c r="HLB52" s="45"/>
      <c r="HLC52" s="45"/>
      <c r="HLD52" s="45"/>
      <c r="HLE52" s="45"/>
      <c r="HLF52" s="45"/>
      <c r="HLG52" s="45"/>
      <c r="HLH52" s="45"/>
      <c r="HLI52" s="45"/>
      <c r="HLJ52" s="45"/>
      <c r="HLK52" s="45"/>
      <c r="HLL52" s="45"/>
      <c r="HLM52" s="45"/>
      <c r="HLN52" s="45"/>
      <c r="HLO52" s="45"/>
      <c r="HLP52" s="45"/>
      <c r="HLQ52" s="45"/>
      <c r="HLR52" s="45"/>
      <c r="HLS52" s="45"/>
      <c r="HLT52" s="45"/>
      <c r="HLU52" s="45"/>
      <c r="HLV52" s="45"/>
      <c r="HLW52" s="45"/>
      <c r="HLX52" s="45"/>
      <c r="HLY52" s="45"/>
      <c r="HLZ52" s="45"/>
      <c r="HMA52" s="45"/>
      <c r="HMB52" s="45"/>
      <c r="HMC52" s="45"/>
      <c r="HMD52" s="45"/>
      <c r="HME52" s="45"/>
      <c r="HMF52" s="45"/>
      <c r="HMG52" s="45"/>
      <c r="HMH52" s="45"/>
      <c r="HMI52" s="45"/>
      <c r="HMJ52" s="45"/>
      <c r="HMK52" s="45"/>
      <c r="HML52" s="45"/>
      <c r="HMM52" s="45"/>
      <c r="HMN52" s="45"/>
      <c r="HMO52" s="45"/>
      <c r="HMP52" s="45"/>
      <c r="HMQ52" s="45"/>
      <c r="HMR52" s="45"/>
      <c r="HMS52" s="45"/>
      <c r="HMT52" s="45"/>
      <c r="HMU52" s="45"/>
      <c r="HMV52" s="45"/>
      <c r="HMW52" s="45"/>
      <c r="HMX52" s="45"/>
      <c r="HMY52" s="45"/>
      <c r="HMZ52" s="45"/>
      <c r="HNA52" s="45"/>
      <c r="HNB52" s="45"/>
      <c r="HNC52" s="45"/>
      <c r="HND52" s="45"/>
      <c r="HNE52" s="45"/>
      <c r="HNF52" s="45"/>
      <c r="HNG52" s="45"/>
      <c r="HNH52" s="45"/>
      <c r="HNI52" s="45"/>
      <c r="HNJ52" s="45"/>
      <c r="HNK52" s="45"/>
      <c r="HNL52" s="45"/>
      <c r="HNM52" s="45"/>
      <c r="HNN52" s="45"/>
      <c r="HNO52" s="45"/>
      <c r="HNP52" s="45"/>
      <c r="HNQ52" s="45"/>
      <c r="HNR52" s="45"/>
      <c r="HNS52" s="45"/>
      <c r="HNT52" s="45"/>
      <c r="HNU52" s="45"/>
      <c r="HNV52" s="45"/>
      <c r="HNW52" s="45"/>
      <c r="HNX52" s="45"/>
      <c r="HNY52" s="45"/>
      <c r="HNZ52" s="45"/>
      <c r="HOA52" s="45"/>
      <c r="HOB52" s="45"/>
      <c r="HOC52" s="45"/>
      <c r="HOD52" s="45"/>
      <c r="HOE52" s="45"/>
      <c r="HOF52" s="45"/>
      <c r="HOG52" s="45"/>
      <c r="HOH52" s="45"/>
      <c r="HOI52" s="45"/>
      <c r="HOJ52" s="45"/>
      <c r="HOK52" s="45"/>
      <c r="HOL52" s="45"/>
      <c r="HOM52" s="45"/>
      <c r="HON52" s="45"/>
      <c r="HOO52" s="45"/>
      <c r="HOP52" s="45"/>
      <c r="HOQ52" s="45"/>
      <c r="HOR52" s="45"/>
      <c r="HOS52" s="45"/>
      <c r="HOT52" s="45"/>
      <c r="HOU52" s="45"/>
      <c r="HOV52" s="45"/>
      <c r="HOW52" s="45"/>
      <c r="HOX52" s="45"/>
      <c r="HOY52" s="45"/>
      <c r="HOZ52" s="45"/>
      <c r="HPA52" s="45"/>
      <c r="HPB52" s="45"/>
      <c r="HPC52" s="45"/>
      <c r="HPD52" s="45"/>
      <c r="HPE52" s="45"/>
      <c r="HPF52" s="45"/>
      <c r="HPG52" s="45"/>
      <c r="HPH52" s="45"/>
      <c r="HPI52" s="45"/>
      <c r="HPJ52" s="45"/>
      <c r="HPK52" s="45"/>
      <c r="HPL52" s="45"/>
      <c r="HPM52" s="45"/>
      <c r="HPN52" s="45"/>
      <c r="HPO52" s="45"/>
      <c r="HPP52" s="45"/>
      <c r="HPQ52" s="45"/>
      <c r="HPR52" s="45"/>
      <c r="HPS52" s="45"/>
      <c r="HPT52" s="45"/>
      <c r="HPU52" s="45"/>
      <c r="HPV52" s="45"/>
      <c r="HPW52" s="45"/>
      <c r="HPX52" s="45"/>
      <c r="HPY52" s="45"/>
      <c r="HPZ52" s="45"/>
      <c r="HQA52" s="45"/>
      <c r="HQB52" s="45"/>
      <c r="HQC52" s="45"/>
      <c r="HQD52" s="45"/>
      <c r="HQE52" s="45"/>
      <c r="HQF52" s="45"/>
      <c r="HQG52" s="45"/>
      <c r="HQH52" s="45"/>
      <c r="HQI52" s="45"/>
      <c r="HQJ52" s="45"/>
      <c r="HQK52" s="45"/>
      <c r="HQL52" s="45"/>
      <c r="HQM52" s="45"/>
      <c r="HQN52" s="45"/>
      <c r="HQO52" s="45"/>
      <c r="HQP52" s="45"/>
      <c r="HQQ52" s="45"/>
      <c r="HQR52" s="45"/>
      <c r="HQS52" s="45"/>
      <c r="HQT52" s="45"/>
      <c r="HQU52" s="45"/>
      <c r="HQV52" s="45"/>
      <c r="HQW52" s="45"/>
      <c r="HQX52" s="45"/>
      <c r="HQY52" s="45"/>
      <c r="HQZ52" s="45"/>
      <c r="HRA52" s="45"/>
      <c r="HRB52" s="45"/>
      <c r="HRC52" s="45"/>
      <c r="HRD52" s="45"/>
      <c r="HRE52" s="45"/>
      <c r="HRF52" s="45"/>
      <c r="HRG52" s="45"/>
      <c r="HRH52" s="45"/>
      <c r="HRI52" s="45"/>
      <c r="HRJ52" s="45"/>
      <c r="HRK52" s="45"/>
      <c r="HRL52" s="45"/>
      <c r="HRM52" s="45"/>
      <c r="HRN52" s="45"/>
      <c r="HRO52" s="45"/>
      <c r="HRP52" s="45"/>
      <c r="HRQ52" s="45"/>
      <c r="HRR52" s="45"/>
      <c r="HRS52" s="45"/>
      <c r="HRT52" s="45"/>
      <c r="HRU52" s="45"/>
      <c r="HRV52" s="45"/>
      <c r="HRW52" s="45"/>
      <c r="HRX52" s="45"/>
      <c r="HRY52" s="45"/>
      <c r="HRZ52" s="45"/>
      <c r="HSA52" s="45"/>
      <c r="HSB52" s="45"/>
      <c r="HSC52" s="45"/>
      <c r="HSD52" s="45"/>
      <c r="HSE52" s="45"/>
      <c r="HSF52" s="45"/>
      <c r="HSG52" s="45"/>
      <c r="HSH52" s="45"/>
      <c r="HSI52" s="45"/>
      <c r="HSJ52" s="45"/>
      <c r="HSK52" s="45"/>
      <c r="HSL52" s="45"/>
      <c r="HSM52" s="45"/>
      <c r="HSN52" s="45"/>
      <c r="HSO52" s="45"/>
      <c r="HSP52" s="45"/>
      <c r="HSQ52" s="45"/>
      <c r="HSR52" s="45"/>
      <c r="HSS52" s="45"/>
      <c r="HST52" s="45"/>
      <c r="HSU52" s="45"/>
      <c r="HSV52" s="45"/>
      <c r="HSW52" s="45"/>
      <c r="HSX52" s="45"/>
      <c r="HSY52" s="45"/>
      <c r="HSZ52" s="45"/>
      <c r="HTA52" s="45"/>
      <c r="HTB52" s="45"/>
      <c r="HTC52" s="45"/>
      <c r="HTD52" s="45"/>
      <c r="HTE52" s="45"/>
      <c r="HTF52" s="45"/>
      <c r="HTG52" s="45"/>
      <c r="HTH52" s="45"/>
      <c r="HTI52" s="45"/>
      <c r="HTJ52" s="45"/>
      <c r="HTK52" s="45"/>
      <c r="HTL52" s="45"/>
      <c r="HTM52" s="45"/>
      <c r="HTN52" s="45"/>
      <c r="HTO52" s="45"/>
      <c r="HTP52" s="45"/>
      <c r="HTQ52" s="45"/>
      <c r="HTR52" s="45"/>
      <c r="HTS52" s="45"/>
      <c r="HTT52" s="45"/>
      <c r="HTU52" s="45"/>
      <c r="HTV52" s="45"/>
      <c r="HTW52" s="45"/>
      <c r="HTX52" s="45"/>
      <c r="HTY52" s="45"/>
      <c r="HTZ52" s="45"/>
      <c r="HUA52" s="45"/>
      <c r="HUB52" s="45"/>
      <c r="HUC52" s="45"/>
      <c r="HUD52" s="45"/>
      <c r="HUE52" s="45"/>
      <c r="HUF52" s="45"/>
      <c r="HUG52" s="45"/>
      <c r="HUH52" s="45"/>
      <c r="HUI52" s="45"/>
      <c r="HUJ52" s="45"/>
      <c r="HUK52" s="45"/>
      <c r="HUL52" s="45"/>
      <c r="HUM52" s="45"/>
      <c r="HUN52" s="45"/>
      <c r="HUO52" s="45"/>
      <c r="HUP52" s="45"/>
      <c r="HUQ52" s="45"/>
      <c r="HUR52" s="45"/>
      <c r="HUS52" s="45"/>
      <c r="HUT52" s="45"/>
      <c r="HUU52" s="45"/>
      <c r="HUV52" s="45"/>
      <c r="HUW52" s="45"/>
      <c r="HUX52" s="45"/>
      <c r="HUY52" s="45"/>
      <c r="HUZ52" s="45"/>
      <c r="HVA52" s="45"/>
      <c r="HVB52" s="45"/>
      <c r="HVC52" s="45"/>
      <c r="HVD52" s="45"/>
      <c r="HVE52" s="45"/>
      <c r="HVF52" s="45"/>
      <c r="HVG52" s="45"/>
      <c r="HVH52" s="45"/>
      <c r="HVI52" s="45"/>
      <c r="HVJ52" s="45"/>
      <c r="HVK52" s="45"/>
      <c r="HVL52" s="45"/>
      <c r="HVM52" s="45"/>
      <c r="HVN52" s="45"/>
      <c r="HVO52" s="45"/>
      <c r="HVP52" s="45"/>
      <c r="HVQ52" s="45"/>
      <c r="HVR52" s="45"/>
      <c r="HVS52" s="45"/>
      <c r="HVT52" s="45"/>
      <c r="HVU52" s="45"/>
      <c r="HVV52" s="45"/>
      <c r="HVW52" s="45"/>
      <c r="HVX52" s="45"/>
      <c r="HVY52" s="45"/>
      <c r="HVZ52" s="45"/>
      <c r="HWA52" s="45"/>
      <c r="HWB52" s="45"/>
      <c r="HWC52" s="45"/>
      <c r="HWD52" s="45"/>
      <c r="HWE52" s="45"/>
      <c r="HWF52" s="45"/>
      <c r="HWG52" s="45"/>
      <c r="HWH52" s="45"/>
      <c r="HWI52" s="45"/>
      <c r="HWJ52" s="45"/>
      <c r="HWK52" s="45"/>
      <c r="HWL52" s="45"/>
      <c r="HWM52" s="45"/>
      <c r="HWN52" s="45"/>
      <c r="HWO52" s="45"/>
      <c r="HWP52" s="45"/>
      <c r="HWQ52" s="45"/>
      <c r="HWR52" s="45"/>
      <c r="HWS52" s="45"/>
      <c r="HWT52" s="45"/>
      <c r="HWU52" s="45"/>
      <c r="HWV52" s="45"/>
      <c r="HWW52" s="45"/>
      <c r="HWX52" s="45"/>
      <c r="HWY52" s="45"/>
      <c r="HWZ52" s="45"/>
      <c r="HXA52" s="45"/>
      <c r="HXB52" s="45"/>
      <c r="HXC52" s="45"/>
      <c r="HXD52" s="45"/>
      <c r="HXE52" s="45"/>
      <c r="HXF52" s="45"/>
      <c r="HXG52" s="45"/>
      <c r="HXH52" s="45"/>
      <c r="HXI52" s="45"/>
      <c r="HXJ52" s="45"/>
      <c r="HXK52" s="45"/>
      <c r="HXL52" s="45"/>
      <c r="HXM52" s="45"/>
      <c r="HXN52" s="45"/>
      <c r="HXO52" s="45"/>
      <c r="HXP52" s="45"/>
      <c r="HXQ52" s="45"/>
      <c r="HXR52" s="45"/>
      <c r="HXS52" s="45"/>
      <c r="HXT52" s="45"/>
      <c r="HXU52" s="45"/>
      <c r="HXV52" s="45"/>
      <c r="HXW52" s="45"/>
      <c r="HXX52" s="45"/>
      <c r="HXY52" s="45"/>
      <c r="HXZ52" s="45"/>
      <c r="HYA52" s="45"/>
      <c r="HYB52" s="45"/>
      <c r="HYC52" s="45"/>
      <c r="HYD52" s="45"/>
      <c r="HYE52" s="45"/>
      <c r="HYF52" s="45"/>
      <c r="HYG52" s="45"/>
      <c r="HYH52" s="45"/>
      <c r="HYI52" s="45"/>
      <c r="HYJ52" s="45"/>
      <c r="HYK52" s="45"/>
      <c r="HYL52" s="45"/>
      <c r="HYM52" s="45"/>
      <c r="HYN52" s="45"/>
      <c r="HYO52" s="45"/>
      <c r="HYP52" s="45"/>
      <c r="HYQ52" s="45"/>
      <c r="HYR52" s="45"/>
      <c r="HYS52" s="45"/>
      <c r="HYT52" s="45"/>
      <c r="HYU52" s="45"/>
      <c r="HYV52" s="45"/>
      <c r="HYW52" s="45"/>
      <c r="HYX52" s="45"/>
      <c r="HYY52" s="45"/>
      <c r="HYZ52" s="45"/>
      <c r="HZA52" s="45"/>
      <c r="HZB52" s="45"/>
      <c r="HZC52" s="45"/>
      <c r="HZD52" s="45"/>
      <c r="HZE52" s="45"/>
      <c r="HZF52" s="45"/>
      <c r="HZG52" s="45"/>
      <c r="HZH52" s="45"/>
      <c r="HZI52" s="45"/>
      <c r="HZJ52" s="45"/>
      <c r="HZK52" s="45"/>
      <c r="HZL52" s="45"/>
      <c r="HZM52" s="45"/>
      <c r="HZN52" s="45"/>
      <c r="HZO52" s="45"/>
      <c r="HZP52" s="45"/>
      <c r="HZQ52" s="45"/>
      <c r="HZR52" s="45"/>
      <c r="HZS52" s="45"/>
      <c r="HZT52" s="45"/>
      <c r="HZU52" s="45"/>
      <c r="HZV52" s="45"/>
      <c r="HZW52" s="45"/>
      <c r="HZX52" s="45"/>
      <c r="HZY52" s="45"/>
      <c r="HZZ52" s="45"/>
      <c r="IAA52" s="45"/>
      <c r="IAB52" s="45"/>
      <c r="IAC52" s="45"/>
      <c r="IAD52" s="45"/>
      <c r="IAE52" s="45"/>
      <c r="IAF52" s="45"/>
      <c r="IAG52" s="45"/>
      <c r="IAH52" s="45"/>
      <c r="IAI52" s="45"/>
      <c r="IAJ52" s="45"/>
      <c r="IAK52" s="45"/>
      <c r="IAL52" s="45"/>
      <c r="IAM52" s="45"/>
      <c r="IAN52" s="45"/>
      <c r="IAO52" s="45"/>
      <c r="IAP52" s="45"/>
      <c r="IAQ52" s="45"/>
      <c r="IAR52" s="45"/>
      <c r="IAS52" s="45"/>
      <c r="IAT52" s="45"/>
      <c r="IAU52" s="45"/>
      <c r="IAV52" s="45"/>
      <c r="IAW52" s="45"/>
      <c r="IAX52" s="45"/>
      <c r="IAY52" s="45"/>
      <c r="IAZ52" s="45"/>
      <c r="IBA52" s="45"/>
      <c r="IBB52" s="45"/>
      <c r="IBC52" s="45"/>
      <c r="IBD52" s="45"/>
      <c r="IBE52" s="45"/>
      <c r="IBF52" s="45"/>
      <c r="IBG52" s="45"/>
      <c r="IBH52" s="45"/>
      <c r="IBI52" s="45"/>
      <c r="IBJ52" s="45"/>
      <c r="IBK52" s="45"/>
      <c r="IBL52" s="45"/>
      <c r="IBM52" s="45"/>
      <c r="IBN52" s="45"/>
      <c r="IBO52" s="45"/>
      <c r="IBP52" s="45"/>
      <c r="IBQ52" s="45"/>
      <c r="IBR52" s="45"/>
      <c r="IBS52" s="45"/>
      <c r="IBT52" s="45"/>
      <c r="IBU52" s="45"/>
      <c r="IBV52" s="45"/>
      <c r="IBW52" s="45"/>
      <c r="IBX52" s="45"/>
      <c r="IBY52" s="45"/>
      <c r="IBZ52" s="45"/>
      <c r="ICA52" s="45"/>
      <c r="ICB52" s="45"/>
      <c r="ICC52" s="45"/>
      <c r="ICD52" s="45"/>
      <c r="ICE52" s="45"/>
      <c r="ICF52" s="45"/>
      <c r="ICG52" s="45"/>
      <c r="ICH52" s="45"/>
      <c r="ICI52" s="45"/>
      <c r="ICJ52" s="45"/>
      <c r="ICK52" s="45"/>
      <c r="ICL52" s="45"/>
      <c r="ICM52" s="45"/>
      <c r="ICN52" s="45"/>
      <c r="ICO52" s="45"/>
      <c r="ICP52" s="45"/>
      <c r="ICQ52" s="45"/>
      <c r="ICR52" s="45"/>
      <c r="ICS52" s="45"/>
      <c r="ICT52" s="45"/>
      <c r="ICU52" s="45"/>
      <c r="ICV52" s="45"/>
      <c r="ICW52" s="45"/>
      <c r="ICX52" s="45"/>
      <c r="ICY52" s="45"/>
      <c r="ICZ52" s="45"/>
      <c r="IDA52" s="45"/>
      <c r="IDB52" s="45"/>
      <c r="IDC52" s="45"/>
      <c r="IDD52" s="45"/>
      <c r="IDE52" s="45"/>
      <c r="IDF52" s="45"/>
      <c r="IDG52" s="45"/>
      <c r="IDH52" s="45"/>
      <c r="IDI52" s="45"/>
      <c r="IDJ52" s="45"/>
      <c r="IDK52" s="45"/>
      <c r="IDL52" s="45"/>
      <c r="IDM52" s="45"/>
      <c r="IDN52" s="45"/>
      <c r="IDO52" s="45"/>
      <c r="IDP52" s="45"/>
      <c r="IDQ52" s="45"/>
      <c r="IDR52" s="45"/>
      <c r="IDS52" s="45"/>
      <c r="IDT52" s="45"/>
      <c r="IDU52" s="45"/>
      <c r="IDV52" s="45"/>
      <c r="IDW52" s="45"/>
      <c r="IDX52" s="45"/>
      <c r="IDY52" s="45"/>
      <c r="IDZ52" s="45"/>
      <c r="IEA52" s="45"/>
      <c r="IEB52" s="45"/>
      <c r="IEC52" s="45"/>
      <c r="IED52" s="45"/>
      <c r="IEE52" s="45"/>
      <c r="IEF52" s="45"/>
      <c r="IEG52" s="45"/>
      <c r="IEH52" s="45"/>
      <c r="IEI52" s="45"/>
      <c r="IEJ52" s="45"/>
      <c r="IEK52" s="45"/>
      <c r="IEL52" s="45"/>
      <c r="IEM52" s="45"/>
      <c r="IEN52" s="45"/>
      <c r="IEO52" s="45"/>
      <c r="IEP52" s="45"/>
      <c r="IEQ52" s="45"/>
      <c r="IER52" s="45"/>
      <c r="IES52" s="45"/>
      <c r="IET52" s="45"/>
      <c r="IEU52" s="45"/>
      <c r="IEV52" s="45"/>
      <c r="IEW52" s="45"/>
      <c r="IEX52" s="45"/>
      <c r="IEY52" s="45"/>
      <c r="IEZ52" s="45"/>
      <c r="IFA52" s="45"/>
      <c r="IFB52" s="45"/>
      <c r="IFC52" s="45"/>
      <c r="IFD52" s="45"/>
      <c r="IFE52" s="45"/>
      <c r="IFF52" s="45"/>
      <c r="IFG52" s="45"/>
      <c r="IFH52" s="45"/>
      <c r="IFI52" s="45"/>
      <c r="IFJ52" s="45"/>
      <c r="IFK52" s="45"/>
      <c r="IFL52" s="45"/>
      <c r="IFM52" s="45"/>
      <c r="IFN52" s="45"/>
      <c r="IFO52" s="45"/>
      <c r="IFP52" s="45"/>
      <c r="IFQ52" s="45"/>
      <c r="IFR52" s="45"/>
      <c r="IFS52" s="45"/>
      <c r="IFT52" s="45"/>
      <c r="IFU52" s="45"/>
      <c r="IFV52" s="45"/>
      <c r="IFW52" s="45"/>
      <c r="IFX52" s="45"/>
      <c r="IFY52" s="45"/>
      <c r="IFZ52" s="45"/>
      <c r="IGA52" s="45"/>
      <c r="IGB52" s="45"/>
      <c r="IGC52" s="45"/>
      <c r="IGD52" s="45"/>
      <c r="IGE52" s="45"/>
      <c r="IGF52" s="45"/>
      <c r="IGG52" s="45"/>
      <c r="IGH52" s="45"/>
      <c r="IGI52" s="45"/>
      <c r="IGJ52" s="45"/>
      <c r="IGK52" s="45"/>
      <c r="IGL52" s="45"/>
      <c r="IGM52" s="45"/>
      <c r="IGN52" s="45"/>
      <c r="IGO52" s="45"/>
      <c r="IGP52" s="45"/>
      <c r="IGQ52" s="45"/>
      <c r="IGR52" s="45"/>
      <c r="IGS52" s="45"/>
      <c r="IGT52" s="45"/>
      <c r="IGU52" s="45"/>
      <c r="IGV52" s="45"/>
      <c r="IGW52" s="45"/>
      <c r="IGX52" s="45"/>
      <c r="IGY52" s="45"/>
      <c r="IGZ52" s="45"/>
      <c r="IHA52" s="45"/>
      <c r="IHB52" s="45"/>
      <c r="IHC52" s="45"/>
      <c r="IHD52" s="45"/>
      <c r="IHE52" s="45"/>
      <c r="IHF52" s="45"/>
      <c r="IHG52" s="45"/>
      <c r="IHH52" s="45"/>
      <c r="IHI52" s="45"/>
      <c r="IHJ52" s="45"/>
      <c r="IHK52" s="45"/>
      <c r="IHL52" s="45"/>
      <c r="IHM52" s="45"/>
      <c r="IHN52" s="45"/>
      <c r="IHO52" s="45"/>
      <c r="IHP52" s="45"/>
      <c r="IHQ52" s="45"/>
      <c r="IHR52" s="45"/>
      <c r="IHS52" s="45"/>
      <c r="IHT52" s="45"/>
      <c r="IHU52" s="45"/>
      <c r="IHV52" s="45"/>
      <c r="IHW52" s="45"/>
      <c r="IHX52" s="45"/>
      <c r="IHY52" s="45"/>
      <c r="IHZ52" s="45"/>
      <c r="IIA52" s="45"/>
      <c r="IIB52" s="45"/>
      <c r="IIC52" s="45"/>
      <c r="IID52" s="45"/>
      <c r="IIE52" s="45"/>
      <c r="IIF52" s="45"/>
      <c r="IIG52" s="45"/>
      <c r="IIH52" s="45"/>
      <c r="III52" s="45"/>
      <c r="IIJ52" s="45"/>
      <c r="IIK52" s="45"/>
      <c r="IIL52" s="45"/>
      <c r="IIM52" s="45"/>
      <c r="IIN52" s="45"/>
      <c r="IIO52" s="45"/>
      <c r="IIP52" s="45"/>
      <c r="IIQ52" s="45"/>
      <c r="IIR52" s="45"/>
      <c r="IIS52" s="45"/>
      <c r="IIT52" s="45"/>
      <c r="IIU52" s="45"/>
      <c r="IIV52" s="45"/>
      <c r="IIW52" s="45"/>
      <c r="IIX52" s="45"/>
      <c r="IIY52" s="45"/>
      <c r="IIZ52" s="45"/>
      <c r="IJA52" s="45"/>
      <c r="IJB52" s="45"/>
      <c r="IJC52" s="45"/>
      <c r="IJD52" s="45"/>
      <c r="IJE52" s="45"/>
      <c r="IJF52" s="45"/>
      <c r="IJG52" s="45"/>
      <c r="IJH52" s="45"/>
      <c r="IJI52" s="45"/>
      <c r="IJJ52" s="45"/>
      <c r="IJK52" s="45"/>
      <c r="IJL52" s="45"/>
      <c r="IJM52" s="45"/>
      <c r="IJN52" s="45"/>
      <c r="IJO52" s="45"/>
      <c r="IJP52" s="45"/>
      <c r="IJQ52" s="45"/>
      <c r="IJR52" s="45"/>
      <c r="IJS52" s="45"/>
      <c r="IJT52" s="45"/>
      <c r="IJU52" s="45"/>
      <c r="IJV52" s="45"/>
      <c r="IJW52" s="45"/>
      <c r="IJX52" s="45"/>
      <c r="IJY52" s="45"/>
      <c r="IJZ52" s="45"/>
      <c r="IKA52" s="45"/>
      <c r="IKB52" s="45"/>
      <c r="IKC52" s="45"/>
      <c r="IKD52" s="45"/>
      <c r="IKE52" s="45"/>
      <c r="IKF52" s="45"/>
      <c r="IKG52" s="45"/>
      <c r="IKH52" s="45"/>
      <c r="IKI52" s="45"/>
      <c r="IKJ52" s="45"/>
      <c r="IKK52" s="45"/>
      <c r="IKL52" s="45"/>
      <c r="IKM52" s="45"/>
      <c r="IKN52" s="45"/>
      <c r="IKO52" s="45"/>
      <c r="IKP52" s="45"/>
      <c r="IKQ52" s="45"/>
      <c r="IKR52" s="45"/>
      <c r="IKS52" s="45"/>
      <c r="IKT52" s="45"/>
      <c r="IKU52" s="45"/>
      <c r="IKV52" s="45"/>
      <c r="IKW52" s="45"/>
      <c r="IKX52" s="45"/>
      <c r="IKY52" s="45"/>
      <c r="IKZ52" s="45"/>
      <c r="ILA52" s="45"/>
      <c r="ILB52" s="45"/>
      <c r="ILC52" s="45"/>
      <c r="ILD52" s="45"/>
      <c r="ILE52" s="45"/>
      <c r="ILF52" s="45"/>
      <c r="ILG52" s="45"/>
      <c r="ILH52" s="45"/>
      <c r="ILI52" s="45"/>
      <c r="ILJ52" s="45"/>
      <c r="ILK52" s="45"/>
      <c r="ILL52" s="45"/>
      <c r="ILM52" s="45"/>
      <c r="ILN52" s="45"/>
      <c r="ILO52" s="45"/>
      <c r="ILP52" s="45"/>
      <c r="ILQ52" s="45"/>
      <c r="ILR52" s="45"/>
      <c r="ILS52" s="45"/>
      <c r="ILT52" s="45"/>
      <c r="ILU52" s="45"/>
      <c r="ILV52" s="45"/>
      <c r="ILW52" s="45"/>
      <c r="ILX52" s="45"/>
      <c r="ILY52" s="45"/>
      <c r="ILZ52" s="45"/>
      <c r="IMA52" s="45"/>
      <c r="IMB52" s="45"/>
      <c r="IMC52" s="45"/>
      <c r="IMD52" s="45"/>
      <c r="IME52" s="45"/>
      <c r="IMF52" s="45"/>
      <c r="IMG52" s="45"/>
      <c r="IMH52" s="45"/>
      <c r="IMI52" s="45"/>
      <c r="IMJ52" s="45"/>
      <c r="IMK52" s="45"/>
      <c r="IML52" s="45"/>
      <c r="IMM52" s="45"/>
      <c r="IMN52" s="45"/>
      <c r="IMO52" s="45"/>
      <c r="IMP52" s="45"/>
      <c r="IMQ52" s="45"/>
      <c r="IMR52" s="45"/>
      <c r="IMS52" s="45"/>
      <c r="IMT52" s="45"/>
      <c r="IMU52" s="45"/>
      <c r="IMV52" s="45"/>
      <c r="IMW52" s="45"/>
      <c r="IMX52" s="45"/>
      <c r="IMY52" s="45"/>
      <c r="IMZ52" s="45"/>
      <c r="INA52" s="45"/>
      <c r="INB52" s="45"/>
      <c r="INC52" s="45"/>
      <c r="IND52" s="45"/>
      <c r="INE52" s="45"/>
      <c r="INF52" s="45"/>
      <c r="ING52" s="45"/>
      <c r="INH52" s="45"/>
      <c r="INI52" s="45"/>
      <c r="INJ52" s="45"/>
      <c r="INK52" s="45"/>
      <c r="INL52" s="45"/>
      <c r="INM52" s="45"/>
      <c r="INN52" s="45"/>
      <c r="INO52" s="45"/>
      <c r="INP52" s="45"/>
      <c r="INQ52" s="45"/>
      <c r="INR52" s="45"/>
      <c r="INS52" s="45"/>
      <c r="INT52" s="45"/>
      <c r="INU52" s="45"/>
      <c r="INV52" s="45"/>
      <c r="INW52" s="45"/>
      <c r="INX52" s="45"/>
      <c r="INY52" s="45"/>
      <c r="INZ52" s="45"/>
      <c r="IOA52" s="45"/>
      <c r="IOB52" s="45"/>
      <c r="IOC52" s="45"/>
      <c r="IOD52" s="45"/>
      <c r="IOE52" s="45"/>
      <c r="IOF52" s="45"/>
      <c r="IOG52" s="45"/>
      <c r="IOH52" s="45"/>
      <c r="IOI52" s="45"/>
      <c r="IOJ52" s="45"/>
      <c r="IOK52" s="45"/>
      <c r="IOL52" s="45"/>
      <c r="IOM52" s="45"/>
      <c r="ION52" s="45"/>
      <c r="IOO52" s="45"/>
      <c r="IOP52" s="45"/>
      <c r="IOQ52" s="45"/>
      <c r="IOR52" s="45"/>
      <c r="IOS52" s="45"/>
      <c r="IOT52" s="45"/>
      <c r="IOU52" s="45"/>
      <c r="IOV52" s="45"/>
      <c r="IOW52" s="45"/>
      <c r="IOX52" s="45"/>
      <c r="IOY52" s="45"/>
      <c r="IOZ52" s="45"/>
      <c r="IPA52" s="45"/>
      <c r="IPB52" s="45"/>
      <c r="IPC52" s="45"/>
      <c r="IPD52" s="45"/>
      <c r="IPE52" s="45"/>
      <c r="IPF52" s="45"/>
      <c r="IPG52" s="45"/>
      <c r="IPH52" s="45"/>
      <c r="IPI52" s="45"/>
      <c r="IPJ52" s="45"/>
      <c r="IPK52" s="45"/>
      <c r="IPL52" s="45"/>
      <c r="IPM52" s="45"/>
      <c r="IPN52" s="45"/>
      <c r="IPO52" s="45"/>
      <c r="IPP52" s="45"/>
      <c r="IPQ52" s="45"/>
      <c r="IPR52" s="45"/>
      <c r="IPS52" s="45"/>
      <c r="IPT52" s="45"/>
      <c r="IPU52" s="45"/>
      <c r="IPV52" s="45"/>
      <c r="IPW52" s="45"/>
      <c r="IPX52" s="45"/>
      <c r="IPY52" s="45"/>
      <c r="IPZ52" s="45"/>
      <c r="IQA52" s="45"/>
      <c r="IQB52" s="45"/>
      <c r="IQC52" s="45"/>
      <c r="IQD52" s="45"/>
      <c r="IQE52" s="45"/>
      <c r="IQF52" s="45"/>
      <c r="IQG52" s="45"/>
      <c r="IQH52" s="45"/>
      <c r="IQI52" s="45"/>
      <c r="IQJ52" s="45"/>
      <c r="IQK52" s="45"/>
      <c r="IQL52" s="45"/>
      <c r="IQM52" s="45"/>
      <c r="IQN52" s="45"/>
      <c r="IQO52" s="45"/>
      <c r="IQP52" s="45"/>
      <c r="IQQ52" s="45"/>
      <c r="IQR52" s="45"/>
      <c r="IQS52" s="45"/>
      <c r="IQT52" s="45"/>
      <c r="IQU52" s="45"/>
      <c r="IQV52" s="45"/>
      <c r="IQW52" s="45"/>
      <c r="IQX52" s="45"/>
      <c r="IQY52" s="45"/>
      <c r="IQZ52" s="45"/>
      <c r="IRA52" s="45"/>
      <c r="IRB52" s="45"/>
      <c r="IRC52" s="45"/>
      <c r="IRD52" s="45"/>
      <c r="IRE52" s="45"/>
      <c r="IRF52" s="45"/>
      <c r="IRG52" s="45"/>
      <c r="IRH52" s="45"/>
      <c r="IRI52" s="45"/>
      <c r="IRJ52" s="45"/>
      <c r="IRK52" s="45"/>
      <c r="IRL52" s="45"/>
      <c r="IRM52" s="45"/>
      <c r="IRN52" s="45"/>
      <c r="IRO52" s="45"/>
      <c r="IRP52" s="45"/>
      <c r="IRQ52" s="45"/>
      <c r="IRR52" s="45"/>
      <c r="IRS52" s="45"/>
      <c r="IRT52" s="45"/>
      <c r="IRU52" s="45"/>
      <c r="IRV52" s="45"/>
      <c r="IRW52" s="45"/>
      <c r="IRX52" s="45"/>
      <c r="IRY52" s="45"/>
      <c r="IRZ52" s="45"/>
      <c r="ISA52" s="45"/>
      <c r="ISB52" s="45"/>
      <c r="ISC52" s="45"/>
      <c r="ISD52" s="45"/>
      <c r="ISE52" s="45"/>
      <c r="ISF52" s="45"/>
      <c r="ISG52" s="45"/>
      <c r="ISH52" s="45"/>
      <c r="ISI52" s="45"/>
      <c r="ISJ52" s="45"/>
      <c r="ISK52" s="45"/>
      <c r="ISL52" s="45"/>
      <c r="ISM52" s="45"/>
      <c r="ISN52" s="45"/>
      <c r="ISO52" s="45"/>
      <c r="ISP52" s="45"/>
      <c r="ISQ52" s="45"/>
      <c r="ISR52" s="45"/>
      <c r="ISS52" s="45"/>
      <c r="IST52" s="45"/>
      <c r="ISU52" s="45"/>
      <c r="ISV52" s="45"/>
      <c r="ISW52" s="45"/>
      <c r="ISX52" s="45"/>
      <c r="ISY52" s="45"/>
      <c r="ISZ52" s="45"/>
      <c r="ITA52" s="45"/>
      <c r="ITB52" s="45"/>
      <c r="ITC52" s="45"/>
      <c r="ITD52" s="45"/>
      <c r="ITE52" s="45"/>
      <c r="ITF52" s="45"/>
      <c r="ITG52" s="45"/>
      <c r="ITH52" s="45"/>
      <c r="ITI52" s="45"/>
      <c r="ITJ52" s="45"/>
      <c r="ITK52" s="45"/>
      <c r="ITL52" s="45"/>
      <c r="ITM52" s="45"/>
      <c r="ITN52" s="45"/>
      <c r="ITO52" s="45"/>
      <c r="ITP52" s="45"/>
      <c r="ITQ52" s="45"/>
      <c r="ITR52" s="45"/>
      <c r="ITS52" s="45"/>
      <c r="ITT52" s="45"/>
      <c r="ITU52" s="45"/>
      <c r="ITV52" s="45"/>
      <c r="ITW52" s="45"/>
      <c r="ITX52" s="45"/>
      <c r="ITY52" s="45"/>
      <c r="ITZ52" s="45"/>
      <c r="IUA52" s="45"/>
      <c r="IUB52" s="45"/>
      <c r="IUC52" s="45"/>
      <c r="IUD52" s="45"/>
      <c r="IUE52" s="45"/>
      <c r="IUF52" s="45"/>
      <c r="IUG52" s="45"/>
      <c r="IUH52" s="45"/>
      <c r="IUI52" s="45"/>
      <c r="IUJ52" s="45"/>
      <c r="IUK52" s="45"/>
      <c r="IUL52" s="45"/>
      <c r="IUM52" s="45"/>
      <c r="IUN52" s="45"/>
      <c r="IUO52" s="45"/>
      <c r="IUP52" s="45"/>
      <c r="IUQ52" s="45"/>
      <c r="IUR52" s="45"/>
      <c r="IUS52" s="45"/>
      <c r="IUT52" s="45"/>
      <c r="IUU52" s="45"/>
      <c r="IUV52" s="45"/>
      <c r="IUW52" s="45"/>
      <c r="IUX52" s="45"/>
      <c r="IUY52" s="45"/>
      <c r="IUZ52" s="45"/>
      <c r="IVA52" s="45"/>
      <c r="IVB52" s="45"/>
      <c r="IVC52" s="45"/>
      <c r="IVD52" s="45"/>
      <c r="IVE52" s="45"/>
      <c r="IVF52" s="45"/>
      <c r="IVG52" s="45"/>
      <c r="IVH52" s="45"/>
      <c r="IVI52" s="45"/>
      <c r="IVJ52" s="45"/>
      <c r="IVK52" s="45"/>
      <c r="IVL52" s="45"/>
      <c r="IVM52" s="45"/>
      <c r="IVN52" s="45"/>
      <c r="IVO52" s="45"/>
      <c r="IVP52" s="45"/>
      <c r="IVQ52" s="45"/>
      <c r="IVR52" s="45"/>
      <c r="IVS52" s="45"/>
      <c r="IVT52" s="45"/>
      <c r="IVU52" s="45"/>
      <c r="IVV52" s="45"/>
      <c r="IVW52" s="45"/>
      <c r="IVX52" s="45"/>
      <c r="IVY52" s="45"/>
      <c r="IVZ52" s="45"/>
      <c r="IWA52" s="45"/>
      <c r="IWB52" s="45"/>
      <c r="IWC52" s="45"/>
      <c r="IWD52" s="45"/>
      <c r="IWE52" s="45"/>
      <c r="IWF52" s="45"/>
      <c r="IWG52" s="45"/>
      <c r="IWH52" s="45"/>
      <c r="IWI52" s="45"/>
      <c r="IWJ52" s="45"/>
      <c r="IWK52" s="45"/>
      <c r="IWL52" s="45"/>
      <c r="IWM52" s="45"/>
      <c r="IWN52" s="45"/>
      <c r="IWO52" s="45"/>
      <c r="IWP52" s="45"/>
      <c r="IWQ52" s="45"/>
      <c r="IWR52" s="45"/>
      <c r="IWS52" s="45"/>
      <c r="IWT52" s="45"/>
      <c r="IWU52" s="45"/>
      <c r="IWV52" s="45"/>
      <c r="IWW52" s="45"/>
      <c r="IWX52" s="45"/>
      <c r="IWY52" s="45"/>
      <c r="IWZ52" s="45"/>
      <c r="IXA52" s="45"/>
      <c r="IXB52" s="45"/>
      <c r="IXC52" s="45"/>
      <c r="IXD52" s="45"/>
      <c r="IXE52" s="45"/>
      <c r="IXF52" s="45"/>
      <c r="IXG52" s="45"/>
      <c r="IXH52" s="45"/>
      <c r="IXI52" s="45"/>
      <c r="IXJ52" s="45"/>
      <c r="IXK52" s="45"/>
      <c r="IXL52" s="45"/>
      <c r="IXM52" s="45"/>
      <c r="IXN52" s="45"/>
      <c r="IXO52" s="45"/>
      <c r="IXP52" s="45"/>
      <c r="IXQ52" s="45"/>
      <c r="IXR52" s="45"/>
      <c r="IXS52" s="45"/>
      <c r="IXT52" s="45"/>
      <c r="IXU52" s="45"/>
      <c r="IXV52" s="45"/>
      <c r="IXW52" s="45"/>
      <c r="IXX52" s="45"/>
      <c r="IXY52" s="45"/>
      <c r="IXZ52" s="45"/>
      <c r="IYA52" s="45"/>
      <c r="IYB52" s="45"/>
      <c r="IYC52" s="45"/>
      <c r="IYD52" s="45"/>
      <c r="IYE52" s="45"/>
      <c r="IYF52" s="45"/>
      <c r="IYG52" s="45"/>
      <c r="IYH52" s="45"/>
      <c r="IYI52" s="45"/>
      <c r="IYJ52" s="45"/>
      <c r="IYK52" s="45"/>
      <c r="IYL52" s="45"/>
      <c r="IYM52" s="45"/>
      <c r="IYN52" s="45"/>
      <c r="IYO52" s="45"/>
      <c r="IYP52" s="45"/>
      <c r="IYQ52" s="45"/>
      <c r="IYR52" s="45"/>
      <c r="IYS52" s="45"/>
      <c r="IYT52" s="45"/>
      <c r="IYU52" s="45"/>
      <c r="IYV52" s="45"/>
      <c r="IYW52" s="45"/>
      <c r="IYX52" s="45"/>
      <c r="IYY52" s="45"/>
      <c r="IYZ52" s="45"/>
      <c r="IZA52" s="45"/>
      <c r="IZB52" s="45"/>
      <c r="IZC52" s="45"/>
      <c r="IZD52" s="45"/>
      <c r="IZE52" s="45"/>
      <c r="IZF52" s="45"/>
      <c r="IZG52" s="45"/>
      <c r="IZH52" s="45"/>
      <c r="IZI52" s="45"/>
      <c r="IZJ52" s="45"/>
      <c r="IZK52" s="45"/>
      <c r="IZL52" s="45"/>
      <c r="IZM52" s="45"/>
      <c r="IZN52" s="45"/>
      <c r="IZO52" s="45"/>
      <c r="IZP52" s="45"/>
      <c r="IZQ52" s="45"/>
      <c r="IZR52" s="45"/>
      <c r="IZS52" s="45"/>
      <c r="IZT52" s="45"/>
      <c r="IZU52" s="45"/>
      <c r="IZV52" s="45"/>
      <c r="IZW52" s="45"/>
      <c r="IZX52" s="45"/>
      <c r="IZY52" s="45"/>
      <c r="IZZ52" s="45"/>
      <c r="JAA52" s="45"/>
      <c r="JAB52" s="45"/>
      <c r="JAC52" s="45"/>
      <c r="JAD52" s="45"/>
      <c r="JAE52" s="45"/>
      <c r="JAF52" s="45"/>
      <c r="JAG52" s="45"/>
      <c r="JAH52" s="45"/>
      <c r="JAI52" s="45"/>
      <c r="JAJ52" s="45"/>
      <c r="JAK52" s="45"/>
      <c r="JAL52" s="45"/>
      <c r="JAM52" s="45"/>
      <c r="JAN52" s="45"/>
      <c r="JAO52" s="45"/>
      <c r="JAP52" s="45"/>
      <c r="JAQ52" s="45"/>
      <c r="JAR52" s="45"/>
      <c r="JAS52" s="45"/>
      <c r="JAT52" s="45"/>
      <c r="JAU52" s="45"/>
      <c r="JAV52" s="45"/>
      <c r="JAW52" s="45"/>
      <c r="JAX52" s="45"/>
      <c r="JAY52" s="45"/>
      <c r="JAZ52" s="45"/>
      <c r="JBA52" s="45"/>
      <c r="JBB52" s="45"/>
      <c r="JBC52" s="45"/>
      <c r="JBD52" s="45"/>
      <c r="JBE52" s="45"/>
      <c r="JBF52" s="45"/>
      <c r="JBG52" s="45"/>
      <c r="JBH52" s="45"/>
      <c r="JBI52" s="45"/>
      <c r="JBJ52" s="45"/>
      <c r="JBK52" s="45"/>
      <c r="JBL52" s="45"/>
      <c r="JBM52" s="45"/>
      <c r="JBN52" s="45"/>
      <c r="JBO52" s="45"/>
      <c r="JBP52" s="45"/>
      <c r="JBQ52" s="45"/>
      <c r="JBR52" s="45"/>
      <c r="JBS52" s="45"/>
      <c r="JBT52" s="45"/>
      <c r="JBU52" s="45"/>
      <c r="JBV52" s="45"/>
      <c r="JBW52" s="45"/>
      <c r="JBX52" s="45"/>
      <c r="JBY52" s="45"/>
      <c r="JBZ52" s="45"/>
      <c r="JCA52" s="45"/>
      <c r="JCB52" s="45"/>
      <c r="JCC52" s="45"/>
      <c r="JCD52" s="45"/>
      <c r="JCE52" s="45"/>
      <c r="JCF52" s="45"/>
      <c r="JCG52" s="45"/>
      <c r="JCH52" s="45"/>
      <c r="JCI52" s="45"/>
      <c r="JCJ52" s="45"/>
      <c r="JCK52" s="45"/>
      <c r="JCL52" s="45"/>
      <c r="JCM52" s="45"/>
      <c r="JCN52" s="45"/>
      <c r="JCO52" s="45"/>
      <c r="JCP52" s="45"/>
      <c r="JCQ52" s="45"/>
      <c r="JCR52" s="45"/>
      <c r="JCS52" s="45"/>
      <c r="JCT52" s="45"/>
      <c r="JCU52" s="45"/>
      <c r="JCV52" s="45"/>
      <c r="JCW52" s="45"/>
      <c r="JCX52" s="45"/>
      <c r="JCY52" s="45"/>
      <c r="JCZ52" s="45"/>
      <c r="JDA52" s="45"/>
      <c r="JDB52" s="45"/>
      <c r="JDC52" s="45"/>
      <c r="JDD52" s="45"/>
      <c r="JDE52" s="45"/>
      <c r="JDF52" s="45"/>
      <c r="JDG52" s="45"/>
      <c r="JDH52" s="45"/>
      <c r="JDI52" s="45"/>
      <c r="JDJ52" s="45"/>
      <c r="JDK52" s="45"/>
      <c r="JDL52" s="45"/>
      <c r="JDM52" s="45"/>
      <c r="JDN52" s="45"/>
      <c r="JDO52" s="45"/>
      <c r="JDP52" s="45"/>
      <c r="JDQ52" s="45"/>
      <c r="JDR52" s="45"/>
      <c r="JDS52" s="45"/>
      <c r="JDT52" s="45"/>
      <c r="JDU52" s="45"/>
      <c r="JDV52" s="45"/>
      <c r="JDW52" s="45"/>
      <c r="JDX52" s="45"/>
      <c r="JDY52" s="45"/>
      <c r="JDZ52" s="45"/>
      <c r="JEA52" s="45"/>
      <c r="JEB52" s="45"/>
      <c r="JEC52" s="45"/>
      <c r="JED52" s="45"/>
      <c r="JEE52" s="45"/>
      <c r="JEF52" s="45"/>
      <c r="JEG52" s="45"/>
      <c r="JEH52" s="45"/>
      <c r="JEI52" s="45"/>
      <c r="JEJ52" s="45"/>
      <c r="JEK52" s="45"/>
      <c r="JEL52" s="45"/>
      <c r="JEM52" s="45"/>
      <c r="JEN52" s="45"/>
      <c r="JEO52" s="45"/>
      <c r="JEP52" s="45"/>
      <c r="JEQ52" s="45"/>
      <c r="JER52" s="45"/>
      <c r="JES52" s="45"/>
      <c r="JET52" s="45"/>
      <c r="JEU52" s="45"/>
      <c r="JEV52" s="45"/>
      <c r="JEW52" s="45"/>
      <c r="JEX52" s="45"/>
      <c r="JEY52" s="45"/>
      <c r="JEZ52" s="45"/>
      <c r="JFA52" s="45"/>
      <c r="JFB52" s="45"/>
      <c r="JFC52" s="45"/>
      <c r="JFD52" s="45"/>
      <c r="JFE52" s="45"/>
      <c r="JFF52" s="45"/>
      <c r="JFG52" s="45"/>
      <c r="JFH52" s="45"/>
      <c r="JFI52" s="45"/>
      <c r="JFJ52" s="45"/>
      <c r="JFK52" s="45"/>
      <c r="JFL52" s="45"/>
      <c r="JFM52" s="45"/>
      <c r="JFN52" s="45"/>
      <c r="JFO52" s="45"/>
      <c r="JFP52" s="45"/>
      <c r="JFQ52" s="45"/>
      <c r="JFR52" s="45"/>
      <c r="JFS52" s="45"/>
      <c r="JFT52" s="45"/>
      <c r="JFU52" s="45"/>
      <c r="JFV52" s="45"/>
      <c r="JFW52" s="45"/>
      <c r="JFX52" s="45"/>
      <c r="JFY52" s="45"/>
      <c r="JFZ52" s="45"/>
      <c r="JGA52" s="45"/>
      <c r="JGB52" s="45"/>
      <c r="JGC52" s="45"/>
      <c r="JGD52" s="45"/>
      <c r="JGE52" s="45"/>
      <c r="JGF52" s="45"/>
      <c r="JGG52" s="45"/>
      <c r="JGH52" s="45"/>
      <c r="JGI52" s="45"/>
      <c r="JGJ52" s="45"/>
      <c r="JGK52" s="45"/>
      <c r="JGL52" s="45"/>
      <c r="JGM52" s="45"/>
      <c r="JGN52" s="45"/>
      <c r="JGO52" s="45"/>
      <c r="JGP52" s="45"/>
      <c r="JGQ52" s="45"/>
      <c r="JGR52" s="45"/>
      <c r="JGS52" s="45"/>
      <c r="JGT52" s="45"/>
      <c r="JGU52" s="45"/>
      <c r="JGV52" s="45"/>
      <c r="JGW52" s="45"/>
      <c r="JGX52" s="45"/>
      <c r="JGY52" s="45"/>
      <c r="JGZ52" s="45"/>
      <c r="JHA52" s="45"/>
      <c r="JHB52" s="45"/>
      <c r="JHC52" s="45"/>
      <c r="JHD52" s="45"/>
      <c r="JHE52" s="45"/>
      <c r="JHF52" s="45"/>
      <c r="JHG52" s="45"/>
      <c r="JHH52" s="45"/>
      <c r="JHI52" s="45"/>
      <c r="JHJ52" s="45"/>
      <c r="JHK52" s="45"/>
      <c r="JHL52" s="45"/>
      <c r="JHM52" s="45"/>
      <c r="JHN52" s="45"/>
      <c r="JHO52" s="45"/>
      <c r="JHP52" s="45"/>
      <c r="JHQ52" s="45"/>
      <c r="JHR52" s="45"/>
      <c r="JHS52" s="45"/>
      <c r="JHT52" s="45"/>
      <c r="JHU52" s="45"/>
      <c r="JHV52" s="45"/>
      <c r="JHW52" s="45"/>
      <c r="JHX52" s="45"/>
      <c r="JHY52" s="45"/>
      <c r="JHZ52" s="45"/>
      <c r="JIA52" s="45"/>
      <c r="JIB52" s="45"/>
      <c r="JIC52" s="45"/>
      <c r="JID52" s="45"/>
      <c r="JIE52" s="45"/>
      <c r="JIF52" s="45"/>
      <c r="JIG52" s="45"/>
      <c r="JIH52" s="45"/>
      <c r="JII52" s="45"/>
      <c r="JIJ52" s="45"/>
      <c r="JIK52" s="45"/>
      <c r="JIL52" s="45"/>
      <c r="JIM52" s="45"/>
      <c r="JIN52" s="45"/>
      <c r="JIO52" s="45"/>
      <c r="JIP52" s="45"/>
      <c r="JIQ52" s="45"/>
      <c r="JIR52" s="45"/>
      <c r="JIS52" s="45"/>
      <c r="JIT52" s="45"/>
      <c r="JIU52" s="45"/>
      <c r="JIV52" s="45"/>
      <c r="JIW52" s="45"/>
      <c r="JIX52" s="45"/>
      <c r="JIY52" s="45"/>
      <c r="JIZ52" s="45"/>
      <c r="JJA52" s="45"/>
      <c r="JJB52" s="45"/>
      <c r="JJC52" s="45"/>
      <c r="JJD52" s="45"/>
      <c r="JJE52" s="45"/>
      <c r="JJF52" s="45"/>
      <c r="JJG52" s="45"/>
      <c r="JJH52" s="45"/>
      <c r="JJI52" s="45"/>
      <c r="JJJ52" s="45"/>
      <c r="JJK52" s="45"/>
      <c r="JJL52" s="45"/>
      <c r="JJM52" s="45"/>
      <c r="JJN52" s="45"/>
      <c r="JJO52" s="45"/>
      <c r="JJP52" s="45"/>
      <c r="JJQ52" s="45"/>
      <c r="JJR52" s="45"/>
      <c r="JJS52" s="45"/>
      <c r="JJT52" s="45"/>
      <c r="JJU52" s="45"/>
      <c r="JJV52" s="45"/>
      <c r="JJW52" s="45"/>
      <c r="JJX52" s="45"/>
      <c r="JJY52" s="45"/>
      <c r="JJZ52" s="45"/>
      <c r="JKA52" s="45"/>
      <c r="JKB52" s="45"/>
      <c r="JKC52" s="45"/>
      <c r="JKD52" s="45"/>
      <c r="JKE52" s="45"/>
      <c r="JKF52" s="45"/>
      <c r="JKG52" s="45"/>
      <c r="JKH52" s="45"/>
      <c r="JKI52" s="45"/>
      <c r="JKJ52" s="45"/>
      <c r="JKK52" s="45"/>
      <c r="JKL52" s="45"/>
      <c r="JKM52" s="45"/>
      <c r="JKN52" s="45"/>
      <c r="JKO52" s="45"/>
      <c r="JKP52" s="45"/>
      <c r="JKQ52" s="45"/>
      <c r="JKR52" s="45"/>
      <c r="JKS52" s="45"/>
      <c r="JKT52" s="45"/>
      <c r="JKU52" s="45"/>
      <c r="JKV52" s="45"/>
      <c r="JKW52" s="45"/>
      <c r="JKX52" s="45"/>
      <c r="JKY52" s="45"/>
      <c r="JKZ52" s="45"/>
      <c r="JLA52" s="45"/>
      <c r="JLB52" s="45"/>
      <c r="JLC52" s="45"/>
      <c r="JLD52" s="45"/>
      <c r="JLE52" s="45"/>
      <c r="JLF52" s="45"/>
      <c r="JLG52" s="45"/>
      <c r="JLH52" s="45"/>
      <c r="JLI52" s="45"/>
      <c r="JLJ52" s="45"/>
      <c r="JLK52" s="45"/>
      <c r="JLL52" s="45"/>
      <c r="JLM52" s="45"/>
      <c r="JLN52" s="45"/>
      <c r="JLO52" s="45"/>
      <c r="JLP52" s="45"/>
      <c r="JLQ52" s="45"/>
      <c r="JLR52" s="45"/>
      <c r="JLS52" s="45"/>
      <c r="JLT52" s="45"/>
      <c r="JLU52" s="45"/>
      <c r="JLV52" s="45"/>
      <c r="JLW52" s="45"/>
      <c r="JLX52" s="45"/>
      <c r="JLY52" s="45"/>
      <c r="JLZ52" s="45"/>
      <c r="JMA52" s="45"/>
      <c r="JMB52" s="45"/>
      <c r="JMC52" s="45"/>
      <c r="JMD52" s="45"/>
      <c r="JME52" s="45"/>
      <c r="JMF52" s="45"/>
      <c r="JMG52" s="45"/>
      <c r="JMH52" s="45"/>
      <c r="JMI52" s="45"/>
      <c r="JMJ52" s="45"/>
      <c r="JMK52" s="45"/>
      <c r="JML52" s="45"/>
      <c r="JMM52" s="45"/>
      <c r="JMN52" s="45"/>
      <c r="JMO52" s="45"/>
      <c r="JMP52" s="45"/>
      <c r="JMQ52" s="45"/>
      <c r="JMR52" s="45"/>
      <c r="JMS52" s="45"/>
      <c r="JMT52" s="45"/>
      <c r="JMU52" s="45"/>
      <c r="JMV52" s="45"/>
      <c r="JMW52" s="45"/>
      <c r="JMX52" s="45"/>
      <c r="JMY52" s="45"/>
      <c r="JMZ52" s="45"/>
      <c r="JNA52" s="45"/>
      <c r="JNB52" s="45"/>
      <c r="JNC52" s="45"/>
      <c r="JND52" s="45"/>
      <c r="JNE52" s="45"/>
      <c r="JNF52" s="45"/>
      <c r="JNG52" s="45"/>
      <c r="JNH52" s="45"/>
      <c r="JNI52" s="45"/>
      <c r="JNJ52" s="45"/>
      <c r="JNK52" s="45"/>
      <c r="JNL52" s="45"/>
      <c r="JNM52" s="45"/>
      <c r="JNN52" s="45"/>
      <c r="JNO52" s="45"/>
      <c r="JNP52" s="45"/>
      <c r="JNQ52" s="45"/>
      <c r="JNR52" s="45"/>
      <c r="JNS52" s="45"/>
      <c r="JNT52" s="45"/>
      <c r="JNU52" s="45"/>
      <c r="JNV52" s="45"/>
      <c r="JNW52" s="45"/>
      <c r="JNX52" s="45"/>
      <c r="JNY52" s="45"/>
      <c r="JNZ52" s="45"/>
      <c r="JOA52" s="45"/>
      <c r="JOB52" s="45"/>
      <c r="JOC52" s="45"/>
      <c r="JOD52" s="45"/>
      <c r="JOE52" s="45"/>
      <c r="JOF52" s="45"/>
      <c r="JOG52" s="45"/>
      <c r="JOH52" s="45"/>
      <c r="JOI52" s="45"/>
      <c r="JOJ52" s="45"/>
      <c r="JOK52" s="45"/>
      <c r="JOL52" s="45"/>
      <c r="JOM52" s="45"/>
      <c r="JON52" s="45"/>
      <c r="JOO52" s="45"/>
      <c r="JOP52" s="45"/>
      <c r="JOQ52" s="45"/>
      <c r="JOR52" s="45"/>
      <c r="JOS52" s="45"/>
      <c r="JOT52" s="45"/>
      <c r="JOU52" s="45"/>
      <c r="JOV52" s="45"/>
      <c r="JOW52" s="45"/>
      <c r="JOX52" s="45"/>
      <c r="JOY52" s="45"/>
      <c r="JOZ52" s="45"/>
      <c r="JPA52" s="45"/>
      <c r="JPB52" s="45"/>
      <c r="JPC52" s="45"/>
      <c r="JPD52" s="45"/>
      <c r="JPE52" s="45"/>
      <c r="JPF52" s="45"/>
      <c r="JPG52" s="45"/>
      <c r="JPH52" s="45"/>
      <c r="JPI52" s="45"/>
      <c r="JPJ52" s="45"/>
      <c r="JPK52" s="45"/>
      <c r="JPL52" s="45"/>
      <c r="JPM52" s="45"/>
      <c r="JPN52" s="45"/>
      <c r="JPO52" s="45"/>
      <c r="JPP52" s="45"/>
      <c r="JPQ52" s="45"/>
      <c r="JPR52" s="45"/>
      <c r="JPS52" s="45"/>
      <c r="JPT52" s="45"/>
      <c r="JPU52" s="45"/>
      <c r="JPV52" s="45"/>
      <c r="JPW52" s="45"/>
      <c r="JPX52" s="45"/>
      <c r="JPY52" s="45"/>
      <c r="JPZ52" s="45"/>
      <c r="JQA52" s="45"/>
      <c r="JQB52" s="45"/>
      <c r="JQC52" s="45"/>
      <c r="JQD52" s="45"/>
      <c r="JQE52" s="45"/>
      <c r="JQF52" s="45"/>
      <c r="JQG52" s="45"/>
      <c r="JQH52" s="45"/>
      <c r="JQI52" s="45"/>
      <c r="JQJ52" s="45"/>
      <c r="JQK52" s="45"/>
      <c r="JQL52" s="45"/>
      <c r="JQM52" s="45"/>
      <c r="JQN52" s="45"/>
      <c r="JQO52" s="45"/>
      <c r="JQP52" s="45"/>
      <c r="JQQ52" s="45"/>
      <c r="JQR52" s="45"/>
      <c r="JQS52" s="45"/>
      <c r="JQT52" s="45"/>
      <c r="JQU52" s="45"/>
      <c r="JQV52" s="45"/>
      <c r="JQW52" s="45"/>
      <c r="JQX52" s="45"/>
      <c r="JQY52" s="45"/>
      <c r="JQZ52" s="45"/>
      <c r="JRA52" s="45"/>
      <c r="JRB52" s="45"/>
      <c r="JRC52" s="45"/>
      <c r="JRD52" s="45"/>
      <c r="JRE52" s="45"/>
      <c r="JRF52" s="45"/>
      <c r="JRG52" s="45"/>
      <c r="JRH52" s="45"/>
      <c r="JRI52" s="45"/>
      <c r="JRJ52" s="45"/>
      <c r="JRK52" s="45"/>
      <c r="JRL52" s="45"/>
      <c r="JRM52" s="45"/>
      <c r="JRN52" s="45"/>
      <c r="JRO52" s="45"/>
      <c r="JRP52" s="45"/>
      <c r="JRQ52" s="45"/>
      <c r="JRR52" s="45"/>
      <c r="JRS52" s="45"/>
      <c r="JRT52" s="45"/>
      <c r="JRU52" s="45"/>
      <c r="JRV52" s="45"/>
      <c r="JRW52" s="45"/>
      <c r="JRX52" s="45"/>
      <c r="JRY52" s="45"/>
      <c r="JRZ52" s="45"/>
      <c r="JSA52" s="45"/>
      <c r="JSB52" s="45"/>
      <c r="JSC52" s="45"/>
      <c r="JSD52" s="45"/>
      <c r="JSE52" s="45"/>
      <c r="JSF52" s="45"/>
      <c r="JSG52" s="45"/>
      <c r="JSH52" s="45"/>
      <c r="JSI52" s="45"/>
      <c r="JSJ52" s="45"/>
      <c r="JSK52" s="45"/>
      <c r="JSL52" s="45"/>
      <c r="JSM52" s="45"/>
      <c r="JSN52" s="45"/>
      <c r="JSO52" s="45"/>
      <c r="JSP52" s="45"/>
      <c r="JSQ52" s="45"/>
      <c r="JSR52" s="45"/>
      <c r="JSS52" s="45"/>
      <c r="JST52" s="45"/>
      <c r="JSU52" s="45"/>
      <c r="JSV52" s="45"/>
      <c r="JSW52" s="45"/>
      <c r="JSX52" s="45"/>
      <c r="JSY52" s="45"/>
      <c r="JSZ52" s="45"/>
      <c r="JTA52" s="45"/>
      <c r="JTB52" s="45"/>
      <c r="JTC52" s="45"/>
      <c r="JTD52" s="45"/>
      <c r="JTE52" s="45"/>
      <c r="JTF52" s="45"/>
      <c r="JTG52" s="45"/>
      <c r="JTH52" s="45"/>
      <c r="JTI52" s="45"/>
      <c r="JTJ52" s="45"/>
      <c r="JTK52" s="45"/>
      <c r="JTL52" s="45"/>
      <c r="JTM52" s="45"/>
      <c r="JTN52" s="45"/>
      <c r="JTO52" s="45"/>
      <c r="JTP52" s="45"/>
      <c r="JTQ52" s="45"/>
      <c r="JTR52" s="45"/>
      <c r="JTS52" s="45"/>
      <c r="JTT52" s="45"/>
      <c r="JTU52" s="45"/>
      <c r="JTV52" s="45"/>
      <c r="JTW52" s="45"/>
      <c r="JTX52" s="45"/>
      <c r="JTY52" s="45"/>
      <c r="JTZ52" s="45"/>
      <c r="JUA52" s="45"/>
      <c r="JUB52" s="45"/>
      <c r="JUC52" s="45"/>
      <c r="JUD52" s="45"/>
      <c r="JUE52" s="45"/>
      <c r="JUF52" s="45"/>
      <c r="JUG52" s="45"/>
      <c r="JUH52" s="45"/>
      <c r="JUI52" s="45"/>
      <c r="JUJ52" s="45"/>
      <c r="JUK52" s="45"/>
      <c r="JUL52" s="45"/>
      <c r="JUM52" s="45"/>
      <c r="JUN52" s="45"/>
      <c r="JUO52" s="45"/>
      <c r="JUP52" s="45"/>
      <c r="JUQ52" s="45"/>
      <c r="JUR52" s="45"/>
      <c r="JUS52" s="45"/>
      <c r="JUT52" s="45"/>
      <c r="JUU52" s="45"/>
      <c r="JUV52" s="45"/>
      <c r="JUW52" s="45"/>
      <c r="JUX52" s="45"/>
      <c r="JUY52" s="45"/>
      <c r="JUZ52" s="45"/>
      <c r="JVA52" s="45"/>
      <c r="JVB52" s="45"/>
      <c r="JVC52" s="45"/>
      <c r="JVD52" s="45"/>
      <c r="JVE52" s="45"/>
      <c r="JVF52" s="45"/>
      <c r="JVG52" s="45"/>
      <c r="JVH52" s="45"/>
      <c r="JVI52" s="45"/>
      <c r="JVJ52" s="45"/>
      <c r="JVK52" s="45"/>
      <c r="JVL52" s="45"/>
      <c r="JVM52" s="45"/>
      <c r="JVN52" s="45"/>
      <c r="JVO52" s="45"/>
      <c r="JVP52" s="45"/>
      <c r="JVQ52" s="45"/>
      <c r="JVR52" s="45"/>
      <c r="JVS52" s="45"/>
      <c r="JVT52" s="45"/>
      <c r="JVU52" s="45"/>
      <c r="JVV52" s="45"/>
      <c r="JVW52" s="45"/>
      <c r="JVX52" s="45"/>
      <c r="JVY52" s="45"/>
      <c r="JVZ52" s="45"/>
      <c r="JWA52" s="45"/>
      <c r="JWB52" s="45"/>
      <c r="JWC52" s="45"/>
      <c r="JWD52" s="45"/>
      <c r="JWE52" s="45"/>
      <c r="JWF52" s="45"/>
      <c r="JWG52" s="45"/>
      <c r="JWH52" s="45"/>
      <c r="JWI52" s="45"/>
      <c r="JWJ52" s="45"/>
      <c r="JWK52" s="45"/>
      <c r="JWL52" s="45"/>
      <c r="JWM52" s="45"/>
      <c r="JWN52" s="45"/>
      <c r="JWO52" s="45"/>
      <c r="JWP52" s="45"/>
      <c r="JWQ52" s="45"/>
      <c r="JWR52" s="45"/>
      <c r="JWS52" s="45"/>
      <c r="JWT52" s="45"/>
      <c r="JWU52" s="45"/>
      <c r="JWV52" s="45"/>
      <c r="JWW52" s="45"/>
      <c r="JWX52" s="45"/>
      <c r="JWY52" s="45"/>
      <c r="JWZ52" s="45"/>
      <c r="JXA52" s="45"/>
      <c r="JXB52" s="45"/>
      <c r="JXC52" s="45"/>
      <c r="JXD52" s="45"/>
      <c r="JXE52" s="45"/>
      <c r="JXF52" s="45"/>
      <c r="JXG52" s="45"/>
      <c r="JXH52" s="45"/>
      <c r="JXI52" s="45"/>
      <c r="JXJ52" s="45"/>
      <c r="JXK52" s="45"/>
      <c r="JXL52" s="45"/>
      <c r="JXM52" s="45"/>
      <c r="JXN52" s="45"/>
      <c r="JXO52" s="45"/>
      <c r="JXP52" s="45"/>
      <c r="JXQ52" s="45"/>
      <c r="JXR52" s="45"/>
      <c r="JXS52" s="45"/>
      <c r="JXT52" s="45"/>
      <c r="JXU52" s="45"/>
      <c r="JXV52" s="45"/>
      <c r="JXW52" s="45"/>
      <c r="JXX52" s="45"/>
      <c r="JXY52" s="45"/>
      <c r="JXZ52" s="45"/>
      <c r="JYA52" s="45"/>
      <c r="JYB52" s="45"/>
      <c r="JYC52" s="45"/>
      <c r="JYD52" s="45"/>
      <c r="JYE52" s="45"/>
      <c r="JYF52" s="45"/>
      <c r="JYG52" s="45"/>
      <c r="JYH52" s="45"/>
      <c r="JYI52" s="45"/>
      <c r="JYJ52" s="45"/>
      <c r="JYK52" s="45"/>
      <c r="JYL52" s="45"/>
      <c r="JYM52" s="45"/>
      <c r="JYN52" s="45"/>
      <c r="JYO52" s="45"/>
      <c r="JYP52" s="45"/>
      <c r="JYQ52" s="45"/>
      <c r="JYR52" s="45"/>
      <c r="JYS52" s="45"/>
      <c r="JYT52" s="45"/>
      <c r="JYU52" s="45"/>
      <c r="JYV52" s="45"/>
      <c r="JYW52" s="45"/>
      <c r="JYX52" s="45"/>
      <c r="JYY52" s="45"/>
      <c r="JYZ52" s="45"/>
      <c r="JZA52" s="45"/>
      <c r="JZB52" s="45"/>
      <c r="JZC52" s="45"/>
      <c r="JZD52" s="45"/>
      <c r="JZE52" s="45"/>
      <c r="JZF52" s="45"/>
      <c r="JZG52" s="45"/>
      <c r="JZH52" s="45"/>
      <c r="JZI52" s="45"/>
      <c r="JZJ52" s="45"/>
      <c r="JZK52" s="45"/>
      <c r="JZL52" s="45"/>
      <c r="JZM52" s="45"/>
      <c r="JZN52" s="45"/>
      <c r="JZO52" s="45"/>
      <c r="JZP52" s="45"/>
      <c r="JZQ52" s="45"/>
      <c r="JZR52" s="45"/>
      <c r="JZS52" s="45"/>
      <c r="JZT52" s="45"/>
      <c r="JZU52" s="45"/>
      <c r="JZV52" s="45"/>
      <c r="JZW52" s="45"/>
      <c r="JZX52" s="45"/>
      <c r="JZY52" s="45"/>
      <c r="JZZ52" s="45"/>
      <c r="KAA52" s="45"/>
      <c r="KAB52" s="45"/>
      <c r="KAC52" s="45"/>
      <c r="KAD52" s="45"/>
      <c r="KAE52" s="45"/>
      <c r="KAF52" s="45"/>
      <c r="KAG52" s="45"/>
      <c r="KAH52" s="45"/>
      <c r="KAI52" s="45"/>
      <c r="KAJ52" s="45"/>
      <c r="KAK52" s="45"/>
      <c r="KAL52" s="45"/>
      <c r="KAM52" s="45"/>
      <c r="KAN52" s="45"/>
      <c r="KAO52" s="45"/>
      <c r="KAP52" s="45"/>
      <c r="KAQ52" s="45"/>
      <c r="KAR52" s="45"/>
      <c r="KAS52" s="45"/>
      <c r="KAT52" s="45"/>
      <c r="KAU52" s="45"/>
      <c r="KAV52" s="45"/>
      <c r="KAW52" s="45"/>
      <c r="KAX52" s="45"/>
      <c r="KAY52" s="45"/>
      <c r="KAZ52" s="45"/>
      <c r="KBA52" s="45"/>
      <c r="KBB52" s="45"/>
      <c r="KBC52" s="45"/>
      <c r="KBD52" s="45"/>
      <c r="KBE52" s="45"/>
      <c r="KBF52" s="45"/>
      <c r="KBG52" s="45"/>
      <c r="KBH52" s="45"/>
      <c r="KBI52" s="45"/>
      <c r="KBJ52" s="45"/>
      <c r="KBK52" s="45"/>
      <c r="KBL52" s="45"/>
      <c r="KBM52" s="45"/>
      <c r="KBN52" s="45"/>
      <c r="KBO52" s="45"/>
      <c r="KBP52" s="45"/>
      <c r="KBQ52" s="45"/>
      <c r="KBR52" s="45"/>
      <c r="KBS52" s="45"/>
      <c r="KBT52" s="45"/>
      <c r="KBU52" s="45"/>
      <c r="KBV52" s="45"/>
      <c r="KBW52" s="45"/>
      <c r="KBX52" s="45"/>
      <c r="KBY52" s="45"/>
      <c r="KBZ52" s="45"/>
      <c r="KCA52" s="45"/>
      <c r="KCB52" s="45"/>
      <c r="KCC52" s="45"/>
      <c r="KCD52" s="45"/>
      <c r="KCE52" s="45"/>
      <c r="KCF52" s="45"/>
      <c r="KCG52" s="45"/>
      <c r="KCH52" s="45"/>
      <c r="KCI52" s="45"/>
      <c r="KCJ52" s="45"/>
      <c r="KCK52" s="45"/>
      <c r="KCL52" s="45"/>
      <c r="KCM52" s="45"/>
      <c r="KCN52" s="45"/>
      <c r="KCO52" s="45"/>
      <c r="KCP52" s="45"/>
      <c r="KCQ52" s="45"/>
      <c r="KCR52" s="45"/>
      <c r="KCS52" s="45"/>
      <c r="KCT52" s="45"/>
      <c r="KCU52" s="45"/>
      <c r="KCV52" s="45"/>
      <c r="KCW52" s="45"/>
      <c r="KCX52" s="45"/>
      <c r="KCY52" s="45"/>
      <c r="KCZ52" s="45"/>
      <c r="KDA52" s="45"/>
      <c r="KDB52" s="45"/>
      <c r="KDC52" s="45"/>
      <c r="KDD52" s="45"/>
      <c r="KDE52" s="45"/>
      <c r="KDF52" s="45"/>
      <c r="KDG52" s="45"/>
      <c r="KDH52" s="45"/>
      <c r="KDI52" s="45"/>
      <c r="KDJ52" s="45"/>
      <c r="KDK52" s="45"/>
      <c r="KDL52" s="45"/>
      <c r="KDM52" s="45"/>
      <c r="KDN52" s="45"/>
      <c r="KDO52" s="45"/>
      <c r="KDP52" s="45"/>
      <c r="KDQ52" s="45"/>
      <c r="KDR52" s="45"/>
      <c r="KDS52" s="45"/>
      <c r="KDT52" s="45"/>
      <c r="KDU52" s="45"/>
      <c r="KDV52" s="45"/>
      <c r="KDW52" s="45"/>
      <c r="KDX52" s="45"/>
      <c r="KDY52" s="45"/>
      <c r="KDZ52" s="45"/>
      <c r="KEA52" s="45"/>
      <c r="KEB52" s="45"/>
      <c r="KEC52" s="45"/>
      <c r="KED52" s="45"/>
      <c r="KEE52" s="45"/>
      <c r="KEF52" s="45"/>
      <c r="KEG52" s="45"/>
      <c r="KEH52" s="45"/>
      <c r="KEI52" s="45"/>
      <c r="KEJ52" s="45"/>
      <c r="KEK52" s="45"/>
      <c r="KEL52" s="45"/>
      <c r="KEM52" s="45"/>
      <c r="KEN52" s="45"/>
      <c r="KEO52" s="45"/>
      <c r="KEP52" s="45"/>
      <c r="KEQ52" s="45"/>
      <c r="KER52" s="45"/>
      <c r="KES52" s="45"/>
      <c r="KET52" s="45"/>
      <c r="KEU52" s="45"/>
      <c r="KEV52" s="45"/>
      <c r="KEW52" s="45"/>
      <c r="KEX52" s="45"/>
      <c r="KEY52" s="45"/>
      <c r="KEZ52" s="45"/>
      <c r="KFA52" s="45"/>
      <c r="KFB52" s="45"/>
      <c r="KFC52" s="45"/>
      <c r="KFD52" s="45"/>
      <c r="KFE52" s="45"/>
      <c r="KFF52" s="45"/>
      <c r="KFG52" s="45"/>
      <c r="KFH52" s="45"/>
      <c r="KFI52" s="45"/>
      <c r="KFJ52" s="45"/>
      <c r="KFK52" s="45"/>
      <c r="KFL52" s="45"/>
      <c r="KFM52" s="45"/>
      <c r="KFN52" s="45"/>
      <c r="KFO52" s="45"/>
      <c r="KFP52" s="45"/>
      <c r="KFQ52" s="45"/>
      <c r="KFR52" s="45"/>
      <c r="KFS52" s="45"/>
      <c r="KFT52" s="45"/>
      <c r="KFU52" s="45"/>
      <c r="KFV52" s="45"/>
      <c r="KFW52" s="45"/>
      <c r="KFX52" s="45"/>
      <c r="KFY52" s="45"/>
      <c r="KFZ52" s="45"/>
      <c r="KGA52" s="45"/>
      <c r="KGB52" s="45"/>
      <c r="KGC52" s="45"/>
      <c r="KGD52" s="45"/>
      <c r="KGE52" s="45"/>
      <c r="KGF52" s="45"/>
      <c r="KGG52" s="45"/>
      <c r="KGH52" s="45"/>
      <c r="KGI52" s="45"/>
      <c r="KGJ52" s="45"/>
      <c r="KGK52" s="45"/>
      <c r="KGL52" s="45"/>
      <c r="KGM52" s="45"/>
      <c r="KGN52" s="45"/>
      <c r="KGO52" s="45"/>
      <c r="KGP52" s="45"/>
      <c r="KGQ52" s="45"/>
      <c r="KGR52" s="45"/>
      <c r="KGS52" s="45"/>
      <c r="KGT52" s="45"/>
      <c r="KGU52" s="45"/>
      <c r="KGV52" s="45"/>
      <c r="KGW52" s="45"/>
      <c r="KGX52" s="45"/>
      <c r="KGY52" s="45"/>
      <c r="KGZ52" s="45"/>
      <c r="KHA52" s="45"/>
      <c r="KHB52" s="45"/>
      <c r="KHC52" s="45"/>
      <c r="KHD52" s="45"/>
      <c r="KHE52" s="45"/>
      <c r="KHF52" s="45"/>
      <c r="KHG52" s="45"/>
      <c r="KHH52" s="45"/>
      <c r="KHI52" s="45"/>
      <c r="KHJ52" s="45"/>
      <c r="KHK52" s="45"/>
      <c r="KHL52" s="45"/>
      <c r="KHM52" s="45"/>
      <c r="KHN52" s="45"/>
      <c r="KHO52" s="45"/>
      <c r="KHP52" s="45"/>
      <c r="KHQ52" s="45"/>
      <c r="KHR52" s="45"/>
      <c r="KHS52" s="45"/>
      <c r="KHT52" s="45"/>
      <c r="KHU52" s="45"/>
      <c r="KHV52" s="45"/>
      <c r="KHW52" s="45"/>
      <c r="KHX52" s="45"/>
      <c r="KHY52" s="45"/>
      <c r="KHZ52" s="45"/>
      <c r="KIA52" s="45"/>
      <c r="KIB52" s="45"/>
      <c r="KIC52" s="45"/>
      <c r="KID52" s="45"/>
      <c r="KIE52" s="45"/>
      <c r="KIF52" s="45"/>
      <c r="KIG52" s="45"/>
      <c r="KIH52" s="45"/>
      <c r="KII52" s="45"/>
      <c r="KIJ52" s="45"/>
      <c r="KIK52" s="45"/>
      <c r="KIL52" s="45"/>
      <c r="KIM52" s="45"/>
      <c r="KIN52" s="45"/>
      <c r="KIO52" s="45"/>
      <c r="KIP52" s="45"/>
      <c r="KIQ52" s="45"/>
      <c r="KIR52" s="45"/>
      <c r="KIS52" s="45"/>
      <c r="KIT52" s="45"/>
      <c r="KIU52" s="45"/>
      <c r="KIV52" s="45"/>
      <c r="KIW52" s="45"/>
      <c r="KIX52" s="45"/>
      <c r="KIY52" s="45"/>
      <c r="KIZ52" s="45"/>
      <c r="KJA52" s="45"/>
      <c r="KJB52" s="45"/>
      <c r="KJC52" s="45"/>
      <c r="KJD52" s="45"/>
      <c r="KJE52" s="45"/>
      <c r="KJF52" s="45"/>
      <c r="KJG52" s="45"/>
      <c r="KJH52" s="45"/>
      <c r="KJI52" s="45"/>
      <c r="KJJ52" s="45"/>
      <c r="KJK52" s="45"/>
      <c r="KJL52" s="45"/>
      <c r="KJM52" s="45"/>
      <c r="KJN52" s="45"/>
      <c r="KJO52" s="45"/>
      <c r="KJP52" s="45"/>
      <c r="KJQ52" s="45"/>
      <c r="KJR52" s="45"/>
      <c r="KJS52" s="45"/>
      <c r="KJT52" s="45"/>
      <c r="KJU52" s="45"/>
      <c r="KJV52" s="45"/>
      <c r="KJW52" s="45"/>
      <c r="KJX52" s="45"/>
      <c r="KJY52" s="45"/>
      <c r="KJZ52" s="45"/>
      <c r="KKA52" s="45"/>
      <c r="KKB52" s="45"/>
      <c r="KKC52" s="45"/>
      <c r="KKD52" s="45"/>
      <c r="KKE52" s="45"/>
      <c r="KKF52" s="45"/>
      <c r="KKG52" s="45"/>
      <c r="KKH52" s="45"/>
      <c r="KKI52" s="45"/>
      <c r="KKJ52" s="45"/>
      <c r="KKK52" s="45"/>
      <c r="KKL52" s="45"/>
      <c r="KKM52" s="45"/>
      <c r="KKN52" s="45"/>
      <c r="KKO52" s="45"/>
      <c r="KKP52" s="45"/>
      <c r="KKQ52" s="45"/>
      <c r="KKR52" s="45"/>
      <c r="KKS52" s="45"/>
      <c r="KKT52" s="45"/>
      <c r="KKU52" s="45"/>
      <c r="KKV52" s="45"/>
      <c r="KKW52" s="45"/>
      <c r="KKX52" s="45"/>
      <c r="KKY52" s="45"/>
      <c r="KKZ52" s="45"/>
      <c r="KLA52" s="45"/>
      <c r="KLB52" s="45"/>
      <c r="KLC52" s="45"/>
      <c r="KLD52" s="45"/>
      <c r="KLE52" s="45"/>
      <c r="KLF52" s="45"/>
      <c r="KLG52" s="45"/>
      <c r="KLH52" s="45"/>
      <c r="KLI52" s="45"/>
      <c r="KLJ52" s="45"/>
      <c r="KLK52" s="45"/>
      <c r="KLL52" s="45"/>
      <c r="KLM52" s="45"/>
      <c r="KLN52" s="45"/>
      <c r="KLO52" s="45"/>
      <c r="KLP52" s="45"/>
      <c r="KLQ52" s="45"/>
      <c r="KLR52" s="45"/>
      <c r="KLS52" s="45"/>
      <c r="KLT52" s="45"/>
      <c r="KLU52" s="45"/>
      <c r="KLV52" s="45"/>
      <c r="KLW52" s="45"/>
      <c r="KLX52" s="45"/>
      <c r="KLY52" s="45"/>
      <c r="KLZ52" s="45"/>
      <c r="KMA52" s="45"/>
      <c r="KMB52" s="45"/>
      <c r="KMC52" s="45"/>
      <c r="KMD52" s="45"/>
      <c r="KME52" s="45"/>
      <c r="KMF52" s="45"/>
      <c r="KMG52" s="45"/>
      <c r="KMH52" s="45"/>
      <c r="KMI52" s="45"/>
      <c r="KMJ52" s="45"/>
      <c r="KMK52" s="45"/>
      <c r="KML52" s="45"/>
      <c r="KMM52" s="45"/>
      <c r="KMN52" s="45"/>
      <c r="KMO52" s="45"/>
      <c r="KMP52" s="45"/>
      <c r="KMQ52" s="45"/>
      <c r="KMR52" s="45"/>
      <c r="KMS52" s="45"/>
      <c r="KMT52" s="45"/>
      <c r="KMU52" s="45"/>
      <c r="KMV52" s="45"/>
      <c r="KMW52" s="45"/>
      <c r="KMX52" s="45"/>
      <c r="KMY52" s="45"/>
      <c r="KMZ52" s="45"/>
      <c r="KNA52" s="45"/>
      <c r="KNB52" s="45"/>
      <c r="KNC52" s="45"/>
      <c r="KND52" s="45"/>
      <c r="KNE52" s="45"/>
      <c r="KNF52" s="45"/>
      <c r="KNG52" s="45"/>
      <c r="KNH52" s="45"/>
      <c r="KNI52" s="45"/>
      <c r="KNJ52" s="45"/>
      <c r="KNK52" s="45"/>
      <c r="KNL52" s="45"/>
      <c r="KNM52" s="45"/>
      <c r="KNN52" s="45"/>
      <c r="KNO52" s="45"/>
      <c r="KNP52" s="45"/>
      <c r="KNQ52" s="45"/>
      <c r="KNR52" s="45"/>
      <c r="KNS52" s="45"/>
      <c r="KNT52" s="45"/>
      <c r="KNU52" s="45"/>
      <c r="KNV52" s="45"/>
      <c r="KNW52" s="45"/>
      <c r="KNX52" s="45"/>
      <c r="KNY52" s="45"/>
      <c r="KNZ52" s="45"/>
      <c r="KOA52" s="45"/>
      <c r="KOB52" s="45"/>
      <c r="KOC52" s="45"/>
      <c r="KOD52" s="45"/>
      <c r="KOE52" s="45"/>
      <c r="KOF52" s="45"/>
      <c r="KOG52" s="45"/>
      <c r="KOH52" s="45"/>
      <c r="KOI52" s="45"/>
      <c r="KOJ52" s="45"/>
      <c r="KOK52" s="45"/>
      <c r="KOL52" s="45"/>
      <c r="KOM52" s="45"/>
      <c r="KON52" s="45"/>
      <c r="KOO52" s="45"/>
      <c r="KOP52" s="45"/>
      <c r="KOQ52" s="45"/>
      <c r="KOR52" s="45"/>
      <c r="KOS52" s="45"/>
      <c r="KOT52" s="45"/>
      <c r="KOU52" s="45"/>
      <c r="KOV52" s="45"/>
      <c r="KOW52" s="45"/>
      <c r="KOX52" s="45"/>
      <c r="KOY52" s="45"/>
      <c r="KOZ52" s="45"/>
      <c r="KPA52" s="45"/>
      <c r="KPB52" s="45"/>
      <c r="KPC52" s="45"/>
      <c r="KPD52" s="45"/>
      <c r="KPE52" s="45"/>
      <c r="KPF52" s="45"/>
      <c r="KPG52" s="45"/>
      <c r="KPH52" s="45"/>
      <c r="KPI52" s="45"/>
      <c r="KPJ52" s="45"/>
      <c r="KPK52" s="45"/>
      <c r="KPL52" s="45"/>
      <c r="KPM52" s="45"/>
      <c r="KPN52" s="45"/>
      <c r="KPO52" s="45"/>
      <c r="KPP52" s="45"/>
      <c r="KPQ52" s="45"/>
      <c r="KPR52" s="45"/>
      <c r="KPS52" s="45"/>
      <c r="KPT52" s="45"/>
      <c r="KPU52" s="45"/>
      <c r="KPV52" s="45"/>
      <c r="KPW52" s="45"/>
      <c r="KPX52" s="45"/>
      <c r="KPY52" s="45"/>
      <c r="KPZ52" s="45"/>
      <c r="KQA52" s="45"/>
      <c r="KQB52" s="45"/>
      <c r="KQC52" s="45"/>
      <c r="KQD52" s="45"/>
      <c r="KQE52" s="45"/>
      <c r="KQF52" s="45"/>
      <c r="KQG52" s="45"/>
      <c r="KQH52" s="45"/>
      <c r="KQI52" s="45"/>
      <c r="KQJ52" s="45"/>
      <c r="KQK52" s="45"/>
      <c r="KQL52" s="45"/>
      <c r="KQM52" s="45"/>
      <c r="KQN52" s="45"/>
      <c r="KQO52" s="45"/>
      <c r="KQP52" s="45"/>
      <c r="KQQ52" s="45"/>
      <c r="KQR52" s="45"/>
      <c r="KQS52" s="45"/>
      <c r="KQT52" s="45"/>
      <c r="KQU52" s="45"/>
      <c r="KQV52" s="45"/>
      <c r="KQW52" s="45"/>
      <c r="KQX52" s="45"/>
      <c r="KQY52" s="45"/>
      <c r="KQZ52" s="45"/>
      <c r="KRA52" s="45"/>
      <c r="KRB52" s="45"/>
      <c r="KRC52" s="45"/>
      <c r="KRD52" s="45"/>
      <c r="KRE52" s="45"/>
      <c r="KRF52" s="45"/>
      <c r="KRG52" s="45"/>
      <c r="KRH52" s="45"/>
      <c r="KRI52" s="45"/>
      <c r="KRJ52" s="45"/>
      <c r="KRK52" s="45"/>
      <c r="KRL52" s="45"/>
      <c r="KRM52" s="45"/>
      <c r="KRN52" s="45"/>
      <c r="KRO52" s="45"/>
      <c r="KRP52" s="45"/>
      <c r="KRQ52" s="45"/>
      <c r="KRR52" s="45"/>
      <c r="KRS52" s="45"/>
      <c r="KRT52" s="45"/>
      <c r="KRU52" s="45"/>
      <c r="KRV52" s="45"/>
      <c r="KRW52" s="45"/>
      <c r="KRX52" s="45"/>
      <c r="KRY52" s="45"/>
      <c r="KRZ52" s="45"/>
      <c r="KSA52" s="45"/>
      <c r="KSB52" s="45"/>
      <c r="KSC52" s="45"/>
      <c r="KSD52" s="45"/>
      <c r="KSE52" s="45"/>
      <c r="KSF52" s="45"/>
      <c r="KSG52" s="45"/>
      <c r="KSH52" s="45"/>
      <c r="KSI52" s="45"/>
      <c r="KSJ52" s="45"/>
      <c r="KSK52" s="45"/>
      <c r="KSL52" s="45"/>
      <c r="KSM52" s="45"/>
      <c r="KSN52" s="45"/>
      <c r="KSO52" s="45"/>
      <c r="KSP52" s="45"/>
      <c r="KSQ52" s="45"/>
      <c r="KSR52" s="45"/>
      <c r="KSS52" s="45"/>
      <c r="KST52" s="45"/>
      <c r="KSU52" s="45"/>
      <c r="KSV52" s="45"/>
      <c r="KSW52" s="45"/>
      <c r="KSX52" s="45"/>
      <c r="KSY52" s="45"/>
      <c r="KSZ52" s="45"/>
      <c r="KTA52" s="45"/>
      <c r="KTB52" s="45"/>
      <c r="KTC52" s="45"/>
      <c r="KTD52" s="45"/>
      <c r="KTE52" s="45"/>
      <c r="KTF52" s="45"/>
      <c r="KTG52" s="45"/>
      <c r="KTH52" s="45"/>
      <c r="KTI52" s="45"/>
      <c r="KTJ52" s="45"/>
      <c r="KTK52" s="45"/>
      <c r="KTL52" s="45"/>
      <c r="KTM52" s="45"/>
      <c r="KTN52" s="45"/>
      <c r="KTO52" s="45"/>
      <c r="KTP52" s="45"/>
      <c r="KTQ52" s="45"/>
      <c r="KTR52" s="45"/>
      <c r="KTS52" s="45"/>
      <c r="KTT52" s="45"/>
      <c r="KTU52" s="45"/>
      <c r="KTV52" s="45"/>
      <c r="KTW52" s="45"/>
      <c r="KTX52" s="45"/>
      <c r="KTY52" s="45"/>
      <c r="KTZ52" s="45"/>
      <c r="KUA52" s="45"/>
      <c r="KUB52" s="45"/>
      <c r="KUC52" s="45"/>
      <c r="KUD52" s="45"/>
      <c r="KUE52" s="45"/>
      <c r="KUF52" s="45"/>
      <c r="KUG52" s="45"/>
      <c r="KUH52" s="45"/>
      <c r="KUI52" s="45"/>
      <c r="KUJ52" s="45"/>
      <c r="KUK52" s="45"/>
      <c r="KUL52" s="45"/>
      <c r="KUM52" s="45"/>
      <c r="KUN52" s="45"/>
      <c r="KUO52" s="45"/>
      <c r="KUP52" s="45"/>
      <c r="KUQ52" s="45"/>
      <c r="KUR52" s="45"/>
      <c r="KUS52" s="45"/>
      <c r="KUT52" s="45"/>
      <c r="KUU52" s="45"/>
      <c r="KUV52" s="45"/>
      <c r="KUW52" s="45"/>
      <c r="KUX52" s="45"/>
      <c r="KUY52" s="45"/>
      <c r="KUZ52" s="45"/>
      <c r="KVA52" s="45"/>
      <c r="KVB52" s="45"/>
      <c r="KVC52" s="45"/>
      <c r="KVD52" s="45"/>
      <c r="KVE52" s="45"/>
      <c r="KVF52" s="45"/>
      <c r="KVG52" s="45"/>
      <c r="KVH52" s="45"/>
      <c r="KVI52" s="45"/>
      <c r="KVJ52" s="45"/>
      <c r="KVK52" s="45"/>
      <c r="KVL52" s="45"/>
      <c r="KVM52" s="45"/>
      <c r="KVN52" s="45"/>
      <c r="KVO52" s="45"/>
      <c r="KVP52" s="45"/>
      <c r="KVQ52" s="45"/>
      <c r="KVR52" s="45"/>
      <c r="KVS52" s="45"/>
      <c r="KVT52" s="45"/>
      <c r="KVU52" s="45"/>
      <c r="KVV52" s="45"/>
      <c r="KVW52" s="45"/>
      <c r="KVX52" s="45"/>
      <c r="KVY52" s="45"/>
      <c r="KVZ52" s="45"/>
      <c r="KWA52" s="45"/>
      <c r="KWB52" s="45"/>
      <c r="KWC52" s="45"/>
      <c r="KWD52" s="45"/>
      <c r="KWE52" s="45"/>
      <c r="KWF52" s="45"/>
      <c r="KWG52" s="45"/>
      <c r="KWH52" s="45"/>
      <c r="KWI52" s="45"/>
      <c r="KWJ52" s="45"/>
      <c r="KWK52" s="45"/>
      <c r="KWL52" s="45"/>
      <c r="KWM52" s="45"/>
      <c r="KWN52" s="45"/>
      <c r="KWO52" s="45"/>
      <c r="KWP52" s="45"/>
      <c r="KWQ52" s="45"/>
      <c r="KWR52" s="45"/>
      <c r="KWS52" s="45"/>
      <c r="KWT52" s="45"/>
      <c r="KWU52" s="45"/>
      <c r="KWV52" s="45"/>
      <c r="KWW52" s="45"/>
      <c r="KWX52" s="45"/>
      <c r="KWY52" s="45"/>
      <c r="KWZ52" s="45"/>
      <c r="KXA52" s="45"/>
      <c r="KXB52" s="45"/>
      <c r="KXC52" s="45"/>
      <c r="KXD52" s="45"/>
      <c r="KXE52" s="45"/>
      <c r="KXF52" s="45"/>
      <c r="KXG52" s="45"/>
      <c r="KXH52" s="45"/>
      <c r="KXI52" s="45"/>
      <c r="KXJ52" s="45"/>
      <c r="KXK52" s="45"/>
      <c r="KXL52" s="45"/>
      <c r="KXM52" s="45"/>
      <c r="KXN52" s="45"/>
      <c r="KXO52" s="45"/>
      <c r="KXP52" s="45"/>
      <c r="KXQ52" s="45"/>
      <c r="KXR52" s="45"/>
      <c r="KXS52" s="45"/>
      <c r="KXT52" s="45"/>
      <c r="KXU52" s="45"/>
      <c r="KXV52" s="45"/>
      <c r="KXW52" s="45"/>
      <c r="KXX52" s="45"/>
      <c r="KXY52" s="45"/>
      <c r="KXZ52" s="45"/>
      <c r="KYA52" s="45"/>
      <c r="KYB52" s="45"/>
      <c r="KYC52" s="45"/>
      <c r="KYD52" s="45"/>
      <c r="KYE52" s="45"/>
      <c r="KYF52" s="45"/>
      <c r="KYG52" s="45"/>
      <c r="KYH52" s="45"/>
      <c r="KYI52" s="45"/>
      <c r="KYJ52" s="45"/>
      <c r="KYK52" s="45"/>
      <c r="KYL52" s="45"/>
      <c r="KYM52" s="45"/>
      <c r="KYN52" s="45"/>
      <c r="KYO52" s="45"/>
      <c r="KYP52" s="45"/>
      <c r="KYQ52" s="45"/>
      <c r="KYR52" s="45"/>
      <c r="KYS52" s="45"/>
      <c r="KYT52" s="45"/>
      <c r="KYU52" s="45"/>
      <c r="KYV52" s="45"/>
      <c r="KYW52" s="45"/>
      <c r="KYX52" s="45"/>
      <c r="KYY52" s="45"/>
      <c r="KYZ52" s="45"/>
      <c r="KZA52" s="45"/>
      <c r="KZB52" s="45"/>
      <c r="KZC52" s="45"/>
      <c r="KZD52" s="45"/>
      <c r="KZE52" s="45"/>
      <c r="KZF52" s="45"/>
      <c r="KZG52" s="45"/>
      <c r="KZH52" s="45"/>
      <c r="KZI52" s="45"/>
      <c r="KZJ52" s="45"/>
      <c r="KZK52" s="45"/>
      <c r="KZL52" s="45"/>
      <c r="KZM52" s="45"/>
      <c r="KZN52" s="45"/>
      <c r="KZO52" s="45"/>
      <c r="KZP52" s="45"/>
      <c r="KZQ52" s="45"/>
      <c r="KZR52" s="45"/>
      <c r="KZS52" s="45"/>
      <c r="KZT52" s="45"/>
      <c r="KZU52" s="45"/>
      <c r="KZV52" s="45"/>
      <c r="KZW52" s="45"/>
      <c r="KZX52" s="45"/>
      <c r="KZY52" s="45"/>
      <c r="KZZ52" s="45"/>
      <c r="LAA52" s="45"/>
      <c r="LAB52" s="45"/>
      <c r="LAC52" s="45"/>
      <c r="LAD52" s="45"/>
      <c r="LAE52" s="45"/>
      <c r="LAF52" s="45"/>
      <c r="LAG52" s="45"/>
      <c r="LAH52" s="45"/>
      <c r="LAI52" s="45"/>
      <c r="LAJ52" s="45"/>
      <c r="LAK52" s="45"/>
      <c r="LAL52" s="45"/>
      <c r="LAM52" s="45"/>
      <c r="LAN52" s="45"/>
      <c r="LAO52" s="45"/>
      <c r="LAP52" s="45"/>
      <c r="LAQ52" s="45"/>
      <c r="LAR52" s="45"/>
      <c r="LAS52" s="45"/>
      <c r="LAT52" s="45"/>
      <c r="LAU52" s="45"/>
      <c r="LAV52" s="45"/>
      <c r="LAW52" s="45"/>
      <c r="LAX52" s="45"/>
      <c r="LAY52" s="45"/>
      <c r="LAZ52" s="45"/>
      <c r="LBA52" s="45"/>
      <c r="LBB52" s="45"/>
      <c r="LBC52" s="45"/>
      <c r="LBD52" s="45"/>
      <c r="LBE52" s="45"/>
      <c r="LBF52" s="45"/>
      <c r="LBG52" s="45"/>
      <c r="LBH52" s="45"/>
      <c r="LBI52" s="45"/>
      <c r="LBJ52" s="45"/>
      <c r="LBK52" s="45"/>
      <c r="LBL52" s="45"/>
      <c r="LBM52" s="45"/>
      <c r="LBN52" s="45"/>
      <c r="LBO52" s="45"/>
      <c r="LBP52" s="45"/>
      <c r="LBQ52" s="45"/>
      <c r="LBR52" s="45"/>
      <c r="LBS52" s="45"/>
      <c r="LBT52" s="45"/>
      <c r="LBU52" s="45"/>
      <c r="LBV52" s="45"/>
      <c r="LBW52" s="45"/>
      <c r="LBX52" s="45"/>
      <c r="LBY52" s="45"/>
      <c r="LBZ52" s="45"/>
      <c r="LCA52" s="45"/>
      <c r="LCB52" s="45"/>
      <c r="LCC52" s="45"/>
      <c r="LCD52" s="45"/>
      <c r="LCE52" s="45"/>
      <c r="LCF52" s="45"/>
      <c r="LCG52" s="45"/>
      <c r="LCH52" s="45"/>
      <c r="LCI52" s="45"/>
      <c r="LCJ52" s="45"/>
      <c r="LCK52" s="45"/>
      <c r="LCL52" s="45"/>
      <c r="LCM52" s="45"/>
      <c r="LCN52" s="45"/>
      <c r="LCO52" s="45"/>
      <c r="LCP52" s="45"/>
      <c r="LCQ52" s="45"/>
      <c r="LCR52" s="45"/>
      <c r="LCS52" s="45"/>
      <c r="LCT52" s="45"/>
      <c r="LCU52" s="45"/>
      <c r="LCV52" s="45"/>
      <c r="LCW52" s="45"/>
      <c r="LCX52" s="45"/>
      <c r="LCY52" s="45"/>
      <c r="LCZ52" s="45"/>
      <c r="LDA52" s="45"/>
      <c r="LDB52" s="45"/>
      <c r="LDC52" s="45"/>
      <c r="LDD52" s="45"/>
      <c r="LDE52" s="45"/>
      <c r="LDF52" s="45"/>
      <c r="LDG52" s="45"/>
      <c r="LDH52" s="45"/>
      <c r="LDI52" s="45"/>
      <c r="LDJ52" s="45"/>
      <c r="LDK52" s="45"/>
      <c r="LDL52" s="45"/>
      <c r="LDM52" s="45"/>
      <c r="LDN52" s="45"/>
      <c r="LDO52" s="45"/>
      <c r="LDP52" s="45"/>
      <c r="LDQ52" s="45"/>
      <c r="LDR52" s="45"/>
      <c r="LDS52" s="45"/>
      <c r="LDT52" s="45"/>
      <c r="LDU52" s="45"/>
      <c r="LDV52" s="45"/>
      <c r="LDW52" s="45"/>
      <c r="LDX52" s="45"/>
      <c r="LDY52" s="45"/>
      <c r="LDZ52" s="45"/>
      <c r="LEA52" s="45"/>
      <c r="LEB52" s="45"/>
      <c r="LEC52" s="45"/>
      <c r="LED52" s="45"/>
      <c r="LEE52" s="45"/>
      <c r="LEF52" s="45"/>
      <c r="LEG52" s="45"/>
      <c r="LEH52" s="45"/>
      <c r="LEI52" s="45"/>
      <c r="LEJ52" s="45"/>
      <c r="LEK52" s="45"/>
      <c r="LEL52" s="45"/>
      <c r="LEM52" s="45"/>
      <c r="LEN52" s="45"/>
      <c r="LEO52" s="45"/>
      <c r="LEP52" s="45"/>
      <c r="LEQ52" s="45"/>
      <c r="LER52" s="45"/>
      <c r="LES52" s="45"/>
      <c r="LET52" s="45"/>
      <c r="LEU52" s="45"/>
      <c r="LEV52" s="45"/>
      <c r="LEW52" s="45"/>
      <c r="LEX52" s="45"/>
      <c r="LEY52" s="45"/>
      <c r="LEZ52" s="45"/>
      <c r="LFA52" s="45"/>
      <c r="LFB52" s="45"/>
      <c r="LFC52" s="45"/>
      <c r="LFD52" s="45"/>
      <c r="LFE52" s="45"/>
      <c r="LFF52" s="45"/>
      <c r="LFG52" s="45"/>
      <c r="LFH52" s="45"/>
      <c r="LFI52" s="45"/>
      <c r="LFJ52" s="45"/>
      <c r="LFK52" s="45"/>
      <c r="LFL52" s="45"/>
      <c r="LFM52" s="45"/>
      <c r="LFN52" s="45"/>
      <c r="LFO52" s="45"/>
      <c r="LFP52" s="45"/>
      <c r="LFQ52" s="45"/>
      <c r="LFR52" s="45"/>
      <c r="LFS52" s="45"/>
      <c r="LFT52" s="45"/>
      <c r="LFU52" s="45"/>
      <c r="LFV52" s="45"/>
      <c r="LFW52" s="45"/>
      <c r="LFX52" s="45"/>
      <c r="LFY52" s="45"/>
      <c r="LFZ52" s="45"/>
      <c r="LGA52" s="45"/>
      <c r="LGB52" s="45"/>
      <c r="LGC52" s="45"/>
      <c r="LGD52" s="45"/>
      <c r="LGE52" s="45"/>
      <c r="LGF52" s="45"/>
      <c r="LGG52" s="45"/>
      <c r="LGH52" s="45"/>
      <c r="LGI52" s="45"/>
      <c r="LGJ52" s="45"/>
      <c r="LGK52" s="45"/>
      <c r="LGL52" s="45"/>
      <c r="LGM52" s="45"/>
      <c r="LGN52" s="45"/>
      <c r="LGO52" s="45"/>
      <c r="LGP52" s="45"/>
      <c r="LGQ52" s="45"/>
      <c r="LGR52" s="45"/>
      <c r="LGS52" s="45"/>
      <c r="LGT52" s="45"/>
      <c r="LGU52" s="45"/>
      <c r="LGV52" s="45"/>
      <c r="LGW52" s="45"/>
      <c r="LGX52" s="45"/>
      <c r="LGY52" s="45"/>
      <c r="LGZ52" s="45"/>
      <c r="LHA52" s="45"/>
      <c r="LHB52" s="45"/>
      <c r="LHC52" s="45"/>
      <c r="LHD52" s="45"/>
      <c r="LHE52" s="45"/>
      <c r="LHF52" s="45"/>
      <c r="LHG52" s="45"/>
      <c r="LHH52" s="45"/>
      <c r="LHI52" s="45"/>
      <c r="LHJ52" s="45"/>
      <c r="LHK52" s="45"/>
      <c r="LHL52" s="45"/>
      <c r="LHM52" s="45"/>
      <c r="LHN52" s="45"/>
      <c r="LHO52" s="45"/>
      <c r="LHP52" s="45"/>
      <c r="LHQ52" s="45"/>
      <c r="LHR52" s="45"/>
      <c r="LHS52" s="45"/>
      <c r="LHT52" s="45"/>
      <c r="LHU52" s="45"/>
      <c r="LHV52" s="45"/>
      <c r="LHW52" s="45"/>
      <c r="LHX52" s="45"/>
      <c r="LHY52" s="45"/>
      <c r="LHZ52" s="45"/>
      <c r="LIA52" s="45"/>
      <c r="LIB52" s="45"/>
      <c r="LIC52" s="45"/>
      <c r="LID52" s="45"/>
      <c r="LIE52" s="45"/>
      <c r="LIF52" s="45"/>
      <c r="LIG52" s="45"/>
      <c r="LIH52" s="45"/>
      <c r="LII52" s="45"/>
      <c r="LIJ52" s="45"/>
      <c r="LIK52" s="45"/>
      <c r="LIL52" s="45"/>
      <c r="LIM52" s="45"/>
      <c r="LIN52" s="45"/>
      <c r="LIO52" s="45"/>
      <c r="LIP52" s="45"/>
      <c r="LIQ52" s="45"/>
      <c r="LIR52" s="45"/>
      <c r="LIS52" s="45"/>
      <c r="LIT52" s="45"/>
      <c r="LIU52" s="45"/>
      <c r="LIV52" s="45"/>
      <c r="LIW52" s="45"/>
      <c r="LIX52" s="45"/>
      <c r="LIY52" s="45"/>
      <c r="LIZ52" s="45"/>
      <c r="LJA52" s="45"/>
      <c r="LJB52" s="45"/>
      <c r="LJC52" s="45"/>
      <c r="LJD52" s="45"/>
      <c r="LJE52" s="45"/>
      <c r="LJF52" s="45"/>
      <c r="LJG52" s="45"/>
      <c r="LJH52" s="45"/>
      <c r="LJI52" s="45"/>
      <c r="LJJ52" s="45"/>
      <c r="LJK52" s="45"/>
      <c r="LJL52" s="45"/>
      <c r="LJM52" s="45"/>
      <c r="LJN52" s="45"/>
      <c r="LJO52" s="45"/>
      <c r="LJP52" s="45"/>
      <c r="LJQ52" s="45"/>
      <c r="LJR52" s="45"/>
      <c r="LJS52" s="45"/>
      <c r="LJT52" s="45"/>
      <c r="LJU52" s="45"/>
      <c r="LJV52" s="45"/>
      <c r="LJW52" s="45"/>
      <c r="LJX52" s="45"/>
      <c r="LJY52" s="45"/>
      <c r="LJZ52" s="45"/>
      <c r="LKA52" s="45"/>
      <c r="LKB52" s="45"/>
      <c r="LKC52" s="45"/>
      <c r="LKD52" s="45"/>
      <c r="LKE52" s="45"/>
      <c r="LKF52" s="45"/>
      <c r="LKG52" s="45"/>
      <c r="LKH52" s="45"/>
      <c r="LKI52" s="45"/>
      <c r="LKJ52" s="45"/>
      <c r="LKK52" s="45"/>
      <c r="LKL52" s="45"/>
      <c r="LKM52" s="45"/>
      <c r="LKN52" s="45"/>
      <c r="LKO52" s="45"/>
      <c r="LKP52" s="45"/>
      <c r="LKQ52" s="45"/>
      <c r="LKR52" s="45"/>
      <c r="LKS52" s="45"/>
      <c r="LKT52" s="45"/>
      <c r="LKU52" s="45"/>
      <c r="LKV52" s="45"/>
      <c r="LKW52" s="45"/>
      <c r="LKX52" s="45"/>
      <c r="LKY52" s="45"/>
      <c r="LKZ52" s="45"/>
      <c r="LLA52" s="45"/>
      <c r="LLB52" s="45"/>
      <c r="LLC52" s="45"/>
      <c r="LLD52" s="45"/>
      <c r="LLE52" s="45"/>
      <c r="LLF52" s="45"/>
      <c r="LLG52" s="45"/>
      <c r="LLH52" s="45"/>
      <c r="LLI52" s="45"/>
      <c r="LLJ52" s="45"/>
      <c r="LLK52" s="45"/>
      <c r="LLL52" s="45"/>
      <c r="LLM52" s="45"/>
      <c r="LLN52" s="45"/>
      <c r="LLO52" s="45"/>
      <c r="LLP52" s="45"/>
      <c r="LLQ52" s="45"/>
      <c r="LLR52" s="45"/>
      <c r="LLS52" s="45"/>
      <c r="LLT52" s="45"/>
      <c r="LLU52" s="45"/>
      <c r="LLV52" s="45"/>
      <c r="LLW52" s="45"/>
      <c r="LLX52" s="45"/>
      <c r="LLY52" s="45"/>
      <c r="LLZ52" s="45"/>
      <c r="LMA52" s="45"/>
      <c r="LMB52" s="45"/>
      <c r="LMC52" s="45"/>
      <c r="LMD52" s="45"/>
      <c r="LME52" s="45"/>
      <c r="LMF52" s="45"/>
      <c r="LMG52" s="45"/>
      <c r="LMH52" s="45"/>
      <c r="LMI52" s="45"/>
      <c r="LMJ52" s="45"/>
      <c r="LMK52" s="45"/>
      <c r="LML52" s="45"/>
      <c r="LMM52" s="45"/>
      <c r="LMN52" s="45"/>
      <c r="LMO52" s="45"/>
      <c r="LMP52" s="45"/>
      <c r="LMQ52" s="45"/>
      <c r="LMR52" s="45"/>
      <c r="LMS52" s="45"/>
      <c r="LMT52" s="45"/>
      <c r="LMU52" s="45"/>
      <c r="LMV52" s="45"/>
      <c r="LMW52" s="45"/>
      <c r="LMX52" s="45"/>
      <c r="LMY52" s="45"/>
      <c r="LMZ52" s="45"/>
      <c r="LNA52" s="45"/>
      <c r="LNB52" s="45"/>
      <c r="LNC52" s="45"/>
      <c r="LND52" s="45"/>
      <c r="LNE52" s="45"/>
      <c r="LNF52" s="45"/>
      <c r="LNG52" s="45"/>
      <c r="LNH52" s="45"/>
      <c r="LNI52" s="45"/>
      <c r="LNJ52" s="45"/>
      <c r="LNK52" s="45"/>
      <c r="LNL52" s="45"/>
      <c r="LNM52" s="45"/>
      <c r="LNN52" s="45"/>
      <c r="LNO52" s="45"/>
      <c r="LNP52" s="45"/>
      <c r="LNQ52" s="45"/>
      <c r="LNR52" s="45"/>
      <c r="LNS52" s="45"/>
      <c r="LNT52" s="45"/>
      <c r="LNU52" s="45"/>
      <c r="LNV52" s="45"/>
      <c r="LNW52" s="45"/>
      <c r="LNX52" s="45"/>
      <c r="LNY52" s="45"/>
      <c r="LNZ52" s="45"/>
      <c r="LOA52" s="45"/>
      <c r="LOB52" s="45"/>
      <c r="LOC52" s="45"/>
      <c r="LOD52" s="45"/>
      <c r="LOE52" s="45"/>
      <c r="LOF52" s="45"/>
      <c r="LOG52" s="45"/>
      <c r="LOH52" s="45"/>
      <c r="LOI52" s="45"/>
      <c r="LOJ52" s="45"/>
      <c r="LOK52" s="45"/>
      <c r="LOL52" s="45"/>
      <c r="LOM52" s="45"/>
      <c r="LON52" s="45"/>
      <c r="LOO52" s="45"/>
      <c r="LOP52" s="45"/>
      <c r="LOQ52" s="45"/>
      <c r="LOR52" s="45"/>
      <c r="LOS52" s="45"/>
      <c r="LOT52" s="45"/>
      <c r="LOU52" s="45"/>
      <c r="LOV52" s="45"/>
      <c r="LOW52" s="45"/>
      <c r="LOX52" s="45"/>
      <c r="LOY52" s="45"/>
      <c r="LOZ52" s="45"/>
      <c r="LPA52" s="45"/>
      <c r="LPB52" s="45"/>
      <c r="LPC52" s="45"/>
      <c r="LPD52" s="45"/>
      <c r="LPE52" s="45"/>
      <c r="LPF52" s="45"/>
      <c r="LPG52" s="45"/>
      <c r="LPH52" s="45"/>
      <c r="LPI52" s="45"/>
      <c r="LPJ52" s="45"/>
      <c r="LPK52" s="45"/>
      <c r="LPL52" s="45"/>
      <c r="LPM52" s="45"/>
      <c r="LPN52" s="45"/>
      <c r="LPO52" s="45"/>
      <c r="LPP52" s="45"/>
      <c r="LPQ52" s="45"/>
      <c r="LPR52" s="45"/>
      <c r="LPS52" s="45"/>
      <c r="LPT52" s="45"/>
      <c r="LPU52" s="45"/>
      <c r="LPV52" s="45"/>
      <c r="LPW52" s="45"/>
      <c r="LPX52" s="45"/>
      <c r="LPY52" s="45"/>
      <c r="LPZ52" s="45"/>
      <c r="LQA52" s="45"/>
      <c r="LQB52" s="45"/>
      <c r="LQC52" s="45"/>
      <c r="LQD52" s="45"/>
      <c r="LQE52" s="45"/>
      <c r="LQF52" s="45"/>
      <c r="LQG52" s="45"/>
      <c r="LQH52" s="45"/>
      <c r="LQI52" s="45"/>
      <c r="LQJ52" s="45"/>
      <c r="LQK52" s="45"/>
      <c r="LQL52" s="45"/>
      <c r="LQM52" s="45"/>
      <c r="LQN52" s="45"/>
      <c r="LQO52" s="45"/>
      <c r="LQP52" s="45"/>
      <c r="LQQ52" s="45"/>
      <c r="LQR52" s="45"/>
      <c r="LQS52" s="45"/>
      <c r="LQT52" s="45"/>
      <c r="LQU52" s="45"/>
      <c r="LQV52" s="45"/>
      <c r="LQW52" s="45"/>
      <c r="LQX52" s="45"/>
      <c r="LQY52" s="45"/>
      <c r="LQZ52" s="45"/>
      <c r="LRA52" s="45"/>
      <c r="LRB52" s="45"/>
      <c r="LRC52" s="45"/>
      <c r="LRD52" s="45"/>
      <c r="LRE52" s="45"/>
      <c r="LRF52" s="45"/>
      <c r="LRG52" s="45"/>
      <c r="LRH52" s="45"/>
      <c r="LRI52" s="45"/>
      <c r="LRJ52" s="45"/>
      <c r="LRK52" s="45"/>
      <c r="LRL52" s="45"/>
      <c r="LRM52" s="45"/>
      <c r="LRN52" s="45"/>
      <c r="LRO52" s="45"/>
      <c r="LRP52" s="45"/>
      <c r="LRQ52" s="45"/>
      <c r="LRR52" s="45"/>
      <c r="LRS52" s="45"/>
      <c r="LRT52" s="45"/>
      <c r="LRU52" s="45"/>
      <c r="LRV52" s="45"/>
      <c r="LRW52" s="45"/>
      <c r="LRX52" s="45"/>
      <c r="LRY52" s="45"/>
      <c r="LRZ52" s="45"/>
      <c r="LSA52" s="45"/>
      <c r="LSB52" s="45"/>
      <c r="LSC52" s="45"/>
      <c r="LSD52" s="45"/>
      <c r="LSE52" s="45"/>
      <c r="LSF52" s="45"/>
      <c r="LSG52" s="45"/>
      <c r="LSH52" s="45"/>
      <c r="LSI52" s="45"/>
      <c r="LSJ52" s="45"/>
      <c r="LSK52" s="45"/>
      <c r="LSL52" s="45"/>
      <c r="LSM52" s="45"/>
      <c r="LSN52" s="45"/>
      <c r="LSO52" s="45"/>
      <c r="LSP52" s="45"/>
      <c r="LSQ52" s="45"/>
      <c r="LSR52" s="45"/>
      <c r="LSS52" s="45"/>
      <c r="LST52" s="45"/>
      <c r="LSU52" s="45"/>
      <c r="LSV52" s="45"/>
      <c r="LSW52" s="45"/>
      <c r="LSX52" s="45"/>
      <c r="LSY52" s="45"/>
      <c r="LSZ52" s="45"/>
      <c r="LTA52" s="45"/>
      <c r="LTB52" s="45"/>
      <c r="LTC52" s="45"/>
      <c r="LTD52" s="45"/>
      <c r="LTE52" s="45"/>
      <c r="LTF52" s="45"/>
      <c r="LTG52" s="45"/>
      <c r="LTH52" s="45"/>
      <c r="LTI52" s="45"/>
      <c r="LTJ52" s="45"/>
      <c r="LTK52" s="45"/>
      <c r="LTL52" s="45"/>
      <c r="LTM52" s="45"/>
      <c r="LTN52" s="45"/>
      <c r="LTO52" s="45"/>
      <c r="LTP52" s="45"/>
      <c r="LTQ52" s="45"/>
      <c r="LTR52" s="45"/>
      <c r="LTS52" s="45"/>
      <c r="LTT52" s="45"/>
      <c r="LTU52" s="45"/>
      <c r="LTV52" s="45"/>
      <c r="LTW52" s="45"/>
      <c r="LTX52" s="45"/>
      <c r="LTY52" s="45"/>
      <c r="LTZ52" s="45"/>
      <c r="LUA52" s="45"/>
      <c r="LUB52" s="45"/>
      <c r="LUC52" s="45"/>
      <c r="LUD52" s="45"/>
      <c r="LUE52" s="45"/>
      <c r="LUF52" s="45"/>
      <c r="LUG52" s="45"/>
      <c r="LUH52" s="45"/>
      <c r="LUI52" s="45"/>
      <c r="LUJ52" s="45"/>
      <c r="LUK52" s="45"/>
      <c r="LUL52" s="45"/>
      <c r="LUM52" s="45"/>
      <c r="LUN52" s="45"/>
      <c r="LUO52" s="45"/>
      <c r="LUP52" s="45"/>
      <c r="LUQ52" s="45"/>
      <c r="LUR52" s="45"/>
      <c r="LUS52" s="45"/>
      <c r="LUT52" s="45"/>
      <c r="LUU52" s="45"/>
      <c r="LUV52" s="45"/>
      <c r="LUW52" s="45"/>
      <c r="LUX52" s="45"/>
      <c r="LUY52" s="45"/>
      <c r="LUZ52" s="45"/>
      <c r="LVA52" s="45"/>
      <c r="LVB52" s="45"/>
      <c r="LVC52" s="45"/>
      <c r="LVD52" s="45"/>
      <c r="LVE52" s="45"/>
      <c r="LVF52" s="45"/>
      <c r="LVG52" s="45"/>
      <c r="LVH52" s="45"/>
      <c r="LVI52" s="45"/>
      <c r="LVJ52" s="45"/>
      <c r="LVK52" s="45"/>
      <c r="LVL52" s="45"/>
      <c r="LVM52" s="45"/>
      <c r="LVN52" s="45"/>
      <c r="LVO52" s="45"/>
      <c r="LVP52" s="45"/>
      <c r="LVQ52" s="45"/>
      <c r="LVR52" s="45"/>
      <c r="LVS52" s="45"/>
      <c r="LVT52" s="45"/>
      <c r="LVU52" s="45"/>
      <c r="LVV52" s="45"/>
      <c r="LVW52" s="45"/>
      <c r="LVX52" s="45"/>
      <c r="LVY52" s="45"/>
      <c r="LVZ52" s="45"/>
      <c r="LWA52" s="45"/>
      <c r="LWB52" s="45"/>
      <c r="LWC52" s="45"/>
      <c r="LWD52" s="45"/>
      <c r="LWE52" s="45"/>
      <c r="LWF52" s="45"/>
      <c r="LWG52" s="45"/>
      <c r="LWH52" s="45"/>
      <c r="LWI52" s="45"/>
      <c r="LWJ52" s="45"/>
      <c r="LWK52" s="45"/>
      <c r="LWL52" s="45"/>
      <c r="LWM52" s="45"/>
      <c r="LWN52" s="45"/>
      <c r="LWO52" s="45"/>
      <c r="LWP52" s="45"/>
      <c r="LWQ52" s="45"/>
      <c r="LWR52" s="45"/>
      <c r="LWS52" s="45"/>
      <c r="LWT52" s="45"/>
      <c r="LWU52" s="45"/>
      <c r="LWV52" s="45"/>
      <c r="LWW52" s="45"/>
      <c r="LWX52" s="45"/>
      <c r="LWY52" s="45"/>
      <c r="LWZ52" s="45"/>
      <c r="LXA52" s="45"/>
      <c r="LXB52" s="45"/>
      <c r="LXC52" s="45"/>
      <c r="LXD52" s="45"/>
      <c r="LXE52" s="45"/>
      <c r="LXF52" s="45"/>
      <c r="LXG52" s="45"/>
      <c r="LXH52" s="45"/>
      <c r="LXI52" s="45"/>
      <c r="LXJ52" s="45"/>
      <c r="LXK52" s="45"/>
      <c r="LXL52" s="45"/>
      <c r="LXM52" s="45"/>
      <c r="LXN52" s="45"/>
      <c r="LXO52" s="45"/>
      <c r="LXP52" s="45"/>
      <c r="LXQ52" s="45"/>
      <c r="LXR52" s="45"/>
      <c r="LXS52" s="45"/>
      <c r="LXT52" s="45"/>
      <c r="LXU52" s="45"/>
      <c r="LXV52" s="45"/>
      <c r="LXW52" s="45"/>
      <c r="LXX52" s="45"/>
      <c r="LXY52" s="45"/>
      <c r="LXZ52" s="45"/>
      <c r="LYA52" s="45"/>
      <c r="LYB52" s="45"/>
      <c r="LYC52" s="45"/>
      <c r="LYD52" s="45"/>
      <c r="LYE52" s="45"/>
      <c r="LYF52" s="45"/>
      <c r="LYG52" s="45"/>
      <c r="LYH52" s="45"/>
      <c r="LYI52" s="45"/>
      <c r="LYJ52" s="45"/>
      <c r="LYK52" s="45"/>
      <c r="LYL52" s="45"/>
      <c r="LYM52" s="45"/>
      <c r="LYN52" s="45"/>
      <c r="LYO52" s="45"/>
      <c r="LYP52" s="45"/>
      <c r="LYQ52" s="45"/>
      <c r="LYR52" s="45"/>
      <c r="LYS52" s="45"/>
      <c r="LYT52" s="45"/>
      <c r="LYU52" s="45"/>
      <c r="LYV52" s="45"/>
      <c r="LYW52" s="45"/>
      <c r="LYX52" s="45"/>
      <c r="LYY52" s="45"/>
      <c r="LYZ52" s="45"/>
      <c r="LZA52" s="45"/>
      <c r="LZB52" s="45"/>
      <c r="LZC52" s="45"/>
      <c r="LZD52" s="45"/>
      <c r="LZE52" s="45"/>
      <c r="LZF52" s="45"/>
      <c r="LZG52" s="45"/>
      <c r="LZH52" s="45"/>
      <c r="LZI52" s="45"/>
      <c r="LZJ52" s="45"/>
      <c r="LZK52" s="45"/>
      <c r="LZL52" s="45"/>
      <c r="LZM52" s="45"/>
      <c r="LZN52" s="45"/>
      <c r="LZO52" s="45"/>
      <c r="LZP52" s="45"/>
      <c r="LZQ52" s="45"/>
      <c r="LZR52" s="45"/>
      <c r="LZS52" s="45"/>
      <c r="LZT52" s="45"/>
      <c r="LZU52" s="45"/>
      <c r="LZV52" s="45"/>
      <c r="LZW52" s="45"/>
      <c r="LZX52" s="45"/>
      <c r="LZY52" s="45"/>
      <c r="LZZ52" s="45"/>
      <c r="MAA52" s="45"/>
      <c r="MAB52" s="45"/>
      <c r="MAC52" s="45"/>
      <c r="MAD52" s="45"/>
      <c r="MAE52" s="45"/>
      <c r="MAF52" s="45"/>
      <c r="MAG52" s="45"/>
      <c r="MAH52" s="45"/>
      <c r="MAI52" s="45"/>
      <c r="MAJ52" s="45"/>
      <c r="MAK52" s="45"/>
      <c r="MAL52" s="45"/>
      <c r="MAM52" s="45"/>
      <c r="MAN52" s="45"/>
      <c r="MAO52" s="45"/>
      <c r="MAP52" s="45"/>
      <c r="MAQ52" s="45"/>
      <c r="MAR52" s="45"/>
      <c r="MAS52" s="45"/>
      <c r="MAT52" s="45"/>
      <c r="MAU52" s="45"/>
      <c r="MAV52" s="45"/>
      <c r="MAW52" s="45"/>
      <c r="MAX52" s="45"/>
      <c r="MAY52" s="45"/>
      <c r="MAZ52" s="45"/>
      <c r="MBA52" s="45"/>
      <c r="MBB52" s="45"/>
      <c r="MBC52" s="45"/>
      <c r="MBD52" s="45"/>
      <c r="MBE52" s="45"/>
      <c r="MBF52" s="45"/>
      <c r="MBG52" s="45"/>
      <c r="MBH52" s="45"/>
      <c r="MBI52" s="45"/>
      <c r="MBJ52" s="45"/>
      <c r="MBK52" s="45"/>
      <c r="MBL52" s="45"/>
      <c r="MBM52" s="45"/>
      <c r="MBN52" s="45"/>
      <c r="MBO52" s="45"/>
      <c r="MBP52" s="45"/>
      <c r="MBQ52" s="45"/>
      <c r="MBR52" s="45"/>
      <c r="MBS52" s="45"/>
      <c r="MBT52" s="45"/>
      <c r="MBU52" s="45"/>
      <c r="MBV52" s="45"/>
      <c r="MBW52" s="45"/>
      <c r="MBX52" s="45"/>
      <c r="MBY52" s="45"/>
      <c r="MBZ52" s="45"/>
      <c r="MCA52" s="45"/>
      <c r="MCB52" s="45"/>
      <c r="MCC52" s="45"/>
      <c r="MCD52" s="45"/>
      <c r="MCE52" s="45"/>
      <c r="MCF52" s="45"/>
      <c r="MCG52" s="45"/>
      <c r="MCH52" s="45"/>
      <c r="MCI52" s="45"/>
      <c r="MCJ52" s="45"/>
      <c r="MCK52" s="45"/>
      <c r="MCL52" s="45"/>
      <c r="MCM52" s="45"/>
      <c r="MCN52" s="45"/>
      <c r="MCO52" s="45"/>
      <c r="MCP52" s="45"/>
      <c r="MCQ52" s="45"/>
      <c r="MCR52" s="45"/>
      <c r="MCS52" s="45"/>
      <c r="MCT52" s="45"/>
      <c r="MCU52" s="45"/>
      <c r="MCV52" s="45"/>
      <c r="MCW52" s="45"/>
      <c r="MCX52" s="45"/>
      <c r="MCY52" s="45"/>
      <c r="MCZ52" s="45"/>
      <c r="MDA52" s="45"/>
      <c r="MDB52" s="45"/>
      <c r="MDC52" s="45"/>
      <c r="MDD52" s="45"/>
      <c r="MDE52" s="45"/>
      <c r="MDF52" s="45"/>
      <c r="MDG52" s="45"/>
      <c r="MDH52" s="45"/>
      <c r="MDI52" s="45"/>
      <c r="MDJ52" s="45"/>
      <c r="MDK52" s="45"/>
      <c r="MDL52" s="45"/>
      <c r="MDM52" s="45"/>
      <c r="MDN52" s="45"/>
      <c r="MDO52" s="45"/>
      <c r="MDP52" s="45"/>
      <c r="MDQ52" s="45"/>
      <c r="MDR52" s="45"/>
      <c r="MDS52" s="45"/>
      <c r="MDT52" s="45"/>
      <c r="MDU52" s="45"/>
      <c r="MDV52" s="45"/>
      <c r="MDW52" s="45"/>
      <c r="MDX52" s="45"/>
      <c r="MDY52" s="45"/>
      <c r="MDZ52" s="45"/>
      <c r="MEA52" s="45"/>
      <c r="MEB52" s="45"/>
      <c r="MEC52" s="45"/>
      <c r="MED52" s="45"/>
      <c r="MEE52" s="45"/>
      <c r="MEF52" s="45"/>
      <c r="MEG52" s="45"/>
      <c r="MEH52" s="45"/>
      <c r="MEI52" s="45"/>
      <c r="MEJ52" s="45"/>
      <c r="MEK52" s="45"/>
      <c r="MEL52" s="45"/>
      <c r="MEM52" s="45"/>
      <c r="MEN52" s="45"/>
      <c r="MEO52" s="45"/>
      <c r="MEP52" s="45"/>
      <c r="MEQ52" s="45"/>
      <c r="MER52" s="45"/>
      <c r="MES52" s="45"/>
      <c r="MET52" s="45"/>
      <c r="MEU52" s="45"/>
      <c r="MEV52" s="45"/>
      <c r="MEW52" s="45"/>
      <c r="MEX52" s="45"/>
      <c r="MEY52" s="45"/>
      <c r="MEZ52" s="45"/>
      <c r="MFA52" s="45"/>
      <c r="MFB52" s="45"/>
      <c r="MFC52" s="45"/>
      <c r="MFD52" s="45"/>
      <c r="MFE52" s="45"/>
      <c r="MFF52" s="45"/>
      <c r="MFG52" s="45"/>
      <c r="MFH52" s="45"/>
      <c r="MFI52" s="45"/>
      <c r="MFJ52" s="45"/>
      <c r="MFK52" s="45"/>
      <c r="MFL52" s="45"/>
      <c r="MFM52" s="45"/>
      <c r="MFN52" s="45"/>
      <c r="MFO52" s="45"/>
      <c r="MFP52" s="45"/>
      <c r="MFQ52" s="45"/>
      <c r="MFR52" s="45"/>
      <c r="MFS52" s="45"/>
      <c r="MFT52" s="45"/>
      <c r="MFU52" s="45"/>
      <c r="MFV52" s="45"/>
      <c r="MFW52" s="45"/>
      <c r="MFX52" s="45"/>
      <c r="MFY52" s="45"/>
      <c r="MFZ52" s="45"/>
      <c r="MGA52" s="45"/>
      <c r="MGB52" s="45"/>
      <c r="MGC52" s="45"/>
      <c r="MGD52" s="45"/>
      <c r="MGE52" s="45"/>
      <c r="MGF52" s="45"/>
      <c r="MGG52" s="45"/>
      <c r="MGH52" s="45"/>
      <c r="MGI52" s="45"/>
      <c r="MGJ52" s="45"/>
      <c r="MGK52" s="45"/>
      <c r="MGL52" s="45"/>
      <c r="MGM52" s="45"/>
      <c r="MGN52" s="45"/>
      <c r="MGO52" s="45"/>
      <c r="MGP52" s="45"/>
      <c r="MGQ52" s="45"/>
      <c r="MGR52" s="45"/>
      <c r="MGS52" s="45"/>
      <c r="MGT52" s="45"/>
      <c r="MGU52" s="45"/>
      <c r="MGV52" s="45"/>
      <c r="MGW52" s="45"/>
      <c r="MGX52" s="45"/>
      <c r="MGY52" s="45"/>
      <c r="MGZ52" s="45"/>
      <c r="MHA52" s="45"/>
      <c r="MHB52" s="45"/>
      <c r="MHC52" s="45"/>
      <c r="MHD52" s="45"/>
      <c r="MHE52" s="45"/>
      <c r="MHF52" s="45"/>
      <c r="MHG52" s="45"/>
      <c r="MHH52" s="45"/>
      <c r="MHI52" s="45"/>
      <c r="MHJ52" s="45"/>
      <c r="MHK52" s="45"/>
      <c r="MHL52" s="45"/>
      <c r="MHM52" s="45"/>
      <c r="MHN52" s="45"/>
      <c r="MHO52" s="45"/>
      <c r="MHP52" s="45"/>
      <c r="MHQ52" s="45"/>
      <c r="MHR52" s="45"/>
      <c r="MHS52" s="45"/>
      <c r="MHT52" s="45"/>
      <c r="MHU52" s="45"/>
      <c r="MHV52" s="45"/>
      <c r="MHW52" s="45"/>
      <c r="MHX52" s="45"/>
      <c r="MHY52" s="45"/>
      <c r="MHZ52" s="45"/>
      <c r="MIA52" s="45"/>
      <c r="MIB52" s="45"/>
      <c r="MIC52" s="45"/>
      <c r="MID52" s="45"/>
      <c r="MIE52" s="45"/>
      <c r="MIF52" s="45"/>
      <c r="MIG52" s="45"/>
      <c r="MIH52" s="45"/>
      <c r="MII52" s="45"/>
      <c r="MIJ52" s="45"/>
      <c r="MIK52" s="45"/>
      <c r="MIL52" s="45"/>
      <c r="MIM52" s="45"/>
      <c r="MIN52" s="45"/>
      <c r="MIO52" s="45"/>
      <c r="MIP52" s="45"/>
      <c r="MIQ52" s="45"/>
      <c r="MIR52" s="45"/>
      <c r="MIS52" s="45"/>
      <c r="MIT52" s="45"/>
      <c r="MIU52" s="45"/>
      <c r="MIV52" s="45"/>
      <c r="MIW52" s="45"/>
      <c r="MIX52" s="45"/>
      <c r="MIY52" s="45"/>
      <c r="MIZ52" s="45"/>
      <c r="MJA52" s="45"/>
      <c r="MJB52" s="45"/>
      <c r="MJC52" s="45"/>
      <c r="MJD52" s="45"/>
      <c r="MJE52" s="45"/>
      <c r="MJF52" s="45"/>
      <c r="MJG52" s="45"/>
      <c r="MJH52" s="45"/>
      <c r="MJI52" s="45"/>
      <c r="MJJ52" s="45"/>
      <c r="MJK52" s="45"/>
      <c r="MJL52" s="45"/>
      <c r="MJM52" s="45"/>
      <c r="MJN52" s="45"/>
      <c r="MJO52" s="45"/>
      <c r="MJP52" s="45"/>
      <c r="MJQ52" s="45"/>
      <c r="MJR52" s="45"/>
      <c r="MJS52" s="45"/>
      <c r="MJT52" s="45"/>
      <c r="MJU52" s="45"/>
      <c r="MJV52" s="45"/>
      <c r="MJW52" s="45"/>
      <c r="MJX52" s="45"/>
      <c r="MJY52" s="45"/>
      <c r="MJZ52" s="45"/>
      <c r="MKA52" s="45"/>
      <c r="MKB52" s="45"/>
      <c r="MKC52" s="45"/>
      <c r="MKD52" s="45"/>
      <c r="MKE52" s="45"/>
      <c r="MKF52" s="45"/>
      <c r="MKG52" s="45"/>
      <c r="MKH52" s="45"/>
      <c r="MKI52" s="45"/>
      <c r="MKJ52" s="45"/>
      <c r="MKK52" s="45"/>
      <c r="MKL52" s="45"/>
      <c r="MKM52" s="45"/>
      <c r="MKN52" s="45"/>
      <c r="MKO52" s="45"/>
      <c r="MKP52" s="45"/>
      <c r="MKQ52" s="45"/>
      <c r="MKR52" s="45"/>
      <c r="MKS52" s="45"/>
      <c r="MKT52" s="45"/>
      <c r="MKU52" s="45"/>
      <c r="MKV52" s="45"/>
      <c r="MKW52" s="45"/>
      <c r="MKX52" s="45"/>
      <c r="MKY52" s="45"/>
      <c r="MKZ52" s="45"/>
      <c r="MLA52" s="45"/>
      <c r="MLB52" s="45"/>
      <c r="MLC52" s="45"/>
      <c r="MLD52" s="45"/>
      <c r="MLE52" s="45"/>
      <c r="MLF52" s="45"/>
      <c r="MLG52" s="45"/>
      <c r="MLH52" s="45"/>
      <c r="MLI52" s="45"/>
      <c r="MLJ52" s="45"/>
      <c r="MLK52" s="45"/>
      <c r="MLL52" s="45"/>
      <c r="MLM52" s="45"/>
      <c r="MLN52" s="45"/>
      <c r="MLO52" s="45"/>
      <c r="MLP52" s="45"/>
      <c r="MLQ52" s="45"/>
      <c r="MLR52" s="45"/>
      <c r="MLS52" s="45"/>
      <c r="MLT52" s="45"/>
      <c r="MLU52" s="45"/>
      <c r="MLV52" s="45"/>
      <c r="MLW52" s="45"/>
      <c r="MLX52" s="45"/>
      <c r="MLY52" s="45"/>
      <c r="MLZ52" s="45"/>
      <c r="MMA52" s="45"/>
      <c r="MMB52" s="45"/>
      <c r="MMC52" s="45"/>
      <c r="MMD52" s="45"/>
      <c r="MME52" s="45"/>
      <c r="MMF52" s="45"/>
      <c r="MMG52" s="45"/>
      <c r="MMH52" s="45"/>
      <c r="MMI52" s="45"/>
      <c r="MMJ52" s="45"/>
      <c r="MMK52" s="45"/>
      <c r="MML52" s="45"/>
      <c r="MMM52" s="45"/>
      <c r="MMN52" s="45"/>
      <c r="MMO52" s="45"/>
      <c r="MMP52" s="45"/>
      <c r="MMQ52" s="45"/>
      <c r="MMR52" s="45"/>
      <c r="MMS52" s="45"/>
      <c r="MMT52" s="45"/>
      <c r="MMU52" s="45"/>
      <c r="MMV52" s="45"/>
      <c r="MMW52" s="45"/>
      <c r="MMX52" s="45"/>
      <c r="MMY52" s="45"/>
      <c r="MMZ52" s="45"/>
      <c r="MNA52" s="45"/>
      <c r="MNB52" s="45"/>
      <c r="MNC52" s="45"/>
      <c r="MND52" s="45"/>
      <c r="MNE52" s="45"/>
      <c r="MNF52" s="45"/>
      <c r="MNG52" s="45"/>
      <c r="MNH52" s="45"/>
      <c r="MNI52" s="45"/>
      <c r="MNJ52" s="45"/>
      <c r="MNK52" s="45"/>
      <c r="MNL52" s="45"/>
      <c r="MNM52" s="45"/>
      <c r="MNN52" s="45"/>
      <c r="MNO52" s="45"/>
      <c r="MNP52" s="45"/>
      <c r="MNQ52" s="45"/>
      <c r="MNR52" s="45"/>
      <c r="MNS52" s="45"/>
      <c r="MNT52" s="45"/>
      <c r="MNU52" s="45"/>
      <c r="MNV52" s="45"/>
      <c r="MNW52" s="45"/>
      <c r="MNX52" s="45"/>
      <c r="MNY52" s="45"/>
      <c r="MNZ52" s="45"/>
      <c r="MOA52" s="45"/>
      <c r="MOB52" s="45"/>
      <c r="MOC52" s="45"/>
      <c r="MOD52" s="45"/>
      <c r="MOE52" s="45"/>
      <c r="MOF52" s="45"/>
      <c r="MOG52" s="45"/>
      <c r="MOH52" s="45"/>
      <c r="MOI52" s="45"/>
      <c r="MOJ52" s="45"/>
      <c r="MOK52" s="45"/>
      <c r="MOL52" s="45"/>
      <c r="MOM52" s="45"/>
      <c r="MON52" s="45"/>
      <c r="MOO52" s="45"/>
      <c r="MOP52" s="45"/>
      <c r="MOQ52" s="45"/>
      <c r="MOR52" s="45"/>
      <c r="MOS52" s="45"/>
      <c r="MOT52" s="45"/>
      <c r="MOU52" s="45"/>
      <c r="MOV52" s="45"/>
      <c r="MOW52" s="45"/>
      <c r="MOX52" s="45"/>
      <c r="MOY52" s="45"/>
      <c r="MOZ52" s="45"/>
      <c r="MPA52" s="45"/>
      <c r="MPB52" s="45"/>
      <c r="MPC52" s="45"/>
      <c r="MPD52" s="45"/>
      <c r="MPE52" s="45"/>
      <c r="MPF52" s="45"/>
      <c r="MPG52" s="45"/>
      <c r="MPH52" s="45"/>
      <c r="MPI52" s="45"/>
      <c r="MPJ52" s="45"/>
      <c r="MPK52" s="45"/>
      <c r="MPL52" s="45"/>
      <c r="MPM52" s="45"/>
      <c r="MPN52" s="45"/>
      <c r="MPO52" s="45"/>
      <c r="MPP52" s="45"/>
      <c r="MPQ52" s="45"/>
      <c r="MPR52" s="45"/>
      <c r="MPS52" s="45"/>
      <c r="MPT52" s="45"/>
      <c r="MPU52" s="45"/>
      <c r="MPV52" s="45"/>
      <c r="MPW52" s="45"/>
      <c r="MPX52" s="45"/>
      <c r="MPY52" s="45"/>
      <c r="MPZ52" s="45"/>
      <c r="MQA52" s="45"/>
      <c r="MQB52" s="45"/>
      <c r="MQC52" s="45"/>
      <c r="MQD52" s="45"/>
      <c r="MQE52" s="45"/>
      <c r="MQF52" s="45"/>
      <c r="MQG52" s="45"/>
      <c r="MQH52" s="45"/>
      <c r="MQI52" s="45"/>
      <c r="MQJ52" s="45"/>
      <c r="MQK52" s="45"/>
      <c r="MQL52" s="45"/>
      <c r="MQM52" s="45"/>
      <c r="MQN52" s="45"/>
      <c r="MQO52" s="45"/>
      <c r="MQP52" s="45"/>
      <c r="MQQ52" s="45"/>
      <c r="MQR52" s="45"/>
      <c r="MQS52" s="45"/>
      <c r="MQT52" s="45"/>
      <c r="MQU52" s="45"/>
      <c r="MQV52" s="45"/>
      <c r="MQW52" s="45"/>
      <c r="MQX52" s="45"/>
      <c r="MQY52" s="45"/>
      <c r="MQZ52" s="45"/>
      <c r="MRA52" s="45"/>
      <c r="MRB52" s="45"/>
      <c r="MRC52" s="45"/>
      <c r="MRD52" s="45"/>
      <c r="MRE52" s="45"/>
      <c r="MRF52" s="45"/>
      <c r="MRG52" s="45"/>
      <c r="MRH52" s="45"/>
      <c r="MRI52" s="45"/>
      <c r="MRJ52" s="45"/>
      <c r="MRK52" s="45"/>
      <c r="MRL52" s="45"/>
      <c r="MRM52" s="45"/>
      <c r="MRN52" s="45"/>
      <c r="MRO52" s="45"/>
      <c r="MRP52" s="45"/>
      <c r="MRQ52" s="45"/>
      <c r="MRR52" s="45"/>
      <c r="MRS52" s="45"/>
      <c r="MRT52" s="45"/>
      <c r="MRU52" s="45"/>
      <c r="MRV52" s="45"/>
      <c r="MRW52" s="45"/>
      <c r="MRX52" s="45"/>
      <c r="MRY52" s="45"/>
      <c r="MRZ52" s="45"/>
      <c r="MSA52" s="45"/>
      <c r="MSB52" s="45"/>
      <c r="MSC52" s="45"/>
      <c r="MSD52" s="45"/>
      <c r="MSE52" s="45"/>
      <c r="MSF52" s="45"/>
      <c r="MSG52" s="45"/>
      <c r="MSH52" s="45"/>
      <c r="MSI52" s="45"/>
      <c r="MSJ52" s="45"/>
      <c r="MSK52" s="45"/>
      <c r="MSL52" s="45"/>
      <c r="MSM52" s="45"/>
      <c r="MSN52" s="45"/>
      <c r="MSO52" s="45"/>
      <c r="MSP52" s="45"/>
      <c r="MSQ52" s="45"/>
      <c r="MSR52" s="45"/>
      <c r="MSS52" s="45"/>
      <c r="MST52" s="45"/>
      <c r="MSU52" s="45"/>
      <c r="MSV52" s="45"/>
      <c r="MSW52" s="45"/>
      <c r="MSX52" s="45"/>
      <c r="MSY52" s="45"/>
      <c r="MSZ52" s="45"/>
      <c r="MTA52" s="45"/>
      <c r="MTB52" s="45"/>
      <c r="MTC52" s="45"/>
      <c r="MTD52" s="45"/>
      <c r="MTE52" s="45"/>
      <c r="MTF52" s="45"/>
      <c r="MTG52" s="45"/>
      <c r="MTH52" s="45"/>
      <c r="MTI52" s="45"/>
      <c r="MTJ52" s="45"/>
      <c r="MTK52" s="45"/>
      <c r="MTL52" s="45"/>
      <c r="MTM52" s="45"/>
      <c r="MTN52" s="45"/>
      <c r="MTO52" s="45"/>
      <c r="MTP52" s="45"/>
      <c r="MTQ52" s="45"/>
      <c r="MTR52" s="45"/>
      <c r="MTS52" s="45"/>
      <c r="MTT52" s="45"/>
      <c r="MTU52" s="45"/>
      <c r="MTV52" s="45"/>
      <c r="MTW52" s="45"/>
      <c r="MTX52" s="45"/>
      <c r="MTY52" s="45"/>
      <c r="MTZ52" s="45"/>
      <c r="MUA52" s="45"/>
      <c r="MUB52" s="45"/>
      <c r="MUC52" s="45"/>
      <c r="MUD52" s="45"/>
      <c r="MUE52" s="45"/>
      <c r="MUF52" s="45"/>
      <c r="MUG52" s="45"/>
      <c r="MUH52" s="45"/>
      <c r="MUI52" s="45"/>
      <c r="MUJ52" s="45"/>
      <c r="MUK52" s="45"/>
      <c r="MUL52" s="45"/>
      <c r="MUM52" s="45"/>
      <c r="MUN52" s="45"/>
      <c r="MUO52" s="45"/>
      <c r="MUP52" s="45"/>
      <c r="MUQ52" s="45"/>
      <c r="MUR52" s="45"/>
      <c r="MUS52" s="45"/>
      <c r="MUT52" s="45"/>
      <c r="MUU52" s="45"/>
      <c r="MUV52" s="45"/>
      <c r="MUW52" s="45"/>
      <c r="MUX52" s="45"/>
      <c r="MUY52" s="45"/>
      <c r="MUZ52" s="45"/>
      <c r="MVA52" s="45"/>
      <c r="MVB52" s="45"/>
      <c r="MVC52" s="45"/>
      <c r="MVD52" s="45"/>
      <c r="MVE52" s="45"/>
      <c r="MVF52" s="45"/>
      <c r="MVG52" s="45"/>
      <c r="MVH52" s="45"/>
      <c r="MVI52" s="45"/>
      <c r="MVJ52" s="45"/>
      <c r="MVK52" s="45"/>
      <c r="MVL52" s="45"/>
      <c r="MVM52" s="45"/>
      <c r="MVN52" s="45"/>
      <c r="MVO52" s="45"/>
      <c r="MVP52" s="45"/>
      <c r="MVQ52" s="45"/>
      <c r="MVR52" s="45"/>
      <c r="MVS52" s="45"/>
      <c r="MVT52" s="45"/>
      <c r="MVU52" s="45"/>
      <c r="MVV52" s="45"/>
      <c r="MVW52" s="45"/>
      <c r="MVX52" s="45"/>
      <c r="MVY52" s="45"/>
      <c r="MVZ52" s="45"/>
      <c r="MWA52" s="45"/>
      <c r="MWB52" s="45"/>
      <c r="MWC52" s="45"/>
      <c r="MWD52" s="45"/>
      <c r="MWE52" s="45"/>
      <c r="MWF52" s="45"/>
      <c r="MWG52" s="45"/>
      <c r="MWH52" s="45"/>
      <c r="MWI52" s="45"/>
      <c r="MWJ52" s="45"/>
      <c r="MWK52" s="45"/>
      <c r="MWL52" s="45"/>
      <c r="MWM52" s="45"/>
      <c r="MWN52" s="45"/>
      <c r="MWO52" s="45"/>
      <c r="MWP52" s="45"/>
      <c r="MWQ52" s="45"/>
      <c r="MWR52" s="45"/>
      <c r="MWS52" s="45"/>
      <c r="MWT52" s="45"/>
      <c r="MWU52" s="45"/>
      <c r="MWV52" s="45"/>
      <c r="MWW52" s="45"/>
      <c r="MWX52" s="45"/>
      <c r="MWY52" s="45"/>
      <c r="MWZ52" s="45"/>
      <c r="MXA52" s="45"/>
      <c r="MXB52" s="45"/>
      <c r="MXC52" s="45"/>
      <c r="MXD52" s="45"/>
      <c r="MXE52" s="45"/>
      <c r="MXF52" s="45"/>
      <c r="MXG52" s="45"/>
      <c r="MXH52" s="45"/>
      <c r="MXI52" s="45"/>
      <c r="MXJ52" s="45"/>
      <c r="MXK52" s="45"/>
      <c r="MXL52" s="45"/>
      <c r="MXM52" s="45"/>
      <c r="MXN52" s="45"/>
      <c r="MXO52" s="45"/>
      <c r="MXP52" s="45"/>
      <c r="MXQ52" s="45"/>
      <c r="MXR52" s="45"/>
      <c r="MXS52" s="45"/>
      <c r="MXT52" s="45"/>
      <c r="MXU52" s="45"/>
      <c r="MXV52" s="45"/>
      <c r="MXW52" s="45"/>
      <c r="MXX52" s="45"/>
      <c r="MXY52" s="45"/>
      <c r="MXZ52" s="45"/>
      <c r="MYA52" s="45"/>
      <c r="MYB52" s="45"/>
      <c r="MYC52" s="45"/>
      <c r="MYD52" s="45"/>
      <c r="MYE52" s="45"/>
      <c r="MYF52" s="45"/>
      <c r="MYG52" s="45"/>
      <c r="MYH52" s="45"/>
      <c r="MYI52" s="45"/>
      <c r="MYJ52" s="45"/>
      <c r="MYK52" s="45"/>
      <c r="MYL52" s="45"/>
      <c r="MYM52" s="45"/>
      <c r="MYN52" s="45"/>
      <c r="MYO52" s="45"/>
      <c r="MYP52" s="45"/>
      <c r="MYQ52" s="45"/>
      <c r="MYR52" s="45"/>
      <c r="MYS52" s="45"/>
      <c r="MYT52" s="45"/>
      <c r="MYU52" s="45"/>
      <c r="MYV52" s="45"/>
      <c r="MYW52" s="45"/>
      <c r="MYX52" s="45"/>
      <c r="MYY52" s="45"/>
      <c r="MYZ52" s="45"/>
      <c r="MZA52" s="45"/>
      <c r="MZB52" s="45"/>
      <c r="MZC52" s="45"/>
      <c r="MZD52" s="45"/>
      <c r="MZE52" s="45"/>
      <c r="MZF52" s="45"/>
      <c r="MZG52" s="45"/>
      <c r="MZH52" s="45"/>
      <c r="MZI52" s="45"/>
      <c r="MZJ52" s="45"/>
      <c r="MZK52" s="45"/>
      <c r="MZL52" s="45"/>
      <c r="MZM52" s="45"/>
      <c r="MZN52" s="45"/>
      <c r="MZO52" s="45"/>
      <c r="MZP52" s="45"/>
      <c r="MZQ52" s="45"/>
      <c r="MZR52" s="45"/>
      <c r="MZS52" s="45"/>
      <c r="MZT52" s="45"/>
      <c r="MZU52" s="45"/>
      <c r="MZV52" s="45"/>
      <c r="MZW52" s="45"/>
      <c r="MZX52" s="45"/>
      <c r="MZY52" s="45"/>
      <c r="MZZ52" s="45"/>
      <c r="NAA52" s="45"/>
      <c r="NAB52" s="45"/>
      <c r="NAC52" s="45"/>
      <c r="NAD52" s="45"/>
      <c r="NAE52" s="45"/>
      <c r="NAF52" s="45"/>
      <c r="NAG52" s="45"/>
      <c r="NAH52" s="45"/>
      <c r="NAI52" s="45"/>
      <c r="NAJ52" s="45"/>
      <c r="NAK52" s="45"/>
      <c r="NAL52" s="45"/>
      <c r="NAM52" s="45"/>
      <c r="NAN52" s="45"/>
      <c r="NAO52" s="45"/>
      <c r="NAP52" s="45"/>
      <c r="NAQ52" s="45"/>
      <c r="NAR52" s="45"/>
      <c r="NAS52" s="45"/>
      <c r="NAT52" s="45"/>
      <c r="NAU52" s="45"/>
      <c r="NAV52" s="45"/>
      <c r="NAW52" s="45"/>
      <c r="NAX52" s="45"/>
      <c r="NAY52" s="45"/>
      <c r="NAZ52" s="45"/>
      <c r="NBA52" s="45"/>
      <c r="NBB52" s="45"/>
      <c r="NBC52" s="45"/>
      <c r="NBD52" s="45"/>
      <c r="NBE52" s="45"/>
      <c r="NBF52" s="45"/>
      <c r="NBG52" s="45"/>
      <c r="NBH52" s="45"/>
      <c r="NBI52" s="45"/>
      <c r="NBJ52" s="45"/>
      <c r="NBK52" s="45"/>
      <c r="NBL52" s="45"/>
      <c r="NBM52" s="45"/>
      <c r="NBN52" s="45"/>
      <c r="NBO52" s="45"/>
      <c r="NBP52" s="45"/>
      <c r="NBQ52" s="45"/>
      <c r="NBR52" s="45"/>
      <c r="NBS52" s="45"/>
      <c r="NBT52" s="45"/>
      <c r="NBU52" s="45"/>
      <c r="NBV52" s="45"/>
      <c r="NBW52" s="45"/>
      <c r="NBX52" s="45"/>
      <c r="NBY52" s="45"/>
      <c r="NBZ52" s="45"/>
      <c r="NCA52" s="45"/>
      <c r="NCB52" s="45"/>
      <c r="NCC52" s="45"/>
      <c r="NCD52" s="45"/>
      <c r="NCE52" s="45"/>
      <c r="NCF52" s="45"/>
      <c r="NCG52" s="45"/>
      <c r="NCH52" s="45"/>
      <c r="NCI52" s="45"/>
      <c r="NCJ52" s="45"/>
      <c r="NCK52" s="45"/>
      <c r="NCL52" s="45"/>
      <c r="NCM52" s="45"/>
      <c r="NCN52" s="45"/>
      <c r="NCO52" s="45"/>
      <c r="NCP52" s="45"/>
      <c r="NCQ52" s="45"/>
      <c r="NCR52" s="45"/>
      <c r="NCS52" s="45"/>
      <c r="NCT52" s="45"/>
      <c r="NCU52" s="45"/>
      <c r="NCV52" s="45"/>
      <c r="NCW52" s="45"/>
      <c r="NCX52" s="45"/>
      <c r="NCY52" s="45"/>
      <c r="NCZ52" s="45"/>
      <c r="NDA52" s="45"/>
      <c r="NDB52" s="45"/>
      <c r="NDC52" s="45"/>
      <c r="NDD52" s="45"/>
      <c r="NDE52" s="45"/>
      <c r="NDF52" s="45"/>
      <c r="NDG52" s="45"/>
      <c r="NDH52" s="45"/>
      <c r="NDI52" s="45"/>
      <c r="NDJ52" s="45"/>
      <c r="NDK52" s="45"/>
      <c r="NDL52" s="45"/>
      <c r="NDM52" s="45"/>
      <c r="NDN52" s="45"/>
      <c r="NDO52" s="45"/>
      <c r="NDP52" s="45"/>
      <c r="NDQ52" s="45"/>
      <c r="NDR52" s="45"/>
      <c r="NDS52" s="45"/>
      <c r="NDT52" s="45"/>
      <c r="NDU52" s="45"/>
      <c r="NDV52" s="45"/>
      <c r="NDW52" s="45"/>
      <c r="NDX52" s="45"/>
      <c r="NDY52" s="45"/>
      <c r="NDZ52" s="45"/>
      <c r="NEA52" s="45"/>
      <c r="NEB52" s="45"/>
      <c r="NEC52" s="45"/>
      <c r="NED52" s="45"/>
      <c r="NEE52" s="45"/>
      <c r="NEF52" s="45"/>
      <c r="NEG52" s="45"/>
      <c r="NEH52" s="45"/>
      <c r="NEI52" s="45"/>
      <c r="NEJ52" s="45"/>
      <c r="NEK52" s="45"/>
      <c r="NEL52" s="45"/>
      <c r="NEM52" s="45"/>
      <c r="NEN52" s="45"/>
      <c r="NEO52" s="45"/>
      <c r="NEP52" s="45"/>
      <c r="NEQ52" s="45"/>
      <c r="NER52" s="45"/>
      <c r="NES52" s="45"/>
      <c r="NET52" s="45"/>
      <c r="NEU52" s="45"/>
      <c r="NEV52" s="45"/>
      <c r="NEW52" s="45"/>
      <c r="NEX52" s="45"/>
      <c r="NEY52" s="45"/>
      <c r="NEZ52" s="45"/>
      <c r="NFA52" s="45"/>
      <c r="NFB52" s="45"/>
      <c r="NFC52" s="45"/>
      <c r="NFD52" s="45"/>
      <c r="NFE52" s="45"/>
      <c r="NFF52" s="45"/>
      <c r="NFG52" s="45"/>
      <c r="NFH52" s="45"/>
      <c r="NFI52" s="45"/>
      <c r="NFJ52" s="45"/>
      <c r="NFK52" s="45"/>
      <c r="NFL52" s="45"/>
      <c r="NFM52" s="45"/>
      <c r="NFN52" s="45"/>
      <c r="NFO52" s="45"/>
      <c r="NFP52" s="45"/>
      <c r="NFQ52" s="45"/>
      <c r="NFR52" s="45"/>
      <c r="NFS52" s="45"/>
      <c r="NFT52" s="45"/>
      <c r="NFU52" s="45"/>
      <c r="NFV52" s="45"/>
      <c r="NFW52" s="45"/>
      <c r="NFX52" s="45"/>
      <c r="NFY52" s="45"/>
      <c r="NFZ52" s="45"/>
      <c r="NGA52" s="45"/>
      <c r="NGB52" s="45"/>
      <c r="NGC52" s="45"/>
      <c r="NGD52" s="45"/>
      <c r="NGE52" s="45"/>
      <c r="NGF52" s="45"/>
      <c r="NGG52" s="45"/>
      <c r="NGH52" s="45"/>
      <c r="NGI52" s="45"/>
      <c r="NGJ52" s="45"/>
      <c r="NGK52" s="45"/>
      <c r="NGL52" s="45"/>
      <c r="NGM52" s="45"/>
      <c r="NGN52" s="45"/>
      <c r="NGO52" s="45"/>
      <c r="NGP52" s="45"/>
      <c r="NGQ52" s="45"/>
      <c r="NGR52" s="45"/>
      <c r="NGS52" s="45"/>
      <c r="NGT52" s="45"/>
      <c r="NGU52" s="45"/>
      <c r="NGV52" s="45"/>
      <c r="NGW52" s="45"/>
      <c r="NGX52" s="45"/>
      <c r="NGY52" s="45"/>
      <c r="NGZ52" s="45"/>
      <c r="NHA52" s="45"/>
      <c r="NHB52" s="45"/>
      <c r="NHC52" s="45"/>
      <c r="NHD52" s="45"/>
      <c r="NHE52" s="45"/>
      <c r="NHF52" s="45"/>
      <c r="NHG52" s="45"/>
      <c r="NHH52" s="45"/>
      <c r="NHI52" s="45"/>
      <c r="NHJ52" s="45"/>
      <c r="NHK52" s="45"/>
      <c r="NHL52" s="45"/>
      <c r="NHM52" s="45"/>
      <c r="NHN52" s="45"/>
      <c r="NHO52" s="45"/>
      <c r="NHP52" s="45"/>
      <c r="NHQ52" s="45"/>
      <c r="NHR52" s="45"/>
      <c r="NHS52" s="45"/>
      <c r="NHT52" s="45"/>
      <c r="NHU52" s="45"/>
      <c r="NHV52" s="45"/>
      <c r="NHW52" s="45"/>
      <c r="NHX52" s="45"/>
      <c r="NHY52" s="45"/>
      <c r="NHZ52" s="45"/>
      <c r="NIA52" s="45"/>
      <c r="NIB52" s="45"/>
      <c r="NIC52" s="45"/>
      <c r="NID52" s="45"/>
      <c r="NIE52" s="45"/>
      <c r="NIF52" s="45"/>
      <c r="NIG52" s="45"/>
      <c r="NIH52" s="45"/>
      <c r="NII52" s="45"/>
      <c r="NIJ52" s="45"/>
      <c r="NIK52" s="45"/>
      <c r="NIL52" s="45"/>
      <c r="NIM52" s="45"/>
      <c r="NIN52" s="45"/>
      <c r="NIO52" s="45"/>
      <c r="NIP52" s="45"/>
      <c r="NIQ52" s="45"/>
      <c r="NIR52" s="45"/>
      <c r="NIS52" s="45"/>
      <c r="NIT52" s="45"/>
      <c r="NIU52" s="45"/>
      <c r="NIV52" s="45"/>
      <c r="NIW52" s="45"/>
      <c r="NIX52" s="45"/>
      <c r="NIY52" s="45"/>
      <c r="NIZ52" s="45"/>
      <c r="NJA52" s="45"/>
      <c r="NJB52" s="45"/>
      <c r="NJC52" s="45"/>
      <c r="NJD52" s="45"/>
      <c r="NJE52" s="45"/>
      <c r="NJF52" s="45"/>
      <c r="NJG52" s="45"/>
      <c r="NJH52" s="45"/>
      <c r="NJI52" s="45"/>
      <c r="NJJ52" s="45"/>
      <c r="NJK52" s="45"/>
      <c r="NJL52" s="45"/>
      <c r="NJM52" s="45"/>
      <c r="NJN52" s="45"/>
      <c r="NJO52" s="45"/>
      <c r="NJP52" s="45"/>
      <c r="NJQ52" s="45"/>
      <c r="NJR52" s="45"/>
      <c r="NJS52" s="45"/>
      <c r="NJT52" s="45"/>
      <c r="NJU52" s="45"/>
      <c r="NJV52" s="45"/>
      <c r="NJW52" s="45"/>
      <c r="NJX52" s="45"/>
      <c r="NJY52" s="45"/>
      <c r="NJZ52" s="45"/>
      <c r="NKA52" s="45"/>
      <c r="NKB52" s="45"/>
      <c r="NKC52" s="45"/>
      <c r="NKD52" s="45"/>
      <c r="NKE52" s="45"/>
      <c r="NKF52" s="45"/>
      <c r="NKG52" s="45"/>
      <c r="NKH52" s="45"/>
      <c r="NKI52" s="45"/>
      <c r="NKJ52" s="45"/>
      <c r="NKK52" s="45"/>
      <c r="NKL52" s="45"/>
      <c r="NKM52" s="45"/>
      <c r="NKN52" s="45"/>
      <c r="NKO52" s="45"/>
      <c r="NKP52" s="45"/>
      <c r="NKQ52" s="45"/>
      <c r="NKR52" s="45"/>
      <c r="NKS52" s="45"/>
      <c r="NKT52" s="45"/>
      <c r="NKU52" s="45"/>
      <c r="NKV52" s="45"/>
      <c r="NKW52" s="45"/>
      <c r="NKX52" s="45"/>
      <c r="NKY52" s="45"/>
      <c r="NKZ52" s="45"/>
      <c r="NLA52" s="45"/>
      <c r="NLB52" s="45"/>
      <c r="NLC52" s="45"/>
      <c r="NLD52" s="45"/>
      <c r="NLE52" s="45"/>
      <c r="NLF52" s="45"/>
      <c r="NLG52" s="45"/>
      <c r="NLH52" s="45"/>
      <c r="NLI52" s="45"/>
      <c r="NLJ52" s="45"/>
      <c r="NLK52" s="45"/>
      <c r="NLL52" s="45"/>
      <c r="NLM52" s="45"/>
      <c r="NLN52" s="45"/>
      <c r="NLO52" s="45"/>
      <c r="NLP52" s="45"/>
      <c r="NLQ52" s="45"/>
      <c r="NLR52" s="45"/>
      <c r="NLS52" s="45"/>
      <c r="NLT52" s="45"/>
      <c r="NLU52" s="45"/>
      <c r="NLV52" s="45"/>
      <c r="NLW52" s="45"/>
      <c r="NLX52" s="45"/>
      <c r="NLY52" s="45"/>
      <c r="NLZ52" s="45"/>
      <c r="NMA52" s="45"/>
      <c r="NMB52" s="45"/>
      <c r="NMC52" s="45"/>
      <c r="NMD52" s="45"/>
      <c r="NME52" s="45"/>
      <c r="NMF52" s="45"/>
      <c r="NMG52" s="45"/>
      <c r="NMH52" s="45"/>
      <c r="NMI52" s="45"/>
      <c r="NMJ52" s="45"/>
      <c r="NMK52" s="45"/>
      <c r="NML52" s="45"/>
      <c r="NMM52" s="45"/>
      <c r="NMN52" s="45"/>
      <c r="NMO52" s="45"/>
      <c r="NMP52" s="45"/>
      <c r="NMQ52" s="45"/>
      <c r="NMR52" s="45"/>
      <c r="NMS52" s="45"/>
      <c r="NMT52" s="45"/>
      <c r="NMU52" s="45"/>
      <c r="NMV52" s="45"/>
      <c r="NMW52" s="45"/>
      <c r="NMX52" s="45"/>
      <c r="NMY52" s="45"/>
      <c r="NMZ52" s="45"/>
      <c r="NNA52" s="45"/>
      <c r="NNB52" s="45"/>
      <c r="NNC52" s="45"/>
      <c r="NND52" s="45"/>
      <c r="NNE52" s="45"/>
      <c r="NNF52" s="45"/>
      <c r="NNG52" s="45"/>
      <c r="NNH52" s="45"/>
      <c r="NNI52" s="45"/>
      <c r="NNJ52" s="45"/>
      <c r="NNK52" s="45"/>
      <c r="NNL52" s="45"/>
      <c r="NNM52" s="45"/>
      <c r="NNN52" s="45"/>
      <c r="NNO52" s="45"/>
      <c r="NNP52" s="45"/>
      <c r="NNQ52" s="45"/>
      <c r="NNR52" s="45"/>
      <c r="NNS52" s="45"/>
      <c r="NNT52" s="45"/>
      <c r="NNU52" s="45"/>
      <c r="NNV52" s="45"/>
      <c r="NNW52" s="45"/>
      <c r="NNX52" s="45"/>
      <c r="NNY52" s="45"/>
      <c r="NNZ52" s="45"/>
      <c r="NOA52" s="45"/>
      <c r="NOB52" s="45"/>
      <c r="NOC52" s="45"/>
      <c r="NOD52" s="45"/>
      <c r="NOE52" s="45"/>
      <c r="NOF52" s="45"/>
      <c r="NOG52" s="45"/>
      <c r="NOH52" s="45"/>
      <c r="NOI52" s="45"/>
      <c r="NOJ52" s="45"/>
      <c r="NOK52" s="45"/>
      <c r="NOL52" s="45"/>
      <c r="NOM52" s="45"/>
      <c r="NON52" s="45"/>
      <c r="NOO52" s="45"/>
      <c r="NOP52" s="45"/>
      <c r="NOQ52" s="45"/>
      <c r="NOR52" s="45"/>
      <c r="NOS52" s="45"/>
      <c r="NOT52" s="45"/>
      <c r="NOU52" s="45"/>
      <c r="NOV52" s="45"/>
      <c r="NOW52" s="45"/>
      <c r="NOX52" s="45"/>
      <c r="NOY52" s="45"/>
      <c r="NOZ52" s="45"/>
      <c r="NPA52" s="45"/>
      <c r="NPB52" s="45"/>
      <c r="NPC52" s="45"/>
      <c r="NPD52" s="45"/>
      <c r="NPE52" s="45"/>
      <c r="NPF52" s="45"/>
      <c r="NPG52" s="45"/>
      <c r="NPH52" s="45"/>
      <c r="NPI52" s="45"/>
      <c r="NPJ52" s="45"/>
      <c r="NPK52" s="45"/>
      <c r="NPL52" s="45"/>
      <c r="NPM52" s="45"/>
      <c r="NPN52" s="45"/>
      <c r="NPO52" s="45"/>
      <c r="NPP52" s="45"/>
      <c r="NPQ52" s="45"/>
      <c r="NPR52" s="45"/>
      <c r="NPS52" s="45"/>
      <c r="NPT52" s="45"/>
      <c r="NPU52" s="45"/>
      <c r="NPV52" s="45"/>
      <c r="NPW52" s="45"/>
      <c r="NPX52" s="45"/>
      <c r="NPY52" s="45"/>
      <c r="NPZ52" s="45"/>
      <c r="NQA52" s="45"/>
      <c r="NQB52" s="45"/>
      <c r="NQC52" s="45"/>
      <c r="NQD52" s="45"/>
      <c r="NQE52" s="45"/>
      <c r="NQF52" s="45"/>
      <c r="NQG52" s="45"/>
      <c r="NQH52" s="45"/>
      <c r="NQI52" s="45"/>
      <c r="NQJ52" s="45"/>
      <c r="NQK52" s="45"/>
      <c r="NQL52" s="45"/>
      <c r="NQM52" s="45"/>
      <c r="NQN52" s="45"/>
      <c r="NQO52" s="45"/>
      <c r="NQP52" s="45"/>
      <c r="NQQ52" s="45"/>
      <c r="NQR52" s="45"/>
      <c r="NQS52" s="45"/>
      <c r="NQT52" s="45"/>
      <c r="NQU52" s="45"/>
      <c r="NQV52" s="45"/>
      <c r="NQW52" s="45"/>
      <c r="NQX52" s="45"/>
      <c r="NQY52" s="45"/>
      <c r="NQZ52" s="45"/>
      <c r="NRA52" s="45"/>
      <c r="NRB52" s="45"/>
      <c r="NRC52" s="45"/>
      <c r="NRD52" s="45"/>
      <c r="NRE52" s="45"/>
      <c r="NRF52" s="45"/>
      <c r="NRG52" s="45"/>
      <c r="NRH52" s="45"/>
      <c r="NRI52" s="45"/>
      <c r="NRJ52" s="45"/>
      <c r="NRK52" s="45"/>
      <c r="NRL52" s="45"/>
      <c r="NRM52" s="45"/>
      <c r="NRN52" s="45"/>
      <c r="NRO52" s="45"/>
      <c r="NRP52" s="45"/>
      <c r="NRQ52" s="45"/>
      <c r="NRR52" s="45"/>
      <c r="NRS52" s="45"/>
      <c r="NRT52" s="45"/>
      <c r="NRU52" s="45"/>
      <c r="NRV52" s="45"/>
      <c r="NRW52" s="45"/>
      <c r="NRX52" s="45"/>
      <c r="NRY52" s="45"/>
      <c r="NRZ52" s="45"/>
      <c r="NSA52" s="45"/>
      <c r="NSB52" s="45"/>
      <c r="NSC52" s="45"/>
      <c r="NSD52" s="45"/>
      <c r="NSE52" s="45"/>
      <c r="NSF52" s="45"/>
      <c r="NSG52" s="45"/>
      <c r="NSH52" s="45"/>
      <c r="NSI52" s="45"/>
      <c r="NSJ52" s="45"/>
      <c r="NSK52" s="45"/>
      <c r="NSL52" s="45"/>
      <c r="NSM52" s="45"/>
      <c r="NSN52" s="45"/>
      <c r="NSO52" s="45"/>
      <c r="NSP52" s="45"/>
      <c r="NSQ52" s="45"/>
      <c r="NSR52" s="45"/>
      <c r="NSS52" s="45"/>
      <c r="NST52" s="45"/>
      <c r="NSU52" s="45"/>
      <c r="NSV52" s="45"/>
      <c r="NSW52" s="45"/>
      <c r="NSX52" s="45"/>
      <c r="NSY52" s="45"/>
      <c r="NSZ52" s="45"/>
      <c r="NTA52" s="45"/>
      <c r="NTB52" s="45"/>
      <c r="NTC52" s="45"/>
      <c r="NTD52" s="45"/>
      <c r="NTE52" s="45"/>
      <c r="NTF52" s="45"/>
      <c r="NTG52" s="45"/>
      <c r="NTH52" s="45"/>
      <c r="NTI52" s="45"/>
      <c r="NTJ52" s="45"/>
      <c r="NTK52" s="45"/>
      <c r="NTL52" s="45"/>
      <c r="NTM52" s="45"/>
      <c r="NTN52" s="45"/>
      <c r="NTO52" s="45"/>
      <c r="NTP52" s="45"/>
      <c r="NTQ52" s="45"/>
      <c r="NTR52" s="45"/>
      <c r="NTS52" s="45"/>
      <c r="NTT52" s="45"/>
      <c r="NTU52" s="45"/>
      <c r="NTV52" s="45"/>
      <c r="NTW52" s="45"/>
      <c r="NTX52" s="45"/>
      <c r="NTY52" s="45"/>
      <c r="NTZ52" s="45"/>
      <c r="NUA52" s="45"/>
      <c r="NUB52" s="45"/>
      <c r="NUC52" s="45"/>
      <c r="NUD52" s="45"/>
      <c r="NUE52" s="45"/>
      <c r="NUF52" s="45"/>
      <c r="NUG52" s="45"/>
      <c r="NUH52" s="45"/>
      <c r="NUI52" s="45"/>
      <c r="NUJ52" s="45"/>
      <c r="NUK52" s="45"/>
      <c r="NUL52" s="45"/>
      <c r="NUM52" s="45"/>
      <c r="NUN52" s="45"/>
      <c r="NUO52" s="45"/>
      <c r="NUP52" s="45"/>
      <c r="NUQ52" s="45"/>
      <c r="NUR52" s="45"/>
      <c r="NUS52" s="45"/>
      <c r="NUT52" s="45"/>
      <c r="NUU52" s="45"/>
      <c r="NUV52" s="45"/>
      <c r="NUW52" s="45"/>
      <c r="NUX52" s="45"/>
      <c r="NUY52" s="45"/>
      <c r="NUZ52" s="45"/>
      <c r="NVA52" s="45"/>
      <c r="NVB52" s="45"/>
      <c r="NVC52" s="45"/>
      <c r="NVD52" s="45"/>
      <c r="NVE52" s="45"/>
      <c r="NVF52" s="45"/>
      <c r="NVG52" s="45"/>
      <c r="NVH52" s="45"/>
      <c r="NVI52" s="45"/>
      <c r="NVJ52" s="45"/>
      <c r="NVK52" s="45"/>
      <c r="NVL52" s="45"/>
      <c r="NVM52" s="45"/>
      <c r="NVN52" s="45"/>
      <c r="NVO52" s="45"/>
      <c r="NVP52" s="45"/>
      <c r="NVQ52" s="45"/>
      <c r="NVR52" s="45"/>
      <c r="NVS52" s="45"/>
      <c r="NVT52" s="45"/>
      <c r="NVU52" s="45"/>
      <c r="NVV52" s="45"/>
      <c r="NVW52" s="45"/>
      <c r="NVX52" s="45"/>
      <c r="NVY52" s="45"/>
      <c r="NVZ52" s="45"/>
      <c r="NWA52" s="45"/>
      <c r="NWB52" s="45"/>
      <c r="NWC52" s="45"/>
      <c r="NWD52" s="45"/>
      <c r="NWE52" s="45"/>
      <c r="NWF52" s="45"/>
      <c r="NWG52" s="45"/>
      <c r="NWH52" s="45"/>
      <c r="NWI52" s="45"/>
      <c r="NWJ52" s="45"/>
      <c r="NWK52" s="45"/>
      <c r="NWL52" s="45"/>
      <c r="NWM52" s="45"/>
      <c r="NWN52" s="45"/>
      <c r="NWO52" s="45"/>
      <c r="NWP52" s="45"/>
      <c r="NWQ52" s="45"/>
      <c r="NWR52" s="45"/>
      <c r="NWS52" s="45"/>
      <c r="NWT52" s="45"/>
      <c r="NWU52" s="45"/>
      <c r="NWV52" s="45"/>
      <c r="NWW52" s="45"/>
      <c r="NWX52" s="45"/>
      <c r="NWY52" s="45"/>
      <c r="NWZ52" s="45"/>
      <c r="NXA52" s="45"/>
      <c r="NXB52" s="45"/>
      <c r="NXC52" s="45"/>
      <c r="NXD52" s="45"/>
      <c r="NXE52" s="45"/>
      <c r="NXF52" s="45"/>
      <c r="NXG52" s="45"/>
      <c r="NXH52" s="45"/>
      <c r="NXI52" s="45"/>
      <c r="NXJ52" s="45"/>
      <c r="NXK52" s="45"/>
      <c r="NXL52" s="45"/>
      <c r="NXM52" s="45"/>
      <c r="NXN52" s="45"/>
      <c r="NXO52" s="45"/>
      <c r="NXP52" s="45"/>
      <c r="NXQ52" s="45"/>
      <c r="NXR52" s="45"/>
      <c r="NXS52" s="45"/>
      <c r="NXT52" s="45"/>
      <c r="NXU52" s="45"/>
      <c r="NXV52" s="45"/>
      <c r="NXW52" s="45"/>
      <c r="NXX52" s="45"/>
      <c r="NXY52" s="45"/>
      <c r="NXZ52" s="45"/>
      <c r="NYA52" s="45"/>
      <c r="NYB52" s="45"/>
      <c r="NYC52" s="45"/>
      <c r="NYD52" s="45"/>
      <c r="NYE52" s="45"/>
      <c r="NYF52" s="45"/>
      <c r="NYG52" s="45"/>
      <c r="NYH52" s="45"/>
      <c r="NYI52" s="45"/>
      <c r="NYJ52" s="45"/>
      <c r="NYK52" s="45"/>
      <c r="NYL52" s="45"/>
      <c r="NYM52" s="45"/>
      <c r="NYN52" s="45"/>
      <c r="NYO52" s="45"/>
      <c r="NYP52" s="45"/>
      <c r="NYQ52" s="45"/>
      <c r="NYR52" s="45"/>
      <c r="NYS52" s="45"/>
      <c r="NYT52" s="45"/>
      <c r="NYU52" s="45"/>
      <c r="NYV52" s="45"/>
      <c r="NYW52" s="45"/>
      <c r="NYX52" s="45"/>
      <c r="NYY52" s="45"/>
      <c r="NYZ52" s="45"/>
      <c r="NZA52" s="45"/>
      <c r="NZB52" s="45"/>
      <c r="NZC52" s="45"/>
      <c r="NZD52" s="45"/>
      <c r="NZE52" s="45"/>
      <c r="NZF52" s="45"/>
      <c r="NZG52" s="45"/>
      <c r="NZH52" s="45"/>
      <c r="NZI52" s="45"/>
      <c r="NZJ52" s="45"/>
      <c r="NZK52" s="45"/>
      <c r="NZL52" s="45"/>
      <c r="NZM52" s="45"/>
      <c r="NZN52" s="45"/>
      <c r="NZO52" s="45"/>
      <c r="NZP52" s="45"/>
      <c r="NZQ52" s="45"/>
      <c r="NZR52" s="45"/>
      <c r="NZS52" s="45"/>
      <c r="NZT52" s="45"/>
      <c r="NZU52" s="45"/>
      <c r="NZV52" s="45"/>
      <c r="NZW52" s="45"/>
      <c r="NZX52" s="45"/>
      <c r="NZY52" s="45"/>
      <c r="NZZ52" s="45"/>
      <c r="OAA52" s="45"/>
      <c r="OAB52" s="45"/>
      <c r="OAC52" s="45"/>
      <c r="OAD52" s="45"/>
      <c r="OAE52" s="45"/>
      <c r="OAF52" s="45"/>
      <c r="OAG52" s="45"/>
      <c r="OAH52" s="45"/>
      <c r="OAI52" s="45"/>
      <c r="OAJ52" s="45"/>
      <c r="OAK52" s="45"/>
      <c r="OAL52" s="45"/>
      <c r="OAM52" s="45"/>
      <c r="OAN52" s="45"/>
      <c r="OAO52" s="45"/>
      <c r="OAP52" s="45"/>
      <c r="OAQ52" s="45"/>
      <c r="OAR52" s="45"/>
      <c r="OAS52" s="45"/>
      <c r="OAT52" s="45"/>
      <c r="OAU52" s="45"/>
      <c r="OAV52" s="45"/>
      <c r="OAW52" s="45"/>
      <c r="OAX52" s="45"/>
      <c r="OAY52" s="45"/>
      <c r="OAZ52" s="45"/>
      <c r="OBA52" s="45"/>
      <c r="OBB52" s="45"/>
      <c r="OBC52" s="45"/>
      <c r="OBD52" s="45"/>
      <c r="OBE52" s="45"/>
      <c r="OBF52" s="45"/>
      <c r="OBG52" s="45"/>
      <c r="OBH52" s="45"/>
      <c r="OBI52" s="45"/>
      <c r="OBJ52" s="45"/>
      <c r="OBK52" s="45"/>
      <c r="OBL52" s="45"/>
      <c r="OBM52" s="45"/>
      <c r="OBN52" s="45"/>
      <c r="OBO52" s="45"/>
      <c r="OBP52" s="45"/>
      <c r="OBQ52" s="45"/>
      <c r="OBR52" s="45"/>
      <c r="OBS52" s="45"/>
      <c r="OBT52" s="45"/>
      <c r="OBU52" s="45"/>
      <c r="OBV52" s="45"/>
      <c r="OBW52" s="45"/>
      <c r="OBX52" s="45"/>
      <c r="OBY52" s="45"/>
      <c r="OBZ52" s="45"/>
      <c r="OCA52" s="45"/>
      <c r="OCB52" s="45"/>
      <c r="OCC52" s="45"/>
      <c r="OCD52" s="45"/>
      <c r="OCE52" s="45"/>
      <c r="OCF52" s="45"/>
      <c r="OCG52" s="45"/>
      <c r="OCH52" s="45"/>
      <c r="OCI52" s="45"/>
      <c r="OCJ52" s="45"/>
      <c r="OCK52" s="45"/>
      <c r="OCL52" s="45"/>
      <c r="OCM52" s="45"/>
      <c r="OCN52" s="45"/>
      <c r="OCO52" s="45"/>
      <c r="OCP52" s="45"/>
      <c r="OCQ52" s="45"/>
      <c r="OCR52" s="45"/>
      <c r="OCS52" s="45"/>
      <c r="OCT52" s="45"/>
      <c r="OCU52" s="45"/>
      <c r="OCV52" s="45"/>
      <c r="OCW52" s="45"/>
      <c r="OCX52" s="45"/>
      <c r="OCY52" s="45"/>
      <c r="OCZ52" s="45"/>
      <c r="ODA52" s="45"/>
      <c r="ODB52" s="45"/>
      <c r="ODC52" s="45"/>
      <c r="ODD52" s="45"/>
      <c r="ODE52" s="45"/>
      <c r="ODF52" s="45"/>
      <c r="ODG52" s="45"/>
      <c r="ODH52" s="45"/>
      <c r="ODI52" s="45"/>
      <c r="ODJ52" s="45"/>
      <c r="ODK52" s="45"/>
      <c r="ODL52" s="45"/>
      <c r="ODM52" s="45"/>
      <c r="ODN52" s="45"/>
      <c r="ODO52" s="45"/>
      <c r="ODP52" s="45"/>
      <c r="ODQ52" s="45"/>
      <c r="ODR52" s="45"/>
      <c r="ODS52" s="45"/>
      <c r="ODT52" s="45"/>
      <c r="ODU52" s="45"/>
      <c r="ODV52" s="45"/>
      <c r="ODW52" s="45"/>
      <c r="ODX52" s="45"/>
      <c r="ODY52" s="45"/>
      <c r="ODZ52" s="45"/>
      <c r="OEA52" s="45"/>
      <c r="OEB52" s="45"/>
      <c r="OEC52" s="45"/>
      <c r="OED52" s="45"/>
      <c r="OEE52" s="45"/>
      <c r="OEF52" s="45"/>
      <c r="OEG52" s="45"/>
      <c r="OEH52" s="45"/>
      <c r="OEI52" s="45"/>
      <c r="OEJ52" s="45"/>
      <c r="OEK52" s="45"/>
      <c r="OEL52" s="45"/>
      <c r="OEM52" s="45"/>
      <c r="OEN52" s="45"/>
      <c r="OEO52" s="45"/>
      <c r="OEP52" s="45"/>
      <c r="OEQ52" s="45"/>
      <c r="OER52" s="45"/>
      <c r="OES52" s="45"/>
      <c r="OET52" s="45"/>
      <c r="OEU52" s="45"/>
      <c r="OEV52" s="45"/>
      <c r="OEW52" s="45"/>
      <c r="OEX52" s="45"/>
      <c r="OEY52" s="45"/>
      <c r="OEZ52" s="45"/>
      <c r="OFA52" s="45"/>
      <c r="OFB52" s="45"/>
      <c r="OFC52" s="45"/>
      <c r="OFD52" s="45"/>
      <c r="OFE52" s="45"/>
      <c r="OFF52" s="45"/>
      <c r="OFG52" s="45"/>
      <c r="OFH52" s="45"/>
      <c r="OFI52" s="45"/>
      <c r="OFJ52" s="45"/>
      <c r="OFK52" s="45"/>
      <c r="OFL52" s="45"/>
      <c r="OFM52" s="45"/>
      <c r="OFN52" s="45"/>
      <c r="OFO52" s="45"/>
      <c r="OFP52" s="45"/>
      <c r="OFQ52" s="45"/>
      <c r="OFR52" s="45"/>
      <c r="OFS52" s="45"/>
      <c r="OFT52" s="45"/>
      <c r="OFU52" s="45"/>
      <c r="OFV52" s="45"/>
      <c r="OFW52" s="45"/>
      <c r="OFX52" s="45"/>
      <c r="OFY52" s="45"/>
      <c r="OFZ52" s="45"/>
      <c r="OGA52" s="45"/>
      <c r="OGB52" s="45"/>
      <c r="OGC52" s="45"/>
      <c r="OGD52" s="45"/>
      <c r="OGE52" s="45"/>
      <c r="OGF52" s="45"/>
      <c r="OGG52" s="45"/>
      <c r="OGH52" s="45"/>
      <c r="OGI52" s="45"/>
      <c r="OGJ52" s="45"/>
      <c r="OGK52" s="45"/>
      <c r="OGL52" s="45"/>
      <c r="OGM52" s="45"/>
      <c r="OGN52" s="45"/>
      <c r="OGO52" s="45"/>
      <c r="OGP52" s="45"/>
      <c r="OGQ52" s="45"/>
      <c r="OGR52" s="45"/>
      <c r="OGS52" s="45"/>
      <c r="OGT52" s="45"/>
      <c r="OGU52" s="45"/>
      <c r="OGV52" s="45"/>
      <c r="OGW52" s="45"/>
      <c r="OGX52" s="45"/>
      <c r="OGY52" s="45"/>
      <c r="OGZ52" s="45"/>
      <c r="OHA52" s="45"/>
      <c r="OHB52" s="45"/>
      <c r="OHC52" s="45"/>
      <c r="OHD52" s="45"/>
      <c r="OHE52" s="45"/>
      <c r="OHF52" s="45"/>
      <c r="OHG52" s="45"/>
      <c r="OHH52" s="45"/>
      <c r="OHI52" s="45"/>
      <c r="OHJ52" s="45"/>
      <c r="OHK52" s="45"/>
      <c r="OHL52" s="45"/>
      <c r="OHM52" s="45"/>
      <c r="OHN52" s="45"/>
      <c r="OHO52" s="45"/>
      <c r="OHP52" s="45"/>
      <c r="OHQ52" s="45"/>
      <c r="OHR52" s="45"/>
      <c r="OHS52" s="45"/>
      <c r="OHT52" s="45"/>
      <c r="OHU52" s="45"/>
      <c r="OHV52" s="45"/>
      <c r="OHW52" s="45"/>
      <c r="OHX52" s="45"/>
      <c r="OHY52" s="45"/>
      <c r="OHZ52" s="45"/>
      <c r="OIA52" s="45"/>
      <c r="OIB52" s="45"/>
      <c r="OIC52" s="45"/>
      <c r="OID52" s="45"/>
      <c r="OIE52" s="45"/>
      <c r="OIF52" s="45"/>
      <c r="OIG52" s="45"/>
      <c r="OIH52" s="45"/>
      <c r="OII52" s="45"/>
      <c r="OIJ52" s="45"/>
      <c r="OIK52" s="45"/>
      <c r="OIL52" s="45"/>
      <c r="OIM52" s="45"/>
      <c r="OIN52" s="45"/>
      <c r="OIO52" s="45"/>
      <c r="OIP52" s="45"/>
      <c r="OIQ52" s="45"/>
      <c r="OIR52" s="45"/>
      <c r="OIS52" s="45"/>
      <c r="OIT52" s="45"/>
      <c r="OIU52" s="45"/>
      <c r="OIV52" s="45"/>
      <c r="OIW52" s="45"/>
      <c r="OIX52" s="45"/>
      <c r="OIY52" s="45"/>
      <c r="OIZ52" s="45"/>
      <c r="OJA52" s="45"/>
      <c r="OJB52" s="45"/>
      <c r="OJC52" s="45"/>
      <c r="OJD52" s="45"/>
      <c r="OJE52" s="45"/>
      <c r="OJF52" s="45"/>
      <c r="OJG52" s="45"/>
      <c r="OJH52" s="45"/>
      <c r="OJI52" s="45"/>
      <c r="OJJ52" s="45"/>
      <c r="OJK52" s="45"/>
      <c r="OJL52" s="45"/>
      <c r="OJM52" s="45"/>
      <c r="OJN52" s="45"/>
      <c r="OJO52" s="45"/>
      <c r="OJP52" s="45"/>
      <c r="OJQ52" s="45"/>
      <c r="OJR52" s="45"/>
      <c r="OJS52" s="45"/>
      <c r="OJT52" s="45"/>
      <c r="OJU52" s="45"/>
      <c r="OJV52" s="45"/>
      <c r="OJW52" s="45"/>
      <c r="OJX52" s="45"/>
      <c r="OJY52" s="45"/>
      <c r="OJZ52" s="45"/>
      <c r="OKA52" s="45"/>
      <c r="OKB52" s="45"/>
      <c r="OKC52" s="45"/>
      <c r="OKD52" s="45"/>
      <c r="OKE52" s="45"/>
      <c r="OKF52" s="45"/>
      <c r="OKG52" s="45"/>
      <c r="OKH52" s="45"/>
      <c r="OKI52" s="45"/>
      <c r="OKJ52" s="45"/>
      <c r="OKK52" s="45"/>
      <c r="OKL52" s="45"/>
      <c r="OKM52" s="45"/>
      <c r="OKN52" s="45"/>
      <c r="OKO52" s="45"/>
      <c r="OKP52" s="45"/>
      <c r="OKQ52" s="45"/>
      <c r="OKR52" s="45"/>
      <c r="OKS52" s="45"/>
      <c r="OKT52" s="45"/>
      <c r="OKU52" s="45"/>
      <c r="OKV52" s="45"/>
      <c r="OKW52" s="45"/>
      <c r="OKX52" s="45"/>
      <c r="OKY52" s="45"/>
      <c r="OKZ52" s="45"/>
      <c r="OLA52" s="45"/>
      <c r="OLB52" s="45"/>
      <c r="OLC52" s="45"/>
      <c r="OLD52" s="45"/>
      <c r="OLE52" s="45"/>
      <c r="OLF52" s="45"/>
      <c r="OLG52" s="45"/>
      <c r="OLH52" s="45"/>
      <c r="OLI52" s="45"/>
      <c r="OLJ52" s="45"/>
      <c r="OLK52" s="45"/>
      <c r="OLL52" s="45"/>
      <c r="OLM52" s="45"/>
      <c r="OLN52" s="45"/>
      <c r="OLO52" s="45"/>
      <c r="OLP52" s="45"/>
      <c r="OLQ52" s="45"/>
      <c r="OLR52" s="45"/>
      <c r="OLS52" s="45"/>
      <c r="OLT52" s="45"/>
      <c r="OLU52" s="45"/>
      <c r="OLV52" s="45"/>
      <c r="OLW52" s="45"/>
      <c r="OLX52" s="45"/>
      <c r="OLY52" s="45"/>
      <c r="OLZ52" s="45"/>
      <c r="OMA52" s="45"/>
      <c r="OMB52" s="45"/>
      <c r="OMC52" s="45"/>
      <c r="OMD52" s="45"/>
      <c r="OME52" s="45"/>
      <c r="OMF52" s="45"/>
      <c r="OMG52" s="45"/>
      <c r="OMH52" s="45"/>
      <c r="OMI52" s="45"/>
      <c r="OMJ52" s="45"/>
      <c r="OMK52" s="45"/>
      <c r="OML52" s="45"/>
      <c r="OMM52" s="45"/>
      <c r="OMN52" s="45"/>
      <c r="OMO52" s="45"/>
      <c r="OMP52" s="45"/>
      <c r="OMQ52" s="45"/>
      <c r="OMR52" s="45"/>
      <c r="OMS52" s="45"/>
      <c r="OMT52" s="45"/>
      <c r="OMU52" s="45"/>
      <c r="OMV52" s="45"/>
      <c r="OMW52" s="45"/>
      <c r="OMX52" s="45"/>
      <c r="OMY52" s="45"/>
      <c r="OMZ52" s="45"/>
      <c r="ONA52" s="45"/>
      <c r="ONB52" s="45"/>
      <c r="ONC52" s="45"/>
      <c r="OND52" s="45"/>
      <c r="ONE52" s="45"/>
      <c r="ONF52" s="45"/>
      <c r="ONG52" s="45"/>
      <c r="ONH52" s="45"/>
      <c r="ONI52" s="45"/>
      <c r="ONJ52" s="45"/>
      <c r="ONK52" s="45"/>
      <c r="ONL52" s="45"/>
      <c r="ONM52" s="45"/>
      <c r="ONN52" s="45"/>
      <c r="ONO52" s="45"/>
      <c r="ONP52" s="45"/>
      <c r="ONQ52" s="45"/>
      <c r="ONR52" s="45"/>
      <c r="ONS52" s="45"/>
      <c r="ONT52" s="45"/>
      <c r="ONU52" s="45"/>
      <c r="ONV52" s="45"/>
      <c r="ONW52" s="45"/>
      <c r="ONX52" s="45"/>
      <c r="ONY52" s="45"/>
      <c r="ONZ52" s="45"/>
      <c r="OOA52" s="45"/>
      <c r="OOB52" s="45"/>
      <c r="OOC52" s="45"/>
      <c r="OOD52" s="45"/>
      <c r="OOE52" s="45"/>
      <c r="OOF52" s="45"/>
      <c r="OOG52" s="45"/>
      <c r="OOH52" s="45"/>
      <c r="OOI52" s="45"/>
      <c r="OOJ52" s="45"/>
      <c r="OOK52" s="45"/>
      <c r="OOL52" s="45"/>
      <c r="OOM52" s="45"/>
      <c r="OON52" s="45"/>
      <c r="OOO52" s="45"/>
      <c r="OOP52" s="45"/>
      <c r="OOQ52" s="45"/>
      <c r="OOR52" s="45"/>
      <c r="OOS52" s="45"/>
      <c r="OOT52" s="45"/>
      <c r="OOU52" s="45"/>
      <c r="OOV52" s="45"/>
      <c r="OOW52" s="45"/>
      <c r="OOX52" s="45"/>
      <c r="OOY52" s="45"/>
      <c r="OOZ52" s="45"/>
      <c r="OPA52" s="45"/>
      <c r="OPB52" s="45"/>
      <c r="OPC52" s="45"/>
      <c r="OPD52" s="45"/>
      <c r="OPE52" s="45"/>
      <c r="OPF52" s="45"/>
      <c r="OPG52" s="45"/>
      <c r="OPH52" s="45"/>
      <c r="OPI52" s="45"/>
      <c r="OPJ52" s="45"/>
      <c r="OPK52" s="45"/>
      <c r="OPL52" s="45"/>
      <c r="OPM52" s="45"/>
      <c r="OPN52" s="45"/>
      <c r="OPO52" s="45"/>
      <c r="OPP52" s="45"/>
      <c r="OPQ52" s="45"/>
      <c r="OPR52" s="45"/>
      <c r="OPS52" s="45"/>
      <c r="OPT52" s="45"/>
      <c r="OPU52" s="45"/>
      <c r="OPV52" s="45"/>
      <c r="OPW52" s="45"/>
      <c r="OPX52" s="45"/>
      <c r="OPY52" s="45"/>
      <c r="OPZ52" s="45"/>
      <c r="OQA52" s="45"/>
      <c r="OQB52" s="45"/>
      <c r="OQC52" s="45"/>
      <c r="OQD52" s="45"/>
      <c r="OQE52" s="45"/>
      <c r="OQF52" s="45"/>
      <c r="OQG52" s="45"/>
      <c r="OQH52" s="45"/>
      <c r="OQI52" s="45"/>
      <c r="OQJ52" s="45"/>
      <c r="OQK52" s="45"/>
      <c r="OQL52" s="45"/>
      <c r="OQM52" s="45"/>
      <c r="OQN52" s="45"/>
      <c r="OQO52" s="45"/>
      <c r="OQP52" s="45"/>
      <c r="OQQ52" s="45"/>
      <c r="OQR52" s="45"/>
      <c r="OQS52" s="45"/>
      <c r="OQT52" s="45"/>
      <c r="OQU52" s="45"/>
      <c r="OQV52" s="45"/>
      <c r="OQW52" s="45"/>
      <c r="OQX52" s="45"/>
      <c r="OQY52" s="45"/>
      <c r="OQZ52" s="45"/>
      <c r="ORA52" s="45"/>
      <c r="ORB52" s="45"/>
      <c r="ORC52" s="45"/>
      <c r="ORD52" s="45"/>
      <c r="ORE52" s="45"/>
      <c r="ORF52" s="45"/>
      <c r="ORG52" s="45"/>
      <c r="ORH52" s="45"/>
      <c r="ORI52" s="45"/>
      <c r="ORJ52" s="45"/>
      <c r="ORK52" s="45"/>
      <c r="ORL52" s="45"/>
      <c r="ORM52" s="45"/>
      <c r="ORN52" s="45"/>
      <c r="ORO52" s="45"/>
      <c r="ORP52" s="45"/>
      <c r="ORQ52" s="45"/>
      <c r="ORR52" s="45"/>
      <c r="ORS52" s="45"/>
      <c r="ORT52" s="45"/>
      <c r="ORU52" s="45"/>
      <c r="ORV52" s="45"/>
      <c r="ORW52" s="45"/>
      <c r="ORX52" s="45"/>
      <c r="ORY52" s="45"/>
      <c r="ORZ52" s="45"/>
      <c r="OSA52" s="45"/>
      <c r="OSB52" s="45"/>
      <c r="OSC52" s="45"/>
      <c r="OSD52" s="45"/>
      <c r="OSE52" s="45"/>
      <c r="OSF52" s="45"/>
      <c r="OSG52" s="45"/>
      <c r="OSH52" s="45"/>
      <c r="OSI52" s="45"/>
      <c r="OSJ52" s="45"/>
      <c r="OSK52" s="45"/>
      <c r="OSL52" s="45"/>
      <c r="OSM52" s="45"/>
      <c r="OSN52" s="45"/>
      <c r="OSO52" s="45"/>
      <c r="OSP52" s="45"/>
      <c r="OSQ52" s="45"/>
      <c r="OSR52" s="45"/>
      <c r="OSS52" s="45"/>
      <c r="OST52" s="45"/>
      <c r="OSU52" s="45"/>
      <c r="OSV52" s="45"/>
      <c r="OSW52" s="45"/>
      <c r="OSX52" s="45"/>
      <c r="OSY52" s="45"/>
      <c r="OSZ52" s="45"/>
      <c r="OTA52" s="45"/>
      <c r="OTB52" s="45"/>
      <c r="OTC52" s="45"/>
      <c r="OTD52" s="45"/>
      <c r="OTE52" s="45"/>
      <c r="OTF52" s="45"/>
      <c r="OTG52" s="45"/>
      <c r="OTH52" s="45"/>
      <c r="OTI52" s="45"/>
      <c r="OTJ52" s="45"/>
      <c r="OTK52" s="45"/>
      <c r="OTL52" s="45"/>
      <c r="OTM52" s="45"/>
      <c r="OTN52" s="45"/>
      <c r="OTO52" s="45"/>
      <c r="OTP52" s="45"/>
      <c r="OTQ52" s="45"/>
      <c r="OTR52" s="45"/>
      <c r="OTS52" s="45"/>
      <c r="OTT52" s="45"/>
      <c r="OTU52" s="45"/>
      <c r="OTV52" s="45"/>
      <c r="OTW52" s="45"/>
      <c r="OTX52" s="45"/>
      <c r="OTY52" s="45"/>
      <c r="OTZ52" s="45"/>
      <c r="OUA52" s="45"/>
      <c r="OUB52" s="45"/>
      <c r="OUC52" s="45"/>
      <c r="OUD52" s="45"/>
      <c r="OUE52" s="45"/>
      <c r="OUF52" s="45"/>
      <c r="OUG52" s="45"/>
      <c r="OUH52" s="45"/>
      <c r="OUI52" s="45"/>
      <c r="OUJ52" s="45"/>
      <c r="OUK52" s="45"/>
      <c r="OUL52" s="45"/>
      <c r="OUM52" s="45"/>
      <c r="OUN52" s="45"/>
      <c r="OUO52" s="45"/>
      <c r="OUP52" s="45"/>
      <c r="OUQ52" s="45"/>
      <c r="OUR52" s="45"/>
      <c r="OUS52" s="45"/>
      <c r="OUT52" s="45"/>
      <c r="OUU52" s="45"/>
      <c r="OUV52" s="45"/>
      <c r="OUW52" s="45"/>
      <c r="OUX52" s="45"/>
      <c r="OUY52" s="45"/>
      <c r="OUZ52" s="45"/>
      <c r="OVA52" s="45"/>
      <c r="OVB52" s="45"/>
      <c r="OVC52" s="45"/>
      <c r="OVD52" s="45"/>
      <c r="OVE52" s="45"/>
      <c r="OVF52" s="45"/>
      <c r="OVG52" s="45"/>
      <c r="OVH52" s="45"/>
      <c r="OVI52" s="45"/>
      <c r="OVJ52" s="45"/>
      <c r="OVK52" s="45"/>
      <c r="OVL52" s="45"/>
      <c r="OVM52" s="45"/>
      <c r="OVN52" s="45"/>
      <c r="OVO52" s="45"/>
      <c r="OVP52" s="45"/>
      <c r="OVQ52" s="45"/>
      <c r="OVR52" s="45"/>
      <c r="OVS52" s="45"/>
      <c r="OVT52" s="45"/>
      <c r="OVU52" s="45"/>
      <c r="OVV52" s="45"/>
      <c r="OVW52" s="45"/>
      <c r="OVX52" s="45"/>
      <c r="OVY52" s="45"/>
      <c r="OVZ52" s="45"/>
      <c r="OWA52" s="45"/>
      <c r="OWB52" s="45"/>
      <c r="OWC52" s="45"/>
      <c r="OWD52" s="45"/>
      <c r="OWE52" s="45"/>
      <c r="OWF52" s="45"/>
      <c r="OWG52" s="45"/>
      <c r="OWH52" s="45"/>
      <c r="OWI52" s="45"/>
      <c r="OWJ52" s="45"/>
      <c r="OWK52" s="45"/>
      <c r="OWL52" s="45"/>
      <c r="OWM52" s="45"/>
      <c r="OWN52" s="45"/>
      <c r="OWO52" s="45"/>
      <c r="OWP52" s="45"/>
      <c r="OWQ52" s="45"/>
      <c r="OWR52" s="45"/>
      <c r="OWS52" s="45"/>
      <c r="OWT52" s="45"/>
      <c r="OWU52" s="45"/>
      <c r="OWV52" s="45"/>
      <c r="OWW52" s="45"/>
      <c r="OWX52" s="45"/>
      <c r="OWY52" s="45"/>
      <c r="OWZ52" s="45"/>
      <c r="OXA52" s="45"/>
      <c r="OXB52" s="45"/>
      <c r="OXC52" s="45"/>
      <c r="OXD52" s="45"/>
      <c r="OXE52" s="45"/>
      <c r="OXF52" s="45"/>
      <c r="OXG52" s="45"/>
      <c r="OXH52" s="45"/>
      <c r="OXI52" s="45"/>
      <c r="OXJ52" s="45"/>
      <c r="OXK52" s="45"/>
      <c r="OXL52" s="45"/>
      <c r="OXM52" s="45"/>
      <c r="OXN52" s="45"/>
      <c r="OXO52" s="45"/>
      <c r="OXP52" s="45"/>
      <c r="OXQ52" s="45"/>
      <c r="OXR52" s="45"/>
      <c r="OXS52" s="45"/>
      <c r="OXT52" s="45"/>
      <c r="OXU52" s="45"/>
      <c r="OXV52" s="45"/>
      <c r="OXW52" s="45"/>
      <c r="OXX52" s="45"/>
      <c r="OXY52" s="45"/>
      <c r="OXZ52" s="45"/>
      <c r="OYA52" s="45"/>
      <c r="OYB52" s="45"/>
      <c r="OYC52" s="45"/>
      <c r="OYD52" s="45"/>
      <c r="OYE52" s="45"/>
      <c r="OYF52" s="45"/>
      <c r="OYG52" s="45"/>
      <c r="OYH52" s="45"/>
      <c r="OYI52" s="45"/>
      <c r="OYJ52" s="45"/>
      <c r="OYK52" s="45"/>
      <c r="OYL52" s="45"/>
      <c r="OYM52" s="45"/>
      <c r="OYN52" s="45"/>
      <c r="OYO52" s="45"/>
      <c r="OYP52" s="45"/>
      <c r="OYQ52" s="45"/>
      <c r="OYR52" s="45"/>
      <c r="OYS52" s="45"/>
      <c r="OYT52" s="45"/>
      <c r="OYU52" s="45"/>
      <c r="OYV52" s="45"/>
      <c r="OYW52" s="45"/>
      <c r="OYX52" s="45"/>
      <c r="OYY52" s="45"/>
      <c r="OYZ52" s="45"/>
      <c r="OZA52" s="45"/>
      <c r="OZB52" s="45"/>
      <c r="OZC52" s="45"/>
      <c r="OZD52" s="45"/>
      <c r="OZE52" s="45"/>
      <c r="OZF52" s="45"/>
      <c r="OZG52" s="45"/>
      <c r="OZH52" s="45"/>
      <c r="OZI52" s="45"/>
      <c r="OZJ52" s="45"/>
      <c r="OZK52" s="45"/>
      <c r="OZL52" s="45"/>
      <c r="OZM52" s="45"/>
      <c r="OZN52" s="45"/>
      <c r="OZO52" s="45"/>
      <c r="OZP52" s="45"/>
      <c r="OZQ52" s="45"/>
      <c r="OZR52" s="45"/>
      <c r="OZS52" s="45"/>
      <c r="OZT52" s="45"/>
      <c r="OZU52" s="45"/>
      <c r="OZV52" s="45"/>
      <c r="OZW52" s="45"/>
      <c r="OZX52" s="45"/>
      <c r="OZY52" s="45"/>
      <c r="OZZ52" s="45"/>
      <c r="PAA52" s="45"/>
      <c r="PAB52" s="45"/>
      <c r="PAC52" s="45"/>
      <c r="PAD52" s="45"/>
      <c r="PAE52" s="45"/>
      <c r="PAF52" s="45"/>
      <c r="PAG52" s="45"/>
      <c r="PAH52" s="45"/>
      <c r="PAI52" s="45"/>
      <c r="PAJ52" s="45"/>
      <c r="PAK52" s="45"/>
      <c r="PAL52" s="45"/>
      <c r="PAM52" s="45"/>
      <c r="PAN52" s="45"/>
      <c r="PAO52" s="45"/>
      <c r="PAP52" s="45"/>
      <c r="PAQ52" s="45"/>
      <c r="PAR52" s="45"/>
      <c r="PAS52" s="45"/>
      <c r="PAT52" s="45"/>
      <c r="PAU52" s="45"/>
      <c r="PAV52" s="45"/>
      <c r="PAW52" s="45"/>
      <c r="PAX52" s="45"/>
      <c r="PAY52" s="45"/>
      <c r="PAZ52" s="45"/>
      <c r="PBA52" s="45"/>
      <c r="PBB52" s="45"/>
      <c r="PBC52" s="45"/>
      <c r="PBD52" s="45"/>
      <c r="PBE52" s="45"/>
      <c r="PBF52" s="45"/>
      <c r="PBG52" s="45"/>
      <c r="PBH52" s="45"/>
      <c r="PBI52" s="45"/>
      <c r="PBJ52" s="45"/>
      <c r="PBK52" s="45"/>
      <c r="PBL52" s="45"/>
      <c r="PBM52" s="45"/>
      <c r="PBN52" s="45"/>
      <c r="PBO52" s="45"/>
      <c r="PBP52" s="45"/>
      <c r="PBQ52" s="45"/>
      <c r="PBR52" s="45"/>
      <c r="PBS52" s="45"/>
      <c r="PBT52" s="45"/>
      <c r="PBU52" s="45"/>
      <c r="PBV52" s="45"/>
      <c r="PBW52" s="45"/>
      <c r="PBX52" s="45"/>
      <c r="PBY52" s="45"/>
      <c r="PBZ52" s="45"/>
      <c r="PCA52" s="45"/>
      <c r="PCB52" s="45"/>
      <c r="PCC52" s="45"/>
      <c r="PCD52" s="45"/>
      <c r="PCE52" s="45"/>
      <c r="PCF52" s="45"/>
      <c r="PCG52" s="45"/>
      <c r="PCH52" s="45"/>
      <c r="PCI52" s="45"/>
      <c r="PCJ52" s="45"/>
      <c r="PCK52" s="45"/>
      <c r="PCL52" s="45"/>
      <c r="PCM52" s="45"/>
      <c r="PCN52" s="45"/>
      <c r="PCO52" s="45"/>
      <c r="PCP52" s="45"/>
      <c r="PCQ52" s="45"/>
      <c r="PCR52" s="45"/>
      <c r="PCS52" s="45"/>
      <c r="PCT52" s="45"/>
      <c r="PCU52" s="45"/>
      <c r="PCV52" s="45"/>
      <c r="PCW52" s="45"/>
      <c r="PCX52" s="45"/>
      <c r="PCY52" s="45"/>
      <c r="PCZ52" s="45"/>
      <c r="PDA52" s="45"/>
      <c r="PDB52" s="45"/>
      <c r="PDC52" s="45"/>
      <c r="PDD52" s="45"/>
      <c r="PDE52" s="45"/>
      <c r="PDF52" s="45"/>
      <c r="PDG52" s="45"/>
      <c r="PDH52" s="45"/>
      <c r="PDI52" s="45"/>
      <c r="PDJ52" s="45"/>
      <c r="PDK52" s="45"/>
      <c r="PDL52" s="45"/>
      <c r="PDM52" s="45"/>
      <c r="PDN52" s="45"/>
      <c r="PDO52" s="45"/>
      <c r="PDP52" s="45"/>
      <c r="PDQ52" s="45"/>
      <c r="PDR52" s="45"/>
      <c r="PDS52" s="45"/>
      <c r="PDT52" s="45"/>
      <c r="PDU52" s="45"/>
      <c r="PDV52" s="45"/>
      <c r="PDW52" s="45"/>
      <c r="PDX52" s="45"/>
      <c r="PDY52" s="45"/>
      <c r="PDZ52" s="45"/>
      <c r="PEA52" s="45"/>
      <c r="PEB52" s="45"/>
      <c r="PEC52" s="45"/>
      <c r="PED52" s="45"/>
      <c r="PEE52" s="45"/>
      <c r="PEF52" s="45"/>
      <c r="PEG52" s="45"/>
      <c r="PEH52" s="45"/>
      <c r="PEI52" s="45"/>
      <c r="PEJ52" s="45"/>
      <c r="PEK52" s="45"/>
      <c r="PEL52" s="45"/>
      <c r="PEM52" s="45"/>
      <c r="PEN52" s="45"/>
      <c r="PEO52" s="45"/>
      <c r="PEP52" s="45"/>
      <c r="PEQ52" s="45"/>
      <c r="PER52" s="45"/>
      <c r="PES52" s="45"/>
      <c r="PET52" s="45"/>
      <c r="PEU52" s="45"/>
      <c r="PEV52" s="45"/>
      <c r="PEW52" s="45"/>
      <c r="PEX52" s="45"/>
      <c r="PEY52" s="45"/>
      <c r="PEZ52" s="45"/>
      <c r="PFA52" s="45"/>
      <c r="PFB52" s="45"/>
      <c r="PFC52" s="45"/>
      <c r="PFD52" s="45"/>
      <c r="PFE52" s="45"/>
      <c r="PFF52" s="45"/>
      <c r="PFG52" s="45"/>
      <c r="PFH52" s="45"/>
      <c r="PFI52" s="45"/>
      <c r="PFJ52" s="45"/>
      <c r="PFK52" s="45"/>
      <c r="PFL52" s="45"/>
      <c r="PFM52" s="45"/>
      <c r="PFN52" s="45"/>
      <c r="PFO52" s="45"/>
      <c r="PFP52" s="45"/>
      <c r="PFQ52" s="45"/>
      <c r="PFR52" s="45"/>
      <c r="PFS52" s="45"/>
      <c r="PFT52" s="45"/>
      <c r="PFU52" s="45"/>
      <c r="PFV52" s="45"/>
      <c r="PFW52" s="45"/>
      <c r="PFX52" s="45"/>
      <c r="PFY52" s="45"/>
      <c r="PFZ52" s="45"/>
      <c r="PGA52" s="45"/>
      <c r="PGB52" s="45"/>
      <c r="PGC52" s="45"/>
      <c r="PGD52" s="45"/>
      <c r="PGE52" s="45"/>
      <c r="PGF52" s="45"/>
      <c r="PGG52" s="45"/>
      <c r="PGH52" s="45"/>
      <c r="PGI52" s="45"/>
      <c r="PGJ52" s="45"/>
      <c r="PGK52" s="45"/>
      <c r="PGL52" s="45"/>
      <c r="PGM52" s="45"/>
      <c r="PGN52" s="45"/>
      <c r="PGO52" s="45"/>
      <c r="PGP52" s="45"/>
      <c r="PGQ52" s="45"/>
      <c r="PGR52" s="45"/>
      <c r="PGS52" s="45"/>
      <c r="PGT52" s="45"/>
      <c r="PGU52" s="45"/>
      <c r="PGV52" s="45"/>
      <c r="PGW52" s="45"/>
      <c r="PGX52" s="45"/>
      <c r="PGY52" s="45"/>
      <c r="PGZ52" s="45"/>
      <c r="PHA52" s="45"/>
      <c r="PHB52" s="45"/>
      <c r="PHC52" s="45"/>
      <c r="PHD52" s="45"/>
      <c r="PHE52" s="45"/>
      <c r="PHF52" s="45"/>
      <c r="PHG52" s="45"/>
      <c r="PHH52" s="45"/>
      <c r="PHI52" s="45"/>
      <c r="PHJ52" s="45"/>
      <c r="PHK52" s="45"/>
      <c r="PHL52" s="45"/>
      <c r="PHM52" s="45"/>
      <c r="PHN52" s="45"/>
      <c r="PHO52" s="45"/>
      <c r="PHP52" s="45"/>
      <c r="PHQ52" s="45"/>
      <c r="PHR52" s="45"/>
      <c r="PHS52" s="45"/>
      <c r="PHT52" s="45"/>
      <c r="PHU52" s="45"/>
      <c r="PHV52" s="45"/>
      <c r="PHW52" s="45"/>
      <c r="PHX52" s="45"/>
      <c r="PHY52" s="45"/>
      <c r="PHZ52" s="45"/>
      <c r="PIA52" s="45"/>
      <c r="PIB52" s="45"/>
      <c r="PIC52" s="45"/>
      <c r="PID52" s="45"/>
      <c r="PIE52" s="45"/>
      <c r="PIF52" s="45"/>
      <c r="PIG52" s="45"/>
      <c r="PIH52" s="45"/>
      <c r="PII52" s="45"/>
      <c r="PIJ52" s="45"/>
      <c r="PIK52" s="45"/>
      <c r="PIL52" s="45"/>
      <c r="PIM52" s="45"/>
      <c r="PIN52" s="45"/>
      <c r="PIO52" s="45"/>
      <c r="PIP52" s="45"/>
      <c r="PIQ52" s="45"/>
      <c r="PIR52" s="45"/>
      <c r="PIS52" s="45"/>
      <c r="PIT52" s="45"/>
      <c r="PIU52" s="45"/>
      <c r="PIV52" s="45"/>
      <c r="PIW52" s="45"/>
      <c r="PIX52" s="45"/>
      <c r="PIY52" s="45"/>
      <c r="PIZ52" s="45"/>
      <c r="PJA52" s="45"/>
      <c r="PJB52" s="45"/>
      <c r="PJC52" s="45"/>
      <c r="PJD52" s="45"/>
      <c r="PJE52" s="45"/>
      <c r="PJF52" s="45"/>
      <c r="PJG52" s="45"/>
      <c r="PJH52" s="45"/>
      <c r="PJI52" s="45"/>
      <c r="PJJ52" s="45"/>
      <c r="PJK52" s="45"/>
      <c r="PJL52" s="45"/>
      <c r="PJM52" s="45"/>
      <c r="PJN52" s="45"/>
      <c r="PJO52" s="45"/>
      <c r="PJP52" s="45"/>
      <c r="PJQ52" s="45"/>
      <c r="PJR52" s="45"/>
      <c r="PJS52" s="45"/>
      <c r="PJT52" s="45"/>
      <c r="PJU52" s="45"/>
      <c r="PJV52" s="45"/>
      <c r="PJW52" s="45"/>
      <c r="PJX52" s="45"/>
      <c r="PJY52" s="45"/>
      <c r="PJZ52" s="45"/>
      <c r="PKA52" s="45"/>
      <c r="PKB52" s="45"/>
      <c r="PKC52" s="45"/>
      <c r="PKD52" s="45"/>
      <c r="PKE52" s="45"/>
      <c r="PKF52" s="45"/>
      <c r="PKG52" s="45"/>
      <c r="PKH52" s="45"/>
      <c r="PKI52" s="45"/>
      <c r="PKJ52" s="45"/>
      <c r="PKK52" s="45"/>
      <c r="PKL52" s="45"/>
      <c r="PKM52" s="45"/>
      <c r="PKN52" s="45"/>
      <c r="PKO52" s="45"/>
      <c r="PKP52" s="45"/>
      <c r="PKQ52" s="45"/>
      <c r="PKR52" s="45"/>
      <c r="PKS52" s="45"/>
      <c r="PKT52" s="45"/>
      <c r="PKU52" s="45"/>
      <c r="PKV52" s="45"/>
      <c r="PKW52" s="45"/>
      <c r="PKX52" s="45"/>
      <c r="PKY52" s="45"/>
      <c r="PKZ52" s="45"/>
      <c r="PLA52" s="45"/>
      <c r="PLB52" s="45"/>
      <c r="PLC52" s="45"/>
      <c r="PLD52" s="45"/>
      <c r="PLE52" s="45"/>
      <c r="PLF52" s="45"/>
      <c r="PLG52" s="45"/>
      <c r="PLH52" s="45"/>
      <c r="PLI52" s="45"/>
      <c r="PLJ52" s="45"/>
      <c r="PLK52" s="45"/>
      <c r="PLL52" s="45"/>
      <c r="PLM52" s="45"/>
      <c r="PLN52" s="45"/>
      <c r="PLO52" s="45"/>
      <c r="PLP52" s="45"/>
      <c r="PLQ52" s="45"/>
      <c r="PLR52" s="45"/>
      <c r="PLS52" s="45"/>
      <c r="PLT52" s="45"/>
      <c r="PLU52" s="45"/>
      <c r="PLV52" s="45"/>
      <c r="PLW52" s="45"/>
      <c r="PLX52" s="45"/>
      <c r="PLY52" s="45"/>
      <c r="PLZ52" s="45"/>
      <c r="PMA52" s="45"/>
      <c r="PMB52" s="45"/>
      <c r="PMC52" s="45"/>
      <c r="PMD52" s="45"/>
      <c r="PME52" s="45"/>
      <c r="PMF52" s="45"/>
      <c r="PMG52" s="45"/>
      <c r="PMH52" s="45"/>
      <c r="PMI52" s="45"/>
      <c r="PMJ52" s="45"/>
      <c r="PMK52" s="45"/>
      <c r="PML52" s="45"/>
      <c r="PMM52" s="45"/>
      <c r="PMN52" s="45"/>
      <c r="PMO52" s="45"/>
      <c r="PMP52" s="45"/>
      <c r="PMQ52" s="45"/>
      <c r="PMR52" s="45"/>
      <c r="PMS52" s="45"/>
      <c r="PMT52" s="45"/>
      <c r="PMU52" s="45"/>
      <c r="PMV52" s="45"/>
      <c r="PMW52" s="45"/>
      <c r="PMX52" s="45"/>
      <c r="PMY52" s="45"/>
      <c r="PMZ52" s="45"/>
      <c r="PNA52" s="45"/>
      <c r="PNB52" s="45"/>
      <c r="PNC52" s="45"/>
      <c r="PND52" s="45"/>
      <c r="PNE52" s="45"/>
      <c r="PNF52" s="45"/>
      <c r="PNG52" s="45"/>
      <c r="PNH52" s="45"/>
      <c r="PNI52" s="45"/>
      <c r="PNJ52" s="45"/>
      <c r="PNK52" s="45"/>
      <c r="PNL52" s="45"/>
      <c r="PNM52" s="45"/>
      <c r="PNN52" s="45"/>
      <c r="PNO52" s="45"/>
      <c r="PNP52" s="45"/>
      <c r="PNQ52" s="45"/>
      <c r="PNR52" s="45"/>
      <c r="PNS52" s="45"/>
      <c r="PNT52" s="45"/>
      <c r="PNU52" s="45"/>
      <c r="PNV52" s="45"/>
      <c r="PNW52" s="45"/>
      <c r="PNX52" s="45"/>
      <c r="PNY52" s="45"/>
      <c r="PNZ52" s="45"/>
      <c r="POA52" s="45"/>
      <c r="POB52" s="45"/>
      <c r="POC52" s="45"/>
      <c r="POD52" s="45"/>
      <c r="POE52" s="45"/>
      <c r="POF52" s="45"/>
      <c r="POG52" s="45"/>
      <c r="POH52" s="45"/>
      <c r="POI52" s="45"/>
      <c r="POJ52" s="45"/>
      <c r="POK52" s="45"/>
      <c r="POL52" s="45"/>
      <c r="POM52" s="45"/>
      <c r="PON52" s="45"/>
      <c r="POO52" s="45"/>
      <c r="POP52" s="45"/>
      <c r="POQ52" s="45"/>
      <c r="POR52" s="45"/>
      <c r="POS52" s="45"/>
      <c r="POT52" s="45"/>
      <c r="POU52" s="45"/>
      <c r="POV52" s="45"/>
      <c r="POW52" s="45"/>
      <c r="POX52" s="45"/>
      <c r="POY52" s="45"/>
      <c r="POZ52" s="45"/>
      <c r="PPA52" s="45"/>
      <c r="PPB52" s="45"/>
      <c r="PPC52" s="45"/>
      <c r="PPD52" s="45"/>
      <c r="PPE52" s="45"/>
      <c r="PPF52" s="45"/>
      <c r="PPG52" s="45"/>
      <c r="PPH52" s="45"/>
      <c r="PPI52" s="45"/>
      <c r="PPJ52" s="45"/>
      <c r="PPK52" s="45"/>
      <c r="PPL52" s="45"/>
      <c r="PPM52" s="45"/>
      <c r="PPN52" s="45"/>
      <c r="PPO52" s="45"/>
      <c r="PPP52" s="45"/>
      <c r="PPQ52" s="45"/>
      <c r="PPR52" s="45"/>
      <c r="PPS52" s="45"/>
      <c r="PPT52" s="45"/>
      <c r="PPU52" s="45"/>
      <c r="PPV52" s="45"/>
      <c r="PPW52" s="45"/>
      <c r="PPX52" s="45"/>
      <c r="PPY52" s="45"/>
      <c r="PPZ52" s="45"/>
      <c r="PQA52" s="45"/>
      <c r="PQB52" s="45"/>
      <c r="PQC52" s="45"/>
      <c r="PQD52" s="45"/>
      <c r="PQE52" s="45"/>
      <c r="PQF52" s="45"/>
      <c r="PQG52" s="45"/>
      <c r="PQH52" s="45"/>
      <c r="PQI52" s="45"/>
      <c r="PQJ52" s="45"/>
      <c r="PQK52" s="45"/>
      <c r="PQL52" s="45"/>
      <c r="PQM52" s="45"/>
      <c r="PQN52" s="45"/>
      <c r="PQO52" s="45"/>
      <c r="PQP52" s="45"/>
      <c r="PQQ52" s="45"/>
      <c r="PQR52" s="45"/>
      <c r="PQS52" s="45"/>
      <c r="PQT52" s="45"/>
      <c r="PQU52" s="45"/>
      <c r="PQV52" s="45"/>
      <c r="PQW52" s="45"/>
      <c r="PQX52" s="45"/>
      <c r="PQY52" s="45"/>
      <c r="PQZ52" s="45"/>
      <c r="PRA52" s="45"/>
      <c r="PRB52" s="45"/>
      <c r="PRC52" s="45"/>
      <c r="PRD52" s="45"/>
      <c r="PRE52" s="45"/>
      <c r="PRF52" s="45"/>
      <c r="PRG52" s="45"/>
      <c r="PRH52" s="45"/>
      <c r="PRI52" s="45"/>
      <c r="PRJ52" s="45"/>
      <c r="PRK52" s="45"/>
      <c r="PRL52" s="45"/>
      <c r="PRM52" s="45"/>
      <c r="PRN52" s="45"/>
      <c r="PRO52" s="45"/>
      <c r="PRP52" s="45"/>
      <c r="PRQ52" s="45"/>
      <c r="PRR52" s="45"/>
      <c r="PRS52" s="45"/>
      <c r="PRT52" s="45"/>
      <c r="PRU52" s="45"/>
      <c r="PRV52" s="45"/>
      <c r="PRW52" s="45"/>
      <c r="PRX52" s="45"/>
      <c r="PRY52" s="45"/>
      <c r="PRZ52" s="45"/>
      <c r="PSA52" s="45"/>
      <c r="PSB52" s="45"/>
      <c r="PSC52" s="45"/>
      <c r="PSD52" s="45"/>
      <c r="PSE52" s="45"/>
      <c r="PSF52" s="45"/>
      <c r="PSG52" s="45"/>
      <c r="PSH52" s="45"/>
      <c r="PSI52" s="45"/>
      <c r="PSJ52" s="45"/>
      <c r="PSK52" s="45"/>
      <c r="PSL52" s="45"/>
      <c r="PSM52" s="45"/>
      <c r="PSN52" s="45"/>
      <c r="PSO52" s="45"/>
      <c r="PSP52" s="45"/>
      <c r="PSQ52" s="45"/>
      <c r="PSR52" s="45"/>
      <c r="PSS52" s="45"/>
      <c r="PST52" s="45"/>
      <c r="PSU52" s="45"/>
      <c r="PSV52" s="45"/>
      <c r="PSW52" s="45"/>
      <c r="PSX52" s="45"/>
      <c r="PSY52" s="45"/>
      <c r="PSZ52" s="45"/>
      <c r="PTA52" s="45"/>
      <c r="PTB52" s="45"/>
      <c r="PTC52" s="45"/>
      <c r="PTD52" s="45"/>
      <c r="PTE52" s="45"/>
      <c r="PTF52" s="45"/>
      <c r="PTG52" s="45"/>
      <c r="PTH52" s="45"/>
      <c r="PTI52" s="45"/>
      <c r="PTJ52" s="45"/>
      <c r="PTK52" s="45"/>
      <c r="PTL52" s="45"/>
      <c r="PTM52" s="45"/>
      <c r="PTN52" s="45"/>
      <c r="PTO52" s="45"/>
      <c r="PTP52" s="45"/>
      <c r="PTQ52" s="45"/>
      <c r="PTR52" s="45"/>
      <c r="PTS52" s="45"/>
      <c r="PTT52" s="45"/>
      <c r="PTU52" s="45"/>
      <c r="PTV52" s="45"/>
      <c r="PTW52" s="45"/>
      <c r="PTX52" s="45"/>
      <c r="PTY52" s="45"/>
      <c r="PTZ52" s="45"/>
      <c r="PUA52" s="45"/>
      <c r="PUB52" s="45"/>
      <c r="PUC52" s="45"/>
      <c r="PUD52" s="45"/>
      <c r="PUE52" s="45"/>
      <c r="PUF52" s="45"/>
      <c r="PUG52" s="45"/>
      <c r="PUH52" s="45"/>
      <c r="PUI52" s="45"/>
      <c r="PUJ52" s="45"/>
      <c r="PUK52" s="45"/>
      <c r="PUL52" s="45"/>
      <c r="PUM52" s="45"/>
      <c r="PUN52" s="45"/>
      <c r="PUO52" s="45"/>
      <c r="PUP52" s="45"/>
      <c r="PUQ52" s="45"/>
      <c r="PUR52" s="45"/>
      <c r="PUS52" s="45"/>
      <c r="PUT52" s="45"/>
      <c r="PUU52" s="45"/>
      <c r="PUV52" s="45"/>
      <c r="PUW52" s="45"/>
      <c r="PUX52" s="45"/>
      <c r="PUY52" s="45"/>
      <c r="PUZ52" s="45"/>
      <c r="PVA52" s="45"/>
      <c r="PVB52" s="45"/>
      <c r="PVC52" s="45"/>
      <c r="PVD52" s="45"/>
      <c r="PVE52" s="45"/>
      <c r="PVF52" s="45"/>
      <c r="PVG52" s="45"/>
      <c r="PVH52" s="45"/>
      <c r="PVI52" s="45"/>
      <c r="PVJ52" s="45"/>
      <c r="PVK52" s="45"/>
      <c r="PVL52" s="45"/>
      <c r="PVM52" s="45"/>
      <c r="PVN52" s="45"/>
      <c r="PVO52" s="45"/>
      <c r="PVP52" s="45"/>
      <c r="PVQ52" s="45"/>
      <c r="PVR52" s="45"/>
      <c r="PVS52" s="45"/>
      <c r="PVT52" s="45"/>
      <c r="PVU52" s="45"/>
      <c r="PVV52" s="45"/>
      <c r="PVW52" s="45"/>
      <c r="PVX52" s="45"/>
      <c r="PVY52" s="45"/>
      <c r="PVZ52" s="45"/>
      <c r="PWA52" s="45"/>
      <c r="PWB52" s="45"/>
      <c r="PWC52" s="45"/>
      <c r="PWD52" s="45"/>
      <c r="PWE52" s="45"/>
      <c r="PWF52" s="45"/>
      <c r="PWG52" s="45"/>
      <c r="PWH52" s="45"/>
      <c r="PWI52" s="45"/>
      <c r="PWJ52" s="45"/>
      <c r="PWK52" s="45"/>
      <c r="PWL52" s="45"/>
      <c r="PWM52" s="45"/>
      <c r="PWN52" s="45"/>
      <c r="PWO52" s="45"/>
      <c r="PWP52" s="45"/>
      <c r="PWQ52" s="45"/>
      <c r="PWR52" s="45"/>
      <c r="PWS52" s="45"/>
      <c r="PWT52" s="45"/>
      <c r="PWU52" s="45"/>
      <c r="PWV52" s="45"/>
      <c r="PWW52" s="45"/>
      <c r="PWX52" s="45"/>
      <c r="PWY52" s="45"/>
      <c r="PWZ52" s="45"/>
      <c r="PXA52" s="45"/>
      <c r="PXB52" s="45"/>
      <c r="PXC52" s="45"/>
      <c r="PXD52" s="45"/>
      <c r="PXE52" s="45"/>
      <c r="PXF52" s="45"/>
      <c r="PXG52" s="45"/>
      <c r="PXH52" s="45"/>
      <c r="PXI52" s="45"/>
      <c r="PXJ52" s="45"/>
      <c r="PXK52" s="45"/>
      <c r="PXL52" s="45"/>
      <c r="PXM52" s="45"/>
      <c r="PXN52" s="45"/>
      <c r="PXO52" s="45"/>
      <c r="PXP52" s="45"/>
      <c r="PXQ52" s="45"/>
      <c r="PXR52" s="45"/>
      <c r="PXS52" s="45"/>
      <c r="PXT52" s="45"/>
      <c r="PXU52" s="45"/>
      <c r="PXV52" s="45"/>
      <c r="PXW52" s="45"/>
      <c r="PXX52" s="45"/>
      <c r="PXY52" s="45"/>
      <c r="PXZ52" s="45"/>
      <c r="PYA52" s="45"/>
      <c r="PYB52" s="45"/>
      <c r="PYC52" s="45"/>
      <c r="PYD52" s="45"/>
      <c r="PYE52" s="45"/>
      <c r="PYF52" s="45"/>
      <c r="PYG52" s="45"/>
      <c r="PYH52" s="45"/>
      <c r="PYI52" s="45"/>
      <c r="PYJ52" s="45"/>
      <c r="PYK52" s="45"/>
      <c r="PYL52" s="45"/>
      <c r="PYM52" s="45"/>
      <c r="PYN52" s="45"/>
      <c r="PYO52" s="45"/>
      <c r="PYP52" s="45"/>
      <c r="PYQ52" s="45"/>
      <c r="PYR52" s="45"/>
      <c r="PYS52" s="45"/>
      <c r="PYT52" s="45"/>
      <c r="PYU52" s="45"/>
      <c r="PYV52" s="45"/>
      <c r="PYW52" s="45"/>
      <c r="PYX52" s="45"/>
      <c r="PYY52" s="45"/>
      <c r="PYZ52" s="45"/>
      <c r="PZA52" s="45"/>
      <c r="PZB52" s="45"/>
      <c r="PZC52" s="45"/>
      <c r="PZD52" s="45"/>
      <c r="PZE52" s="45"/>
      <c r="PZF52" s="45"/>
      <c r="PZG52" s="45"/>
      <c r="PZH52" s="45"/>
      <c r="PZI52" s="45"/>
      <c r="PZJ52" s="45"/>
      <c r="PZK52" s="45"/>
      <c r="PZL52" s="45"/>
      <c r="PZM52" s="45"/>
      <c r="PZN52" s="45"/>
      <c r="PZO52" s="45"/>
      <c r="PZP52" s="45"/>
      <c r="PZQ52" s="45"/>
      <c r="PZR52" s="45"/>
      <c r="PZS52" s="45"/>
      <c r="PZT52" s="45"/>
      <c r="PZU52" s="45"/>
      <c r="PZV52" s="45"/>
      <c r="PZW52" s="45"/>
      <c r="PZX52" s="45"/>
      <c r="PZY52" s="45"/>
      <c r="PZZ52" s="45"/>
      <c r="QAA52" s="45"/>
      <c r="QAB52" s="45"/>
      <c r="QAC52" s="45"/>
      <c r="QAD52" s="45"/>
      <c r="QAE52" s="45"/>
      <c r="QAF52" s="45"/>
      <c r="QAG52" s="45"/>
      <c r="QAH52" s="45"/>
      <c r="QAI52" s="45"/>
      <c r="QAJ52" s="45"/>
      <c r="QAK52" s="45"/>
      <c r="QAL52" s="45"/>
      <c r="QAM52" s="45"/>
      <c r="QAN52" s="45"/>
      <c r="QAO52" s="45"/>
      <c r="QAP52" s="45"/>
      <c r="QAQ52" s="45"/>
      <c r="QAR52" s="45"/>
      <c r="QAS52" s="45"/>
      <c r="QAT52" s="45"/>
      <c r="QAU52" s="45"/>
      <c r="QAV52" s="45"/>
      <c r="QAW52" s="45"/>
      <c r="QAX52" s="45"/>
      <c r="QAY52" s="45"/>
      <c r="QAZ52" s="45"/>
      <c r="QBA52" s="45"/>
      <c r="QBB52" s="45"/>
      <c r="QBC52" s="45"/>
      <c r="QBD52" s="45"/>
      <c r="QBE52" s="45"/>
      <c r="QBF52" s="45"/>
      <c r="QBG52" s="45"/>
      <c r="QBH52" s="45"/>
      <c r="QBI52" s="45"/>
      <c r="QBJ52" s="45"/>
      <c r="QBK52" s="45"/>
      <c r="QBL52" s="45"/>
      <c r="QBM52" s="45"/>
      <c r="QBN52" s="45"/>
      <c r="QBO52" s="45"/>
      <c r="QBP52" s="45"/>
      <c r="QBQ52" s="45"/>
      <c r="QBR52" s="45"/>
      <c r="QBS52" s="45"/>
      <c r="QBT52" s="45"/>
      <c r="QBU52" s="45"/>
      <c r="QBV52" s="45"/>
      <c r="QBW52" s="45"/>
      <c r="QBX52" s="45"/>
      <c r="QBY52" s="45"/>
      <c r="QBZ52" s="45"/>
      <c r="QCA52" s="45"/>
      <c r="QCB52" s="45"/>
      <c r="QCC52" s="45"/>
      <c r="QCD52" s="45"/>
      <c r="QCE52" s="45"/>
      <c r="QCF52" s="45"/>
      <c r="QCG52" s="45"/>
      <c r="QCH52" s="45"/>
      <c r="QCI52" s="45"/>
      <c r="QCJ52" s="45"/>
      <c r="QCK52" s="45"/>
      <c r="QCL52" s="45"/>
      <c r="QCM52" s="45"/>
      <c r="QCN52" s="45"/>
      <c r="QCO52" s="45"/>
      <c r="QCP52" s="45"/>
      <c r="QCQ52" s="45"/>
      <c r="QCR52" s="45"/>
      <c r="QCS52" s="45"/>
      <c r="QCT52" s="45"/>
      <c r="QCU52" s="45"/>
      <c r="QCV52" s="45"/>
      <c r="QCW52" s="45"/>
      <c r="QCX52" s="45"/>
      <c r="QCY52" s="45"/>
      <c r="QCZ52" s="45"/>
      <c r="QDA52" s="45"/>
      <c r="QDB52" s="45"/>
      <c r="QDC52" s="45"/>
      <c r="QDD52" s="45"/>
      <c r="QDE52" s="45"/>
      <c r="QDF52" s="45"/>
      <c r="QDG52" s="45"/>
      <c r="QDH52" s="45"/>
      <c r="QDI52" s="45"/>
      <c r="QDJ52" s="45"/>
      <c r="QDK52" s="45"/>
      <c r="QDL52" s="45"/>
      <c r="QDM52" s="45"/>
      <c r="QDN52" s="45"/>
      <c r="QDO52" s="45"/>
      <c r="QDP52" s="45"/>
      <c r="QDQ52" s="45"/>
      <c r="QDR52" s="45"/>
      <c r="QDS52" s="45"/>
      <c r="QDT52" s="45"/>
      <c r="QDU52" s="45"/>
      <c r="QDV52" s="45"/>
      <c r="QDW52" s="45"/>
      <c r="QDX52" s="45"/>
      <c r="QDY52" s="45"/>
      <c r="QDZ52" s="45"/>
      <c r="QEA52" s="45"/>
      <c r="QEB52" s="45"/>
      <c r="QEC52" s="45"/>
      <c r="QED52" s="45"/>
      <c r="QEE52" s="45"/>
      <c r="QEF52" s="45"/>
      <c r="QEG52" s="45"/>
      <c r="QEH52" s="45"/>
      <c r="QEI52" s="45"/>
      <c r="QEJ52" s="45"/>
      <c r="QEK52" s="45"/>
      <c r="QEL52" s="45"/>
      <c r="QEM52" s="45"/>
      <c r="QEN52" s="45"/>
      <c r="QEO52" s="45"/>
      <c r="QEP52" s="45"/>
      <c r="QEQ52" s="45"/>
      <c r="QER52" s="45"/>
      <c r="QES52" s="45"/>
      <c r="QET52" s="45"/>
      <c r="QEU52" s="45"/>
      <c r="QEV52" s="45"/>
      <c r="QEW52" s="45"/>
      <c r="QEX52" s="45"/>
      <c r="QEY52" s="45"/>
      <c r="QEZ52" s="45"/>
      <c r="QFA52" s="45"/>
      <c r="QFB52" s="45"/>
      <c r="QFC52" s="45"/>
      <c r="QFD52" s="45"/>
      <c r="QFE52" s="45"/>
      <c r="QFF52" s="45"/>
      <c r="QFG52" s="45"/>
      <c r="QFH52" s="45"/>
      <c r="QFI52" s="45"/>
      <c r="QFJ52" s="45"/>
      <c r="QFK52" s="45"/>
      <c r="QFL52" s="45"/>
      <c r="QFM52" s="45"/>
      <c r="QFN52" s="45"/>
      <c r="QFO52" s="45"/>
      <c r="QFP52" s="45"/>
      <c r="QFQ52" s="45"/>
      <c r="QFR52" s="45"/>
      <c r="QFS52" s="45"/>
      <c r="QFT52" s="45"/>
      <c r="QFU52" s="45"/>
      <c r="QFV52" s="45"/>
      <c r="QFW52" s="45"/>
      <c r="QFX52" s="45"/>
      <c r="QFY52" s="45"/>
      <c r="QFZ52" s="45"/>
      <c r="QGA52" s="45"/>
      <c r="QGB52" s="45"/>
      <c r="QGC52" s="45"/>
      <c r="QGD52" s="45"/>
      <c r="QGE52" s="45"/>
      <c r="QGF52" s="45"/>
      <c r="QGG52" s="45"/>
      <c r="QGH52" s="45"/>
      <c r="QGI52" s="45"/>
      <c r="QGJ52" s="45"/>
      <c r="QGK52" s="45"/>
      <c r="QGL52" s="45"/>
      <c r="QGM52" s="45"/>
      <c r="QGN52" s="45"/>
      <c r="QGO52" s="45"/>
      <c r="QGP52" s="45"/>
      <c r="QGQ52" s="45"/>
      <c r="QGR52" s="45"/>
      <c r="QGS52" s="45"/>
      <c r="QGT52" s="45"/>
      <c r="QGU52" s="45"/>
      <c r="QGV52" s="45"/>
      <c r="QGW52" s="45"/>
      <c r="QGX52" s="45"/>
      <c r="QGY52" s="45"/>
      <c r="QGZ52" s="45"/>
      <c r="QHA52" s="45"/>
      <c r="QHB52" s="45"/>
      <c r="QHC52" s="45"/>
      <c r="QHD52" s="45"/>
      <c r="QHE52" s="45"/>
      <c r="QHF52" s="45"/>
      <c r="QHG52" s="45"/>
      <c r="QHH52" s="45"/>
      <c r="QHI52" s="45"/>
      <c r="QHJ52" s="45"/>
      <c r="QHK52" s="45"/>
      <c r="QHL52" s="45"/>
      <c r="QHM52" s="45"/>
      <c r="QHN52" s="45"/>
      <c r="QHO52" s="45"/>
      <c r="QHP52" s="45"/>
      <c r="QHQ52" s="45"/>
      <c r="QHR52" s="45"/>
      <c r="QHS52" s="45"/>
      <c r="QHT52" s="45"/>
      <c r="QHU52" s="45"/>
      <c r="QHV52" s="45"/>
      <c r="QHW52" s="45"/>
      <c r="QHX52" s="45"/>
      <c r="QHY52" s="45"/>
      <c r="QHZ52" s="45"/>
      <c r="QIA52" s="45"/>
      <c r="QIB52" s="45"/>
      <c r="QIC52" s="45"/>
      <c r="QID52" s="45"/>
      <c r="QIE52" s="45"/>
      <c r="QIF52" s="45"/>
      <c r="QIG52" s="45"/>
      <c r="QIH52" s="45"/>
      <c r="QII52" s="45"/>
      <c r="QIJ52" s="45"/>
      <c r="QIK52" s="45"/>
      <c r="QIL52" s="45"/>
      <c r="QIM52" s="45"/>
      <c r="QIN52" s="45"/>
      <c r="QIO52" s="45"/>
      <c r="QIP52" s="45"/>
      <c r="QIQ52" s="45"/>
      <c r="QIR52" s="45"/>
      <c r="QIS52" s="45"/>
      <c r="QIT52" s="45"/>
      <c r="QIU52" s="45"/>
      <c r="QIV52" s="45"/>
      <c r="QIW52" s="45"/>
      <c r="QIX52" s="45"/>
      <c r="QIY52" s="45"/>
      <c r="QIZ52" s="45"/>
      <c r="QJA52" s="45"/>
      <c r="QJB52" s="45"/>
      <c r="QJC52" s="45"/>
      <c r="QJD52" s="45"/>
      <c r="QJE52" s="45"/>
      <c r="QJF52" s="45"/>
      <c r="QJG52" s="45"/>
      <c r="QJH52" s="45"/>
      <c r="QJI52" s="45"/>
      <c r="QJJ52" s="45"/>
      <c r="QJK52" s="45"/>
      <c r="QJL52" s="45"/>
      <c r="QJM52" s="45"/>
      <c r="QJN52" s="45"/>
      <c r="QJO52" s="45"/>
      <c r="QJP52" s="45"/>
      <c r="QJQ52" s="45"/>
      <c r="QJR52" s="45"/>
      <c r="QJS52" s="45"/>
      <c r="QJT52" s="45"/>
      <c r="QJU52" s="45"/>
      <c r="QJV52" s="45"/>
      <c r="QJW52" s="45"/>
      <c r="QJX52" s="45"/>
      <c r="QJY52" s="45"/>
      <c r="QJZ52" s="45"/>
      <c r="QKA52" s="45"/>
      <c r="QKB52" s="45"/>
      <c r="QKC52" s="45"/>
      <c r="QKD52" s="45"/>
      <c r="QKE52" s="45"/>
      <c r="QKF52" s="45"/>
      <c r="QKG52" s="45"/>
      <c r="QKH52" s="45"/>
      <c r="QKI52" s="45"/>
      <c r="QKJ52" s="45"/>
      <c r="QKK52" s="45"/>
      <c r="QKL52" s="45"/>
      <c r="QKM52" s="45"/>
      <c r="QKN52" s="45"/>
      <c r="QKO52" s="45"/>
      <c r="QKP52" s="45"/>
      <c r="QKQ52" s="45"/>
      <c r="QKR52" s="45"/>
      <c r="QKS52" s="45"/>
      <c r="QKT52" s="45"/>
      <c r="QKU52" s="45"/>
      <c r="QKV52" s="45"/>
      <c r="QKW52" s="45"/>
      <c r="QKX52" s="45"/>
      <c r="QKY52" s="45"/>
      <c r="QKZ52" s="45"/>
      <c r="QLA52" s="45"/>
      <c r="QLB52" s="45"/>
      <c r="QLC52" s="45"/>
      <c r="QLD52" s="45"/>
      <c r="QLE52" s="45"/>
      <c r="QLF52" s="45"/>
      <c r="QLG52" s="45"/>
      <c r="QLH52" s="45"/>
      <c r="QLI52" s="45"/>
      <c r="QLJ52" s="45"/>
      <c r="QLK52" s="45"/>
      <c r="QLL52" s="45"/>
      <c r="QLM52" s="45"/>
      <c r="QLN52" s="45"/>
      <c r="QLO52" s="45"/>
      <c r="QLP52" s="45"/>
      <c r="QLQ52" s="45"/>
      <c r="QLR52" s="45"/>
      <c r="QLS52" s="45"/>
      <c r="QLT52" s="45"/>
      <c r="QLU52" s="45"/>
      <c r="QLV52" s="45"/>
      <c r="QLW52" s="45"/>
      <c r="QLX52" s="45"/>
      <c r="QLY52" s="45"/>
      <c r="QLZ52" s="45"/>
      <c r="QMA52" s="45"/>
      <c r="QMB52" s="45"/>
      <c r="QMC52" s="45"/>
      <c r="QMD52" s="45"/>
      <c r="QME52" s="45"/>
      <c r="QMF52" s="45"/>
      <c r="QMG52" s="45"/>
      <c r="QMH52" s="45"/>
      <c r="QMI52" s="45"/>
      <c r="QMJ52" s="45"/>
      <c r="QMK52" s="45"/>
      <c r="QML52" s="45"/>
      <c r="QMM52" s="45"/>
      <c r="QMN52" s="45"/>
      <c r="QMO52" s="45"/>
      <c r="QMP52" s="45"/>
      <c r="QMQ52" s="45"/>
      <c r="QMR52" s="45"/>
      <c r="QMS52" s="45"/>
      <c r="QMT52" s="45"/>
      <c r="QMU52" s="45"/>
      <c r="QMV52" s="45"/>
      <c r="QMW52" s="45"/>
      <c r="QMX52" s="45"/>
      <c r="QMY52" s="45"/>
      <c r="QMZ52" s="45"/>
      <c r="QNA52" s="45"/>
      <c r="QNB52" s="45"/>
      <c r="QNC52" s="45"/>
      <c r="QND52" s="45"/>
      <c r="QNE52" s="45"/>
      <c r="QNF52" s="45"/>
      <c r="QNG52" s="45"/>
      <c r="QNH52" s="45"/>
      <c r="QNI52" s="45"/>
      <c r="QNJ52" s="45"/>
      <c r="QNK52" s="45"/>
      <c r="QNL52" s="45"/>
      <c r="QNM52" s="45"/>
      <c r="QNN52" s="45"/>
      <c r="QNO52" s="45"/>
      <c r="QNP52" s="45"/>
      <c r="QNQ52" s="45"/>
      <c r="QNR52" s="45"/>
      <c r="QNS52" s="45"/>
      <c r="QNT52" s="45"/>
      <c r="QNU52" s="45"/>
      <c r="QNV52" s="45"/>
      <c r="QNW52" s="45"/>
      <c r="QNX52" s="45"/>
      <c r="QNY52" s="45"/>
      <c r="QNZ52" s="45"/>
      <c r="QOA52" s="45"/>
      <c r="QOB52" s="45"/>
      <c r="QOC52" s="45"/>
      <c r="QOD52" s="45"/>
      <c r="QOE52" s="45"/>
      <c r="QOF52" s="45"/>
      <c r="QOG52" s="45"/>
      <c r="QOH52" s="45"/>
      <c r="QOI52" s="45"/>
      <c r="QOJ52" s="45"/>
      <c r="QOK52" s="45"/>
      <c r="QOL52" s="45"/>
      <c r="QOM52" s="45"/>
      <c r="QON52" s="45"/>
      <c r="QOO52" s="45"/>
      <c r="QOP52" s="45"/>
      <c r="QOQ52" s="45"/>
      <c r="QOR52" s="45"/>
      <c r="QOS52" s="45"/>
      <c r="QOT52" s="45"/>
      <c r="QOU52" s="45"/>
      <c r="QOV52" s="45"/>
      <c r="QOW52" s="45"/>
      <c r="QOX52" s="45"/>
      <c r="QOY52" s="45"/>
      <c r="QOZ52" s="45"/>
      <c r="QPA52" s="45"/>
      <c r="QPB52" s="45"/>
      <c r="QPC52" s="45"/>
      <c r="QPD52" s="45"/>
      <c r="QPE52" s="45"/>
      <c r="QPF52" s="45"/>
      <c r="QPG52" s="45"/>
      <c r="QPH52" s="45"/>
      <c r="QPI52" s="45"/>
      <c r="QPJ52" s="45"/>
      <c r="QPK52" s="45"/>
      <c r="QPL52" s="45"/>
      <c r="QPM52" s="45"/>
      <c r="QPN52" s="45"/>
      <c r="QPO52" s="45"/>
      <c r="QPP52" s="45"/>
      <c r="QPQ52" s="45"/>
      <c r="QPR52" s="45"/>
      <c r="QPS52" s="45"/>
      <c r="QPT52" s="45"/>
      <c r="QPU52" s="45"/>
      <c r="QPV52" s="45"/>
      <c r="QPW52" s="45"/>
      <c r="QPX52" s="45"/>
      <c r="QPY52" s="45"/>
      <c r="QPZ52" s="45"/>
      <c r="QQA52" s="45"/>
      <c r="QQB52" s="45"/>
      <c r="QQC52" s="45"/>
      <c r="QQD52" s="45"/>
      <c r="QQE52" s="45"/>
      <c r="QQF52" s="45"/>
      <c r="QQG52" s="45"/>
      <c r="QQH52" s="45"/>
      <c r="QQI52" s="45"/>
      <c r="QQJ52" s="45"/>
      <c r="QQK52" s="45"/>
      <c r="QQL52" s="45"/>
      <c r="QQM52" s="45"/>
      <c r="QQN52" s="45"/>
      <c r="QQO52" s="45"/>
      <c r="QQP52" s="45"/>
      <c r="QQQ52" s="45"/>
      <c r="QQR52" s="45"/>
      <c r="QQS52" s="45"/>
      <c r="QQT52" s="45"/>
      <c r="QQU52" s="45"/>
      <c r="QQV52" s="45"/>
      <c r="QQW52" s="45"/>
      <c r="QQX52" s="45"/>
      <c r="QQY52" s="45"/>
      <c r="QQZ52" s="45"/>
      <c r="QRA52" s="45"/>
      <c r="QRB52" s="45"/>
      <c r="QRC52" s="45"/>
      <c r="QRD52" s="45"/>
      <c r="QRE52" s="45"/>
      <c r="QRF52" s="45"/>
      <c r="QRG52" s="45"/>
      <c r="QRH52" s="45"/>
      <c r="QRI52" s="45"/>
      <c r="QRJ52" s="45"/>
      <c r="QRK52" s="45"/>
      <c r="QRL52" s="45"/>
      <c r="QRM52" s="45"/>
      <c r="QRN52" s="45"/>
      <c r="QRO52" s="45"/>
      <c r="QRP52" s="45"/>
      <c r="QRQ52" s="45"/>
      <c r="QRR52" s="45"/>
      <c r="QRS52" s="45"/>
      <c r="QRT52" s="45"/>
      <c r="QRU52" s="45"/>
      <c r="QRV52" s="45"/>
      <c r="QRW52" s="45"/>
      <c r="QRX52" s="45"/>
      <c r="QRY52" s="45"/>
      <c r="QRZ52" s="45"/>
      <c r="QSA52" s="45"/>
      <c r="QSB52" s="45"/>
      <c r="QSC52" s="45"/>
      <c r="QSD52" s="45"/>
      <c r="QSE52" s="45"/>
      <c r="QSF52" s="45"/>
      <c r="QSG52" s="45"/>
      <c r="QSH52" s="45"/>
      <c r="QSI52" s="45"/>
      <c r="QSJ52" s="45"/>
      <c r="QSK52" s="45"/>
      <c r="QSL52" s="45"/>
      <c r="QSM52" s="45"/>
      <c r="QSN52" s="45"/>
      <c r="QSO52" s="45"/>
      <c r="QSP52" s="45"/>
      <c r="QSQ52" s="45"/>
      <c r="QSR52" s="45"/>
      <c r="QSS52" s="45"/>
      <c r="QST52" s="45"/>
      <c r="QSU52" s="45"/>
      <c r="QSV52" s="45"/>
      <c r="QSW52" s="45"/>
      <c r="QSX52" s="45"/>
      <c r="QSY52" s="45"/>
      <c r="QSZ52" s="45"/>
      <c r="QTA52" s="45"/>
      <c r="QTB52" s="45"/>
      <c r="QTC52" s="45"/>
      <c r="QTD52" s="45"/>
      <c r="QTE52" s="45"/>
      <c r="QTF52" s="45"/>
      <c r="QTG52" s="45"/>
      <c r="QTH52" s="45"/>
      <c r="QTI52" s="45"/>
      <c r="QTJ52" s="45"/>
      <c r="QTK52" s="45"/>
      <c r="QTL52" s="45"/>
      <c r="QTM52" s="45"/>
      <c r="QTN52" s="45"/>
      <c r="QTO52" s="45"/>
      <c r="QTP52" s="45"/>
      <c r="QTQ52" s="45"/>
      <c r="QTR52" s="45"/>
      <c r="QTS52" s="45"/>
      <c r="QTT52" s="45"/>
      <c r="QTU52" s="45"/>
      <c r="QTV52" s="45"/>
      <c r="QTW52" s="45"/>
      <c r="QTX52" s="45"/>
      <c r="QTY52" s="45"/>
      <c r="QTZ52" s="45"/>
      <c r="QUA52" s="45"/>
      <c r="QUB52" s="45"/>
      <c r="QUC52" s="45"/>
      <c r="QUD52" s="45"/>
      <c r="QUE52" s="45"/>
      <c r="QUF52" s="45"/>
      <c r="QUG52" s="45"/>
      <c r="QUH52" s="45"/>
      <c r="QUI52" s="45"/>
      <c r="QUJ52" s="45"/>
      <c r="QUK52" s="45"/>
      <c r="QUL52" s="45"/>
      <c r="QUM52" s="45"/>
      <c r="QUN52" s="45"/>
      <c r="QUO52" s="45"/>
      <c r="QUP52" s="45"/>
      <c r="QUQ52" s="45"/>
      <c r="QUR52" s="45"/>
      <c r="QUS52" s="45"/>
      <c r="QUT52" s="45"/>
      <c r="QUU52" s="45"/>
      <c r="QUV52" s="45"/>
      <c r="QUW52" s="45"/>
      <c r="QUX52" s="45"/>
      <c r="QUY52" s="45"/>
      <c r="QUZ52" s="45"/>
      <c r="QVA52" s="45"/>
      <c r="QVB52" s="45"/>
      <c r="QVC52" s="45"/>
      <c r="QVD52" s="45"/>
      <c r="QVE52" s="45"/>
      <c r="QVF52" s="45"/>
      <c r="QVG52" s="45"/>
      <c r="QVH52" s="45"/>
      <c r="QVI52" s="45"/>
      <c r="QVJ52" s="45"/>
      <c r="QVK52" s="45"/>
      <c r="QVL52" s="45"/>
      <c r="QVM52" s="45"/>
      <c r="QVN52" s="45"/>
      <c r="QVO52" s="45"/>
      <c r="QVP52" s="45"/>
      <c r="QVQ52" s="45"/>
      <c r="QVR52" s="45"/>
      <c r="QVS52" s="45"/>
      <c r="QVT52" s="45"/>
      <c r="QVU52" s="45"/>
      <c r="QVV52" s="45"/>
      <c r="QVW52" s="45"/>
      <c r="QVX52" s="45"/>
      <c r="QVY52" s="45"/>
      <c r="QVZ52" s="45"/>
      <c r="QWA52" s="45"/>
      <c r="QWB52" s="45"/>
      <c r="QWC52" s="45"/>
      <c r="QWD52" s="45"/>
      <c r="QWE52" s="45"/>
      <c r="QWF52" s="45"/>
      <c r="QWG52" s="45"/>
      <c r="QWH52" s="45"/>
      <c r="QWI52" s="45"/>
      <c r="QWJ52" s="45"/>
      <c r="QWK52" s="45"/>
      <c r="QWL52" s="45"/>
      <c r="QWM52" s="45"/>
      <c r="QWN52" s="45"/>
      <c r="QWO52" s="45"/>
      <c r="QWP52" s="45"/>
      <c r="QWQ52" s="45"/>
      <c r="QWR52" s="45"/>
      <c r="QWS52" s="45"/>
      <c r="QWT52" s="45"/>
      <c r="QWU52" s="45"/>
      <c r="QWV52" s="45"/>
      <c r="QWW52" s="45"/>
      <c r="QWX52" s="45"/>
      <c r="QWY52" s="45"/>
      <c r="QWZ52" s="45"/>
      <c r="QXA52" s="45"/>
      <c r="QXB52" s="45"/>
      <c r="QXC52" s="45"/>
      <c r="QXD52" s="45"/>
      <c r="QXE52" s="45"/>
      <c r="QXF52" s="45"/>
      <c r="QXG52" s="45"/>
      <c r="QXH52" s="45"/>
      <c r="QXI52" s="45"/>
      <c r="QXJ52" s="45"/>
      <c r="QXK52" s="45"/>
      <c r="QXL52" s="45"/>
      <c r="QXM52" s="45"/>
      <c r="QXN52" s="45"/>
      <c r="QXO52" s="45"/>
      <c r="QXP52" s="45"/>
      <c r="QXQ52" s="45"/>
      <c r="QXR52" s="45"/>
      <c r="QXS52" s="45"/>
      <c r="QXT52" s="45"/>
      <c r="QXU52" s="45"/>
      <c r="QXV52" s="45"/>
      <c r="QXW52" s="45"/>
      <c r="QXX52" s="45"/>
      <c r="QXY52" s="45"/>
      <c r="QXZ52" s="45"/>
      <c r="QYA52" s="45"/>
      <c r="QYB52" s="45"/>
      <c r="QYC52" s="45"/>
      <c r="QYD52" s="45"/>
      <c r="QYE52" s="45"/>
      <c r="QYF52" s="45"/>
      <c r="QYG52" s="45"/>
      <c r="QYH52" s="45"/>
      <c r="QYI52" s="45"/>
      <c r="QYJ52" s="45"/>
      <c r="QYK52" s="45"/>
      <c r="QYL52" s="45"/>
      <c r="QYM52" s="45"/>
      <c r="QYN52" s="45"/>
      <c r="QYO52" s="45"/>
      <c r="QYP52" s="45"/>
      <c r="QYQ52" s="45"/>
      <c r="QYR52" s="45"/>
      <c r="QYS52" s="45"/>
      <c r="QYT52" s="45"/>
      <c r="QYU52" s="45"/>
      <c r="QYV52" s="45"/>
      <c r="QYW52" s="45"/>
      <c r="QYX52" s="45"/>
      <c r="QYY52" s="45"/>
      <c r="QYZ52" s="45"/>
      <c r="QZA52" s="45"/>
      <c r="QZB52" s="45"/>
      <c r="QZC52" s="45"/>
      <c r="QZD52" s="45"/>
      <c r="QZE52" s="45"/>
      <c r="QZF52" s="45"/>
      <c r="QZG52" s="45"/>
      <c r="QZH52" s="45"/>
      <c r="QZI52" s="45"/>
      <c r="QZJ52" s="45"/>
      <c r="QZK52" s="45"/>
      <c r="QZL52" s="45"/>
      <c r="QZM52" s="45"/>
      <c r="QZN52" s="45"/>
      <c r="QZO52" s="45"/>
      <c r="QZP52" s="45"/>
      <c r="QZQ52" s="45"/>
      <c r="QZR52" s="45"/>
      <c r="QZS52" s="45"/>
      <c r="QZT52" s="45"/>
      <c r="QZU52" s="45"/>
      <c r="QZV52" s="45"/>
      <c r="QZW52" s="45"/>
      <c r="QZX52" s="45"/>
      <c r="QZY52" s="45"/>
      <c r="QZZ52" s="45"/>
      <c r="RAA52" s="45"/>
      <c r="RAB52" s="45"/>
      <c r="RAC52" s="45"/>
      <c r="RAD52" s="45"/>
      <c r="RAE52" s="45"/>
      <c r="RAF52" s="45"/>
      <c r="RAG52" s="45"/>
      <c r="RAH52" s="45"/>
      <c r="RAI52" s="45"/>
      <c r="RAJ52" s="45"/>
      <c r="RAK52" s="45"/>
      <c r="RAL52" s="45"/>
      <c r="RAM52" s="45"/>
      <c r="RAN52" s="45"/>
      <c r="RAO52" s="45"/>
      <c r="RAP52" s="45"/>
      <c r="RAQ52" s="45"/>
      <c r="RAR52" s="45"/>
      <c r="RAS52" s="45"/>
      <c r="RAT52" s="45"/>
      <c r="RAU52" s="45"/>
      <c r="RAV52" s="45"/>
      <c r="RAW52" s="45"/>
      <c r="RAX52" s="45"/>
      <c r="RAY52" s="45"/>
      <c r="RAZ52" s="45"/>
      <c r="RBA52" s="45"/>
      <c r="RBB52" s="45"/>
      <c r="RBC52" s="45"/>
      <c r="RBD52" s="45"/>
      <c r="RBE52" s="45"/>
      <c r="RBF52" s="45"/>
      <c r="RBG52" s="45"/>
      <c r="RBH52" s="45"/>
      <c r="RBI52" s="45"/>
      <c r="RBJ52" s="45"/>
      <c r="RBK52" s="45"/>
      <c r="RBL52" s="45"/>
      <c r="RBM52" s="45"/>
      <c r="RBN52" s="45"/>
      <c r="RBO52" s="45"/>
      <c r="RBP52" s="45"/>
      <c r="RBQ52" s="45"/>
      <c r="RBR52" s="45"/>
      <c r="RBS52" s="45"/>
      <c r="RBT52" s="45"/>
      <c r="RBU52" s="45"/>
      <c r="RBV52" s="45"/>
      <c r="RBW52" s="45"/>
      <c r="RBX52" s="45"/>
      <c r="RBY52" s="45"/>
      <c r="RBZ52" s="45"/>
      <c r="RCA52" s="45"/>
      <c r="RCB52" s="45"/>
      <c r="RCC52" s="45"/>
      <c r="RCD52" s="45"/>
      <c r="RCE52" s="45"/>
      <c r="RCF52" s="45"/>
      <c r="RCG52" s="45"/>
      <c r="RCH52" s="45"/>
      <c r="RCI52" s="45"/>
      <c r="RCJ52" s="45"/>
      <c r="RCK52" s="45"/>
      <c r="RCL52" s="45"/>
      <c r="RCM52" s="45"/>
      <c r="RCN52" s="45"/>
      <c r="RCO52" s="45"/>
      <c r="RCP52" s="45"/>
      <c r="RCQ52" s="45"/>
      <c r="RCR52" s="45"/>
      <c r="RCS52" s="45"/>
      <c r="RCT52" s="45"/>
      <c r="RCU52" s="45"/>
      <c r="RCV52" s="45"/>
      <c r="RCW52" s="45"/>
      <c r="RCX52" s="45"/>
      <c r="RCY52" s="45"/>
      <c r="RCZ52" s="45"/>
      <c r="RDA52" s="45"/>
      <c r="RDB52" s="45"/>
      <c r="RDC52" s="45"/>
      <c r="RDD52" s="45"/>
      <c r="RDE52" s="45"/>
      <c r="RDF52" s="45"/>
      <c r="RDG52" s="45"/>
      <c r="RDH52" s="45"/>
      <c r="RDI52" s="45"/>
      <c r="RDJ52" s="45"/>
      <c r="RDK52" s="45"/>
      <c r="RDL52" s="45"/>
      <c r="RDM52" s="45"/>
      <c r="RDN52" s="45"/>
      <c r="RDO52" s="45"/>
      <c r="RDP52" s="45"/>
      <c r="RDQ52" s="45"/>
      <c r="RDR52" s="45"/>
      <c r="RDS52" s="45"/>
      <c r="RDT52" s="45"/>
      <c r="RDU52" s="45"/>
      <c r="RDV52" s="45"/>
      <c r="RDW52" s="45"/>
      <c r="RDX52" s="45"/>
      <c r="RDY52" s="45"/>
      <c r="RDZ52" s="45"/>
      <c r="REA52" s="45"/>
      <c r="REB52" s="45"/>
      <c r="REC52" s="45"/>
      <c r="RED52" s="45"/>
      <c r="REE52" s="45"/>
      <c r="REF52" s="45"/>
      <c r="REG52" s="45"/>
      <c r="REH52" s="45"/>
      <c r="REI52" s="45"/>
      <c r="REJ52" s="45"/>
      <c r="REK52" s="45"/>
      <c r="REL52" s="45"/>
      <c r="REM52" s="45"/>
      <c r="REN52" s="45"/>
      <c r="REO52" s="45"/>
      <c r="REP52" s="45"/>
      <c r="REQ52" s="45"/>
      <c r="RER52" s="45"/>
      <c r="RES52" s="45"/>
      <c r="RET52" s="45"/>
      <c r="REU52" s="45"/>
      <c r="REV52" s="45"/>
      <c r="REW52" s="45"/>
      <c r="REX52" s="45"/>
      <c r="REY52" s="45"/>
      <c r="REZ52" s="45"/>
      <c r="RFA52" s="45"/>
      <c r="RFB52" s="45"/>
      <c r="RFC52" s="45"/>
      <c r="RFD52" s="45"/>
      <c r="RFE52" s="45"/>
      <c r="RFF52" s="45"/>
      <c r="RFG52" s="45"/>
      <c r="RFH52" s="45"/>
      <c r="RFI52" s="45"/>
      <c r="RFJ52" s="45"/>
      <c r="RFK52" s="45"/>
      <c r="RFL52" s="45"/>
      <c r="RFM52" s="45"/>
      <c r="RFN52" s="45"/>
      <c r="RFO52" s="45"/>
      <c r="RFP52" s="45"/>
      <c r="RFQ52" s="45"/>
      <c r="RFR52" s="45"/>
      <c r="RFS52" s="45"/>
      <c r="RFT52" s="45"/>
      <c r="RFU52" s="45"/>
      <c r="RFV52" s="45"/>
      <c r="RFW52" s="45"/>
      <c r="RFX52" s="45"/>
      <c r="RFY52" s="45"/>
      <c r="RFZ52" s="45"/>
      <c r="RGA52" s="45"/>
      <c r="RGB52" s="45"/>
      <c r="RGC52" s="45"/>
      <c r="RGD52" s="45"/>
      <c r="RGE52" s="45"/>
      <c r="RGF52" s="45"/>
      <c r="RGG52" s="45"/>
      <c r="RGH52" s="45"/>
      <c r="RGI52" s="45"/>
      <c r="RGJ52" s="45"/>
      <c r="RGK52" s="45"/>
      <c r="RGL52" s="45"/>
      <c r="RGM52" s="45"/>
      <c r="RGN52" s="45"/>
      <c r="RGO52" s="45"/>
      <c r="RGP52" s="45"/>
      <c r="RGQ52" s="45"/>
      <c r="RGR52" s="45"/>
      <c r="RGS52" s="45"/>
      <c r="RGT52" s="45"/>
      <c r="RGU52" s="45"/>
      <c r="RGV52" s="45"/>
      <c r="RGW52" s="45"/>
      <c r="RGX52" s="45"/>
      <c r="RGY52" s="45"/>
      <c r="RGZ52" s="45"/>
      <c r="RHA52" s="45"/>
      <c r="RHB52" s="45"/>
      <c r="RHC52" s="45"/>
      <c r="RHD52" s="45"/>
      <c r="RHE52" s="45"/>
      <c r="RHF52" s="45"/>
      <c r="RHG52" s="45"/>
      <c r="RHH52" s="45"/>
      <c r="RHI52" s="45"/>
      <c r="RHJ52" s="45"/>
      <c r="RHK52" s="45"/>
      <c r="RHL52" s="45"/>
      <c r="RHM52" s="45"/>
      <c r="RHN52" s="45"/>
      <c r="RHO52" s="45"/>
      <c r="RHP52" s="45"/>
      <c r="RHQ52" s="45"/>
      <c r="RHR52" s="45"/>
      <c r="RHS52" s="45"/>
      <c r="RHT52" s="45"/>
      <c r="RHU52" s="45"/>
      <c r="RHV52" s="45"/>
      <c r="RHW52" s="45"/>
      <c r="RHX52" s="45"/>
      <c r="RHY52" s="45"/>
      <c r="RHZ52" s="45"/>
      <c r="RIA52" s="45"/>
      <c r="RIB52" s="45"/>
      <c r="RIC52" s="45"/>
      <c r="RID52" s="45"/>
      <c r="RIE52" s="45"/>
      <c r="RIF52" s="45"/>
      <c r="RIG52" s="45"/>
      <c r="RIH52" s="45"/>
      <c r="RII52" s="45"/>
      <c r="RIJ52" s="45"/>
      <c r="RIK52" s="45"/>
      <c r="RIL52" s="45"/>
      <c r="RIM52" s="45"/>
      <c r="RIN52" s="45"/>
      <c r="RIO52" s="45"/>
      <c r="RIP52" s="45"/>
      <c r="RIQ52" s="45"/>
      <c r="RIR52" s="45"/>
      <c r="RIS52" s="45"/>
      <c r="RIT52" s="45"/>
      <c r="RIU52" s="45"/>
      <c r="RIV52" s="45"/>
      <c r="RIW52" s="45"/>
      <c r="RIX52" s="45"/>
      <c r="RIY52" s="45"/>
      <c r="RIZ52" s="45"/>
      <c r="RJA52" s="45"/>
      <c r="RJB52" s="45"/>
      <c r="RJC52" s="45"/>
      <c r="RJD52" s="45"/>
      <c r="RJE52" s="45"/>
      <c r="RJF52" s="45"/>
      <c r="RJG52" s="45"/>
      <c r="RJH52" s="45"/>
      <c r="RJI52" s="45"/>
      <c r="RJJ52" s="45"/>
      <c r="RJK52" s="45"/>
      <c r="RJL52" s="45"/>
      <c r="RJM52" s="45"/>
      <c r="RJN52" s="45"/>
      <c r="RJO52" s="45"/>
      <c r="RJP52" s="45"/>
      <c r="RJQ52" s="45"/>
      <c r="RJR52" s="45"/>
      <c r="RJS52" s="45"/>
      <c r="RJT52" s="45"/>
      <c r="RJU52" s="45"/>
      <c r="RJV52" s="45"/>
      <c r="RJW52" s="45"/>
      <c r="RJX52" s="45"/>
      <c r="RJY52" s="45"/>
      <c r="RJZ52" s="45"/>
      <c r="RKA52" s="45"/>
      <c r="RKB52" s="45"/>
      <c r="RKC52" s="45"/>
      <c r="RKD52" s="45"/>
      <c r="RKE52" s="45"/>
      <c r="RKF52" s="45"/>
      <c r="RKG52" s="45"/>
      <c r="RKH52" s="45"/>
      <c r="RKI52" s="45"/>
      <c r="RKJ52" s="45"/>
      <c r="RKK52" s="45"/>
      <c r="RKL52" s="45"/>
      <c r="RKM52" s="45"/>
      <c r="RKN52" s="45"/>
      <c r="RKO52" s="45"/>
      <c r="RKP52" s="45"/>
      <c r="RKQ52" s="45"/>
      <c r="RKR52" s="45"/>
      <c r="RKS52" s="45"/>
      <c r="RKT52" s="45"/>
      <c r="RKU52" s="45"/>
      <c r="RKV52" s="45"/>
      <c r="RKW52" s="45"/>
      <c r="RKX52" s="45"/>
      <c r="RKY52" s="45"/>
      <c r="RKZ52" s="45"/>
      <c r="RLA52" s="45"/>
      <c r="RLB52" s="45"/>
      <c r="RLC52" s="45"/>
      <c r="RLD52" s="45"/>
      <c r="RLE52" s="45"/>
      <c r="RLF52" s="45"/>
      <c r="RLG52" s="45"/>
      <c r="RLH52" s="45"/>
      <c r="RLI52" s="45"/>
      <c r="RLJ52" s="45"/>
      <c r="RLK52" s="45"/>
      <c r="RLL52" s="45"/>
      <c r="RLM52" s="45"/>
      <c r="RLN52" s="45"/>
      <c r="RLO52" s="45"/>
      <c r="RLP52" s="45"/>
      <c r="RLQ52" s="45"/>
      <c r="RLR52" s="45"/>
      <c r="RLS52" s="45"/>
      <c r="RLT52" s="45"/>
      <c r="RLU52" s="45"/>
      <c r="RLV52" s="45"/>
      <c r="RLW52" s="45"/>
      <c r="RLX52" s="45"/>
      <c r="RLY52" s="45"/>
      <c r="RLZ52" s="45"/>
      <c r="RMA52" s="45"/>
      <c r="RMB52" s="45"/>
      <c r="RMC52" s="45"/>
      <c r="RMD52" s="45"/>
      <c r="RME52" s="45"/>
      <c r="RMF52" s="45"/>
      <c r="RMG52" s="45"/>
      <c r="RMH52" s="45"/>
      <c r="RMI52" s="45"/>
      <c r="RMJ52" s="45"/>
      <c r="RMK52" s="45"/>
      <c r="RML52" s="45"/>
      <c r="RMM52" s="45"/>
      <c r="RMN52" s="45"/>
      <c r="RMO52" s="45"/>
      <c r="RMP52" s="45"/>
      <c r="RMQ52" s="45"/>
      <c r="RMR52" s="45"/>
      <c r="RMS52" s="45"/>
      <c r="RMT52" s="45"/>
      <c r="RMU52" s="45"/>
      <c r="RMV52" s="45"/>
      <c r="RMW52" s="45"/>
      <c r="RMX52" s="45"/>
      <c r="RMY52" s="45"/>
      <c r="RMZ52" s="45"/>
      <c r="RNA52" s="45"/>
      <c r="RNB52" s="45"/>
      <c r="RNC52" s="45"/>
      <c r="RND52" s="45"/>
      <c r="RNE52" s="45"/>
      <c r="RNF52" s="45"/>
      <c r="RNG52" s="45"/>
      <c r="RNH52" s="45"/>
      <c r="RNI52" s="45"/>
      <c r="RNJ52" s="45"/>
      <c r="RNK52" s="45"/>
      <c r="RNL52" s="45"/>
      <c r="RNM52" s="45"/>
      <c r="RNN52" s="45"/>
      <c r="RNO52" s="45"/>
      <c r="RNP52" s="45"/>
      <c r="RNQ52" s="45"/>
      <c r="RNR52" s="45"/>
      <c r="RNS52" s="45"/>
      <c r="RNT52" s="45"/>
      <c r="RNU52" s="45"/>
      <c r="RNV52" s="45"/>
      <c r="RNW52" s="45"/>
      <c r="RNX52" s="45"/>
      <c r="RNY52" s="45"/>
      <c r="RNZ52" s="45"/>
      <c r="ROA52" s="45"/>
      <c r="ROB52" s="45"/>
      <c r="ROC52" s="45"/>
      <c r="ROD52" s="45"/>
      <c r="ROE52" s="45"/>
      <c r="ROF52" s="45"/>
      <c r="ROG52" s="45"/>
      <c r="ROH52" s="45"/>
      <c r="ROI52" s="45"/>
      <c r="ROJ52" s="45"/>
      <c r="ROK52" s="45"/>
      <c r="ROL52" s="45"/>
      <c r="ROM52" s="45"/>
      <c r="RON52" s="45"/>
      <c r="ROO52" s="45"/>
      <c r="ROP52" s="45"/>
      <c r="ROQ52" s="45"/>
      <c r="ROR52" s="45"/>
      <c r="ROS52" s="45"/>
      <c r="ROT52" s="45"/>
      <c r="ROU52" s="45"/>
      <c r="ROV52" s="45"/>
      <c r="ROW52" s="45"/>
      <c r="ROX52" s="45"/>
      <c r="ROY52" s="45"/>
      <c r="ROZ52" s="45"/>
      <c r="RPA52" s="45"/>
      <c r="RPB52" s="45"/>
      <c r="RPC52" s="45"/>
      <c r="RPD52" s="45"/>
      <c r="RPE52" s="45"/>
      <c r="RPF52" s="45"/>
      <c r="RPG52" s="45"/>
      <c r="RPH52" s="45"/>
      <c r="RPI52" s="45"/>
      <c r="RPJ52" s="45"/>
      <c r="RPK52" s="45"/>
      <c r="RPL52" s="45"/>
      <c r="RPM52" s="45"/>
      <c r="RPN52" s="45"/>
      <c r="RPO52" s="45"/>
      <c r="RPP52" s="45"/>
      <c r="RPQ52" s="45"/>
      <c r="RPR52" s="45"/>
      <c r="RPS52" s="45"/>
      <c r="RPT52" s="45"/>
      <c r="RPU52" s="45"/>
      <c r="RPV52" s="45"/>
      <c r="RPW52" s="45"/>
      <c r="RPX52" s="45"/>
      <c r="RPY52" s="45"/>
      <c r="RPZ52" s="45"/>
      <c r="RQA52" s="45"/>
      <c r="RQB52" s="45"/>
      <c r="RQC52" s="45"/>
      <c r="RQD52" s="45"/>
      <c r="RQE52" s="45"/>
      <c r="RQF52" s="45"/>
      <c r="RQG52" s="45"/>
      <c r="RQH52" s="45"/>
      <c r="RQI52" s="45"/>
      <c r="RQJ52" s="45"/>
      <c r="RQK52" s="45"/>
      <c r="RQL52" s="45"/>
      <c r="RQM52" s="45"/>
      <c r="RQN52" s="45"/>
      <c r="RQO52" s="45"/>
      <c r="RQP52" s="45"/>
      <c r="RQQ52" s="45"/>
      <c r="RQR52" s="45"/>
      <c r="RQS52" s="45"/>
      <c r="RQT52" s="45"/>
      <c r="RQU52" s="45"/>
      <c r="RQV52" s="45"/>
      <c r="RQW52" s="45"/>
      <c r="RQX52" s="45"/>
      <c r="RQY52" s="45"/>
      <c r="RQZ52" s="45"/>
      <c r="RRA52" s="45"/>
      <c r="RRB52" s="45"/>
      <c r="RRC52" s="45"/>
      <c r="RRD52" s="45"/>
      <c r="RRE52" s="45"/>
      <c r="RRF52" s="45"/>
      <c r="RRG52" s="45"/>
      <c r="RRH52" s="45"/>
      <c r="RRI52" s="45"/>
      <c r="RRJ52" s="45"/>
      <c r="RRK52" s="45"/>
      <c r="RRL52" s="45"/>
      <c r="RRM52" s="45"/>
      <c r="RRN52" s="45"/>
      <c r="RRO52" s="45"/>
      <c r="RRP52" s="45"/>
      <c r="RRQ52" s="45"/>
      <c r="RRR52" s="45"/>
      <c r="RRS52" s="45"/>
      <c r="RRT52" s="45"/>
      <c r="RRU52" s="45"/>
      <c r="RRV52" s="45"/>
      <c r="RRW52" s="45"/>
      <c r="RRX52" s="45"/>
      <c r="RRY52" s="45"/>
      <c r="RRZ52" s="45"/>
      <c r="RSA52" s="45"/>
      <c r="RSB52" s="45"/>
      <c r="RSC52" s="45"/>
      <c r="RSD52" s="45"/>
      <c r="RSE52" s="45"/>
      <c r="RSF52" s="45"/>
      <c r="RSG52" s="45"/>
      <c r="RSH52" s="45"/>
      <c r="RSI52" s="45"/>
      <c r="RSJ52" s="45"/>
      <c r="RSK52" s="45"/>
      <c r="RSL52" s="45"/>
      <c r="RSM52" s="45"/>
      <c r="RSN52" s="45"/>
      <c r="RSO52" s="45"/>
      <c r="RSP52" s="45"/>
      <c r="RSQ52" s="45"/>
      <c r="RSR52" s="45"/>
      <c r="RSS52" s="45"/>
      <c r="RST52" s="45"/>
      <c r="RSU52" s="45"/>
      <c r="RSV52" s="45"/>
      <c r="RSW52" s="45"/>
      <c r="RSX52" s="45"/>
      <c r="RSY52" s="45"/>
      <c r="RSZ52" s="45"/>
      <c r="RTA52" s="45"/>
      <c r="RTB52" s="45"/>
      <c r="RTC52" s="45"/>
      <c r="RTD52" s="45"/>
      <c r="RTE52" s="45"/>
      <c r="RTF52" s="45"/>
      <c r="RTG52" s="45"/>
      <c r="RTH52" s="45"/>
      <c r="RTI52" s="45"/>
      <c r="RTJ52" s="45"/>
      <c r="RTK52" s="45"/>
      <c r="RTL52" s="45"/>
      <c r="RTM52" s="45"/>
      <c r="RTN52" s="45"/>
      <c r="RTO52" s="45"/>
      <c r="RTP52" s="45"/>
      <c r="RTQ52" s="45"/>
      <c r="RTR52" s="45"/>
      <c r="RTS52" s="45"/>
      <c r="RTT52" s="45"/>
      <c r="RTU52" s="45"/>
      <c r="RTV52" s="45"/>
      <c r="RTW52" s="45"/>
      <c r="RTX52" s="45"/>
      <c r="RTY52" s="45"/>
      <c r="RTZ52" s="45"/>
      <c r="RUA52" s="45"/>
      <c r="RUB52" s="45"/>
      <c r="RUC52" s="45"/>
      <c r="RUD52" s="45"/>
      <c r="RUE52" s="45"/>
      <c r="RUF52" s="45"/>
      <c r="RUG52" s="45"/>
      <c r="RUH52" s="45"/>
      <c r="RUI52" s="45"/>
      <c r="RUJ52" s="45"/>
      <c r="RUK52" s="45"/>
      <c r="RUL52" s="45"/>
      <c r="RUM52" s="45"/>
      <c r="RUN52" s="45"/>
      <c r="RUO52" s="45"/>
      <c r="RUP52" s="45"/>
      <c r="RUQ52" s="45"/>
      <c r="RUR52" s="45"/>
      <c r="RUS52" s="45"/>
      <c r="RUT52" s="45"/>
      <c r="RUU52" s="45"/>
      <c r="RUV52" s="45"/>
      <c r="RUW52" s="45"/>
      <c r="RUX52" s="45"/>
      <c r="RUY52" s="45"/>
      <c r="RUZ52" s="45"/>
      <c r="RVA52" s="45"/>
      <c r="RVB52" s="45"/>
      <c r="RVC52" s="45"/>
      <c r="RVD52" s="45"/>
      <c r="RVE52" s="45"/>
      <c r="RVF52" s="45"/>
      <c r="RVG52" s="45"/>
      <c r="RVH52" s="45"/>
      <c r="RVI52" s="45"/>
      <c r="RVJ52" s="45"/>
      <c r="RVK52" s="45"/>
      <c r="RVL52" s="45"/>
      <c r="RVM52" s="45"/>
      <c r="RVN52" s="45"/>
      <c r="RVO52" s="45"/>
      <c r="RVP52" s="45"/>
      <c r="RVQ52" s="45"/>
      <c r="RVR52" s="45"/>
      <c r="RVS52" s="45"/>
      <c r="RVT52" s="45"/>
      <c r="RVU52" s="45"/>
      <c r="RVV52" s="45"/>
      <c r="RVW52" s="45"/>
      <c r="RVX52" s="45"/>
      <c r="RVY52" s="45"/>
      <c r="RVZ52" s="45"/>
      <c r="RWA52" s="45"/>
      <c r="RWB52" s="45"/>
      <c r="RWC52" s="45"/>
      <c r="RWD52" s="45"/>
      <c r="RWE52" s="45"/>
      <c r="RWF52" s="45"/>
      <c r="RWG52" s="45"/>
      <c r="RWH52" s="45"/>
      <c r="RWI52" s="45"/>
      <c r="RWJ52" s="45"/>
      <c r="RWK52" s="45"/>
      <c r="RWL52" s="45"/>
      <c r="RWM52" s="45"/>
      <c r="RWN52" s="45"/>
      <c r="RWO52" s="45"/>
      <c r="RWP52" s="45"/>
      <c r="RWQ52" s="45"/>
      <c r="RWR52" s="45"/>
      <c r="RWS52" s="45"/>
      <c r="RWT52" s="45"/>
      <c r="RWU52" s="45"/>
      <c r="RWV52" s="45"/>
      <c r="RWW52" s="45"/>
      <c r="RWX52" s="45"/>
      <c r="RWY52" s="45"/>
      <c r="RWZ52" s="45"/>
      <c r="RXA52" s="45"/>
      <c r="RXB52" s="45"/>
      <c r="RXC52" s="45"/>
      <c r="RXD52" s="45"/>
      <c r="RXE52" s="45"/>
      <c r="RXF52" s="45"/>
      <c r="RXG52" s="45"/>
      <c r="RXH52" s="45"/>
      <c r="RXI52" s="45"/>
      <c r="RXJ52" s="45"/>
      <c r="RXK52" s="45"/>
      <c r="RXL52" s="45"/>
      <c r="RXM52" s="45"/>
      <c r="RXN52" s="45"/>
      <c r="RXO52" s="45"/>
      <c r="RXP52" s="45"/>
      <c r="RXQ52" s="45"/>
      <c r="RXR52" s="45"/>
      <c r="RXS52" s="45"/>
      <c r="RXT52" s="45"/>
      <c r="RXU52" s="45"/>
      <c r="RXV52" s="45"/>
      <c r="RXW52" s="45"/>
      <c r="RXX52" s="45"/>
      <c r="RXY52" s="45"/>
      <c r="RXZ52" s="45"/>
      <c r="RYA52" s="45"/>
      <c r="RYB52" s="45"/>
      <c r="RYC52" s="45"/>
      <c r="RYD52" s="45"/>
      <c r="RYE52" s="45"/>
      <c r="RYF52" s="45"/>
      <c r="RYG52" s="45"/>
      <c r="RYH52" s="45"/>
      <c r="RYI52" s="45"/>
      <c r="RYJ52" s="45"/>
      <c r="RYK52" s="45"/>
      <c r="RYL52" s="45"/>
      <c r="RYM52" s="45"/>
      <c r="RYN52" s="45"/>
      <c r="RYO52" s="45"/>
      <c r="RYP52" s="45"/>
      <c r="RYQ52" s="45"/>
      <c r="RYR52" s="45"/>
      <c r="RYS52" s="45"/>
      <c r="RYT52" s="45"/>
      <c r="RYU52" s="45"/>
      <c r="RYV52" s="45"/>
      <c r="RYW52" s="45"/>
      <c r="RYX52" s="45"/>
      <c r="RYY52" s="45"/>
      <c r="RYZ52" s="45"/>
      <c r="RZA52" s="45"/>
      <c r="RZB52" s="45"/>
      <c r="RZC52" s="45"/>
      <c r="RZD52" s="45"/>
      <c r="RZE52" s="45"/>
      <c r="RZF52" s="45"/>
      <c r="RZG52" s="45"/>
      <c r="RZH52" s="45"/>
      <c r="RZI52" s="45"/>
      <c r="RZJ52" s="45"/>
      <c r="RZK52" s="45"/>
      <c r="RZL52" s="45"/>
      <c r="RZM52" s="45"/>
      <c r="RZN52" s="45"/>
      <c r="RZO52" s="45"/>
      <c r="RZP52" s="45"/>
      <c r="RZQ52" s="45"/>
      <c r="RZR52" s="45"/>
      <c r="RZS52" s="45"/>
      <c r="RZT52" s="45"/>
      <c r="RZU52" s="45"/>
      <c r="RZV52" s="45"/>
      <c r="RZW52" s="45"/>
      <c r="RZX52" s="45"/>
      <c r="RZY52" s="45"/>
      <c r="RZZ52" s="45"/>
      <c r="SAA52" s="45"/>
      <c r="SAB52" s="45"/>
      <c r="SAC52" s="45"/>
      <c r="SAD52" s="45"/>
      <c r="SAE52" s="45"/>
      <c r="SAF52" s="45"/>
      <c r="SAG52" s="45"/>
      <c r="SAH52" s="45"/>
      <c r="SAI52" s="45"/>
      <c r="SAJ52" s="45"/>
      <c r="SAK52" s="45"/>
      <c r="SAL52" s="45"/>
      <c r="SAM52" s="45"/>
      <c r="SAN52" s="45"/>
      <c r="SAO52" s="45"/>
      <c r="SAP52" s="45"/>
      <c r="SAQ52" s="45"/>
      <c r="SAR52" s="45"/>
      <c r="SAS52" s="45"/>
      <c r="SAT52" s="45"/>
      <c r="SAU52" s="45"/>
      <c r="SAV52" s="45"/>
      <c r="SAW52" s="45"/>
      <c r="SAX52" s="45"/>
      <c r="SAY52" s="45"/>
      <c r="SAZ52" s="45"/>
      <c r="SBA52" s="45"/>
      <c r="SBB52" s="45"/>
      <c r="SBC52" s="45"/>
      <c r="SBD52" s="45"/>
      <c r="SBE52" s="45"/>
      <c r="SBF52" s="45"/>
      <c r="SBG52" s="45"/>
      <c r="SBH52" s="45"/>
      <c r="SBI52" s="45"/>
      <c r="SBJ52" s="45"/>
      <c r="SBK52" s="45"/>
      <c r="SBL52" s="45"/>
      <c r="SBM52" s="45"/>
      <c r="SBN52" s="45"/>
      <c r="SBO52" s="45"/>
      <c r="SBP52" s="45"/>
      <c r="SBQ52" s="45"/>
      <c r="SBR52" s="45"/>
      <c r="SBS52" s="45"/>
      <c r="SBT52" s="45"/>
      <c r="SBU52" s="45"/>
      <c r="SBV52" s="45"/>
      <c r="SBW52" s="45"/>
      <c r="SBX52" s="45"/>
      <c r="SBY52" s="45"/>
      <c r="SBZ52" s="45"/>
      <c r="SCA52" s="45"/>
      <c r="SCB52" s="45"/>
      <c r="SCC52" s="45"/>
      <c r="SCD52" s="45"/>
      <c r="SCE52" s="45"/>
      <c r="SCF52" s="45"/>
      <c r="SCG52" s="45"/>
      <c r="SCH52" s="45"/>
      <c r="SCI52" s="45"/>
      <c r="SCJ52" s="45"/>
      <c r="SCK52" s="45"/>
      <c r="SCL52" s="45"/>
      <c r="SCM52" s="45"/>
      <c r="SCN52" s="45"/>
      <c r="SCO52" s="45"/>
      <c r="SCP52" s="45"/>
      <c r="SCQ52" s="45"/>
      <c r="SCR52" s="45"/>
      <c r="SCS52" s="45"/>
      <c r="SCT52" s="45"/>
      <c r="SCU52" s="45"/>
      <c r="SCV52" s="45"/>
      <c r="SCW52" s="45"/>
      <c r="SCX52" s="45"/>
      <c r="SCY52" s="45"/>
      <c r="SCZ52" s="45"/>
      <c r="SDA52" s="45"/>
      <c r="SDB52" s="45"/>
      <c r="SDC52" s="45"/>
      <c r="SDD52" s="45"/>
      <c r="SDE52" s="45"/>
      <c r="SDF52" s="45"/>
      <c r="SDG52" s="45"/>
      <c r="SDH52" s="45"/>
      <c r="SDI52" s="45"/>
      <c r="SDJ52" s="45"/>
      <c r="SDK52" s="45"/>
      <c r="SDL52" s="45"/>
      <c r="SDM52" s="45"/>
      <c r="SDN52" s="45"/>
      <c r="SDO52" s="45"/>
      <c r="SDP52" s="45"/>
      <c r="SDQ52" s="45"/>
      <c r="SDR52" s="45"/>
      <c r="SDS52" s="45"/>
      <c r="SDT52" s="45"/>
      <c r="SDU52" s="45"/>
      <c r="SDV52" s="45"/>
      <c r="SDW52" s="45"/>
      <c r="SDX52" s="45"/>
      <c r="SDY52" s="45"/>
      <c r="SDZ52" s="45"/>
      <c r="SEA52" s="45"/>
      <c r="SEB52" s="45"/>
      <c r="SEC52" s="45"/>
      <c r="SED52" s="45"/>
      <c r="SEE52" s="45"/>
      <c r="SEF52" s="45"/>
      <c r="SEG52" s="45"/>
      <c r="SEH52" s="45"/>
      <c r="SEI52" s="45"/>
      <c r="SEJ52" s="45"/>
      <c r="SEK52" s="45"/>
      <c r="SEL52" s="45"/>
      <c r="SEM52" s="45"/>
      <c r="SEN52" s="45"/>
      <c r="SEO52" s="45"/>
      <c r="SEP52" s="45"/>
      <c r="SEQ52" s="45"/>
      <c r="SER52" s="45"/>
      <c r="SES52" s="45"/>
      <c r="SET52" s="45"/>
      <c r="SEU52" s="45"/>
      <c r="SEV52" s="45"/>
      <c r="SEW52" s="45"/>
      <c r="SEX52" s="45"/>
      <c r="SEY52" s="45"/>
      <c r="SEZ52" s="45"/>
      <c r="SFA52" s="45"/>
      <c r="SFB52" s="45"/>
      <c r="SFC52" s="45"/>
      <c r="SFD52" s="45"/>
      <c r="SFE52" s="45"/>
      <c r="SFF52" s="45"/>
      <c r="SFG52" s="45"/>
      <c r="SFH52" s="45"/>
      <c r="SFI52" s="45"/>
      <c r="SFJ52" s="45"/>
      <c r="SFK52" s="45"/>
      <c r="SFL52" s="45"/>
      <c r="SFM52" s="45"/>
      <c r="SFN52" s="45"/>
      <c r="SFO52" s="45"/>
      <c r="SFP52" s="45"/>
      <c r="SFQ52" s="45"/>
      <c r="SFR52" s="45"/>
      <c r="SFS52" s="45"/>
      <c r="SFT52" s="45"/>
      <c r="SFU52" s="45"/>
      <c r="SFV52" s="45"/>
      <c r="SFW52" s="45"/>
      <c r="SFX52" s="45"/>
      <c r="SFY52" s="45"/>
      <c r="SFZ52" s="45"/>
      <c r="SGA52" s="45"/>
      <c r="SGB52" s="45"/>
      <c r="SGC52" s="45"/>
      <c r="SGD52" s="45"/>
      <c r="SGE52" s="45"/>
      <c r="SGF52" s="45"/>
      <c r="SGG52" s="45"/>
      <c r="SGH52" s="45"/>
      <c r="SGI52" s="45"/>
      <c r="SGJ52" s="45"/>
      <c r="SGK52" s="45"/>
      <c r="SGL52" s="45"/>
      <c r="SGM52" s="45"/>
      <c r="SGN52" s="45"/>
      <c r="SGO52" s="45"/>
      <c r="SGP52" s="45"/>
      <c r="SGQ52" s="45"/>
      <c r="SGR52" s="45"/>
      <c r="SGS52" s="45"/>
      <c r="SGT52" s="45"/>
      <c r="SGU52" s="45"/>
      <c r="SGV52" s="45"/>
      <c r="SGW52" s="45"/>
      <c r="SGX52" s="45"/>
      <c r="SGY52" s="45"/>
      <c r="SGZ52" s="45"/>
      <c r="SHA52" s="45"/>
      <c r="SHB52" s="45"/>
      <c r="SHC52" s="45"/>
      <c r="SHD52" s="45"/>
      <c r="SHE52" s="45"/>
      <c r="SHF52" s="45"/>
      <c r="SHG52" s="45"/>
      <c r="SHH52" s="45"/>
      <c r="SHI52" s="45"/>
      <c r="SHJ52" s="45"/>
      <c r="SHK52" s="45"/>
      <c r="SHL52" s="45"/>
      <c r="SHM52" s="45"/>
      <c r="SHN52" s="45"/>
      <c r="SHO52" s="45"/>
      <c r="SHP52" s="45"/>
      <c r="SHQ52" s="45"/>
      <c r="SHR52" s="45"/>
      <c r="SHS52" s="45"/>
      <c r="SHT52" s="45"/>
      <c r="SHU52" s="45"/>
      <c r="SHV52" s="45"/>
      <c r="SHW52" s="45"/>
      <c r="SHX52" s="45"/>
      <c r="SHY52" s="45"/>
      <c r="SHZ52" s="45"/>
      <c r="SIA52" s="45"/>
      <c r="SIB52" s="45"/>
      <c r="SIC52" s="45"/>
      <c r="SID52" s="45"/>
      <c r="SIE52" s="45"/>
      <c r="SIF52" s="45"/>
      <c r="SIG52" s="45"/>
      <c r="SIH52" s="45"/>
      <c r="SII52" s="45"/>
      <c r="SIJ52" s="45"/>
      <c r="SIK52" s="45"/>
      <c r="SIL52" s="45"/>
      <c r="SIM52" s="45"/>
      <c r="SIN52" s="45"/>
      <c r="SIO52" s="45"/>
      <c r="SIP52" s="45"/>
      <c r="SIQ52" s="45"/>
      <c r="SIR52" s="45"/>
      <c r="SIS52" s="45"/>
      <c r="SIT52" s="45"/>
      <c r="SIU52" s="45"/>
      <c r="SIV52" s="45"/>
      <c r="SIW52" s="45"/>
      <c r="SIX52" s="45"/>
      <c r="SIY52" s="45"/>
      <c r="SIZ52" s="45"/>
      <c r="SJA52" s="45"/>
      <c r="SJB52" s="45"/>
      <c r="SJC52" s="45"/>
      <c r="SJD52" s="45"/>
      <c r="SJE52" s="45"/>
      <c r="SJF52" s="45"/>
      <c r="SJG52" s="45"/>
      <c r="SJH52" s="45"/>
      <c r="SJI52" s="45"/>
      <c r="SJJ52" s="45"/>
      <c r="SJK52" s="45"/>
      <c r="SJL52" s="45"/>
      <c r="SJM52" s="45"/>
      <c r="SJN52" s="45"/>
      <c r="SJO52" s="45"/>
      <c r="SJP52" s="45"/>
      <c r="SJQ52" s="45"/>
      <c r="SJR52" s="45"/>
      <c r="SJS52" s="45"/>
      <c r="SJT52" s="45"/>
      <c r="SJU52" s="45"/>
      <c r="SJV52" s="45"/>
      <c r="SJW52" s="45"/>
      <c r="SJX52" s="45"/>
      <c r="SJY52" s="45"/>
      <c r="SJZ52" s="45"/>
      <c r="SKA52" s="45"/>
      <c r="SKB52" s="45"/>
      <c r="SKC52" s="45"/>
      <c r="SKD52" s="45"/>
      <c r="SKE52" s="45"/>
      <c r="SKF52" s="45"/>
      <c r="SKG52" s="45"/>
      <c r="SKH52" s="45"/>
      <c r="SKI52" s="45"/>
      <c r="SKJ52" s="45"/>
      <c r="SKK52" s="45"/>
      <c r="SKL52" s="45"/>
      <c r="SKM52" s="45"/>
      <c r="SKN52" s="45"/>
      <c r="SKO52" s="45"/>
      <c r="SKP52" s="45"/>
      <c r="SKQ52" s="45"/>
      <c r="SKR52" s="45"/>
      <c r="SKS52" s="45"/>
      <c r="SKT52" s="45"/>
      <c r="SKU52" s="45"/>
      <c r="SKV52" s="45"/>
      <c r="SKW52" s="45"/>
      <c r="SKX52" s="45"/>
      <c r="SKY52" s="45"/>
      <c r="SKZ52" s="45"/>
      <c r="SLA52" s="45"/>
      <c r="SLB52" s="45"/>
      <c r="SLC52" s="45"/>
      <c r="SLD52" s="45"/>
      <c r="SLE52" s="45"/>
      <c r="SLF52" s="45"/>
      <c r="SLG52" s="45"/>
      <c r="SLH52" s="45"/>
      <c r="SLI52" s="45"/>
      <c r="SLJ52" s="45"/>
      <c r="SLK52" s="45"/>
      <c r="SLL52" s="45"/>
      <c r="SLM52" s="45"/>
      <c r="SLN52" s="45"/>
      <c r="SLO52" s="45"/>
      <c r="SLP52" s="45"/>
      <c r="SLQ52" s="45"/>
      <c r="SLR52" s="45"/>
      <c r="SLS52" s="45"/>
      <c r="SLT52" s="45"/>
      <c r="SLU52" s="45"/>
      <c r="SLV52" s="45"/>
      <c r="SLW52" s="45"/>
      <c r="SLX52" s="45"/>
      <c r="SLY52" s="45"/>
      <c r="SLZ52" s="45"/>
      <c r="SMA52" s="45"/>
      <c r="SMB52" s="45"/>
      <c r="SMC52" s="45"/>
      <c r="SMD52" s="45"/>
      <c r="SME52" s="45"/>
      <c r="SMF52" s="45"/>
      <c r="SMG52" s="45"/>
      <c r="SMH52" s="45"/>
      <c r="SMI52" s="45"/>
      <c r="SMJ52" s="45"/>
      <c r="SMK52" s="45"/>
      <c r="SML52" s="45"/>
      <c r="SMM52" s="45"/>
      <c r="SMN52" s="45"/>
      <c r="SMO52" s="45"/>
      <c r="SMP52" s="45"/>
      <c r="SMQ52" s="45"/>
      <c r="SMR52" s="45"/>
      <c r="SMS52" s="45"/>
      <c r="SMT52" s="45"/>
      <c r="SMU52" s="45"/>
      <c r="SMV52" s="45"/>
      <c r="SMW52" s="45"/>
      <c r="SMX52" s="45"/>
      <c r="SMY52" s="45"/>
      <c r="SMZ52" s="45"/>
      <c r="SNA52" s="45"/>
      <c r="SNB52" s="45"/>
      <c r="SNC52" s="45"/>
      <c r="SND52" s="45"/>
      <c r="SNE52" s="45"/>
      <c r="SNF52" s="45"/>
      <c r="SNG52" s="45"/>
      <c r="SNH52" s="45"/>
      <c r="SNI52" s="45"/>
      <c r="SNJ52" s="45"/>
      <c r="SNK52" s="45"/>
      <c r="SNL52" s="45"/>
      <c r="SNM52" s="45"/>
      <c r="SNN52" s="45"/>
      <c r="SNO52" s="45"/>
      <c r="SNP52" s="45"/>
      <c r="SNQ52" s="45"/>
      <c r="SNR52" s="45"/>
      <c r="SNS52" s="45"/>
      <c r="SNT52" s="45"/>
      <c r="SNU52" s="45"/>
      <c r="SNV52" s="45"/>
      <c r="SNW52" s="45"/>
      <c r="SNX52" s="45"/>
      <c r="SNY52" s="45"/>
      <c r="SNZ52" s="45"/>
      <c r="SOA52" s="45"/>
      <c r="SOB52" s="45"/>
      <c r="SOC52" s="45"/>
      <c r="SOD52" s="45"/>
      <c r="SOE52" s="45"/>
      <c r="SOF52" s="45"/>
      <c r="SOG52" s="45"/>
      <c r="SOH52" s="45"/>
      <c r="SOI52" s="45"/>
      <c r="SOJ52" s="45"/>
      <c r="SOK52" s="45"/>
      <c r="SOL52" s="45"/>
      <c r="SOM52" s="45"/>
      <c r="SON52" s="45"/>
      <c r="SOO52" s="45"/>
      <c r="SOP52" s="45"/>
      <c r="SOQ52" s="45"/>
      <c r="SOR52" s="45"/>
      <c r="SOS52" s="45"/>
      <c r="SOT52" s="45"/>
      <c r="SOU52" s="45"/>
      <c r="SOV52" s="45"/>
      <c r="SOW52" s="45"/>
      <c r="SOX52" s="45"/>
      <c r="SOY52" s="45"/>
      <c r="SOZ52" s="45"/>
      <c r="SPA52" s="45"/>
      <c r="SPB52" s="45"/>
      <c r="SPC52" s="45"/>
      <c r="SPD52" s="45"/>
      <c r="SPE52" s="45"/>
      <c r="SPF52" s="45"/>
      <c r="SPG52" s="45"/>
      <c r="SPH52" s="45"/>
      <c r="SPI52" s="45"/>
      <c r="SPJ52" s="45"/>
      <c r="SPK52" s="45"/>
      <c r="SPL52" s="45"/>
      <c r="SPM52" s="45"/>
      <c r="SPN52" s="45"/>
      <c r="SPO52" s="45"/>
      <c r="SPP52" s="45"/>
      <c r="SPQ52" s="45"/>
      <c r="SPR52" s="45"/>
      <c r="SPS52" s="45"/>
      <c r="SPT52" s="45"/>
      <c r="SPU52" s="45"/>
      <c r="SPV52" s="45"/>
      <c r="SPW52" s="45"/>
      <c r="SPX52" s="45"/>
      <c r="SPY52" s="45"/>
      <c r="SPZ52" s="45"/>
      <c r="SQA52" s="45"/>
      <c r="SQB52" s="45"/>
      <c r="SQC52" s="45"/>
      <c r="SQD52" s="45"/>
      <c r="SQE52" s="45"/>
      <c r="SQF52" s="45"/>
      <c r="SQG52" s="45"/>
      <c r="SQH52" s="45"/>
      <c r="SQI52" s="45"/>
      <c r="SQJ52" s="45"/>
      <c r="SQK52" s="45"/>
      <c r="SQL52" s="45"/>
      <c r="SQM52" s="45"/>
      <c r="SQN52" s="45"/>
      <c r="SQO52" s="45"/>
      <c r="SQP52" s="45"/>
      <c r="SQQ52" s="45"/>
      <c r="SQR52" s="45"/>
      <c r="SQS52" s="45"/>
      <c r="SQT52" s="45"/>
      <c r="SQU52" s="45"/>
      <c r="SQV52" s="45"/>
      <c r="SQW52" s="45"/>
      <c r="SQX52" s="45"/>
      <c r="SQY52" s="45"/>
      <c r="SQZ52" s="45"/>
      <c r="SRA52" s="45"/>
      <c r="SRB52" s="45"/>
      <c r="SRC52" s="45"/>
      <c r="SRD52" s="45"/>
      <c r="SRE52" s="45"/>
      <c r="SRF52" s="45"/>
      <c r="SRG52" s="45"/>
      <c r="SRH52" s="45"/>
      <c r="SRI52" s="45"/>
      <c r="SRJ52" s="45"/>
      <c r="SRK52" s="45"/>
      <c r="SRL52" s="45"/>
      <c r="SRM52" s="45"/>
      <c r="SRN52" s="45"/>
      <c r="SRO52" s="45"/>
      <c r="SRP52" s="45"/>
      <c r="SRQ52" s="45"/>
      <c r="SRR52" s="45"/>
      <c r="SRS52" s="45"/>
      <c r="SRT52" s="45"/>
      <c r="SRU52" s="45"/>
      <c r="SRV52" s="45"/>
      <c r="SRW52" s="45"/>
      <c r="SRX52" s="45"/>
      <c r="SRY52" s="45"/>
      <c r="SRZ52" s="45"/>
      <c r="SSA52" s="45"/>
      <c r="SSB52" s="45"/>
      <c r="SSC52" s="45"/>
      <c r="SSD52" s="45"/>
      <c r="SSE52" s="45"/>
      <c r="SSF52" s="45"/>
      <c r="SSG52" s="45"/>
      <c r="SSH52" s="45"/>
      <c r="SSI52" s="45"/>
      <c r="SSJ52" s="45"/>
      <c r="SSK52" s="45"/>
      <c r="SSL52" s="45"/>
      <c r="SSM52" s="45"/>
      <c r="SSN52" s="45"/>
      <c r="SSO52" s="45"/>
      <c r="SSP52" s="45"/>
      <c r="SSQ52" s="45"/>
      <c r="SSR52" s="45"/>
      <c r="SSS52" s="45"/>
      <c r="SST52" s="45"/>
      <c r="SSU52" s="45"/>
      <c r="SSV52" s="45"/>
      <c r="SSW52" s="45"/>
      <c r="SSX52" s="45"/>
      <c r="SSY52" s="45"/>
      <c r="SSZ52" s="45"/>
      <c r="STA52" s="45"/>
      <c r="STB52" s="45"/>
      <c r="STC52" s="45"/>
      <c r="STD52" s="45"/>
      <c r="STE52" s="45"/>
      <c r="STF52" s="45"/>
      <c r="STG52" s="45"/>
      <c r="STH52" s="45"/>
      <c r="STI52" s="45"/>
      <c r="STJ52" s="45"/>
      <c r="STK52" s="45"/>
      <c r="STL52" s="45"/>
      <c r="STM52" s="45"/>
      <c r="STN52" s="45"/>
      <c r="STO52" s="45"/>
      <c r="STP52" s="45"/>
      <c r="STQ52" s="45"/>
      <c r="STR52" s="45"/>
      <c r="STS52" s="45"/>
      <c r="STT52" s="45"/>
      <c r="STU52" s="45"/>
      <c r="STV52" s="45"/>
      <c r="STW52" s="45"/>
      <c r="STX52" s="45"/>
      <c r="STY52" s="45"/>
      <c r="STZ52" s="45"/>
      <c r="SUA52" s="45"/>
      <c r="SUB52" s="45"/>
      <c r="SUC52" s="45"/>
      <c r="SUD52" s="45"/>
      <c r="SUE52" s="45"/>
      <c r="SUF52" s="45"/>
      <c r="SUG52" s="45"/>
      <c r="SUH52" s="45"/>
      <c r="SUI52" s="45"/>
      <c r="SUJ52" s="45"/>
      <c r="SUK52" s="45"/>
      <c r="SUL52" s="45"/>
      <c r="SUM52" s="45"/>
      <c r="SUN52" s="45"/>
      <c r="SUO52" s="45"/>
      <c r="SUP52" s="45"/>
      <c r="SUQ52" s="45"/>
      <c r="SUR52" s="45"/>
      <c r="SUS52" s="45"/>
      <c r="SUT52" s="45"/>
      <c r="SUU52" s="45"/>
      <c r="SUV52" s="45"/>
      <c r="SUW52" s="45"/>
      <c r="SUX52" s="45"/>
      <c r="SUY52" s="45"/>
      <c r="SUZ52" s="45"/>
      <c r="SVA52" s="45"/>
      <c r="SVB52" s="45"/>
      <c r="SVC52" s="45"/>
      <c r="SVD52" s="45"/>
      <c r="SVE52" s="45"/>
      <c r="SVF52" s="45"/>
      <c r="SVG52" s="45"/>
      <c r="SVH52" s="45"/>
      <c r="SVI52" s="45"/>
      <c r="SVJ52" s="45"/>
      <c r="SVK52" s="45"/>
      <c r="SVL52" s="45"/>
      <c r="SVM52" s="45"/>
      <c r="SVN52" s="45"/>
      <c r="SVO52" s="45"/>
      <c r="SVP52" s="45"/>
      <c r="SVQ52" s="45"/>
      <c r="SVR52" s="45"/>
      <c r="SVS52" s="45"/>
      <c r="SVT52" s="45"/>
      <c r="SVU52" s="45"/>
      <c r="SVV52" s="45"/>
      <c r="SVW52" s="45"/>
      <c r="SVX52" s="45"/>
      <c r="SVY52" s="45"/>
      <c r="SVZ52" s="45"/>
      <c r="SWA52" s="45"/>
      <c r="SWB52" s="45"/>
      <c r="SWC52" s="45"/>
      <c r="SWD52" s="45"/>
      <c r="SWE52" s="45"/>
      <c r="SWF52" s="45"/>
      <c r="SWG52" s="45"/>
      <c r="SWH52" s="45"/>
      <c r="SWI52" s="45"/>
      <c r="SWJ52" s="45"/>
      <c r="SWK52" s="45"/>
      <c r="SWL52" s="45"/>
      <c r="SWM52" s="45"/>
      <c r="SWN52" s="45"/>
      <c r="SWO52" s="45"/>
      <c r="SWP52" s="45"/>
      <c r="SWQ52" s="45"/>
      <c r="SWR52" s="45"/>
      <c r="SWS52" s="45"/>
      <c r="SWT52" s="45"/>
      <c r="SWU52" s="45"/>
      <c r="SWV52" s="45"/>
      <c r="SWW52" s="45"/>
      <c r="SWX52" s="45"/>
      <c r="SWY52" s="45"/>
      <c r="SWZ52" s="45"/>
      <c r="SXA52" s="45"/>
      <c r="SXB52" s="45"/>
      <c r="SXC52" s="45"/>
      <c r="SXD52" s="45"/>
      <c r="SXE52" s="45"/>
      <c r="SXF52" s="45"/>
      <c r="SXG52" s="45"/>
      <c r="SXH52" s="45"/>
      <c r="SXI52" s="45"/>
      <c r="SXJ52" s="45"/>
      <c r="SXK52" s="45"/>
      <c r="SXL52" s="45"/>
      <c r="SXM52" s="45"/>
      <c r="SXN52" s="45"/>
      <c r="SXO52" s="45"/>
      <c r="SXP52" s="45"/>
      <c r="SXQ52" s="45"/>
      <c r="SXR52" s="45"/>
      <c r="SXS52" s="45"/>
      <c r="SXT52" s="45"/>
      <c r="SXU52" s="45"/>
      <c r="SXV52" s="45"/>
      <c r="SXW52" s="45"/>
      <c r="SXX52" s="45"/>
      <c r="SXY52" s="45"/>
      <c r="SXZ52" s="45"/>
      <c r="SYA52" s="45"/>
      <c r="SYB52" s="45"/>
      <c r="SYC52" s="45"/>
      <c r="SYD52" s="45"/>
      <c r="SYE52" s="45"/>
      <c r="SYF52" s="45"/>
      <c r="SYG52" s="45"/>
      <c r="SYH52" s="45"/>
      <c r="SYI52" s="45"/>
      <c r="SYJ52" s="45"/>
      <c r="SYK52" s="45"/>
      <c r="SYL52" s="45"/>
      <c r="SYM52" s="45"/>
      <c r="SYN52" s="45"/>
      <c r="SYO52" s="45"/>
      <c r="SYP52" s="45"/>
      <c r="SYQ52" s="45"/>
      <c r="SYR52" s="45"/>
      <c r="SYS52" s="45"/>
      <c r="SYT52" s="45"/>
      <c r="SYU52" s="45"/>
      <c r="SYV52" s="45"/>
      <c r="SYW52" s="45"/>
      <c r="SYX52" s="45"/>
      <c r="SYY52" s="45"/>
      <c r="SYZ52" s="45"/>
      <c r="SZA52" s="45"/>
      <c r="SZB52" s="45"/>
      <c r="SZC52" s="45"/>
      <c r="SZD52" s="45"/>
      <c r="SZE52" s="45"/>
      <c r="SZF52" s="45"/>
      <c r="SZG52" s="45"/>
      <c r="SZH52" s="45"/>
      <c r="SZI52" s="45"/>
      <c r="SZJ52" s="45"/>
      <c r="SZK52" s="45"/>
      <c r="SZL52" s="45"/>
      <c r="SZM52" s="45"/>
      <c r="SZN52" s="45"/>
      <c r="SZO52" s="45"/>
      <c r="SZP52" s="45"/>
      <c r="SZQ52" s="45"/>
      <c r="SZR52" s="45"/>
      <c r="SZS52" s="45"/>
      <c r="SZT52" s="45"/>
      <c r="SZU52" s="45"/>
      <c r="SZV52" s="45"/>
      <c r="SZW52" s="45"/>
      <c r="SZX52" s="45"/>
      <c r="SZY52" s="45"/>
      <c r="SZZ52" s="45"/>
      <c r="TAA52" s="45"/>
      <c r="TAB52" s="45"/>
      <c r="TAC52" s="45"/>
      <c r="TAD52" s="45"/>
      <c r="TAE52" s="45"/>
      <c r="TAF52" s="45"/>
      <c r="TAG52" s="45"/>
      <c r="TAH52" s="45"/>
      <c r="TAI52" s="45"/>
      <c r="TAJ52" s="45"/>
      <c r="TAK52" s="45"/>
      <c r="TAL52" s="45"/>
      <c r="TAM52" s="45"/>
      <c r="TAN52" s="45"/>
      <c r="TAO52" s="45"/>
      <c r="TAP52" s="45"/>
      <c r="TAQ52" s="45"/>
      <c r="TAR52" s="45"/>
      <c r="TAS52" s="45"/>
      <c r="TAT52" s="45"/>
      <c r="TAU52" s="45"/>
      <c r="TAV52" s="45"/>
      <c r="TAW52" s="45"/>
      <c r="TAX52" s="45"/>
      <c r="TAY52" s="45"/>
      <c r="TAZ52" s="45"/>
      <c r="TBA52" s="45"/>
      <c r="TBB52" s="45"/>
      <c r="TBC52" s="45"/>
      <c r="TBD52" s="45"/>
      <c r="TBE52" s="45"/>
      <c r="TBF52" s="45"/>
      <c r="TBG52" s="45"/>
      <c r="TBH52" s="45"/>
      <c r="TBI52" s="45"/>
      <c r="TBJ52" s="45"/>
      <c r="TBK52" s="45"/>
      <c r="TBL52" s="45"/>
      <c r="TBM52" s="45"/>
      <c r="TBN52" s="45"/>
      <c r="TBO52" s="45"/>
      <c r="TBP52" s="45"/>
      <c r="TBQ52" s="45"/>
      <c r="TBR52" s="45"/>
      <c r="TBS52" s="45"/>
      <c r="TBT52" s="45"/>
      <c r="TBU52" s="45"/>
      <c r="TBV52" s="45"/>
      <c r="TBW52" s="45"/>
      <c r="TBX52" s="45"/>
      <c r="TBY52" s="45"/>
      <c r="TBZ52" s="45"/>
      <c r="TCA52" s="45"/>
      <c r="TCB52" s="45"/>
      <c r="TCC52" s="45"/>
      <c r="TCD52" s="45"/>
      <c r="TCE52" s="45"/>
      <c r="TCF52" s="45"/>
      <c r="TCG52" s="45"/>
      <c r="TCH52" s="45"/>
      <c r="TCI52" s="45"/>
      <c r="TCJ52" s="45"/>
      <c r="TCK52" s="45"/>
      <c r="TCL52" s="45"/>
      <c r="TCM52" s="45"/>
      <c r="TCN52" s="45"/>
      <c r="TCO52" s="45"/>
      <c r="TCP52" s="45"/>
      <c r="TCQ52" s="45"/>
      <c r="TCR52" s="45"/>
      <c r="TCS52" s="45"/>
      <c r="TCT52" s="45"/>
      <c r="TCU52" s="45"/>
      <c r="TCV52" s="45"/>
      <c r="TCW52" s="45"/>
      <c r="TCX52" s="45"/>
      <c r="TCY52" s="45"/>
      <c r="TCZ52" s="45"/>
      <c r="TDA52" s="45"/>
      <c r="TDB52" s="45"/>
      <c r="TDC52" s="45"/>
      <c r="TDD52" s="45"/>
      <c r="TDE52" s="45"/>
      <c r="TDF52" s="45"/>
      <c r="TDG52" s="45"/>
      <c r="TDH52" s="45"/>
      <c r="TDI52" s="45"/>
      <c r="TDJ52" s="45"/>
      <c r="TDK52" s="45"/>
      <c r="TDL52" s="45"/>
      <c r="TDM52" s="45"/>
      <c r="TDN52" s="45"/>
      <c r="TDO52" s="45"/>
      <c r="TDP52" s="45"/>
      <c r="TDQ52" s="45"/>
      <c r="TDR52" s="45"/>
      <c r="TDS52" s="45"/>
      <c r="TDT52" s="45"/>
      <c r="TDU52" s="45"/>
      <c r="TDV52" s="45"/>
      <c r="TDW52" s="45"/>
      <c r="TDX52" s="45"/>
      <c r="TDY52" s="45"/>
      <c r="TDZ52" s="45"/>
      <c r="TEA52" s="45"/>
      <c r="TEB52" s="45"/>
      <c r="TEC52" s="45"/>
      <c r="TED52" s="45"/>
      <c r="TEE52" s="45"/>
      <c r="TEF52" s="45"/>
      <c r="TEG52" s="45"/>
      <c r="TEH52" s="45"/>
      <c r="TEI52" s="45"/>
      <c r="TEJ52" s="45"/>
      <c r="TEK52" s="45"/>
      <c r="TEL52" s="45"/>
      <c r="TEM52" s="45"/>
      <c r="TEN52" s="45"/>
      <c r="TEO52" s="45"/>
      <c r="TEP52" s="45"/>
      <c r="TEQ52" s="45"/>
      <c r="TER52" s="45"/>
      <c r="TES52" s="45"/>
      <c r="TET52" s="45"/>
      <c r="TEU52" s="45"/>
      <c r="TEV52" s="45"/>
      <c r="TEW52" s="45"/>
      <c r="TEX52" s="45"/>
      <c r="TEY52" s="45"/>
      <c r="TEZ52" s="45"/>
      <c r="TFA52" s="45"/>
      <c r="TFB52" s="45"/>
      <c r="TFC52" s="45"/>
      <c r="TFD52" s="45"/>
      <c r="TFE52" s="45"/>
      <c r="TFF52" s="45"/>
      <c r="TFG52" s="45"/>
      <c r="TFH52" s="45"/>
      <c r="TFI52" s="45"/>
      <c r="TFJ52" s="45"/>
      <c r="TFK52" s="45"/>
      <c r="TFL52" s="45"/>
      <c r="TFM52" s="45"/>
      <c r="TFN52" s="45"/>
      <c r="TFO52" s="45"/>
      <c r="TFP52" s="45"/>
      <c r="TFQ52" s="45"/>
      <c r="TFR52" s="45"/>
      <c r="TFS52" s="45"/>
      <c r="TFT52" s="45"/>
      <c r="TFU52" s="45"/>
      <c r="TFV52" s="45"/>
      <c r="TFW52" s="45"/>
      <c r="TFX52" s="45"/>
      <c r="TFY52" s="45"/>
      <c r="TFZ52" s="45"/>
      <c r="TGA52" s="45"/>
      <c r="TGB52" s="45"/>
      <c r="TGC52" s="45"/>
      <c r="TGD52" s="45"/>
      <c r="TGE52" s="45"/>
      <c r="TGF52" s="45"/>
      <c r="TGG52" s="45"/>
      <c r="TGH52" s="45"/>
      <c r="TGI52" s="45"/>
      <c r="TGJ52" s="45"/>
      <c r="TGK52" s="45"/>
      <c r="TGL52" s="45"/>
      <c r="TGM52" s="45"/>
      <c r="TGN52" s="45"/>
      <c r="TGO52" s="45"/>
      <c r="TGP52" s="45"/>
      <c r="TGQ52" s="45"/>
      <c r="TGR52" s="45"/>
      <c r="TGS52" s="45"/>
      <c r="TGT52" s="45"/>
      <c r="TGU52" s="45"/>
      <c r="TGV52" s="45"/>
      <c r="TGW52" s="45"/>
      <c r="TGX52" s="45"/>
      <c r="TGY52" s="45"/>
      <c r="TGZ52" s="45"/>
      <c r="THA52" s="45"/>
      <c r="THB52" s="45"/>
      <c r="THC52" s="45"/>
      <c r="THD52" s="45"/>
      <c r="THE52" s="45"/>
      <c r="THF52" s="45"/>
      <c r="THG52" s="45"/>
      <c r="THH52" s="45"/>
      <c r="THI52" s="45"/>
      <c r="THJ52" s="45"/>
      <c r="THK52" s="45"/>
      <c r="THL52" s="45"/>
      <c r="THM52" s="45"/>
      <c r="THN52" s="45"/>
      <c r="THO52" s="45"/>
      <c r="THP52" s="45"/>
      <c r="THQ52" s="45"/>
      <c r="THR52" s="45"/>
      <c r="THS52" s="45"/>
      <c r="THT52" s="45"/>
      <c r="THU52" s="45"/>
      <c r="THV52" s="45"/>
      <c r="THW52" s="45"/>
      <c r="THX52" s="45"/>
      <c r="THY52" s="45"/>
      <c r="THZ52" s="45"/>
      <c r="TIA52" s="45"/>
      <c r="TIB52" s="45"/>
      <c r="TIC52" s="45"/>
      <c r="TID52" s="45"/>
      <c r="TIE52" s="45"/>
      <c r="TIF52" s="45"/>
      <c r="TIG52" s="45"/>
      <c r="TIH52" s="45"/>
      <c r="TII52" s="45"/>
      <c r="TIJ52" s="45"/>
      <c r="TIK52" s="45"/>
      <c r="TIL52" s="45"/>
      <c r="TIM52" s="45"/>
      <c r="TIN52" s="45"/>
      <c r="TIO52" s="45"/>
      <c r="TIP52" s="45"/>
      <c r="TIQ52" s="45"/>
      <c r="TIR52" s="45"/>
      <c r="TIS52" s="45"/>
      <c r="TIT52" s="45"/>
      <c r="TIU52" s="45"/>
      <c r="TIV52" s="45"/>
      <c r="TIW52" s="45"/>
      <c r="TIX52" s="45"/>
      <c r="TIY52" s="45"/>
      <c r="TIZ52" s="45"/>
      <c r="TJA52" s="45"/>
      <c r="TJB52" s="45"/>
      <c r="TJC52" s="45"/>
      <c r="TJD52" s="45"/>
      <c r="TJE52" s="45"/>
      <c r="TJF52" s="45"/>
      <c r="TJG52" s="45"/>
      <c r="TJH52" s="45"/>
      <c r="TJI52" s="45"/>
      <c r="TJJ52" s="45"/>
      <c r="TJK52" s="45"/>
      <c r="TJL52" s="45"/>
      <c r="TJM52" s="45"/>
      <c r="TJN52" s="45"/>
      <c r="TJO52" s="45"/>
      <c r="TJP52" s="45"/>
      <c r="TJQ52" s="45"/>
      <c r="TJR52" s="45"/>
      <c r="TJS52" s="45"/>
      <c r="TJT52" s="45"/>
      <c r="TJU52" s="45"/>
      <c r="TJV52" s="45"/>
      <c r="TJW52" s="45"/>
      <c r="TJX52" s="45"/>
      <c r="TJY52" s="45"/>
      <c r="TJZ52" s="45"/>
      <c r="TKA52" s="45"/>
      <c r="TKB52" s="45"/>
      <c r="TKC52" s="45"/>
      <c r="TKD52" s="45"/>
      <c r="TKE52" s="45"/>
      <c r="TKF52" s="45"/>
      <c r="TKG52" s="45"/>
      <c r="TKH52" s="45"/>
      <c r="TKI52" s="45"/>
      <c r="TKJ52" s="45"/>
      <c r="TKK52" s="45"/>
      <c r="TKL52" s="45"/>
      <c r="TKM52" s="45"/>
      <c r="TKN52" s="45"/>
      <c r="TKO52" s="45"/>
      <c r="TKP52" s="45"/>
      <c r="TKQ52" s="45"/>
      <c r="TKR52" s="45"/>
      <c r="TKS52" s="45"/>
      <c r="TKT52" s="45"/>
      <c r="TKU52" s="45"/>
      <c r="TKV52" s="45"/>
      <c r="TKW52" s="45"/>
      <c r="TKX52" s="45"/>
      <c r="TKY52" s="45"/>
      <c r="TKZ52" s="45"/>
      <c r="TLA52" s="45"/>
      <c r="TLB52" s="45"/>
      <c r="TLC52" s="45"/>
      <c r="TLD52" s="45"/>
      <c r="TLE52" s="45"/>
      <c r="TLF52" s="45"/>
      <c r="TLG52" s="45"/>
      <c r="TLH52" s="45"/>
      <c r="TLI52" s="45"/>
      <c r="TLJ52" s="45"/>
      <c r="TLK52" s="45"/>
      <c r="TLL52" s="45"/>
      <c r="TLM52" s="45"/>
      <c r="TLN52" s="45"/>
      <c r="TLO52" s="45"/>
      <c r="TLP52" s="45"/>
      <c r="TLQ52" s="45"/>
      <c r="TLR52" s="45"/>
      <c r="TLS52" s="45"/>
      <c r="TLT52" s="45"/>
      <c r="TLU52" s="45"/>
      <c r="TLV52" s="45"/>
      <c r="TLW52" s="45"/>
      <c r="TLX52" s="45"/>
      <c r="TLY52" s="45"/>
      <c r="TLZ52" s="45"/>
      <c r="TMA52" s="45"/>
      <c r="TMB52" s="45"/>
      <c r="TMC52" s="45"/>
      <c r="TMD52" s="45"/>
      <c r="TME52" s="45"/>
      <c r="TMF52" s="45"/>
      <c r="TMG52" s="45"/>
      <c r="TMH52" s="45"/>
      <c r="TMI52" s="45"/>
      <c r="TMJ52" s="45"/>
      <c r="TMK52" s="45"/>
      <c r="TML52" s="45"/>
      <c r="TMM52" s="45"/>
      <c r="TMN52" s="45"/>
      <c r="TMO52" s="45"/>
      <c r="TMP52" s="45"/>
      <c r="TMQ52" s="45"/>
      <c r="TMR52" s="45"/>
      <c r="TMS52" s="45"/>
      <c r="TMT52" s="45"/>
      <c r="TMU52" s="45"/>
      <c r="TMV52" s="45"/>
      <c r="TMW52" s="45"/>
      <c r="TMX52" s="45"/>
      <c r="TMY52" s="45"/>
      <c r="TMZ52" s="45"/>
      <c r="TNA52" s="45"/>
      <c r="TNB52" s="45"/>
      <c r="TNC52" s="45"/>
      <c r="TND52" s="45"/>
      <c r="TNE52" s="45"/>
      <c r="TNF52" s="45"/>
      <c r="TNG52" s="45"/>
      <c r="TNH52" s="45"/>
      <c r="TNI52" s="45"/>
      <c r="TNJ52" s="45"/>
      <c r="TNK52" s="45"/>
      <c r="TNL52" s="45"/>
      <c r="TNM52" s="45"/>
      <c r="TNN52" s="45"/>
      <c r="TNO52" s="45"/>
      <c r="TNP52" s="45"/>
      <c r="TNQ52" s="45"/>
      <c r="TNR52" s="45"/>
      <c r="TNS52" s="45"/>
      <c r="TNT52" s="45"/>
      <c r="TNU52" s="45"/>
      <c r="TNV52" s="45"/>
      <c r="TNW52" s="45"/>
      <c r="TNX52" s="45"/>
      <c r="TNY52" s="45"/>
      <c r="TNZ52" s="45"/>
      <c r="TOA52" s="45"/>
      <c r="TOB52" s="45"/>
      <c r="TOC52" s="45"/>
      <c r="TOD52" s="45"/>
      <c r="TOE52" s="45"/>
      <c r="TOF52" s="45"/>
      <c r="TOG52" s="45"/>
      <c r="TOH52" s="45"/>
      <c r="TOI52" s="45"/>
      <c r="TOJ52" s="45"/>
      <c r="TOK52" s="45"/>
      <c r="TOL52" s="45"/>
      <c r="TOM52" s="45"/>
      <c r="TON52" s="45"/>
      <c r="TOO52" s="45"/>
      <c r="TOP52" s="45"/>
      <c r="TOQ52" s="45"/>
      <c r="TOR52" s="45"/>
      <c r="TOS52" s="45"/>
      <c r="TOT52" s="45"/>
      <c r="TOU52" s="45"/>
      <c r="TOV52" s="45"/>
      <c r="TOW52" s="45"/>
      <c r="TOX52" s="45"/>
      <c r="TOY52" s="45"/>
      <c r="TOZ52" s="45"/>
      <c r="TPA52" s="45"/>
      <c r="TPB52" s="45"/>
      <c r="TPC52" s="45"/>
      <c r="TPD52" s="45"/>
      <c r="TPE52" s="45"/>
      <c r="TPF52" s="45"/>
      <c r="TPG52" s="45"/>
      <c r="TPH52" s="45"/>
      <c r="TPI52" s="45"/>
      <c r="TPJ52" s="45"/>
      <c r="TPK52" s="45"/>
      <c r="TPL52" s="45"/>
      <c r="TPM52" s="45"/>
      <c r="TPN52" s="45"/>
      <c r="TPO52" s="45"/>
      <c r="TPP52" s="45"/>
      <c r="TPQ52" s="45"/>
      <c r="TPR52" s="45"/>
      <c r="TPS52" s="45"/>
      <c r="TPT52" s="45"/>
      <c r="TPU52" s="45"/>
      <c r="TPV52" s="45"/>
      <c r="TPW52" s="45"/>
      <c r="TPX52" s="45"/>
      <c r="TPY52" s="45"/>
      <c r="TPZ52" s="45"/>
      <c r="TQA52" s="45"/>
      <c r="TQB52" s="45"/>
      <c r="TQC52" s="45"/>
      <c r="TQD52" s="45"/>
      <c r="TQE52" s="45"/>
      <c r="TQF52" s="45"/>
      <c r="TQG52" s="45"/>
      <c r="TQH52" s="45"/>
      <c r="TQI52" s="45"/>
      <c r="TQJ52" s="45"/>
      <c r="TQK52" s="45"/>
      <c r="TQL52" s="45"/>
      <c r="TQM52" s="45"/>
      <c r="TQN52" s="45"/>
      <c r="TQO52" s="45"/>
      <c r="TQP52" s="45"/>
      <c r="TQQ52" s="45"/>
      <c r="TQR52" s="45"/>
      <c r="TQS52" s="45"/>
      <c r="TQT52" s="45"/>
      <c r="TQU52" s="45"/>
      <c r="TQV52" s="45"/>
      <c r="TQW52" s="45"/>
      <c r="TQX52" s="45"/>
      <c r="TQY52" s="45"/>
      <c r="TQZ52" s="45"/>
      <c r="TRA52" s="45"/>
      <c r="TRB52" s="45"/>
      <c r="TRC52" s="45"/>
      <c r="TRD52" s="45"/>
      <c r="TRE52" s="45"/>
      <c r="TRF52" s="45"/>
      <c r="TRG52" s="45"/>
      <c r="TRH52" s="45"/>
      <c r="TRI52" s="45"/>
      <c r="TRJ52" s="45"/>
      <c r="TRK52" s="45"/>
      <c r="TRL52" s="45"/>
      <c r="TRM52" s="45"/>
      <c r="TRN52" s="45"/>
      <c r="TRO52" s="45"/>
      <c r="TRP52" s="45"/>
      <c r="TRQ52" s="45"/>
      <c r="TRR52" s="45"/>
      <c r="TRS52" s="45"/>
      <c r="TRT52" s="45"/>
      <c r="TRU52" s="45"/>
      <c r="TRV52" s="45"/>
      <c r="TRW52" s="45"/>
      <c r="TRX52" s="45"/>
      <c r="TRY52" s="45"/>
      <c r="TRZ52" s="45"/>
      <c r="TSA52" s="45"/>
      <c r="TSB52" s="45"/>
      <c r="TSC52" s="45"/>
      <c r="TSD52" s="45"/>
      <c r="TSE52" s="45"/>
      <c r="TSF52" s="45"/>
      <c r="TSG52" s="45"/>
      <c r="TSH52" s="45"/>
      <c r="TSI52" s="45"/>
      <c r="TSJ52" s="45"/>
      <c r="TSK52" s="45"/>
      <c r="TSL52" s="45"/>
      <c r="TSM52" s="45"/>
      <c r="TSN52" s="45"/>
      <c r="TSO52" s="45"/>
      <c r="TSP52" s="45"/>
      <c r="TSQ52" s="45"/>
      <c r="TSR52" s="45"/>
      <c r="TSS52" s="45"/>
      <c r="TST52" s="45"/>
      <c r="TSU52" s="45"/>
      <c r="TSV52" s="45"/>
      <c r="TSW52" s="45"/>
      <c r="TSX52" s="45"/>
      <c r="TSY52" s="45"/>
      <c r="TSZ52" s="45"/>
      <c r="TTA52" s="45"/>
      <c r="TTB52" s="45"/>
      <c r="TTC52" s="45"/>
      <c r="TTD52" s="45"/>
      <c r="TTE52" s="45"/>
      <c r="TTF52" s="45"/>
      <c r="TTG52" s="45"/>
      <c r="TTH52" s="45"/>
      <c r="TTI52" s="45"/>
      <c r="TTJ52" s="45"/>
      <c r="TTK52" s="45"/>
      <c r="TTL52" s="45"/>
      <c r="TTM52" s="45"/>
      <c r="TTN52" s="45"/>
      <c r="TTO52" s="45"/>
      <c r="TTP52" s="45"/>
      <c r="TTQ52" s="45"/>
      <c r="TTR52" s="45"/>
      <c r="TTS52" s="45"/>
      <c r="TTT52" s="45"/>
      <c r="TTU52" s="45"/>
      <c r="TTV52" s="45"/>
      <c r="TTW52" s="45"/>
      <c r="TTX52" s="45"/>
      <c r="TTY52" s="45"/>
      <c r="TTZ52" s="45"/>
      <c r="TUA52" s="45"/>
      <c r="TUB52" s="45"/>
      <c r="TUC52" s="45"/>
      <c r="TUD52" s="45"/>
      <c r="TUE52" s="45"/>
      <c r="TUF52" s="45"/>
      <c r="TUG52" s="45"/>
      <c r="TUH52" s="45"/>
      <c r="TUI52" s="45"/>
      <c r="TUJ52" s="45"/>
      <c r="TUK52" s="45"/>
      <c r="TUL52" s="45"/>
      <c r="TUM52" s="45"/>
      <c r="TUN52" s="45"/>
      <c r="TUO52" s="45"/>
      <c r="TUP52" s="45"/>
      <c r="TUQ52" s="45"/>
      <c r="TUR52" s="45"/>
      <c r="TUS52" s="45"/>
      <c r="TUT52" s="45"/>
      <c r="TUU52" s="45"/>
      <c r="TUV52" s="45"/>
      <c r="TUW52" s="45"/>
      <c r="TUX52" s="45"/>
      <c r="TUY52" s="45"/>
      <c r="TUZ52" s="45"/>
      <c r="TVA52" s="45"/>
      <c r="TVB52" s="45"/>
      <c r="TVC52" s="45"/>
      <c r="TVD52" s="45"/>
      <c r="TVE52" s="45"/>
      <c r="TVF52" s="45"/>
      <c r="TVG52" s="45"/>
      <c r="TVH52" s="45"/>
      <c r="TVI52" s="45"/>
      <c r="TVJ52" s="45"/>
      <c r="TVK52" s="45"/>
      <c r="TVL52" s="45"/>
      <c r="TVM52" s="45"/>
      <c r="TVN52" s="45"/>
      <c r="TVO52" s="45"/>
      <c r="TVP52" s="45"/>
      <c r="TVQ52" s="45"/>
      <c r="TVR52" s="45"/>
      <c r="TVS52" s="45"/>
      <c r="TVT52" s="45"/>
      <c r="TVU52" s="45"/>
      <c r="TVV52" s="45"/>
      <c r="TVW52" s="45"/>
      <c r="TVX52" s="45"/>
      <c r="TVY52" s="45"/>
      <c r="TVZ52" s="45"/>
      <c r="TWA52" s="45"/>
      <c r="TWB52" s="45"/>
      <c r="TWC52" s="45"/>
      <c r="TWD52" s="45"/>
      <c r="TWE52" s="45"/>
      <c r="TWF52" s="45"/>
      <c r="TWG52" s="45"/>
      <c r="TWH52" s="45"/>
      <c r="TWI52" s="45"/>
      <c r="TWJ52" s="45"/>
      <c r="TWK52" s="45"/>
      <c r="TWL52" s="45"/>
      <c r="TWM52" s="45"/>
      <c r="TWN52" s="45"/>
      <c r="TWO52" s="45"/>
      <c r="TWP52" s="45"/>
      <c r="TWQ52" s="45"/>
      <c r="TWR52" s="45"/>
      <c r="TWS52" s="45"/>
      <c r="TWT52" s="45"/>
      <c r="TWU52" s="45"/>
      <c r="TWV52" s="45"/>
      <c r="TWW52" s="45"/>
      <c r="TWX52" s="45"/>
      <c r="TWY52" s="45"/>
      <c r="TWZ52" s="45"/>
      <c r="TXA52" s="45"/>
      <c r="TXB52" s="45"/>
      <c r="TXC52" s="45"/>
      <c r="TXD52" s="45"/>
      <c r="TXE52" s="45"/>
      <c r="TXF52" s="45"/>
      <c r="TXG52" s="45"/>
      <c r="TXH52" s="45"/>
      <c r="TXI52" s="45"/>
      <c r="TXJ52" s="45"/>
      <c r="TXK52" s="45"/>
      <c r="TXL52" s="45"/>
      <c r="TXM52" s="45"/>
      <c r="TXN52" s="45"/>
      <c r="TXO52" s="45"/>
      <c r="TXP52" s="45"/>
      <c r="TXQ52" s="45"/>
      <c r="TXR52" s="45"/>
      <c r="TXS52" s="45"/>
      <c r="TXT52" s="45"/>
      <c r="TXU52" s="45"/>
      <c r="TXV52" s="45"/>
      <c r="TXW52" s="45"/>
      <c r="TXX52" s="45"/>
      <c r="TXY52" s="45"/>
      <c r="TXZ52" s="45"/>
      <c r="TYA52" s="45"/>
      <c r="TYB52" s="45"/>
      <c r="TYC52" s="45"/>
      <c r="TYD52" s="45"/>
      <c r="TYE52" s="45"/>
      <c r="TYF52" s="45"/>
      <c r="TYG52" s="45"/>
      <c r="TYH52" s="45"/>
      <c r="TYI52" s="45"/>
      <c r="TYJ52" s="45"/>
      <c r="TYK52" s="45"/>
      <c r="TYL52" s="45"/>
      <c r="TYM52" s="45"/>
      <c r="TYN52" s="45"/>
      <c r="TYO52" s="45"/>
      <c r="TYP52" s="45"/>
      <c r="TYQ52" s="45"/>
      <c r="TYR52" s="45"/>
      <c r="TYS52" s="45"/>
      <c r="TYT52" s="45"/>
      <c r="TYU52" s="45"/>
      <c r="TYV52" s="45"/>
      <c r="TYW52" s="45"/>
      <c r="TYX52" s="45"/>
      <c r="TYY52" s="45"/>
      <c r="TYZ52" s="45"/>
      <c r="TZA52" s="45"/>
      <c r="TZB52" s="45"/>
      <c r="TZC52" s="45"/>
      <c r="TZD52" s="45"/>
      <c r="TZE52" s="45"/>
      <c r="TZF52" s="45"/>
      <c r="TZG52" s="45"/>
      <c r="TZH52" s="45"/>
      <c r="TZI52" s="45"/>
      <c r="TZJ52" s="45"/>
      <c r="TZK52" s="45"/>
      <c r="TZL52" s="45"/>
      <c r="TZM52" s="45"/>
      <c r="TZN52" s="45"/>
      <c r="TZO52" s="45"/>
      <c r="TZP52" s="45"/>
      <c r="TZQ52" s="45"/>
      <c r="TZR52" s="45"/>
      <c r="TZS52" s="45"/>
      <c r="TZT52" s="45"/>
      <c r="TZU52" s="45"/>
      <c r="TZV52" s="45"/>
      <c r="TZW52" s="45"/>
      <c r="TZX52" s="45"/>
      <c r="TZY52" s="45"/>
      <c r="TZZ52" s="45"/>
      <c r="UAA52" s="45"/>
      <c r="UAB52" s="45"/>
      <c r="UAC52" s="45"/>
      <c r="UAD52" s="45"/>
      <c r="UAE52" s="45"/>
      <c r="UAF52" s="45"/>
      <c r="UAG52" s="45"/>
      <c r="UAH52" s="45"/>
      <c r="UAI52" s="45"/>
      <c r="UAJ52" s="45"/>
      <c r="UAK52" s="45"/>
      <c r="UAL52" s="45"/>
      <c r="UAM52" s="45"/>
      <c r="UAN52" s="45"/>
      <c r="UAO52" s="45"/>
      <c r="UAP52" s="45"/>
      <c r="UAQ52" s="45"/>
      <c r="UAR52" s="45"/>
      <c r="UAS52" s="45"/>
      <c r="UAT52" s="45"/>
      <c r="UAU52" s="45"/>
      <c r="UAV52" s="45"/>
      <c r="UAW52" s="45"/>
      <c r="UAX52" s="45"/>
      <c r="UAY52" s="45"/>
      <c r="UAZ52" s="45"/>
      <c r="UBA52" s="45"/>
      <c r="UBB52" s="45"/>
      <c r="UBC52" s="45"/>
      <c r="UBD52" s="45"/>
      <c r="UBE52" s="45"/>
      <c r="UBF52" s="45"/>
      <c r="UBG52" s="45"/>
      <c r="UBH52" s="45"/>
      <c r="UBI52" s="45"/>
      <c r="UBJ52" s="45"/>
      <c r="UBK52" s="45"/>
      <c r="UBL52" s="45"/>
      <c r="UBM52" s="45"/>
      <c r="UBN52" s="45"/>
      <c r="UBO52" s="45"/>
      <c r="UBP52" s="45"/>
      <c r="UBQ52" s="45"/>
      <c r="UBR52" s="45"/>
      <c r="UBS52" s="45"/>
      <c r="UBT52" s="45"/>
      <c r="UBU52" s="45"/>
      <c r="UBV52" s="45"/>
      <c r="UBW52" s="45"/>
      <c r="UBX52" s="45"/>
      <c r="UBY52" s="45"/>
      <c r="UBZ52" s="45"/>
      <c r="UCA52" s="45"/>
      <c r="UCB52" s="45"/>
      <c r="UCC52" s="45"/>
      <c r="UCD52" s="45"/>
      <c r="UCE52" s="45"/>
      <c r="UCF52" s="45"/>
      <c r="UCG52" s="45"/>
      <c r="UCH52" s="45"/>
      <c r="UCI52" s="45"/>
      <c r="UCJ52" s="45"/>
      <c r="UCK52" s="45"/>
      <c r="UCL52" s="45"/>
      <c r="UCM52" s="45"/>
      <c r="UCN52" s="45"/>
      <c r="UCO52" s="45"/>
      <c r="UCP52" s="45"/>
      <c r="UCQ52" s="45"/>
      <c r="UCR52" s="45"/>
      <c r="UCS52" s="45"/>
      <c r="UCT52" s="45"/>
      <c r="UCU52" s="45"/>
      <c r="UCV52" s="45"/>
      <c r="UCW52" s="45"/>
      <c r="UCX52" s="45"/>
      <c r="UCY52" s="45"/>
      <c r="UCZ52" s="45"/>
      <c r="UDA52" s="45"/>
      <c r="UDB52" s="45"/>
      <c r="UDC52" s="45"/>
      <c r="UDD52" s="45"/>
      <c r="UDE52" s="45"/>
      <c r="UDF52" s="45"/>
      <c r="UDG52" s="45"/>
      <c r="UDH52" s="45"/>
      <c r="UDI52" s="45"/>
      <c r="UDJ52" s="45"/>
      <c r="UDK52" s="45"/>
      <c r="UDL52" s="45"/>
      <c r="UDM52" s="45"/>
      <c r="UDN52" s="45"/>
      <c r="UDO52" s="45"/>
      <c r="UDP52" s="45"/>
      <c r="UDQ52" s="45"/>
      <c r="UDR52" s="45"/>
      <c r="UDS52" s="45"/>
      <c r="UDT52" s="45"/>
      <c r="UDU52" s="45"/>
      <c r="UDV52" s="45"/>
      <c r="UDW52" s="45"/>
      <c r="UDX52" s="45"/>
      <c r="UDY52" s="45"/>
      <c r="UDZ52" s="45"/>
      <c r="UEA52" s="45"/>
      <c r="UEB52" s="45"/>
      <c r="UEC52" s="45"/>
      <c r="UED52" s="45"/>
      <c r="UEE52" s="45"/>
      <c r="UEF52" s="45"/>
      <c r="UEG52" s="45"/>
      <c r="UEH52" s="45"/>
      <c r="UEI52" s="45"/>
      <c r="UEJ52" s="45"/>
      <c r="UEK52" s="45"/>
      <c r="UEL52" s="45"/>
      <c r="UEM52" s="45"/>
      <c r="UEN52" s="45"/>
      <c r="UEO52" s="45"/>
      <c r="UEP52" s="45"/>
      <c r="UEQ52" s="45"/>
      <c r="UER52" s="45"/>
      <c r="UES52" s="45"/>
      <c r="UET52" s="45"/>
      <c r="UEU52" s="45"/>
      <c r="UEV52" s="45"/>
      <c r="UEW52" s="45"/>
      <c r="UEX52" s="45"/>
      <c r="UEY52" s="45"/>
      <c r="UEZ52" s="45"/>
      <c r="UFA52" s="45"/>
      <c r="UFB52" s="45"/>
      <c r="UFC52" s="45"/>
      <c r="UFD52" s="45"/>
      <c r="UFE52" s="45"/>
      <c r="UFF52" s="45"/>
      <c r="UFG52" s="45"/>
      <c r="UFH52" s="45"/>
      <c r="UFI52" s="45"/>
      <c r="UFJ52" s="45"/>
      <c r="UFK52" s="45"/>
      <c r="UFL52" s="45"/>
      <c r="UFM52" s="45"/>
      <c r="UFN52" s="45"/>
      <c r="UFO52" s="45"/>
      <c r="UFP52" s="45"/>
      <c r="UFQ52" s="45"/>
      <c r="UFR52" s="45"/>
      <c r="UFS52" s="45"/>
      <c r="UFT52" s="45"/>
      <c r="UFU52" s="45"/>
      <c r="UFV52" s="45"/>
      <c r="UFW52" s="45"/>
      <c r="UFX52" s="45"/>
      <c r="UFY52" s="45"/>
      <c r="UFZ52" s="45"/>
      <c r="UGA52" s="45"/>
      <c r="UGB52" s="45"/>
      <c r="UGC52" s="45"/>
      <c r="UGD52" s="45"/>
      <c r="UGE52" s="45"/>
      <c r="UGF52" s="45"/>
      <c r="UGG52" s="45"/>
      <c r="UGH52" s="45"/>
      <c r="UGI52" s="45"/>
      <c r="UGJ52" s="45"/>
      <c r="UGK52" s="45"/>
      <c r="UGL52" s="45"/>
      <c r="UGM52" s="45"/>
      <c r="UGN52" s="45"/>
      <c r="UGO52" s="45"/>
      <c r="UGP52" s="45"/>
      <c r="UGQ52" s="45"/>
      <c r="UGR52" s="45"/>
      <c r="UGS52" s="45"/>
      <c r="UGT52" s="45"/>
      <c r="UGU52" s="45"/>
      <c r="UGV52" s="45"/>
      <c r="UGW52" s="45"/>
      <c r="UGX52" s="45"/>
      <c r="UGY52" s="45"/>
      <c r="UGZ52" s="45"/>
      <c r="UHA52" s="45"/>
      <c r="UHB52" s="45"/>
      <c r="UHC52" s="45"/>
      <c r="UHD52" s="45"/>
      <c r="UHE52" s="45"/>
      <c r="UHF52" s="45"/>
      <c r="UHG52" s="45"/>
      <c r="UHH52" s="45"/>
      <c r="UHI52" s="45"/>
      <c r="UHJ52" s="45"/>
      <c r="UHK52" s="45"/>
      <c r="UHL52" s="45"/>
      <c r="UHM52" s="45"/>
      <c r="UHN52" s="45"/>
      <c r="UHO52" s="45"/>
      <c r="UHP52" s="45"/>
      <c r="UHQ52" s="45"/>
      <c r="UHR52" s="45"/>
      <c r="UHS52" s="45"/>
      <c r="UHT52" s="45"/>
      <c r="UHU52" s="45"/>
      <c r="UHV52" s="45"/>
      <c r="UHW52" s="45"/>
      <c r="UHX52" s="45"/>
      <c r="UHY52" s="45"/>
      <c r="UHZ52" s="45"/>
      <c r="UIA52" s="45"/>
      <c r="UIB52" s="45"/>
      <c r="UIC52" s="45"/>
      <c r="UID52" s="45"/>
      <c r="UIE52" s="45"/>
      <c r="UIF52" s="45"/>
      <c r="UIG52" s="45"/>
      <c r="UIH52" s="45"/>
      <c r="UII52" s="45"/>
      <c r="UIJ52" s="45"/>
      <c r="UIK52" s="45"/>
      <c r="UIL52" s="45"/>
      <c r="UIM52" s="45"/>
      <c r="UIN52" s="45"/>
      <c r="UIO52" s="45"/>
      <c r="UIP52" s="45"/>
      <c r="UIQ52" s="45"/>
      <c r="UIR52" s="45"/>
      <c r="UIS52" s="45"/>
      <c r="UIT52" s="45"/>
      <c r="UIU52" s="45"/>
      <c r="UIV52" s="45"/>
      <c r="UIW52" s="45"/>
      <c r="UIX52" s="45"/>
      <c r="UIY52" s="45"/>
      <c r="UIZ52" s="45"/>
      <c r="UJA52" s="45"/>
      <c r="UJB52" s="45"/>
      <c r="UJC52" s="45"/>
      <c r="UJD52" s="45"/>
      <c r="UJE52" s="45"/>
      <c r="UJF52" s="45"/>
      <c r="UJG52" s="45"/>
      <c r="UJH52" s="45"/>
      <c r="UJI52" s="45"/>
      <c r="UJJ52" s="45"/>
      <c r="UJK52" s="45"/>
      <c r="UJL52" s="45"/>
      <c r="UJM52" s="45"/>
      <c r="UJN52" s="45"/>
      <c r="UJO52" s="45"/>
      <c r="UJP52" s="45"/>
      <c r="UJQ52" s="45"/>
      <c r="UJR52" s="45"/>
      <c r="UJS52" s="45"/>
      <c r="UJT52" s="45"/>
      <c r="UJU52" s="45"/>
      <c r="UJV52" s="45"/>
      <c r="UJW52" s="45"/>
      <c r="UJX52" s="45"/>
      <c r="UJY52" s="45"/>
      <c r="UJZ52" s="45"/>
      <c r="UKA52" s="45"/>
      <c r="UKB52" s="45"/>
      <c r="UKC52" s="45"/>
      <c r="UKD52" s="45"/>
      <c r="UKE52" s="45"/>
      <c r="UKF52" s="45"/>
      <c r="UKG52" s="45"/>
      <c r="UKH52" s="45"/>
      <c r="UKI52" s="45"/>
      <c r="UKJ52" s="45"/>
      <c r="UKK52" s="45"/>
      <c r="UKL52" s="45"/>
      <c r="UKM52" s="45"/>
      <c r="UKN52" s="45"/>
      <c r="UKO52" s="45"/>
      <c r="UKP52" s="45"/>
      <c r="UKQ52" s="45"/>
      <c r="UKR52" s="45"/>
      <c r="UKS52" s="45"/>
      <c r="UKT52" s="45"/>
      <c r="UKU52" s="45"/>
      <c r="UKV52" s="45"/>
      <c r="UKW52" s="45"/>
      <c r="UKX52" s="45"/>
      <c r="UKY52" s="45"/>
      <c r="UKZ52" s="45"/>
      <c r="ULA52" s="45"/>
      <c r="ULB52" s="45"/>
      <c r="ULC52" s="45"/>
      <c r="ULD52" s="45"/>
      <c r="ULE52" s="45"/>
      <c r="ULF52" s="45"/>
      <c r="ULG52" s="45"/>
      <c r="ULH52" s="45"/>
      <c r="ULI52" s="45"/>
      <c r="ULJ52" s="45"/>
      <c r="ULK52" s="45"/>
      <c r="ULL52" s="45"/>
      <c r="ULM52" s="45"/>
      <c r="ULN52" s="45"/>
      <c r="ULO52" s="45"/>
      <c r="ULP52" s="45"/>
      <c r="ULQ52" s="45"/>
      <c r="ULR52" s="45"/>
      <c r="ULS52" s="45"/>
      <c r="ULT52" s="45"/>
      <c r="ULU52" s="45"/>
      <c r="ULV52" s="45"/>
      <c r="ULW52" s="45"/>
      <c r="ULX52" s="45"/>
      <c r="ULY52" s="45"/>
      <c r="ULZ52" s="45"/>
      <c r="UMA52" s="45"/>
      <c r="UMB52" s="45"/>
      <c r="UMC52" s="45"/>
      <c r="UMD52" s="45"/>
      <c r="UME52" s="45"/>
      <c r="UMF52" s="45"/>
      <c r="UMG52" s="45"/>
      <c r="UMH52" s="45"/>
      <c r="UMI52" s="45"/>
      <c r="UMJ52" s="45"/>
      <c r="UMK52" s="45"/>
      <c r="UML52" s="45"/>
      <c r="UMM52" s="45"/>
      <c r="UMN52" s="45"/>
      <c r="UMO52" s="45"/>
      <c r="UMP52" s="45"/>
      <c r="UMQ52" s="45"/>
      <c r="UMR52" s="45"/>
      <c r="UMS52" s="45"/>
      <c r="UMT52" s="45"/>
      <c r="UMU52" s="45"/>
      <c r="UMV52" s="45"/>
      <c r="UMW52" s="45"/>
      <c r="UMX52" s="45"/>
      <c r="UMY52" s="45"/>
      <c r="UMZ52" s="45"/>
      <c r="UNA52" s="45"/>
      <c r="UNB52" s="45"/>
      <c r="UNC52" s="45"/>
      <c r="UND52" s="45"/>
      <c r="UNE52" s="45"/>
      <c r="UNF52" s="45"/>
      <c r="UNG52" s="45"/>
      <c r="UNH52" s="45"/>
      <c r="UNI52" s="45"/>
      <c r="UNJ52" s="45"/>
      <c r="UNK52" s="45"/>
      <c r="UNL52" s="45"/>
      <c r="UNM52" s="45"/>
      <c r="UNN52" s="45"/>
      <c r="UNO52" s="45"/>
      <c r="UNP52" s="45"/>
      <c r="UNQ52" s="45"/>
      <c r="UNR52" s="45"/>
      <c r="UNS52" s="45"/>
      <c r="UNT52" s="45"/>
      <c r="UNU52" s="45"/>
      <c r="UNV52" s="45"/>
      <c r="UNW52" s="45"/>
      <c r="UNX52" s="45"/>
      <c r="UNY52" s="45"/>
      <c r="UNZ52" s="45"/>
      <c r="UOA52" s="45"/>
      <c r="UOB52" s="45"/>
      <c r="UOC52" s="45"/>
      <c r="UOD52" s="45"/>
      <c r="UOE52" s="45"/>
      <c r="UOF52" s="45"/>
      <c r="UOG52" s="45"/>
      <c r="UOH52" s="45"/>
      <c r="UOI52" s="45"/>
      <c r="UOJ52" s="45"/>
      <c r="UOK52" s="45"/>
      <c r="UOL52" s="45"/>
      <c r="UOM52" s="45"/>
      <c r="UON52" s="45"/>
      <c r="UOO52" s="45"/>
      <c r="UOP52" s="45"/>
      <c r="UOQ52" s="45"/>
      <c r="UOR52" s="45"/>
      <c r="UOS52" s="45"/>
      <c r="UOT52" s="45"/>
      <c r="UOU52" s="45"/>
      <c r="UOV52" s="45"/>
      <c r="UOW52" s="45"/>
      <c r="UOX52" s="45"/>
      <c r="UOY52" s="45"/>
      <c r="UOZ52" s="45"/>
      <c r="UPA52" s="45"/>
      <c r="UPB52" s="45"/>
      <c r="UPC52" s="45"/>
      <c r="UPD52" s="45"/>
      <c r="UPE52" s="45"/>
      <c r="UPF52" s="45"/>
      <c r="UPG52" s="45"/>
      <c r="UPH52" s="45"/>
      <c r="UPI52" s="45"/>
      <c r="UPJ52" s="45"/>
      <c r="UPK52" s="45"/>
      <c r="UPL52" s="45"/>
      <c r="UPM52" s="45"/>
      <c r="UPN52" s="45"/>
      <c r="UPO52" s="45"/>
      <c r="UPP52" s="45"/>
      <c r="UPQ52" s="45"/>
      <c r="UPR52" s="45"/>
      <c r="UPS52" s="45"/>
      <c r="UPT52" s="45"/>
      <c r="UPU52" s="45"/>
      <c r="UPV52" s="45"/>
      <c r="UPW52" s="45"/>
      <c r="UPX52" s="45"/>
      <c r="UPY52" s="45"/>
      <c r="UPZ52" s="45"/>
      <c r="UQA52" s="45"/>
      <c r="UQB52" s="45"/>
      <c r="UQC52" s="45"/>
      <c r="UQD52" s="45"/>
      <c r="UQE52" s="45"/>
      <c r="UQF52" s="45"/>
      <c r="UQG52" s="45"/>
      <c r="UQH52" s="45"/>
      <c r="UQI52" s="45"/>
      <c r="UQJ52" s="45"/>
      <c r="UQK52" s="45"/>
      <c r="UQL52" s="45"/>
      <c r="UQM52" s="45"/>
      <c r="UQN52" s="45"/>
      <c r="UQO52" s="45"/>
      <c r="UQP52" s="45"/>
      <c r="UQQ52" s="45"/>
      <c r="UQR52" s="45"/>
      <c r="UQS52" s="45"/>
      <c r="UQT52" s="45"/>
      <c r="UQU52" s="45"/>
      <c r="UQV52" s="45"/>
      <c r="UQW52" s="45"/>
      <c r="UQX52" s="45"/>
      <c r="UQY52" s="45"/>
      <c r="UQZ52" s="45"/>
      <c r="URA52" s="45"/>
      <c r="URB52" s="45"/>
      <c r="URC52" s="45"/>
      <c r="URD52" s="45"/>
      <c r="URE52" s="45"/>
      <c r="URF52" s="45"/>
      <c r="URG52" s="45"/>
      <c r="URH52" s="45"/>
      <c r="URI52" s="45"/>
      <c r="URJ52" s="45"/>
      <c r="URK52" s="45"/>
      <c r="URL52" s="45"/>
      <c r="URM52" s="45"/>
      <c r="URN52" s="45"/>
      <c r="URO52" s="45"/>
      <c r="URP52" s="45"/>
      <c r="URQ52" s="45"/>
      <c r="URR52" s="45"/>
      <c r="URS52" s="45"/>
      <c r="URT52" s="45"/>
      <c r="URU52" s="45"/>
      <c r="URV52" s="45"/>
      <c r="URW52" s="45"/>
      <c r="URX52" s="45"/>
      <c r="URY52" s="45"/>
      <c r="URZ52" s="45"/>
      <c r="USA52" s="45"/>
      <c r="USB52" s="45"/>
      <c r="USC52" s="45"/>
      <c r="USD52" s="45"/>
      <c r="USE52" s="45"/>
      <c r="USF52" s="45"/>
      <c r="USG52" s="45"/>
      <c r="USH52" s="45"/>
      <c r="USI52" s="45"/>
      <c r="USJ52" s="45"/>
      <c r="USK52" s="45"/>
      <c r="USL52" s="45"/>
      <c r="USM52" s="45"/>
      <c r="USN52" s="45"/>
      <c r="USO52" s="45"/>
      <c r="USP52" s="45"/>
      <c r="USQ52" s="45"/>
      <c r="USR52" s="45"/>
      <c r="USS52" s="45"/>
      <c r="UST52" s="45"/>
      <c r="USU52" s="45"/>
      <c r="USV52" s="45"/>
      <c r="USW52" s="45"/>
      <c r="USX52" s="45"/>
      <c r="USY52" s="45"/>
      <c r="USZ52" s="45"/>
      <c r="UTA52" s="45"/>
      <c r="UTB52" s="45"/>
      <c r="UTC52" s="45"/>
      <c r="UTD52" s="45"/>
      <c r="UTE52" s="45"/>
      <c r="UTF52" s="45"/>
      <c r="UTG52" s="45"/>
      <c r="UTH52" s="45"/>
      <c r="UTI52" s="45"/>
      <c r="UTJ52" s="45"/>
      <c r="UTK52" s="45"/>
      <c r="UTL52" s="45"/>
      <c r="UTM52" s="45"/>
      <c r="UTN52" s="45"/>
      <c r="UTO52" s="45"/>
      <c r="UTP52" s="45"/>
      <c r="UTQ52" s="45"/>
      <c r="UTR52" s="45"/>
      <c r="UTS52" s="45"/>
      <c r="UTT52" s="45"/>
      <c r="UTU52" s="45"/>
      <c r="UTV52" s="45"/>
      <c r="UTW52" s="45"/>
      <c r="UTX52" s="45"/>
      <c r="UTY52" s="45"/>
      <c r="UTZ52" s="45"/>
      <c r="UUA52" s="45"/>
      <c r="UUB52" s="45"/>
      <c r="UUC52" s="45"/>
      <c r="UUD52" s="45"/>
      <c r="UUE52" s="45"/>
      <c r="UUF52" s="45"/>
      <c r="UUG52" s="45"/>
      <c r="UUH52" s="45"/>
      <c r="UUI52" s="45"/>
      <c r="UUJ52" s="45"/>
      <c r="UUK52" s="45"/>
      <c r="UUL52" s="45"/>
      <c r="UUM52" s="45"/>
      <c r="UUN52" s="45"/>
      <c r="UUO52" s="45"/>
      <c r="UUP52" s="45"/>
      <c r="UUQ52" s="45"/>
      <c r="UUR52" s="45"/>
      <c r="UUS52" s="45"/>
      <c r="UUT52" s="45"/>
      <c r="UUU52" s="45"/>
      <c r="UUV52" s="45"/>
      <c r="UUW52" s="45"/>
      <c r="UUX52" s="45"/>
      <c r="UUY52" s="45"/>
      <c r="UUZ52" s="45"/>
      <c r="UVA52" s="45"/>
      <c r="UVB52" s="45"/>
      <c r="UVC52" s="45"/>
      <c r="UVD52" s="45"/>
      <c r="UVE52" s="45"/>
      <c r="UVF52" s="45"/>
      <c r="UVG52" s="45"/>
      <c r="UVH52" s="45"/>
      <c r="UVI52" s="45"/>
      <c r="UVJ52" s="45"/>
      <c r="UVK52" s="45"/>
      <c r="UVL52" s="45"/>
      <c r="UVM52" s="45"/>
      <c r="UVN52" s="45"/>
      <c r="UVO52" s="45"/>
      <c r="UVP52" s="45"/>
      <c r="UVQ52" s="45"/>
      <c r="UVR52" s="45"/>
      <c r="UVS52" s="45"/>
      <c r="UVT52" s="45"/>
      <c r="UVU52" s="45"/>
      <c r="UVV52" s="45"/>
      <c r="UVW52" s="45"/>
      <c r="UVX52" s="45"/>
      <c r="UVY52" s="45"/>
      <c r="UVZ52" s="45"/>
      <c r="UWA52" s="45"/>
      <c r="UWB52" s="45"/>
      <c r="UWC52" s="45"/>
      <c r="UWD52" s="45"/>
      <c r="UWE52" s="45"/>
      <c r="UWF52" s="45"/>
      <c r="UWG52" s="45"/>
      <c r="UWH52" s="45"/>
      <c r="UWI52" s="45"/>
      <c r="UWJ52" s="45"/>
      <c r="UWK52" s="45"/>
      <c r="UWL52" s="45"/>
      <c r="UWM52" s="45"/>
      <c r="UWN52" s="45"/>
      <c r="UWO52" s="45"/>
      <c r="UWP52" s="45"/>
      <c r="UWQ52" s="45"/>
      <c r="UWR52" s="45"/>
      <c r="UWS52" s="45"/>
      <c r="UWT52" s="45"/>
      <c r="UWU52" s="45"/>
      <c r="UWV52" s="45"/>
      <c r="UWW52" s="45"/>
      <c r="UWX52" s="45"/>
      <c r="UWY52" s="45"/>
      <c r="UWZ52" s="45"/>
      <c r="UXA52" s="45"/>
      <c r="UXB52" s="45"/>
      <c r="UXC52" s="45"/>
      <c r="UXD52" s="45"/>
      <c r="UXE52" s="45"/>
      <c r="UXF52" s="45"/>
      <c r="UXG52" s="45"/>
      <c r="UXH52" s="45"/>
      <c r="UXI52" s="45"/>
      <c r="UXJ52" s="45"/>
      <c r="UXK52" s="45"/>
      <c r="UXL52" s="45"/>
      <c r="UXM52" s="45"/>
      <c r="UXN52" s="45"/>
      <c r="UXO52" s="45"/>
      <c r="UXP52" s="45"/>
      <c r="UXQ52" s="45"/>
      <c r="UXR52" s="45"/>
      <c r="UXS52" s="45"/>
      <c r="UXT52" s="45"/>
      <c r="UXU52" s="45"/>
      <c r="UXV52" s="45"/>
      <c r="UXW52" s="45"/>
      <c r="UXX52" s="45"/>
      <c r="UXY52" s="45"/>
      <c r="UXZ52" s="45"/>
      <c r="UYA52" s="45"/>
      <c r="UYB52" s="45"/>
      <c r="UYC52" s="45"/>
      <c r="UYD52" s="45"/>
      <c r="UYE52" s="45"/>
      <c r="UYF52" s="45"/>
      <c r="UYG52" s="45"/>
      <c r="UYH52" s="45"/>
      <c r="UYI52" s="45"/>
      <c r="UYJ52" s="45"/>
      <c r="UYK52" s="45"/>
      <c r="UYL52" s="45"/>
      <c r="UYM52" s="45"/>
      <c r="UYN52" s="45"/>
      <c r="UYO52" s="45"/>
      <c r="UYP52" s="45"/>
      <c r="UYQ52" s="45"/>
      <c r="UYR52" s="45"/>
      <c r="UYS52" s="45"/>
      <c r="UYT52" s="45"/>
      <c r="UYU52" s="45"/>
      <c r="UYV52" s="45"/>
      <c r="UYW52" s="45"/>
      <c r="UYX52" s="45"/>
      <c r="UYY52" s="45"/>
      <c r="UYZ52" s="45"/>
      <c r="UZA52" s="45"/>
      <c r="UZB52" s="45"/>
      <c r="UZC52" s="45"/>
      <c r="UZD52" s="45"/>
      <c r="UZE52" s="45"/>
      <c r="UZF52" s="45"/>
      <c r="UZG52" s="45"/>
      <c r="UZH52" s="45"/>
      <c r="UZI52" s="45"/>
      <c r="UZJ52" s="45"/>
      <c r="UZK52" s="45"/>
      <c r="UZL52" s="45"/>
      <c r="UZM52" s="45"/>
      <c r="UZN52" s="45"/>
      <c r="UZO52" s="45"/>
      <c r="UZP52" s="45"/>
      <c r="UZQ52" s="45"/>
      <c r="UZR52" s="45"/>
      <c r="UZS52" s="45"/>
      <c r="UZT52" s="45"/>
      <c r="UZU52" s="45"/>
      <c r="UZV52" s="45"/>
      <c r="UZW52" s="45"/>
      <c r="UZX52" s="45"/>
      <c r="UZY52" s="45"/>
      <c r="UZZ52" s="45"/>
      <c r="VAA52" s="45"/>
      <c r="VAB52" s="45"/>
      <c r="VAC52" s="45"/>
      <c r="VAD52" s="45"/>
      <c r="VAE52" s="45"/>
      <c r="VAF52" s="45"/>
      <c r="VAG52" s="45"/>
      <c r="VAH52" s="45"/>
      <c r="VAI52" s="45"/>
      <c r="VAJ52" s="45"/>
      <c r="VAK52" s="45"/>
      <c r="VAL52" s="45"/>
      <c r="VAM52" s="45"/>
      <c r="VAN52" s="45"/>
      <c r="VAO52" s="45"/>
      <c r="VAP52" s="45"/>
      <c r="VAQ52" s="45"/>
      <c r="VAR52" s="45"/>
      <c r="VAS52" s="45"/>
      <c r="VAT52" s="45"/>
      <c r="VAU52" s="45"/>
      <c r="VAV52" s="45"/>
      <c r="VAW52" s="45"/>
      <c r="VAX52" s="45"/>
      <c r="VAY52" s="45"/>
      <c r="VAZ52" s="45"/>
      <c r="VBA52" s="45"/>
      <c r="VBB52" s="45"/>
      <c r="VBC52" s="45"/>
      <c r="VBD52" s="45"/>
      <c r="VBE52" s="45"/>
      <c r="VBF52" s="45"/>
      <c r="VBG52" s="45"/>
      <c r="VBH52" s="45"/>
      <c r="VBI52" s="45"/>
      <c r="VBJ52" s="45"/>
      <c r="VBK52" s="45"/>
      <c r="VBL52" s="45"/>
      <c r="VBM52" s="45"/>
      <c r="VBN52" s="45"/>
      <c r="VBO52" s="45"/>
      <c r="VBP52" s="45"/>
      <c r="VBQ52" s="45"/>
      <c r="VBR52" s="45"/>
      <c r="VBS52" s="45"/>
      <c r="VBT52" s="45"/>
      <c r="VBU52" s="45"/>
      <c r="VBV52" s="45"/>
      <c r="VBW52" s="45"/>
      <c r="VBX52" s="45"/>
      <c r="VBY52" s="45"/>
      <c r="VBZ52" s="45"/>
      <c r="VCA52" s="45"/>
      <c r="VCB52" s="45"/>
      <c r="VCC52" s="45"/>
      <c r="VCD52" s="45"/>
      <c r="VCE52" s="45"/>
      <c r="VCF52" s="45"/>
      <c r="VCG52" s="45"/>
      <c r="VCH52" s="45"/>
      <c r="VCI52" s="45"/>
      <c r="VCJ52" s="45"/>
      <c r="VCK52" s="45"/>
      <c r="VCL52" s="45"/>
      <c r="VCM52" s="45"/>
      <c r="VCN52" s="45"/>
      <c r="VCO52" s="45"/>
      <c r="VCP52" s="45"/>
      <c r="VCQ52" s="45"/>
      <c r="VCR52" s="45"/>
      <c r="VCS52" s="45"/>
      <c r="VCT52" s="45"/>
      <c r="VCU52" s="45"/>
      <c r="VCV52" s="45"/>
      <c r="VCW52" s="45"/>
      <c r="VCX52" s="45"/>
      <c r="VCY52" s="45"/>
      <c r="VCZ52" s="45"/>
      <c r="VDA52" s="45"/>
      <c r="VDB52" s="45"/>
      <c r="VDC52" s="45"/>
      <c r="VDD52" s="45"/>
      <c r="VDE52" s="45"/>
      <c r="VDF52" s="45"/>
      <c r="VDG52" s="45"/>
      <c r="VDH52" s="45"/>
      <c r="VDI52" s="45"/>
      <c r="VDJ52" s="45"/>
      <c r="VDK52" s="45"/>
      <c r="VDL52" s="45"/>
      <c r="VDM52" s="45"/>
      <c r="VDN52" s="45"/>
      <c r="VDO52" s="45"/>
      <c r="VDP52" s="45"/>
      <c r="VDQ52" s="45"/>
      <c r="VDR52" s="45"/>
      <c r="VDS52" s="45"/>
      <c r="VDT52" s="45"/>
      <c r="VDU52" s="45"/>
      <c r="VDV52" s="45"/>
      <c r="VDW52" s="45"/>
      <c r="VDX52" s="45"/>
      <c r="VDY52" s="45"/>
      <c r="VDZ52" s="45"/>
      <c r="VEA52" s="45"/>
      <c r="VEB52" s="45"/>
      <c r="VEC52" s="45"/>
      <c r="VED52" s="45"/>
      <c r="VEE52" s="45"/>
      <c r="VEF52" s="45"/>
      <c r="VEG52" s="45"/>
      <c r="VEH52" s="45"/>
      <c r="VEI52" s="45"/>
      <c r="VEJ52" s="45"/>
      <c r="VEK52" s="45"/>
      <c r="VEL52" s="45"/>
      <c r="VEM52" s="45"/>
      <c r="VEN52" s="45"/>
      <c r="VEO52" s="45"/>
      <c r="VEP52" s="45"/>
      <c r="VEQ52" s="45"/>
      <c r="VER52" s="45"/>
      <c r="VES52" s="45"/>
      <c r="VET52" s="45"/>
      <c r="VEU52" s="45"/>
      <c r="VEV52" s="45"/>
      <c r="VEW52" s="45"/>
      <c r="VEX52" s="45"/>
      <c r="VEY52" s="45"/>
      <c r="VEZ52" s="45"/>
      <c r="VFA52" s="45"/>
      <c r="VFB52" s="45"/>
      <c r="VFC52" s="45"/>
      <c r="VFD52" s="45"/>
      <c r="VFE52" s="45"/>
      <c r="VFF52" s="45"/>
      <c r="VFG52" s="45"/>
      <c r="VFH52" s="45"/>
      <c r="VFI52" s="45"/>
      <c r="VFJ52" s="45"/>
      <c r="VFK52" s="45"/>
      <c r="VFL52" s="45"/>
      <c r="VFM52" s="45"/>
      <c r="VFN52" s="45"/>
      <c r="VFO52" s="45"/>
      <c r="VFP52" s="45"/>
      <c r="VFQ52" s="45"/>
      <c r="VFR52" s="45"/>
      <c r="VFS52" s="45"/>
      <c r="VFT52" s="45"/>
      <c r="VFU52" s="45"/>
      <c r="VFV52" s="45"/>
      <c r="VFW52" s="45"/>
      <c r="VFX52" s="45"/>
      <c r="VFY52" s="45"/>
      <c r="VFZ52" s="45"/>
      <c r="VGA52" s="45"/>
      <c r="VGB52" s="45"/>
      <c r="VGC52" s="45"/>
      <c r="VGD52" s="45"/>
      <c r="VGE52" s="45"/>
      <c r="VGF52" s="45"/>
      <c r="VGG52" s="45"/>
      <c r="VGH52" s="45"/>
      <c r="VGI52" s="45"/>
      <c r="VGJ52" s="45"/>
      <c r="VGK52" s="45"/>
      <c r="VGL52" s="45"/>
      <c r="VGM52" s="45"/>
      <c r="VGN52" s="45"/>
      <c r="VGO52" s="45"/>
      <c r="VGP52" s="45"/>
      <c r="VGQ52" s="45"/>
      <c r="VGR52" s="45"/>
      <c r="VGS52" s="45"/>
      <c r="VGT52" s="45"/>
      <c r="VGU52" s="45"/>
      <c r="VGV52" s="45"/>
      <c r="VGW52" s="45"/>
      <c r="VGX52" s="45"/>
      <c r="VGY52" s="45"/>
      <c r="VGZ52" s="45"/>
      <c r="VHA52" s="45"/>
      <c r="VHB52" s="45"/>
      <c r="VHC52" s="45"/>
      <c r="VHD52" s="45"/>
      <c r="VHE52" s="45"/>
      <c r="VHF52" s="45"/>
      <c r="VHG52" s="45"/>
      <c r="VHH52" s="45"/>
      <c r="VHI52" s="45"/>
      <c r="VHJ52" s="45"/>
      <c r="VHK52" s="45"/>
      <c r="VHL52" s="45"/>
      <c r="VHM52" s="45"/>
      <c r="VHN52" s="45"/>
      <c r="VHO52" s="45"/>
      <c r="VHP52" s="45"/>
      <c r="VHQ52" s="45"/>
      <c r="VHR52" s="45"/>
      <c r="VHS52" s="45"/>
      <c r="VHT52" s="45"/>
      <c r="VHU52" s="45"/>
      <c r="VHV52" s="45"/>
      <c r="VHW52" s="45"/>
      <c r="VHX52" s="45"/>
      <c r="VHY52" s="45"/>
      <c r="VHZ52" s="45"/>
      <c r="VIA52" s="45"/>
      <c r="VIB52" s="45"/>
      <c r="VIC52" s="45"/>
      <c r="VID52" s="45"/>
      <c r="VIE52" s="45"/>
      <c r="VIF52" s="45"/>
      <c r="VIG52" s="45"/>
      <c r="VIH52" s="45"/>
      <c r="VII52" s="45"/>
      <c r="VIJ52" s="45"/>
      <c r="VIK52" s="45"/>
      <c r="VIL52" s="45"/>
      <c r="VIM52" s="45"/>
      <c r="VIN52" s="45"/>
      <c r="VIO52" s="45"/>
      <c r="VIP52" s="45"/>
      <c r="VIQ52" s="45"/>
      <c r="VIR52" s="45"/>
      <c r="VIS52" s="45"/>
      <c r="VIT52" s="45"/>
      <c r="VIU52" s="45"/>
      <c r="VIV52" s="45"/>
      <c r="VIW52" s="45"/>
      <c r="VIX52" s="45"/>
      <c r="VIY52" s="45"/>
      <c r="VIZ52" s="45"/>
      <c r="VJA52" s="45"/>
      <c r="VJB52" s="45"/>
      <c r="VJC52" s="45"/>
      <c r="VJD52" s="45"/>
      <c r="VJE52" s="45"/>
      <c r="VJF52" s="45"/>
      <c r="VJG52" s="45"/>
      <c r="VJH52" s="45"/>
      <c r="VJI52" s="45"/>
      <c r="VJJ52" s="45"/>
      <c r="VJK52" s="45"/>
      <c r="VJL52" s="45"/>
      <c r="VJM52" s="45"/>
      <c r="VJN52" s="45"/>
      <c r="VJO52" s="45"/>
      <c r="VJP52" s="45"/>
      <c r="VJQ52" s="45"/>
      <c r="VJR52" s="45"/>
      <c r="VJS52" s="45"/>
      <c r="VJT52" s="45"/>
      <c r="VJU52" s="45"/>
      <c r="VJV52" s="45"/>
      <c r="VJW52" s="45"/>
      <c r="VJX52" s="45"/>
      <c r="VJY52" s="45"/>
      <c r="VJZ52" s="45"/>
      <c r="VKA52" s="45"/>
      <c r="VKB52" s="45"/>
      <c r="VKC52" s="45"/>
      <c r="VKD52" s="45"/>
      <c r="VKE52" s="45"/>
      <c r="VKF52" s="45"/>
      <c r="VKG52" s="45"/>
      <c r="VKH52" s="45"/>
      <c r="VKI52" s="45"/>
      <c r="VKJ52" s="45"/>
      <c r="VKK52" s="45"/>
      <c r="VKL52" s="45"/>
      <c r="VKM52" s="45"/>
      <c r="VKN52" s="45"/>
      <c r="VKO52" s="45"/>
      <c r="VKP52" s="45"/>
      <c r="VKQ52" s="45"/>
      <c r="VKR52" s="45"/>
      <c r="VKS52" s="45"/>
      <c r="VKT52" s="45"/>
      <c r="VKU52" s="45"/>
      <c r="VKV52" s="45"/>
      <c r="VKW52" s="45"/>
      <c r="VKX52" s="45"/>
      <c r="VKY52" s="45"/>
      <c r="VKZ52" s="45"/>
      <c r="VLA52" s="45"/>
      <c r="VLB52" s="45"/>
      <c r="VLC52" s="45"/>
      <c r="VLD52" s="45"/>
      <c r="VLE52" s="45"/>
      <c r="VLF52" s="45"/>
      <c r="VLG52" s="45"/>
      <c r="VLH52" s="45"/>
      <c r="VLI52" s="45"/>
      <c r="VLJ52" s="45"/>
      <c r="VLK52" s="45"/>
      <c r="VLL52" s="45"/>
      <c r="VLM52" s="45"/>
      <c r="VLN52" s="45"/>
      <c r="VLO52" s="45"/>
      <c r="VLP52" s="45"/>
      <c r="VLQ52" s="45"/>
      <c r="VLR52" s="45"/>
      <c r="VLS52" s="45"/>
      <c r="VLT52" s="45"/>
      <c r="VLU52" s="45"/>
      <c r="VLV52" s="45"/>
      <c r="VLW52" s="45"/>
      <c r="VLX52" s="45"/>
      <c r="VLY52" s="45"/>
      <c r="VLZ52" s="45"/>
      <c r="VMA52" s="45"/>
      <c r="VMB52" s="45"/>
      <c r="VMC52" s="45"/>
      <c r="VMD52" s="45"/>
      <c r="VME52" s="45"/>
      <c r="VMF52" s="45"/>
      <c r="VMG52" s="45"/>
      <c r="VMH52" s="45"/>
      <c r="VMI52" s="45"/>
      <c r="VMJ52" s="45"/>
      <c r="VMK52" s="45"/>
      <c r="VML52" s="45"/>
      <c r="VMM52" s="45"/>
      <c r="VMN52" s="45"/>
      <c r="VMO52" s="45"/>
      <c r="VMP52" s="45"/>
      <c r="VMQ52" s="45"/>
      <c r="VMR52" s="45"/>
      <c r="VMS52" s="45"/>
      <c r="VMT52" s="45"/>
      <c r="VMU52" s="45"/>
      <c r="VMV52" s="45"/>
      <c r="VMW52" s="45"/>
      <c r="VMX52" s="45"/>
      <c r="VMY52" s="45"/>
      <c r="VMZ52" s="45"/>
      <c r="VNA52" s="45"/>
      <c r="VNB52" s="45"/>
      <c r="VNC52" s="45"/>
      <c r="VND52" s="45"/>
      <c r="VNE52" s="45"/>
      <c r="VNF52" s="45"/>
      <c r="VNG52" s="45"/>
      <c r="VNH52" s="45"/>
      <c r="VNI52" s="45"/>
      <c r="VNJ52" s="45"/>
      <c r="VNK52" s="45"/>
      <c r="VNL52" s="45"/>
      <c r="VNM52" s="45"/>
      <c r="VNN52" s="45"/>
      <c r="VNO52" s="45"/>
      <c r="VNP52" s="45"/>
      <c r="VNQ52" s="45"/>
      <c r="VNR52" s="45"/>
      <c r="VNS52" s="45"/>
      <c r="VNT52" s="45"/>
      <c r="VNU52" s="45"/>
      <c r="VNV52" s="45"/>
      <c r="VNW52" s="45"/>
      <c r="VNX52" s="45"/>
      <c r="VNY52" s="45"/>
      <c r="VNZ52" s="45"/>
      <c r="VOA52" s="45"/>
      <c r="VOB52" s="45"/>
      <c r="VOC52" s="45"/>
      <c r="VOD52" s="45"/>
      <c r="VOE52" s="45"/>
      <c r="VOF52" s="45"/>
      <c r="VOG52" s="45"/>
      <c r="VOH52" s="45"/>
      <c r="VOI52" s="45"/>
      <c r="VOJ52" s="45"/>
      <c r="VOK52" s="45"/>
      <c r="VOL52" s="45"/>
      <c r="VOM52" s="45"/>
      <c r="VON52" s="45"/>
      <c r="VOO52" s="45"/>
      <c r="VOP52" s="45"/>
      <c r="VOQ52" s="45"/>
      <c r="VOR52" s="45"/>
      <c r="VOS52" s="45"/>
      <c r="VOT52" s="45"/>
      <c r="VOU52" s="45"/>
      <c r="VOV52" s="45"/>
      <c r="VOW52" s="45"/>
      <c r="VOX52" s="45"/>
      <c r="VOY52" s="45"/>
      <c r="VOZ52" s="45"/>
      <c r="VPA52" s="45"/>
      <c r="VPB52" s="45"/>
      <c r="VPC52" s="45"/>
      <c r="VPD52" s="45"/>
      <c r="VPE52" s="45"/>
      <c r="VPF52" s="45"/>
      <c r="VPG52" s="45"/>
      <c r="VPH52" s="45"/>
      <c r="VPI52" s="45"/>
      <c r="VPJ52" s="45"/>
      <c r="VPK52" s="45"/>
      <c r="VPL52" s="45"/>
      <c r="VPM52" s="45"/>
      <c r="VPN52" s="45"/>
      <c r="VPO52" s="45"/>
      <c r="VPP52" s="45"/>
      <c r="VPQ52" s="45"/>
      <c r="VPR52" s="45"/>
      <c r="VPS52" s="45"/>
      <c r="VPT52" s="45"/>
      <c r="VPU52" s="45"/>
      <c r="VPV52" s="45"/>
      <c r="VPW52" s="45"/>
      <c r="VPX52" s="45"/>
      <c r="VPY52" s="45"/>
      <c r="VPZ52" s="45"/>
      <c r="VQA52" s="45"/>
      <c r="VQB52" s="45"/>
      <c r="VQC52" s="45"/>
      <c r="VQD52" s="45"/>
      <c r="VQE52" s="45"/>
      <c r="VQF52" s="45"/>
      <c r="VQG52" s="45"/>
      <c r="VQH52" s="45"/>
      <c r="VQI52" s="45"/>
      <c r="VQJ52" s="45"/>
      <c r="VQK52" s="45"/>
      <c r="VQL52" s="45"/>
      <c r="VQM52" s="45"/>
      <c r="VQN52" s="45"/>
      <c r="VQO52" s="45"/>
      <c r="VQP52" s="45"/>
      <c r="VQQ52" s="45"/>
      <c r="VQR52" s="45"/>
      <c r="VQS52" s="45"/>
      <c r="VQT52" s="45"/>
      <c r="VQU52" s="45"/>
      <c r="VQV52" s="45"/>
      <c r="VQW52" s="45"/>
      <c r="VQX52" s="45"/>
      <c r="VQY52" s="45"/>
      <c r="VQZ52" s="45"/>
      <c r="VRA52" s="45"/>
      <c r="VRB52" s="45"/>
      <c r="VRC52" s="45"/>
      <c r="VRD52" s="45"/>
      <c r="VRE52" s="45"/>
      <c r="VRF52" s="45"/>
      <c r="VRG52" s="45"/>
      <c r="VRH52" s="45"/>
      <c r="VRI52" s="45"/>
      <c r="VRJ52" s="45"/>
      <c r="VRK52" s="45"/>
      <c r="VRL52" s="45"/>
      <c r="VRM52" s="45"/>
      <c r="VRN52" s="45"/>
      <c r="VRO52" s="45"/>
      <c r="VRP52" s="45"/>
      <c r="VRQ52" s="45"/>
      <c r="VRR52" s="45"/>
      <c r="VRS52" s="45"/>
      <c r="VRT52" s="45"/>
      <c r="VRU52" s="45"/>
      <c r="VRV52" s="45"/>
      <c r="VRW52" s="45"/>
      <c r="VRX52" s="45"/>
      <c r="VRY52" s="45"/>
      <c r="VRZ52" s="45"/>
      <c r="VSA52" s="45"/>
      <c r="VSB52" s="45"/>
      <c r="VSC52" s="45"/>
      <c r="VSD52" s="45"/>
      <c r="VSE52" s="45"/>
      <c r="VSF52" s="45"/>
      <c r="VSG52" s="45"/>
      <c r="VSH52" s="45"/>
      <c r="VSI52" s="45"/>
      <c r="VSJ52" s="45"/>
      <c r="VSK52" s="45"/>
      <c r="VSL52" s="45"/>
      <c r="VSM52" s="45"/>
      <c r="VSN52" s="45"/>
      <c r="VSO52" s="45"/>
      <c r="VSP52" s="45"/>
      <c r="VSQ52" s="45"/>
      <c r="VSR52" s="45"/>
      <c r="VSS52" s="45"/>
      <c r="VST52" s="45"/>
      <c r="VSU52" s="45"/>
      <c r="VSV52" s="45"/>
      <c r="VSW52" s="45"/>
      <c r="VSX52" s="45"/>
      <c r="VSY52" s="45"/>
      <c r="VSZ52" s="45"/>
      <c r="VTA52" s="45"/>
      <c r="VTB52" s="45"/>
      <c r="VTC52" s="45"/>
      <c r="VTD52" s="45"/>
      <c r="VTE52" s="45"/>
      <c r="VTF52" s="45"/>
      <c r="VTG52" s="45"/>
      <c r="VTH52" s="45"/>
      <c r="VTI52" s="45"/>
      <c r="VTJ52" s="45"/>
      <c r="VTK52" s="45"/>
      <c r="VTL52" s="45"/>
      <c r="VTM52" s="45"/>
      <c r="VTN52" s="45"/>
      <c r="VTO52" s="45"/>
      <c r="VTP52" s="45"/>
      <c r="VTQ52" s="45"/>
      <c r="VTR52" s="45"/>
      <c r="VTS52" s="45"/>
      <c r="VTT52" s="45"/>
      <c r="VTU52" s="45"/>
      <c r="VTV52" s="45"/>
      <c r="VTW52" s="45"/>
      <c r="VTX52" s="45"/>
      <c r="VTY52" s="45"/>
      <c r="VTZ52" s="45"/>
      <c r="VUA52" s="45"/>
      <c r="VUB52" s="45"/>
      <c r="VUC52" s="45"/>
      <c r="VUD52" s="45"/>
      <c r="VUE52" s="45"/>
      <c r="VUF52" s="45"/>
      <c r="VUG52" s="45"/>
      <c r="VUH52" s="45"/>
      <c r="VUI52" s="45"/>
      <c r="VUJ52" s="45"/>
      <c r="VUK52" s="45"/>
      <c r="VUL52" s="45"/>
      <c r="VUM52" s="45"/>
      <c r="VUN52" s="45"/>
      <c r="VUO52" s="45"/>
      <c r="VUP52" s="45"/>
      <c r="VUQ52" s="45"/>
      <c r="VUR52" s="45"/>
      <c r="VUS52" s="45"/>
      <c r="VUT52" s="45"/>
      <c r="VUU52" s="45"/>
      <c r="VUV52" s="45"/>
      <c r="VUW52" s="45"/>
      <c r="VUX52" s="45"/>
      <c r="VUY52" s="45"/>
      <c r="VUZ52" s="45"/>
      <c r="VVA52" s="45"/>
      <c r="VVB52" s="45"/>
      <c r="VVC52" s="45"/>
      <c r="VVD52" s="45"/>
      <c r="VVE52" s="45"/>
      <c r="VVF52" s="45"/>
      <c r="VVG52" s="45"/>
      <c r="VVH52" s="45"/>
      <c r="VVI52" s="45"/>
      <c r="VVJ52" s="45"/>
      <c r="VVK52" s="45"/>
      <c r="VVL52" s="45"/>
      <c r="VVM52" s="45"/>
      <c r="VVN52" s="45"/>
      <c r="VVO52" s="45"/>
      <c r="VVP52" s="45"/>
      <c r="VVQ52" s="45"/>
      <c r="VVR52" s="45"/>
      <c r="VVS52" s="45"/>
      <c r="VVT52" s="45"/>
      <c r="VVU52" s="45"/>
      <c r="VVV52" s="45"/>
      <c r="VVW52" s="45"/>
      <c r="VVX52" s="45"/>
      <c r="VVY52" s="45"/>
      <c r="VVZ52" s="45"/>
      <c r="VWA52" s="45"/>
      <c r="VWB52" s="45"/>
      <c r="VWC52" s="45"/>
      <c r="VWD52" s="45"/>
      <c r="VWE52" s="45"/>
      <c r="VWF52" s="45"/>
      <c r="VWG52" s="45"/>
      <c r="VWH52" s="45"/>
      <c r="VWI52" s="45"/>
      <c r="VWJ52" s="45"/>
      <c r="VWK52" s="45"/>
      <c r="VWL52" s="45"/>
      <c r="VWM52" s="45"/>
      <c r="VWN52" s="45"/>
      <c r="VWO52" s="45"/>
      <c r="VWP52" s="45"/>
      <c r="VWQ52" s="45"/>
      <c r="VWR52" s="45"/>
      <c r="VWS52" s="45"/>
      <c r="VWT52" s="45"/>
      <c r="VWU52" s="45"/>
      <c r="VWV52" s="45"/>
      <c r="VWW52" s="45"/>
      <c r="VWX52" s="45"/>
      <c r="VWY52" s="45"/>
      <c r="VWZ52" s="45"/>
      <c r="VXA52" s="45"/>
      <c r="VXB52" s="45"/>
      <c r="VXC52" s="45"/>
      <c r="VXD52" s="45"/>
      <c r="VXE52" s="45"/>
      <c r="VXF52" s="45"/>
      <c r="VXG52" s="45"/>
      <c r="VXH52" s="45"/>
      <c r="VXI52" s="45"/>
      <c r="VXJ52" s="45"/>
      <c r="VXK52" s="45"/>
      <c r="VXL52" s="45"/>
      <c r="VXM52" s="45"/>
      <c r="VXN52" s="45"/>
      <c r="VXO52" s="45"/>
      <c r="VXP52" s="45"/>
      <c r="VXQ52" s="45"/>
      <c r="VXR52" s="45"/>
      <c r="VXS52" s="45"/>
      <c r="VXT52" s="45"/>
      <c r="VXU52" s="45"/>
      <c r="VXV52" s="45"/>
      <c r="VXW52" s="45"/>
      <c r="VXX52" s="45"/>
      <c r="VXY52" s="45"/>
      <c r="VXZ52" s="45"/>
      <c r="VYA52" s="45"/>
      <c r="VYB52" s="45"/>
      <c r="VYC52" s="45"/>
      <c r="VYD52" s="45"/>
      <c r="VYE52" s="45"/>
      <c r="VYF52" s="45"/>
      <c r="VYG52" s="45"/>
      <c r="VYH52" s="45"/>
      <c r="VYI52" s="45"/>
      <c r="VYJ52" s="45"/>
      <c r="VYK52" s="45"/>
      <c r="VYL52" s="45"/>
      <c r="VYM52" s="45"/>
      <c r="VYN52" s="45"/>
      <c r="VYO52" s="45"/>
      <c r="VYP52" s="45"/>
      <c r="VYQ52" s="45"/>
      <c r="VYR52" s="45"/>
      <c r="VYS52" s="45"/>
      <c r="VYT52" s="45"/>
      <c r="VYU52" s="45"/>
      <c r="VYV52" s="45"/>
      <c r="VYW52" s="45"/>
      <c r="VYX52" s="45"/>
      <c r="VYY52" s="45"/>
      <c r="VYZ52" s="45"/>
      <c r="VZA52" s="45"/>
      <c r="VZB52" s="45"/>
      <c r="VZC52" s="45"/>
      <c r="VZD52" s="45"/>
      <c r="VZE52" s="45"/>
      <c r="VZF52" s="45"/>
      <c r="VZG52" s="45"/>
      <c r="VZH52" s="45"/>
      <c r="VZI52" s="45"/>
      <c r="VZJ52" s="45"/>
      <c r="VZK52" s="45"/>
      <c r="VZL52" s="45"/>
      <c r="VZM52" s="45"/>
      <c r="VZN52" s="45"/>
      <c r="VZO52" s="45"/>
      <c r="VZP52" s="45"/>
      <c r="VZQ52" s="45"/>
      <c r="VZR52" s="45"/>
      <c r="VZS52" s="45"/>
      <c r="VZT52" s="45"/>
      <c r="VZU52" s="45"/>
      <c r="VZV52" s="45"/>
      <c r="VZW52" s="45"/>
      <c r="VZX52" s="45"/>
      <c r="VZY52" s="45"/>
      <c r="VZZ52" s="45"/>
      <c r="WAA52" s="45"/>
      <c r="WAB52" s="45"/>
      <c r="WAC52" s="45"/>
      <c r="WAD52" s="45"/>
      <c r="WAE52" s="45"/>
      <c r="WAF52" s="45"/>
      <c r="WAG52" s="45"/>
      <c r="WAH52" s="45"/>
      <c r="WAI52" s="45"/>
      <c r="WAJ52" s="45"/>
      <c r="WAK52" s="45"/>
      <c r="WAL52" s="45"/>
      <c r="WAM52" s="45"/>
      <c r="WAN52" s="45"/>
      <c r="WAO52" s="45"/>
      <c r="WAP52" s="45"/>
      <c r="WAQ52" s="45"/>
      <c r="WAR52" s="45"/>
      <c r="WAS52" s="45"/>
      <c r="WAT52" s="45"/>
      <c r="WAU52" s="45"/>
      <c r="WAV52" s="45"/>
      <c r="WAW52" s="45"/>
      <c r="WAX52" s="45"/>
      <c r="WAY52" s="45"/>
      <c r="WAZ52" s="45"/>
      <c r="WBA52" s="45"/>
      <c r="WBB52" s="45"/>
      <c r="WBC52" s="45"/>
      <c r="WBD52" s="45"/>
      <c r="WBE52" s="45"/>
      <c r="WBF52" s="45"/>
      <c r="WBG52" s="45"/>
      <c r="WBH52" s="45"/>
      <c r="WBI52" s="45"/>
      <c r="WBJ52" s="45"/>
      <c r="WBK52" s="45"/>
      <c r="WBL52" s="45"/>
      <c r="WBM52" s="45"/>
      <c r="WBN52" s="45"/>
      <c r="WBO52" s="45"/>
      <c r="WBP52" s="45"/>
      <c r="WBQ52" s="45"/>
      <c r="WBR52" s="45"/>
      <c r="WBS52" s="45"/>
      <c r="WBT52" s="45"/>
      <c r="WBU52" s="45"/>
      <c r="WBV52" s="45"/>
      <c r="WBW52" s="45"/>
      <c r="WBX52" s="45"/>
      <c r="WBY52" s="45"/>
      <c r="WBZ52" s="45"/>
      <c r="WCA52" s="45"/>
      <c r="WCB52" s="45"/>
      <c r="WCC52" s="45"/>
      <c r="WCD52" s="45"/>
      <c r="WCE52" s="45"/>
      <c r="WCF52" s="45"/>
      <c r="WCG52" s="45"/>
      <c r="WCH52" s="45"/>
      <c r="WCI52" s="45"/>
      <c r="WCJ52" s="45"/>
      <c r="WCK52" s="45"/>
      <c r="WCL52" s="45"/>
      <c r="WCM52" s="45"/>
      <c r="WCN52" s="45"/>
      <c r="WCO52" s="45"/>
      <c r="WCP52" s="45"/>
      <c r="WCQ52" s="45"/>
      <c r="WCR52" s="45"/>
      <c r="WCS52" s="45"/>
      <c r="WCT52" s="45"/>
      <c r="WCU52" s="45"/>
      <c r="WCV52" s="45"/>
      <c r="WCW52" s="45"/>
      <c r="WCX52" s="45"/>
      <c r="WCY52" s="45"/>
      <c r="WCZ52" s="45"/>
      <c r="WDA52" s="45"/>
      <c r="WDB52" s="45"/>
      <c r="WDC52" s="45"/>
      <c r="WDD52" s="45"/>
      <c r="WDE52" s="45"/>
      <c r="WDF52" s="45"/>
      <c r="WDG52" s="45"/>
      <c r="WDH52" s="45"/>
      <c r="WDI52" s="45"/>
      <c r="WDJ52" s="45"/>
      <c r="WDK52" s="45"/>
      <c r="WDL52" s="45"/>
      <c r="WDM52" s="45"/>
      <c r="WDN52" s="45"/>
      <c r="WDO52" s="45"/>
      <c r="WDP52" s="45"/>
      <c r="WDQ52" s="45"/>
      <c r="WDR52" s="45"/>
      <c r="WDS52" s="45"/>
      <c r="WDT52" s="45"/>
      <c r="WDU52" s="45"/>
      <c r="WDV52" s="45"/>
      <c r="WDW52" s="45"/>
      <c r="WDX52" s="45"/>
      <c r="WDY52" s="45"/>
      <c r="WDZ52" s="45"/>
      <c r="WEA52" s="45"/>
      <c r="WEB52" s="45"/>
      <c r="WEC52" s="45"/>
      <c r="WED52" s="45"/>
      <c r="WEE52" s="45"/>
      <c r="WEF52" s="45"/>
      <c r="WEG52" s="45"/>
      <c r="WEH52" s="45"/>
      <c r="WEI52" s="45"/>
      <c r="WEJ52" s="45"/>
      <c r="WEK52" s="45"/>
      <c r="WEL52" s="45"/>
      <c r="WEM52" s="45"/>
      <c r="WEN52" s="45"/>
      <c r="WEO52" s="45"/>
      <c r="WEP52" s="45"/>
      <c r="WEQ52" s="45"/>
      <c r="WER52" s="45"/>
      <c r="WES52" s="45"/>
      <c r="WET52" s="45"/>
      <c r="WEU52" s="45"/>
      <c r="WEV52" s="45"/>
      <c r="WEW52" s="45"/>
      <c r="WEX52" s="45"/>
      <c r="WEY52" s="45"/>
      <c r="WEZ52" s="45"/>
      <c r="WFA52" s="45"/>
      <c r="WFB52" s="45"/>
      <c r="WFC52" s="45"/>
      <c r="WFD52" s="45"/>
      <c r="WFE52" s="45"/>
      <c r="WFF52" s="45"/>
      <c r="WFG52" s="45"/>
      <c r="WFH52" s="45"/>
      <c r="WFI52" s="45"/>
      <c r="WFJ52" s="45"/>
      <c r="WFK52" s="45"/>
      <c r="WFL52" s="45"/>
      <c r="WFM52" s="45"/>
      <c r="WFN52" s="45"/>
      <c r="WFO52" s="45"/>
      <c r="WFP52" s="45"/>
      <c r="WFQ52" s="45"/>
      <c r="WFR52" s="45"/>
      <c r="WFS52" s="45"/>
      <c r="WFT52" s="45"/>
      <c r="WFU52" s="45"/>
      <c r="WFV52" s="45"/>
      <c r="WFW52" s="45"/>
      <c r="WFX52" s="45"/>
      <c r="WFY52" s="45"/>
      <c r="WFZ52" s="45"/>
      <c r="WGA52" s="45"/>
      <c r="WGB52" s="45"/>
      <c r="WGC52" s="45"/>
      <c r="WGD52" s="45"/>
      <c r="WGE52" s="45"/>
      <c r="WGF52" s="45"/>
      <c r="WGG52" s="45"/>
      <c r="WGH52" s="45"/>
      <c r="WGI52" s="45"/>
      <c r="WGJ52" s="45"/>
      <c r="WGK52" s="45"/>
      <c r="WGL52" s="45"/>
      <c r="WGM52" s="45"/>
      <c r="WGN52" s="45"/>
      <c r="WGO52" s="45"/>
      <c r="WGP52" s="45"/>
      <c r="WGQ52" s="45"/>
      <c r="WGR52" s="45"/>
      <c r="WGS52" s="45"/>
      <c r="WGT52" s="45"/>
      <c r="WGU52" s="45"/>
      <c r="WGV52" s="45"/>
      <c r="WGW52" s="45"/>
      <c r="WGX52" s="45"/>
      <c r="WGY52" s="45"/>
      <c r="WGZ52" s="45"/>
      <c r="WHA52" s="45"/>
      <c r="WHB52" s="45"/>
      <c r="WHC52" s="45"/>
      <c r="WHD52" s="45"/>
      <c r="WHE52" s="45"/>
      <c r="WHF52" s="45"/>
      <c r="WHG52" s="45"/>
      <c r="WHH52" s="45"/>
      <c r="WHI52" s="45"/>
      <c r="WHJ52" s="45"/>
      <c r="WHK52" s="45"/>
      <c r="WHL52" s="45"/>
      <c r="WHM52" s="45"/>
      <c r="WHN52" s="45"/>
      <c r="WHO52" s="45"/>
      <c r="WHP52" s="45"/>
      <c r="WHQ52" s="45"/>
      <c r="WHR52" s="45"/>
      <c r="WHS52" s="45"/>
      <c r="WHT52" s="45"/>
      <c r="WHU52" s="45"/>
      <c r="WHV52" s="45"/>
      <c r="WHW52" s="45"/>
      <c r="WHX52" s="45"/>
      <c r="WHY52" s="45"/>
      <c r="WHZ52" s="45"/>
      <c r="WIA52" s="45"/>
      <c r="WIB52" s="45"/>
      <c r="WIC52" s="45"/>
      <c r="WID52" s="45"/>
      <c r="WIE52" s="45"/>
      <c r="WIF52" s="45"/>
      <c r="WIG52" s="45"/>
      <c r="WIH52" s="45"/>
      <c r="WII52" s="45"/>
      <c r="WIJ52" s="45"/>
      <c r="WIK52" s="45"/>
      <c r="WIL52" s="45"/>
      <c r="WIM52" s="45"/>
      <c r="WIN52" s="45"/>
      <c r="WIO52" s="45"/>
      <c r="WIP52" s="45"/>
      <c r="WIQ52" s="45"/>
      <c r="WIR52" s="45"/>
      <c r="WIS52" s="45"/>
      <c r="WIT52" s="45"/>
      <c r="WIU52" s="45"/>
      <c r="WIV52" s="45"/>
      <c r="WIW52" s="45"/>
      <c r="WIX52" s="45"/>
      <c r="WIY52" s="45"/>
      <c r="WIZ52" s="45"/>
      <c r="WJA52" s="45"/>
      <c r="WJB52" s="45"/>
      <c r="WJC52" s="45"/>
      <c r="WJD52" s="45"/>
      <c r="WJE52" s="45"/>
      <c r="WJF52" s="45"/>
      <c r="WJG52" s="45"/>
      <c r="WJH52" s="45"/>
      <c r="WJI52" s="45"/>
      <c r="WJJ52" s="45"/>
      <c r="WJK52" s="45"/>
      <c r="WJL52" s="45"/>
      <c r="WJM52" s="45"/>
      <c r="WJN52" s="45"/>
      <c r="WJO52" s="45"/>
      <c r="WJP52" s="45"/>
      <c r="WJQ52" s="45"/>
      <c r="WJR52" s="45"/>
      <c r="WJS52" s="45"/>
      <c r="WJT52" s="45"/>
      <c r="WJU52" s="45"/>
      <c r="WJV52" s="45"/>
      <c r="WJW52" s="45"/>
      <c r="WJX52" s="45"/>
      <c r="WJY52" s="45"/>
      <c r="WJZ52" s="45"/>
      <c r="WKA52" s="45"/>
      <c r="WKB52" s="45"/>
      <c r="WKC52" s="45"/>
      <c r="WKD52" s="45"/>
      <c r="WKE52" s="45"/>
      <c r="WKF52" s="45"/>
      <c r="WKG52" s="45"/>
      <c r="WKH52" s="45"/>
      <c r="WKI52" s="45"/>
      <c r="WKJ52" s="45"/>
      <c r="WKK52" s="45"/>
      <c r="WKL52" s="45"/>
      <c r="WKM52" s="45"/>
      <c r="WKN52" s="45"/>
      <c r="WKO52" s="45"/>
      <c r="WKP52" s="45"/>
      <c r="WKQ52" s="45"/>
      <c r="WKR52" s="45"/>
      <c r="WKS52" s="45"/>
      <c r="WKT52" s="45"/>
      <c r="WKU52" s="45"/>
      <c r="WKV52" s="45"/>
      <c r="WKW52" s="45"/>
      <c r="WKX52" s="45"/>
      <c r="WKY52" s="45"/>
      <c r="WKZ52" s="45"/>
      <c r="WLA52" s="45"/>
      <c r="WLB52" s="45"/>
      <c r="WLC52" s="45"/>
      <c r="WLD52" s="45"/>
      <c r="WLE52" s="45"/>
      <c r="WLF52" s="45"/>
      <c r="WLG52" s="45"/>
      <c r="WLH52" s="45"/>
      <c r="WLI52" s="45"/>
      <c r="WLJ52" s="45"/>
      <c r="WLK52" s="45"/>
      <c r="WLL52" s="45"/>
      <c r="WLM52" s="45"/>
      <c r="WLN52" s="45"/>
      <c r="WLO52" s="45"/>
      <c r="WLP52" s="45"/>
      <c r="WLQ52" s="45"/>
      <c r="WLR52" s="45"/>
      <c r="WLS52" s="45"/>
      <c r="WLT52" s="45"/>
      <c r="WLU52" s="45"/>
      <c r="WLV52" s="45"/>
      <c r="WLW52" s="45"/>
      <c r="WLX52" s="45"/>
      <c r="WLY52" s="45"/>
      <c r="WLZ52" s="45"/>
      <c r="WMA52" s="45"/>
      <c r="WMB52" s="45"/>
      <c r="WMC52" s="45"/>
      <c r="WMD52" s="45"/>
      <c r="WME52" s="45"/>
      <c r="WMF52" s="45"/>
      <c r="WMG52" s="45"/>
      <c r="WMH52" s="45"/>
      <c r="WMI52" s="45"/>
      <c r="WMJ52" s="45"/>
      <c r="WMK52" s="45"/>
      <c r="WML52" s="45"/>
      <c r="WMM52" s="45"/>
      <c r="WMN52" s="45"/>
      <c r="WMO52" s="45"/>
      <c r="WMP52" s="45"/>
      <c r="WMQ52" s="45"/>
      <c r="WMR52" s="45"/>
      <c r="WMS52" s="45"/>
      <c r="WMT52" s="45"/>
      <c r="WMU52" s="45"/>
      <c r="WMV52" s="45"/>
      <c r="WMW52" s="45"/>
      <c r="WMX52" s="45"/>
      <c r="WMY52" s="45"/>
      <c r="WMZ52" s="45"/>
      <c r="WNA52" s="45"/>
      <c r="WNB52" s="45"/>
      <c r="WNC52" s="45"/>
      <c r="WND52" s="45"/>
      <c r="WNE52" s="45"/>
      <c r="WNF52" s="45"/>
      <c r="WNG52" s="45"/>
      <c r="WNH52" s="45"/>
      <c r="WNI52" s="45"/>
      <c r="WNJ52" s="45"/>
      <c r="WNK52" s="45"/>
      <c r="WNL52" s="45"/>
      <c r="WNM52" s="45"/>
      <c r="WNN52" s="45"/>
      <c r="WNO52" s="45"/>
      <c r="WNP52" s="45"/>
      <c r="WNQ52" s="45"/>
      <c r="WNR52" s="45"/>
      <c r="WNS52" s="45"/>
      <c r="WNT52" s="45"/>
      <c r="WNU52" s="45"/>
      <c r="WNV52" s="45"/>
      <c r="WNW52" s="45"/>
      <c r="WNX52" s="45"/>
      <c r="WNY52" s="45"/>
      <c r="WNZ52" s="45"/>
      <c r="WOA52" s="45"/>
      <c r="WOB52" s="45"/>
      <c r="WOC52" s="45"/>
      <c r="WOD52" s="45"/>
      <c r="WOE52" s="45"/>
      <c r="WOF52" s="45"/>
      <c r="WOG52" s="45"/>
      <c r="WOH52" s="45"/>
      <c r="WOI52" s="45"/>
      <c r="WOJ52" s="45"/>
      <c r="WOK52" s="45"/>
      <c r="WOL52" s="45"/>
      <c r="WOM52" s="45"/>
      <c r="WON52" s="45"/>
      <c r="WOO52" s="45"/>
      <c r="WOP52" s="45"/>
      <c r="WOQ52" s="45"/>
      <c r="WOR52" s="45"/>
      <c r="WOS52" s="45"/>
      <c r="WOT52" s="45"/>
      <c r="WOU52" s="45"/>
      <c r="WOV52" s="45"/>
      <c r="WOW52" s="45"/>
      <c r="WOX52" s="45"/>
      <c r="WOY52" s="45"/>
      <c r="WOZ52" s="45"/>
      <c r="WPA52" s="45"/>
      <c r="WPB52" s="45"/>
      <c r="WPC52" s="45"/>
      <c r="WPD52" s="45"/>
      <c r="WPE52" s="45"/>
      <c r="WPF52" s="45"/>
      <c r="WPG52" s="45"/>
      <c r="WPH52" s="45"/>
      <c r="WPI52" s="45"/>
      <c r="WPJ52" s="45"/>
      <c r="WPK52" s="45"/>
      <c r="WPL52" s="45"/>
      <c r="WPM52" s="45"/>
      <c r="WPN52" s="45"/>
      <c r="WPO52" s="45"/>
      <c r="WPP52" s="45"/>
      <c r="WPQ52" s="45"/>
      <c r="WPR52" s="45"/>
      <c r="WPS52" s="45"/>
      <c r="WPT52" s="45"/>
      <c r="WPU52" s="45"/>
      <c r="WPV52" s="45"/>
      <c r="WPW52" s="45"/>
      <c r="WPX52" s="45"/>
      <c r="WPY52" s="45"/>
      <c r="WPZ52" s="45"/>
      <c r="WQA52" s="45"/>
      <c r="WQB52" s="45"/>
      <c r="WQC52" s="45"/>
      <c r="WQD52" s="45"/>
      <c r="WQE52" s="45"/>
      <c r="WQF52" s="45"/>
      <c r="WQG52" s="45"/>
      <c r="WQH52" s="45"/>
      <c r="WQI52" s="45"/>
      <c r="WQJ52" s="45"/>
      <c r="WQK52" s="45"/>
      <c r="WQL52" s="45"/>
      <c r="WQM52" s="45"/>
      <c r="WQN52" s="45"/>
      <c r="WQO52" s="45"/>
      <c r="WQP52" s="45"/>
      <c r="WQQ52" s="45"/>
      <c r="WQR52" s="45"/>
      <c r="WQS52" s="45"/>
      <c r="WQT52" s="45"/>
      <c r="WQU52" s="45"/>
      <c r="WQV52" s="45"/>
      <c r="WQW52" s="45"/>
      <c r="WQX52" s="45"/>
      <c r="WQY52" s="45"/>
      <c r="WQZ52" s="45"/>
      <c r="WRA52" s="45"/>
      <c r="WRB52" s="45"/>
      <c r="WRC52" s="45"/>
      <c r="WRD52" s="45"/>
      <c r="WRE52" s="45"/>
      <c r="WRF52" s="45"/>
      <c r="WRG52" s="45"/>
      <c r="WRH52" s="45"/>
      <c r="WRI52" s="45"/>
      <c r="WRJ52" s="45"/>
      <c r="WRK52" s="45"/>
      <c r="WRL52" s="45"/>
      <c r="WRM52" s="45"/>
      <c r="WRN52" s="45"/>
      <c r="WRO52" s="45"/>
      <c r="WRP52" s="45"/>
      <c r="WRQ52" s="45"/>
      <c r="WRR52" s="45"/>
      <c r="WRS52" s="45"/>
      <c r="WRT52" s="45"/>
      <c r="WRU52" s="45"/>
      <c r="WRV52" s="45"/>
      <c r="WRW52" s="45"/>
      <c r="WRX52" s="45"/>
      <c r="WRY52" s="45"/>
      <c r="WRZ52" s="45"/>
      <c r="WSA52" s="45"/>
      <c r="WSB52" s="45"/>
      <c r="WSC52" s="45"/>
      <c r="WSD52" s="45"/>
      <c r="WSE52" s="45"/>
      <c r="WSF52" s="45"/>
      <c r="WSG52" s="45"/>
      <c r="WSH52" s="45"/>
      <c r="WSI52" s="45"/>
      <c r="WSJ52" s="45"/>
      <c r="WSK52" s="45"/>
      <c r="WSL52" s="45"/>
      <c r="WSM52" s="45"/>
      <c r="WSN52" s="45"/>
      <c r="WSO52" s="45"/>
      <c r="WSP52" s="45"/>
      <c r="WSQ52" s="45"/>
      <c r="WSR52" s="45"/>
      <c r="WSS52" s="45"/>
      <c r="WST52" s="45"/>
      <c r="WSU52" s="45"/>
      <c r="WSV52" s="45"/>
      <c r="WSW52" s="45"/>
      <c r="WSX52" s="45"/>
      <c r="WSY52" s="45"/>
      <c r="WSZ52" s="45"/>
      <c r="WTA52" s="45"/>
      <c r="WTB52" s="45"/>
      <c r="WTC52" s="45"/>
      <c r="WTD52" s="45"/>
      <c r="WTE52" s="45"/>
      <c r="WTF52" s="45"/>
      <c r="WTG52" s="45"/>
      <c r="WTH52" s="45"/>
      <c r="WTI52" s="45"/>
      <c r="WTJ52" s="45"/>
      <c r="WTK52" s="45"/>
      <c r="WTL52" s="45"/>
      <c r="WTM52" s="45"/>
      <c r="WTN52" s="45"/>
      <c r="WTO52" s="45"/>
      <c r="WTP52" s="45"/>
      <c r="WTQ52" s="45"/>
      <c r="WTR52" s="45"/>
      <c r="WTS52" s="45"/>
      <c r="WTT52" s="45"/>
      <c r="WTU52" s="45"/>
      <c r="WTV52" s="45"/>
      <c r="WTW52" s="45"/>
      <c r="WTX52" s="45"/>
      <c r="WTY52" s="45"/>
      <c r="WTZ52" s="45"/>
      <c r="WUA52" s="45"/>
      <c r="WUB52" s="45"/>
      <c r="WUC52" s="45"/>
      <c r="WUD52" s="45"/>
      <c r="WUE52" s="45"/>
      <c r="WUF52" s="45"/>
      <c r="WUG52" s="45"/>
      <c r="WUH52" s="45"/>
      <c r="WUI52" s="45"/>
      <c r="WUJ52" s="45"/>
      <c r="WUK52" s="45"/>
      <c r="WUL52" s="45"/>
      <c r="WUM52" s="45"/>
      <c r="WUN52" s="45"/>
      <c r="WUO52" s="45"/>
      <c r="WUP52" s="45"/>
      <c r="WUQ52" s="45"/>
      <c r="WUR52" s="45"/>
      <c r="WUS52" s="45"/>
      <c r="WUT52" s="45"/>
      <c r="WUU52" s="45"/>
      <c r="WUV52" s="45"/>
      <c r="WUW52" s="45"/>
      <c r="WUX52" s="45"/>
      <c r="WUY52" s="45"/>
      <c r="WUZ52" s="45"/>
      <c r="WVA52" s="45"/>
      <c r="WVB52" s="45"/>
      <c r="WVC52" s="45"/>
      <c r="WVD52" s="45"/>
      <c r="WVE52" s="45"/>
      <c r="WVF52" s="45"/>
      <c r="WVG52" s="45"/>
      <c r="WVH52" s="45"/>
      <c r="WVI52" s="45"/>
      <c r="WVJ52" s="45"/>
      <c r="WVK52" s="45"/>
      <c r="WVL52" s="45"/>
      <c r="WVM52" s="45"/>
      <c r="WVN52" s="45"/>
      <c r="WVO52" s="45"/>
      <c r="WVP52" s="45"/>
      <c r="WVQ52" s="45"/>
      <c r="WVR52" s="45"/>
      <c r="WVS52" s="45"/>
      <c r="WVT52" s="45"/>
      <c r="WVU52" s="45"/>
      <c r="WVV52" s="45"/>
      <c r="WVW52" s="45"/>
      <c r="WVX52" s="45"/>
      <c r="WVY52" s="45"/>
      <c r="WVZ52" s="45"/>
      <c r="WWA52" s="45"/>
      <c r="WWB52" s="45"/>
      <c r="WWC52" s="45"/>
      <c r="WWD52" s="45"/>
      <c r="WWE52" s="45"/>
      <c r="WWF52" s="45"/>
      <c r="WWG52" s="45"/>
      <c r="WWH52" s="45"/>
      <c r="WWI52" s="45"/>
      <c r="WWJ52" s="45"/>
      <c r="WWK52" s="45"/>
      <c r="WWL52" s="45"/>
      <c r="WWM52" s="45"/>
      <c r="WWN52" s="45"/>
      <c r="WWO52" s="45"/>
      <c r="WWP52" s="45"/>
      <c r="WWQ52" s="45"/>
      <c r="WWR52" s="45"/>
      <c r="WWS52" s="45"/>
      <c r="WWT52" s="45"/>
      <c r="WWU52" s="45"/>
      <c r="WWV52" s="45"/>
      <c r="WWW52" s="45"/>
      <c r="WWX52" s="45"/>
      <c r="WWY52" s="45"/>
      <c r="WWZ52" s="45"/>
      <c r="WXA52" s="45"/>
      <c r="WXB52" s="45"/>
      <c r="WXC52" s="45"/>
      <c r="WXD52" s="45"/>
      <c r="WXE52" s="45"/>
      <c r="WXF52" s="45"/>
      <c r="WXG52" s="45"/>
      <c r="WXH52" s="45"/>
      <c r="WXI52" s="45"/>
      <c r="WXJ52" s="45"/>
      <c r="WXK52" s="45"/>
      <c r="WXL52" s="45"/>
      <c r="WXM52" s="45"/>
      <c r="WXN52" s="45"/>
      <c r="WXO52" s="45"/>
      <c r="WXP52" s="45"/>
      <c r="WXQ52" s="45"/>
      <c r="WXR52" s="45"/>
      <c r="WXS52" s="45"/>
      <c r="WXT52" s="45"/>
      <c r="WXU52" s="45"/>
      <c r="WXV52" s="45"/>
      <c r="WXW52" s="45"/>
      <c r="WXX52" s="45"/>
      <c r="WXY52" s="45"/>
      <c r="WXZ52" s="45"/>
      <c r="WYA52" s="45"/>
      <c r="WYB52" s="45"/>
      <c r="WYC52" s="45"/>
      <c r="WYD52" s="45"/>
      <c r="WYE52" s="45"/>
      <c r="WYF52" s="45"/>
      <c r="WYG52" s="45"/>
      <c r="WYH52" s="45"/>
      <c r="WYI52" s="45"/>
      <c r="WYJ52" s="45"/>
      <c r="WYK52" s="45"/>
      <c r="WYL52" s="45"/>
      <c r="WYM52" s="45"/>
      <c r="WYN52" s="45"/>
      <c r="WYO52" s="45"/>
      <c r="WYP52" s="45"/>
      <c r="WYQ52" s="45"/>
      <c r="WYR52" s="45"/>
      <c r="WYS52" s="45"/>
      <c r="WYT52" s="45"/>
      <c r="WYU52" s="45"/>
      <c r="WYV52" s="45"/>
      <c r="WYW52" s="45"/>
      <c r="WYX52" s="45"/>
      <c r="WYY52" s="45"/>
      <c r="WYZ52" s="45"/>
      <c r="WZA52" s="45"/>
      <c r="WZB52" s="45"/>
      <c r="WZC52" s="45"/>
      <c r="WZD52" s="45"/>
      <c r="WZE52" s="45"/>
      <c r="WZF52" s="45"/>
      <c r="WZG52" s="45"/>
      <c r="WZH52" s="45"/>
      <c r="WZI52" s="45"/>
      <c r="WZJ52" s="45"/>
      <c r="WZK52" s="45"/>
      <c r="WZL52" s="45"/>
      <c r="WZM52" s="45"/>
      <c r="WZN52" s="45"/>
      <c r="WZO52" s="45"/>
      <c r="WZP52" s="45"/>
      <c r="WZQ52" s="45"/>
      <c r="WZR52" s="45"/>
      <c r="WZS52" s="45"/>
      <c r="WZT52" s="45"/>
      <c r="WZU52" s="45"/>
      <c r="WZV52" s="45"/>
      <c r="WZW52" s="45"/>
      <c r="WZX52" s="45"/>
      <c r="WZY52" s="45"/>
      <c r="WZZ52" s="45"/>
      <c r="XAA52" s="45"/>
      <c r="XAB52" s="45"/>
      <c r="XAC52" s="45"/>
      <c r="XAD52" s="45"/>
      <c r="XAE52" s="45"/>
      <c r="XAF52" s="45"/>
      <c r="XAG52" s="45"/>
      <c r="XAH52" s="45"/>
      <c r="XAI52" s="45"/>
      <c r="XAJ52" s="45"/>
      <c r="XAK52" s="45"/>
      <c r="XAL52" s="45"/>
      <c r="XAM52" s="45"/>
      <c r="XAN52" s="45"/>
      <c r="XAO52" s="45"/>
      <c r="XAP52" s="45"/>
      <c r="XAQ52" s="45"/>
      <c r="XAR52" s="45"/>
      <c r="XAS52" s="45"/>
      <c r="XAT52" s="45"/>
      <c r="XAU52" s="45"/>
      <c r="XAV52" s="45"/>
      <c r="XAW52" s="45"/>
      <c r="XAX52" s="45"/>
      <c r="XAY52" s="45"/>
      <c r="XAZ52" s="45"/>
      <c r="XBA52" s="45"/>
      <c r="XBB52" s="45"/>
      <c r="XBC52" s="45"/>
      <c r="XBD52" s="45"/>
      <c r="XBE52" s="45"/>
      <c r="XBF52" s="45"/>
      <c r="XBG52" s="45"/>
      <c r="XBH52" s="45"/>
      <c r="XBI52" s="45"/>
      <c r="XBJ52" s="45"/>
      <c r="XBK52" s="45"/>
      <c r="XBL52" s="45"/>
      <c r="XBM52" s="45"/>
      <c r="XBN52" s="45"/>
      <c r="XBO52" s="45"/>
      <c r="XBP52" s="45"/>
      <c r="XBQ52" s="45"/>
      <c r="XBR52" s="45"/>
      <c r="XBS52" s="45"/>
      <c r="XBT52" s="45"/>
      <c r="XBU52" s="45"/>
      <c r="XBV52" s="45"/>
      <c r="XBW52" s="45"/>
      <c r="XBX52" s="45"/>
      <c r="XBY52" s="45"/>
      <c r="XBZ52" s="45"/>
      <c r="XCA52" s="45"/>
      <c r="XCB52" s="45"/>
      <c r="XCC52" s="45"/>
      <c r="XCD52" s="45"/>
      <c r="XCE52" s="45"/>
      <c r="XCF52" s="45"/>
      <c r="XCG52" s="45"/>
      <c r="XCH52" s="45"/>
      <c r="XCI52" s="45"/>
      <c r="XCJ52" s="45"/>
      <c r="XCK52" s="45"/>
      <c r="XCL52" s="45"/>
      <c r="XCM52" s="45"/>
      <c r="XCN52" s="45"/>
      <c r="XCO52" s="45"/>
      <c r="XCP52" s="45"/>
      <c r="XCQ52" s="45"/>
      <c r="XCR52" s="45"/>
      <c r="XCS52" s="45"/>
      <c r="XCT52" s="45"/>
      <c r="XCU52" s="45"/>
      <c r="XCV52" s="45"/>
      <c r="XCW52" s="45"/>
      <c r="XCX52" s="45"/>
      <c r="XCY52" s="45"/>
      <c r="XCZ52" s="45"/>
      <c r="XDA52" s="45"/>
      <c r="XDB52" s="45"/>
      <c r="XDC52" s="45"/>
      <c r="XDD52" s="45"/>
      <c r="XDE52" s="45"/>
      <c r="XDF52" s="45"/>
      <c r="XDG52" s="45"/>
      <c r="XDH52" s="45"/>
      <c r="XDI52" s="45"/>
      <c r="XDJ52" s="45"/>
      <c r="XDK52" s="45"/>
      <c r="XDL52" s="45"/>
      <c r="XDM52" s="45"/>
      <c r="XDN52" s="45"/>
      <c r="XDO52" s="45"/>
      <c r="XDP52" s="45"/>
      <c r="XDQ52" s="45"/>
      <c r="XDR52" s="45"/>
      <c r="XDS52" s="45"/>
      <c r="XDT52" s="45"/>
      <c r="XDU52" s="45"/>
      <c r="XDV52" s="45"/>
      <c r="XDW52" s="45"/>
      <c r="XDX52" s="45"/>
      <c r="XDY52" s="45"/>
      <c r="XDZ52" s="45"/>
      <c r="XEA52" s="45"/>
      <c r="XEB52" s="45"/>
      <c r="XEC52" s="45"/>
      <c r="XED52" s="45"/>
      <c r="XEE52" s="45"/>
      <c r="XEF52" s="45"/>
      <c r="XEG52" s="45"/>
      <c r="XEH52" s="45"/>
      <c r="XEI52" s="45"/>
      <c r="XEJ52" s="45"/>
      <c r="XEK52" s="45"/>
      <c r="XEL52" s="45"/>
      <c r="XEM52" s="45"/>
      <c r="XEN52" s="45"/>
      <c r="XEO52" s="45"/>
      <c r="XEP52" s="45"/>
      <c r="XEQ52" s="45"/>
      <c r="XER52" s="45"/>
      <c r="XES52" s="45"/>
      <c r="XET52" s="45"/>
      <c r="XEU52" s="45"/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pans="1:16384" x14ac:dyDescent="0.2">
      <c r="A53" s="43">
        <v>3703</v>
      </c>
      <c r="B53" s="42" t="s">
        <v>212</v>
      </c>
      <c r="C53" s="42" t="s">
        <v>213</v>
      </c>
      <c r="D53" s="15">
        <v>401020</v>
      </c>
      <c r="E53" s="15" t="s">
        <v>53</v>
      </c>
      <c r="F53" s="15">
        <v>0</v>
      </c>
      <c r="G53" s="15">
        <v>2</v>
      </c>
      <c r="H53" s="43">
        <v>4</v>
      </c>
    </row>
    <row r="54" spans="1:16384" x14ac:dyDescent="0.2">
      <c r="A54" s="43">
        <v>3703</v>
      </c>
      <c r="B54" s="42" t="s">
        <v>212</v>
      </c>
      <c r="C54" s="42" t="s">
        <v>213</v>
      </c>
      <c r="D54" s="15">
        <v>401066</v>
      </c>
      <c r="E54" s="15" t="s">
        <v>67</v>
      </c>
      <c r="F54" s="15">
        <v>0</v>
      </c>
      <c r="G54" s="15">
        <v>2</v>
      </c>
      <c r="H54" s="43">
        <v>0</v>
      </c>
    </row>
    <row r="55" spans="1:16384" x14ac:dyDescent="0.2">
      <c r="A55" s="43"/>
      <c r="B55" s="43"/>
      <c r="C55" s="43"/>
      <c r="D55" s="43"/>
      <c r="E55" s="43"/>
      <c r="F55" s="43"/>
      <c r="G55" s="43"/>
      <c r="H55" s="43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  <c r="AGT55" s="45"/>
      <c r="AGU55" s="45"/>
      <c r="AGV55" s="45"/>
      <c r="AGW55" s="45"/>
      <c r="AGX55" s="45"/>
      <c r="AGY55" s="45"/>
      <c r="AGZ55" s="45"/>
      <c r="AHA55" s="45"/>
      <c r="AHB55" s="45"/>
      <c r="AHC55" s="45"/>
      <c r="AHD55" s="45"/>
      <c r="AHE55" s="45"/>
      <c r="AHF55" s="45"/>
      <c r="AHG55" s="45"/>
      <c r="AHH55" s="45"/>
      <c r="AHI55" s="45"/>
      <c r="AHJ55" s="45"/>
      <c r="AHK55" s="45"/>
      <c r="AHL55" s="45"/>
      <c r="AHM55" s="45"/>
      <c r="AHN55" s="45"/>
      <c r="AHO55" s="45"/>
      <c r="AHP55" s="45"/>
      <c r="AHQ55" s="45"/>
      <c r="AHR55" s="45"/>
      <c r="AHS55" s="45"/>
      <c r="AHT55" s="45"/>
      <c r="AHU55" s="45"/>
      <c r="AHV55" s="45"/>
      <c r="AHW55" s="45"/>
      <c r="AHX55" s="45"/>
      <c r="AHY55" s="45"/>
      <c r="AHZ55" s="45"/>
      <c r="AIA55" s="45"/>
      <c r="AIB55" s="45"/>
      <c r="AIC55" s="45"/>
      <c r="AID55" s="45"/>
      <c r="AIE55" s="45"/>
      <c r="AIF55" s="45"/>
      <c r="AIG55" s="45"/>
      <c r="AIH55" s="45"/>
      <c r="AII55" s="45"/>
      <c r="AIJ55" s="45"/>
      <c r="AIK55" s="45"/>
      <c r="AIL55" s="45"/>
      <c r="AIM55" s="45"/>
      <c r="AIN55" s="45"/>
      <c r="AIO55" s="45"/>
      <c r="AIP55" s="45"/>
      <c r="AIQ55" s="45"/>
      <c r="AIR55" s="45"/>
      <c r="AIS55" s="45"/>
      <c r="AIT55" s="45"/>
      <c r="AIU55" s="45"/>
      <c r="AIV55" s="45"/>
      <c r="AIW55" s="45"/>
      <c r="AIX55" s="45"/>
      <c r="AIY55" s="45"/>
      <c r="AIZ55" s="45"/>
      <c r="AJA55" s="45"/>
      <c r="AJB55" s="45"/>
      <c r="AJC55" s="45"/>
      <c r="AJD55" s="45"/>
      <c r="AJE55" s="45"/>
      <c r="AJF55" s="45"/>
      <c r="AJG55" s="45"/>
      <c r="AJH55" s="45"/>
      <c r="AJI55" s="45"/>
      <c r="AJJ55" s="45"/>
      <c r="AJK55" s="45"/>
      <c r="AJL55" s="45"/>
      <c r="AJM55" s="45"/>
      <c r="AJN55" s="45"/>
      <c r="AJO55" s="45"/>
      <c r="AJP55" s="45"/>
      <c r="AJQ55" s="45"/>
      <c r="AJR55" s="45"/>
      <c r="AJS55" s="45"/>
      <c r="AJT55" s="45"/>
      <c r="AJU55" s="45"/>
      <c r="AJV55" s="45"/>
      <c r="AJW55" s="45"/>
      <c r="AJX55" s="45"/>
      <c r="AJY55" s="45"/>
      <c r="AJZ55" s="45"/>
      <c r="AKA55" s="45"/>
      <c r="AKB55" s="45"/>
      <c r="AKC55" s="45"/>
      <c r="AKD55" s="45"/>
      <c r="AKE55" s="45"/>
      <c r="AKF55" s="45"/>
      <c r="AKG55" s="45"/>
      <c r="AKH55" s="45"/>
      <c r="AKI55" s="45"/>
      <c r="AKJ55" s="45"/>
      <c r="AKK55" s="45"/>
      <c r="AKL55" s="45"/>
      <c r="AKM55" s="45"/>
      <c r="AKN55" s="45"/>
      <c r="AKO55" s="45"/>
      <c r="AKP55" s="45"/>
      <c r="AKQ55" s="45"/>
      <c r="AKR55" s="45"/>
      <c r="AKS55" s="45"/>
      <c r="AKT55" s="45"/>
      <c r="AKU55" s="45"/>
      <c r="AKV55" s="45"/>
      <c r="AKW55" s="45"/>
      <c r="AKX55" s="45"/>
      <c r="AKY55" s="45"/>
      <c r="AKZ55" s="45"/>
      <c r="ALA55" s="45"/>
      <c r="ALB55" s="45"/>
      <c r="ALC55" s="45"/>
      <c r="ALD55" s="45"/>
      <c r="ALE55" s="45"/>
      <c r="ALF55" s="45"/>
      <c r="ALG55" s="45"/>
      <c r="ALH55" s="45"/>
      <c r="ALI55" s="45"/>
      <c r="ALJ55" s="45"/>
      <c r="ALK55" s="45"/>
      <c r="ALL55" s="45"/>
      <c r="ALM55" s="45"/>
      <c r="ALN55" s="45"/>
      <c r="ALO55" s="45"/>
      <c r="ALP55" s="45"/>
      <c r="ALQ55" s="45"/>
      <c r="ALR55" s="45"/>
      <c r="ALS55" s="45"/>
      <c r="ALT55" s="45"/>
      <c r="ALU55" s="45"/>
      <c r="ALV55" s="45"/>
      <c r="ALW55" s="45"/>
      <c r="ALX55" s="45"/>
      <c r="ALY55" s="45"/>
      <c r="ALZ55" s="45"/>
      <c r="AMA55" s="45"/>
      <c r="AMB55" s="45"/>
      <c r="AMC55" s="45"/>
      <c r="AMD55" s="45"/>
      <c r="AME55" s="45"/>
      <c r="AMF55" s="45"/>
      <c r="AMG55" s="45"/>
      <c r="AMH55" s="45"/>
      <c r="AMI55" s="45"/>
      <c r="AMJ55" s="45"/>
      <c r="AMK55" s="45"/>
      <c r="AML55" s="45"/>
      <c r="AMM55" s="45"/>
      <c r="AMN55" s="45"/>
      <c r="AMO55" s="45"/>
      <c r="AMP55" s="45"/>
      <c r="AMQ55" s="45"/>
      <c r="AMR55" s="45"/>
      <c r="AMS55" s="45"/>
      <c r="AMT55" s="45"/>
      <c r="AMU55" s="45"/>
      <c r="AMV55" s="45"/>
      <c r="AMW55" s="45"/>
      <c r="AMX55" s="45"/>
      <c r="AMY55" s="45"/>
      <c r="AMZ55" s="45"/>
      <c r="ANA55" s="45"/>
      <c r="ANB55" s="45"/>
      <c r="ANC55" s="45"/>
      <c r="AND55" s="45"/>
      <c r="ANE55" s="45"/>
      <c r="ANF55" s="45"/>
      <c r="ANG55" s="45"/>
      <c r="ANH55" s="45"/>
      <c r="ANI55" s="45"/>
      <c r="ANJ55" s="45"/>
      <c r="ANK55" s="45"/>
      <c r="ANL55" s="45"/>
      <c r="ANM55" s="45"/>
      <c r="ANN55" s="45"/>
      <c r="ANO55" s="45"/>
      <c r="ANP55" s="45"/>
      <c r="ANQ55" s="45"/>
      <c r="ANR55" s="45"/>
      <c r="ANS55" s="45"/>
      <c r="ANT55" s="45"/>
      <c r="ANU55" s="45"/>
      <c r="ANV55" s="45"/>
      <c r="ANW55" s="45"/>
      <c r="ANX55" s="45"/>
      <c r="ANY55" s="45"/>
      <c r="ANZ55" s="45"/>
      <c r="AOA55" s="45"/>
      <c r="AOB55" s="45"/>
      <c r="AOC55" s="45"/>
      <c r="AOD55" s="45"/>
      <c r="AOE55" s="45"/>
      <c r="AOF55" s="45"/>
      <c r="AOG55" s="45"/>
      <c r="AOH55" s="45"/>
      <c r="AOI55" s="45"/>
      <c r="AOJ55" s="45"/>
      <c r="AOK55" s="45"/>
      <c r="AOL55" s="45"/>
      <c r="AOM55" s="45"/>
      <c r="AON55" s="45"/>
      <c r="AOO55" s="45"/>
      <c r="AOP55" s="45"/>
      <c r="AOQ55" s="45"/>
      <c r="AOR55" s="45"/>
      <c r="AOS55" s="45"/>
      <c r="AOT55" s="45"/>
      <c r="AOU55" s="45"/>
      <c r="AOV55" s="45"/>
      <c r="AOW55" s="45"/>
      <c r="AOX55" s="45"/>
      <c r="AOY55" s="45"/>
      <c r="AOZ55" s="45"/>
      <c r="APA55" s="45"/>
      <c r="APB55" s="45"/>
      <c r="APC55" s="45"/>
      <c r="APD55" s="45"/>
      <c r="APE55" s="45"/>
      <c r="APF55" s="45"/>
      <c r="APG55" s="45"/>
      <c r="APH55" s="45"/>
      <c r="API55" s="45"/>
      <c r="APJ55" s="45"/>
      <c r="APK55" s="45"/>
      <c r="APL55" s="45"/>
      <c r="APM55" s="45"/>
      <c r="APN55" s="45"/>
      <c r="APO55" s="45"/>
      <c r="APP55" s="45"/>
      <c r="APQ55" s="45"/>
      <c r="APR55" s="45"/>
      <c r="APS55" s="45"/>
      <c r="APT55" s="45"/>
      <c r="APU55" s="45"/>
      <c r="APV55" s="45"/>
      <c r="APW55" s="45"/>
      <c r="APX55" s="45"/>
      <c r="APY55" s="45"/>
      <c r="APZ55" s="45"/>
      <c r="AQA55" s="45"/>
      <c r="AQB55" s="45"/>
      <c r="AQC55" s="45"/>
      <c r="AQD55" s="45"/>
      <c r="AQE55" s="45"/>
      <c r="AQF55" s="45"/>
      <c r="AQG55" s="45"/>
      <c r="AQH55" s="45"/>
      <c r="AQI55" s="45"/>
      <c r="AQJ55" s="45"/>
      <c r="AQK55" s="45"/>
      <c r="AQL55" s="45"/>
      <c r="AQM55" s="45"/>
      <c r="AQN55" s="45"/>
      <c r="AQO55" s="45"/>
      <c r="AQP55" s="45"/>
      <c r="AQQ55" s="45"/>
      <c r="AQR55" s="45"/>
      <c r="AQS55" s="45"/>
      <c r="AQT55" s="45"/>
      <c r="AQU55" s="45"/>
      <c r="AQV55" s="45"/>
      <c r="AQW55" s="45"/>
      <c r="AQX55" s="45"/>
      <c r="AQY55" s="45"/>
      <c r="AQZ55" s="45"/>
      <c r="ARA55" s="45"/>
      <c r="ARB55" s="45"/>
      <c r="ARC55" s="45"/>
      <c r="ARD55" s="45"/>
      <c r="ARE55" s="45"/>
      <c r="ARF55" s="45"/>
      <c r="ARG55" s="45"/>
      <c r="ARH55" s="45"/>
      <c r="ARI55" s="45"/>
      <c r="ARJ55" s="45"/>
      <c r="ARK55" s="45"/>
      <c r="ARL55" s="45"/>
      <c r="ARM55" s="45"/>
      <c r="ARN55" s="45"/>
      <c r="ARO55" s="45"/>
      <c r="ARP55" s="45"/>
      <c r="ARQ55" s="45"/>
      <c r="ARR55" s="45"/>
      <c r="ARS55" s="45"/>
      <c r="ART55" s="45"/>
      <c r="ARU55" s="45"/>
      <c r="ARV55" s="45"/>
      <c r="ARW55" s="45"/>
      <c r="ARX55" s="45"/>
      <c r="ARY55" s="45"/>
      <c r="ARZ55" s="45"/>
      <c r="ASA55" s="45"/>
      <c r="ASB55" s="45"/>
      <c r="ASC55" s="45"/>
      <c r="ASD55" s="45"/>
      <c r="ASE55" s="45"/>
      <c r="ASF55" s="45"/>
      <c r="ASG55" s="45"/>
      <c r="ASH55" s="45"/>
      <c r="ASI55" s="45"/>
      <c r="ASJ55" s="45"/>
      <c r="ASK55" s="45"/>
      <c r="ASL55" s="45"/>
      <c r="ASM55" s="45"/>
      <c r="ASN55" s="45"/>
      <c r="ASO55" s="45"/>
      <c r="ASP55" s="45"/>
      <c r="ASQ55" s="45"/>
      <c r="ASR55" s="45"/>
      <c r="ASS55" s="45"/>
      <c r="AST55" s="45"/>
      <c r="ASU55" s="45"/>
      <c r="ASV55" s="45"/>
      <c r="ASW55" s="45"/>
      <c r="ASX55" s="45"/>
      <c r="ASY55" s="45"/>
      <c r="ASZ55" s="45"/>
      <c r="ATA55" s="45"/>
      <c r="ATB55" s="45"/>
      <c r="ATC55" s="45"/>
      <c r="ATD55" s="45"/>
      <c r="ATE55" s="45"/>
      <c r="ATF55" s="45"/>
      <c r="ATG55" s="45"/>
      <c r="ATH55" s="45"/>
      <c r="ATI55" s="45"/>
      <c r="ATJ55" s="45"/>
      <c r="ATK55" s="45"/>
      <c r="ATL55" s="45"/>
      <c r="ATM55" s="45"/>
      <c r="ATN55" s="45"/>
      <c r="ATO55" s="45"/>
      <c r="ATP55" s="45"/>
      <c r="ATQ55" s="45"/>
      <c r="ATR55" s="45"/>
      <c r="ATS55" s="45"/>
      <c r="ATT55" s="45"/>
      <c r="ATU55" s="45"/>
      <c r="ATV55" s="45"/>
      <c r="ATW55" s="45"/>
      <c r="ATX55" s="45"/>
      <c r="ATY55" s="45"/>
      <c r="ATZ55" s="45"/>
      <c r="AUA55" s="45"/>
      <c r="AUB55" s="45"/>
      <c r="AUC55" s="45"/>
      <c r="AUD55" s="45"/>
      <c r="AUE55" s="45"/>
      <c r="AUF55" s="45"/>
      <c r="AUG55" s="45"/>
      <c r="AUH55" s="45"/>
      <c r="AUI55" s="45"/>
      <c r="AUJ55" s="45"/>
      <c r="AUK55" s="45"/>
      <c r="AUL55" s="45"/>
      <c r="AUM55" s="45"/>
      <c r="AUN55" s="45"/>
      <c r="AUO55" s="45"/>
      <c r="AUP55" s="45"/>
      <c r="AUQ55" s="45"/>
      <c r="AUR55" s="45"/>
      <c r="AUS55" s="45"/>
      <c r="AUT55" s="45"/>
      <c r="AUU55" s="45"/>
      <c r="AUV55" s="45"/>
      <c r="AUW55" s="45"/>
      <c r="AUX55" s="45"/>
      <c r="AUY55" s="45"/>
      <c r="AUZ55" s="45"/>
      <c r="AVA55" s="45"/>
      <c r="AVB55" s="45"/>
      <c r="AVC55" s="45"/>
      <c r="AVD55" s="45"/>
      <c r="AVE55" s="45"/>
      <c r="AVF55" s="45"/>
      <c r="AVG55" s="45"/>
      <c r="AVH55" s="45"/>
      <c r="AVI55" s="45"/>
      <c r="AVJ55" s="45"/>
      <c r="AVK55" s="45"/>
      <c r="AVL55" s="45"/>
      <c r="AVM55" s="45"/>
      <c r="AVN55" s="45"/>
      <c r="AVO55" s="45"/>
      <c r="AVP55" s="45"/>
      <c r="AVQ55" s="45"/>
      <c r="AVR55" s="45"/>
      <c r="AVS55" s="45"/>
      <c r="AVT55" s="45"/>
      <c r="AVU55" s="45"/>
      <c r="AVV55" s="45"/>
      <c r="AVW55" s="45"/>
      <c r="AVX55" s="45"/>
      <c r="AVY55" s="45"/>
      <c r="AVZ55" s="45"/>
      <c r="AWA55" s="45"/>
      <c r="AWB55" s="45"/>
      <c r="AWC55" s="45"/>
      <c r="AWD55" s="45"/>
      <c r="AWE55" s="45"/>
      <c r="AWF55" s="45"/>
      <c r="AWG55" s="45"/>
      <c r="AWH55" s="45"/>
      <c r="AWI55" s="45"/>
      <c r="AWJ55" s="45"/>
      <c r="AWK55" s="45"/>
      <c r="AWL55" s="45"/>
      <c r="AWM55" s="45"/>
      <c r="AWN55" s="45"/>
      <c r="AWO55" s="45"/>
      <c r="AWP55" s="45"/>
      <c r="AWQ55" s="45"/>
      <c r="AWR55" s="45"/>
      <c r="AWS55" s="45"/>
      <c r="AWT55" s="45"/>
      <c r="AWU55" s="45"/>
      <c r="AWV55" s="45"/>
      <c r="AWW55" s="45"/>
      <c r="AWX55" s="45"/>
      <c r="AWY55" s="45"/>
      <c r="AWZ55" s="45"/>
      <c r="AXA55" s="45"/>
      <c r="AXB55" s="45"/>
      <c r="AXC55" s="45"/>
      <c r="AXD55" s="45"/>
      <c r="AXE55" s="45"/>
      <c r="AXF55" s="45"/>
      <c r="AXG55" s="45"/>
      <c r="AXH55" s="45"/>
      <c r="AXI55" s="45"/>
      <c r="AXJ55" s="45"/>
      <c r="AXK55" s="45"/>
      <c r="AXL55" s="45"/>
      <c r="AXM55" s="45"/>
      <c r="AXN55" s="45"/>
      <c r="AXO55" s="45"/>
      <c r="AXP55" s="45"/>
      <c r="AXQ55" s="45"/>
      <c r="AXR55" s="45"/>
      <c r="AXS55" s="45"/>
      <c r="AXT55" s="45"/>
      <c r="AXU55" s="45"/>
      <c r="AXV55" s="45"/>
      <c r="AXW55" s="45"/>
      <c r="AXX55" s="45"/>
      <c r="AXY55" s="45"/>
      <c r="AXZ55" s="45"/>
      <c r="AYA55" s="45"/>
      <c r="AYB55" s="45"/>
      <c r="AYC55" s="45"/>
      <c r="AYD55" s="45"/>
      <c r="AYE55" s="45"/>
      <c r="AYF55" s="45"/>
      <c r="AYG55" s="45"/>
      <c r="AYH55" s="45"/>
      <c r="AYI55" s="45"/>
      <c r="AYJ55" s="45"/>
      <c r="AYK55" s="45"/>
      <c r="AYL55" s="45"/>
      <c r="AYM55" s="45"/>
      <c r="AYN55" s="45"/>
      <c r="AYO55" s="45"/>
      <c r="AYP55" s="45"/>
      <c r="AYQ55" s="45"/>
      <c r="AYR55" s="45"/>
      <c r="AYS55" s="45"/>
      <c r="AYT55" s="45"/>
      <c r="AYU55" s="45"/>
      <c r="AYV55" s="45"/>
      <c r="AYW55" s="45"/>
      <c r="AYX55" s="45"/>
      <c r="AYY55" s="45"/>
      <c r="AYZ55" s="45"/>
      <c r="AZA55" s="45"/>
      <c r="AZB55" s="45"/>
      <c r="AZC55" s="45"/>
      <c r="AZD55" s="45"/>
      <c r="AZE55" s="45"/>
      <c r="AZF55" s="45"/>
      <c r="AZG55" s="45"/>
      <c r="AZH55" s="45"/>
      <c r="AZI55" s="45"/>
      <c r="AZJ55" s="45"/>
      <c r="AZK55" s="45"/>
      <c r="AZL55" s="45"/>
      <c r="AZM55" s="45"/>
      <c r="AZN55" s="45"/>
      <c r="AZO55" s="45"/>
      <c r="AZP55" s="45"/>
      <c r="AZQ55" s="45"/>
      <c r="AZR55" s="45"/>
      <c r="AZS55" s="45"/>
      <c r="AZT55" s="45"/>
      <c r="AZU55" s="45"/>
      <c r="AZV55" s="45"/>
      <c r="AZW55" s="45"/>
      <c r="AZX55" s="45"/>
      <c r="AZY55" s="45"/>
      <c r="AZZ55" s="45"/>
      <c r="BAA55" s="45"/>
      <c r="BAB55" s="45"/>
      <c r="BAC55" s="45"/>
      <c r="BAD55" s="45"/>
      <c r="BAE55" s="45"/>
      <c r="BAF55" s="45"/>
      <c r="BAG55" s="45"/>
      <c r="BAH55" s="45"/>
      <c r="BAI55" s="45"/>
      <c r="BAJ55" s="45"/>
      <c r="BAK55" s="45"/>
      <c r="BAL55" s="45"/>
      <c r="BAM55" s="45"/>
      <c r="BAN55" s="45"/>
      <c r="BAO55" s="45"/>
      <c r="BAP55" s="45"/>
      <c r="BAQ55" s="45"/>
      <c r="BAR55" s="45"/>
      <c r="BAS55" s="45"/>
      <c r="BAT55" s="45"/>
      <c r="BAU55" s="45"/>
      <c r="BAV55" s="45"/>
      <c r="BAW55" s="45"/>
      <c r="BAX55" s="45"/>
      <c r="BAY55" s="45"/>
      <c r="BAZ55" s="45"/>
      <c r="BBA55" s="45"/>
      <c r="BBB55" s="45"/>
      <c r="BBC55" s="45"/>
      <c r="BBD55" s="45"/>
      <c r="BBE55" s="45"/>
      <c r="BBF55" s="45"/>
      <c r="BBG55" s="45"/>
      <c r="BBH55" s="45"/>
      <c r="BBI55" s="45"/>
      <c r="BBJ55" s="45"/>
      <c r="BBK55" s="45"/>
      <c r="BBL55" s="45"/>
      <c r="BBM55" s="45"/>
      <c r="BBN55" s="45"/>
      <c r="BBO55" s="45"/>
      <c r="BBP55" s="45"/>
      <c r="BBQ55" s="45"/>
      <c r="BBR55" s="45"/>
      <c r="BBS55" s="45"/>
      <c r="BBT55" s="45"/>
      <c r="BBU55" s="45"/>
      <c r="BBV55" s="45"/>
      <c r="BBW55" s="45"/>
      <c r="BBX55" s="45"/>
      <c r="BBY55" s="45"/>
      <c r="BBZ55" s="45"/>
      <c r="BCA55" s="45"/>
      <c r="BCB55" s="45"/>
      <c r="BCC55" s="45"/>
      <c r="BCD55" s="45"/>
      <c r="BCE55" s="45"/>
      <c r="BCF55" s="45"/>
      <c r="BCG55" s="45"/>
      <c r="BCH55" s="45"/>
      <c r="BCI55" s="45"/>
      <c r="BCJ55" s="45"/>
      <c r="BCK55" s="45"/>
      <c r="BCL55" s="45"/>
      <c r="BCM55" s="45"/>
      <c r="BCN55" s="45"/>
      <c r="BCO55" s="45"/>
      <c r="BCP55" s="45"/>
      <c r="BCQ55" s="45"/>
      <c r="BCR55" s="45"/>
      <c r="BCS55" s="45"/>
      <c r="BCT55" s="45"/>
      <c r="BCU55" s="45"/>
      <c r="BCV55" s="45"/>
      <c r="BCW55" s="45"/>
      <c r="BCX55" s="45"/>
      <c r="BCY55" s="45"/>
      <c r="BCZ55" s="45"/>
      <c r="BDA55" s="45"/>
      <c r="BDB55" s="45"/>
      <c r="BDC55" s="45"/>
      <c r="BDD55" s="45"/>
      <c r="BDE55" s="45"/>
      <c r="BDF55" s="45"/>
      <c r="BDG55" s="45"/>
      <c r="BDH55" s="45"/>
      <c r="BDI55" s="45"/>
      <c r="BDJ55" s="45"/>
      <c r="BDK55" s="45"/>
      <c r="BDL55" s="45"/>
      <c r="BDM55" s="45"/>
      <c r="BDN55" s="45"/>
      <c r="BDO55" s="45"/>
      <c r="BDP55" s="45"/>
      <c r="BDQ55" s="45"/>
      <c r="BDR55" s="45"/>
      <c r="BDS55" s="45"/>
      <c r="BDT55" s="45"/>
      <c r="BDU55" s="45"/>
      <c r="BDV55" s="45"/>
      <c r="BDW55" s="45"/>
      <c r="BDX55" s="45"/>
      <c r="BDY55" s="45"/>
      <c r="BDZ55" s="45"/>
      <c r="BEA55" s="45"/>
      <c r="BEB55" s="45"/>
      <c r="BEC55" s="45"/>
      <c r="BED55" s="45"/>
      <c r="BEE55" s="45"/>
      <c r="BEF55" s="45"/>
      <c r="BEG55" s="45"/>
      <c r="BEH55" s="45"/>
      <c r="BEI55" s="45"/>
      <c r="BEJ55" s="45"/>
      <c r="BEK55" s="45"/>
      <c r="BEL55" s="45"/>
      <c r="BEM55" s="45"/>
      <c r="BEN55" s="45"/>
      <c r="BEO55" s="45"/>
      <c r="BEP55" s="45"/>
      <c r="BEQ55" s="45"/>
      <c r="BER55" s="45"/>
      <c r="BES55" s="45"/>
      <c r="BET55" s="45"/>
      <c r="BEU55" s="45"/>
      <c r="BEV55" s="45"/>
      <c r="BEW55" s="45"/>
      <c r="BEX55" s="45"/>
      <c r="BEY55" s="45"/>
      <c r="BEZ55" s="45"/>
      <c r="BFA55" s="45"/>
      <c r="BFB55" s="45"/>
      <c r="BFC55" s="45"/>
      <c r="BFD55" s="45"/>
      <c r="BFE55" s="45"/>
      <c r="BFF55" s="45"/>
      <c r="BFG55" s="45"/>
      <c r="BFH55" s="45"/>
      <c r="BFI55" s="45"/>
      <c r="BFJ55" s="45"/>
      <c r="BFK55" s="45"/>
      <c r="BFL55" s="45"/>
      <c r="BFM55" s="45"/>
      <c r="BFN55" s="45"/>
      <c r="BFO55" s="45"/>
      <c r="BFP55" s="45"/>
      <c r="BFQ55" s="45"/>
      <c r="BFR55" s="45"/>
      <c r="BFS55" s="45"/>
      <c r="BFT55" s="45"/>
      <c r="BFU55" s="45"/>
      <c r="BFV55" s="45"/>
      <c r="BFW55" s="45"/>
      <c r="BFX55" s="45"/>
      <c r="BFY55" s="45"/>
      <c r="BFZ55" s="45"/>
      <c r="BGA55" s="45"/>
      <c r="BGB55" s="45"/>
      <c r="BGC55" s="45"/>
      <c r="BGD55" s="45"/>
      <c r="BGE55" s="45"/>
      <c r="BGF55" s="45"/>
      <c r="BGG55" s="45"/>
      <c r="BGH55" s="45"/>
      <c r="BGI55" s="45"/>
      <c r="BGJ55" s="45"/>
      <c r="BGK55" s="45"/>
      <c r="BGL55" s="45"/>
      <c r="BGM55" s="45"/>
      <c r="BGN55" s="45"/>
      <c r="BGO55" s="45"/>
      <c r="BGP55" s="45"/>
      <c r="BGQ55" s="45"/>
      <c r="BGR55" s="45"/>
      <c r="BGS55" s="45"/>
      <c r="BGT55" s="45"/>
      <c r="BGU55" s="45"/>
      <c r="BGV55" s="45"/>
      <c r="BGW55" s="45"/>
      <c r="BGX55" s="45"/>
      <c r="BGY55" s="45"/>
      <c r="BGZ55" s="45"/>
      <c r="BHA55" s="45"/>
      <c r="BHB55" s="45"/>
      <c r="BHC55" s="45"/>
      <c r="BHD55" s="45"/>
      <c r="BHE55" s="45"/>
      <c r="BHF55" s="45"/>
      <c r="BHG55" s="45"/>
      <c r="BHH55" s="45"/>
      <c r="BHI55" s="45"/>
      <c r="BHJ55" s="45"/>
      <c r="BHK55" s="45"/>
      <c r="BHL55" s="45"/>
      <c r="BHM55" s="45"/>
      <c r="BHN55" s="45"/>
      <c r="BHO55" s="45"/>
      <c r="BHP55" s="45"/>
      <c r="BHQ55" s="45"/>
      <c r="BHR55" s="45"/>
      <c r="BHS55" s="45"/>
      <c r="BHT55" s="45"/>
      <c r="BHU55" s="45"/>
      <c r="BHV55" s="45"/>
      <c r="BHW55" s="45"/>
      <c r="BHX55" s="45"/>
      <c r="BHY55" s="45"/>
      <c r="BHZ55" s="45"/>
      <c r="BIA55" s="45"/>
      <c r="BIB55" s="45"/>
      <c r="BIC55" s="45"/>
      <c r="BID55" s="45"/>
      <c r="BIE55" s="45"/>
      <c r="BIF55" s="45"/>
      <c r="BIG55" s="45"/>
      <c r="BIH55" s="45"/>
      <c r="BII55" s="45"/>
      <c r="BIJ55" s="45"/>
      <c r="BIK55" s="45"/>
      <c r="BIL55" s="45"/>
      <c r="BIM55" s="45"/>
      <c r="BIN55" s="45"/>
      <c r="BIO55" s="45"/>
      <c r="BIP55" s="45"/>
      <c r="BIQ55" s="45"/>
      <c r="BIR55" s="45"/>
      <c r="BIS55" s="45"/>
      <c r="BIT55" s="45"/>
      <c r="BIU55" s="45"/>
      <c r="BIV55" s="45"/>
      <c r="BIW55" s="45"/>
      <c r="BIX55" s="45"/>
      <c r="BIY55" s="45"/>
      <c r="BIZ55" s="45"/>
      <c r="BJA55" s="45"/>
      <c r="BJB55" s="45"/>
      <c r="BJC55" s="45"/>
      <c r="BJD55" s="45"/>
      <c r="BJE55" s="45"/>
      <c r="BJF55" s="45"/>
      <c r="BJG55" s="45"/>
      <c r="BJH55" s="45"/>
      <c r="BJI55" s="45"/>
      <c r="BJJ55" s="45"/>
      <c r="BJK55" s="45"/>
      <c r="BJL55" s="45"/>
      <c r="BJM55" s="45"/>
      <c r="BJN55" s="45"/>
      <c r="BJO55" s="45"/>
      <c r="BJP55" s="45"/>
      <c r="BJQ55" s="45"/>
      <c r="BJR55" s="45"/>
      <c r="BJS55" s="45"/>
      <c r="BJT55" s="45"/>
      <c r="BJU55" s="45"/>
      <c r="BJV55" s="45"/>
      <c r="BJW55" s="45"/>
      <c r="BJX55" s="45"/>
      <c r="BJY55" s="45"/>
      <c r="BJZ55" s="45"/>
      <c r="BKA55" s="45"/>
      <c r="BKB55" s="45"/>
      <c r="BKC55" s="45"/>
      <c r="BKD55" s="45"/>
      <c r="BKE55" s="45"/>
      <c r="BKF55" s="45"/>
      <c r="BKG55" s="45"/>
      <c r="BKH55" s="45"/>
      <c r="BKI55" s="45"/>
      <c r="BKJ55" s="45"/>
      <c r="BKK55" s="45"/>
      <c r="BKL55" s="45"/>
      <c r="BKM55" s="45"/>
      <c r="BKN55" s="45"/>
      <c r="BKO55" s="45"/>
      <c r="BKP55" s="45"/>
      <c r="BKQ55" s="45"/>
      <c r="BKR55" s="45"/>
      <c r="BKS55" s="45"/>
      <c r="BKT55" s="45"/>
      <c r="BKU55" s="45"/>
      <c r="BKV55" s="45"/>
      <c r="BKW55" s="45"/>
      <c r="BKX55" s="45"/>
      <c r="BKY55" s="45"/>
      <c r="BKZ55" s="45"/>
      <c r="BLA55" s="45"/>
      <c r="BLB55" s="45"/>
      <c r="BLC55" s="45"/>
      <c r="BLD55" s="45"/>
      <c r="BLE55" s="45"/>
      <c r="BLF55" s="45"/>
      <c r="BLG55" s="45"/>
      <c r="BLH55" s="45"/>
      <c r="BLI55" s="45"/>
      <c r="BLJ55" s="45"/>
      <c r="BLK55" s="45"/>
      <c r="BLL55" s="45"/>
      <c r="BLM55" s="45"/>
      <c r="BLN55" s="45"/>
      <c r="BLO55" s="45"/>
      <c r="BLP55" s="45"/>
      <c r="BLQ55" s="45"/>
      <c r="BLR55" s="45"/>
      <c r="BLS55" s="45"/>
      <c r="BLT55" s="45"/>
      <c r="BLU55" s="45"/>
      <c r="BLV55" s="45"/>
      <c r="BLW55" s="45"/>
      <c r="BLX55" s="45"/>
      <c r="BLY55" s="45"/>
      <c r="BLZ55" s="45"/>
      <c r="BMA55" s="45"/>
      <c r="BMB55" s="45"/>
      <c r="BMC55" s="45"/>
      <c r="BMD55" s="45"/>
      <c r="BME55" s="45"/>
      <c r="BMF55" s="45"/>
      <c r="BMG55" s="45"/>
      <c r="BMH55" s="45"/>
      <c r="BMI55" s="45"/>
      <c r="BMJ55" s="45"/>
      <c r="BMK55" s="45"/>
      <c r="BML55" s="45"/>
      <c r="BMM55" s="45"/>
      <c r="BMN55" s="45"/>
      <c r="BMO55" s="45"/>
      <c r="BMP55" s="45"/>
      <c r="BMQ55" s="45"/>
      <c r="BMR55" s="45"/>
      <c r="BMS55" s="45"/>
      <c r="BMT55" s="45"/>
      <c r="BMU55" s="45"/>
      <c r="BMV55" s="45"/>
      <c r="BMW55" s="45"/>
      <c r="BMX55" s="45"/>
      <c r="BMY55" s="45"/>
      <c r="BMZ55" s="45"/>
      <c r="BNA55" s="45"/>
      <c r="BNB55" s="45"/>
      <c r="BNC55" s="45"/>
      <c r="BND55" s="45"/>
      <c r="BNE55" s="45"/>
      <c r="BNF55" s="45"/>
      <c r="BNG55" s="45"/>
      <c r="BNH55" s="45"/>
      <c r="BNI55" s="45"/>
      <c r="BNJ55" s="45"/>
      <c r="BNK55" s="45"/>
      <c r="BNL55" s="45"/>
      <c r="BNM55" s="45"/>
      <c r="BNN55" s="45"/>
      <c r="BNO55" s="45"/>
      <c r="BNP55" s="45"/>
      <c r="BNQ55" s="45"/>
      <c r="BNR55" s="45"/>
      <c r="BNS55" s="45"/>
      <c r="BNT55" s="45"/>
      <c r="BNU55" s="45"/>
      <c r="BNV55" s="45"/>
      <c r="BNW55" s="45"/>
      <c r="BNX55" s="45"/>
      <c r="BNY55" s="45"/>
      <c r="BNZ55" s="45"/>
      <c r="BOA55" s="45"/>
      <c r="BOB55" s="45"/>
      <c r="BOC55" s="45"/>
      <c r="BOD55" s="45"/>
      <c r="BOE55" s="45"/>
      <c r="BOF55" s="45"/>
      <c r="BOG55" s="45"/>
      <c r="BOH55" s="45"/>
      <c r="BOI55" s="45"/>
      <c r="BOJ55" s="45"/>
      <c r="BOK55" s="45"/>
      <c r="BOL55" s="45"/>
      <c r="BOM55" s="45"/>
      <c r="BON55" s="45"/>
      <c r="BOO55" s="45"/>
      <c r="BOP55" s="45"/>
      <c r="BOQ55" s="45"/>
      <c r="BOR55" s="45"/>
      <c r="BOS55" s="45"/>
      <c r="BOT55" s="45"/>
      <c r="BOU55" s="45"/>
      <c r="BOV55" s="45"/>
      <c r="BOW55" s="45"/>
      <c r="BOX55" s="45"/>
      <c r="BOY55" s="45"/>
      <c r="BOZ55" s="45"/>
      <c r="BPA55" s="45"/>
      <c r="BPB55" s="45"/>
      <c r="BPC55" s="45"/>
      <c r="BPD55" s="45"/>
      <c r="BPE55" s="45"/>
      <c r="BPF55" s="45"/>
      <c r="BPG55" s="45"/>
      <c r="BPH55" s="45"/>
      <c r="BPI55" s="45"/>
      <c r="BPJ55" s="45"/>
      <c r="BPK55" s="45"/>
      <c r="BPL55" s="45"/>
      <c r="BPM55" s="45"/>
      <c r="BPN55" s="45"/>
      <c r="BPO55" s="45"/>
      <c r="BPP55" s="45"/>
      <c r="BPQ55" s="45"/>
      <c r="BPR55" s="45"/>
      <c r="BPS55" s="45"/>
      <c r="BPT55" s="45"/>
      <c r="BPU55" s="45"/>
      <c r="BPV55" s="45"/>
      <c r="BPW55" s="45"/>
      <c r="BPX55" s="45"/>
      <c r="BPY55" s="45"/>
      <c r="BPZ55" s="45"/>
      <c r="BQA55" s="45"/>
      <c r="BQB55" s="45"/>
      <c r="BQC55" s="45"/>
      <c r="BQD55" s="45"/>
      <c r="BQE55" s="45"/>
      <c r="BQF55" s="45"/>
      <c r="BQG55" s="45"/>
      <c r="BQH55" s="45"/>
      <c r="BQI55" s="45"/>
      <c r="BQJ55" s="45"/>
      <c r="BQK55" s="45"/>
      <c r="BQL55" s="45"/>
      <c r="BQM55" s="45"/>
      <c r="BQN55" s="45"/>
      <c r="BQO55" s="45"/>
      <c r="BQP55" s="45"/>
      <c r="BQQ55" s="45"/>
      <c r="BQR55" s="45"/>
      <c r="BQS55" s="45"/>
      <c r="BQT55" s="45"/>
      <c r="BQU55" s="45"/>
      <c r="BQV55" s="45"/>
      <c r="BQW55" s="45"/>
      <c r="BQX55" s="45"/>
      <c r="BQY55" s="45"/>
      <c r="BQZ55" s="45"/>
      <c r="BRA55" s="45"/>
      <c r="BRB55" s="45"/>
      <c r="BRC55" s="45"/>
      <c r="BRD55" s="45"/>
      <c r="BRE55" s="45"/>
      <c r="BRF55" s="45"/>
      <c r="BRG55" s="45"/>
      <c r="BRH55" s="45"/>
      <c r="BRI55" s="45"/>
      <c r="BRJ55" s="45"/>
      <c r="BRK55" s="45"/>
      <c r="BRL55" s="45"/>
      <c r="BRM55" s="45"/>
      <c r="BRN55" s="45"/>
      <c r="BRO55" s="45"/>
      <c r="BRP55" s="45"/>
      <c r="BRQ55" s="45"/>
      <c r="BRR55" s="45"/>
      <c r="BRS55" s="45"/>
      <c r="BRT55" s="45"/>
      <c r="BRU55" s="45"/>
      <c r="BRV55" s="45"/>
      <c r="BRW55" s="45"/>
      <c r="BRX55" s="45"/>
      <c r="BRY55" s="45"/>
      <c r="BRZ55" s="45"/>
      <c r="BSA55" s="45"/>
      <c r="BSB55" s="45"/>
      <c r="BSC55" s="45"/>
      <c r="BSD55" s="45"/>
      <c r="BSE55" s="45"/>
      <c r="BSF55" s="45"/>
      <c r="BSG55" s="45"/>
      <c r="BSH55" s="45"/>
      <c r="BSI55" s="45"/>
      <c r="BSJ55" s="45"/>
      <c r="BSK55" s="45"/>
      <c r="BSL55" s="45"/>
      <c r="BSM55" s="45"/>
      <c r="BSN55" s="45"/>
      <c r="BSO55" s="45"/>
      <c r="BSP55" s="45"/>
      <c r="BSQ55" s="45"/>
      <c r="BSR55" s="45"/>
      <c r="BSS55" s="45"/>
      <c r="BST55" s="45"/>
      <c r="BSU55" s="45"/>
      <c r="BSV55" s="45"/>
      <c r="BSW55" s="45"/>
      <c r="BSX55" s="45"/>
      <c r="BSY55" s="45"/>
      <c r="BSZ55" s="45"/>
      <c r="BTA55" s="45"/>
      <c r="BTB55" s="45"/>
      <c r="BTC55" s="45"/>
      <c r="BTD55" s="45"/>
      <c r="BTE55" s="45"/>
      <c r="BTF55" s="45"/>
      <c r="BTG55" s="45"/>
      <c r="BTH55" s="45"/>
      <c r="BTI55" s="45"/>
      <c r="BTJ55" s="45"/>
      <c r="BTK55" s="45"/>
      <c r="BTL55" s="45"/>
      <c r="BTM55" s="45"/>
      <c r="BTN55" s="45"/>
      <c r="BTO55" s="45"/>
      <c r="BTP55" s="45"/>
      <c r="BTQ55" s="45"/>
      <c r="BTR55" s="45"/>
      <c r="BTS55" s="45"/>
      <c r="BTT55" s="45"/>
      <c r="BTU55" s="45"/>
      <c r="BTV55" s="45"/>
      <c r="BTW55" s="45"/>
      <c r="BTX55" s="45"/>
      <c r="BTY55" s="45"/>
      <c r="BTZ55" s="45"/>
      <c r="BUA55" s="45"/>
      <c r="BUB55" s="45"/>
      <c r="BUC55" s="45"/>
      <c r="BUD55" s="45"/>
      <c r="BUE55" s="45"/>
      <c r="BUF55" s="45"/>
      <c r="BUG55" s="45"/>
      <c r="BUH55" s="45"/>
      <c r="BUI55" s="45"/>
      <c r="BUJ55" s="45"/>
      <c r="BUK55" s="45"/>
      <c r="BUL55" s="45"/>
      <c r="BUM55" s="45"/>
      <c r="BUN55" s="45"/>
      <c r="BUO55" s="45"/>
      <c r="BUP55" s="45"/>
      <c r="BUQ55" s="45"/>
      <c r="BUR55" s="45"/>
      <c r="BUS55" s="45"/>
      <c r="BUT55" s="45"/>
      <c r="BUU55" s="45"/>
      <c r="BUV55" s="45"/>
      <c r="BUW55" s="45"/>
      <c r="BUX55" s="45"/>
      <c r="BUY55" s="45"/>
      <c r="BUZ55" s="45"/>
      <c r="BVA55" s="45"/>
      <c r="BVB55" s="45"/>
      <c r="BVC55" s="45"/>
      <c r="BVD55" s="45"/>
      <c r="BVE55" s="45"/>
      <c r="BVF55" s="45"/>
      <c r="BVG55" s="45"/>
      <c r="BVH55" s="45"/>
      <c r="BVI55" s="45"/>
      <c r="BVJ55" s="45"/>
      <c r="BVK55" s="45"/>
      <c r="BVL55" s="45"/>
      <c r="BVM55" s="45"/>
      <c r="BVN55" s="45"/>
      <c r="BVO55" s="45"/>
      <c r="BVP55" s="45"/>
      <c r="BVQ55" s="45"/>
      <c r="BVR55" s="45"/>
      <c r="BVS55" s="45"/>
      <c r="BVT55" s="45"/>
      <c r="BVU55" s="45"/>
      <c r="BVV55" s="45"/>
      <c r="BVW55" s="45"/>
      <c r="BVX55" s="45"/>
      <c r="BVY55" s="45"/>
      <c r="BVZ55" s="45"/>
      <c r="BWA55" s="45"/>
      <c r="BWB55" s="45"/>
      <c r="BWC55" s="45"/>
      <c r="BWD55" s="45"/>
      <c r="BWE55" s="45"/>
      <c r="BWF55" s="45"/>
      <c r="BWG55" s="45"/>
      <c r="BWH55" s="45"/>
      <c r="BWI55" s="45"/>
      <c r="BWJ55" s="45"/>
      <c r="BWK55" s="45"/>
      <c r="BWL55" s="45"/>
      <c r="BWM55" s="45"/>
      <c r="BWN55" s="45"/>
      <c r="BWO55" s="45"/>
      <c r="BWP55" s="45"/>
      <c r="BWQ55" s="45"/>
      <c r="BWR55" s="45"/>
      <c r="BWS55" s="45"/>
      <c r="BWT55" s="45"/>
      <c r="BWU55" s="45"/>
      <c r="BWV55" s="45"/>
      <c r="BWW55" s="45"/>
      <c r="BWX55" s="45"/>
      <c r="BWY55" s="45"/>
      <c r="BWZ55" s="45"/>
      <c r="BXA55" s="45"/>
      <c r="BXB55" s="45"/>
      <c r="BXC55" s="45"/>
      <c r="BXD55" s="45"/>
      <c r="BXE55" s="45"/>
      <c r="BXF55" s="45"/>
      <c r="BXG55" s="45"/>
      <c r="BXH55" s="45"/>
      <c r="BXI55" s="45"/>
      <c r="BXJ55" s="45"/>
      <c r="BXK55" s="45"/>
      <c r="BXL55" s="45"/>
      <c r="BXM55" s="45"/>
      <c r="BXN55" s="45"/>
      <c r="BXO55" s="45"/>
      <c r="BXP55" s="45"/>
      <c r="BXQ55" s="45"/>
      <c r="BXR55" s="45"/>
      <c r="BXS55" s="45"/>
      <c r="BXT55" s="45"/>
      <c r="BXU55" s="45"/>
      <c r="BXV55" s="45"/>
      <c r="BXW55" s="45"/>
      <c r="BXX55" s="45"/>
      <c r="BXY55" s="45"/>
      <c r="BXZ55" s="45"/>
      <c r="BYA55" s="45"/>
      <c r="BYB55" s="45"/>
      <c r="BYC55" s="45"/>
      <c r="BYD55" s="45"/>
      <c r="BYE55" s="45"/>
      <c r="BYF55" s="45"/>
      <c r="BYG55" s="45"/>
      <c r="BYH55" s="45"/>
      <c r="BYI55" s="45"/>
      <c r="BYJ55" s="45"/>
      <c r="BYK55" s="45"/>
      <c r="BYL55" s="45"/>
      <c r="BYM55" s="45"/>
      <c r="BYN55" s="45"/>
      <c r="BYO55" s="45"/>
      <c r="BYP55" s="45"/>
      <c r="BYQ55" s="45"/>
      <c r="BYR55" s="45"/>
      <c r="BYS55" s="45"/>
      <c r="BYT55" s="45"/>
      <c r="BYU55" s="45"/>
      <c r="BYV55" s="45"/>
      <c r="BYW55" s="45"/>
      <c r="BYX55" s="45"/>
      <c r="BYY55" s="45"/>
      <c r="BYZ55" s="45"/>
      <c r="BZA55" s="45"/>
      <c r="BZB55" s="45"/>
      <c r="BZC55" s="45"/>
      <c r="BZD55" s="45"/>
      <c r="BZE55" s="45"/>
      <c r="BZF55" s="45"/>
      <c r="BZG55" s="45"/>
      <c r="BZH55" s="45"/>
      <c r="BZI55" s="45"/>
      <c r="BZJ55" s="45"/>
      <c r="BZK55" s="45"/>
      <c r="BZL55" s="45"/>
      <c r="BZM55" s="45"/>
      <c r="BZN55" s="45"/>
      <c r="BZO55" s="45"/>
      <c r="BZP55" s="45"/>
      <c r="BZQ55" s="45"/>
      <c r="BZR55" s="45"/>
      <c r="BZS55" s="45"/>
      <c r="BZT55" s="45"/>
      <c r="BZU55" s="45"/>
      <c r="BZV55" s="45"/>
      <c r="BZW55" s="45"/>
      <c r="BZX55" s="45"/>
      <c r="BZY55" s="45"/>
      <c r="BZZ55" s="45"/>
      <c r="CAA55" s="45"/>
      <c r="CAB55" s="45"/>
      <c r="CAC55" s="45"/>
      <c r="CAD55" s="45"/>
      <c r="CAE55" s="45"/>
      <c r="CAF55" s="45"/>
      <c r="CAG55" s="45"/>
      <c r="CAH55" s="45"/>
      <c r="CAI55" s="45"/>
      <c r="CAJ55" s="45"/>
      <c r="CAK55" s="45"/>
      <c r="CAL55" s="45"/>
      <c r="CAM55" s="45"/>
      <c r="CAN55" s="45"/>
      <c r="CAO55" s="45"/>
      <c r="CAP55" s="45"/>
      <c r="CAQ55" s="45"/>
      <c r="CAR55" s="45"/>
      <c r="CAS55" s="45"/>
      <c r="CAT55" s="45"/>
      <c r="CAU55" s="45"/>
      <c r="CAV55" s="45"/>
      <c r="CAW55" s="45"/>
      <c r="CAX55" s="45"/>
      <c r="CAY55" s="45"/>
      <c r="CAZ55" s="45"/>
      <c r="CBA55" s="45"/>
      <c r="CBB55" s="45"/>
      <c r="CBC55" s="45"/>
      <c r="CBD55" s="45"/>
      <c r="CBE55" s="45"/>
      <c r="CBF55" s="45"/>
      <c r="CBG55" s="45"/>
      <c r="CBH55" s="45"/>
      <c r="CBI55" s="45"/>
      <c r="CBJ55" s="45"/>
      <c r="CBK55" s="45"/>
      <c r="CBL55" s="45"/>
      <c r="CBM55" s="45"/>
      <c r="CBN55" s="45"/>
      <c r="CBO55" s="45"/>
      <c r="CBP55" s="45"/>
      <c r="CBQ55" s="45"/>
      <c r="CBR55" s="45"/>
      <c r="CBS55" s="45"/>
      <c r="CBT55" s="45"/>
      <c r="CBU55" s="45"/>
      <c r="CBV55" s="45"/>
      <c r="CBW55" s="45"/>
      <c r="CBX55" s="45"/>
      <c r="CBY55" s="45"/>
      <c r="CBZ55" s="45"/>
      <c r="CCA55" s="45"/>
      <c r="CCB55" s="45"/>
      <c r="CCC55" s="45"/>
      <c r="CCD55" s="45"/>
      <c r="CCE55" s="45"/>
      <c r="CCF55" s="45"/>
      <c r="CCG55" s="45"/>
      <c r="CCH55" s="45"/>
      <c r="CCI55" s="45"/>
      <c r="CCJ55" s="45"/>
      <c r="CCK55" s="45"/>
      <c r="CCL55" s="45"/>
      <c r="CCM55" s="45"/>
      <c r="CCN55" s="45"/>
      <c r="CCO55" s="45"/>
      <c r="CCP55" s="45"/>
      <c r="CCQ55" s="45"/>
      <c r="CCR55" s="45"/>
      <c r="CCS55" s="45"/>
      <c r="CCT55" s="45"/>
      <c r="CCU55" s="45"/>
      <c r="CCV55" s="45"/>
      <c r="CCW55" s="45"/>
      <c r="CCX55" s="45"/>
      <c r="CCY55" s="45"/>
      <c r="CCZ55" s="45"/>
      <c r="CDA55" s="45"/>
      <c r="CDB55" s="45"/>
      <c r="CDC55" s="45"/>
      <c r="CDD55" s="45"/>
      <c r="CDE55" s="45"/>
      <c r="CDF55" s="45"/>
      <c r="CDG55" s="45"/>
      <c r="CDH55" s="45"/>
      <c r="CDI55" s="45"/>
      <c r="CDJ55" s="45"/>
      <c r="CDK55" s="45"/>
      <c r="CDL55" s="45"/>
      <c r="CDM55" s="45"/>
      <c r="CDN55" s="45"/>
      <c r="CDO55" s="45"/>
      <c r="CDP55" s="45"/>
      <c r="CDQ55" s="45"/>
      <c r="CDR55" s="45"/>
      <c r="CDS55" s="45"/>
      <c r="CDT55" s="45"/>
      <c r="CDU55" s="45"/>
      <c r="CDV55" s="45"/>
      <c r="CDW55" s="45"/>
      <c r="CDX55" s="45"/>
      <c r="CDY55" s="45"/>
      <c r="CDZ55" s="45"/>
      <c r="CEA55" s="45"/>
      <c r="CEB55" s="45"/>
      <c r="CEC55" s="45"/>
      <c r="CED55" s="45"/>
      <c r="CEE55" s="45"/>
      <c r="CEF55" s="45"/>
      <c r="CEG55" s="45"/>
      <c r="CEH55" s="45"/>
      <c r="CEI55" s="45"/>
      <c r="CEJ55" s="45"/>
      <c r="CEK55" s="45"/>
      <c r="CEL55" s="45"/>
      <c r="CEM55" s="45"/>
      <c r="CEN55" s="45"/>
      <c r="CEO55" s="45"/>
      <c r="CEP55" s="45"/>
      <c r="CEQ55" s="45"/>
      <c r="CER55" s="45"/>
      <c r="CES55" s="45"/>
      <c r="CET55" s="45"/>
      <c r="CEU55" s="45"/>
      <c r="CEV55" s="45"/>
      <c r="CEW55" s="45"/>
      <c r="CEX55" s="45"/>
      <c r="CEY55" s="45"/>
      <c r="CEZ55" s="45"/>
      <c r="CFA55" s="45"/>
      <c r="CFB55" s="45"/>
      <c r="CFC55" s="45"/>
      <c r="CFD55" s="45"/>
      <c r="CFE55" s="45"/>
      <c r="CFF55" s="45"/>
      <c r="CFG55" s="45"/>
      <c r="CFH55" s="45"/>
      <c r="CFI55" s="45"/>
      <c r="CFJ55" s="45"/>
      <c r="CFK55" s="45"/>
      <c r="CFL55" s="45"/>
      <c r="CFM55" s="45"/>
      <c r="CFN55" s="45"/>
      <c r="CFO55" s="45"/>
      <c r="CFP55" s="45"/>
      <c r="CFQ55" s="45"/>
      <c r="CFR55" s="45"/>
      <c r="CFS55" s="45"/>
      <c r="CFT55" s="45"/>
      <c r="CFU55" s="45"/>
      <c r="CFV55" s="45"/>
      <c r="CFW55" s="45"/>
      <c r="CFX55" s="45"/>
      <c r="CFY55" s="45"/>
      <c r="CFZ55" s="45"/>
      <c r="CGA55" s="45"/>
      <c r="CGB55" s="45"/>
      <c r="CGC55" s="45"/>
      <c r="CGD55" s="45"/>
      <c r="CGE55" s="45"/>
      <c r="CGF55" s="45"/>
      <c r="CGG55" s="45"/>
      <c r="CGH55" s="45"/>
      <c r="CGI55" s="45"/>
      <c r="CGJ55" s="45"/>
      <c r="CGK55" s="45"/>
      <c r="CGL55" s="45"/>
      <c r="CGM55" s="45"/>
      <c r="CGN55" s="45"/>
      <c r="CGO55" s="45"/>
      <c r="CGP55" s="45"/>
      <c r="CGQ55" s="45"/>
      <c r="CGR55" s="45"/>
      <c r="CGS55" s="45"/>
      <c r="CGT55" s="45"/>
      <c r="CGU55" s="45"/>
      <c r="CGV55" s="45"/>
      <c r="CGW55" s="45"/>
      <c r="CGX55" s="45"/>
      <c r="CGY55" s="45"/>
      <c r="CGZ55" s="45"/>
      <c r="CHA55" s="45"/>
      <c r="CHB55" s="45"/>
      <c r="CHC55" s="45"/>
      <c r="CHD55" s="45"/>
      <c r="CHE55" s="45"/>
      <c r="CHF55" s="45"/>
      <c r="CHG55" s="45"/>
      <c r="CHH55" s="45"/>
      <c r="CHI55" s="45"/>
      <c r="CHJ55" s="45"/>
      <c r="CHK55" s="45"/>
      <c r="CHL55" s="45"/>
      <c r="CHM55" s="45"/>
      <c r="CHN55" s="45"/>
      <c r="CHO55" s="45"/>
      <c r="CHP55" s="45"/>
      <c r="CHQ55" s="45"/>
      <c r="CHR55" s="45"/>
      <c r="CHS55" s="45"/>
      <c r="CHT55" s="45"/>
      <c r="CHU55" s="45"/>
      <c r="CHV55" s="45"/>
      <c r="CHW55" s="45"/>
      <c r="CHX55" s="45"/>
      <c r="CHY55" s="45"/>
      <c r="CHZ55" s="45"/>
      <c r="CIA55" s="45"/>
      <c r="CIB55" s="45"/>
      <c r="CIC55" s="45"/>
      <c r="CID55" s="45"/>
      <c r="CIE55" s="45"/>
      <c r="CIF55" s="45"/>
      <c r="CIG55" s="45"/>
      <c r="CIH55" s="45"/>
      <c r="CII55" s="45"/>
      <c r="CIJ55" s="45"/>
      <c r="CIK55" s="45"/>
      <c r="CIL55" s="45"/>
      <c r="CIM55" s="45"/>
      <c r="CIN55" s="45"/>
      <c r="CIO55" s="45"/>
      <c r="CIP55" s="45"/>
      <c r="CIQ55" s="45"/>
      <c r="CIR55" s="45"/>
      <c r="CIS55" s="45"/>
      <c r="CIT55" s="45"/>
      <c r="CIU55" s="45"/>
      <c r="CIV55" s="45"/>
      <c r="CIW55" s="45"/>
      <c r="CIX55" s="45"/>
      <c r="CIY55" s="45"/>
      <c r="CIZ55" s="45"/>
      <c r="CJA55" s="45"/>
      <c r="CJB55" s="45"/>
      <c r="CJC55" s="45"/>
      <c r="CJD55" s="45"/>
      <c r="CJE55" s="45"/>
      <c r="CJF55" s="45"/>
      <c r="CJG55" s="45"/>
      <c r="CJH55" s="45"/>
      <c r="CJI55" s="45"/>
      <c r="CJJ55" s="45"/>
      <c r="CJK55" s="45"/>
      <c r="CJL55" s="45"/>
      <c r="CJM55" s="45"/>
      <c r="CJN55" s="45"/>
      <c r="CJO55" s="45"/>
      <c r="CJP55" s="45"/>
      <c r="CJQ55" s="45"/>
      <c r="CJR55" s="45"/>
      <c r="CJS55" s="45"/>
      <c r="CJT55" s="45"/>
      <c r="CJU55" s="45"/>
      <c r="CJV55" s="45"/>
      <c r="CJW55" s="45"/>
      <c r="CJX55" s="45"/>
      <c r="CJY55" s="45"/>
      <c r="CJZ55" s="45"/>
      <c r="CKA55" s="45"/>
      <c r="CKB55" s="45"/>
      <c r="CKC55" s="45"/>
      <c r="CKD55" s="45"/>
      <c r="CKE55" s="45"/>
      <c r="CKF55" s="45"/>
      <c r="CKG55" s="45"/>
      <c r="CKH55" s="45"/>
      <c r="CKI55" s="45"/>
      <c r="CKJ55" s="45"/>
      <c r="CKK55" s="45"/>
      <c r="CKL55" s="45"/>
      <c r="CKM55" s="45"/>
      <c r="CKN55" s="45"/>
      <c r="CKO55" s="45"/>
      <c r="CKP55" s="45"/>
      <c r="CKQ55" s="45"/>
      <c r="CKR55" s="45"/>
      <c r="CKS55" s="45"/>
      <c r="CKT55" s="45"/>
      <c r="CKU55" s="45"/>
      <c r="CKV55" s="45"/>
      <c r="CKW55" s="45"/>
      <c r="CKX55" s="45"/>
      <c r="CKY55" s="45"/>
      <c r="CKZ55" s="45"/>
      <c r="CLA55" s="45"/>
      <c r="CLB55" s="45"/>
      <c r="CLC55" s="45"/>
      <c r="CLD55" s="45"/>
      <c r="CLE55" s="45"/>
      <c r="CLF55" s="45"/>
      <c r="CLG55" s="45"/>
      <c r="CLH55" s="45"/>
      <c r="CLI55" s="45"/>
      <c r="CLJ55" s="45"/>
      <c r="CLK55" s="45"/>
      <c r="CLL55" s="45"/>
      <c r="CLM55" s="45"/>
      <c r="CLN55" s="45"/>
      <c r="CLO55" s="45"/>
      <c r="CLP55" s="45"/>
      <c r="CLQ55" s="45"/>
      <c r="CLR55" s="45"/>
      <c r="CLS55" s="45"/>
      <c r="CLT55" s="45"/>
      <c r="CLU55" s="45"/>
      <c r="CLV55" s="45"/>
      <c r="CLW55" s="45"/>
      <c r="CLX55" s="45"/>
      <c r="CLY55" s="45"/>
      <c r="CLZ55" s="45"/>
      <c r="CMA55" s="45"/>
      <c r="CMB55" s="45"/>
      <c r="CMC55" s="45"/>
      <c r="CMD55" s="45"/>
      <c r="CME55" s="45"/>
      <c r="CMF55" s="45"/>
      <c r="CMG55" s="45"/>
      <c r="CMH55" s="45"/>
      <c r="CMI55" s="45"/>
      <c r="CMJ55" s="45"/>
      <c r="CMK55" s="45"/>
      <c r="CML55" s="45"/>
      <c r="CMM55" s="45"/>
      <c r="CMN55" s="45"/>
      <c r="CMO55" s="45"/>
      <c r="CMP55" s="45"/>
      <c r="CMQ55" s="45"/>
      <c r="CMR55" s="45"/>
      <c r="CMS55" s="45"/>
      <c r="CMT55" s="45"/>
      <c r="CMU55" s="45"/>
      <c r="CMV55" s="45"/>
      <c r="CMW55" s="45"/>
      <c r="CMX55" s="45"/>
      <c r="CMY55" s="45"/>
      <c r="CMZ55" s="45"/>
      <c r="CNA55" s="45"/>
      <c r="CNB55" s="45"/>
      <c r="CNC55" s="45"/>
      <c r="CND55" s="45"/>
      <c r="CNE55" s="45"/>
      <c r="CNF55" s="45"/>
      <c r="CNG55" s="45"/>
      <c r="CNH55" s="45"/>
      <c r="CNI55" s="45"/>
      <c r="CNJ55" s="45"/>
      <c r="CNK55" s="45"/>
      <c r="CNL55" s="45"/>
      <c r="CNM55" s="45"/>
      <c r="CNN55" s="45"/>
      <c r="CNO55" s="45"/>
      <c r="CNP55" s="45"/>
      <c r="CNQ55" s="45"/>
      <c r="CNR55" s="45"/>
      <c r="CNS55" s="45"/>
      <c r="CNT55" s="45"/>
      <c r="CNU55" s="45"/>
      <c r="CNV55" s="45"/>
      <c r="CNW55" s="45"/>
      <c r="CNX55" s="45"/>
      <c r="CNY55" s="45"/>
      <c r="CNZ55" s="45"/>
      <c r="COA55" s="45"/>
      <c r="COB55" s="45"/>
      <c r="COC55" s="45"/>
      <c r="COD55" s="45"/>
      <c r="COE55" s="45"/>
      <c r="COF55" s="45"/>
      <c r="COG55" s="45"/>
      <c r="COH55" s="45"/>
      <c r="COI55" s="45"/>
      <c r="COJ55" s="45"/>
      <c r="COK55" s="45"/>
      <c r="COL55" s="45"/>
      <c r="COM55" s="45"/>
      <c r="CON55" s="45"/>
      <c r="COO55" s="45"/>
      <c r="COP55" s="45"/>
      <c r="COQ55" s="45"/>
      <c r="COR55" s="45"/>
      <c r="COS55" s="45"/>
      <c r="COT55" s="45"/>
      <c r="COU55" s="45"/>
      <c r="COV55" s="45"/>
      <c r="COW55" s="45"/>
      <c r="COX55" s="45"/>
      <c r="COY55" s="45"/>
      <c r="COZ55" s="45"/>
      <c r="CPA55" s="45"/>
      <c r="CPB55" s="45"/>
      <c r="CPC55" s="45"/>
      <c r="CPD55" s="45"/>
      <c r="CPE55" s="45"/>
      <c r="CPF55" s="45"/>
      <c r="CPG55" s="45"/>
      <c r="CPH55" s="45"/>
      <c r="CPI55" s="45"/>
      <c r="CPJ55" s="45"/>
      <c r="CPK55" s="45"/>
      <c r="CPL55" s="45"/>
      <c r="CPM55" s="45"/>
      <c r="CPN55" s="45"/>
      <c r="CPO55" s="45"/>
      <c r="CPP55" s="45"/>
      <c r="CPQ55" s="45"/>
      <c r="CPR55" s="45"/>
      <c r="CPS55" s="45"/>
      <c r="CPT55" s="45"/>
      <c r="CPU55" s="45"/>
      <c r="CPV55" s="45"/>
      <c r="CPW55" s="45"/>
      <c r="CPX55" s="45"/>
      <c r="CPY55" s="45"/>
      <c r="CPZ55" s="45"/>
      <c r="CQA55" s="45"/>
      <c r="CQB55" s="45"/>
      <c r="CQC55" s="45"/>
      <c r="CQD55" s="45"/>
      <c r="CQE55" s="45"/>
      <c r="CQF55" s="45"/>
      <c r="CQG55" s="45"/>
      <c r="CQH55" s="45"/>
      <c r="CQI55" s="45"/>
      <c r="CQJ55" s="45"/>
      <c r="CQK55" s="45"/>
      <c r="CQL55" s="45"/>
      <c r="CQM55" s="45"/>
      <c r="CQN55" s="45"/>
      <c r="CQO55" s="45"/>
      <c r="CQP55" s="45"/>
      <c r="CQQ55" s="45"/>
      <c r="CQR55" s="45"/>
      <c r="CQS55" s="45"/>
      <c r="CQT55" s="45"/>
      <c r="CQU55" s="45"/>
      <c r="CQV55" s="45"/>
      <c r="CQW55" s="45"/>
      <c r="CQX55" s="45"/>
      <c r="CQY55" s="45"/>
      <c r="CQZ55" s="45"/>
      <c r="CRA55" s="45"/>
      <c r="CRB55" s="45"/>
      <c r="CRC55" s="45"/>
      <c r="CRD55" s="45"/>
      <c r="CRE55" s="45"/>
      <c r="CRF55" s="45"/>
      <c r="CRG55" s="45"/>
      <c r="CRH55" s="45"/>
      <c r="CRI55" s="45"/>
      <c r="CRJ55" s="45"/>
      <c r="CRK55" s="45"/>
      <c r="CRL55" s="45"/>
      <c r="CRM55" s="45"/>
      <c r="CRN55" s="45"/>
      <c r="CRO55" s="45"/>
      <c r="CRP55" s="45"/>
      <c r="CRQ55" s="45"/>
      <c r="CRR55" s="45"/>
      <c r="CRS55" s="45"/>
      <c r="CRT55" s="45"/>
      <c r="CRU55" s="45"/>
      <c r="CRV55" s="45"/>
      <c r="CRW55" s="45"/>
      <c r="CRX55" s="45"/>
      <c r="CRY55" s="45"/>
      <c r="CRZ55" s="45"/>
      <c r="CSA55" s="45"/>
      <c r="CSB55" s="45"/>
      <c r="CSC55" s="45"/>
      <c r="CSD55" s="45"/>
      <c r="CSE55" s="45"/>
      <c r="CSF55" s="45"/>
      <c r="CSG55" s="45"/>
      <c r="CSH55" s="45"/>
      <c r="CSI55" s="45"/>
      <c r="CSJ55" s="45"/>
      <c r="CSK55" s="45"/>
      <c r="CSL55" s="45"/>
      <c r="CSM55" s="45"/>
      <c r="CSN55" s="45"/>
      <c r="CSO55" s="45"/>
      <c r="CSP55" s="45"/>
      <c r="CSQ55" s="45"/>
      <c r="CSR55" s="45"/>
      <c r="CSS55" s="45"/>
      <c r="CST55" s="45"/>
      <c r="CSU55" s="45"/>
      <c r="CSV55" s="45"/>
      <c r="CSW55" s="45"/>
      <c r="CSX55" s="45"/>
      <c r="CSY55" s="45"/>
      <c r="CSZ55" s="45"/>
      <c r="CTA55" s="45"/>
      <c r="CTB55" s="45"/>
      <c r="CTC55" s="45"/>
      <c r="CTD55" s="45"/>
      <c r="CTE55" s="45"/>
      <c r="CTF55" s="45"/>
      <c r="CTG55" s="45"/>
      <c r="CTH55" s="45"/>
      <c r="CTI55" s="45"/>
      <c r="CTJ55" s="45"/>
      <c r="CTK55" s="45"/>
      <c r="CTL55" s="45"/>
      <c r="CTM55" s="45"/>
      <c r="CTN55" s="45"/>
      <c r="CTO55" s="45"/>
      <c r="CTP55" s="45"/>
      <c r="CTQ55" s="45"/>
      <c r="CTR55" s="45"/>
      <c r="CTS55" s="45"/>
      <c r="CTT55" s="45"/>
      <c r="CTU55" s="45"/>
      <c r="CTV55" s="45"/>
      <c r="CTW55" s="45"/>
      <c r="CTX55" s="45"/>
      <c r="CTY55" s="45"/>
      <c r="CTZ55" s="45"/>
      <c r="CUA55" s="45"/>
      <c r="CUB55" s="45"/>
      <c r="CUC55" s="45"/>
      <c r="CUD55" s="45"/>
      <c r="CUE55" s="45"/>
      <c r="CUF55" s="45"/>
      <c r="CUG55" s="45"/>
      <c r="CUH55" s="45"/>
      <c r="CUI55" s="45"/>
      <c r="CUJ55" s="45"/>
      <c r="CUK55" s="45"/>
      <c r="CUL55" s="45"/>
      <c r="CUM55" s="45"/>
      <c r="CUN55" s="45"/>
      <c r="CUO55" s="45"/>
      <c r="CUP55" s="45"/>
      <c r="CUQ55" s="45"/>
      <c r="CUR55" s="45"/>
      <c r="CUS55" s="45"/>
      <c r="CUT55" s="45"/>
      <c r="CUU55" s="45"/>
      <c r="CUV55" s="45"/>
      <c r="CUW55" s="45"/>
      <c r="CUX55" s="45"/>
      <c r="CUY55" s="45"/>
      <c r="CUZ55" s="45"/>
      <c r="CVA55" s="45"/>
      <c r="CVB55" s="45"/>
      <c r="CVC55" s="45"/>
      <c r="CVD55" s="45"/>
      <c r="CVE55" s="45"/>
      <c r="CVF55" s="45"/>
      <c r="CVG55" s="45"/>
      <c r="CVH55" s="45"/>
      <c r="CVI55" s="45"/>
      <c r="CVJ55" s="45"/>
      <c r="CVK55" s="45"/>
      <c r="CVL55" s="45"/>
      <c r="CVM55" s="45"/>
      <c r="CVN55" s="45"/>
      <c r="CVO55" s="45"/>
      <c r="CVP55" s="45"/>
      <c r="CVQ55" s="45"/>
      <c r="CVR55" s="45"/>
      <c r="CVS55" s="45"/>
      <c r="CVT55" s="45"/>
      <c r="CVU55" s="45"/>
      <c r="CVV55" s="45"/>
      <c r="CVW55" s="45"/>
      <c r="CVX55" s="45"/>
      <c r="CVY55" s="45"/>
      <c r="CVZ55" s="45"/>
      <c r="CWA55" s="45"/>
      <c r="CWB55" s="45"/>
      <c r="CWC55" s="45"/>
      <c r="CWD55" s="45"/>
      <c r="CWE55" s="45"/>
      <c r="CWF55" s="45"/>
      <c r="CWG55" s="45"/>
      <c r="CWH55" s="45"/>
      <c r="CWI55" s="45"/>
      <c r="CWJ55" s="45"/>
      <c r="CWK55" s="45"/>
      <c r="CWL55" s="45"/>
      <c r="CWM55" s="45"/>
      <c r="CWN55" s="45"/>
      <c r="CWO55" s="45"/>
      <c r="CWP55" s="45"/>
      <c r="CWQ55" s="45"/>
      <c r="CWR55" s="45"/>
      <c r="CWS55" s="45"/>
      <c r="CWT55" s="45"/>
      <c r="CWU55" s="45"/>
      <c r="CWV55" s="45"/>
      <c r="CWW55" s="45"/>
      <c r="CWX55" s="45"/>
      <c r="CWY55" s="45"/>
      <c r="CWZ55" s="45"/>
      <c r="CXA55" s="45"/>
      <c r="CXB55" s="45"/>
      <c r="CXC55" s="45"/>
      <c r="CXD55" s="45"/>
      <c r="CXE55" s="45"/>
      <c r="CXF55" s="45"/>
      <c r="CXG55" s="45"/>
      <c r="CXH55" s="45"/>
      <c r="CXI55" s="45"/>
      <c r="CXJ55" s="45"/>
      <c r="CXK55" s="45"/>
      <c r="CXL55" s="45"/>
      <c r="CXM55" s="45"/>
      <c r="CXN55" s="45"/>
      <c r="CXO55" s="45"/>
      <c r="CXP55" s="45"/>
      <c r="CXQ55" s="45"/>
      <c r="CXR55" s="45"/>
      <c r="CXS55" s="45"/>
      <c r="CXT55" s="45"/>
      <c r="CXU55" s="45"/>
      <c r="CXV55" s="45"/>
      <c r="CXW55" s="45"/>
      <c r="CXX55" s="45"/>
      <c r="CXY55" s="45"/>
      <c r="CXZ55" s="45"/>
      <c r="CYA55" s="45"/>
      <c r="CYB55" s="45"/>
      <c r="CYC55" s="45"/>
      <c r="CYD55" s="45"/>
      <c r="CYE55" s="45"/>
      <c r="CYF55" s="45"/>
      <c r="CYG55" s="45"/>
      <c r="CYH55" s="45"/>
      <c r="CYI55" s="45"/>
      <c r="CYJ55" s="45"/>
      <c r="CYK55" s="45"/>
      <c r="CYL55" s="45"/>
      <c r="CYM55" s="45"/>
      <c r="CYN55" s="45"/>
      <c r="CYO55" s="45"/>
      <c r="CYP55" s="45"/>
      <c r="CYQ55" s="45"/>
      <c r="CYR55" s="45"/>
      <c r="CYS55" s="45"/>
      <c r="CYT55" s="45"/>
      <c r="CYU55" s="45"/>
      <c r="CYV55" s="45"/>
      <c r="CYW55" s="45"/>
      <c r="CYX55" s="45"/>
      <c r="CYY55" s="45"/>
      <c r="CYZ55" s="45"/>
      <c r="CZA55" s="45"/>
      <c r="CZB55" s="45"/>
      <c r="CZC55" s="45"/>
      <c r="CZD55" s="45"/>
      <c r="CZE55" s="45"/>
      <c r="CZF55" s="45"/>
      <c r="CZG55" s="45"/>
      <c r="CZH55" s="45"/>
      <c r="CZI55" s="45"/>
      <c r="CZJ55" s="45"/>
      <c r="CZK55" s="45"/>
      <c r="CZL55" s="45"/>
      <c r="CZM55" s="45"/>
      <c r="CZN55" s="45"/>
      <c r="CZO55" s="45"/>
      <c r="CZP55" s="45"/>
      <c r="CZQ55" s="45"/>
      <c r="CZR55" s="45"/>
      <c r="CZS55" s="45"/>
      <c r="CZT55" s="45"/>
      <c r="CZU55" s="45"/>
      <c r="CZV55" s="45"/>
      <c r="CZW55" s="45"/>
      <c r="CZX55" s="45"/>
      <c r="CZY55" s="45"/>
      <c r="CZZ55" s="45"/>
      <c r="DAA55" s="45"/>
      <c r="DAB55" s="45"/>
      <c r="DAC55" s="45"/>
      <c r="DAD55" s="45"/>
      <c r="DAE55" s="45"/>
      <c r="DAF55" s="45"/>
      <c r="DAG55" s="45"/>
      <c r="DAH55" s="45"/>
      <c r="DAI55" s="45"/>
      <c r="DAJ55" s="45"/>
      <c r="DAK55" s="45"/>
      <c r="DAL55" s="45"/>
      <c r="DAM55" s="45"/>
      <c r="DAN55" s="45"/>
      <c r="DAO55" s="45"/>
      <c r="DAP55" s="45"/>
      <c r="DAQ55" s="45"/>
      <c r="DAR55" s="45"/>
      <c r="DAS55" s="45"/>
      <c r="DAT55" s="45"/>
      <c r="DAU55" s="45"/>
      <c r="DAV55" s="45"/>
      <c r="DAW55" s="45"/>
      <c r="DAX55" s="45"/>
      <c r="DAY55" s="45"/>
      <c r="DAZ55" s="45"/>
      <c r="DBA55" s="45"/>
      <c r="DBB55" s="45"/>
      <c r="DBC55" s="45"/>
      <c r="DBD55" s="45"/>
      <c r="DBE55" s="45"/>
      <c r="DBF55" s="45"/>
      <c r="DBG55" s="45"/>
      <c r="DBH55" s="45"/>
      <c r="DBI55" s="45"/>
      <c r="DBJ55" s="45"/>
      <c r="DBK55" s="45"/>
      <c r="DBL55" s="45"/>
      <c r="DBM55" s="45"/>
      <c r="DBN55" s="45"/>
      <c r="DBO55" s="45"/>
      <c r="DBP55" s="45"/>
      <c r="DBQ55" s="45"/>
      <c r="DBR55" s="45"/>
      <c r="DBS55" s="45"/>
      <c r="DBT55" s="45"/>
      <c r="DBU55" s="45"/>
      <c r="DBV55" s="45"/>
      <c r="DBW55" s="45"/>
      <c r="DBX55" s="45"/>
      <c r="DBY55" s="45"/>
      <c r="DBZ55" s="45"/>
      <c r="DCA55" s="45"/>
      <c r="DCB55" s="45"/>
      <c r="DCC55" s="45"/>
      <c r="DCD55" s="45"/>
      <c r="DCE55" s="45"/>
      <c r="DCF55" s="45"/>
      <c r="DCG55" s="45"/>
      <c r="DCH55" s="45"/>
      <c r="DCI55" s="45"/>
      <c r="DCJ55" s="45"/>
      <c r="DCK55" s="45"/>
      <c r="DCL55" s="45"/>
      <c r="DCM55" s="45"/>
      <c r="DCN55" s="45"/>
      <c r="DCO55" s="45"/>
      <c r="DCP55" s="45"/>
      <c r="DCQ55" s="45"/>
      <c r="DCR55" s="45"/>
      <c r="DCS55" s="45"/>
      <c r="DCT55" s="45"/>
      <c r="DCU55" s="45"/>
      <c r="DCV55" s="45"/>
      <c r="DCW55" s="45"/>
      <c r="DCX55" s="45"/>
      <c r="DCY55" s="45"/>
      <c r="DCZ55" s="45"/>
      <c r="DDA55" s="45"/>
      <c r="DDB55" s="45"/>
      <c r="DDC55" s="45"/>
      <c r="DDD55" s="45"/>
      <c r="DDE55" s="45"/>
      <c r="DDF55" s="45"/>
      <c r="DDG55" s="45"/>
      <c r="DDH55" s="45"/>
      <c r="DDI55" s="45"/>
      <c r="DDJ55" s="45"/>
      <c r="DDK55" s="45"/>
      <c r="DDL55" s="45"/>
      <c r="DDM55" s="45"/>
      <c r="DDN55" s="45"/>
      <c r="DDO55" s="45"/>
      <c r="DDP55" s="45"/>
      <c r="DDQ55" s="45"/>
      <c r="DDR55" s="45"/>
      <c r="DDS55" s="45"/>
      <c r="DDT55" s="45"/>
      <c r="DDU55" s="45"/>
      <c r="DDV55" s="45"/>
      <c r="DDW55" s="45"/>
      <c r="DDX55" s="45"/>
      <c r="DDY55" s="45"/>
      <c r="DDZ55" s="45"/>
      <c r="DEA55" s="45"/>
      <c r="DEB55" s="45"/>
      <c r="DEC55" s="45"/>
      <c r="DED55" s="45"/>
      <c r="DEE55" s="45"/>
      <c r="DEF55" s="45"/>
      <c r="DEG55" s="45"/>
      <c r="DEH55" s="45"/>
      <c r="DEI55" s="45"/>
      <c r="DEJ55" s="45"/>
      <c r="DEK55" s="45"/>
      <c r="DEL55" s="45"/>
      <c r="DEM55" s="45"/>
      <c r="DEN55" s="45"/>
      <c r="DEO55" s="45"/>
      <c r="DEP55" s="45"/>
      <c r="DEQ55" s="45"/>
      <c r="DER55" s="45"/>
      <c r="DES55" s="45"/>
      <c r="DET55" s="45"/>
      <c r="DEU55" s="45"/>
      <c r="DEV55" s="45"/>
      <c r="DEW55" s="45"/>
      <c r="DEX55" s="45"/>
      <c r="DEY55" s="45"/>
      <c r="DEZ55" s="45"/>
      <c r="DFA55" s="45"/>
      <c r="DFB55" s="45"/>
      <c r="DFC55" s="45"/>
      <c r="DFD55" s="45"/>
      <c r="DFE55" s="45"/>
      <c r="DFF55" s="45"/>
      <c r="DFG55" s="45"/>
      <c r="DFH55" s="45"/>
      <c r="DFI55" s="45"/>
      <c r="DFJ55" s="45"/>
      <c r="DFK55" s="45"/>
      <c r="DFL55" s="45"/>
      <c r="DFM55" s="45"/>
      <c r="DFN55" s="45"/>
      <c r="DFO55" s="45"/>
      <c r="DFP55" s="45"/>
      <c r="DFQ55" s="45"/>
      <c r="DFR55" s="45"/>
      <c r="DFS55" s="45"/>
      <c r="DFT55" s="45"/>
      <c r="DFU55" s="45"/>
      <c r="DFV55" s="45"/>
      <c r="DFW55" s="45"/>
      <c r="DFX55" s="45"/>
      <c r="DFY55" s="45"/>
      <c r="DFZ55" s="45"/>
      <c r="DGA55" s="45"/>
      <c r="DGB55" s="45"/>
      <c r="DGC55" s="45"/>
      <c r="DGD55" s="45"/>
      <c r="DGE55" s="45"/>
      <c r="DGF55" s="45"/>
      <c r="DGG55" s="45"/>
      <c r="DGH55" s="45"/>
      <c r="DGI55" s="45"/>
      <c r="DGJ55" s="45"/>
      <c r="DGK55" s="45"/>
      <c r="DGL55" s="45"/>
      <c r="DGM55" s="45"/>
      <c r="DGN55" s="45"/>
      <c r="DGO55" s="45"/>
      <c r="DGP55" s="45"/>
      <c r="DGQ55" s="45"/>
      <c r="DGR55" s="45"/>
      <c r="DGS55" s="45"/>
      <c r="DGT55" s="45"/>
      <c r="DGU55" s="45"/>
      <c r="DGV55" s="45"/>
      <c r="DGW55" s="45"/>
      <c r="DGX55" s="45"/>
      <c r="DGY55" s="45"/>
      <c r="DGZ55" s="45"/>
      <c r="DHA55" s="45"/>
      <c r="DHB55" s="45"/>
      <c r="DHC55" s="45"/>
      <c r="DHD55" s="45"/>
      <c r="DHE55" s="45"/>
      <c r="DHF55" s="45"/>
      <c r="DHG55" s="45"/>
      <c r="DHH55" s="45"/>
      <c r="DHI55" s="45"/>
      <c r="DHJ55" s="45"/>
      <c r="DHK55" s="45"/>
      <c r="DHL55" s="45"/>
      <c r="DHM55" s="45"/>
      <c r="DHN55" s="45"/>
      <c r="DHO55" s="45"/>
      <c r="DHP55" s="45"/>
      <c r="DHQ55" s="45"/>
      <c r="DHR55" s="45"/>
      <c r="DHS55" s="45"/>
      <c r="DHT55" s="45"/>
      <c r="DHU55" s="45"/>
      <c r="DHV55" s="45"/>
      <c r="DHW55" s="45"/>
      <c r="DHX55" s="45"/>
      <c r="DHY55" s="45"/>
      <c r="DHZ55" s="45"/>
      <c r="DIA55" s="45"/>
      <c r="DIB55" s="45"/>
      <c r="DIC55" s="45"/>
      <c r="DID55" s="45"/>
      <c r="DIE55" s="45"/>
      <c r="DIF55" s="45"/>
      <c r="DIG55" s="45"/>
      <c r="DIH55" s="45"/>
      <c r="DII55" s="45"/>
      <c r="DIJ55" s="45"/>
      <c r="DIK55" s="45"/>
      <c r="DIL55" s="45"/>
      <c r="DIM55" s="45"/>
      <c r="DIN55" s="45"/>
      <c r="DIO55" s="45"/>
      <c r="DIP55" s="45"/>
      <c r="DIQ55" s="45"/>
      <c r="DIR55" s="45"/>
      <c r="DIS55" s="45"/>
      <c r="DIT55" s="45"/>
      <c r="DIU55" s="45"/>
      <c r="DIV55" s="45"/>
      <c r="DIW55" s="45"/>
      <c r="DIX55" s="45"/>
      <c r="DIY55" s="45"/>
      <c r="DIZ55" s="45"/>
      <c r="DJA55" s="45"/>
      <c r="DJB55" s="45"/>
      <c r="DJC55" s="45"/>
      <c r="DJD55" s="45"/>
      <c r="DJE55" s="45"/>
      <c r="DJF55" s="45"/>
      <c r="DJG55" s="45"/>
      <c r="DJH55" s="45"/>
      <c r="DJI55" s="45"/>
      <c r="DJJ55" s="45"/>
      <c r="DJK55" s="45"/>
      <c r="DJL55" s="45"/>
      <c r="DJM55" s="45"/>
      <c r="DJN55" s="45"/>
      <c r="DJO55" s="45"/>
      <c r="DJP55" s="45"/>
      <c r="DJQ55" s="45"/>
      <c r="DJR55" s="45"/>
      <c r="DJS55" s="45"/>
      <c r="DJT55" s="45"/>
      <c r="DJU55" s="45"/>
      <c r="DJV55" s="45"/>
      <c r="DJW55" s="45"/>
      <c r="DJX55" s="45"/>
      <c r="DJY55" s="45"/>
      <c r="DJZ55" s="45"/>
      <c r="DKA55" s="45"/>
      <c r="DKB55" s="45"/>
      <c r="DKC55" s="45"/>
      <c r="DKD55" s="45"/>
      <c r="DKE55" s="45"/>
      <c r="DKF55" s="45"/>
      <c r="DKG55" s="45"/>
      <c r="DKH55" s="45"/>
      <c r="DKI55" s="45"/>
      <c r="DKJ55" s="45"/>
      <c r="DKK55" s="45"/>
      <c r="DKL55" s="45"/>
      <c r="DKM55" s="45"/>
      <c r="DKN55" s="45"/>
      <c r="DKO55" s="45"/>
      <c r="DKP55" s="45"/>
      <c r="DKQ55" s="45"/>
      <c r="DKR55" s="45"/>
      <c r="DKS55" s="45"/>
      <c r="DKT55" s="45"/>
      <c r="DKU55" s="45"/>
      <c r="DKV55" s="45"/>
      <c r="DKW55" s="45"/>
      <c r="DKX55" s="45"/>
      <c r="DKY55" s="45"/>
      <c r="DKZ55" s="45"/>
      <c r="DLA55" s="45"/>
      <c r="DLB55" s="45"/>
      <c r="DLC55" s="45"/>
      <c r="DLD55" s="45"/>
      <c r="DLE55" s="45"/>
      <c r="DLF55" s="45"/>
      <c r="DLG55" s="45"/>
      <c r="DLH55" s="45"/>
      <c r="DLI55" s="45"/>
      <c r="DLJ55" s="45"/>
      <c r="DLK55" s="45"/>
      <c r="DLL55" s="45"/>
      <c r="DLM55" s="45"/>
      <c r="DLN55" s="45"/>
      <c r="DLO55" s="45"/>
      <c r="DLP55" s="45"/>
      <c r="DLQ55" s="45"/>
      <c r="DLR55" s="45"/>
      <c r="DLS55" s="45"/>
      <c r="DLT55" s="45"/>
      <c r="DLU55" s="45"/>
      <c r="DLV55" s="45"/>
      <c r="DLW55" s="45"/>
      <c r="DLX55" s="45"/>
      <c r="DLY55" s="45"/>
      <c r="DLZ55" s="45"/>
      <c r="DMA55" s="45"/>
      <c r="DMB55" s="45"/>
      <c r="DMC55" s="45"/>
      <c r="DMD55" s="45"/>
      <c r="DME55" s="45"/>
      <c r="DMF55" s="45"/>
      <c r="DMG55" s="45"/>
      <c r="DMH55" s="45"/>
      <c r="DMI55" s="45"/>
      <c r="DMJ55" s="45"/>
      <c r="DMK55" s="45"/>
      <c r="DML55" s="45"/>
      <c r="DMM55" s="45"/>
      <c r="DMN55" s="45"/>
      <c r="DMO55" s="45"/>
      <c r="DMP55" s="45"/>
      <c r="DMQ55" s="45"/>
      <c r="DMR55" s="45"/>
      <c r="DMS55" s="45"/>
      <c r="DMT55" s="45"/>
      <c r="DMU55" s="45"/>
      <c r="DMV55" s="45"/>
      <c r="DMW55" s="45"/>
      <c r="DMX55" s="45"/>
      <c r="DMY55" s="45"/>
      <c r="DMZ55" s="45"/>
      <c r="DNA55" s="45"/>
      <c r="DNB55" s="45"/>
      <c r="DNC55" s="45"/>
      <c r="DND55" s="45"/>
      <c r="DNE55" s="45"/>
      <c r="DNF55" s="45"/>
      <c r="DNG55" s="45"/>
      <c r="DNH55" s="45"/>
      <c r="DNI55" s="45"/>
      <c r="DNJ55" s="45"/>
      <c r="DNK55" s="45"/>
      <c r="DNL55" s="45"/>
      <c r="DNM55" s="45"/>
      <c r="DNN55" s="45"/>
      <c r="DNO55" s="45"/>
      <c r="DNP55" s="45"/>
      <c r="DNQ55" s="45"/>
      <c r="DNR55" s="45"/>
      <c r="DNS55" s="45"/>
      <c r="DNT55" s="45"/>
      <c r="DNU55" s="45"/>
      <c r="DNV55" s="45"/>
      <c r="DNW55" s="45"/>
      <c r="DNX55" s="45"/>
      <c r="DNY55" s="45"/>
      <c r="DNZ55" s="45"/>
      <c r="DOA55" s="45"/>
      <c r="DOB55" s="45"/>
      <c r="DOC55" s="45"/>
      <c r="DOD55" s="45"/>
      <c r="DOE55" s="45"/>
      <c r="DOF55" s="45"/>
      <c r="DOG55" s="45"/>
      <c r="DOH55" s="45"/>
      <c r="DOI55" s="45"/>
      <c r="DOJ55" s="45"/>
      <c r="DOK55" s="45"/>
      <c r="DOL55" s="45"/>
      <c r="DOM55" s="45"/>
      <c r="DON55" s="45"/>
      <c r="DOO55" s="45"/>
      <c r="DOP55" s="45"/>
      <c r="DOQ55" s="45"/>
      <c r="DOR55" s="45"/>
      <c r="DOS55" s="45"/>
      <c r="DOT55" s="45"/>
      <c r="DOU55" s="45"/>
      <c r="DOV55" s="45"/>
      <c r="DOW55" s="45"/>
      <c r="DOX55" s="45"/>
      <c r="DOY55" s="45"/>
      <c r="DOZ55" s="45"/>
      <c r="DPA55" s="45"/>
      <c r="DPB55" s="45"/>
      <c r="DPC55" s="45"/>
      <c r="DPD55" s="45"/>
      <c r="DPE55" s="45"/>
      <c r="DPF55" s="45"/>
      <c r="DPG55" s="45"/>
      <c r="DPH55" s="45"/>
      <c r="DPI55" s="45"/>
      <c r="DPJ55" s="45"/>
      <c r="DPK55" s="45"/>
      <c r="DPL55" s="45"/>
      <c r="DPM55" s="45"/>
      <c r="DPN55" s="45"/>
      <c r="DPO55" s="45"/>
      <c r="DPP55" s="45"/>
      <c r="DPQ55" s="45"/>
      <c r="DPR55" s="45"/>
      <c r="DPS55" s="45"/>
      <c r="DPT55" s="45"/>
      <c r="DPU55" s="45"/>
      <c r="DPV55" s="45"/>
      <c r="DPW55" s="45"/>
      <c r="DPX55" s="45"/>
      <c r="DPY55" s="45"/>
      <c r="DPZ55" s="45"/>
      <c r="DQA55" s="45"/>
      <c r="DQB55" s="45"/>
      <c r="DQC55" s="45"/>
      <c r="DQD55" s="45"/>
      <c r="DQE55" s="45"/>
      <c r="DQF55" s="45"/>
      <c r="DQG55" s="45"/>
      <c r="DQH55" s="45"/>
      <c r="DQI55" s="45"/>
      <c r="DQJ55" s="45"/>
      <c r="DQK55" s="45"/>
      <c r="DQL55" s="45"/>
      <c r="DQM55" s="45"/>
      <c r="DQN55" s="45"/>
      <c r="DQO55" s="45"/>
      <c r="DQP55" s="45"/>
      <c r="DQQ55" s="45"/>
      <c r="DQR55" s="45"/>
      <c r="DQS55" s="45"/>
      <c r="DQT55" s="45"/>
      <c r="DQU55" s="45"/>
      <c r="DQV55" s="45"/>
      <c r="DQW55" s="45"/>
      <c r="DQX55" s="45"/>
      <c r="DQY55" s="45"/>
      <c r="DQZ55" s="45"/>
      <c r="DRA55" s="45"/>
      <c r="DRB55" s="45"/>
      <c r="DRC55" s="45"/>
      <c r="DRD55" s="45"/>
      <c r="DRE55" s="45"/>
      <c r="DRF55" s="45"/>
      <c r="DRG55" s="45"/>
      <c r="DRH55" s="45"/>
      <c r="DRI55" s="45"/>
      <c r="DRJ55" s="45"/>
      <c r="DRK55" s="45"/>
      <c r="DRL55" s="45"/>
      <c r="DRM55" s="45"/>
      <c r="DRN55" s="45"/>
      <c r="DRO55" s="45"/>
      <c r="DRP55" s="45"/>
      <c r="DRQ55" s="45"/>
      <c r="DRR55" s="45"/>
      <c r="DRS55" s="45"/>
      <c r="DRT55" s="45"/>
      <c r="DRU55" s="45"/>
      <c r="DRV55" s="45"/>
      <c r="DRW55" s="45"/>
      <c r="DRX55" s="45"/>
      <c r="DRY55" s="45"/>
      <c r="DRZ55" s="45"/>
      <c r="DSA55" s="45"/>
      <c r="DSB55" s="45"/>
      <c r="DSC55" s="45"/>
      <c r="DSD55" s="45"/>
      <c r="DSE55" s="45"/>
      <c r="DSF55" s="45"/>
      <c r="DSG55" s="45"/>
      <c r="DSH55" s="45"/>
      <c r="DSI55" s="45"/>
      <c r="DSJ55" s="45"/>
      <c r="DSK55" s="45"/>
      <c r="DSL55" s="45"/>
      <c r="DSM55" s="45"/>
      <c r="DSN55" s="45"/>
      <c r="DSO55" s="45"/>
      <c r="DSP55" s="45"/>
      <c r="DSQ55" s="45"/>
      <c r="DSR55" s="45"/>
      <c r="DSS55" s="45"/>
      <c r="DST55" s="45"/>
      <c r="DSU55" s="45"/>
      <c r="DSV55" s="45"/>
      <c r="DSW55" s="45"/>
      <c r="DSX55" s="45"/>
      <c r="DSY55" s="45"/>
      <c r="DSZ55" s="45"/>
      <c r="DTA55" s="45"/>
      <c r="DTB55" s="45"/>
      <c r="DTC55" s="45"/>
      <c r="DTD55" s="45"/>
      <c r="DTE55" s="45"/>
      <c r="DTF55" s="45"/>
      <c r="DTG55" s="45"/>
      <c r="DTH55" s="45"/>
      <c r="DTI55" s="45"/>
      <c r="DTJ55" s="45"/>
      <c r="DTK55" s="45"/>
      <c r="DTL55" s="45"/>
      <c r="DTM55" s="45"/>
      <c r="DTN55" s="45"/>
      <c r="DTO55" s="45"/>
      <c r="DTP55" s="45"/>
      <c r="DTQ55" s="45"/>
      <c r="DTR55" s="45"/>
      <c r="DTS55" s="45"/>
      <c r="DTT55" s="45"/>
      <c r="DTU55" s="45"/>
      <c r="DTV55" s="45"/>
      <c r="DTW55" s="45"/>
      <c r="DTX55" s="45"/>
      <c r="DTY55" s="45"/>
      <c r="DTZ55" s="45"/>
      <c r="DUA55" s="45"/>
      <c r="DUB55" s="45"/>
      <c r="DUC55" s="45"/>
      <c r="DUD55" s="45"/>
      <c r="DUE55" s="45"/>
      <c r="DUF55" s="45"/>
      <c r="DUG55" s="45"/>
      <c r="DUH55" s="45"/>
      <c r="DUI55" s="45"/>
      <c r="DUJ55" s="45"/>
      <c r="DUK55" s="45"/>
      <c r="DUL55" s="45"/>
      <c r="DUM55" s="45"/>
      <c r="DUN55" s="45"/>
      <c r="DUO55" s="45"/>
      <c r="DUP55" s="45"/>
      <c r="DUQ55" s="45"/>
      <c r="DUR55" s="45"/>
      <c r="DUS55" s="45"/>
      <c r="DUT55" s="45"/>
      <c r="DUU55" s="45"/>
      <c r="DUV55" s="45"/>
      <c r="DUW55" s="45"/>
      <c r="DUX55" s="45"/>
      <c r="DUY55" s="45"/>
      <c r="DUZ55" s="45"/>
      <c r="DVA55" s="45"/>
      <c r="DVB55" s="45"/>
      <c r="DVC55" s="45"/>
      <c r="DVD55" s="45"/>
      <c r="DVE55" s="45"/>
      <c r="DVF55" s="45"/>
      <c r="DVG55" s="45"/>
      <c r="DVH55" s="45"/>
      <c r="DVI55" s="45"/>
      <c r="DVJ55" s="45"/>
      <c r="DVK55" s="45"/>
      <c r="DVL55" s="45"/>
      <c r="DVM55" s="45"/>
      <c r="DVN55" s="45"/>
      <c r="DVO55" s="45"/>
      <c r="DVP55" s="45"/>
      <c r="DVQ55" s="45"/>
      <c r="DVR55" s="45"/>
      <c r="DVS55" s="45"/>
      <c r="DVT55" s="45"/>
      <c r="DVU55" s="45"/>
      <c r="DVV55" s="45"/>
      <c r="DVW55" s="45"/>
      <c r="DVX55" s="45"/>
      <c r="DVY55" s="45"/>
      <c r="DVZ55" s="45"/>
      <c r="DWA55" s="45"/>
      <c r="DWB55" s="45"/>
      <c r="DWC55" s="45"/>
      <c r="DWD55" s="45"/>
      <c r="DWE55" s="45"/>
      <c r="DWF55" s="45"/>
      <c r="DWG55" s="45"/>
      <c r="DWH55" s="45"/>
      <c r="DWI55" s="45"/>
      <c r="DWJ55" s="45"/>
      <c r="DWK55" s="45"/>
      <c r="DWL55" s="45"/>
      <c r="DWM55" s="45"/>
      <c r="DWN55" s="45"/>
      <c r="DWO55" s="45"/>
      <c r="DWP55" s="45"/>
      <c r="DWQ55" s="45"/>
      <c r="DWR55" s="45"/>
      <c r="DWS55" s="45"/>
      <c r="DWT55" s="45"/>
      <c r="DWU55" s="45"/>
      <c r="DWV55" s="45"/>
      <c r="DWW55" s="45"/>
      <c r="DWX55" s="45"/>
      <c r="DWY55" s="45"/>
      <c r="DWZ55" s="45"/>
      <c r="DXA55" s="45"/>
      <c r="DXB55" s="45"/>
      <c r="DXC55" s="45"/>
      <c r="DXD55" s="45"/>
      <c r="DXE55" s="45"/>
      <c r="DXF55" s="45"/>
      <c r="DXG55" s="45"/>
      <c r="DXH55" s="45"/>
      <c r="DXI55" s="45"/>
      <c r="DXJ55" s="45"/>
      <c r="DXK55" s="45"/>
      <c r="DXL55" s="45"/>
      <c r="DXM55" s="45"/>
      <c r="DXN55" s="45"/>
      <c r="DXO55" s="45"/>
      <c r="DXP55" s="45"/>
      <c r="DXQ55" s="45"/>
      <c r="DXR55" s="45"/>
      <c r="DXS55" s="45"/>
      <c r="DXT55" s="45"/>
      <c r="DXU55" s="45"/>
      <c r="DXV55" s="45"/>
      <c r="DXW55" s="45"/>
      <c r="DXX55" s="45"/>
      <c r="DXY55" s="45"/>
      <c r="DXZ55" s="45"/>
      <c r="DYA55" s="45"/>
      <c r="DYB55" s="45"/>
      <c r="DYC55" s="45"/>
      <c r="DYD55" s="45"/>
      <c r="DYE55" s="45"/>
      <c r="DYF55" s="45"/>
      <c r="DYG55" s="45"/>
      <c r="DYH55" s="45"/>
      <c r="DYI55" s="45"/>
      <c r="DYJ55" s="45"/>
      <c r="DYK55" s="45"/>
      <c r="DYL55" s="45"/>
      <c r="DYM55" s="45"/>
      <c r="DYN55" s="45"/>
      <c r="DYO55" s="45"/>
      <c r="DYP55" s="45"/>
      <c r="DYQ55" s="45"/>
      <c r="DYR55" s="45"/>
      <c r="DYS55" s="45"/>
      <c r="DYT55" s="45"/>
      <c r="DYU55" s="45"/>
      <c r="DYV55" s="45"/>
      <c r="DYW55" s="45"/>
      <c r="DYX55" s="45"/>
      <c r="DYY55" s="45"/>
      <c r="DYZ55" s="45"/>
      <c r="DZA55" s="45"/>
      <c r="DZB55" s="45"/>
      <c r="DZC55" s="45"/>
      <c r="DZD55" s="45"/>
      <c r="DZE55" s="45"/>
      <c r="DZF55" s="45"/>
      <c r="DZG55" s="45"/>
      <c r="DZH55" s="45"/>
      <c r="DZI55" s="45"/>
      <c r="DZJ55" s="45"/>
      <c r="DZK55" s="45"/>
      <c r="DZL55" s="45"/>
      <c r="DZM55" s="45"/>
      <c r="DZN55" s="45"/>
      <c r="DZO55" s="45"/>
      <c r="DZP55" s="45"/>
      <c r="DZQ55" s="45"/>
      <c r="DZR55" s="45"/>
      <c r="DZS55" s="45"/>
      <c r="DZT55" s="45"/>
      <c r="DZU55" s="45"/>
      <c r="DZV55" s="45"/>
      <c r="DZW55" s="45"/>
      <c r="DZX55" s="45"/>
      <c r="DZY55" s="45"/>
      <c r="DZZ55" s="45"/>
      <c r="EAA55" s="45"/>
      <c r="EAB55" s="45"/>
      <c r="EAC55" s="45"/>
      <c r="EAD55" s="45"/>
      <c r="EAE55" s="45"/>
      <c r="EAF55" s="45"/>
      <c r="EAG55" s="45"/>
      <c r="EAH55" s="45"/>
      <c r="EAI55" s="45"/>
      <c r="EAJ55" s="45"/>
      <c r="EAK55" s="45"/>
      <c r="EAL55" s="45"/>
      <c r="EAM55" s="45"/>
      <c r="EAN55" s="45"/>
      <c r="EAO55" s="45"/>
      <c r="EAP55" s="45"/>
      <c r="EAQ55" s="45"/>
      <c r="EAR55" s="45"/>
      <c r="EAS55" s="45"/>
      <c r="EAT55" s="45"/>
      <c r="EAU55" s="45"/>
      <c r="EAV55" s="45"/>
      <c r="EAW55" s="45"/>
      <c r="EAX55" s="45"/>
      <c r="EAY55" s="45"/>
      <c r="EAZ55" s="45"/>
      <c r="EBA55" s="45"/>
      <c r="EBB55" s="45"/>
      <c r="EBC55" s="45"/>
      <c r="EBD55" s="45"/>
      <c r="EBE55" s="45"/>
      <c r="EBF55" s="45"/>
      <c r="EBG55" s="45"/>
      <c r="EBH55" s="45"/>
      <c r="EBI55" s="45"/>
      <c r="EBJ55" s="45"/>
      <c r="EBK55" s="45"/>
      <c r="EBL55" s="45"/>
      <c r="EBM55" s="45"/>
      <c r="EBN55" s="45"/>
      <c r="EBO55" s="45"/>
      <c r="EBP55" s="45"/>
      <c r="EBQ55" s="45"/>
      <c r="EBR55" s="45"/>
      <c r="EBS55" s="45"/>
      <c r="EBT55" s="45"/>
      <c r="EBU55" s="45"/>
      <c r="EBV55" s="45"/>
      <c r="EBW55" s="45"/>
      <c r="EBX55" s="45"/>
      <c r="EBY55" s="45"/>
      <c r="EBZ55" s="45"/>
      <c r="ECA55" s="45"/>
      <c r="ECB55" s="45"/>
      <c r="ECC55" s="45"/>
      <c r="ECD55" s="45"/>
      <c r="ECE55" s="45"/>
      <c r="ECF55" s="45"/>
      <c r="ECG55" s="45"/>
      <c r="ECH55" s="45"/>
      <c r="ECI55" s="45"/>
      <c r="ECJ55" s="45"/>
      <c r="ECK55" s="45"/>
      <c r="ECL55" s="45"/>
      <c r="ECM55" s="45"/>
      <c r="ECN55" s="45"/>
      <c r="ECO55" s="45"/>
      <c r="ECP55" s="45"/>
      <c r="ECQ55" s="45"/>
      <c r="ECR55" s="45"/>
      <c r="ECS55" s="45"/>
      <c r="ECT55" s="45"/>
      <c r="ECU55" s="45"/>
      <c r="ECV55" s="45"/>
      <c r="ECW55" s="45"/>
      <c r="ECX55" s="45"/>
      <c r="ECY55" s="45"/>
      <c r="ECZ55" s="45"/>
      <c r="EDA55" s="45"/>
      <c r="EDB55" s="45"/>
      <c r="EDC55" s="45"/>
      <c r="EDD55" s="45"/>
      <c r="EDE55" s="45"/>
      <c r="EDF55" s="45"/>
      <c r="EDG55" s="45"/>
      <c r="EDH55" s="45"/>
      <c r="EDI55" s="45"/>
      <c r="EDJ55" s="45"/>
      <c r="EDK55" s="45"/>
      <c r="EDL55" s="45"/>
      <c r="EDM55" s="45"/>
      <c r="EDN55" s="45"/>
      <c r="EDO55" s="45"/>
      <c r="EDP55" s="45"/>
      <c r="EDQ55" s="45"/>
      <c r="EDR55" s="45"/>
      <c r="EDS55" s="45"/>
      <c r="EDT55" s="45"/>
      <c r="EDU55" s="45"/>
      <c r="EDV55" s="45"/>
      <c r="EDW55" s="45"/>
      <c r="EDX55" s="45"/>
      <c r="EDY55" s="45"/>
      <c r="EDZ55" s="45"/>
      <c r="EEA55" s="45"/>
      <c r="EEB55" s="45"/>
      <c r="EEC55" s="45"/>
      <c r="EED55" s="45"/>
      <c r="EEE55" s="45"/>
      <c r="EEF55" s="45"/>
      <c r="EEG55" s="45"/>
      <c r="EEH55" s="45"/>
      <c r="EEI55" s="45"/>
      <c r="EEJ55" s="45"/>
      <c r="EEK55" s="45"/>
      <c r="EEL55" s="45"/>
      <c r="EEM55" s="45"/>
      <c r="EEN55" s="45"/>
      <c r="EEO55" s="45"/>
      <c r="EEP55" s="45"/>
      <c r="EEQ55" s="45"/>
      <c r="EER55" s="45"/>
      <c r="EES55" s="45"/>
      <c r="EET55" s="45"/>
      <c r="EEU55" s="45"/>
      <c r="EEV55" s="45"/>
      <c r="EEW55" s="45"/>
      <c r="EEX55" s="45"/>
      <c r="EEY55" s="45"/>
      <c r="EEZ55" s="45"/>
      <c r="EFA55" s="45"/>
      <c r="EFB55" s="45"/>
      <c r="EFC55" s="45"/>
      <c r="EFD55" s="45"/>
      <c r="EFE55" s="45"/>
      <c r="EFF55" s="45"/>
      <c r="EFG55" s="45"/>
      <c r="EFH55" s="45"/>
      <c r="EFI55" s="45"/>
      <c r="EFJ55" s="45"/>
      <c r="EFK55" s="45"/>
      <c r="EFL55" s="45"/>
      <c r="EFM55" s="45"/>
      <c r="EFN55" s="45"/>
      <c r="EFO55" s="45"/>
      <c r="EFP55" s="45"/>
      <c r="EFQ55" s="45"/>
      <c r="EFR55" s="45"/>
      <c r="EFS55" s="45"/>
      <c r="EFT55" s="45"/>
      <c r="EFU55" s="45"/>
      <c r="EFV55" s="45"/>
      <c r="EFW55" s="45"/>
      <c r="EFX55" s="45"/>
      <c r="EFY55" s="45"/>
      <c r="EFZ55" s="45"/>
      <c r="EGA55" s="45"/>
      <c r="EGB55" s="45"/>
      <c r="EGC55" s="45"/>
      <c r="EGD55" s="45"/>
      <c r="EGE55" s="45"/>
      <c r="EGF55" s="45"/>
      <c r="EGG55" s="45"/>
      <c r="EGH55" s="45"/>
      <c r="EGI55" s="45"/>
      <c r="EGJ55" s="45"/>
      <c r="EGK55" s="45"/>
      <c r="EGL55" s="45"/>
      <c r="EGM55" s="45"/>
      <c r="EGN55" s="45"/>
      <c r="EGO55" s="45"/>
      <c r="EGP55" s="45"/>
      <c r="EGQ55" s="45"/>
      <c r="EGR55" s="45"/>
      <c r="EGS55" s="45"/>
      <c r="EGT55" s="45"/>
      <c r="EGU55" s="45"/>
      <c r="EGV55" s="45"/>
      <c r="EGW55" s="45"/>
      <c r="EGX55" s="45"/>
      <c r="EGY55" s="45"/>
      <c r="EGZ55" s="45"/>
      <c r="EHA55" s="45"/>
      <c r="EHB55" s="45"/>
      <c r="EHC55" s="45"/>
      <c r="EHD55" s="45"/>
      <c r="EHE55" s="45"/>
      <c r="EHF55" s="45"/>
      <c r="EHG55" s="45"/>
      <c r="EHH55" s="45"/>
      <c r="EHI55" s="45"/>
      <c r="EHJ55" s="45"/>
      <c r="EHK55" s="45"/>
      <c r="EHL55" s="45"/>
      <c r="EHM55" s="45"/>
      <c r="EHN55" s="45"/>
      <c r="EHO55" s="45"/>
      <c r="EHP55" s="45"/>
      <c r="EHQ55" s="45"/>
      <c r="EHR55" s="45"/>
      <c r="EHS55" s="45"/>
      <c r="EHT55" s="45"/>
      <c r="EHU55" s="45"/>
      <c r="EHV55" s="45"/>
      <c r="EHW55" s="45"/>
      <c r="EHX55" s="45"/>
      <c r="EHY55" s="45"/>
      <c r="EHZ55" s="45"/>
      <c r="EIA55" s="45"/>
      <c r="EIB55" s="45"/>
      <c r="EIC55" s="45"/>
      <c r="EID55" s="45"/>
      <c r="EIE55" s="45"/>
      <c r="EIF55" s="45"/>
      <c r="EIG55" s="45"/>
      <c r="EIH55" s="45"/>
      <c r="EII55" s="45"/>
      <c r="EIJ55" s="45"/>
      <c r="EIK55" s="45"/>
      <c r="EIL55" s="45"/>
      <c r="EIM55" s="45"/>
      <c r="EIN55" s="45"/>
      <c r="EIO55" s="45"/>
      <c r="EIP55" s="45"/>
      <c r="EIQ55" s="45"/>
      <c r="EIR55" s="45"/>
      <c r="EIS55" s="45"/>
      <c r="EIT55" s="45"/>
      <c r="EIU55" s="45"/>
      <c r="EIV55" s="45"/>
      <c r="EIW55" s="45"/>
      <c r="EIX55" s="45"/>
      <c r="EIY55" s="45"/>
      <c r="EIZ55" s="45"/>
      <c r="EJA55" s="45"/>
      <c r="EJB55" s="45"/>
      <c r="EJC55" s="45"/>
      <c r="EJD55" s="45"/>
      <c r="EJE55" s="45"/>
      <c r="EJF55" s="45"/>
      <c r="EJG55" s="45"/>
      <c r="EJH55" s="45"/>
      <c r="EJI55" s="45"/>
      <c r="EJJ55" s="45"/>
      <c r="EJK55" s="45"/>
      <c r="EJL55" s="45"/>
      <c r="EJM55" s="45"/>
      <c r="EJN55" s="45"/>
      <c r="EJO55" s="45"/>
      <c r="EJP55" s="45"/>
      <c r="EJQ55" s="45"/>
      <c r="EJR55" s="45"/>
      <c r="EJS55" s="45"/>
      <c r="EJT55" s="45"/>
      <c r="EJU55" s="45"/>
      <c r="EJV55" s="45"/>
      <c r="EJW55" s="45"/>
      <c r="EJX55" s="45"/>
      <c r="EJY55" s="45"/>
      <c r="EJZ55" s="45"/>
      <c r="EKA55" s="45"/>
      <c r="EKB55" s="45"/>
      <c r="EKC55" s="45"/>
      <c r="EKD55" s="45"/>
      <c r="EKE55" s="45"/>
      <c r="EKF55" s="45"/>
      <c r="EKG55" s="45"/>
      <c r="EKH55" s="45"/>
      <c r="EKI55" s="45"/>
      <c r="EKJ55" s="45"/>
      <c r="EKK55" s="45"/>
      <c r="EKL55" s="45"/>
      <c r="EKM55" s="45"/>
      <c r="EKN55" s="45"/>
      <c r="EKO55" s="45"/>
      <c r="EKP55" s="45"/>
      <c r="EKQ55" s="45"/>
      <c r="EKR55" s="45"/>
      <c r="EKS55" s="45"/>
      <c r="EKT55" s="45"/>
      <c r="EKU55" s="45"/>
      <c r="EKV55" s="45"/>
      <c r="EKW55" s="45"/>
      <c r="EKX55" s="45"/>
      <c r="EKY55" s="45"/>
      <c r="EKZ55" s="45"/>
      <c r="ELA55" s="45"/>
      <c r="ELB55" s="45"/>
      <c r="ELC55" s="45"/>
      <c r="ELD55" s="45"/>
      <c r="ELE55" s="45"/>
      <c r="ELF55" s="45"/>
      <c r="ELG55" s="45"/>
      <c r="ELH55" s="45"/>
      <c r="ELI55" s="45"/>
      <c r="ELJ55" s="45"/>
      <c r="ELK55" s="45"/>
      <c r="ELL55" s="45"/>
      <c r="ELM55" s="45"/>
      <c r="ELN55" s="45"/>
      <c r="ELO55" s="45"/>
      <c r="ELP55" s="45"/>
      <c r="ELQ55" s="45"/>
      <c r="ELR55" s="45"/>
      <c r="ELS55" s="45"/>
      <c r="ELT55" s="45"/>
      <c r="ELU55" s="45"/>
      <c r="ELV55" s="45"/>
      <c r="ELW55" s="45"/>
      <c r="ELX55" s="45"/>
      <c r="ELY55" s="45"/>
      <c r="ELZ55" s="45"/>
      <c r="EMA55" s="45"/>
      <c r="EMB55" s="45"/>
      <c r="EMC55" s="45"/>
      <c r="EMD55" s="45"/>
      <c r="EME55" s="45"/>
      <c r="EMF55" s="45"/>
      <c r="EMG55" s="45"/>
      <c r="EMH55" s="45"/>
      <c r="EMI55" s="45"/>
      <c r="EMJ55" s="45"/>
      <c r="EMK55" s="45"/>
      <c r="EML55" s="45"/>
      <c r="EMM55" s="45"/>
      <c r="EMN55" s="45"/>
      <c r="EMO55" s="45"/>
      <c r="EMP55" s="45"/>
      <c r="EMQ55" s="45"/>
      <c r="EMR55" s="45"/>
      <c r="EMS55" s="45"/>
      <c r="EMT55" s="45"/>
      <c r="EMU55" s="45"/>
      <c r="EMV55" s="45"/>
      <c r="EMW55" s="45"/>
      <c r="EMX55" s="45"/>
      <c r="EMY55" s="45"/>
      <c r="EMZ55" s="45"/>
      <c r="ENA55" s="45"/>
      <c r="ENB55" s="45"/>
      <c r="ENC55" s="45"/>
      <c r="END55" s="45"/>
      <c r="ENE55" s="45"/>
      <c r="ENF55" s="45"/>
      <c r="ENG55" s="45"/>
      <c r="ENH55" s="45"/>
      <c r="ENI55" s="45"/>
      <c r="ENJ55" s="45"/>
      <c r="ENK55" s="45"/>
      <c r="ENL55" s="45"/>
      <c r="ENM55" s="45"/>
      <c r="ENN55" s="45"/>
      <c r="ENO55" s="45"/>
      <c r="ENP55" s="45"/>
      <c r="ENQ55" s="45"/>
      <c r="ENR55" s="45"/>
      <c r="ENS55" s="45"/>
      <c r="ENT55" s="45"/>
      <c r="ENU55" s="45"/>
      <c r="ENV55" s="45"/>
      <c r="ENW55" s="45"/>
      <c r="ENX55" s="45"/>
      <c r="ENY55" s="45"/>
      <c r="ENZ55" s="45"/>
      <c r="EOA55" s="45"/>
      <c r="EOB55" s="45"/>
      <c r="EOC55" s="45"/>
      <c r="EOD55" s="45"/>
      <c r="EOE55" s="45"/>
      <c r="EOF55" s="45"/>
      <c r="EOG55" s="45"/>
      <c r="EOH55" s="45"/>
      <c r="EOI55" s="45"/>
      <c r="EOJ55" s="45"/>
      <c r="EOK55" s="45"/>
      <c r="EOL55" s="45"/>
      <c r="EOM55" s="45"/>
      <c r="EON55" s="45"/>
      <c r="EOO55" s="45"/>
      <c r="EOP55" s="45"/>
      <c r="EOQ55" s="45"/>
      <c r="EOR55" s="45"/>
      <c r="EOS55" s="45"/>
      <c r="EOT55" s="45"/>
      <c r="EOU55" s="45"/>
      <c r="EOV55" s="45"/>
      <c r="EOW55" s="45"/>
      <c r="EOX55" s="45"/>
      <c r="EOY55" s="45"/>
      <c r="EOZ55" s="45"/>
      <c r="EPA55" s="45"/>
      <c r="EPB55" s="45"/>
      <c r="EPC55" s="45"/>
      <c r="EPD55" s="45"/>
      <c r="EPE55" s="45"/>
      <c r="EPF55" s="45"/>
      <c r="EPG55" s="45"/>
      <c r="EPH55" s="45"/>
      <c r="EPI55" s="45"/>
      <c r="EPJ55" s="45"/>
      <c r="EPK55" s="45"/>
      <c r="EPL55" s="45"/>
      <c r="EPM55" s="45"/>
      <c r="EPN55" s="45"/>
      <c r="EPO55" s="45"/>
      <c r="EPP55" s="45"/>
      <c r="EPQ55" s="45"/>
      <c r="EPR55" s="45"/>
      <c r="EPS55" s="45"/>
      <c r="EPT55" s="45"/>
      <c r="EPU55" s="45"/>
      <c r="EPV55" s="45"/>
      <c r="EPW55" s="45"/>
      <c r="EPX55" s="45"/>
      <c r="EPY55" s="45"/>
      <c r="EPZ55" s="45"/>
      <c r="EQA55" s="45"/>
      <c r="EQB55" s="45"/>
      <c r="EQC55" s="45"/>
      <c r="EQD55" s="45"/>
      <c r="EQE55" s="45"/>
      <c r="EQF55" s="45"/>
      <c r="EQG55" s="45"/>
      <c r="EQH55" s="45"/>
      <c r="EQI55" s="45"/>
      <c r="EQJ55" s="45"/>
      <c r="EQK55" s="45"/>
      <c r="EQL55" s="45"/>
      <c r="EQM55" s="45"/>
      <c r="EQN55" s="45"/>
      <c r="EQO55" s="45"/>
      <c r="EQP55" s="45"/>
      <c r="EQQ55" s="45"/>
      <c r="EQR55" s="45"/>
      <c r="EQS55" s="45"/>
      <c r="EQT55" s="45"/>
      <c r="EQU55" s="45"/>
      <c r="EQV55" s="45"/>
      <c r="EQW55" s="45"/>
      <c r="EQX55" s="45"/>
      <c r="EQY55" s="45"/>
      <c r="EQZ55" s="45"/>
      <c r="ERA55" s="45"/>
      <c r="ERB55" s="45"/>
      <c r="ERC55" s="45"/>
      <c r="ERD55" s="45"/>
      <c r="ERE55" s="45"/>
      <c r="ERF55" s="45"/>
      <c r="ERG55" s="45"/>
      <c r="ERH55" s="45"/>
      <c r="ERI55" s="45"/>
      <c r="ERJ55" s="45"/>
      <c r="ERK55" s="45"/>
      <c r="ERL55" s="45"/>
      <c r="ERM55" s="45"/>
      <c r="ERN55" s="45"/>
      <c r="ERO55" s="45"/>
      <c r="ERP55" s="45"/>
      <c r="ERQ55" s="45"/>
      <c r="ERR55" s="45"/>
      <c r="ERS55" s="45"/>
      <c r="ERT55" s="45"/>
      <c r="ERU55" s="45"/>
      <c r="ERV55" s="45"/>
      <c r="ERW55" s="45"/>
      <c r="ERX55" s="45"/>
      <c r="ERY55" s="45"/>
      <c r="ERZ55" s="45"/>
      <c r="ESA55" s="45"/>
      <c r="ESB55" s="45"/>
      <c r="ESC55" s="45"/>
      <c r="ESD55" s="45"/>
      <c r="ESE55" s="45"/>
      <c r="ESF55" s="45"/>
      <c r="ESG55" s="45"/>
      <c r="ESH55" s="45"/>
      <c r="ESI55" s="45"/>
      <c r="ESJ55" s="45"/>
      <c r="ESK55" s="45"/>
      <c r="ESL55" s="45"/>
      <c r="ESM55" s="45"/>
      <c r="ESN55" s="45"/>
      <c r="ESO55" s="45"/>
      <c r="ESP55" s="45"/>
      <c r="ESQ55" s="45"/>
      <c r="ESR55" s="45"/>
      <c r="ESS55" s="45"/>
      <c r="EST55" s="45"/>
      <c r="ESU55" s="45"/>
      <c r="ESV55" s="45"/>
      <c r="ESW55" s="45"/>
      <c r="ESX55" s="45"/>
      <c r="ESY55" s="45"/>
      <c r="ESZ55" s="45"/>
      <c r="ETA55" s="45"/>
      <c r="ETB55" s="45"/>
      <c r="ETC55" s="45"/>
      <c r="ETD55" s="45"/>
      <c r="ETE55" s="45"/>
      <c r="ETF55" s="45"/>
      <c r="ETG55" s="45"/>
      <c r="ETH55" s="45"/>
      <c r="ETI55" s="45"/>
      <c r="ETJ55" s="45"/>
      <c r="ETK55" s="45"/>
      <c r="ETL55" s="45"/>
      <c r="ETM55" s="45"/>
      <c r="ETN55" s="45"/>
      <c r="ETO55" s="45"/>
      <c r="ETP55" s="45"/>
      <c r="ETQ55" s="45"/>
      <c r="ETR55" s="45"/>
      <c r="ETS55" s="45"/>
      <c r="ETT55" s="45"/>
      <c r="ETU55" s="45"/>
      <c r="ETV55" s="45"/>
      <c r="ETW55" s="45"/>
      <c r="ETX55" s="45"/>
      <c r="ETY55" s="45"/>
      <c r="ETZ55" s="45"/>
      <c r="EUA55" s="45"/>
      <c r="EUB55" s="45"/>
      <c r="EUC55" s="45"/>
      <c r="EUD55" s="45"/>
      <c r="EUE55" s="45"/>
      <c r="EUF55" s="45"/>
      <c r="EUG55" s="45"/>
      <c r="EUH55" s="45"/>
      <c r="EUI55" s="45"/>
      <c r="EUJ55" s="45"/>
      <c r="EUK55" s="45"/>
      <c r="EUL55" s="45"/>
      <c r="EUM55" s="45"/>
      <c r="EUN55" s="45"/>
      <c r="EUO55" s="45"/>
      <c r="EUP55" s="45"/>
      <c r="EUQ55" s="45"/>
      <c r="EUR55" s="45"/>
      <c r="EUS55" s="45"/>
      <c r="EUT55" s="45"/>
      <c r="EUU55" s="45"/>
      <c r="EUV55" s="45"/>
      <c r="EUW55" s="45"/>
      <c r="EUX55" s="45"/>
      <c r="EUY55" s="45"/>
      <c r="EUZ55" s="45"/>
      <c r="EVA55" s="45"/>
      <c r="EVB55" s="45"/>
      <c r="EVC55" s="45"/>
      <c r="EVD55" s="45"/>
      <c r="EVE55" s="45"/>
      <c r="EVF55" s="45"/>
      <c r="EVG55" s="45"/>
      <c r="EVH55" s="45"/>
      <c r="EVI55" s="45"/>
      <c r="EVJ55" s="45"/>
      <c r="EVK55" s="45"/>
      <c r="EVL55" s="45"/>
      <c r="EVM55" s="45"/>
      <c r="EVN55" s="45"/>
      <c r="EVO55" s="45"/>
      <c r="EVP55" s="45"/>
      <c r="EVQ55" s="45"/>
      <c r="EVR55" s="45"/>
      <c r="EVS55" s="45"/>
      <c r="EVT55" s="45"/>
      <c r="EVU55" s="45"/>
      <c r="EVV55" s="45"/>
      <c r="EVW55" s="45"/>
      <c r="EVX55" s="45"/>
      <c r="EVY55" s="45"/>
      <c r="EVZ55" s="45"/>
      <c r="EWA55" s="45"/>
      <c r="EWB55" s="45"/>
      <c r="EWC55" s="45"/>
      <c r="EWD55" s="45"/>
      <c r="EWE55" s="45"/>
      <c r="EWF55" s="45"/>
      <c r="EWG55" s="45"/>
      <c r="EWH55" s="45"/>
      <c r="EWI55" s="45"/>
      <c r="EWJ55" s="45"/>
      <c r="EWK55" s="45"/>
      <c r="EWL55" s="45"/>
      <c r="EWM55" s="45"/>
      <c r="EWN55" s="45"/>
      <c r="EWO55" s="45"/>
      <c r="EWP55" s="45"/>
      <c r="EWQ55" s="45"/>
      <c r="EWR55" s="45"/>
      <c r="EWS55" s="45"/>
      <c r="EWT55" s="45"/>
      <c r="EWU55" s="45"/>
      <c r="EWV55" s="45"/>
      <c r="EWW55" s="45"/>
      <c r="EWX55" s="45"/>
      <c r="EWY55" s="45"/>
      <c r="EWZ55" s="45"/>
      <c r="EXA55" s="45"/>
      <c r="EXB55" s="45"/>
      <c r="EXC55" s="45"/>
      <c r="EXD55" s="45"/>
      <c r="EXE55" s="45"/>
      <c r="EXF55" s="45"/>
      <c r="EXG55" s="45"/>
      <c r="EXH55" s="45"/>
      <c r="EXI55" s="45"/>
      <c r="EXJ55" s="45"/>
      <c r="EXK55" s="45"/>
      <c r="EXL55" s="45"/>
      <c r="EXM55" s="45"/>
      <c r="EXN55" s="45"/>
      <c r="EXO55" s="45"/>
      <c r="EXP55" s="45"/>
      <c r="EXQ55" s="45"/>
      <c r="EXR55" s="45"/>
      <c r="EXS55" s="45"/>
      <c r="EXT55" s="45"/>
      <c r="EXU55" s="45"/>
      <c r="EXV55" s="45"/>
      <c r="EXW55" s="45"/>
      <c r="EXX55" s="45"/>
      <c r="EXY55" s="45"/>
      <c r="EXZ55" s="45"/>
      <c r="EYA55" s="45"/>
      <c r="EYB55" s="45"/>
      <c r="EYC55" s="45"/>
      <c r="EYD55" s="45"/>
      <c r="EYE55" s="45"/>
      <c r="EYF55" s="45"/>
      <c r="EYG55" s="45"/>
      <c r="EYH55" s="45"/>
      <c r="EYI55" s="45"/>
      <c r="EYJ55" s="45"/>
      <c r="EYK55" s="45"/>
      <c r="EYL55" s="45"/>
      <c r="EYM55" s="45"/>
      <c r="EYN55" s="45"/>
      <c r="EYO55" s="45"/>
      <c r="EYP55" s="45"/>
      <c r="EYQ55" s="45"/>
      <c r="EYR55" s="45"/>
      <c r="EYS55" s="45"/>
      <c r="EYT55" s="45"/>
      <c r="EYU55" s="45"/>
      <c r="EYV55" s="45"/>
      <c r="EYW55" s="45"/>
      <c r="EYX55" s="45"/>
      <c r="EYY55" s="45"/>
      <c r="EYZ55" s="45"/>
      <c r="EZA55" s="45"/>
      <c r="EZB55" s="45"/>
      <c r="EZC55" s="45"/>
      <c r="EZD55" s="45"/>
      <c r="EZE55" s="45"/>
      <c r="EZF55" s="45"/>
      <c r="EZG55" s="45"/>
      <c r="EZH55" s="45"/>
      <c r="EZI55" s="45"/>
      <c r="EZJ55" s="45"/>
      <c r="EZK55" s="45"/>
      <c r="EZL55" s="45"/>
      <c r="EZM55" s="45"/>
      <c r="EZN55" s="45"/>
      <c r="EZO55" s="45"/>
      <c r="EZP55" s="45"/>
      <c r="EZQ55" s="45"/>
      <c r="EZR55" s="45"/>
      <c r="EZS55" s="45"/>
      <c r="EZT55" s="45"/>
      <c r="EZU55" s="45"/>
      <c r="EZV55" s="45"/>
      <c r="EZW55" s="45"/>
      <c r="EZX55" s="45"/>
      <c r="EZY55" s="45"/>
      <c r="EZZ55" s="45"/>
      <c r="FAA55" s="45"/>
      <c r="FAB55" s="45"/>
      <c r="FAC55" s="45"/>
      <c r="FAD55" s="45"/>
      <c r="FAE55" s="45"/>
      <c r="FAF55" s="45"/>
      <c r="FAG55" s="45"/>
      <c r="FAH55" s="45"/>
      <c r="FAI55" s="45"/>
      <c r="FAJ55" s="45"/>
      <c r="FAK55" s="45"/>
      <c r="FAL55" s="45"/>
      <c r="FAM55" s="45"/>
      <c r="FAN55" s="45"/>
      <c r="FAO55" s="45"/>
      <c r="FAP55" s="45"/>
      <c r="FAQ55" s="45"/>
      <c r="FAR55" s="45"/>
      <c r="FAS55" s="45"/>
      <c r="FAT55" s="45"/>
      <c r="FAU55" s="45"/>
      <c r="FAV55" s="45"/>
      <c r="FAW55" s="45"/>
      <c r="FAX55" s="45"/>
      <c r="FAY55" s="45"/>
      <c r="FAZ55" s="45"/>
      <c r="FBA55" s="45"/>
      <c r="FBB55" s="45"/>
      <c r="FBC55" s="45"/>
      <c r="FBD55" s="45"/>
      <c r="FBE55" s="45"/>
      <c r="FBF55" s="45"/>
      <c r="FBG55" s="45"/>
      <c r="FBH55" s="45"/>
      <c r="FBI55" s="45"/>
      <c r="FBJ55" s="45"/>
      <c r="FBK55" s="45"/>
      <c r="FBL55" s="45"/>
      <c r="FBM55" s="45"/>
      <c r="FBN55" s="45"/>
      <c r="FBO55" s="45"/>
      <c r="FBP55" s="45"/>
      <c r="FBQ55" s="45"/>
      <c r="FBR55" s="45"/>
      <c r="FBS55" s="45"/>
      <c r="FBT55" s="45"/>
      <c r="FBU55" s="45"/>
      <c r="FBV55" s="45"/>
      <c r="FBW55" s="45"/>
      <c r="FBX55" s="45"/>
      <c r="FBY55" s="45"/>
      <c r="FBZ55" s="45"/>
      <c r="FCA55" s="45"/>
      <c r="FCB55" s="45"/>
      <c r="FCC55" s="45"/>
      <c r="FCD55" s="45"/>
      <c r="FCE55" s="45"/>
      <c r="FCF55" s="45"/>
      <c r="FCG55" s="45"/>
      <c r="FCH55" s="45"/>
      <c r="FCI55" s="45"/>
      <c r="FCJ55" s="45"/>
      <c r="FCK55" s="45"/>
      <c r="FCL55" s="45"/>
      <c r="FCM55" s="45"/>
      <c r="FCN55" s="45"/>
      <c r="FCO55" s="45"/>
      <c r="FCP55" s="45"/>
      <c r="FCQ55" s="45"/>
      <c r="FCR55" s="45"/>
      <c r="FCS55" s="45"/>
      <c r="FCT55" s="45"/>
      <c r="FCU55" s="45"/>
      <c r="FCV55" s="45"/>
      <c r="FCW55" s="45"/>
      <c r="FCX55" s="45"/>
      <c r="FCY55" s="45"/>
      <c r="FCZ55" s="45"/>
      <c r="FDA55" s="45"/>
      <c r="FDB55" s="45"/>
      <c r="FDC55" s="45"/>
      <c r="FDD55" s="45"/>
      <c r="FDE55" s="45"/>
      <c r="FDF55" s="45"/>
      <c r="FDG55" s="45"/>
      <c r="FDH55" s="45"/>
      <c r="FDI55" s="45"/>
      <c r="FDJ55" s="45"/>
      <c r="FDK55" s="45"/>
      <c r="FDL55" s="45"/>
      <c r="FDM55" s="45"/>
      <c r="FDN55" s="45"/>
      <c r="FDO55" s="45"/>
      <c r="FDP55" s="45"/>
      <c r="FDQ55" s="45"/>
      <c r="FDR55" s="45"/>
      <c r="FDS55" s="45"/>
      <c r="FDT55" s="45"/>
      <c r="FDU55" s="45"/>
      <c r="FDV55" s="45"/>
      <c r="FDW55" s="45"/>
      <c r="FDX55" s="45"/>
      <c r="FDY55" s="45"/>
      <c r="FDZ55" s="45"/>
      <c r="FEA55" s="45"/>
      <c r="FEB55" s="45"/>
      <c r="FEC55" s="45"/>
      <c r="FED55" s="45"/>
      <c r="FEE55" s="45"/>
      <c r="FEF55" s="45"/>
      <c r="FEG55" s="45"/>
      <c r="FEH55" s="45"/>
      <c r="FEI55" s="45"/>
      <c r="FEJ55" s="45"/>
      <c r="FEK55" s="45"/>
      <c r="FEL55" s="45"/>
      <c r="FEM55" s="45"/>
      <c r="FEN55" s="45"/>
      <c r="FEO55" s="45"/>
      <c r="FEP55" s="45"/>
      <c r="FEQ55" s="45"/>
      <c r="FER55" s="45"/>
      <c r="FES55" s="45"/>
      <c r="FET55" s="45"/>
      <c r="FEU55" s="45"/>
      <c r="FEV55" s="45"/>
      <c r="FEW55" s="45"/>
      <c r="FEX55" s="45"/>
      <c r="FEY55" s="45"/>
      <c r="FEZ55" s="45"/>
      <c r="FFA55" s="45"/>
      <c r="FFB55" s="45"/>
      <c r="FFC55" s="45"/>
      <c r="FFD55" s="45"/>
      <c r="FFE55" s="45"/>
      <c r="FFF55" s="45"/>
      <c r="FFG55" s="45"/>
      <c r="FFH55" s="45"/>
      <c r="FFI55" s="45"/>
      <c r="FFJ55" s="45"/>
      <c r="FFK55" s="45"/>
      <c r="FFL55" s="45"/>
      <c r="FFM55" s="45"/>
      <c r="FFN55" s="45"/>
      <c r="FFO55" s="45"/>
      <c r="FFP55" s="45"/>
      <c r="FFQ55" s="45"/>
      <c r="FFR55" s="45"/>
      <c r="FFS55" s="45"/>
      <c r="FFT55" s="45"/>
      <c r="FFU55" s="45"/>
      <c r="FFV55" s="45"/>
      <c r="FFW55" s="45"/>
      <c r="FFX55" s="45"/>
      <c r="FFY55" s="45"/>
      <c r="FFZ55" s="45"/>
      <c r="FGA55" s="45"/>
      <c r="FGB55" s="45"/>
      <c r="FGC55" s="45"/>
      <c r="FGD55" s="45"/>
      <c r="FGE55" s="45"/>
      <c r="FGF55" s="45"/>
      <c r="FGG55" s="45"/>
      <c r="FGH55" s="45"/>
      <c r="FGI55" s="45"/>
      <c r="FGJ55" s="45"/>
      <c r="FGK55" s="45"/>
      <c r="FGL55" s="45"/>
      <c r="FGM55" s="45"/>
      <c r="FGN55" s="45"/>
      <c r="FGO55" s="45"/>
      <c r="FGP55" s="45"/>
      <c r="FGQ55" s="45"/>
      <c r="FGR55" s="45"/>
      <c r="FGS55" s="45"/>
      <c r="FGT55" s="45"/>
      <c r="FGU55" s="45"/>
      <c r="FGV55" s="45"/>
      <c r="FGW55" s="45"/>
      <c r="FGX55" s="45"/>
      <c r="FGY55" s="45"/>
      <c r="FGZ55" s="45"/>
      <c r="FHA55" s="45"/>
      <c r="FHB55" s="45"/>
      <c r="FHC55" s="45"/>
      <c r="FHD55" s="45"/>
      <c r="FHE55" s="45"/>
      <c r="FHF55" s="45"/>
      <c r="FHG55" s="45"/>
      <c r="FHH55" s="45"/>
      <c r="FHI55" s="45"/>
      <c r="FHJ55" s="45"/>
      <c r="FHK55" s="45"/>
      <c r="FHL55" s="45"/>
      <c r="FHM55" s="45"/>
      <c r="FHN55" s="45"/>
      <c r="FHO55" s="45"/>
      <c r="FHP55" s="45"/>
      <c r="FHQ55" s="45"/>
      <c r="FHR55" s="45"/>
      <c r="FHS55" s="45"/>
      <c r="FHT55" s="45"/>
      <c r="FHU55" s="45"/>
      <c r="FHV55" s="45"/>
      <c r="FHW55" s="45"/>
      <c r="FHX55" s="45"/>
      <c r="FHY55" s="45"/>
      <c r="FHZ55" s="45"/>
      <c r="FIA55" s="45"/>
      <c r="FIB55" s="45"/>
      <c r="FIC55" s="45"/>
      <c r="FID55" s="45"/>
      <c r="FIE55" s="45"/>
      <c r="FIF55" s="45"/>
      <c r="FIG55" s="45"/>
      <c r="FIH55" s="45"/>
      <c r="FII55" s="45"/>
      <c r="FIJ55" s="45"/>
      <c r="FIK55" s="45"/>
      <c r="FIL55" s="45"/>
      <c r="FIM55" s="45"/>
      <c r="FIN55" s="45"/>
      <c r="FIO55" s="45"/>
      <c r="FIP55" s="45"/>
      <c r="FIQ55" s="45"/>
      <c r="FIR55" s="45"/>
      <c r="FIS55" s="45"/>
      <c r="FIT55" s="45"/>
      <c r="FIU55" s="45"/>
      <c r="FIV55" s="45"/>
      <c r="FIW55" s="45"/>
      <c r="FIX55" s="45"/>
      <c r="FIY55" s="45"/>
      <c r="FIZ55" s="45"/>
      <c r="FJA55" s="45"/>
      <c r="FJB55" s="45"/>
      <c r="FJC55" s="45"/>
      <c r="FJD55" s="45"/>
      <c r="FJE55" s="45"/>
      <c r="FJF55" s="45"/>
      <c r="FJG55" s="45"/>
      <c r="FJH55" s="45"/>
      <c r="FJI55" s="45"/>
      <c r="FJJ55" s="45"/>
      <c r="FJK55" s="45"/>
      <c r="FJL55" s="45"/>
      <c r="FJM55" s="45"/>
      <c r="FJN55" s="45"/>
      <c r="FJO55" s="45"/>
      <c r="FJP55" s="45"/>
      <c r="FJQ55" s="45"/>
      <c r="FJR55" s="45"/>
      <c r="FJS55" s="45"/>
      <c r="FJT55" s="45"/>
      <c r="FJU55" s="45"/>
      <c r="FJV55" s="45"/>
      <c r="FJW55" s="45"/>
      <c r="FJX55" s="45"/>
      <c r="FJY55" s="45"/>
      <c r="FJZ55" s="45"/>
      <c r="FKA55" s="45"/>
      <c r="FKB55" s="45"/>
      <c r="FKC55" s="45"/>
      <c r="FKD55" s="45"/>
      <c r="FKE55" s="45"/>
      <c r="FKF55" s="45"/>
      <c r="FKG55" s="45"/>
      <c r="FKH55" s="45"/>
      <c r="FKI55" s="45"/>
      <c r="FKJ55" s="45"/>
      <c r="FKK55" s="45"/>
      <c r="FKL55" s="45"/>
      <c r="FKM55" s="45"/>
      <c r="FKN55" s="45"/>
      <c r="FKO55" s="45"/>
      <c r="FKP55" s="45"/>
      <c r="FKQ55" s="45"/>
      <c r="FKR55" s="45"/>
      <c r="FKS55" s="45"/>
      <c r="FKT55" s="45"/>
      <c r="FKU55" s="45"/>
      <c r="FKV55" s="45"/>
      <c r="FKW55" s="45"/>
      <c r="FKX55" s="45"/>
      <c r="FKY55" s="45"/>
      <c r="FKZ55" s="45"/>
      <c r="FLA55" s="45"/>
      <c r="FLB55" s="45"/>
      <c r="FLC55" s="45"/>
      <c r="FLD55" s="45"/>
      <c r="FLE55" s="45"/>
      <c r="FLF55" s="45"/>
      <c r="FLG55" s="45"/>
      <c r="FLH55" s="45"/>
      <c r="FLI55" s="45"/>
      <c r="FLJ55" s="45"/>
      <c r="FLK55" s="45"/>
      <c r="FLL55" s="45"/>
      <c r="FLM55" s="45"/>
      <c r="FLN55" s="45"/>
      <c r="FLO55" s="45"/>
      <c r="FLP55" s="45"/>
      <c r="FLQ55" s="45"/>
      <c r="FLR55" s="45"/>
      <c r="FLS55" s="45"/>
      <c r="FLT55" s="45"/>
      <c r="FLU55" s="45"/>
      <c r="FLV55" s="45"/>
      <c r="FLW55" s="45"/>
      <c r="FLX55" s="45"/>
      <c r="FLY55" s="45"/>
      <c r="FLZ55" s="45"/>
      <c r="FMA55" s="45"/>
      <c r="FMB55" s="45"/>
      <c r="FMC55" s="45"/>
      <c r="FMD55" s="45"/>
      <c r="FME55" s="45"/>
      <c r="FMF55" s="45"/>
      <c r="FMG55" s="45"/>
      <c r="FMH55" s="45"/>
      <c r="FMI55" s="45"/>
      <c r="FMJ55" s="45"/>
      <c r="FMK55" s="45"/>
      <c r="FML55" s="45"/>
      <c r="FMM55" s="45"/>
      <c r="FMN55" s="45"/>
      <c r="FMO55" s="45"/>
      <c r="FMP55" s="45"/>
      <c r="FMQ55" s="45"/>
      <c r="FMR55" s="45"/>
      <c r="FMS55" s="45"/>
      <c r="FMT55" s="45"/>
      <c r="FMU55" s="45"/>
      <c r="FMV55" s="45"/>
      <c r="FMW55" s="45"/>
      <c r="FMX55" s="45"/>
      <c r="FMY55" s="45"/>
      <c r="FMZ55" s="45"/>
      <c r="FNA55" s="45"/>
      <c r="FNB55" s="45"/>
      <c r="FNC55" s="45"/>
      <c r="FND55" s="45"/>
      <c r="FNE55" s="45"/>
      <c r="FNF55" s="45"/>
      <c r="FNG55" s="45"/>
      <c r="FNH55" s="45"/>
      <c r="FNI55" s="45"/>
      <c r="FNJ55" s="45"/>
      <c r="FNK55" s="45"/>
      <c r="FNL55" s="45"/>
      <c r="FNM55" s="45"/>
      <c r="FNN55" s="45"/>
      <c r="FNO55" s="45"/>
      <c r="FNP55" s="45"/>
      <c r="FNQ55" s="45"/>
      <c r="FNR55" s="45"/>
      <c r="FNS55" s="45"/>
      <c r="FNT55" s="45"/>
      <c r="FNU55" s="45"/>
      <c r="FNV55" s="45"/>
      <c r="FNW55" s="45"/>
      <c r="FNX55" s="45"/>
      <c r="FNY55" s="45"/>
      <c r="FNZ55" s="45"/>
      <c r="FOA55" s="45"/>
      <c r="FOB55" s="45"/>
      <c r="FOC55" s="45"/>
      <c r="FOD55" s="45"/>
      <c r="FOE55" s="45"/>
      <c r="FOF55" s="45"/>
      <c r="FOG55" s="45"/>
      <c r="FOH55" s="45"/>
      <c r="FOI55" s="45"/>
      <c r="FOJ55" s="45"/>
      <c r="FOK55" s="45"/>
      <c r="FOL55" s="45"/>
      <c r="FOM55" s="45"/>
      <c r="FON55" s="45"/>
      <c r="FOO55" s="45"/>
      <c r="FOP55" s="45"/>
      <c r="FOQ55" s="45"/>
      <c r="FOR55" s="45"/>
      <c r="FOS55" s="45"/>
      <c r="FOT55" s="45"/>
      <c r="FOU55" s="45"/>
      <c r="FOV55" s="45"/>
      <c r="FOW55" s="45"/>
      <c r="FOX55" s="45"/>
      <c r="FOY55" s="45"/>
      <c r="FOZ55" s="45"/>
      <c r="FPA55" s="45"/>
      <c r="FPB55" s="45"/>
      <c r="FPC55" s="45"/>
      <c r="FPD55" s="45"/>
      <c r="FPE55" s="45"/>
      <c r="FPF55" s="45"/>
      <c r="FPG55" s="45"/>
      <c r="FPH55" s="45"/>
      <c r="FPI55" s="45"/>
      <c r="FPJ55" s="45"/>
      <c r="FPK55" s="45"/>
      <c r="FPL55" s="45"/>
      <c r="FPM55" s="45"/>
      <c r="FPN55" s="45"/>
      <c r="FPO55" s="45"/>
      <c r="FPP55" s="45"/>
      <c r="FPQ55" s="45"/>
      <c r="FPR55" s="45"/>
      <c r="FPS55" s="45"/>
      <c r="FPT55" s="45"/>
      <c r="FPU55" s="45"/>
      <c r="FPV55" s="45"/>
      <c r="FPW55" s="45"/>
      <c r="FPX55" s="45"/>
      <c r="FPY55" s="45"/>
      <c r="FPZ55" s="45"/>
      <c r="FQA55" s="45"/>
      <c r="FQB55" s="45"/>
      <c r="FQC55" s="45"/>
      <c r="FQD55" s="45"/>
      <c r="FQE55" s="45"/>
      <c r="FQF55" s="45"/>
      <c r="FQG55" s="45"/>
      <c r="FQH55" s="45"/>
      <c r="FQI55" s="45"/>
      <c r="FQJ55" s="45"/>
      <c r="FQK55" s="45"/>
      <c r="FQL55" s="45"/>
      <c r="FQM55" s="45"/>
      <c r="FQN55" s="45"/>
      <c r="FQO55" s="45"/>
      <c r="FQP55" s="45"/>
      <c r="FQQ55" s="45"/>
      <c r="FQR55" s="45"/>
      <c r="FQS55" s="45"/>
      <c r="FQT55" s="45"/>
      <c r="FQU55" s="45"/>
      <c r="FQV55" s="45"/>
      <c r="FQW55" s="45"/>
      <c r="FQX55" s="45"/>
      <c r="FQY55" s="45"/>
      <c r="FQZ55" s="45"/>
      <c r="FRA55" s="45"/>
      <c r="FRB55" s="45"/>
      <c r="FRC55" s="45"/>
      <c r="FRD55" s="45"/>
      <c r="FRE55" s="45"/>
      <c r="FRF55" s="45"/>
      <c r="FRG55" s="45"/>
      <c r="FRH55" s="45"/>
      <c r="FRI55" s="45"/>
      <c r="FRJ55" s="45"/>
      <c r="FRK55" s="45"/>
      <c r="FRL55" s="45"/>
      <c r="FRM55" s="45"/>
      <c r="FRN55" s="45"/>
      <c r="FRO55" s="45"/>
      <c r="FRP55" s="45"/>
      <c r="FRQ55" s="45"/>
      <c r="FRR55" s="45"/>
      <c r="FRS55" s="45"/>
      <c r="FRT55" s="45"/>
      <c r="FRU55" s="45"/>
      <c r="FRV55" s="45"/>
      <c r="FRW55" s="45"/>
      <c r="FRX55" s="45"/>
      <c r="FRY55" s="45"/>
      <c r="FRZ55" s="45"/>
      <c r="FSA55" s="45"/>
      <c r="FSB55" s="45"/>
      <c r="FSC55" s="45"/>
      <c r="FSD55" s="45"/>
      <c r="FSE55" s="45"/>
      <c r="FSF55" s="45"/>
      <c r="FSG55" s="45"/>
      <c r="FSH55" s="45"/>
      <c r="FSI55" s="45"/>
      <c r="FSJ55" s="45"/>
      <c r="FSK55" s="45"/>
      <c r="FSL55" s="45"/>
      <c r="FSM55" s="45"/>
      <c r="FSN55" s="45"/>
      <c r="FSO55" s="45"/>
      <c r="FSP55" s="45"/>
      <c r="FSQ55" s="45"/>
      <c r="FSR55" s="45"/>
      <c r="FSS55" s="45"/>
      <c r="FST55" s="45"/>
      <c r="FSU55" s="45"/>
      <c r="FSV55" s="45"/>
      <c r="FSW55" s="45"/>
      <c r="FSX55" s="45"/>
      <c r="FSY55" s="45"/>
      <c r="FSZ55" s="45"/>
      <c r="FTA55" s="45"/>
      <c r="FTB55" s="45"/>
      <c r="FTC55" s="45"/>
      <c r="FTD55" s="45"/>
      <c r="FTE55" s="45"/>
      <c r="FTF55" s="45"/>
      <c r="FTG55" s="45"/>
      <c r="FTH55" s="45"/>
      <c r="FTI55" s="45"/>
      <c r="FTJ55" s="45"/>
      <c r="FTK55" s="45"/>
      <c r="FTL55" s="45"/>
      <c r="FTM55" s="45"/>
      <c r="FTN55" s="45"/>
      <c r="FTO55" s="45"/>
      <c r="FTP55" s="45"/>
      <c r="FTQ55" s="45"/>
      <c r="FTR55" s="45"/>
      <c r="FTS55" s="45"/>
      <c r="FTT55" s="45"/>
      <c r="FTU55" s="45"/>
      <c r="FTV55" s="45"/>
      <c r="FTW55" s="45"/>
      <c r="FTX55" s="45"/>
      <c r="FTY55" s="45"/>
      <c r="FTZ55" s="45"/>
      <c r="FUA55" s="45"/>
      <c r="FUB55" s="45"/>
      <c r="FUC55" s="45"/>
      <c r="FUD55" s="45"/>
      <c r="FUE55" s="45"/>
      <c r="FUF55" s="45"/>
      <c r="FUG55" s="45"/>
      <c r="FUH55" s="45"/>
      <c r="FUI55" s="45"/>
      <c r="FUJ55" s="45"/>
      <c r="FUK55" s="45"/>
      <c r="FUL55" s="45"/>
      <c r="FUM55" s="45"/>
      <c r="FUN55" s="45"/>
      <c r="FUO55" s="45"/>
      <c r="FUP55" s="45"/>
      <c r="FUQ55" s="45"/>
      <c r="FUR55" s="45"/>
      <c r="FUS55" s="45"/>
      <c r="FUT55" s="45"/>
      <c r="FUU55" s="45"/>
      <c r="FUV55" s="45"/>
      <c r="FUW55" s="45"/>
      <c r="FUX55" s="45"/>
      <c r="FUY55" s="45"/>
      <c r="FUZ55" s="45"/>
      <c r="FVA55" s="45"/>
      <c r="FVB55" s="45"/>
      <c r="FVC55" s="45"/>
      <c r="FVD55" s="45"/>
      <c r="FVE55" s="45"/>
      <c r="FVF55" s="45"/>
      <c r="FVG55" s="45"/>
      <c r="FVH55" s="45"/>
      <c r="FVI55" s="45"/>
      <c r="FVJ55" s="45"/>
      <c r="FVK55" s="45"/>
      <c r="FVL55" s="45"/>
      <c r="FVM55" s="45"/>
      <c r="FVN55" s="45"/>
      <c r="FVO55" s="45"/>
      <c r="FVP55" s="45"/>
      <c r="FVQ55" s="45"/>
      <c r="FVR55" s="45"/>
      <c r="FVS55" s="45"/>
      <c r="FVT55" s="45"/>
      <c r="FVU55" s="45"/>
      <c r="FVV55" s="45"/>
      <c r="FVW55" s="45"/>
      <c r="FVX55" s="45"/>
      <c r="FVY55" s="45"/>
      <c r="FVZ55" s="45"/>
      <c r="FWA55" s="45"/>
      <c r="FWB55" s="45"/>
      <c r="FWC55" s="45"/>
      <c r="FWD55" s="45"/>
      <c r="FWE55" s="45"/>
      <c r="FWF55" s="45"/>
      <c r="FWG55" s="45"/>
      <c r="FWH55" s="45"/>
      <c r="FWI55" s="45"/>
      <c r="FWJ55" s="45"/>
      <c r="FWK55" s="45"/>
      <c r="FWL55" s="45"/>
      <c r="FWM55" s="45"/>
      <c r="FWN55" s="45"/>
      <c r="FWO55" s="45"/>
      <c r="FWP55" s="45"/>
      <c r="FWQ55" s="45"/>
      <c r="FWR55" s="45"/>
      <c r="FWS55" s="45"/>
      <c r="FWT55" s="45"/>
      <c r="FWU55" s="45"/>
      <c r="FWV55" s="45"/>
      <c r="FWW55" s="45"/>
      <c r="FWX55" s="45"/>
      <c r="FWY55" s="45"/>
      <c r="FWZ55" s="45"/>
      <c r="FXA55" s="45"/>
      <c r="FXB55" s="45"/>
      <c r="FXC55" s="45"/>
      <c r="FXD55" s="45"/>
      <c r="FXE55" s="45"/>
      <c r="FXF55" s="45"/>
      <c r="FXG55" s="45"/>
      <c r="FXH55" s="45"/>
      <c r="FXI55" s="45"/>
      <c r="FXJ55" s="45"/>
      <c r="FXK55" s="45"/>
      <c r="FXL55" s="45"/>
      <c r="FXM55" s="45"/>
      <c r="FXN55" s="45"/>
      <c r="FXO55" s="45"/>
      <c r="FXP55" s="45"/>
      <c r="FXQ55" s="45"/>
      <c r="FXR55" s="45"/>
      <c r="FXS55" s="45"/>
      <c r="FXT55" s="45"/>
      <c r="FXU55" s="45"/>
      <c r="FXV55" s="45"/>
      <c r="FXW55" s="45"/>
      <c r="FXX55" s="45"/>
      <c r="FXY55" s="45"/>
      <c r="FXZ55" s="45"/>
      <c r="FYA55" s="45"/>
      <c r="FYB55" s="45"/>
      <c r="FYC55" s="45"/>
      <c r="FYD55" s="45"/>
      <c r="FYE55" s="45"/>
      <c r="FYF55" s="45"/>
      <c r="FYG55" s="45"/>
      <c r="FYH55" s="45"/>
      <c r="FYI55" s="45"/>
      <c r="FYJ55" s="45"/>
      <c r="FYK55" s="45"/>
      <c r="FYL55" s="45"/>
      <c r="FYM55" s="45"/>
      <c r="FYN55" s="45"/>
      <c r="FYO55" s="45"/>
      <c r="FYP55" s="45"/>
      <c r="FYQ55" s="45"/>
      <c r="FYR55" s="45"/>
      <c r="FYS55" s="45"/>
      <c r="FYT55" s="45"/>
      <c r="FYU55" s="45"/>
      <c r="FYV55" s="45"/>
      <c r="FYW55" s="45"/>
      <c r="FYX55" s="45"/>
      <c r="FYY55" s="45"/>
      <c r="FYZ55" s="45"/>
      <c r="FZA55" s="45"/>
      <c r="FZB55" s="45"/>
      <c r="FZC55" s="45"/>
      <c r="FZD55" s="45"/>
      <c r="FZE55" s="45"/>
      <c r="FZF55" s="45"/>
      <c r="FZG55" s="45"/>
      <c r="FZH55" s="45"/>
      <c r="FZI55" s="45"/>
      <c r="FZJ55" s="45"/>
      <c r="FZK55" s="45"/>
      <c r="FZL55" s="45"/>
      <c r="FZM55" s="45"/>
      <c r="FZN55" s="45"/>
      <c r="FZO55" s="45"/>
      <c r="FZP55" s="45"/>
      <c r="FZQ55" s="45"/>
      <c r="FZR55" s="45"/>
      <c r="FZS55" s="45"/>
      <c r="FZT55" s="45"/>
      <c r="FZU55" s="45"/>
      <c r="FZV55" s="45"/>
      <c r="FZW55" s="45"/>
      <c r="FZX55" s="45"/>
      <c r="FZY55" s="45"/>
      <c r="FZZ55" s="45"/>
      <c r="GAA55" s="45"/>
      <c r="GAB55" s="45"/>
      <c r="GAC55" s="45"/>
      <c r="GAD55" s="45"/>
      <c r="GAE55" s="45"/>
      <c r="GAF55" s="45"/>
      <c r="GAG55" s="45"/>
      <c r="GAH55" s="45"/>
      <c r="GAI55" s="45"/>
      <c r="GAJ55" s="45"/>
      <c r="GAK55" s="45"/>
      <c r="GAL55" s="45"/>
      <c r="GAM55" s="45"/>
      <c r="GAN55" s="45"/>
      <c r="GAO55" s="45"/>
      <c r="GAP55" s="45"/>
      <c r="GAQ55" s="45"/>
      <c r="GAR55" s="45"/>
      <c r="GAS55" s="45"/>
      <c r="GAT55" s="45"/>
      <c r="GAU55" s="45"/>
      <c r="GAV55" s="45"/>
      <c r="GAW55" s="45"/>
      <c r="GAX55" s="45"/>
      <c r="GAY55" s="45"/>
      <c r="GAZ55" s="45"/>
      <c r="GBA55" s="45"/>
      <c r="GBB55" s="45"/>
      <c r="GBC55" s="45"/>
      <c r="GBD55" s="45"/>
      <c r="GBE55" s="45"/>
      <c r="GBF55" s="45"/>
      <c r="GBG55" s="45"/>
      <c r="GBH55" s="45"/>
      <c r="GBI55" s="45"/>
      <c r="GBJ55" s="45"/>
      <c r="GBK55" s="45"/>
      <c r="GBL55" s="45"/>
      <c r="GBM55" s="45"/>
      <c r="GBN55" s="45"/>
      <c r="GBO55" s="45"/>
      <c r="GBP55" s="45"/>
      <c r="GBQ55" s="45"/>
      <c r="GBR55" s="45"/>
      <c r="GBS55" s="45"/>
      <c r="GBT55" s="45"/>
      <c r="GBU55" s="45"/>
      <c r="GBV55" s="45"/>
      <c r="GBW55" s="45"/>
      <c r="GBX55" s="45"/>
      <c r="GBY55" s="45"/>
      <c r="GBZ55" s="45"/>
      <c r="GCA55" s="45"/>
      <c r="GCB55" s="45"/>
      <c r="GCC55" s="45"/>
      <c r="GCD55" s="45"/>
      <c r="GCE55" s="45"/>
      <c r="GCF55" s="45"/>
      <c r="GCG55" s="45"/>
      <c r="GCH55" s="45"/>
      <c r="GCI55" s="45"/>
      <c r="GCJ55" s="45"/>
      <c r="GCK55" s="45"/>
      <c r="GCL55" s="45"/>
      <c r="GCM55" s="45"/>
      <c r="GCN55" s="45"/>
      <c r="GCO55" s="45"/>
      <c r="GCP55" s="45"/>
      <c r="GCQ55" s="45"/>
      <c r="GCR55" s="45"/>
      <c r="GCS55" s="45"/>
      <c r="GCT55" s="45"/>
      <c r="GCU55" s="45"/>
      <c r="GCV55" s="45"/>
      <c r="GCW55" s="45"/>
      <c r="GCX55" s="45"/>
      <c r="GCY55" s="45"/>
      <c r="GCZ55" s="45"/>
      <c r="GDA55" s="45"/>
      <c r="GDB55" s="45"/>
      <c r="GDC55" s="45"/>
      <c r="GDD55" s="45"/>
      <c r="GDE55" s="45"/>
      <c r="GDF55" s="45"/>
      <c r="GDG55" s="45"/>
      <c r="GDH55" s="45"/>
      <c r="GDI55" s="45"/>
      <c r="GDJ55" s="45"/>
      <c r="GDK55" s="45"/>
      <c r="GDL55" s="45"/>
      <c r="GDM55" s="45"/>
      <c r="GDN55" s="45"/>
      <c r="GDO55" s="45"/>
      <c r="GDP55" s="45"/>
      <c r="GDQ55" s="45"/>
      <c r="GDR55" s="45"/>
      <c r="GDS55" s="45"/>
      <c r="GDT55" s="45"/>
      <c r="GDU55" s="45"/>
      <c r="GDV55" s="45"/>
      <c r="GDW55" s="45"/>
      <c r="GDX55" s="45"/>
      <c r="GDY55" s="45"/>
      <c r="GDZ55" s="45"/>
      <c r="GEA55" s="45"/>
      <c r="GEB55" s="45"/>
      <c r="GEC55" s="45"/>
      <c r="GED55" s="45"/>
      <c r="GEE55" s="45"/>
      <c r="GEF55" s="45"/>
      <c r="GEG55" s="45"/>
      <c r="GEH55" s="45"/>
      <c r="GEI55" s="45"/>
      <c r="GEJ55" s="45"/>
      <c r="GEK55" s="45"/>
      <c r="GEL55" s="45"/>
      <c r="GEM55" s="45"/>
      <c r="GEN55" s="45"/>
      <c r="GEO55" s="45"/>
      <c r="GEP55" s="45"/>
      <c r="GEQ55" s="45"/>
      <c r="GER55" s="45"/>
      <c r="GES55" s="45"/>
      <c r="GET55" s="45"/>
      <c r="GEU55" s="45"/>
      <c r="GEV55" s="45"/>
      <c r="GEW55" s="45"/>
      <c r="GEX55" s="45"/>
      <c r="GEY55" s="45"/>
      <c r="GEZ55" s="45"/>
      <c r="GFA55" s="45"/>
      <c r="GFB55" s="45"/>
      <c r="GFC55" s="45"/>
      <c r="GFD55" s="45"/>
      <c r="GFE55" s="45"/>
      <c r="GFF55" s="45"/>
      <c r="GFG55" s="45"/>
      <c r="GFH55" s="45"/>
      <c r="GFI55" s="45"/>
      <c r="GFJ55" s="45"/>
      <c r="GFK55" s="45"/>
      <c r="GFL55" s="45"/>
      <c r="GFM55" s="45"/>
      <c r="GFN55" s="45"/>
      <c r="GFO55" s="45"/>
      <c r="GFP55" s="45"/>
      <c r="GFQ55" s="45"/>
      <c r="GFR55" s="45"/>
      <c r="GFS55" s="45"/>
      <c r="GFT55" s="45"/>
      <c r="GFU55" s="45"/>
      <c r="GFV55" s="45"/>
      <c r="GFW55" s="45"/>
      <c r="GFX55" s="45"/>
      <c r="GFY55" s="45"/>
      <c r="GFZ55" s="45"/>
      <c r="GGA55" s="45"/>
      <c r="GGB55" s="45"/>
      <c r="GGC55" s="45"/>
      <c r="GGD55" s="45"/>
      <c r="GGE55" s="45"/>
      <c r="GGF55" s="45"/>
      <c r="GGG55" s="45"/>
      <c r="GGH55" s="45"/>
      <c r="GGI55" s="45"/>
      <c r="GGJ55" s="45"/>
      <c r="GGK55" s="45"/>
      <c r="GGL55" s="45"/>
      <c r="GGM55" s="45"/>
      <c r="GGN55" s="45"/>
      <c r="GGO55" s="45"/>
      <c r="GGP55" s="45"/>
      <c r="GGQ55" s="45"/>
      <c r="GGR55" s="45"/>
      <c r="GGS55" s="45"/>
      <c r="GGT55" s="45"/>
      <c r="GGU55" s="45"/>
      <c r="GGV55" s="45"/>
      <c r="GGW55" s="45"/>
      <c r="GGX55" s="45"/>
      <c r="GGY55" s="45"/>
      <c r="GGZ55" s="45"/>
      <c r="GHA55" s="45"/>
      <c r="GHB55" s="45"/>
      <c r="GHC55" s="45"/>
      <c r="GHD55" s="45"/>
      <c r="GHE55" s="45"/>
      <c r="GHF55" s="45"/>
      <c r="GHG55" s="45"/>
      <c r="GHH55" s="45"/>
      <c r="GHI55" s="45"/>
      <c r="GHJ55" s="45"/>
      <c r="GHK55" s="45"/>
      <c r="GHL55" s="45"/>
      <c r="GHM55" s="45"/>
      <c r="GHN55" s="45"/>
      <c r="GHO55" s="45"/>
      <c r="GHP55" s="45"/>
      <c r="GHQ55" s="45"/>
      <c r="GHR55" s="45"/>
      <c r="GHS55" s="45"/>
      <c r="GHT55" s="45"/>
      <c r="GHU55" s="45"/>
      <c r="GHV55" s="45"/>
      <c r="GHW55" s="45"/>
      <c r="GHX55" s="45"/>
      <c r="GHY55" s="45"/>
      <c r="GHZ55" s="45"/>
      <c r="GIA55" s="45"/>
      <c r="GIB55" s="45"/>
      <c r="GIC55" s="45"/>
      <c r="GID55" s="45"/>
      <c r="GIE55" s="45"/>
      <c r="GIF55" s="45"/>
      <c r="GIG55" s="45"/>
      <c r="GIH55" s="45"/>
      <c r="GII55" s="45"/>
      <c r="GIJ55" s="45"/>
      <c r="GIK55" s="45"/>
      <c r="GIL55" s="45"/>
      <c r="GIM55" s="45"/>
      <c r="GIN55" s="45"/>
      <c r="GIO55" s="45"/>
      <c r="GIP55" s="45"/>
      <c r="GIQ55" s="45"/>
      <c r="GIR55" s="45"/>
      <c r="GIS55" s="45"/>
      <c r="GIT55" s="45"/>
      <c r="GIU55" s="45"/>
      <c r="GIV55" s="45"/>
      <c r="GIW55" s="45"/>
      <c r="GIX55" s="45"/>
      <c r="GIY55" s="45"/>
      <c r="GIZ55" s="45"/>
      <c r="GJA55" s="45"/>
      <c r="GJB55" s="45"/>
      <c r="GJC55" s="45"/>
      <c r="GJD55" s="45"/>
      <c r="GJE55" s="45"/>
      <c r="GJF55" s="45"/>
      <c r="GJG55" s="45"/>
      <c r="GJH55" s="45"/>
      <c r="GJI55" s="45"/>
      <c r="GJJ55" s="45"/>
      <c r="GJK55" s="45"/>
      <c r="GJL55" s="45"/>
      <c r="GJM55" s="45"/>
      <c r="GJN55" s="45"/>
      <c r="GJO55" s="45"/>
      <c r="GJP55" s="45"/>
      <c r="GJQ55" s="45"/>
      <c r="GJR55" s="45"/>
      <c r="GJS55" s="45"/>
      <c r="GJT55" s="45"/>
      <c r="GJU55" s="45"/>
      <c r="GJV55" s="45"/>
      <c r="GJW55" s="45"/>
      <c r="GJX55" s="45"/>
      <c r="GJY55" s="45"/>
      <c r="GJZ55" s="45"/>
      <c r="GKA55" s="45"/>
      <c r="GKB55" s="45"/>
      <c r="GKC55" s="45"/>
      <c r="GKD55" s="45"/>
      <c r="GKE55" s="45"/>
      <c r="GKF55" s="45"/>
      <c r="GKG55" s="45"/>
      <c r="GKH55" s="45"/>
      <c r="GKI55" s="45"/>
      <c r="GKJ55" s="45"/>
      <c r="GKK55" s="45"/>
      <c r="GKL55" s="45"/>
      <c r="GKM55" s="45"/>
      <c r="GKN55" s="45"/>
      <c r="GKO55" s="45"/>
      <c r="GKP55" s="45"/>
      <c r="GKQ55" s="45"/>
      <c r="GKR55" s="45"/>
      <c r="GKS55" s="45"/>
      <c r="GKT55" s="45"/>
      <c r="GKU55" s="45"/>
      <c r="GKV55" s="45"/>
      <c r="GKW55" s="45"/>
      <c r="GKX55" s="45"/>
      <c r="GKY55" s="45"/>
      <c r="GKZ55" s="45"/>
      <c r="GLA55" s="45"/>
      <c r="GLB55" s="45"/>
      <c r="GLC55" s="45"/>
      <c r="GLD55" s="45"/>
      <c r="GLE55" s="45"/>
      <c r="GLF55" s="45"/>
      <c r="GLG55" s="45"/>
      <c r="GLH55" s="45"/>
      <c r="GLI55" s="45"/>
      <c r="GLJ55" s="45"/>
      <c r="GLK55" s="45"/>
      <c r="GLL55" s="45"/>
      <c r="GLM55" s="45"/>
      <c r="GLN55" s="45"/>
      <c r="GLO55" s="45"/>
      <c r="GLP55" s="45"/>
      <c r="GLQ55" s="45"/>
      <c r="GLR55" s="45"/>
      <c r="GLS55" s="45"/>
      <c r="GLT55" s="45"/>
      <c r="GLU55" s="45"/>
      <c r="GLV55" s="45"/>
      <c r="GLW55" s="45"/>
      <c r="GLX55" s="45"/>
      <c r="GLY55" s="45"/>
      <c r="GLZ55" s="45"/>
      <c r="GMA55" s="45"/>
      <c r="GMB55" s="45"/>
      <c r="GMC55" s="45"/>
      <c r="GMD55" s="45"/>
      <c r="GME55" s="45"/>
      <c r="GMF55" s="45"/>
      <c r="GMG55" s="45"/>
      <c r="GMH55" s="45"/>
      <c r="GMI55" s="45"/>
      <c r="GMJ55" s="45"/>
      <c r="GMK55" s="45"/>
      <c r="GML55" s="45"/>
      <c r="GMM55" s="45"/>
      <c r="GMN55" s="45"/>
      <c r="GMO55" s="45"/>
      <c r="GMP55" s="45"/>
      <c r="GMQ55" s="45"/>
      <c r="GMR55" s="45"/>
      <c r="GMS55" s="45"/>
      <c r="GMT55" s="45"/>
      <c r="GMU55" s="45"/>
      <c r="GMV55" s="45"/>
      <c r="GMW55" s="45"/>
      <c r="GMX55" s="45"/>
      <c r="GMY55" s="45"/>
      <c r="GMZ55" s="45"/>
      <c r="GNA55" s="45"/>
      <c r="GNB55" s="45"/>
      <c r="GNC55" s="45"/>
      <c r="GND55" s="45"/>
      <c r="GNE55" s="45"/>
      <c r="GNF55" s="45"/>
      <c r="GNG55" s="45"/>
      <c r="GNH55" s="45"/>
      <c r="GNI55" s="45"/>
      <c r="GNJ55" s="45"/>
      <c r="GNK55" s="45"/>
      <c r="GNL55" s="45"/>
      <c r="GNM55" s="45"/>
      <c r="GNN55" s="45"/>
      <c r="GNO55" s="45"/>
      <c r="GNP55" s="45"/>
      <c r="GNQ55" s="45"/>
      <c r="GNR55" s="45"/>
      <c r="GNS55" s="45"/>
      <c r="GNT55" s="45"/>
      <c r="GNU55" s="45"/>
      <c r="GNV55" s="45"/>
      <c r="GNW55" s="45"/>
      <c r="GNX55" s="45"/>
      <c r="GNY55" s="45"/>
      <c r="GNZ55" s="45"/>
      <c r="GOA55" s="45"/>
      <c r="GOB55" s="45"/>
      <c r="GOC55" s="45"/>
      <c r="GOD55" s="45"/>
      <c r="GOE55" s="45"/>
      <c r="GOF55" s="45"/>
      <c r="GOG55" s="45"/>
      <c r="GOH55" s="45"/>
      <c r="GOI55" s="45"/>
      <c r="GOJ55" s="45"/>
      <c r="GOK55" s="45"/>
      <c r="GOL55" s="45"/>
      <c r="GOM55" s="45"/>
      <c r="GON55" s="45"/>
      <c r="GOO55" s="45"/>
      <c r="GOP55" s="45"/>
      <c r="GOQ55" s="45"/>
      <c r="GOR55" s="45"/>
      <c r="GOS55" s="45"/>
      <c r="GOT55" s="45"/>
      <c r="GOU55" s="45"/>
      <c r="GOV55" s="45"/>
      <c r="GOW55" s="45"/>
      <c r="GOX55" s="45"/>
      <c r="GOY55" s="45"/>
      <c r="GOZ55" s="45"/>
      <c r="GPA55" s="45"/>
      <c r="GPB55" s="45"/>
      <c r="GPC55" s="45"/>
      <c r="GPD55" s="45"/>
      <c r="GPE55" s="45"/>
      <c r="GPF55" s="45"/>
      <c r="GPG55" s="45"/>
      <c r="GPH55" s="45"/>
      <c r="GPI55" s="45"/>
      <c r="GPJ55" s="45"/>
      <c r="GPK55" s="45"/>
      <c r="GPL55" s="45"/>
      <c r="GPM55" s="45"/>
      <c r="GPN55" s="45"/>
      <c r="GPO55" s="45"/>
      <c r="GPP55" s="45"/>
      <c r="GPQ55" s="45"/>
      <c r="GPR55" s="45"/>
      <c r="GPS55" s="45"/>
      <c r="GPT55" s="45"/>
      <c r="GPU55" s="45"/>
      <c r="GPV55" s="45"/>
      <c r="GPW55" s="45"/>
      <c r="GPX55" s="45"/>
      <c r="GPY55" s="45"/>
      <c r="GPZ55" s="45"/>
      <c r="GQA55" s="45"/>
      <c r="GQB55" s="45"/>
      <c r="GQC55" s="45"/>
      <c r="GQD55" s="45"/>
      <c r="GQE55" s="45"/>
      <c r="GQF55" s="45"/>
      <c r="GQG55" s="45"/>
      <c r="GQH55" s="45"/>
      <c r="GQI55" s="45"/>
      <c r="GQJ55" s="45"/>
      <c r="GQK55" s="45"/>
      <c r="GQL55" s="45"/>
      <c r="GQM55" s="45"/>
      <c r="GQN55" s="45"/>
      <c r="GQO55" s="45"/>
      <c r="GQP55" s="45"/>
      <c r="GQQ55" s="45"/>
      <c r="GQR55" s="45"/>
      <c r="GQS55" s="45"/>
      <c r="GQT55" s="45"/>
      <c r="GQU55" s="45"/>
      <c r="GQV55" s="45"/>
      <c r="GQW55" s="45"/>
      <c r="GQX55" s="45"/>
      <c r="GQY55" s="45"/>
      <c r="GQZ55" s="45"/>
      <c r="GRA55" s="45"/>
      <c r="GRB55" s="45"/>
      <c r="GRC55" s="45"/>
      <c r="GRD55" s="45"/>
      <c r="GRE55" s="45"/>
      <c r="GRF55" s="45"/>
      <c r="GRG55" s="45"/>
      <c r="GRH55" s="45"/>
      <c r="GRI55" s="45"/>
      <c r="GRJ55" s="45"/>
      <c r="GRK55" s="45"/>
      <c r="GRL55" s="45"/>
      <c r="GRM55" s="45"/>
      <c r="GRN55" s="45"/>
      <c r="GRO55" s="45"/>
      <c r="GRP55" s="45"/>
      <c r="GRQ55" s="45"/>
      <c r="GRR55" s="45"/>
      <c r="GRS55" s="45"/>
      <c r="GRT55" s="45"/>
      <c r="GRU55" s="45"/>
      <c r="GRV55" s="45"/>
      <c r="GRW55" s="45"/>
      <c r="GRX55" s="45"/>
      <c r="GRY55" s="45"/>
      <c r="GRZ55" s="45"/>
      <c r="GSA55" s="45"/>
      <c r="GSB55" s="45"/>
      <c r="GSC55" s="45"/>
      <c r="GSD55" s="45"/>
      <c r="GSE55" s="45"/>
      <c r="GSF55" s="45"/>
      <c r="GSG55" s="45"/>
      <c r="GSH55" s="45"/>
      <c r="GSI55" s="45"/>
      <c r="GSJ55" s="45"/>
      <c r="GSK55" s="45"/>
      <c r="GSL55" s="45"/>
      <c r="GSM55" s="45"/>
      <c r="GSN55" s="45"/>
      <c r="GSO55" s="45"/>
      <c r="GSP55" s="45"/>
      <c r="GSQ55" s="45"/>
      <c r="GSR55" s="45"/>
      <c r="GSS55" s="45"/>
      <c r="GST55" s="45"/>
      <c r="GSU55" s="45"/>
      <c r="GSV55" s="45"/>
      <c r="GSW55" s="45"/>
      <c r="GSX55" s="45"/>
      <c r="GSY55" s="45"/>
      <c r="GSZ55" s="45"/>
      <c r="GTA55" s="45"/>
      <c r="GTB55" s="45"/>
      <c r="GTC55" s="45"/>
      <c r="GTD55" s="45"/>
      <c r="GTE55" s="45"/>
      <c r="GTF55" s="45"/>
      <c r="GTG55" s="45"/>
      <c r="GTH55" s="45"/>
      <c r="GTI55" s="45"/>
      <c r="GTJ55" s="45"/>
      <c r="GTK55" s="45"/>
      <c r="GTL55" s="45"/>
      <c r="GTM55" s="45"/>
      <c r="GTN55" s="45"/>
      <c r="GTO55" s="45"/>
      <c r="GTP55" s="45"/>
      <c r="GTQ55" s="45"/>
      <c r="GTR55" s="45"/>
      <c r="GTS55" s="45"/>
      <c r="GTT55" s="45"/>
      <c r="GTU55" s="45"/>
      <c r="GTV55" s="45"/>
      <c r="GTW55" s="45"/>
      <c r="GTX55" s="45"/>
      <c r="GTY55" s="45"/>
      <c r="GTZ55" s="45"/>
      <c r="GUA55" s="45"/>
      <c r="GUB55" s="45"/>
      <c r="GUC55" s="45"/>
      <c r="GUD55" s="45"/>
      <c r="GUE55" s="45"/>
      <c r="GUF55" s="45"/>
      <c r="GUG55" s="45"/>
      <c r="GUH55" s="45"/>
      <c r="GUI55" s="45"/>
      <c r="GUJ55" s="45"/>
      <c r="GUK55" s="45"/>
      <c r="GUL55" s="45"/>
      <c r="GUM55" s="45"/>
      <c r="GUN55" s="45"/>
      <c r="GUO55" s="45"/>
      <c r="GUP55" s="45"/>
      <c r="GUQ55" s="45"/>
      <c r="GUR55" s="45"/>
      <c r="GUS55" s="45"/>
      <c r="GUT55" s="45"/>
      <c r="GUU55" s="45"/>
      <c r="GUV55" s="45"/>
      <c r="GUW55" s="45"/>
      <c r="GUX55" s="45"/>
      <c r="GUY55" s="45"/>
      <c r="GUZ55" s="45"/>
      <c r="GVA55" s="45"/>
      <c r="GVB55" s="45"/>
      <c r="GVC55" s="45"/>
      <c r="GVD55" s="45"/>
      <c r="GVE55" s="45"/>
      <c r="GVF55" s="45"/>
      <c r="GVG55" s="45"/>
      <c r="GVH55" s="45"/>
      <c r="GVI55" s="45"/>
      <c r="GVJ55" s="45"/>
      <c r="GVK55" s="45"/>
      <c r="GVL55" s="45"/>
      <c r="GVM55" s="45"/>
      <c r="GVN55" s="45"/>
      <c r="GVO55" s="45"/>
      <c r="GVP55" s="45"/>
      <c r="GVQ55" s="45"/>
      <c r="GVR55" s="45"/>
      <c r="GVS55" s="45"/>
      <c r="GVT55" s="45"/>
      <c r="GVU55" s="45"/>
      <c r="GVV55" s="45"/>
      <c r="GVW55" s="45"/>
      <c r="GVX55" s="45"/>
      <c r="GVY55" s="45"/>
      <c r="GVZ55" s="45"/>
      <c r="GWA55" s="45"/>
      <c r="GWB55" s="45"/>
      <c r="GWC55" s="45"/>
      <c r="GWD55" s="45"/>
      <c r="GWE55" s="45"/>
      <c r="GWF55" s="45"/>
      <c r="GWG55" s="45"/>
      <c r="GWH55" s="45"/>
      <c r="GWI55" s="45"/>
      <c r="GWJ55" s="45"/>
      <c r="GWK55" s="45"/>
      <c r="GWL55" s="45"/>
      <c r="GWM55" s="45"/>
      <c r="GWN55" s="45"/>
      <c r="GWO55" s="45"/>
      <c r="GWP55" s="45"/>
      <c r="GWQ55" s="45"/>
      <c r="GWR55" s="45"/>
      <c r="GWS55" s="45"/>
      <c r="GWT55" s="45"/>
      <c r="GWU55" s="45"/>
      <c r="GWV55" s="45"/>
      <c r="GWW55" s="45"/>
      <c r="GWX55" s="45"/>
      <c r="GWY55" s="45"/>
      <c r="GWZ55" s="45"/>
      <c r="GXA55" s="45"/>
      <c r="GXB55" s="45"/>
      <c r="GXC55" s="45"/>
      <c r="GXD55" s="45"/>
      <c r="GXE55" s="45"/>
      <c r="GXF55" s="45"/>
      <c r="GXG55" s="45"/>
      <c r="GXH55" s="45"/>
      <c r="GXI55" s="45"/>
      <c r="GXJ55" s="45"/>
      <c r="GXK55" s="45"/>
      <c r="GXL55" s="45"/>
      <c r="GXM55" s="45"/>
      <c r="GXN55" s="45"/>
      <c r="GXO55" s="45"/>
      <c r="GXP55" s="45"/>
      <c r="GXQ55" s="45"/>
      <c r="GXR55" s="45"/>
      <c r="GXS55" s="45"/>
      <c r="GXT55" s="45"/>
      <c r="GXU55" s="45"/>
      <c r="GXV55" s="45"/>
      <c r="GXW55" s="45"/>
      <c r="GXX55" s="45"/>
      <c r="GXY55" s="45"/>
      <c r="GXZ55" s="45"/>
      <c r="GYA55" s="45"/>
      <c r="GYB55" s="45"/>
      <c r="GYC55" s="45"/>
      <c r="GYD55" s="45"/>
      <c r="GYE55" s="45"/>
      <c r="GYF55" s="45"/>
      <c r="GYG55" s="45"/>
      <c r="GYH55" s="45"/>
      <c r="GYI55" s="45"/>
      <c r="GYJ55" s="45"/>
      <c r="GYK55" s="45"/>
      <c r="GYL55" s="45"/>
      <c r="GYM55" s="45"/>
      <c r="GYN55" s="45"/>
      <c r="GYO55" s="45"/>
      <c r="GYP55" s="45"/>
      <c r="GYQ55" s="45"/>
      <c r="GYR55" s="45"/>
      <c r="GYS55" s="45"/>
      <c r="GYT55" s="45"/>
      <c r="GYU55" s="45"/>
      <c r="GYV55" s="45"/>
      <c r="GYW55" s="45"/>
      <c r="GYX55" s="45"/>
      <c r="GYY55" s="45"/>
      <c r="GYZ55" s="45"/>
      <c r="GZA55" s="45"/>
      <c r="GZB55" s="45"/>
      <c r="GZC55" s="45"/>
      <c r="GZD55" s="45"/>
      <c r="GZE55" s="45"/>
      <c r="GZF55" s="45"/>
      <c r="GZG55" s="45"/>
      <c r="GZH55" s="45"/>
      <c r="GZI55" s="45"/>
      <c r="GZJ55" s="45"/>
      <c r="GZK55" s="45"/>
      <c r="GZL55" s="45"/>
      <c r="GZM55" s="45"/>
      <c r="GZN55" s="45"/>
      <c r="GZO55" s="45"/>
      <c r="GZP55" s="45"/>
      <c r="GZQ55" s="45"/>
      <c r="GZR55" s="45"/>
      <c r="GZS55" s="45"/>
      <c r="GZT55" s="45"/>
      <c r="GZU55" s="45"/>
      <c r="GZV55" s="45"/>
      <c r="GZW55" s="45"/>
      <c r="GZX55" s="45"/>
      <c r="GZY55" s="45"/>
      <c r="GZZ55" s="45"/>
      <c r="HAA55" s="45"/>
      <c r="HAB55" s="45"/>
      <c r="HAC55" s="45"/>
      <c r="HAD55" s="45"/>
      <c r="HAE55" s="45"/>
      <c r="HAF55" s="45"/>
      <c r="HAG55" s="45"/>
      <c r="HAH55" s="45"/>
      <c r="HAI55" s="45"/>
      <c r="HAJ55" s="45"/>
      <c r="HAK55" s="45"/>
      <c r="HAL55" s="45"/>
      <c r="HAM55" s="45"/>
      <c r="HAN55" s="45"/>
      <c r="HAO55" s="45"/>
      <c r="HAP55" s="45"/>
      <c r="HAQ55" s="45"/>
      <c r="HAR55" s="45"/>
      <c r="HAS55" s="45"/>
      <c r="HAT55" s="45"/>
      <c r="HAU55" s="45"/>
      <c r="HAV55" s="45"/>
      <c r="HAW55" s="45"/>
      <c r="HAX55" s="45"/>
      <c r="HAY55" s="45"/>
      <c r="HAZ55" s="45"/>
      <c r="HBA55" s="45"/>
      <c r="HBB55" s="45"/>
      <c r="HBC55" s="45"/>
      <c r="HBD55" s="45"/>
      <c r="HBE55" s="45"/>
      <c r="HBF55" s="45"/>
      <c r="HBG55" s="45"/>
      <c r="HBH55" s="45"/>
      <c r="HBI55" s="45"/>
      <c r="HBJ55" s="45"/>
      <c r="HBK55" s="45"/>
      <c r="HBL55" s="45"/>
      <c r="HBM55" s="45"/>
      <c r="HBN55" s="45"/>
      <c r="HBO55" s="45"/>
      <c r="HBP55" s="45"/>
      <c r="HBQ55" s="45"/>
      <c r="HBR55" s="45"/>
      <c r="HBS55" s="45"/>
      <c r="HBT55" s="45"/>
      <c r="HBU55" s="45"/>
      <c r="HBV55" s="45"/>
      <c r="HBW55" s="45"/>
      <c r="HBX55" s="45"/>
      <c r="HBY55" s="45"/>
      <c r="HBZ55" s="45"/>
      <c r="HCA55" s="45"/>
      <c r="HCB55" s="45"/>
      <c r="HCC55" s="45"/>
      <c r="HCD55" s="45"/>
      <c r="HCE55" s="45"/>
      <c r="HCF55" s="45"/>
      <c r="HCG55" s="45"/>
      <c r="HCH55" s="45"/>
      <c r="HCI55" s="45"/>
      <c r="HCJ55" s="45"/>
      <c r="HCK55" s="45"/>
      <c r="HCL55" s="45"/>
      <c r="HCM55" s="45"/>
      <c r="HCN55" s="45"/>
      <c r="HCO55" s="45"/>
      <c r="HCP55" s="45"/>
      <c r="HCQ55" s="45"/>
      <c r="HCR55" s="45"/>
      <c r="HCS55" s="45"/>
      <c r="HCT55" s="45"/>
      <c r="HCU55" s="45"/>
      <c r="HCV55" s="45"/>
      <c r="HCW55" s="45"/>
      <c r="HCX55" s="45"/>
      <c r="HCY55" s="45"/>
      <c r="HCZ55" s="45"/>
      <c r="HDA55" s="45"/>
      <c r="HDB55" s="45"/>
      <c r="HDC55" s="45"/>
      <c r="HDD55" s="45"/>
      <c r="HDE55" s="45"/>
      <c r="HDF55" s="45"/>
      <c r="HDG55" s="45"/>
      <c r="HDH55" s="45"/>
      <c r="HDI55" s="45"/>
      <c r="HDJ55" s="45"/>
      <c r="HDK55" s="45"/>
      <c r="HDL55" s="45"/>
      <c r="HDM55" s="45"/>
      <c r="HDN55" s="45"/>
      <c r="HDO55" s="45"/>
      <c r="HDP55" s="45"/>
      <c r="HDQ55" s="45"/>
      <c r="HDR55" s="45"/>
      <c r="HDS55" s="45"/>
      <c r="HDT55" s="45"/>
      <c r="HDU55" s="45"/>
      <c r="HDV55" s="45"/>
      <c r="HDW55" s="45"/>
      <c r="HDX55" s="45"/>
      <c r="HDY55" s="45"/>
      <c r="HDZ55" s="45"/>
      <c r="HEA55" s="45"/>
      <c r="HEB55" s="45"/>
      <c r="HEC55" s="45"/>
      <c r="HED55" s="45"/>
      <c r="HEE55" s="45"/>
      <c r="HEF55" s="45"/>
      <c r="HEG55" s="45"/>
      <c r="HEH55" s="45"/>
      <c r="HEI55" s="45"/>
      <c r="HEJ55" s="45"/>
      <c r="HEK55" s="45"/>
      <c r="HEL55" s="45"/>
      <c r="HEM55" s="45"/>
      <c r="HEN55" s="45"/>
      <c r="HEO55" s="45"/>
      <c r="HEP55" s="45"/>
      <c r="HEQ55" s="45"/>
      <c r="HER55" s="45"/>
      <c r="HES55" s="45"/>
      <c r="HET55" s="45"/>
      <c r="HEU55" s="45"/>
      <c r="HEV55" s="45"/>
      <c r="HEW55" s="45"/>
      <c r="HEX55" s="45"/>
      <c r="HEY55" s="45"/>
      <c r="HEZ55" s="45"/>
      <c r="HFA55" s="45"/>
      <c r="HFB55" s="45"/>
      <c r="HFC55" s="45"/>
      <c r="HFD55" s="45"/>
      <c r="HFE55" s="45"/>
      <c r="HFF55" s="45"/>
      <c r="HFG55" s="45"/>
      <c r="HFH55" s="45"/>
      <c r="HFI55" s="45"/>
      <c r="HFJ55" s="45"/>
      <c r="HFK55" s="45"/>
      <c r="HFL55" s="45"/>
      <c r="HFM55" s="45"/>
      <c r="HFN55" s="45"/>
      <c r="HFO55" s="45"/>
      <c r="HFP55" s="45"/>
      <c r="HFQ55" s="45"/>
      <c r="HFR55" s="45"/>
      <c r="HFS55" s="45"/>
      <c r="HFT55" s="45"/>
      <c r="HFU55" s="45"/>
      <c r="HFV55" s="45"/>
      <c r="HFW55" s="45"/>
      <c r="HFX55" s="45"/>
      <c r="HFY55" s="45"/>
      <c r="HFZ55" s="45"/>
      <c r="HGA55" s="45"/>
      <c r="HGB55" s="45"/>
      <c r="HGC55" s="45"/>
      <c r="HGD55" s="45"/>
      <c r="HGE55" s="45"/>
      <c r="HGF55" s="45"/>
      <c r="HGG55" s="45"/>
      <c r="HGH55" s="45"/>
      <c r="HGI55" s="45"/>
      <c r="HGJ55" s="45"/>
      <c r="HGK55" s="45"/>
      <c r="HGL55" s="45"/>
      <c r="HGM55" s="45"/>
      <c r="HGN55" s="45"/>
      <c r="HGO55" s="45"/>
      <c r="HGP55" s="45"/>
      <c r="HGQ55" s="45"/>
      <c r="HGR55" s="45"/>
      <c r="HGS55" s="45"/>
      <c r="HGT55" s="45"/>
      <c r="HGU55" s="45"/>
      <c r="HGV55" s="45"/>
      <c r="HGW55" s="45"/>
      <c r="HGX55" s="45"/>
      <c r="HGY55" s="45"/>
      <c r="HGZ55" s="45"/>
      <c r="HHA55" s="45"/>
      <c r="HHB55" s="45"/>
      <c r="HHC55" s="45"/>
      <c r="HHD55" s="45"/>
      <c r="HHE55" s="45"/>
      <c r="HHF55" s="45"/>
      <c r="HHG55" s="45"/>
      <c r="HHH55" s="45"/>
      <c r="HHI55" s="45"/>
      <c r="HHJ55" s="45"/>
      <c r="HHK55" s="45"/>
      <c r="HHL55" s="45"/>
      <c r="HHM55" s="45"/>
      <c r="HHN55" s="45"/>
      <c r="HHO55" s="45"/>
      <c r="HHP55" s="45"/>
      <c r="HHQ55" s="45"/>
      <c r="HHR55" s="45"/>
      <c r="HHS55" s="45"/>
      <c r="HHT55" s="45"/>
      <c r="HHU55" s="45"/>
      <c r="HHV55" s="45"/>
      <c r="HHW55" s="45"/>
      <c r="HHX55" s="45"/>
      <c r="HHY55" s="45"/>
      <c r="HHZ55" s="45"/>
      <c r="HIA55" s="45"/>
      <c r="HIB55" s="45"/>
      <c r="HIC55" s="45"/>
      <c r="HID55" s="45"/>
      <c r="HIE55" s="45"/>
      <c r="HIF55" s="45"/>
      <c r="HIG55" s="45"/>
      <c r="HIH55" s="45"/>
      <c r="HII55" s="45"/>
      <c r="HIJ55" s="45"/>
      <c r="HIK55" s="45"/>
      <c r="HIL55" s="45"/>
      <c r="HIM55" s="45"/>
      <c r="HIN55" s="45"/>
      <c r="HIO55" s="45"/>
      <c r="HIP55" s="45"/>
      <c r="HIQ55" s="45"/>
      <c r="HIR55" s="45"/>
      <c r="HIS55" s="45"/>
      <c r="HIT55" s="45"/>
      <c r="HIU55" s="45"/>
      <c r="HIV55" s="45"/>
      <c r="HIW55" s="45"/>
      <c r="HIX55" s="45"/>
      <c r="HIY55" s="45"/>
      <c r="HIZ55" s="45"/>
      <c r="HJA55" s="45"/>
      <c r="HJB55" s="45"/>
      <c r="HJC55" s="45"/>
      <c r="HJD55" s="45"/>
      <c r="HJE55" s="45"/>
      <c r="HJF55" s="45"/>
      <c r="HJG55" s="45"/>
      <c r="HJH55" s="45"/>
      <c r="HJI55" s="45"/>
      <c r="HJJ55" s="45"/>
      <c r="HJK55" s="45"/>
      <c r="HJL55" s="45"/>
      <c r="HJM55" s="45"/>
      <c r="HJN55" s="45"/>
      <c r="HJO55" s="45"/>
      <c r="HJP55" s="45"/>
      <c r="HJQ55" s="45"/>
      <c r="HJR55" s="45"/>
      <c r="HJS55" s="45"/>
      <c r="HJT55" s="45"/>
      <c r="HJU55" s="45"/>
      <c r="HJV55" s="45"/>
      <c r="HJW55" s="45"/>
      <c r="HJX55" s="45"/>
      <c r="HJY55" s="45"/>
      <c r="HJZ55" s="45"/>
      <c r="HKA55" s="45"/>
      <c r="HKB55" s="45"/>
      <c r="HKC55" s="45"/>
      <c r="HKD55" s="45"/>
      <c r="HKE55" s="45"/>
      <c r="HKF55" s="45"/>
      <c r="HKG55" s="45"/>
      <c r="HKH55" s="45"/>
      <c r="HKI55" s="45"/>
      <c r="HKJ55" s="45"/>
      <c r="HKK55" s="45"/>
      <c r="HKL55" s="45"/>
      <c r="HKM55" s="45"/>
      <c r="HKN55" s="45"/>
      <c r="HKO55" s="45"/>
      <c r="HKP55" s="45"/>
      <c r="HKQ55" s="45"/>
      <c r="HKR55" s="45"/>
      <c r="HKS55" s="45"/>
      <c r="HKT55" s="45"/>
      <c r="HKU55" s="45"/>
      <c r="HKV55" s="45"/>
      <c r="HKW55" s="45"/>
      <c r="HKX55" s="45"/>
      <c r="HKY55" s="45"/>
      <c r="HKZ55" s="45"/>
      <c r="HLA55" s="45"/>
      <c r="HLB55" s="45"/>
      <c r="HLC55" s="45"/>
      <c r="HLD55" s="45"/>
      <c r="HLE55" s="45"/>
      <c r="HLF55" s="45"/>
      <c r="HLG55" s="45"/>
      <c r="HLH55" s="45"/>
      <c r="HLI55" s="45"/>
      <c r="HLJ55" s="45"/>
      <c r="HLK55" s="45"/>
      <c r="HLL55" s="45"/>
      <c r="HLM55" s="45"/>
      <c r="HLN55" s="45"/>
      <c r="HLO55" s="45"/>
      <c r="HLP55" s="45"/>
      <c r="HLQ55" s="45"/>
      <c r="HLR55" s="45"/>
      <c r="HLS55" s="45"/>
      <c r="HLT55" s="45"/>
      <c r="HLU55" s="45"/>
      <c r="HLV55" s="45"/>
      <c r="HLW55" s="45"/>
      <c r="HLX55" s="45"/>
      <c r="HLY55" s="45"/>
      <c r="HLZ55" s="45"/>
      <c r="HMA55" s="45"/>
      <c r="HMB55" s="45"/>
      <c r="HMC55" s="45"/>
      <c r="HMD55" s="45"/>
      <c r="HME55" s="45"/>
      <c r="HMF55" s="45"/>
      <c r="HMG55" s="45"/>
      <c r="HMH55" s="45"/>
      <c r="HMI55" s="45"/>
      <c r="HMJ55" s="45"/>
      <c r="HMK55" s="45"/>
      <c r="HML55" s="45"/>
      <c r="HMM55" s="45"/>
      <c r="HMN55" s="45"/>
      <c r="HMO55" s="45"/>
      <c r="HMP55" s="45"/>
      <c r="HMQ55" s="45"/>
      <c r="HMR55" s="45"/>
      <c r="HMS55" s="45"/>
      <c r="HMT55" s="45"/>
      <c r="HMU55" s="45"/>
      <c r="HMV55" s="45"/>
      <c r="HMW55" s="45"/>
      <c r="HMX55" s="45"/>
      <c r="HMY55" s="45"/>
      <c r="HMZ55" s="45"/>
      <c r="HNA55" s="45"/>
      <c r="HNB55" s="45"/>
      <c r="HNC55" s="45"/>
      <c r="HND55" s="45"/>
      <c r="HNE55" s="45"/>
      <c r="HNF55" s="45"/>
      <c r="HNG55" s="45"/>
      <c r="HNH55" s="45"/>
      <c r="HNI55" s="45"/>
      <c r="HNJ55" s="45"/>
      <c r="HNK55" s="45"/>
      <c r="HNL55" s="45"/>
      <c r="HNM55" s="45"/>
      <c r="HNN55" s="45"/>
      <c r="HNO55" s="45"/>
      <c r="HNP55" s="45"/>
      <c r="HNQ55" s="45"/>
      <c r="HNR55" s="45"/>
      <c r="HNS55" s="45"/>
      <c r="HNT55" s="45"/>
      <c r="HNU55" s="45"/>
      <c r="HNV55" s="45"/>
      <c r="HNW55" s="45"/>
      <c r="HNX55" s="45"/>
      <c r="HNY55" s="45"/>
      <c r="HNZ55" s="45"/>
      <c r="HOA55" s="45"/>
      <c r="HOB55" s="45"/>
      <c r="HOC55" s="45"/>
      <c r="HOD55" s="45"/>
      <c r="HOE55" s="45"/>
      <c r="HOF55" s="45"/>
      <c r="HOG55" s="45"/>
      <c r="HOH55" s="45"/>
      <c r="HOI55" s="45"/>
      <c r="HOJ55" s="45"/>
      <c r="HOK55" s="45"/>
      <c r="HOL55" s="45"/>
      <c r="HOM55" s="45"/>
      <c r="HON55" s="45"/>
      <c r="HOO55" s="45"/>
      <c r="HOP55" s="45"/>
      <c r="HOQ55" s="45"/>
      <c r="HOR55" s="45"/>
      <c r="HOS55" s="45"/>
      <c r="HOT55" s="45"/>
      <c r="HOU55" s="45"/>
      <c r="HOV55" s="45"/>
      <c r="HOW55" s="45"/>
      <c r="HOX55" s="45"/>
      <c r="HOY55" s="45"/>
      <c r="HOZ55" s="45"/>
      <c r="HPA55" s="45"/>
      <c r="HPB55" s="45"/>
      <c r="HPC55" s="45"/>
      <c r="HPD55" s="45"/>
      <c r="HPE55" s="45"/>
      <c r="HPF55" s="45"/>
      <c r="HPG55" s="45"/>
      <c r="HPH55" s="45"/>
      <c r="HPI55" s="45"/>
      <c r="HPJ55" s="45"/>
      <c r="HPK55" s="45"/>
      <c r="HPL55" s="45"/>
      <c r="HPM55" s="45"/>
      <c r="HPN55" s="45"/>
      <c r="HPO55" s="45"/>
      <c r="HPP55" s="45"/>
      <c r="HPQ55" s="45"/>
      <c r="HPR55" s="45"/>
      <c r="HPS55" s="45"/>
      <c r="HPT55" s="45"/>
      <c r="HPU55" s="45"/>
      <c r="HPV55" s="45"/>
      <c r="HPW55" s="45"/>
      <c r="HPX55" s="45"/>
      <c r="HPY55" s="45"/>
      <c r="HPZ55" s="45"/>
      <c r="HQA55" s="45"/>
      <c r="HQB55" s="45"/>
      <c r="HQC55" s="45"/>
      <c r="HQD55" s="45"/>
      <c r="HQE55" s="45"/>
      <c r="HQF55" s="45"/>
      <c r="HQG55" s="45"/>
      <c r="HQH55" s="45"/>
      <c r="HQI55" s="45"/>
      <c r="HQJ55" s="45"/>
      <c r="HQK55" s="45"/>
      <c r="HQL55" s="45"/>
      <c r="HQM55" s="45"/>
      <c r="HQN55" s="45"/>
      <c r="HQO55" s="45"/>
      <c r="HQP55" s="45"/>
      <c r="HQQ55" s="45"/>
      <c r="HQR55" s="45"/>
      <c r="HQS55" s="45"/>
      <c r="HQT55" s="45"/>
      <c r="HQU55" s="45"/>
      <c r="HQV55" s="45"/>
      <c r="HQW55" s="45"/>
      <c r="HQX55" s="45"/>
      <c r="HQY55" s="45"/>
      <c r="HQZ55" s="45"/>
      <c r="HRA55" s="45"/>
      <c r="HRB55" s="45"/>
      <c r="HRC55" s="45"/>
      <c r="HRD55" s="45"/>
      <c r="HRE55" s="45"/>
      <c r="HRF55" s="45"/>
      <c r="HRG55" s="45"/>
      <c r="HRH55" s="45"/>
      <c r="HRI55" s="45"/>
      <c r="HRJ55" s="45"/>
      <c r="HRK55" s="45"/>
      <c r="HRL55" s="45"/>
      <c r="HRM55" s="45"/>
      <c r="HRN55" s="45"/>
      <c r="HRO55" s="45"/>
      <c r="HRP55" s="45"/>
      <c r="HRQ55" s="45"/>
      <c r="HRR55" s="45"/>
      <c r="HRS55" s="45"/>
      <c r="HRT55" s="45"/>
      <c r="HRU55" s="45"/>
      <c r="HRV55" s="45"/>
      <c r="HRW55" s="45"/>
      <c r="HRX55" s="45"/>
      <c r="HRY55" s="45"/>
      <c r="HRZ55" s="45"/>
      <c r="HSA55" s="45"/>
      <c r="HSB55" s="45"/>
      <c r="HSC55" s="45"/>
      <c r="HSD55" s="45"/>
      <c r="HSE55" s="45"/>
      <c r="HSF55" s="45"/>
      <c r="HSG55" s="45"/>
      <c r="HSH55" s="45"/>
      <c r="HSI55" s="45"/>
      <c r="HSJ55" s="45"/>
      <c r="HSK55" s="45"/>
      <c r="HSL55" s="45"/>
      <c r="HSM55" s="45"/>
      <c r="HSN55" s="45"/>
      <c r="HSO55" s="45"/>
      <c r="HSP55" s="45"/>
      <c r="HSQ55" s="45"/>
      <c r="HSR55" s="45"/>
      <c r="HSS55" s="45"/>
      <c r="HST55" s="45"/>
      <c r="HSU55" s="45"/>
      <c r="HSV55" s="45"/>
      <c r="HSW55" s="45"/>
      <c r="HSX55" s="45"/>
      <c r="HSY55" s="45"/>
      <c r="HSZ55" s="45"/>
      <c r="HTA55" s="45"/>
      <c r="HTB55" s="45"/>
      <c r="HTC55" s="45"/>
      <c r="HTD55" s="45"/>
      <c r="HTE55" s="45"/>
      <c r="HTF55" s="45"/>
      <c r="HTG55" s="45"/>
      <c r="HTH55" s="45"/>
      <c r="HTI55" s="45"/>
      <c r="HTJ55" s="45"/>
      <c r="HTK55" s="45"/>
      <c r="HTL55" s="45"/>
      <c r="HTM55" s="45"/>
      <c r="HTN55" s="45"/>
      <c r="HTO55" s="45"/>
      <c r="HTP55" s="45"/>
      <c r="HTQ55" s="45"/>
      <c r="HTR55" s="45"/>
      <c r="HTS55" s="45"/>
      <c r="HTT55" s="45"/>
      <c r="HTU55" s="45"/>
      <c r="HTV55" s="45"/>
      <c r="HTW55" s="45"/>
      <c r="HTX55" s="45"/>
      <c r="HTY55" s="45"/>
      <c r="HTZ55" s="45"/>
      <c r="HUA55" s="45"/>
      <c r="HUB55" s="45"/>
      <c r="HUC55" s="45"/>
      <c r="HUD55" s="45"/>
      <c r="HUE55" s="45"/>
      <c r="HUF55" s="45"/>
      <c r="HUG55" s="45"/>
      <c r="HUH55" s="45"/>
      <c r="HUI55" s="45"/>
      <c r="HUJ55" s="45"/>
      <c r="HUK55" s="45"/>
      <c r="HUL55" s="45"/>
      <c r="HUM55" s="45"/>
      <c r="HUN55" s="45"/>
      <c r="HUO55" s="45"/>
      <c r="HUP55" s="45"/>
      <c r="HUQ55" s="45"/>
      <c r="HUR55" s="45"/>
      <c r="HUS55" s="45"/>
      <c r="HUT55" s="45"/>
      <c r="HUU55" s="45"/>
      <c r="HUV55" s="45"/>
      <c r="HUW55" s="45"/>
      <c r="HUX55" s="45"/>
      <c r="HUY55" s="45"/>
      <c r="HUZ55" s="45"/>
      <c r="HVA55" s="45"/>
      <c r="HVB55" s="45"/>
      <c r="HVC55" s="45"/>
      <c r="HVD55" s="45"/>
      <c r="HVE55" s="45"/>
      <c r="HVF55" s="45"/>
      <c r="HVG55" s="45"/>
      <c r="HVH55" s="45"/>
      <c r="HVI55" s="45"/>
      <c r="HVJ55" s="45"/>
      <c r="HVK55" s="45"/>
      <c r="HVL55" s="45"/>
      <c r="HVM55" s="45"/>
      <c r="HVN55" s="45"/>
      <c r="HVO55" s="45"/>
      <c r="HVP55" s="45"/>
      <c r="HVQ55" s="45"/>
      <c r="HVR55" s="45"/>
      <c r="HVS55" s="45"/>
      <c r="HVT55" s="45"/>
      <c r="HVU55" s="45"/>
      <c r="HVV55" s="45"/>
      <c r="HVW55" s="45"/>
      <c r="HVX55" s="45"/>
      <c r="HVY55" s="45"/>
      <c r="HVZ55" s="45"/>
      <c r="HWA55" s="45"/>
      <c r="HWB55" s="45"/>
      <c r="HWC55" s="45"/>
      <c r="HWD55" s="45"/>
      <c r="HWE55" s="45"/>
      <c r="HWF55" s="45"/>
      <c r="HWG55" s="45"/>
      <c r="HWH55" s="45"/>
      <c r="HWI55" s="45"/>
      <c r="HWJ55" s="45"/>
      <c r="HWK55" s="45"/>
      <c r="HWL55" s="45"/>
      <c r="HWM55" s="45"/>
      <c r="HWN55" s="45"/>
      <c r="HWO55" s="45"/>
      <c r="HWP55" s="45"/>
      <c r="HWQ55" s="45"/>
      <c r="HWR55" s="45"/>
      <c r="HWS55" s="45"/>
      <c r="HWT55" s="45"/>
      <c r="HWU55" s="45"/>
      <c r="HWV55" s="45"/>
      <c r="HWW55" s="45"/>
      <c r="HWX55" s="45"/>
      <c r="HWY55" s="45"/>
      <c r="HWZ55" s="45"/>
      <c r="HXA55" s="45"/>
      <c r="HXB55" s="45"/>
      <c r="HXC55" s="45"/>
      <c r="HXD55" s="45"/>
      <c r="HXE55" s="45"/>
      <c r="HXF55" s="45"/>
      <c r="HXG55" s="45"/>
      <c r="HXH55" s="45"/>
      <c r="HXI55" s="45"/>
      <c r="HXJ55" s="45"/>
      <c r="HXK55" s="45"/>
      <c r="HXL55" s="45"/>
      <c r="HXM55" s="45"/>
      <c r="HXN55" s="45"/>
      <c r="HXO55" s="45"/>
      <c r="HXP55" s="45"/>
      <c r="HXQ55" s="45"/>
      <c r="HXR55" s="45"/>
      <c r="HXS55" s="45"/>
      <c r="HXT55" s="45"/>
      <c r="HXU55" s="45"/>
      <c r="HXV55" s="45"/>
      <c r="HXW55" s="45"/>
      <c r="HXX55" s="45"/>
      <c r="HXY55" s="45"/>
      <c r="HXZ55" s="45"/>
      <c r="HYA55" s="45"/>
      <c r="HYB55" s="45"/>
      <c r="HYC55" s="45"/>
      <c r="HYD55" s="45"/>
      <c r="HYE55" s="45"/>
      <c r="HYF55" s="45"/>
      <c r="HYG55" s="45"/>
      <c r="HYH55" s="45"/>
      <c r="HYI55" s="45"/>
      <c r="HYJ55" s="45"/>
      <c r="HYK55" s="45"/>
      <c r="HYL55" s="45"/>
      <c r="HYM55" s="45"/>
      <c r="HYN55" s="45"/>
      <c r="HYO55" s="45"/>
      <c r="HYP55" s="45"/>
      <c r="HYQ55" s="45"/>
      <c r="HYR55" s="45"/>
      <c r="HYS55" s="45"/>
      <c r="HYT55" s="45"/>
      <c r="HYU55" s="45"/>
      <c r="HYV55" s="45"/>
      <c r="HYW55" s="45"/>
      <c r="HYX55" s="45"/>
      <c r="HYY55" s="45"/>
      <c r="HYZ55" s="45"/>
      <c r="HZA55" s="45"/>
      <c r="HZB55" s="45"/>
      <c r="HZC55" s="45"/>
      <c r="HZD55" s="45"/>
      <c r="HZE55" s="45"/>
      <c r="HZF55" s="45"/>
      <c r="HZG55" s="45"/>
      <c r="HZH55" s="45"/>
      <c r="HZI55" s="45"/>
      <c r="HZJ55" s="45"/>
      <c r="HZK55" s="45"/>
      <c r="HZL55" s="45"/>
      <c r="HZM55" s="45"/>
      <c r="HZN55" s="45"/>
      <c r="HZO55" s="45"/>
      <c r="HZP55" s="45"/>
      <c r="HZQ55" s="45"/>
      <c r="HZR55" s="45"/>
      <c r="HZS55" s="45"/>
      <c r="HZT55" s="45"/>
      <c r="HZU55" s="45"/>
      <c r="HZV55" s="45"/>
      <c r="HZW55" s="45"/>
      <c r="HZX55" s="45"/>
      <c r="HZY55" s="45"/>
      <c r="HZZ55" s="45"/>
      <c r="IAA55" s="45"/>
      <c r="IAB55" s="45"/>
      <c r="IAC55" s="45"/>
      <c r="IAD55" s="45"/>
      <c r="IAE55" s="45"/>
      <c r="IAF55" s="45"/>
      <c r="IAG55" s="45"/>
      <c r="IAH55" s="45"/>
      <c r="IAI55" s="45"/>
      <c r="IAJ55" s="45"/>
      <c r="IAK55" s="45"/>
      <c r="IAL55" s="45"/>
      <c r="IAM55" s="45"/>
      <c r="IAN55" s="45"/>
      <c r="IAO55" s="45"/>
      <c r="IAP55" s="45"/>
      <c r="IAQ55" s="45"/>
      <c r="IAR55" s="45"/>
      <c r="IAS55" s="45"/>
      <c r="IAT55" s="45"/>
      <c r="IAU55" s="45"/>
      <c r="IAV55" s="45"/>
      <c r="IAW55" s="45"/>
      <c r="IAX55" s="45"/>
      <c r="IAY55" s="45"/>
      <c r="IAZ55" s="45"/>
      <c r="IBA55" s="45"/>
      <c r="IBB55" s="45"/>
      <c r="IBC55" s="45"/>
      <c r="IBD55" s="45"/>
      <c r="IBE55" s="45"/>
      <c r="IBF55" s="45"/>
      <c r="IBG55" s="45"/>
      <c r="IBH55" s="45"/>
      <c r="IBI55" s="45"/>
      <c r="IBJ55" s="45"/>
      <c r="IBK55" s="45"/>
      <c r="IBL55" s="45"/>
      <c r="IBM55" s="45"/>
      <c r="IBN55" s="45"/>
      <c r="IBO55" s="45"/>
      <c r="IBP55" s="45"/>
      <c r="IBQ55" s="45"/>
      <c r="IBR55" s="45"/>
      <c r="IBS55" s="45"/>
      <c r="IBT55" s="45"/>
      <c r="IBU55" s="45"/>
      <c r="IBV55" s="45"/>
      <c r="IBW55" s="45"/>
      <c r="IBX55" s="45"/>
      <c r="IBY55" s="45"/>
      <c r="IBZ55" s="45"/>
      <c r="ICA55" s="45"/>
      <c r="ICB55" s="45"/>
      <c r="ICC55" s="45"/>
      <c r="ICD55" s="45"/>
      <c r="ICE55" s="45"/>
      <c r="ICF55" s="45"/>
      <c r="ICG55" s="45"/>
      <c r="ICH55" s="45"/>
      <c r="ICI55" s="45"/>
      <c r="ICJ55" s="45"/>
      <c r="ICK55" s="45"/>
      <c r="ICL55" s="45"/>
      <c r="ICM55" s="45"/>
      <c r="ICN55" s="45"/>
      <c r="ICO55" s="45"/>
      <c r="ICP55" s="45"/>
      <c r="ICQ55" s="45"/>
      <c r="ICR55" s="45"/>
      <c r="ICS55" s="45"/>
      <c r="ICT55" s="45"/>
      <c r="ICU55" s="45"/>
      <c r="ICV55" s="45"/>
      <c r="ICW55" s="45"/>
      <c r="ICX55" s="45"/>
      <c r="ICY55" s="45"/>
      <c r="ICZ55" s="45"/>
      <c r="IDA55" s="45"/>
      <c r="IDB55" s="45"/>
      <c r="IDC55" s="45"/>
      <c r="IDD55" s="45"/>
      <c r="IDE55" s="45"/>
      <c r="IDF55" s="45"/>
      <c r="IDG55" s="45"/>
      <c r="IDH55" s="45"/>
      <c r="IDI55" s="45"/>
      <c r="IDJ55" s="45"/>
      <c r="IDK55" s="45"/>
      <c r="IDL55" s="45"/>
      <c r="IDM55" s="45"/>
      <c r="IDN55" s="45"/>
      <c r="IDO55" s="45"/>
      <c r="IDP55" s="45"/>
      <c r="IDQ55" s="45"/>
      <c r="IDR55" s="45"/>
      <c r="IDS55" s="45"/>
      <c r="IDT55" s="45"/>
      <c r="IDU55" s="45"/>
      <c r="IDV55" s="45"/>
      <c r="IDW55" s="45"/>
      <c r="IDX55" s="45"/>
      <c r="IDY55" s="45"/>
      <c r="IDZ55" s="45"/>
      <c r="IEA55" s="45"/>
      <c r="IEB55" s="45"/>
      <c r="IEC55" s="45"/>
      <c r="IED55" s="45"/>
      <c r="IEE55" s="45"/>
      <c r="IEF55" s="45"/>
      <c r="IEG55" s="45"/>
      <c r="IEH55" s="45"/>
      <c r="IEI55" s="45"/>
      <c r="IEJ55" s="45"/>
      <c r="IEK55" s="45"/>
      <c r="IEL55" s="45"/>
      <c r="IEM55" s="45"/>
      <c r="IEN55" s="45"/>
      <c r="IEO55" s="45"/>
      <c r="IEP55" s="45"/>
      <c r="IEQ55" s="45"/>
      <c r="IER55" s="45"/>
      <c r="IES55" s="45"/>
      <c r="IET55" s="45"/>
      <c r="IEU55" s="45"/>
      <c r="IEV55" s="45"/>
      <c r="IEW55" s="45"/>
      <c r="IEX55" s="45"/>
      <c r="IEY55" s="45"/>
      <c r="IEZ55" s="45"/>
      <c r="IFA55" s="45"/>
      <c r="IFB55" s="45"/>
      <c r="IFC55" s="45"/>
      <c r="IFD55" s="45"/>
      <c r="IFE55" s="45"/>
      <c r="IFF55" s="45"/>
      <c r="IFG55" s="45"/>
      <c r="IFH55" s="45"/>
      <c r="IFI55" s="45"/>
      <c r="IFJ55" s="45"/>
      <c r="IFK55" s="45"/>
      <c r="IFL55" s="45"/>
      <c r="IFM55" s="45"/>
      <c r="IFN55" s="45"/>
      <c r="IFO55" s="45"/>
      <c r="IFP55" s="45"/>
      <c r="IFQ55" s="45"/>
      <c r="IFR55" s="45"/>
      <c r="IFS55" s="45"/>
      <c r="IFT55" s="45"/>
      <c r="IFU55" s="45"/>
      <c r="IFV55" s="45"/>
      <c r="IFW55" s="45"/>
      <c r="IFX55" s="45"/>
      <c r="IFY55" s="45"/>
      <c r="IFZ55" s="45"/>
      <c r="IGA55" s="45"/>
      <c r="IGB55" s="45"/>
      <c r="IGC55" s="45"/>
      <c r="IGD55" s="45"/>
      <c r="IGE55" s="45"/>
      <c r="IGF55" s="45"/>
      <c r="IGG55" s="45"/>
      <c r="IGH55" s="45"/>
      <c r="IGI55" s="45"/>
      <c r="IGJ55" s="45"/>
      <c r="IGK55" s="45"/>
      <c r="IGL55" s="45"/>
      <c r="IGM55" s="45"/>
      <c r="IGN55" s="45"/>
      <c r="IGO55" s="45"/>
      <c r="IGP55" s="45"/>
      <c r="IGQ55" s="45"/>
      <c r="IGR55" s="45"/>
      <c r="IGS55" s="45"/>
      <c r="IGT55" s="45"/>
      <c r="IGU55" s="45"/>
      <c r="IGV55" s="45"/>
      <c r="IGW55" s="45"/>
      <c r="IGX55" s="45"/>
      <c r="IGY55" s="45"/>
      <c r="IGZ55" s="45"/>
      <c r="IHA55" s="45"/>
      <c r="IHB55" s="45"/>
      <c r="IHC55" s="45"/>
      <c r="IHD55" s="45"/>
      <c r="IHE55" s="45"/>
      <c r="IHF55" s="45"/>
      <c r="IHG55" s="45"/>
      <c r="IHH55" s="45"/>
      <c r="IHI55" s="45"/>
      <c r="IHJ55" s="45"/>
      <c r="IHK55" s="45"/>
      <c r="IHL55" s="45"/>
      <c r="IHM55" s="45"/>
      <c r="IHN55" s="45"/>
      <c r="IHO55" s="45"/>
      <c r="IHP55" s="45"/>
      <c r="IHQ55" s="45"/>
      <c r="IHR55" s="45"/>
      <c r="IHS55" s="45"/>
      <c r="IHT55" s="45"/>
      <c r="IHU55" s="45"/>
      <c r="IHV55" s="45"/>
      <c r="IHW55" s="45"/>
      <c r="IHX55" s="45"/>
      <c r="IHY55" s="45"/>
      <c r="IHZ55" s="45"/>
      <c r="IIA55" s="45"/>
      <c r="IIB55" s="45"/>
      <c r="IIC55" s="45"/>
      <c r="IID55" s="45"/>
      <c r="IIE55" s="45"/>
      <c r="IIF55" s="45"/>
      <c r="IIG55" s="45"/>
      <c r="IIH55" s="45"/>
      <c r="III55" s="45"/>
      <c r="IIJ55" s="45"/>
      <c r="IIK55" s="45"/>
      <c r="IIL55" s="45"/>
      <c r="IIM55" s="45"/>
      <c r="IIN55" s="45"/>
      <c r="IIO55" s="45"/>
      <c r="IIP55" s="45"/>
      <c r="IIQ55" s="45"/>
      <c r="IIR55" s="45"/>
      <c r="IIS55" s="45"/>
      <c r="IIT55" s="45"/>
      <c r="IIU55" s="45"/>
      <c r="IIV55" s="45"/>
      <c r="IIW55" s="45"/>
      <c r="IIX55" s="45"/>
      <c r="IIY55" s="45"/>
      <c r="IIZ55" s="45"/>
      <c r="IJA55" s="45"/>
      <c r="IJB55" s="45"/>
      <c r="IJC55" s="45"/>
      <c r="IJD55" s="45"/>
      <c r="IJE55" s="45"/>
      <c r="IJF55" s="45"/>
      <c r="IJG55" s="45"/>
      <c r="IJH55" s="45"/>
      <c r="IJI55" s="45"/>
      <c r="IJJ55" s="45"/>
      <c r="IJK55" s="45"/>
      <c r="IJL55" s="45"/>
      <c r="IJM55" s="45"/>
      <c r="IJN55" s="45"/>
      <c r="IJO55" s="45"/>
      <c r="IJP55" s="45"/>
      <c r="IJQ55" s="45"/>
      <c r="IJR55" s="45"/>
      <c r="IJS55" s="45"/>
      <c r="IJT55" s="45"/>
      <c r="IJU55" s="45"/>
      <c r="IJV55" s="45"/>
      <c r="IJW55" s="45"/>
      <c r="IJX55" s="45"/>
      <c r="IJY55" s="45"/>
      <c r="IJZ55" s="45"/>
      <c r="IKA55" s="45"/>
      <c r="IKB55" s="45"/>
      <c r="IKC55" s="45"/>
      <c r="IKD55" s="45"/>
      <c r="IKE55" s="45"/>
      <c r="IKF55" s="45"/>
      <c r="IKG55" s="45"/>
      <c r="IKH55" s="45"/>
      <c r="IKI55" s="45"/>
      <c r="IKJ55" s="45"/>
      <c r="IKK55" s="45"/>
      <c r="IKL55" s="45"/>
      <c r="IKM55" s="45"/>
      <c r="IKN55" s="45"/>
      <c r="IKO55" s="45"/>
      <c r="IKP55" s="45"/>
      <c r="IKQ55" s="45"/>
      <c r="IKR55" s="45"/>
      <c r="IKS55" s="45"/>
      <c r="IKT55" s="45"/>
      <c r="IKU55" s="45"/>
      <c r="IKV55" s="45"/>
      <c r="IKW55" s="45"/>
      <c r="IKX55" s="45"/>
      <c r="IKY55" s="45"/>
      <c r="IKZ55" s="45"/>
      <c r="ILA55" s="45"/>
      <c r="ILB55" s="45"/>
      <c r="ILC55" s="45"/>
      <c r="ILD55" s="45"/>
      <c r="ILE55" s="45"/>
      <c r="ILF55" s="45"/>
      <c r="ILG55" s="45"/>
      <c r="ILH55" s="45"/>
      <c r="ILI55" s="45"/>
      <c r="ILJ55" s="45"/>
      <c r="ILK55" s="45"/>
      <c r="ILL55" s="45"/>
      <c r="ILM55" s="45"/>
      <c r="ILN55" s="45"/>
      <c r="ILO55" s="45"/>
      <c r="ILP55" s="45"/>
      <c r="ILQ55" s="45"/>
      <c r="ILR55" s="45"/>
      <c r="ILS55" s="45"/>
      <c r="ILT55" s="45"/>
      <c r="ILU55" s="45"/>
      <c r="ILV55" s="45"/>
      <c r="ILW55" s="45"/>
      <c r="ILX55" s="45"/>
      <c r="ILY55" s="45"/>
      <c r="ILZ55" s="45"/>
      <c r="IMA55" s="45"/>
      <c r="IMB55" s="45"/>
      <c r="IMC55" s="45"/>
      <c r="IMD55" s="45"/>
      <c r="IME55" s="45"/>
      <c r="IMF55" s="45"/>
      <c r="IMG55" s="45"/>
      <c r="IMH55" s="45"/>
      <c r="IMI55" s="45"/>
      <c r="IMJ55" s="45"/>
      <c r="IMK55" s="45"/>
      <c r="IML55" s="45"/>
      <c r="IMM55" s="45"/>
      <c r="IMN55" s="45"/>
      <c r="IMO55" s="45"/>
      <c r="IMP55" s="45"/>
      <c r="IMQ55" s="45"/>
      <c r="IMR55" s="45"/>
      <c r="IMS55" s="45"/>
      <c r="IMT55" s="45"/>
      <c r="IMU55" s="45"/>
      <c r="IMV55" s="45"/>
      <c r="IMW55" s="45"/>
      <c r="IMX55" s="45"/>
      <c r="IMY55" s="45"/>
      <c r="IMZ55" s="45"/>
      <c r="INA55" s="45"/>
      <c r="INB55" s="45"/>
      <c r="INC55" s="45"/>
      <c r="IND55" s="45"/>
      <c r="INE55" s="45"/>
      <c r="INF55" s="45"/>
      <c r="ING55" s="45"/>
      <c r="INH55" s="45"/>
      <c r="INI55" s="45"/>
      <c r="INJ55" s="45"/>
      <c r="INK55" s="45"/>
      <c r="INL55" s="45"/>
      <c r="INM55" s="45"/>
      <c r="INN55" s="45"/>
      <c r="INO55" s="45"/>
      <c r="INP55" s="45"/>
      <c r="INQ55" s="45"/>
      <c r="INR55" s="45"/>
      <c r="INS55" s="45"/>
      <c r="INT55" s="45"/>
      <c r="INU55" s="45"/>
      <c r="INV55" s="45"/>
      <c r="INW55" s="45"/>
      <c r="INX55" s="45"/>
      <c r="INY55" s="45"/>
      <c r="INZ55" s="45"/>
      <c r="IOA55" s="45"/>
      <c r="IOB55" s="45"/>
      <c r="IOC55" s="45"/>
      <c r="IOD55" s="45"/>
      <c r="IOE55" s="45"/>
      <c r="IOF55" s="45"/>
      <c r="IOG55" s="45"/>
      <c r="IOH55" s="45"/>
      <c r="IOI55" s="45"/>
      <c r="IOJ55" s="45"/>
      <c r="IOK55" s="45"/>
      <c r="IOL55" s="45"/>
      <c r="IOM55" s="45"/>
      <c r="ION55" s="45"/>
      <c r="IOO55" s="45"/>
      <c r="IOP55" s="45"/>
      <c r="IOQ55" s="45"/>
      <c r="IOR55" s="45"/>
      <c r="IOS55" s="45"/>
      <c r="IOT55" s="45"/>
      <c r="IOU55" s="45"/>
      <c r="IOV55" s="45"/>
      <c r="IOW55" s="45"/>
      <c r="IOX55" s="45"/>
      <c r="IOY55" s="45"/>
      <c r="IOZ55" s="45"/>
      <c r="IPA55" s="45"/>
      <c r="IPB55" s="45"/>
      <c r="IPC55" s="45"/>
      <c r="IPD55" s="45"/>
      <c r="IPE55" s="45"/>
      <c r="IPF55" s="45"/>
      <c r="IPG55" s="45"/>
      <c r="IPH55" s="45"/>
      <c r="IPI55" s="45"/>
      <c r="IPJ55" s="45"/>
      <c r="IPK55" s="45"/>
      <c r="IPL55" s="45"/>
      <c r="IPM55" s="45"/>
      <c r="IPN55" s="45"/>
      <c r="IPO55" s="45"/>
      <c r="IPP55" s="45"/>
      <c r="IPQ55" s="45"/>
      <c r="IPR55" s="45"/>
      <c r="IPS55" s="45"/>
      <c r="IPT55" s="45"/>
      <c r="IPU55" s="45"/>
      <c r="IPV55" s="45"/>
      <c r="IPW55" s="45"/>
      <c r="IPX55" s="45"/>
      <c r="IPY55" s="45"/>
      <c r="IPZ55" s="45"/>
      <c r="IQA55" s="45"/>
      <c r="IQB55" s="45"/>
      <c r="IQC55" s="45"/>
      <c r="IQD55" s="45"/>
      <c r="IQE55" s="45"/>
      <c r="IQF55" s="45"/>
      <c r="IQG55" s="45"/>
      <c r="IQH55" s="45"/>
      <c r="IQI55" s="45"/>
      <c r="IQJ55" s="45"/>
      <c r="IQK55" s="45"/>
      <c r="IQL55" s="45"/>
      <c r="IQM55" s="45"/>
      <c r="IQN55" s="45"/>
      <c r="IQO55" s="45"/>
      <c r="IQP55" s="45"/>
      <c r="IQQ55" s="45"/>
      <c r="IQR55" s="45"/>
      <c r="IQS55" s="45"/>
      <c r="IQT55" s="45"/>
      <c r="IQU55" s="45"/>
      <c r="IQV55" s="45"/>
      <c r="IQW55" s="45"/>
      <c r="IQX55" s="45"/>
      <c r="IQY55" s="45"/>
      <c r="IQZ55" s="45"/>
      <c r="IRA55" s="45"/>
      <c r="IRB55" s="45"/>
      <c r="IRC55" s="45"/>
      <c r="IRD55" s="45"/>
      <c r="IRE55" s="45"/>
      <c r="IRF55" s="45"/>
      <c r="IRG55" s="45"/>
      <c r="IRH55" s="45"/>
      <c r="IRI55" s="45"/>
      <c r="IRJ55" s="45"/>
      <c r="IRK55" s="45"/>
      <c r="IRL55" s="45"/>
      <c r="IRM55" s="45"/>
      <c r="IRN55" s="45"/>
      <c r="IRO55" s="45"/>
      <c r="IRP55" s="45"/>
      <c r="IRQ55" s="45"/>
      <c r="IRR55" s="45"/>
      <c r="IRS55" s="45"/>
      <c r="IRT55" s="45"/>
      <c r="IRU55" s="45"/>
      <c r="IRV55" s="45"/>
      <c r="IRW55" s="45"/>
      <c r="IRX55" s="45"/>
      <c r="IRY55" s="45"/>
      <c r="IRZ55" s="45"/>
      <c r="ISA55" s="45"/>
      <c r="ISB55" s="45"/>
      <c r="ISC55" s="45"/>
      <c r="ISD55" s="45"/>
      <c r="ISE55" s="45"/>
      <c r="ISF55" s="45"/>
      <c r="ISG55" s="45"/>
      <c r="ISH55" s="45"/>
      <c r="ISI55" s="45"/>
      <c r="ISJ55" s="45"/>
      <c r="ISK55" s="45"/>
      <c r="ISL55" s="45"/>
      <c r="ISM55" s="45"/>
      <c r="ISN55" s="45"/>
      <c r="ISO55" s="45"/>
      <c r="ISP55" s="45"/>
      <c r="ISQ55" s="45"/>
      <c r="ISR55" s="45"/>
      <c r="ISS55" s="45"/>
      <c r="IST55" s="45"/>
      <c r="ISU55" s="45"/>
      <c r="ISV55" s="45"/>
      <c r="ISW55" s="45"/>
      <c r="ISX55" s="45"/>
      <c r="ISY55" s="45"/>
      <c r="ISZ55" s="45"/>
      <c r="ITA55" s="45"/>
      <c r="ITB55" s="45"/>
      <c r="ITC55" s="45"/>
      <c r="ITD55" s="45"/>
      <c r="ITE55" s="45"/>
      <c r="ITF55" s="45"/>
      <c r="ITG55" s="45"/>
      <c r="ITH55" s="45"/>
      <c r="ITI55" s="45"/>
      <c r="ITJ55" s="45"/>
      <c r="ITK55" s="45"/>
      <c r="ITL55" s="45"/>
      <c r="ITM55" s="45"/>
      <c r="ITN55" s="45"/>
      <c r="ITO55" s="45"/>
      <c r="ITP55" s="45"/>
      <c r="ITQ55" s="45"/>
      <c r="ITR55" s="45"/>
      <c r="ITS55" s="45"/>
      <c r="ITT55" s="45"/>
      <c r="ITU55" s="45"/>
      <c r="ITV55" s="45"/>
      <c r="ITW55" s="45"/>
      <c r="ITX55" s="45"/>
      <c r="ITY55" s="45"/>
      <c r="ITZ55" s="45"/>
      <c r="IUA55" s="45"/>
      <c r="IUB55" s="45"/>
      <c r="IUC55" s="45"/>
      <c r="IUD55" s="45"/>
      <c r="IUE55" s="45"/>
      <c r="IUF55" s="45"/>
      <c r="IUG55" s="45"/>
      <c r="IUH55" s="45"/>
      <c r="IUI55" s="45"/>
      <c r="IUJ55" s="45"/>
      <c r="IUK55" s="45"/>
      <c r="IUL55" s="45"/>
      <c r="IUM55" s="45"/>
      <c r="IUN55" s="45"/>
      <c r="IUO55" s="45"/>
      <c r="IUP55" s="45"/>
      <c r="IUQ55" s="45"/>
      <c r="IUR55" s="45"/>
      <c r="IUS55" s="45"/>
      <c r="IUT55" s="45"/>
      <c r="IUU55" s="45"/>
      <c r="IUV55" s="45"/>
      <c r="IUW55" s="45"/>
      <c r="IUX55" s="45"/>
      <c r="IUY55" s="45"/>
      <c r="IUZ55" s="45"/>
      <c r="IVA55" s="45"/>
      <c r="IVB55" s="45"/>
      <c r="IVC55" s="45"/>
      <c r="IVD55" s="45"/>
      <c r="IVE55" s="45"/>
      <c r="IVF55" s="45"/>
      <c r="IVG55" s="45"/>
      <c r="IVH55" s="45"/>
      <c r="IVI55" s="45"/>
      <c r="IVJ55" s="45"/>
      <c r="IVK55" s="45"/>
      <c r="IVL55" s="45"/>
      <c r="IVM55" s="45"/>
      <c r="IVN55" s="45"/>
      <c r="IVO55" s="45"/>
      <c r="IVP55" s="45"/>
      <c r="IVQ55" s="45"/>
      <c r="IVR55" s="45"/>
      <c r="IVS55" s="45"/>
      <c r="IVT55" s="45"/>
      <c r="IVU55" s="45"/>
      <c r="IVV55" s="45"/>
      <c r="IVW55" s="45"/>
      <c r="IVX55" s="45"/>
      <c r="IVY55" s="45"/>
      <c r="IVZ55" s="45"/>
      <c r="IWA55" s="45"/>
      <c r="IWB55" s="45"/>
      <c r="IWC55" s="45"/>
      <c r="IWD55" s="45"/>
      <c r="IWE55" s="45"/>
      <c r="IWF55" s="45"/>
      <c r="IWG55" s="45"/>
      <c r="IWH55" s="45"/>
      <c r="IWI55" s="45"/>
      <c r="IWJ55" s="45"/>
      <c r="IWK55" s="45"/>
      <c r="IWL55" s="45"/>
      <c r="IWM55" s="45"/>
      <c r="IWN55" s="45"/>
      <c r="IWO55" s="45"/>
      <c r="IWP55" s="45"/>
      <c r="IWQ55" s="45"/>
      <c r="IWR55" s="45"/>
      <c r="IWS55" s="45"/>
      <c r="IWT55" s="45"/>
      <c r="IWU55" s="45"/>
      <c r="IWV55" s="45"/>
      <c r="IWW55" s="45"/>
      <c r="IWX55" s="45"/>
      <c r="IWY55" s="45"/>
      <c r="IWZ55" s="45"/>
      <c r="IXA55" s="45"/>
      <c r="IXB55" s="45"/>
      <c r="IXC55" s="45"/>
      <c r="IXD55" s="45"/>
      <c r="IXE55" s="45"/>
      <c r="IXF55" s="45"/>
      <c r="IXG55" s="45"/>
      <c r="IXH55" s="45"/>
      <c r="IXI55" s="45"/>
      <c r="IXJ55" s="45"/>
      <c r="IXK55" s="45"/>
      <c r="IXL55" s="45"/>
      <c r="IXM55" s="45"/>
      <c r="IXN55" s="45"/>
      <c r="IXO55" s="45"/>
      <c r="IXP55" s="45"/>
      <c r="IXQ55" s="45"/>
      <c r="IXR55" s="45"/>
      <c r="IXS55" s="45"/>
      <c r="IXT55" s="45"/>
      <c r="IXU55" s="45"/>
      <c r="IXV55" s="45"/>
      <c r="IXW55" s="45"/>
      <c r="IXX55" s="45"/>
      <c r="IXY55" s="45"/>
      <c r="IXZ55" s="45"/>
      <c r="IYA55" s="45"/>
      <c r="IYB55" s="45"/>
      <c r="IYC55" s="45"/>
      <c r="IYD55" s="45"/>
      <c r="IYE55" s="45"/>
      <c r="IYF55" s="45"/>
      <c r="IYG55" s="45"/>
      <c r="IYH55" s="45"/>
      <c r="IYI55" s="45"/>
      <c r="IYJ55" s="45"/>
      <c r="IYK55" s="45"/>
      <c r="IYL55" s="45"/>
      <c r="IYM55" s="45"/>
      <c r="IYN55" s="45"/>
      <c r="IYO55" s="45"/>
      <c r="IYP55" s="45"/>
      <c r="IYQ55" s="45"/>
      <c r="IYR55" s="45"/>
      <c r="IYS55" s="45"/>
      <c r="IYT55" s="45"/>
      <c r="IYU55" s="45"/>
      <c r="IYV55" s="45"/>
      <c r="IYW55" s="45"/>
      <c r="IYX55" s="45"/>
      <c r="IYY55" s="45"/>
      <c r="IYZ55" s="45"/>
      <c r="IZA55" s="45"/>
      <c r="IZB55" s="45"/>
      <c r="IZC55" s="45"/>
      <c r="IZD55" s="45"/>
      <c r="IZE55" s="45"/>
      <c r="IZF55" s="45"/>
      <c r="IZG55" s="45"/>
      <c r="IZH55" s="45"/>
      <c r="IZI55" s="45"/>
      <c r="IZJ55" s="45"/>
      <c r="IZK55" s="45"/>
      <c r="IZL55" s="45"/>
      <c r="IZM55" s="45"/>
      <c r="IZN55" s="45"/>
      <c r="IZO55" s="45"/>
      <c r="IZP55" s="45"/>
      <c r="IZQ55" s="45"/>
      <c r="IZR55" s="45"/>
      <c r="IZS55" s="45"/>
      <c r="IZT55" s="45"/>
      <c r="IZU55" s="45"/>
      <c r="IZV55" s="45"/>
      <c r="IZW55" s="45"/>
      <c r="IZX55" s="45"/>
      <c r="IZY55" s="45"/>
      <c r="IZZ55" s="45"/>
      <c r="JAA55" s="45"/>
      <c r="JAB55" s="45"/>
      <c r="JAC55" s="45"/>
      <c r="JAD55" s="45"/>
      <c r="JAE55" s="45"/>
      <c r="JAF55" s="45"/>
      <c r="JAG55" s="45"/>
      <c r="JAH55" s="45"/>
      <c r="JAI55" s="45"/>
      <c r="JAJ55" s="45"/>
      <c r="JAK55" s="45"/>
      <c r="JAL55" s="45"/>
      <c r="JAM55" s="45"/>
      <c r="JAN55" s="45"/>
      <c r="JAO55" s="45"/>
      <c r="JAP55" s="45"/>
      <c r="JAQ55" s="45"/>
      <c r="JAR55" s="45"/>
      <c r="JAS55" s="45"/>
      <c r="JAT55" s="45"/>
      <c r="JAU55" s="45"/>
      <c r="JAV55" s="45"/>
      <c r="JAW55" s="45"/>
      <c r="JAX55" s="45"/>
      <c r="JAY55" s="45"/>
      <c r="JAZ55" s="45"/>
      <c r="JBA55" s="45"/>
      <c r="JBB55" s="45"/>
      <c r="JBC55" s="45"/>
      <c r="JBD55" s="45"/>
      <c r="JBE55" s="45"/>
      <c r="JBF55" s="45"/>
      <c r="JBG55" s="45"/>
      <c r="JBH55" s="45"/>
      <c r="JBI55" s="45"/>
      <c r="JBJ55" s="45"/>
      <c r="JBK55" s="45"/>
      <c r="JBL55" s="45"/>
      <c r="JBM55" s="45"/>
      <c r="JBN55" s="45"/>
      <c r="JBO55" s="45"/>
      <c r="JBP55" s="45"/>
      <c r="JBQ55" s="45"/>
      <c r="JBR55" s="45"/>
      <c r="JBS55" s="45"/>
      <c r="JBT55" s="45"/>
      <c r="JBU55" s="45"/>
      <c r="JBV55" s="45"/>
      <c r="JBW55" s="45"/>
      <c r="JBX55" s="45"/>
      <c r="JBY55" s="45"/>
      <c r="JBZ55" s="45"/>
      <c r="JCA55" s="45"/>
      <c r="JCB55" s="45"/>
      <c r="JCC55" s="45"/>
      <c r="JCD55" s="45"/>
      <c r="JCE55" s="45"/>
      <c r="JCF55" s="45"/>
      <c r="JCG55" s="45"/>
      <c r="JCH55" s="45"/>
      <c r="JCI55" s="45"/>
      <c r="JCJ55" s="45"/>
      <c r="JCK55" s="45"/>
      <c r="JCL55" s="45"/>
      <c r="JCM55" s="45"/>
      <c r="JCN55" s="45"/>
      <c r="JCO55" s="45"/>
      <c r="JCP55" s="45"/>
      <c r="JCQ55" s="45"/>
      <c r="JCR55" s="45"/>
      <c r="JCS55" s="45"/>
      <c r="JCT55" s="45"/>
      <c r="JCU55" s="45"/>
      <c r="JCV55" s="45"/>
      <c r="JCW55" s="45"/>
      <c r="JCX55" s="45"/>
      <c r="JCY55" s="45"/>
      <c r="JCZ55" s="45"/>
      <c r="JDA55" s="45"/>
      <c r="JDB55" s="45"/>
      <c r="JDC55" s="45"/>
      <c r="JDD55" s="45"/>
      <c r="JDE55" s="45"/>
      <c r="JDF55" s="45"/>
      <c r="JDG55" s="45"/>
      <c r="JDH55" s="45"/>
      <c r="JDI55" s="45"/>
      <c r="JDJ55" s="45"/>
      <c r="JDK55" s="45"/>
      <c r="JDL55" s="45"/>
      <c r="JDM55" s="45"/>
      <c r="JDN55" s="45"/>
      <c r="JDO55" s="45"/>
      <c r="JDP55" s="45"/>
      <c r="JDQ55" s="45"/>
      <c r="JDR55" s="45"/>
      <c r="JDS55" s="45"/>
      <c r="JDT55" s="45"/>
      <c r="JDU55" s="45"/>
      <c r="JDV55" s="45"/>
      <c r="JDW55" s="45"/>
      <c r="JDX55" s="45"/>
      <c r="JDY55" s="45"/>
      <c r="JDZ55" s="45"/>
      <c r="JEA55" s="45"/>
      <c r="JEB55" s="45"/>
      <c r="JEC55" s="45"/>
      <c r="JED55" s="45"/>
      <c r="JEE55" s="45"/>
      <c r="JEF55" s="45"/>
      <c r="JEG55" s="45"/>
      <c r="JEH55" s="45"/>
      <c r="JEI55" s="45"/>
      <c r="JEJ55" s="45"/>
      <c r="JEK55" s="45"/>
      <c r="JEL55" s="45"/>
      <c r="JEM55" s="45"/>
      <c r="JEN55" s="45"/>
      <c r="JEO55" s="45"/>
      <c r="JEP55" s="45"/>
      <c r="JEQ55" s="45"/>
      <c r="JER55" s="45"/>
      <c r="JES55" s="45"/>
      <c r="JET55" s="45"/>
      <c r="JEU55" s="45"/>
      <c r="JEV55" s="45"/>
      <c r="JEW55" s="45"/>
      <c r="JEX55" s="45"/>
      <c r="JEY55" s="45"/>
      <c r="JEZ55" s="45"/>
      <c r="JFA55" s="45"/>
      <c r="JFB55" s="45"/>
      <c r="JFC55" s="45"/>
      <c r="JFD55" s="45"/>
      <c r="JFE55" s="45"/>
      <c r="JFF55" s="45"/>
      <c r="JFG55" s="45"/>
      <c r="JFH55" s="45"/>
      <c r="JFI55" s="45"/>
      <c r="JFJ55" s="45"/>
      <c r="JFK55" s="45"/>
      <c r="JFL55" s="45"/>
      <c r="JFM55" s="45"/>
      <c r="JFN55" s="45"/>
      <c r="JFO55" s="45"/>
      <c r="JFP55" s="45"/>
      <c r="JFQ55" s="45"/>
      <c r="JFR55" s="45"/>
      <c r="JFS55" s="45"/>
      <c r="JFT55" s="45"/>
      <c r="JFU55" s="45"/>
      <c r="JFV55" s="45"/>
      <c r="JFW55" s="45"/>
      <c r="JFX55" s="45"/>
      <c r="JFY55" s="45"/>
      <c r="JFZ55" s="45"/>
      <c r="JGA55" s="45"/>
      <c r="JGB55" s="45"/>
      <c r="JGC55" s="45"/>
      <c r="JGD55" s="45"/>
      <c r="JGE55" s="45"/>
      <c r="JGF55" s="45"/>
      <c r="JGG55" s="45"/>
      <c r="JGH55" s="45"/>
      <c r="JGI55" s="45"/>
      <c r="JGJ55" s="45"/>
      <c r="JGK55" s="45"/>
      <c r="JGL55" s="45"/>
      <c r="JGM55" s="45"/>
      <c r="JGN55" s="45"/>
      <c r="JGO55" s="45"/>
      <c r="JGP55" s="45"/>
      <c r="JGQ55" s="45"/>
      <c r="JGR55" s="45"/>
      <c r="JGS55" s="45"/>
      <c r="JGT55" s="45"/>
      <c r="JGU55" s="45"/>
      <c r="JGV55" s="45"/>
      <c r="JGW55" s="45"/>
      <c r="JGX55" s="45"/>
      <c r="JGY55" s="45"/>
      <c r="JGZ55" s="45"/>
      <c r="JHA55" s="45"/>
      <c r="JHB55" s="45"/>
      <c r="JHC55" s="45"/>
      <c r="JHD55" s="45"/>
      <c r="JHE55" s="45"/>
      <c r="JHF55" s="45"/>
      <c r="JHG55" s="45"/>
      <c r="JHH55" s="45"/>
      <c r="JHI55" s="45"/>
      <c r="JHJ55" s="45"/>
      <c r="JHK55" s="45"/>
      <c r="JHL55" s="45"/>
      <c r="JHM55" s="45"/>
      <c r="JHN55" s="45"/>
      <c r="JHO55" s="45"/>
      <c r="JHP55" s="45"/>
      <c r="JHQ55" s="45"/>
      <c r="JHR55" s="45"/>
      <c r="JHS55" s="45"/>
      <c r="JHT55" s="45"/>
      <c r="JHU55" s="45"/>
      <c r="JHV55" s="45"/>
      <c r="JHW55" s="45"/>
      <c r="JHX55" s="45"/>
      <c r="JHY55" s="45"/>
      <c r="JHZ55" s="45"/>
      <c r="JIA55" s="45"/>
      <c r="JIB55" s="45"/>
      <c r="JIC55" s="45"/>
      <c r="JID55" s="45"/>
      <c r="JIE55" s="45"/>
      <c r="JIF55" s="45"/>
      <c r="JIG55" s="45"/>
      <c r="JIH55" s="45"/>
      <c r="JII55" s="45"/>
      <c r="JIJ55" s="45"/>
      <c r="JIK55" s="45"/>
      <c r="JIL55" s="45"/>
      <c r="JIM55" s="45"/>
      <c r="JIN55" s="45"/>
      <c r="JIO55" s="45"/>
      <c r="JIP55" s="45"/>
      <c r="JIQ55" s="45"/>
      <c r="JIR55" s="45"/>
      <c r="JIS55" s="45"/>
      <c r="JIT55" s="45"/>
      <c r="JIU55" s="45"/>
      <c r="JIV55" s="45"/>
      <c r="JIW55" s="45"/>
      <c r="JIX55" s="45"/>
      <c r="JIY55" s="45"/>
      <c r="JIZ55" s="45"/>
      <c r="JJA55" s="45"/>
      <c r="JJB55" s="45"/>
      <c r="JJC55" s="45"/>
      <c r="JJD55" s="45"/>
      <c r="JJE55" s="45"/>
      <c r="JJF55" s="45"/>
      <c r="JJG55" s="45"/>
      <c r="JJH55" s="45"/>
      <c r="JJI55" s="45"/>
      <c r="JJJ55" s="45"/>
      <c r="JJK55" s="45"/>
      <c r="JJL55" s="45"/>
      <c r="JJM55" s="45"/>
      <c r="JJN55" s="45"/>
      <c r="JJO55" s="45"/>
      <c r="JJP55" s="45"/>
      <c r="JJQ55" s="45"/>
      <c r="JJR55" s="45"/>
      <c r="JJS55" s="45"/>
      <c r="JJT55" s="45"/>
      <c r="JJU55" s="45"/>
      <c r="JJV55" s="45"/>
      <c r="JJW55" s="45"/>
      <c r="JJX55" s="45"/>
      <c r="JJY55" s="45"/>
      <c r="JJZ55" s="45"/>
      <c r="JKA55" s="45"/>
      <c r="JKB55" s="45"/>
      <c r="JKC55" s="45"/>
      <c r="JKD55" s="45"/>
      <c r="JKE55" s="45"/>
      <c r="JKF55" s="45"/>
      <c r="JKG55" s="45"/>
      <c r="JKH55" s="45"/>
      <c r="JKI55" s="45"/>
      <c r="JKJ55" s="45"/>
      <c r="JKK55" s="45"/>
      <c r="JKL55" s="45"/>
      <c r="JKM55" s="45"/>
      <c r="JKN55" s="45"/>
      <c r="JKO55" s="45"/>
      <c r="JKP55" s="45"/>
      <c r="JKQ55" s="45"/>
      <c r="JKR55" s="45"/>
      <c r="JKS55" s="45"/>
      <c r="JKT55" s="45"/>
      <c r="JKU55" s="45"/>
      <c r="JKV55" s="45"/>
      <c r="JKW55" s="45"/>
      <c r="JKX55" s="45"/>
      <c r="JKY55" s="45"/>
      <c r="JKZ55" s="45"/>
      <c r="JLA55" s="45"/>
      <c r="JLB55" s="45"/>
      <c r="JLC55" s="45"/>
      <c r="JLD55" s="45"/>
      <c r="JLE55" s="45"/>
      <c r="JLF55" s="45"/>
      <c r="JLG55" s="45"/>
      <c r="JLH55" s="45"/>
      <c r="JLI55" s="45"/>
      <c r="JLJ55" s="45"/>
      <c r="JLK55" s="45"/>
      <c r="JLL55" s="45"/>
      <c r="JLM55" s="45"/>
      <c r="JLN55" s="45"/>
      <c r="JLO55" s="45"/>
      <c r="JLP55" s="45"/>
      <c r="JLQ55" s="45"/>
      <c r="JLR55" s="45"/>
      <c r="JLS55" s="45"/>
      <c r="JLT55" s="45"/>
      <c r="JLU55" s="45"/>
      <c r="JLV55" s="45"/>
      <c r="JLW55" s="45"/>
      <c r="JLX55" s="45"/>
      <c r="JLY55" s="45"/>
      <c r="JLZ55" s="45"/>
      <c r="JMA55" s="45"/>
      <c r="JMB55" s="45"/>
      <c r="JMC55" s="45"/>
      <c r="JMD55" s="45"/>
      <c r="JME55" s="45"/>
      <c r="JMF55" s="45"/>
      <c r="JMG55" s="45"/>
      <c r="JMH55" s="45"/>
      <c r="JMI55" s="45"/>
      <c r="JMJ55" s="45"/>
      <c r="JMK55" s="45"/>
      <c r="JML55" s="45"/>
      <c r="JMM55" s="45"/>
      <c r="JMN55" s="45"/>
      <c r="JMO55" s="45"/>
      <c r="JMP55" s="45"/>
      <c r="JMQ55" s="45"/>
      <c r="JMR55" s="45"/>
      <c r="JMS55" s="45"/>
      <c r="JMT55" s="45"/>
      <c r="JMU55" s="45"/>
      <c r="JMV55" s="45"/>
      <c r="JMW55" s="45"/>
      <c r="JMX55" s="45"/>
      <c r="JMY55" s="45"/>
      <c r="JMZ55" s="45"/>
      <c r="JNA55" s="45"/>
      <c r="JNB55" s="45"/>
      <c r="JNC55" s="45"/>
      <c r="JND55" s="45"/>
      <c r="JNE55" s="45"/>
      <c r="JNF55" s="45"/>
      <c r="JNG55" s="45"/>
      <c r="JNH55" s="45"/>
      <c r="JNI55" s="45"/>
      <c r="JNJ55" s="45"/>
      <c r="JNK55" s="45"/>
      <c r="JNL55" s="45"/>
      <c r="JNM55" s="45"/>
      <c r="JNN55" s="45"/>
      <c r="JNO55" s="45"/>
      <c r="JNP55" s="45"/>
      <c r="JNQ55" s="45"/>
      <c r="JNR55" s="45"/>
      <c r="JNS55" s="45"/>
      <c r="JNT55" s="45"/>
      <c r="JNU55" s="45"/>
      <c r="JNV55" s="45"/>
      <c r="JNW55" s="45"/>
      <c r="JNX55" s="45"/>
      <c r="JNY55" s="45"/>
      <c r="JNZ55" s="45"/>
      <c r="JOA55" s="45"/>
      <c r="JOB55" s="45"/>
      <c r="JOC55" s="45"/>
      <c r="JOD55" s="45"/>
      <c r="JOE55" s="45"/>
      <c r="JOF55" s="45"/>
      <c r="JOG55" s="45"/>
      <c r="JOH55" s="45"/>
      <c r="JOI55" s="45"/>
      <c r="JOJ55" s="45"/>
      <c r="JOK55" s="45"/>
      <c r="JOL55" s="45"/>
      <c r="JOM55" s="45"/>
      <c r="JON55" s="45"/>
      <c r="JOO55" s="45"/>
      <c r="JOP55" s="45"/>
      <c r="JOQ55" s="45"/>
      <c r="JOR55" s="45"/>
      <c r="JOS55" s="45"/>
      <c r="JOT55" s="45"/>
      <c r="JOU55" s="45"/>
      <c r="JOV55" s="45"/>
      <c r="JOW55" s="45"/>
      <c r="JOX55" s="45"/>
      <c r="JOY55" s="45"/>
      <c r="JOZ55" s="45"/>
      <c r="JPA55" s="45"/>
      <c r="JPB55" s="45"/>
      <c r="JPC55" s="45"/>
      <c r="JPD55" s="45"/>
      <c r="JPE55" s="45"/>
      <c r="JPF55" s="45"/>
      <c r="JPG55" s="45"/>
      <c r="JPH55" s="45"/>
      <c r="JPI55" s="45"/>
      <c r="JPJ55" s="45"/>
      <c r="JPK55" s="45"/>
      <c r="JPL55" s="45"/>
      <c r="JPM55" s="45"/>
      <c r="JPN55" s="45"/>
      <c r="JPO55" s="45"/>
      <c r="JPP55" s="45"/>
      <c r="JPQ55" s="45"/>
      <c r="JPR55" s="45"/>
      <c r="JPS55" s="45"/>
      <c r="JPT55" s="45"/>
      <c r="JPU55" s="45"/>
      <c r="JPV55" s="45"/>
      <c r="JPW55" s="45"/>
      <c r="JPX55" s="45"/>
      <c r="JPY55" s="45"/>
      <c r="JPZ55" s="45"/>
      <c r="JQA55" s="45"/>
      <c r="JQB55" s="45"/>
      <c r="JQC55" s="45"/>
      <c r="JQD55" s="45"/>
      <c r="JQE55" s="45"/>
      <c r="JQF55" s="45"/>
      <c r="JQG55" s="45"/>
      <c r="JQH55" s="45"/>
      <c r="JQI55" s="45"/>
      <c r="JQJ55" s="45"/>
      <c r="JQK55" s="45"/>
      <c r="JQL55" s="45"/>
      <c r="JQM55" s="45"/>
      <c r="JQN55" s="45"/>
      <c r="JQO55" s="45"/>
      <c r="JQP55" s="45"/>
      <c r="JQQ55" s="45"/>
      <c r="JQR55" s="45"/>
      <c r="JQS55" s="45"/>
      <c r="JQT55" s="45"/>
      <c r="JQU55" s="45"/>
      <c r="JQV55" s="45"/>
      <c r="JQW55" s="45"/>
      <c r="JQX55" s="45"/>
      <c r="JQY55" s="45"/>
      <c r="JQZ55" s="45"/>
      <c r="JRA55" s="45"/>
      <c r="JRB55" s="45"/>
      <c r="JRC55" s="45"/>
      <c r="JRD55" s="45"/>
      <c r="JRE55" s="45"/>
      <c r="JRF55" s="45"/>
      <c r="JRG55" s="45"/>
      <c r="JRH55" s="45"/>
      <c r="JRI55" s="45"/>
      <c r="JRJ55" s="45"/>
      <c r="JRK55" s="45"/>
      <c r="JRL55" s="45"/>
      <c r="JRM55" s="45"/>
      <c r="JRN55" s="45"/>
      <c r="JRO55" s="45"/>
      <c r="JRP55" s="45"/>
      <c r="JRQ55" s="45"/>
      <c r="JRR55" s="45"/>
      <c r="JRS55" s="45"/>
      <c r="JRT55" s="45"/>
      <c r="JRU55" s="45"/>
      <c r="JRV55" s="45"/>
      <c r="JRW55" s="45"/>
      <c r="JRX55" s="45"/>
      <c r="JRY55" s="45"/>
      <c r="JRZ55" s="45"/>
      <c r="JSA55" s="45"/>
      <c r="JSB55" s="45"/>
      <c r="JSC55" s="45"/>
      <c r="JSD55" s="45"/>
      <c r="JSE55" s="45"/>
      <c r="JSF55" s="45"/>
      <c r="JSG55" s="45"/>
      <c r="JSH55" s="45"/>
      <c r="JSI55" s="45"/>
      <c r="JSJ55" s="45"/>
      <c r="JSK55" s="45"/>
      <c r="JSL55" s="45"/>
      <c r="JSM55" s="45"/>
      <c r="JSN55" s="45"/>
      <c r="JSO55" s="45"/>
      <c r="JSP55" s="45"/>
      <c r="JSQ55" s="45"/>
      <c r="JSR55" s="45"/>
      <c r="JSS55" s="45"/>
      <c r="JST55" s="45"/>
      <c r="JSU55" s="45"/>
      <c r="JSV55" s="45"/>
      <c r="JSW55" s="45"/>
      <c r="JSX55" s="45"/>
      <c r="JSY55" s="45"/>
      <c r="JSZ55" s="45"/>
      <c r="JTA55" s="45"/>
      <c r="JTB55" s="45"/>
      <c r="JTC55" s="45"/>
      <c r="JTD55" s="45"/>
      <c r="JTE55" s="45"/>
      <c r="JTF55" s="45"/>
      <c r="JTG55" s="45"/>
      <c r="JTH55" s="45"/>
      <c r="JTI55" s="45"/>
      <c r="JTJ55" s="45"/>
      <c r="JTK55" s="45"/>
      <c r="JTL55" s="45"/>
      <c r="JTM55" s="45"/>
      <c r="JTN55" s="45"/>
      <c r="JTO55" s="45"/>
      <c r="JTP55" s="45"/>
      <c r="JTQ55" s="45"/>
      <c r="JTR55" s="45"/>
      <c r="JTS55" s="45"/>
      <c r="JTT55" s="45"/>
      <c r="JTU55" s="45"/>
      <c r="JTV55" s="45"/>
      <c r="JTW55" s="45"/>
      <c r="JTX55" s="45"/>
      <c r="JTY55" s="45"/>
      <c r="JTZ55" s="45"/>
      <c r="JUA55" s="45"/>
      <c r="JUB55" s="45"/>
      <c r="JUC55" s="45"/>
      <c r="JUD55" s="45"/>
      <c r="JUE55" s="45"/>
      <c r="JUF55" s="45"/>
      <c r="JUG55" s="45"/>
      <c r="JUH55" s="45"/>
      <c r="JUI55" s="45"/>
      <c r="JUJ55" s="45"/>
      <c r="JUK55" s="45"/>
      <c r="JUL55" s="45"/>
      <c r="JUM55" s="45"/>
      <c r="JUN55" s="45"/>
      <c r="JUO55" s="45"/>
      <c r="JUP55" s="45"/>
      <c r="JUQ55" s="45"/>
      <c r="JUR55" s="45"/>
      <c r="JUS55" s="45"/>
      <c r="JUT55" s="45"/>
      <c r="JUU55" s="45"/>
      <c r="JUV55" s="45"/>
      <c r="JUW55" s="45"/>
      <c r="JUX55" s="45"/>
      <c r="JUY55" s="45"/>
      <c r="JUZ55" s="45"/>
      <c r="JVA55" s="45"/>
      <c r="JVB55" s="45"/>
      <c r="JVC55" s="45"/>
      <c r="JVD55" s="45"/>
      <c r="JVE55" s="45"/>
      <c r="JVF55" s="45"/>
      <c r="JVG55" s="45"/>
      <c r="JVH55" s="45"/>
      <c r="JVI55" s="45"/>
      <c r="JVJ55" s="45"/>
      <c r="JVK55" s="45"/>
      <c r="JVL55" s="45"/>
      <c r="JVM55" s="45"/>
      <c r="JVN55" s="45"/>
      <c r="JVO55" s="45"/>
      <c r="JVP55" s="45"/>
      <c r="JVQ55" s="45"/>
      <c r="JVR55" s="45"/>
      <c r="JVS55" s="45"/>
      <c r="JVT55" s="45"/>
      <c r="JVU55" s="45"/>
      <c r="JVV55" s="45"/>
      <c r="JVW55" s="45"/>
      <c r="JVX55" s="45"/>
      <c r="JVY55" s="45"/>
      <c r="JVZ55" s="45"/>
      <c r="JWA55" s="45"/>
      <c r="JWB55" s="45"/>
      <c r="JWC55" s="45"/>
      <c r="JWD55" s="45"/>
      <c r="JWE55" s="45"/>
      <c r="JWF55" s="45"/>
      <c r="JWG55" s="45"/>
      <c r="JWH55" s="45"/>
      <c r="JWI55" s="45"/>
      <c r="JWJ55" s="45"/>
      <c r="JWK55" s="45"/>
      <c r="JWL55" s="45"/>
      <c r="JWM55" s="45"/>
      <c r="JWN55" s="45"/>
      <c r="JWO55" s="45"/>
      <c r="JWP55" s="45"/>
      <c r="JWQ55" s="45"/>
      <c r="JWR55" s="45"/>
      <c r="JWS55" s="45"/>
      <c r="JWT55" s="45"/>
      <c r="JWU55" s="45"/>
      <c r="JWV55" s="45"/>
      <c r="JWW55" s="45"/>
      <c r="JWX55" s="45"/>
      <c r="JWY55" s="45"/>
      <c r="JWZ55" s="45"/>
      <c r="JXA55" s="45"/>
      <c r="JXB55" s="45"/>
      <c r="JXC55" s="45"/>
      <c r="JXD55" s="45"/>
      <c r="JXE55" s="45"/>
      <c r="JXF55" s="45"/>
      <c r="JXG55" s="45"/>
      <c r="JXH55" s="45"/>
      <c r="JXI55" s="45"/>
      <c r="JXJ55" s="45"/>
      <c r="JXK55" s="45"/>
      <c r="JXL55" s="45"/>
      <c r="JXM55" s="45"/>
      <c r="JXN55" s="45"/>
      <c r="JXO55" s="45"/>
      <c r="JXP55" s="45"/>
      <c r="JXQ55" s="45"/>
      <c r="JXR55" s="45"/>
      <c r="JXS55" s="45"/>
      <c r="JXT55" s="45"/>
      <c r="JXU55" s="45"/>
      <c r="JXV55" s="45"/>
      <c r="JXW55" s="45"/>
      <c r="JXX55" s="45"/>
      <c r="JXY55" s="45"/>
      <c r="JXZ55" s="45"/>
      <c r="JYA55" s="45"/>
      <c r="JYB55" s="45"/>
      <c r="JYC55" s="45"/>
      <c r="JYD55" s="45"/>
      <c r="JYE55" s="45"/>
      <c r="JYF55" s="45"/>
      <c r="JYG55" s="45"/>
      <c r="JYH55" s="45"/>
      <c r="JYI55" s="45"/>
      <c r="JYJ55" s="45"/>
      <c r="JYK55" s="45"/>
      <c r="JYL55" s="45"/>
      <c r="JYM55" s="45"/>
      <c r="JYN55" s="45"/>
      <c r="JYO55" s="45"/>
      <c r="JYP55" s="45"/>
      <c r="JYQ55" s="45"/>
      <c r="JYR55" s="45"/>
      <c r="JYS55" s="45"/>
      <c r="JYT55" s="45"/>
      <c r="JYU55" s="45"/>
      <c r="JYV55" s="45"/>
      <c r="JYW55" s="45"/>
      <c r="JYX55" s="45"/>
      <c r="JYY55" s="45"/>
      <c r="JYZ55" s="45"/>
      <c r="JZA55" s="45"/>
      <c r="JZB55" s="45"/>
      <c r="JZC55" s="45"/>
      <c r="JZD55" s="45"/>
      <c r="JZE55" s="45"/>
      <c r="JZF55" s="45"/>
      <c r="JZG55" s="45"/>
      <c r="JZH55" s="45"/>
      <c r="JZI55" s="45"/>
      <c r="JZJ55" s="45"/>
      <c r="JZK55" s="45"/>
      <c r="JZL55" s="45"/>
      <c r="JZM55" s="45"/>
      <c r="JZN55" s="45"/>
      <c r="JZO55" s="45"/>
      <c r="JZP55" s="45"/>
      <c r="JZQ55" s="45"/>
      <c r="JZR55" s="45"/>
      <c r="JZS55" s="45"/>
      <c r="JZT55" s="45"/>
      <c r="JZU55" s="45"/>
      <c r="JZV55" s="45"/>
      <c r="JZW55" s="45"/>
      <c r="JZX55" s="45"/>
      <c r="JZY55" s="45"/>
      <c r="JZZ55" s="45"/>
      <c r="KAA55" s="45"/>
      <c r="KAB55" s="45"/>
      <c r="KAC55" s="45"/>
      <c r="KAD55" s="45"/>
      <c r="KAE55" s="45"/>
      <c r="KAF55" s="45"/>
      <c r="KAG55" s="45"/>
      <c r="KAH55" s="45"/>
      <c r="KAI55" s="45"/>
      <c r="KAJ55" s="45"/>
      <c r="KAK55" s="45"/>
      <c r="KAL55" s="45"/>
      <c r="KAM55" s="45"/>
      <c r="KAN55" s="45"/>
      <c r="KAO55" s="45"/>
      <c r="KAP55" s="45"/>
      <c r="KAQ55" s="45"/>
      <c r="KAR55" s="45"/>
      <c r="KAS55" s="45"/>
      <c r="KAT55" s="45"/>
      <c r="KAU55" s="45"/>
      <c r="KAV55" s="45"/>
      <c r="KAW55" s="45"/>
      <c r="KAX55" s="45"/>
      <c r="KAY55" s="45"/>
      <c r="KAZ55" s="45"/>
      <c r="KBA55" s="45"/>
      <c r="KBB55" s="45"/>
      <c r="KBC55" s="45"/>
      <c r="KBD55" s="45"/>
      <c r="KBE55" s="45"/>
      <c r="KBF55" s="45"/>
      <c r="KBG55" s="45"/>
      <c r="KBH55" s="45"/>
      <c r="KBI55" s="45"/>
      <c r="KBJ55" s="45"/>
      <c r="KBK55" s="45"/>
      <c r="KBL55" s="45"/>
      <c r="KBM55" s="45"/>
      <c r="KBN55" s="45"/>
      <c r="KBO55" s="45"/>
      <c r="KBP55" s="45"/>
      <c r="KBQ55" s="45"/>
      <c r="KBR55" s="45"/>
      <c r="KBS55" s="45"/>
      <c r="KBT55" s="45"/>
      <c r="KBU55" s="45"/>
      <c r="KBV55" s="45"/>
      <c r="KBW55" s="45"/>
      <c r="KBX55" s="45"/>
      <c r="KBY55" s="45"/>
      <c r="KBZ55" s="45"/>
      <c r="KCA55" s="45"/>
      <c r="KCB55" s="45"/>
      <c r="KCC55" s="45"/>
      <c r="KCD55" s="45"/>
      <c r="KCE55" s="45"/>
      <c r="KCF55" s="45"/>
      <c r="KCG55" s="45"/>
      <c r="KCH55" s="45"/>
      <c r="KCI55" s="45"/>
      <c r="KCJ55" s="45"/>
      <c r="KCK55" s="45"/>
      <c r="KCL55" s="45"/>
      <c r="KCM55" s="45"/>
      <c r="KCN55" s="45"/>
      <c r="KCO55" s="45"/>
      <c r="KCP55" s="45"/>
      <c r="KCQ55" s="45"/>
      <c r="KCR55" s="45"/>
      <c r="KCS55" s="45"/>
      <c r="KCT55" s="45"/>
      <c r="KCU55" s="45"/>
      <c r="KCV55" s="45"/>
      <c r="KCW55" s="45"/>
      <c r="KCX55" s="45"/>
      <c r="KCY55" s="45"/>
      <c r="KCZ55" s="45"/>
      <c r="KDA55" s="45"/>
      <c r="KDB55" s="45"/>
      <c r="KDC55" s="45"/>
      <c r="KDD55" s="45"/>
      <c r="KDE55" s="45"/>
      <c r="KDF55" s="45"/>
      <c r="KDG55" s="45"/>
      <c r="KDH55" s="45"/>
      <c r="KDI55" s="45"/>
      <c r="KDJ55" s="45"/>
      <c r="KDK55" s="45"/>
      <c r="KDL55" s="45"/>
      <c r="KDM55" s="45"/>
      <c r="KDN55" s="45"/>
      <c r="KDO55" s="45"/>
      <c r="KDP55" s="45"/>
      <c r="KDQ55" s="45"/>
      <c r="KDR55" s="45"/>
      <c r="KDS55" s="45"/>
      <c r="KDT55" s="45"/>
      <c r="KDU55" s="45"/>
      <c r="KDV55" s="45"/>
      <c r="KDW55" s="45"/>
      <c r="KDX55" s="45"/>
      <c r="KDY55" s="45"/>
      <c r="KDZ55" s="45"/>
      <c r="KEA55" s="45"/>
      <c r="KEB55" s="45"/>
      <c r="KEC55" s="45"/>
      <c r="KED55" s="45"/>
      <c r="KEE55" s="45"/>
      <c r="KEF55" s="45"/>
      <c r="KEG55" s="45"/>
      <c r="KEH55" s="45"/>
      <c r="KEI55" s="45"/>
      <c r="KEJ55" s="45"/>
      <c r="KEK55" s="45"/>
      <c r="KEL55" s="45"/>
      <c r="KEM55" s="45"/>
      <c r="KEN55" s="45"/>
      <c r="KEO55" s="45"/>
      <c r="KEP55" s="45"/>
      <c r="KEQ55" s="45"/>
      <c r="KER55" s="45"/>
      <c r="KES55" s="45"/>
      <c r="KET55" s="45"/>
      <c r="KEU55" s="45"/>
      <c r="KEV55" s="45"/>
      <c r="KEW55" s="45"/>
      <c r="KEX55" s="45"/>
      <c r="KEY55" s="45"/>
      <c r="KEZ55" s="45"/>
      <c r="KFA55" s="45"/>
      <c r="KFB55" s="45"/>
      <c r="KFC55" s="45"/>
      <c r="KFD55" s="45"/>
      <c r="KFE55" s="45"/>
      <c r="KFF55" s="45"/>
      <c r="KFG55" s="45"/>
      <c r="KFH55" s="45"/>
      <c r="KFI55" s="45"/>
      <c r="KFJ55" s="45"/>
      <c r="KFK55" s="45"/>
      <c r="KFL55" s="45"/>
      <c r="KFM55" s="45"/>
      <c r="KFN55" s="45"/>
      <c r="KFO55" s="45"/>
      <c r="KFP55" s="45"/>
      <c r="KFQ55" s="45"/>
      <c r="KFR55" s="45"/>
      <c r="KFS55" s="45"/>
      <c r="KFT55" s="45"/>
      <c r="KFU55" s="45"/>
      <c r="KFV55" s="45"/>
      <c r="KFW55" s="45"/>
      <c r="KFX55" s="45"/>
      <c r="KFY55" s="45"/>
      <c r="KFZ55" s="45"/>
      <c r="KGA55" s="45"/>
      <c r="KGB55" s="45"/>
      <c r="KGC55" s="45"/>
      <c r="KGD55" s="45"/>
      <c r="KGE55" s="45"/>
      <c r="KGF55" s="45"/>
      <c r="KGG55" s="45"/>
      <c r="KGH55" s="45"/>
      <c r="KGI55" s="45"/>
      <c r="KGJ55" s="45"/>
      <c r="KGK55" s="45"/>
      <c r="KGL55" s="45"/>
      <c r="KGM55" s="45"/>
      <c r="KGN55" s="45"/>
      <c r="KGO55" s="45"/>
      <c r="KGP55" s="45"/>
      <c r="KGQ55" s="45"/>
      <c r="KGR55" s="45"/>
      <c r="KGS55" s="45"/>
      <c r="KGT55" s="45"/>
      <c r="KGU55" s="45"/>
      <c r="KGV55" s="45"/>
      <c r="KGW55" s="45"/>
      <c r="KGX55" s="45"/>
      <c r="KGY55" s="45"/>
      <c r="KGZ55" s="45"/>
      <c r="KHA55" s="45"/>
      <c r="KHB55" s="45"/>
      <c r="KHC55" s="45"/>
      <c r="KHD55" s="45"/>
      <c r="KHE55" s="45"/>
      <c r="KHF55" s="45"/>
      <c r="KHG55" s="45"/>
      <c r="KHH55" s="45"/>
      <c r="KHI55" s="45"/>
      <c r="KHJ55" s="45"/>
      <c r="KHK55" s="45"/>
      <c r="KHL55" s="45"/>
      <c r="KHM55" s="45"/>
      <c r="KHN55" s="45"/>
      <c r="KHO55" s="45"/>
      <c r="KHP55" s="45"/>
      <c r="KHQ55" s="45"/>
      <c r="KHR55" s="45"/>
      <c r="KHS55" s="45"/>
      <c r="KHT55" s="45"/>
      <c r="KHU55" s="45"/>
      <c r="KHV55" s="45"/>
      <c r="KHW55" s="45"/>
      <c r="KHX55" s="45"/>
      <c r="KHY55" s="45"/>
      <c r="KHZ55" s="45"/>
      <c r="KIA55" s="45"/>
      <c r="KIB55" s="45"/>
      <c r="KIC55" s="45"/>
      <c r="KID55" s="45"/>
      <c r="KIE55" s="45"/>
      <c r="KIF55" s="45"/>
      <c r="KIG55" s="45"/>
      <c r="KIH55" s="45"/>
      <c r="KII55" s="45"/>
      <c r="KIJ55" s="45"/>
      <c r="KIK55" s="45"/>
      <c r="KIL55" s="45"/>
      <c r="KIM55" s="45"/>
      <c r="KIN55" s="45"/>
      <c r="KIO55" s="45"/>
      <c r="KIP55" s="45"/>
      <c r="KIQ55" s="45"/>
      <c r="KIR55" s="45"/>
      <c r="KIS55" s="45"/>
      <c r="KIT55" s="45"/>
      <c r="KIU55" s="45"/>
      <c r="KIV55" s="45"/>
      <c r="KIW55" s="45"/>
      <c r="KIX55" s="45"/>
      <c r="KIY55" s="45"/>
      <c r="KIZ55" s="45"/>
      <c r="KJA55" s="45"/>
      <c r="KJB55" s="45"/>
      <c r="KJC55" s="45"/>
      <c r="KJD55" s="45"/>
      <c r="KJE55" s="45"/>
      <c r="KJF55" s="45"/>
      <c r="KJG55" s="45"/>
      <c r="KJH55" s="45"/>
      <c r="KJI55" s="45"/>
      <c r="KJJ55" s="45"/>
      <c r="KJK55" s="45"/>
      <c r="KJL55" s="45"/>
      <c r="KJM55" s="45"/>
      <c r="KJN55" s="45"/>
      <c r="KJO55" s="45"/>
      <c r="KJP55" s="45"/>
      <c r="KJQ55" s="45"/>
      <c r="KJR55" s="45"/>
      <c r="KJS55" s="45"/>
      <c r="KJT55" s="45"/>
      <c r="KJU55" s="45"/>
      <c r="KJV55" s="45"/>
      <c r="KJW55" s="45"/>
      <c r="KJX55" s="45"/>
      <c r="KJY55" s="45"/>
      <c r="KJZ55" s="45"/>
      <c r="KKA55" s="45"/>
      <c r="KKB55" s="45"/>
      <c r="KKC55" s="45"/>
      <c r="KKD55" s="45"/>
      <c r="KKE55" s="45"/>
      <c r="KKF55" s="45"/>
      <c r="KKG55" s="45"/>
      <c r="KKH55" s="45"/>
      <c r="KKI55" s="45"/>
      <c r="KKJ55" s="45"/>
      <c r="KKK55" s="45"/>
      <c r="KKL55" s="45"/>
      <c r="KKM55" s="45"/>
      <c r="KKN55" s="45"/>
      <c r="KKO55" s="45"/>
      <c r="KKP55" s="45"/>
      <c r="KKQ55" s="45"/>
      <c r="KKR55" s="45"/>
      <c r="KKS55" s="45"/>
      <c r="KKT55" s="45"/>
      <c r="KKU55" s="45"/>
      <c r="KKV55" s="45"/>
      <c r="KKW55" s="45"/>
      <c r="KKX55" s="45"/>
      <c r="KKY55" s="45"/>
      <c r="KKZ55" s="45"/>
      <c r="KLA55" s="45"/>
      <c r="KLB55" s="45"/>
      <c r="KLC55" s="45"/>
      <c r="KLD55" s="45"/>
      <c r="KLE55" s="45"/>
      <c r="KLF55" s="45"/>
      <c r="KLG55" s="45"/>
      <c r="KLH55" s="45"/>
      <c r="KLI55" s="45"/>
      <c r="KLJ55" s="45"/>
      <c r="KLK55" s="45"/>
      <c r="KLL55" s="45"/>
      <c r="KLM55" s="45"/>
      <c r="KLN55" s="45"/>
      <c r="KLO55" s="45"/>
      <c r="KLP55" s="45"/>
      <c r="KLQ55" s="45"/>
      <c r="KLR55" s="45"/>
      <c r="KLS55" s="45"/>
      <c r="KLT55" s="45"/>
      <c r="KLU55" s="45"/>
      <c r="KLV55" s="45"/>
      <c r="KLW55" s="45"/>
      <c r="KLX55" s="45"/>
      <c r="KLY55" s="45"/>
      <c r="KLZ55" s="45"/>
      <c r="KMA55" s="45"/>
      <c r="KMB55" s="45"/>
      <c r="KMC55" s="45"/>
      <c r="KMD55" s="45"/>
      <c r="KME55" s="45"/>
      <c r="KMF55" s="45"/>
      <c r="KMG55" s="45"/>
      <c r="KMH55" s="45"/>
      <c r="KMI55" s="45"/>
      <c r="KMJ55" s="45"/>
      <c r="KMK55" s="45"/>
      <c r="KML55" s="45"/>
      <c r="KMM55" s="45"/>
      <c r="KMN55" s="45"/>
      <c r="KMO55" s="45"/>
      <c r="KMP55" s="45"/>
      <c r="KMQ55" s="45"/>
      <c r="KMR55" s="45"/>
      <c r="KMS55" s="45"/>
      <c r="KMT55" s="45"/>
      <c r="KMU55" s="45"/>
      <c r="KMV55" s="45"/>
      <c r="KMW55" s="45"/>
      <c r="KMX55" s="45"/>
      <c r="KMY55" s="45"/>
      <c r="KMZ55" s="45"/>
      <c r="KNA55" s="45"/>
      <c r="KNB55" s="45"/>
      <c r="KNC55" s="45"/>
      <c r="KND55" s="45"/>
      <c r="KNE55" s="45"/>
      <c r="KNF55" s="45"/>
      <c r="KNG55" s="45"/>
      <c r="KNH55" s="45"/>
      <c r="KNI55" s="45"/>
      <c r="KNJ55" s="45"/>
      <c r="KNK55" s="45"/>
      <c r="KNL55" s="45"/>
      <c r="KNM55" s="45"/>
      <c r="KNN55" s="45"/>
      <c r="KNO55" s="45"/>
      <c r="KNP55" s="45"/>
      <c r="KNQ55" s="45"/>
      <c r="KNR55" s="45"/>
      <c r="KNS55" s="45"/>
      <c r="KNT55" s="45"/>
      <c r="KNU55" s="45"/>
      <c r="KNV55" s="45"/>
      <c r="KNW55" s="45"/>
      <c r="KNX55" s="45"/>
      <c r="KNY55" s="45"/>
      <c r="KNZ55" s="45"/>
      <c r="KOA55" s="45"/>
      <c r="KOB55" s="45"/>
      <c r="KOC55" s="45"/>
      <c r="KOD55" s="45"/>
      <c r="KOE55" s="45"/>
      <c r="KOF55" s="45"/>
      <c r="KOG55" s="45"/>
      <c r="KOH55" s="45"/>
      <c r="KOI55" s="45"/>
      <c r="KOJ55" s="45"/>
      <c r="KOK55" s="45"/>
      <c r="KOL55" s="45"/>
      <c r="KOM55" s="45"/>
      <c r="KON55" s="45"/>
      <c r="KOO55" s="45"/>
      <c r="KOP55" s="45"/>
      <c r="KOQ55" s="45"/>
      <c r="KOR55" s="45"/>
      <c r="KOS55" s="45"/>
      <c r="KOT55" s="45"/>
      <c r="KOU55" s="45"/>
      <c r="KOV55" s="45"/>
      <c r="KOW55" s="45"/>
      <c r="KOX55" s="45"/>
      <c r="KOY55" s="45"/>
      <c r="KOZ55" s="45"/>
      <c r="KPA55" s="45"/>
      <c r="KPB55" s="45"/>
      <c r="KPC55" s="45"/>
      <c r="KPD55" s="45"/>
      <c r="KPE55" s="45"/>
      <c r="KPF55" s="45"/>
      <c r="KPG55" s="45"/>
      <c r="KPH55" s="45"/>
      <c r="KPI55" s="45"/>
      <c r="KPJ55" s="45"/>
      <c r="KPK55" s="45"/>
      <c r="KPL55" s="45"/>
      <c r="KPM55" s="45"/>
      <c r="KPN55" s="45"/>
      <c r="KPO55" s="45"/>
      <c r="KPP55" s="45"/>
      <c r="KPQ55" s="45"/>
      <c r="KPR55" s="45"/>
      <c r="KPS55" s="45"/>
      <c r="KPT55" s="45"/>
      <c r="KPU55" s="45"/>
      <c r="KPV55" s="45"/>
      <c r="KPW55" s="45"/>
      <c r="KPX55" s="45"/>
      <c r="KPY55" s="45"/>
      <c r="KPZ55" s="45"/>
      <c r="KQA55" s="45"/>
      <c r="KQB55" s="45"/>
      <c r="KQC55" s="45"/>
      <c r="KQD55" s="45"/>
      <c r="KQE55" s="45"/>
      <c r="KQF55" s="45"/>
      <c r="KQG55" s="45"/>
      <c r="KQH55" s="45"/>
      <c r="KQI55" s="45"/>
      <c r="KQJ55" s="45"/>
      <c r="KQK55" s="45"/>
      <c r="KQL55" s="45"/>
      <c r="KQM55" s="45"/>
      <c r="KQN55" s="45"/>
      <c r="KQO55" s="45"/>
      <c r="KQP55" s="45"/>
      <c r="KQQ55" s="45"/>
      <c r="KQR55" s="45"/>
      <c r="KQS55" s="45"/>
      <c r="KQT55" s="45"/>
      <c r="KQU55" s="45"/>
      <c r="KQV55" s="45"/>
      <c r="KQW55" s="45"/>
      <c r="KQX55" s="45"/>
      <c r="KQY55" s="45"/>
      <c r="KQZ55" s="45"/>
      <c r="KRA55" s="45"/>
      <c r="KRB55" s="45"/>
      <c r="KRC55" s="45"/>
      <c r="KRD55" s="45"/>
      <c r="KRE55" s="45"/>
      <c r="KRF55" s="45"/>
      <c r="KRG55" s="45"/>
      <c r="KRH55" s="45"/>
      <c r="KRI55" s="45"/>
      <c r="KRJ55" s="45"/>
      <c r="KRK55" s="45"/>
      <c r="KRL55" s="45"/>
      <c r="KRM55" s="45"/>
      <c r="KRN55" s="45"/>
      <c r="KRO55" s="45"/>
      <c r="KRP55" s="45"/>
      <c r="KRQ55" s="45"/>
      <c r="KRR55" s="45"/>
      <c r="KRS55" s="45"/>
      <c r="KRT55" s="45"/>
      <c r="KRU55" s="45"/>
      <c r="KRV55" s="45"/>
      <c r="KRW55" s="45"/>
      <c r="KRX55" s="45"/>
      <c r="KRY55" s="45"/>
      <c r="KRZ55" s="45"/>
      <c r="KSA55" s="45"/>
      <c r="KSB55" s="45"/>
      <c r="KSC55" s="45"/>
      <c r="KSD55" s="45"/>
      <c r="KSE55" s="45"/>
      <c r="KSF55" s="45"/>
      <c r="KSG55" s="45"/>
      <c r="KSH55" s="45"/>
      <c r="KSI55" s="45"/>
      <c r="KSJ55" s="45"/>
      <c r="KSK55" s="45"/>
      <c r="KSL55" s="45"/>
      <c r="KSM55" s="45"/>
      <c r="KSN55" s="45"/>
      <c r="KSO55" s="45"/>
      <c r="KSP55" s="45"/>
      <c r="KSQ55" s="45"/>
      <c r="KSR55" s="45"/>
      <c r="KSS55" s="45"/>
      <c r="KST55" s="45"/>
      <c r="KSU55" s="45"/>
      <c r="KSV55" s="45"/>
      <c r="KSW55" s="45"/>
      <c r="KSX55" s="45"/>
      <c r="KSY55" s="45"/>
      <c r="KSZ55" s="45"/>
      <c r="KTA55" s="45"/>
      <c r="KTB55" s="45"/>
      <c r="KTC55" s="45"/>
      <c r="KTD55" s="45"/>
      <c r="KTE55" s="45"/>
      <c r="KTF55" s="45"/>
      <c r="KTG55" s="45"/>
      <c r="KTH55" s="45"/>
      <c r="KTI55" s="45"/>
      <c r="KTJ55" s="45"/>
      <c r="KTK55" s="45"/>
      <c r="KTL55" s="45"/>
      <c r="KTM55" s="45"/>
      <c r="KTN55" s="45"/>
      <c r="KTO55" s="45"/>
      <c r="KTP55" s="45"/>
      <c r="KTQ55" s="45"/>
      <c r="KTR55" s="45"/>
      <c r="KTS55" s="45"/>
      <c r="KTT55" s="45"/>
      <c r="KTU55" s="45"/>
      <c r="KTV55" s="45"/>
      <c r="KTW55" s="45"/>
      <c r="KTX55" s="45"/>
      <c r="KTY55" s="45"/>
      <c r="KTZ55" s="45"/>
      <c r="KUA55" s="45"/>
      <c r="KUB55" s="45"/>
      <c r="KUC55" s="45"/>
      <c r="KUD55" s="45"/>
      <c r="KUE55" s="45"/>
      <c r="KUF55" s="45"/>
      <c r="KUG55" s="45"/>
      <c r="KUH55" s="45"/>
      <c r="KUI55" s="45"/>
      <c r="KUJ55" s="45"/>
      <c r="KUK55" s="45"/>
      <c r="KUL55" s="45"/>
      <c r="KUM55" s="45"/>
      <c r="KUN55" s="45"/>
      <c r="KUO55" s="45"/>
      <c r="KUP55" s="45"/>
      <c r="KUQ55" s="45"/>
      <c r="KUR55" s="45"/>
      <c r="KUS55" s="45"/>
      <c r="KUT55" s="45"/>
      <c r="KUU55" s="45"/>
      <c r="KUV55" s="45"/>
      <c r="KUW55" s="45"/>
      <c r="KUX55" s="45"/>
      <c r="KUY55" s="45"/>
      <c r="KUZ55" s="45"/>
      <c r="KVA55" s="45"/>
      <c r="KVB55" s="45"/>
      <c r="KVC55" s="45"/>
      <c r="KVD55" s="45"/>
      <c r="KVE55" s="45"/>
      <c r="KVF55" s="45"/>
      <c r="KVG55" s="45"/>
      <c r="KVH55" s="45"/>
      <c r="KVI55" s="45"/>
      <c r="KVJ55" s="45"/>
      <c r="KVK55" s="45"/>
      <c r="KVL55" s="45"/>
      <c r="KVM55" s="45"/>
      <c r="KVN55" s="45"/>
      <c r="KVO55" s="45"/>
      <c r="KVP55" s="45"/>
      <c r="KVQ55" s="45"/>
      <c r="KVR55" s="45"/>
      <c r="KVS55" s="45"/>
      <c r="KVT55" s="45"/>
      <c r="KVU55" s="45"/>
      <c r="KVV55" s="45"/>
      <c r="KVW55" s="45"/>
      <c r="KVX55" s="45"/>
      <c r="KVY55" s="45"/>
      <c r="KVZ55" s="45"/>
      <c r="KWA55" s="45"/>
      <c r="KWB55" s="45"/>
      <c r="KWC55" s="45"/>
      <c r="KWD55" s="45"/>
      <c r="KWE55" s="45"/>
      <c r="KWF55" s="45"/>
      <c r="KWG55" s="45"/>
      <c r="KWH55" s="45"/>
      <c r="KWI55" s="45"/>
      <c r="KWJ55" s="45"/>
      <c r="KWK55" s="45"/>
      <c r="KWL55" s="45"/>
      <c r="KWM55" s="45"/>
      <c r="KWN55" s="45"/>
      <c r="KWO55" s="45"/>
      <c r="KWP55" s="45"/>
      <c r="KWQ55" s="45"/>
      <c r="KWR55" s="45"/>
      <c r="KWS55" s="45"/>
      <c r="KWT55" s="45"/>
      <c r="KWU55" s="45"/>
      <c r="KWV55" s="45"/>
      <c r="KWW55" s="45"/>
      <c r="KWX55" s="45"/>
      <c r="KWY55" s="45"/>
      <c r="KWZ55" s="45"/>
      <c r="KXA55" s="45"/>
      <c r="KXB55" s="45"/>
      <c r="KXC55" s="45"/>
      <c r="KXD55" s="45"/>
      <c r="KXE55" s="45"/>
      <c r="KXF55" s="45"/>
      <c r="KXG55" s="45"/>
      <c r="KXH55" s="45"/>
      <c r="KXI55" s="45"/>
      <c r="KXJ55" s="45"/>
      <c r="KXK55" s="45"/>
      <c r="KXL55" s="45"/>
      <c r="KXM55" s="45"/>
      <c r="KXN55" s="45"/>
      <c r="KXO55" s="45"/>
      <c r="KXP55" s="45"/>
      <c r="KXQ55" s="45"/>
      <c r="KXR55" s="45"/>
      <c r="KXS55" s="45"/>
      <c r="KXT55" s="45"/>
      <c r="KXU55" s="45"/>
      <c r="KXV55" s="45"/>
      <c r="KXW55" s="45"/>
      <c r="KXX55" s="45"/>
      <c r="KXY55" s="45"/>
      <c r="KXZ55" s="45"/>
      <c r="KYA55" s="45"/>
      <c r="KYB55" s="45"/>
      <c r="KYC55" s="45"/>
      <c r="KYD55" s="45"/>
      <c r="KYE55" s="45"/>
      <c r="KYF55" s="45"/>
      <c r="KYG55" s="45"/>
      <c r="KYH55" s="45"/>
      <c r="KYI55" s="45"/>
      <c r="KYJ55" s="45"/>
      <c r="KYK55" s="45"/>
      <c r="KYL55" s="45"/>
      <c r="KYM55" s="45"/>
      <c r="KYN55" s="45"/>
      <c r="KYO55" s="45"/>
      <c r="KYP55" s="45"/>
      <c r="KYQ55" s="45"/>
      <c r="KYR55" s="45"/>
      <c r="KYS55" s="45"/>
      <c r="KYT55" s="45"/>
      <c r="KYU55" s="45"/>
      <c r="KYV55" s="45"/>
      <c r="KYW55" s="45"/>
      <c r="KYX55" s="45"/>
      <c r="KYY55" s="45"/>
      <c r="KYZ55" s="45"/>
      <c r="KZA55" s="45"/>
      <c r="KZB55" s="45"/>
      <c r="KZC55" s="45"/>
      <c r="KZD55" s="45"/>
      <c r="KZE55" s="45"/>
      <c r="KZF55" s="45"/>
      <c r="KZG55" s="45"/>
      <c r="KZH55" s="45"/>
      <c r="KZI55" s="45"/>
      <c r="KZJ55" s="45"/>
      <c r="KZK55" s="45"/>
      <c r="KZL55" s="45"/>
      <c r="KZM55" s="45"/>
      <c r="KZN55" s="45"/>
      <c r="KZO55" s="45"/>
      <c r="KZP55" s="45"/>
      <c r="KZQ55" s="45"/>
      <c r="KZR55" s="45"/>
      <c r="KZS55" s="45"/>
      <c r="KZT55" s="45"/>
      <c r="KZU55" s="45"/>
      <c r="KZV55" s="45"/>
      <c r="KZW55" s="45"/>
      <c r="KZX55" s="45"/>
      <c r="KZY55" s="45"/>
      <c r="KZZ55" s="45"/>
      <c r="LAA55" s="45"/>
      <c r="LAB55" s="45"/>
      <c r="LAC55" s="45"/>
      <c r="LAD55" s="45"/>
      <c r="LAE55" s="45"/>
      <c r="LAF55" s="45"/>
      <c r="LAG55" s="45"/>
      <c r="LAH55" s="45"/>
      <c r="LAI55" s="45"/>
      <c r="LAJ55" s="45"/>
      <c r="LAK55" s="45"/>
      <c r="LAL55" s="45"/>
      <c r="LAM55" s="45"/>
      <c r="LAN55" s="45"/>
      <c r="LAO55" s="45"/>
      <c r="LAP55" s="45"/>
      <c r="LAQ55" s="45"/>
      <c r="LAR55" s="45"/>
      <c r="LAS55" s="45"/>
      <c r="LAT55" s="45"/>
      <c r="LAU55" s="45"/>
      <c r="LAV55" s="45"/>
      <c r="LAW55" s="45"/>
      <c r="LAX55" s="45"/>
      <c r="LAY55" s="45"/>
      <c r="LAZ55" s="45"/>
      <c r="LBA55" s="45"/>
      <c r="LBB55" s="45"/>
      <c r="LBC55" s="45"/>
      <c r="LBD55" s="45"/>
      <c r="LBE55" s="45"/>
      <c r="LBF55" s="45"/>
      <c r="LBG55" s="45"/>
      <c r="LBH55" s="45"/>
      <c r="LBI55" s="45"/>
      <c r="LBJ55" s="45"/>
      <c r="LBK55" s="45"/>
      <c r="LBL55" s="45"/>
      <c r="LBM55" s="45"/>
      <c r="LBN55" s="45"/>
      <c r="LBO55" s="45"/>
      <c r="LBP55" s="45"/>
      <c r="LBQ55" s="45"/>
      <c r="LBR55" s="45"/>
      <c r="LBS55" s="45"/>
      <c r="LBT55" s="45"/>
      <c r="LBU55" s="45"/>
      <c r="LBV55" s="45"/>
      <c r="LBW55" s="45"/>
      <c r="LBX55" s="45"/>
      <c r="LBY55" s="45"/>
      <c r="LBZ55" s="45"/>
      <c r="LCA55" s="45"/>
      <c r="LCB55" s="45"/>
      <c r="LCC55" s="45"/>
      <c r="LCD55" s="45"/>
      <c r="LCE55" s="45"/>
      <c r="LCF55" s="45"/>
      <c r="LCG55" s="45"/>
      <c r="LCH55" s="45"/>
      <c r="LCI55" s="45"/>
      <c r="LCJ55" s="45"/>
      <c r="LCK55" s="45"/>
      <c r="LCL55" s="45"/>
      <c r="LCM55" s="45"/>
      <c r="LCN55" s="45"/>
      <c r="LCO55" s="45"/>
      <c r="LCP55" s="45"/>
      <c r="LCQ55" s="45"/>
      <c r="LCR55" s="45"/>
      <c r="LCS55" s="45"/>
      <c r="LCT55" s="45"/>
      <c r="LCU55" s="45"/>
      <c r="LCV55" s="45"/>
      <c r="LCW55" s="45"/>
      <c r="LCX55" s="45"/>
      <c r="LCY55" s="45"/>
      <c r="LCZ55" s="45"/>
      <c r="LDA55" s="45"/>
      <c r="LDB55" s="45"/>
      <c r="LDC55" s="45"/>
      <c r="LDD55" s="45"/>
      <c r="LDE55" s="45"/>
      <c r="LDF55" s="45"/>
      <c r="LDG55" s="45"/>
      <c r="LDH55" s="45"/>
      <c r="LDI55" s="45"/>
      <c r="LDJ55" s="45"/>
      <c r="LDK55" s="45"/>
      <c r="LDL55" s="45"/>
      <c r="LDM55" s="45"/>
      <c r="LDN55" s="45"/>
      <c r="LDO55" s="45"/>
      <c r="LDP55" s="45"/>
      <c r="LDQ55" s="45"/>
      <c r="LDR55" s="45"/>
      <c r="LDS55" s="45"/>
      <c r="LDT55" s="45"/>
      <c r="LDU55" s="45"/>
      <c r="LDV55" s="45"/>
      <c r="LDW55" s="45"/>
      <c r="LDX55" s="45"/>
      <c r="LDY55" s="45"/>
      <c r="LDZ55" s="45"/>
      <c r="LEA55" s="45"/>
      <c r="LEB55" s="45"/>
      <c r="LEC55" s="45"/>
      <c r="LED55" s="45"/>
      <c r="LEE55" s="45"/>
      <c r="LEF55" s="45"/>
      <c r="LEG55" s="45"/>
      <c r="LEH55" s="45"/>
      <c r="LEI55" s="45"/>
      <c r="LEJ55" s="45"/>
      <c r="LEK55" s="45"/>
      <c r="LEL55" s="45"/>
      <c r="LEM55" s="45"/>
      <c r="LEN55" s="45"/>
      <c r="LEO55" s="45"/>
      <c r="LEP55" s="45"/>
      <c r="LEQ55" s="45"/>
      <c r="LER55" s="45"/>
      <c r="LES55" s="45"/>
      <c r="LET55" s="45"/>
      <c r="LEU55" s="45"/>
      <c r="LEV55" s="45"/>
      <c r="LEW55" s="45"/>
      <c r="LEX55" s="45"/>
      <c r="LEY55" s="45"/>
      <c r="LEZ55" s="45"/>
      <c r="LFA55" s="45"/>
      <c r="LFB55" s="45"/>
      <c r="LFC55" s="45"/>
      <c r="LFD55" s="45"/>
      <c r="LFE55" s="45"/>
      <c r="LFF55" s="45"/>
      <c r="LFG55" s="45"/>
      <c r="LFH55" s="45"/>
      <c r="LFI55" s="45"/>
      <c r="LFJ55" s="45"/>
      <c r="LFK55" s="45"/>
      <c r="LFL55" s="45"/>
      <c r="LFM55" s="45"/>
      <c r="LFN55" s="45"/>
      <c r="LFO55" s="45"/>
      <c r="LFP55" s="45"/>
      <c r="LFQ55" s="45"/>
      <c r="LFR55" s="45"/>
      <c r="LFS55" s="45"/>
      <c r="LFT55" s="45"/>
      <c r="LFU55" s="45"/>
      <c r="LFV55" s="45"/>
      <c r="LFW55" s="45"/>
      <c r="LFX55" s="45"/>
      <c r="LFY55" s="45"/>
      <c r="LFZ55" s="45"/>
      <c r="LGA55" s="45"/>
      <c r="LGB55" s="45"/>
      <c r="LGC55" s="45"/>
      <c r="LGD55" s="45"/>
      <c r="LGE55" s="45"/>
      <c r="LGF55" s="45"/>
      <c r="LGG55" s="45"/>
      <c r="LGH55" s="45"/>
      <c r="LGI55" s="45"/>
      <c r="LGJ55" s="45"/>
      <c r="LGK55" s="45"/>
      <c r="LGL55" s="45"/>
      <c r="LGM55" s="45"/>
      <c r="LGN55" s="45"/>
      <c r="LGO55" s="45"/>
      <c r="LGP55" s="45"/>
      <c r="LGQ55" s="45"/>
      <c r="LGR55" s="45"/>
      <c r="LGS55" s="45"/>
      <c r="LGT55" s="45"/>
      <c r="LGU55" s="45"/>
      <c r="LGV55" s="45"/>
      <c r="LGW55" s="45"/>
      <c r="LGX55" s="45"/>
      <c r="LGY55" s="45"/>
      <c r="LGZ55" s="45"/>
      <c r="LHA55" s="45"/>
      <c r="LHB55" s="45"/>
      <c r="LHC55" s="45"/>
      <c r="LHD55" s="45"/>
      <c r="LHE55" s="45"/>
      <c r="LHF55" s="45"/>
      <c r="LHG55" s="45"/>
      <c r="LHH55" s="45"/>
      <c r="LHI55" s="45"/>
      <c r="LHJ55" s="45"/>
      <c r="LHK55" s="45"/>
      <c r="LHL55" s="45"/>
      <c r="LHM55" s="45"/>
      <c r="LHN55" s="45"/>
      <c r="LHO55" s="45"/>
      <c r="LHP55" s="45"/>
      <c r="LHQ55" s="45"/>
      <c r="LHR55" s="45"/>
      <c r="LHS55" s="45"/>
      <c r="LHT55" s="45"/>
      <c r="LHU55" s="45"/>
      <c r="LHV55" s="45"/>
      <c r="LHW55" s="45"/>
      <c r="LHX55" s="45"/>
      <c r="LHY55" s="45"/>
      <c r="LHZ55" s="45"/>
      <c r="LIA55" s="45"/>
      <c r="LIB55" s="45"/>
      <c r="LIC55" s="45"/>
      <c r="LID55" s="45"/>
      <c r="LIE55" s="45"/>
      <c r="LIF55" s="45"/>
      <c r="LIG55" s="45"/>
      <c r="LIH55" s="45"/>
      <c r="LII55" s="45"/>
      <c r="LIJ55" s="45"/>
      <c r="LIK55" s="45"/>
      <c r="LIL55" s="45"/>
      <c r="LIM55" s="45"/>
      <c r="LIN55" s="45"/>
      <c r="LIO55" s="45"/>
      <c r="LIP55" s="45"/>
      <c r="LIQ55" s="45"/>
      <c r="LIR55" s="45"/>
      <c r="LIS55" s="45"/>
      <c r="LIT55" s="45"/>
      <c r="LIU55" s="45"/>
      <c r="LIV55" s="45"/>
      <c r="LIW55" s="45"/>
      <c r="LIX55" s="45"/>
      <c r="LIY55" s="45"/>
      <c r="LIZ55" s="45"/>
      <c r="LJA55" s="45"/>
      <c r="LJB55" s="45"/>
      <c r="LJC55" s="45"/>
      <c r="LJD55" s="45"/>
      <c r="LJE55" s="45"/>
      <c r="LJF55" s="45"/>
      <c r="LJG55" s="45"/>
      <c r="LJH55" s="45"/>
      <c r="LJI55" s="45"/>
      <c r="LJJ55" s="45"/>
      <c r="LJK55" s="45"/>
      <c r="LJL55" s="45"/>
      <c r="LJM55" s="45"/>
      <c r="LJN55" s="45"/>
      <c r="LJO55" s="45"/>
      <c r="LJP55" s="45"/>
      <c r="LJQ55" s="45"/>
      <c r="LJR55" s="45"/>
      <c r="LJS55" s="45"/>
      <c r="LJT55" s="45"/>
      <c r="LJU55" s="45"/>
      <c r="LJV55" s="45"/>
      <c r="LJW55" s="45"/>
      <c r="LJX55" s="45"/>
      <c r="LJY55" s="45"/>
      <c r="LJZ55" s="45"/>
      <c r="LKA55" s="45"/>
      <c r="LKB55" s="45"/>
      <c r="LKC55" s="45"/>
      <c r="LKD55" s="45"/>
      <c r="LKE55" s="45"/>
      <c r="LKF55" s="45"/>
      <c r="LKG55" s="45"/>
      <c r="LKH55" s="45"/>
      <c r="LKI55" s="45"/>
      <c r="LKJ55" s="45"/>
      <c r="LKK55" s="45"/>
      <c r="LKL55" s="45"/>
      <c r="LKM55" s="45"/>
      <c r="LKN55" s="45"/>
      <c r="LKO55" s="45"/>
      <c r="LKP55" s="45"/>
      <c r="LKQ55" s="45"/>
      <c r="LKR55" s="45"/>
      <c r="LKS55" s="45"/>
      <c r="LKT55" s="45"/>
      <c r="LKU55" s="45"/>
      <c r="LKV55" s="45"/>
      <c r="LKW55" s="45"/>
      <c r="LKX55" s="45"/>
      <c r="LKY55" s="45"/>
      <c r="LKZ55" s="45"/>
      <c r="LLA55" s="45"/>
      <c r="LLB55" s="45"/>
      <c r="LLC55" s="45"/>
      <c r="LLD55" s="45"/>
      <c r="LLE55" s="45"/>
      <c r="LLF55" s="45"/>
      <c r="LLG55" s="45"/>
      <c r="LLH55" s="45"/>
      <c r="LLI55" s="45"/>
      <c r="LLJ55" s="45"/>
      <c r="LLK55" s="45"/>
      <c r="LLL55" s="45"/>
      <c r="LLM55" s="45"/>
      <c r="LLN55" s="45"/>
      <c r="LLO55" s="45"/>
      <c r="LLP55" s="45"/>
      <c r="LLQ55" s="45"/>
      <c r="LLR55" s="45"/>
      <c r="LLS55" s="45"/>
      <c r="LLT55" s="45"/>
      <c r="LLU55" s="45"/>
      <c r="LLV55" s="45"/>
      <c r="LLW55" s="45"/>
      <c r="LLX55" s="45"/>
      <c r="LLY55" s="45"/>
      <c r="LLZ55" s="45"/>
      <c r="LMA55" s="45"/>
      <c r="LMB55" s="45"/>
      <c r="LMC55" s="45"/>
      <c r="LMD55" s="45"/>
      <c r="LME55" s="45"/>
      <c r="LMF55" s="45"/>
      <c r="LMG55" s="45"/>
      <c r="LMH55" s="45"/>
      <c r="LMI55" s="45"/>
      <c r="LMJ55" s="45"/>
      <c r="LMK55" s="45"/>
      <c r="LML55" s="45"/>
      <c r="LMM55" s="45"/>
      <c r="LMN55" s="45"/>
      <c r="LMO55" s="45"/>
      <c r="LMP55" s="45"/>
      <c r="LMQ55" s="45"/>
      <c r="LMR55" s="45"/>
      <c r="LMS55" s="45"/>
      <c r="LMT55" s="45"/>
      <c r="LMU55" s="45"/>
      <c r="LMV55" s="45"/>
      <c r="LMW55" s="45"/>
      <c r="LMX55" s="45"/>
      <c r="LMY55" s="45"/>
      <c r="LMZ55" s="45"/>
      <c r="LNA55" s="45"/>
      <c r="LNB55" s="45"/>
      <c r="LNC55" s="45"/>
      <c r="LND55" s="45"/>
      <c r="LNE55" s="45"/>
      <c r="LNF55" s="45"/>
      <c r="LNG55" s="45"/>
      <c r="LNH55" s="45"/>
      <c r="LNI55" s="45"/>
      <c r="LNJ55" s="45"/>
      <c r="LNK55" s="45"/>
      <c r="LNL55" s="45"/>
      <c r="LNM55" s="45"/>
      <c r="LNN55" s="45"/>
      <c r="LNO55" s="45"/>
      <c r="LNP55" s="45"/>
      <c r="LNQ55" s="45"/>
      <c r="LNR55" s="45"/>
      <c r="LNS55" s="45"/>
      <c r="LNT55" s="45"/>
      <c r="LNU55" s="45"/>
      <c r="LNV55" s="45"/>
      <c r="LNW55" s="45"/>
      <c r="LNX55" s="45"/>
      <c r="LNY55" s="45"/>
      <c r="LNZ55" s="45"/>
      <c r="LOA55" s="45"/>
      <c r="LOB55" s="45"/>
      <c r="LOC55" s="45"/>
      <c r="LOD55" s="45"/>
      <c r="LOE55" s="45"/>
      <c r="LOF55" s="45"/>
      <c r="LOG55" s="45"/>
      <c r="LOH55" s="45"/>
      <c r="LOI55" s="45"/>
      <c r="LOJ55" s="45"/>
      <c r="LOK55" s="45"/>
      <c r="LOL55" s="45"/>
      <c r="LOM55" s="45"/>
      <c r="LON55" s="45"/>
      <c r="LOO55" s="45"/>
      <c r="LOP55" s="45"/>
      <c r="LOQ55" s="45"/>
      <c r="LOR55" s="45"/>
      <c r="LOS55" s="45"/>
      <c r="LOT55" s="45"/>
      <c r="LOU55" s="45"/>
      <c r="LOV55" s="45"/>
      <c r="LOW55" s="45"/>
      <c r="LOX55" s="45"/>
      <c r="LOY55" s="45"/>
      <c r="LOZ55" s="45"/>
      <c r="LPA55" s="45"/>
      <c r="LPB55" s="45"/>
      <c r="LPC55" s="45"/>
      <c r="LPD55" s="45"/>
      <c r="LPE55" s="45"/>
      <c r="LPF55" s="45"/>
      <c r="LPG55" s="45"/>
      <c r="LPH55" s="45"/>
      <c r="LPI55" s="45"/>
      <c r="LPJ55" s="45"/>
      <c r="LPK55" s="45"/>
      <c r="LPL55" s="45"/>
      <c r="LPM55" s="45"/>
      <c r="LPN55" s="45"/>
      <c r="LPO55" s="45"/>
      <c r="LPP55" s="45"/>
      <c r="LPQ55" s="45"/>
      <c r="LPR55" s="45"/>
      <c r="LPS55" s="45"/>
      <c r="LPT55" s="45"/>
      <c r="LPU55" s="45"/>
      <c r="LPV55" s="45"/>
      <c r="LPW55" s="45"/>
      <c r="LPX55" s="45"/>
      <c r="LPY55" s="45"/>
      <c r="LPZ55" s="45"/>
      <c r="LQA55" s="45"/>
      <c r="LQB55" s="45"/>
      <c r="LQC55" s="45"/>
      <c r="LQD55" s="45"/>
      <c r="LQE55" s="45"/>
      <c r="LQF55" s="45"/>
      <c r="LQG55" s="45"/>
      <c r="LQH55" s="45"/>
      <c r="LQI55" s="45"/>
      <c r="LQJ55" s="45"/>
      <c r="LQK55" s="45"/>
      <c r="LQL55" s="45"/>
      <c r="LQM55" s="45"/>
      <c r="LQN55" s="45"/>
      <c r="LQO55" s="45"/>
      <c r="LQP55" s="45"/>
      <c r="LQQ55" s="45"/>
      <c r="LQR55" s="45"/>
      <c r="LQS55" s="45"/>
      <c r="LQT55" s="45"/>
      <c r="LQU55" s="45"/>
      <c r="LQV55" s="45"/>
      <c r="LQW55" s="45"/>
      <c r="LQX55" s="45"/>
      <c r="LQY55" s="45"/>
      <c r="LQZ55" s="45"/>
      <c r="LRA55" s="45"/>
      <c r="LRB55" s="45"/>
      <c r="LRC55" s="45"/>
      <c r="LRD55" s="45"/>
      <c r="LRE55" s="45"/>
      <c r="LRF55" s="45"/>
      <c r="LRG55" s="45"/>
      <c r="LRH55" s="45"/>
      <c r="LRI55" s="45"/>
      <c r="LRJ55" s="45"/>
      <c r="LRK55" s="45"/>
      <c r="LRL55" s="45"/>
      <c r="LRM55" s="45"/>
      <c r="LRN55" s="45"/>
      <c r="LRO55" s="45"/>
      <c r="LRP55" s="45"/>
      <c r="LRQ55" s="45"/>
      <c r="LRR55" s="45"/>
      <c r="LRS55" s="45"/>
      <c r="LRT55" s="45"/>
      <c r="LRU55" s="45"/>
      <c r="LRV55" s="45"/>
      <c r="LRW55" s="45"/>
      <c r="LRX55" s="45"/>
      <c r="LRY55" s="45"/>
      <c r="LRZ55" s="45"/>
      <c r="LSA55" s="45"/>
      <c r="LSB55" s="45"/>
      <c r="LSC55" s="45"/>
      <c r="LSD55" s="45"/>
      <c r="LSE55" s="45"/>
      <c r="LSF55" s="45"/>
      <c r="LSG55" s="45"/>
      <c r="LSH55" s="45"/>
      <c r="LSI55" s="45"/>
      <c r="LSJ55" s="45"/>
      <c r="LSK55" s="45"/>
      <c r="LSL55" s="45"/>
      <c r="LSM55" s="45"/>
      <c r="LSN55" s="45"/>
      <c r="LSO55" s="45"/>
      <c r="LSP55" s="45"/>
      <c r="LSQ55" s="45"/>
      <c r="LSR55" s="45"/>
      <c r="LSS55" s="45"/>
      <c r="LST55" s="45"/>
      <c r="LSU55" s="45"/>
      <c r="LSV55" s="45"/>
      <c r="LSW55" s="45"/>
      <c r="LSX55" s="45"/>
      <c r="LSY55" s="45"/>
      <c r="LSZ55" s="45"/>
      <c r="LTA55" s="45"/>
      <c r="LTB55" s="45"/>
      <c r="LTC55" s="45"/>
      <c r="LTD55" s="45"/>
      <c r="LTE55" s="45"/>
      <c r="LTF55" s="45"/>
      <c r="LTG55" s="45"/>
      <c r="LTH55" s="45"/>
      <c r="LTI55" s="45"/>
      <c r="LTJ55" s="45"/>
      <c r="LTK55" s="45"/>
      <c r="LTL55" s="45"/>
      <c r="LTM55" s="45"/>
      <c r="LTN55" s="45"/>
      <c r="LTO55" s="45"/>
      <c r="LTP55" s="45"/>
      <c r="LTQ55" s="45"/>
      <c r="LTR55" s="45"/>
      <c r="LTS55" s="45"/>
      <c r="LTT55" s="45"/>
      <c r="LTU55" s="45"/>
      <c r="LTV55" s="45"/>
      <c r="LTW55" s="45"/>
      <c r="LTX55" s="45"/>
      <c r="LTY55" s="45"/>
      <c r="LTZ55" s="45"/>
      <c r="LUA55" s="45"/>
      <c r="LUB55" s="45"/>
      <c r="LUC55" s="45"/>
      <c r="LUD55" s="45"/>
      <c r="LUE55" s="45"/>
      <c r="LUF55" s="45"/>
      <c r="LUG55" s="45"/>
      <c r="LUH55" s="45"/>
      <c r="LUI55" s="45"/>
      <c r="LUJ55" s="45"/>
      <c r="LUK55" s="45"/>
      <c r="LUL55" s="45"/>
      <c r="LUM55" s="45"/>
      <c r="LUN55" s="45"/>
      <c r="LUO55" s="45"/>
      <c r="LUP55" s="45"/>
      <c r="LUQ55" s="45"/>
      <c r="LUR55" s="45"/>
      <c r="LUS55" s="45"/>
      <c r="LUT55" s="45"/>
      <c r="LUU55" s="45"/>
      <c r="LUV55" s="45"/>
      <c r="LUW55" s="45"/>
      <c r="LUX55" s="45"/>
      <c r="LUY55" s="45"/>
      <c r="LUZ55" s="45"/>
      <c r="LVA55" s="45"/>
      <c r="LVB55" s="45"/>
      <c r="LVC55" s="45"/>
      <c r="LVD55" s="45"/>
      <c r="LVE55" s="45"/>
      <c r="LVF55" s="45"/>
      <c r="LVG55" s="45"/>
      <c r="LVH55" s="45"/>
      <c r="LVI55" s="45"/>
      <c r="LVJ55" s="45"/>
      <c r="LVK55" s="45"/>
      <c r="LVL55" s="45"/>
      <c r="LVM55" s="45"/>
      <c r="LVN55" s="45"/>
      <c r="LVO55" s="45"/>
      <c r="LVP55" s="45"/>
      <c r="LVQ55" s="45"/>
      <c r="LVR55" s="45"/>
      <c r="LVS55" s="45"/>
      <c r="LVT55" s="45"/>
      <c r="LVU55" s="45"/>
      <c r="LVV55" s="45"/>
      <c r="LVW55" s="45"/>
      <c r="LVX55" s="45"/>
      <c r="LVY55" s="45"/>
      <c r="LVZ55" s="45"/>
      <c r="LWA55" s="45"/>
      <c r="LWB55" s="45"/>
      <c r="LWC55" s="45"/>
      <c r="LWD55" s="45"/>
      <c r="LWE55" s="45"/>
      <c r="LWF55" s="45"/>
      <c r="LWG55" s="45"/>
      <c r="LWH55" s="45"/>
      <c r="LWI55" s="45"/>
      <c r="LWJ55" s="45"/>
      <c r="LWK55" s="45"/>
      <c r="LWL55" s="45"/>
      <c r="LWM55" s="45"/>
      <c r="LWN55" s="45"/>
      <c r="LWO55" s="45"/>
      <c r="LWP55" s="45"/>
      <c r="LWQ55" s="45"/>
      <c r="LWR55" s="45"/>
      <c r="LWS55" s="45"/>
      <c r="LWT55" s="45"/>
      <c r="LWU55" s="45"/>
      <c r="LWV55" s="45"/>
      <c r="LWW55" s="45"/>
      <c r="LWX55" s="45"/>
      <c r="LWY55" s="45"/>
      <c r="LWZ55" s="45"/>
      <c r="LXA55" s="45"/>
      <c r="LXB55" s="45"/>
      <c r="LXC55" s="45"/>
      <c r="LXD55" s="45"/>
      <c r="LXE55" s="45"/>
      <c r="LXF55" s="45"/>
      <c r="LXG55" s="45"/>
      <c r="LXH55" s="45"/>
      <c r="LXI55" s="45"/>
      <c r="LXJ55" s="45"/>
      <c r="LXK55" s="45"/>
      <c r="LXL55" s="45"/>
      <c r="LXM55" s="45"/>
      <c r="LXN55" s="45"/>
      <c r="LXO55" s="45"/>
      <c r="LXP55" s="45"/>
      <c r="LXQ55" s="45"/>
      <c r="LXR55" s="45"/>
      <c r="LXS55" s="45"/>
      <c r="LXT55" s="45"/>
      <c r="LXU55" s="45"/>
      <c r="LXV55" s="45"/>
      <c r="LXW55" s="45"/>
      <c r="LXX55" s="45"/>
      <c r="LXY55" s="45"/>
      <c r="LXZ55" s="45"/>
      <c r="LYA55" s="45"/>
      <c r="LYB55" s="45"/>
      <c r="LYC55" s="45"/>
      <c r="LYD55" s="45"/>
      <c r="LYE55" s="45"/>
      <c r="LYF55" s="45"/>
      <c r="LYG55" s="45"/>
      <c r="LYH55" s="45"/>
      <c r="LYI55" s="45"/>
      <c r="LYJ55" s="45"/>
      <c r="LYK55" s="45"/>
      <c r="LYL55" s="45"/>
      <c r="LYM55" s="45"/>
      <c r="LYN55" s="45"/>
      <c r="LYO55" s="45"/>
      <c r="LYP55" s="45"/>
      <c r="LYQ55" s="45"/>
      <c r="LYR55" s="45"/>
      <c r="LYS55" s="45"/>
      <c r="LYT55" s="45"/>
      <c r="LYU55" s="45"/>
      <c r="LYV55" s="45"/>
      <c r="LYW55" s="45"/>
      <c r="LYX55" s="45"/>
      <c r="LYY55" s="45"/>
      <c r="LYZ55" s="45"/>
      <c r="LZA55" s="45"/>
      <c r="LZB55" s="45"/>
      <c r="LZC55" s="45"/>
      <c r="LZD55" s="45"/>
      <c r="LZE55" s="45"/>
      <c r="LZF55" s="45"/>
      <c r="LZG55" s="45"/>
      <c r="LZH55" s="45"/>
      <c r="LZI55" s="45"/>
      <c r="LZJ55" s="45"/>
      <c r="LZK55" s="45"/>
      <c r="LZL55" s="45"/>
      <c r="LZM55" s="45"/>
      <c r="LZN55" s="45"/>
      <c r="LZO55" s="45"/>
      <c r="LZP55" s="45"/>
      <c r="LZQ55" s="45"/>
      <c r="LZR55" s="45"/>
      <c r="LZS55" s="45"/>
      <c r="LZT55" s="45"/>
      <c r="LZU55" s="45"/>
      <c r="LZV55" s="45"/>
      <c r="LZW55" s="45"/>
      <c r="LZX55" s="45"/>
      <c r="LZY55" s="45"/>
      <c r="LZZ55" s="45"/>
      <c r="MAA55" s="45"/>
      <c r="MAB55" s="45"/>
      <c r="MAC55" s="45"/>
      <c r="MAD55" s="45"/>
      <c r="MAE55" s="45"/>
      <c r="MAF55" s="45"/>
      <c r="MAG55" s="45"/>
      <c r="MAH55" s="45"/>
      <c r="MAI55" s="45"/>
      <c r="MAJ55" s="45"/>
      <c r="MAK55" s="45"/>
      <c r="MAL55" s="45"/>
      <c r="MAM55" s="45"/>
      <c r="MAN55" s="45"/>
      <c r="MAO55" s="45"/>
      <c r="MAP55" s="45"/>
      <c r="MAQ55" s="45"/>
      <c r="MAR55" s="45"/>
      <c r="MAS55" s="45"/>
      <c r="MAT55" s="45"/>
      <c r="MAU55" s="45"/>
      <c r="MAV55" s="45"/>
      <c r="MAW55" s="45"/>
      <c r="MAX55" s="45"/>
      <c r="MAY55" s="45"/>
      <c r="MAZ55" s="45"/>
      <c r="MBA55" s="45"/>
      <c r="MBB55" s="45"/>
      <c r="MBC55" s="45"/>
      <c r="MBD55" s="45"/>
      <c r="MBE55" s="45"/>
      <c r="MBF55" s="45"/>
      <c r="MBG55" s="45"/>
      <c r="MBH55" s="45"/>
      <c r="MBI55" s="45"/>
      <c r="MBJ55" s="45"/>
      <c r="MBK55" s="45"/>
      <c r="MBL55" s="45"/>
      <c r="MBM55" s="45"/>
      <c r="MBN55" s="45"/>
      <c r="MBO55" s="45"/>
      <c r="MBP55" s="45"/>
      <c r="MBQ55" s="45"/>
      <c r="MBR55" s="45"/>
      <c r="MBS55" s="45"/>
      <c r="MBT55" s="45"/>
      <c r="MBU55" s="45"/>
      <c r="MBV55" s="45"/>
      <c r="MBW55" s="45"/>
      <c r="MBX55" s="45"/>
      <c r="MBY55" s="45"/>
      <c r="MBZ55" s="45"/>
      <c r="MCA55" s="45"/>
      <c r="MCB55" s="45"/>
      <c r="MCC55" s="45"/>
      <c r="MCD55" s="45"/>
      <c r="MCE55" s="45"/>
      <c r="MCF55" s="45"/>
      <c r="MCG55" s="45"/>
      <c r="MCH55" s="45"/>
      <c r="MCI55" s="45"/>
      <c r="MCJ55" s="45"/>
      <c r="MCK55" s="45"/>
      <c r="MCL55" s="45"/>
      <c r="MCM55" s="45"/>
      <c r="MCN55" s="45"/>
      <c r="MCO55" s="45"/>
      <c r="MCP55" s="45"/>
      <c r="MCQ55" s="45"/>
      <c r="MCR55" s="45"/>
      <c r="MCS55" s="45"/>
      <c r="MCT55" s="45"/>
      <c r="MCU55" s="45"/>
      <c r="MCV55" s="45"/>
      <c r="MCW55" s="45"/>
      <c r="MCX55" s="45"/>
      <c r="MCY55" s="45"/>
      <c r="MCZ55" s="45"/>
      <c r="MDA55" s="45"/>
      <c r="MDB55" s="45"/>
      <c r="MDC55" s="45"/>
      <c r="MDD55" s="45"/>
      <c r="MDE55" s="45"/>
      <c r="MDF55" s="45"/>
      <c r="MDG55" s="45"/>
      <c r="MDH55" s="45"/>
      <c r="MDI55" s="45"/>
      <c r="MDJ55" s="45"/>
      <c r="MDK55" s="45"/>
      <c r="MDL55" s="45"/>
      <c r="MDM55" s="45"/>
      <c r="MDN55" s="45"/>
      <c r="MDO55" s="45"/>
      <c r="MDP55" s="45"/>
      <c r="MDQ55" s="45"/>
      <c r="MDR55" s="45"/>
      <c r="MDS55" s="45"/>
      <c r="MDT55" s="45"/>
      <c r="MDU55" s="45"/>
      <c r="MDV55" s="45"/>
      <c r="MDW55" s="45"/>
      <c r="MDX55" s="45"/>
      <c r="MDY55" s="45"/>
      <c r="MDZ55" s="45"/>
      <c r="MEA55" s="45"/>
      <c r="MEB55" s="45"/>
      <c r="MEC55" s="45"/>
      <c r="MED55" s="45"/>
      <c r="MEE55" s="45"/>
      <c r="MEF55" s="45"/>
      <c r="MEG55" s="45"/>
      <c r="MEH55" s="45"/>
      <c r="MEI55" s="45"/>
      <c r="MEJ55" s="45"/>
      <c r="MEK55" s="45"/>
      <c r="MEL55" s="45"/>
      <c r="MEM55" s="45"/>
      <c r="MEN55" s="45"/>
      <c r="MEO55" s="45"/>
      <c r="MEP55" s="45"/>
      <c r="MEQ55" s="45"/>
      <c r="MER55" s="45"/>
      <c r="MES55" s="45"/>
      <c r="MET55" s="45"/>
      <c r="MEU55" s="45"/>
      <c r="MEV55" s="45"/>
      <c r="MEW55" s="45"/>
      <c r="MEX55" s="45"/>
      <c r="MEY55" s="45"/>
      <c r="MEZ55" s="45"/>
      <c r="MFA55" s="45"/>
      <c r="MFB55" s="45"/>
      <c r="MFC55" s="45"/>
      <c r="MFD55" s="45"/>
      <c r="MFE55" s="45"/>
      <c r="MFF55" s="45"/>
      <c r="MFG55" s="45"/>
      <c r="MFH55" s="45"/>
      <c r="MFI55" s="45"/>
      <c r="MFJ55" s="45"/>
      <c r="MFK55" s="45"/>
      <c r="MFL55" s="45"/>
      <c r="MFM55" s="45"/>
      <c r="MFN55" s="45"/>
      <c r="MFO55" s="45"/>
      <c r="MFP55" s="45"/>
      <c r="MFQ55" s="45"/>
      <c r="MFR55" s="45"/>
      <c r="MFS55" s="45"/>
      <c r="MFT55" s="45"/>
      <c r="MFU55" s="45"/>
      <c r="MFV55" s="45"/>
      <c r="MFW55" s="45"/>
      <c r="MFX55" s="45"/>
      <c r="MFY55" s="45"/>
      <c r="MFZ55" s="45"/>
      <c r="MGA55" s="45"/>
      <c r="MGB55" s="45"/>
      <c r="MGC55" s="45"/>
      <c r="MGD55" s="45"/>
      <c r="MGE55" s="45"/>
      <c r="MGF55" s="45"/>
      <c r="MGG55" s="45"/>
      <c r="MGH55" s="45"/>
      <c r="MGI55" s="45"/>
      <c r="MGJ55" s="45"/>
      <c r="MGK55" s="45"/>
      <c r="MGL55" s="45"/>
      <c r="MGM55" s="45"/>
      <c r="MGN55" s="45"/>
      <c r="MGO55" s="45"/>
      <c r="MGP55" s="45"/>
      <c r="MGQ55" s="45"/>
      <c r="MGR55" s="45"/>
      <c r="MGS55" s="45"/>
      <c r="MGT55" s="45"/>
      <c r="MGU55" s="45"/>
      <c r="MGV55" s="45"/>
      <c r="MGW55" s="45"/>
      <c r="MGX55" s="45"/>
      <c r="MGY55" s="45"/>
      <c r="MGZ55" s="45"/>
      <c r="MHA55" s="45"/>
      <c r="MHB55" s="45"/>
      <c r="MHC55" s="45"/>
      <c r="MHD55" s="45"/>
      <c r="MHE55" s="45"/>
      <c r="MHF55" s="45"/>
      <c r="MHG55" s="45"/>
      <c r="MHH55" s="45"/>
      <c r="MHI55" s="45"/>
      <c r="MHJ55" s="45"/>
      <c r="MHK55" s="45"/>
      <c r="MHL55" s="45"/>
      <c r="MHM55" s="45"/>
      <c r="MHN55" s="45"/>
      <c r="MHO55" s="45"/>
      <c r="MHP55" s="45"/>
      <c r="MHQ55" s="45"/>
      <c r="MHR55" s="45"/>
      <c r="MHS55" s="45"/>
      <c r="MHT55" s="45"/>
      <c r="MHU55" s="45"/>
      <c r="MHV55" s="45"/>
      <c r="MHW55" s="45"/>
      <c r="MHX55" s="45"/>
      <c r="MHY55" s="45"/>
      <c r="MHZ55" s="45"/>
      <c r="MIA55" s="45"/>
      <c r="MIB55" s="45"/>
      <c r="MIC55" s="45"/>
      <c r="MID55" s="45"/>
      <c r="MIE55" s="45"/>
      <c r="MIF55" s="45"/>
      <c r="MIG55" s="45"/>
      <c r="MIH55" s="45"/>
      <c r="MII55" s="45"/>
      <c r="MIJ55" s="45"/>
      <c r="MIK55" s="45"/>
      <c r="MIL55" s="45"/>
      <c r="MIM55" s="45"/>
      <c r="MIN55" s="45"/>
      <c r="MIO55" s="45"/>
      <c r="MIP55" s="45"/>
      <c r="MIQ55" s="45"/>
      <c r="MIR55" s="45"/>
      <c r="MIS55" s="45"/>
      <c r="MIT55" s="45"/>
      <c r="MIU55" s="45"/>
      <c r="MIV55" s="45"/>
      <c r="MIW55" s="45"/>
      <c r="MIX55" s="45"/>
      <c r="MIY55" s="45"/>
      <c r="MIZ55" s="45"/>
      <c r="MJA55" s="45"/>
      <c r="MJB55" s="45"/>
      <c r="MJC55" s="45"/>
      <c r="MJD55" s="45"/>
      <c r="MJE55" s="45"/>
      <c r="MJF55" s="45"/>
      <c r="MJG55" s="45"/>
      <c r="MJH55" s="45"/>
      <c r="MJI55" s="45"/>
      <c r="MJJ55" s="45"/>
      <c r="MJK55" s="45"/>
      <c r="MJL55" s="45"/>
      <c r="MJM55" s="45"/>
      <c r="MJN55" s="45"/>
      <c r="MJO55" s="45"/>
      <c r="MJP55" s="45"/>
      <c r="MJQ55" s="45"/>
      <c r="MJR55" s="45"/>
      <c r="MJS55" s="45"/>
      <c r="MJT55" s="45"/>
      <c r="MJU55" s="45"/>
      <c r="MJV55" s="45"/>
      <c r="MJW55" s="45"/>
      <c r="MJX55" s="45"/>
      <c r="MJY55" s="45"/>
      <c r="MJZ55" s="45"/>
      <c r="MKA55" s="45"/>
      <c r="MKB55" s="45"/>
      <c r="MKC55" s="45"/>
      <c r="MKD55" s="45"/>
      <c r="MKE55" s="45"/>
      <c r="MKF55" s="45"/>
      <c r="MKG55" s="45"/>
      <c r="MKH55" s="45"/>
      <c r="MKI55" s="45"/>
      <c r="MKJ55" s="45"/>
      <c r="MKK55" s="45"/>
      <c r="MKL55" s="45"/>
      <c r="MKM55" s="45"/>
      <c r="MKN55" s="45"/>
      <c r="MKO55" s="45"/>
      <c r="MKP55" s="45"/>
      <c r="MKQ55" s="45"/>
      <c r="MKR55" s="45"/>
      <c r="MKS55" s="45"/>
      <c r="MKT55" s="45"/>
      <c r="MKU55" s="45"/>
      <c r="MKV55" s="45"/>
      <c r="MKW55" s="45"/>
      <c r="MKX55" s="45"/>
      <c r="MKY55" s="45"/>
      <c r="MKZ55" s="45"/>
      <c r="MLA55" s="45"/>
      <c r="MLB55" s="45"/>
      <c r="MLC55" s="45"/>
      <c r="MLD55" s="45"/>
      <c r="MLE55" s="45"/>
      <c r="MLF55" s="45"/>
      <c r="MLG55" s="45"/>
      <c r="MLH55" s="45"/>
      <c r="MLI55" s="45"/>
      <c r="MLJ55" s="45"/>
      <c r="MLK55" s="45"/>
      <c r="MLL55" s="45"/>
      <c r="MLM55" s="45"/>
      <c r="MLN55" s="45"/>
      <c r="MLO55" s="45"/>
      <c r="MLP55" s="45"/>
      <c r="MLQ55" s="45"/>
      <c r="MLR55" s="45"/>
      <c r="MLS55" s="45"/>
      <c r="MLT55" s="45"/>
      <c r="MLU55" s="45"/>
      <c r="MLV55" s="45"/>
      <c r="MLW55" s="45"/>
      <c r="MLX55" s="45"/>
      <c r="MLY55" s="45"/>
      <c r="MLZ55" s="45"/>
      <c r="MMA55" s="45"/>
      <c r="MMB55" s="45"/>
      <c r="MMC55" s="45"/>
      <c r="MMD55" s="45"/>
      <c r="MME55" s="45"/>
      <c r="MMF55" s="45"/>
      <c r="MMG55" s="45"/>
      <c r="MMH55" s="45"/>
      <c r="MMI55" s="45"/>
      <c r="MMJ55" s="45"/>
      <c r="MMK55" s="45"/>
      <c r="MML55" s="45"/>
      <c r="MMM55" s="45"/>
      <c r="MMN55" s="45"/>
      <c r="MMO55" s="45"/>
      <c r="MMP55" s="45"/>
      <c r="MMQ55" s="45"/>
      <c r="MMR55" s="45"/>
      <c r="MMS55" s="45"/>
      <c r="MMT55" s="45"/>
      <c r="MMU55" s="45"/>
      <c r="MMV55" s="45"/>
      <c r="MMW55" s="45"/>
      <c r="MMX55" s="45"/>
      <c r="MMY55" s="45"/>
      <c r="MMZ55" s="45"/>
      <c r="MNA55" s="45"/>
      <c r="MNB55" s="45"/>
      <c r="MNC55" s="45"/>
      <c r="MND55" s="45"/>
      <c r="MNE55" s="45"/>
      <c r="MNF55" s="45"/>
      <c r="MNG55" s="45"/>
      <c r="MNH55" s="45"/>
      <c r="MNI55" s="45"/>
      <c r="MNJ55" s="45"/>
      <c r="MNK55" s="45"/>
      <c r="MNL55" s="45"/>
      <c r="MNM55" s="45"/>
      <c r="MNN55" s="45"/>
      <c r="MNO55" s="45"/>
      <c r="MNP55" s="45"/>
      <c r="MNQ55" s="45"/>
      <c r="MNR55" s="45"/>
      <c r="MNS55" s="45"/>
      <c r="MNT55" s="45"/>
      <c r="MNU55" s="45"/>
      <c r="MNV55" s="45"/>
      <c r="MNW55" s="45"/>
      <c r="MNX55" s="45"/>
      <c r="MNY55" s="45"/>
      <c r="MNZ55" s="45"/>
      <c r="MOA55" s="45"/>
      <c r="MOB55" s="45"/>
      <c r="MOC55" s="45"/>
      <c r="MOD55" s="45"/>
      <c r="MOE55" s="45"/>
      <c r="MOF55" s="45"/>
      <c r="MOG55" s="45"/>
      <c r="MOH55" s="45"/>
      <c r="MOI55" s="45"/>
      <c r="MOJ55" s="45"/>
      <c r="MOK55" s="45"/>
      <c r="MOL55" s="45"/>
      <c r="MOM55" s="45"/>
      <c r="MON55" s="45"/>
      <c r="MOO55" s="45"/>
      <c r="MOP55" s="45"/>
      <c r="MOQ55" s="45"/>
      <c r="MOR55" s="45"/>
      <c r="MOS55" s="45"/>
      <c r="MOT55" s="45"/>
      <c r="MOU55" s="45"/>
      <c r="MOV55" s="45"/>
      <c r="MOW55" s="45"/>
      <c r="MOX55" s="45"/>
      <c r="MOY55" s="45"/>
      <c r="MOZ55" s="45"/>
      <c r="MPA55" s="45"/>
      <c r="MPB55" s="45"/>
      <c r="MPC55" s="45"/>
      <c r="MPD55" s="45"/>
      <c r="MPE55" s="45"/>
      <c r="MPF55" s="45"/>
      <c r="MPG55" s="45"/>
      <c r="MPH55" s="45"/>
      <c r="MPI55" s="45"/>
      <c r="MPJ55" s="45"/>
      <c r="MPK55" s="45"/>
      <c r="MPL55" s="45"/>
      <c r="MPM55" s="45"/>
      <c r="MPN55" s="45"/>
      <c r="MPO55" s="45"/>
      <c r="MPP55" s="45"/>
      <c r="MPQ55" s="45"/>
      <c r="MPR55" s="45"/>
      <c r="MPS55" s="45"/>
      <c r="MPT55" s="45"/>
      <c r="MPU55" s="45"/>
      <c r="MPV55" s="45"/>
      <c r="MPW55" s="45"/>
      <c r="MPX55" s="45"/>
      <c r="MPY55" s="45"/>
      <c r="MPZ55" s="45"/>
      <c r="MQA55" s="45"/>
      <c r="MQB55" s="45"/>
      <c r="MQC55" s="45"/>
      <c r="MQD55" s="45"/>
      <c r="MQE55" s="45"/>
      <c r="MQF55" s="45"/>
      <c r="MQG55" s="45"/>
      <c r="MQH55" s="45"/>
      <c r="MQI55" s="45"/>
      <c r="MQJ55" s="45"/>
      <c r="MQK55" s="45"/>
      <c r="MQL55" s="45"/>
      <c r="MQM55" s="45"/>
      <c r="MQN55" s="45"/>
      <c r="MQO55" s="45"/>
      <c r="MQP55" s="45"/>
      <c r="MQQ55" s="45"/>
      <c r="MQR55" s="45"/>
      <c r="MQS55" s="45"/>
      <c r="MQT55" s="45"/>
      <c r="MQU55" s="45"/>
      <c r="MQV55" s="45"/>
      <c r="MQW55" s="45"/>
      <c r="MQX55" s="45"/>
      <c r="MQY55" s="45"/>
      <c r="MQZ55" s="45"/>
      <c r="MRA55" s="45"/>
      <c r="MRB55" s="45"/>
      <c r="MRC55" s="45"/>
      <c r="MRD55" s="45"/>
      <c r="MRE55" s="45"/>
      <c r="MRF55" s="45"/>
      <c r="MRG55" s="45"/>
      <c r="MRH55" s="45"/>
      <c r="MRI55" s="45"/>
      <c r="MRJ55" s="45"/>
      <c r="MRK55" s="45"/>
      <c r="MRL55" s="45"/>
      <c r="MRM55" s="45"/>
      <c r="MRN55" s="45"/>
      <c r="MRO55" s="45"/>
      <c r="MRP55" s="45"/>
      <c r="MRQ55" s="45"/>
      <c r="MRR55" s="45"/>
      <c r="MRS55" s="45"/>
      <c r="MRT55" s="45"/>
      <c r="MRU55" s="45"/>
      <c r="MRV55" s="45"/>
      <c r="MRW55" s="45"/>
      <c r="MRX55" s="45"/>
      <c r="MRY55" s="45"/>
      <c r="MRZ55" s="45"/>
      <c r="MSA55" s="45"/>
      <c r="MSB55" s="45"/>
      <c r="MSC55" s="45"/>
      <c r="MSD55" s="45"/>
      <c r="MSE55" s="45"/>
      <c r="MSF55" s="45"/>
      <c r="MSG55" s="45"/>
      <c r="MSH55" s="45"/>
      <c r="MSI55" s="45"/>
      <c r="MSJ55" s="45"/>
      <c r="MSK55" s="45"/>
      <c r="MSL55" s="45"/>
      <c r="MSM55" s="45"/>
      <c r="MSN55" s="45"/>
      <c r="MSO55" s="45"/>
      <c r="MSP55" s="45"/>
      <c r="MSQ55" s="45"/>
      <c r="MSR55" s="45"/>
      <c r="MSS55" s="45"/>
      <c r="MST55" s="45"/>
      <c r="MSU55" s="45"/>
      <c r="MSV55" s="45"/>
      <c r="MSW55" s="45"/>
      <c r="MSX55" s="45"/>
      <c r="MSY55" s="45"/>
      <c r="MSZ55" s="45"/>
      <c r="MTA55" s="45"/>
      <c r="MTB55" s="45"/>
      <c r="MTC55" s="45"/>
      <c r="MTD55" s="45"/>
      <c r="MTE55" s="45"/>
      <c r="MTF55" s="45"/>
      <c r="MTG55" s="45"/>
      <c r="MTH55" s="45"/>
      <c r="MTI55" s="45"/>
      <c r="MTJ55" s="45"/>
      <c r="MTK55" s="45"/>
      <c r="MTL55" s="45"/>
      <c r="MTM55" s="45"/>
      <c r="MTN55" s="45"/>
      <c r="MTO55" s="45"/>
      <c r="MTP55" s="45"/>
      <c r="MTQ55" s="45"/>
      <c r="MTR55" s="45"/>
      <c r="MTS55" s="45"/>
      <c r="MTT55" s="45"/>
      <c r="MTU55" s="45"/>
      <c r="MTV55" s="45"/>
      <c r="MTW55" s="45"/>
      <c r="MTX55" s="45"/>
      <c r="MTY55" s="45"/>
      <c r="MTZ55" s="45"/>
      <c r="MUA55" s="45"/>
      <c r="MUB55" s="45"/>
      <c r="MUC55" s="45"/>
      <c r="MUD55" s="45"/>
      <c r="MUE55" s="45"/>
      <c r="MUF55" s="45"/>
      <c r="MUG55" s="45"/>
      <c r="MUH55" s="45"/>
      <c r="MUI55" s="45"/>
      <c r="MUJ55" s="45"/>
      <c r="MUK55" s="45"/>
      <c r="MUL55" s="45"/>
      <c r="MUM55" s="45"/>
      <c r="MUN55" s="45"/>
      <c r="MUO55" s="45"/>
      <c r="MUP55" s="45"/>
      <c r="MUQ55" s="45"/>
      <c r="MUR55" s="45"/>
      <c r="MUS55" s="45"/>
      <c r="MUT55" s="45"/>
      <c r="MUU55" s="45"/>
      <c r="MUV55" s="45"/>
      <c r="MUW55" s="45"/>
      <c r="MUX55" s="45"/>
      <c r="MUY55" s="45"/>
      <c r="MUZ55" s="45"/>
      <c r="MVA55" s="45"/>
      <c r="MVB55" s="45"/>
      <c r="MVC55" s="45"/>
      <c r="MVD55" s="45"/>
      <c r="MVE55" s="45"/>
      <c r="MVF55" s="45"/>
      <c r="MVG55" s="45"/>
      <c r="MVH55" s="45"/>
      <c r="MVI55" s="45"/>
      <c r="MVJ55" s="45"/>
      <c r="MVK55" s="45"/>
      <c r="MVL55" s="45"/>
      <c r="MVM55" s="45"/>
      <c r="MVN55" s="45"/>
      <c r="MVO55" s="45"/>
      <c r="MVP55" s="45"/>
      <c r="MVQ55" s="45"/>
      <c r="MVR55" s="45"/>
      <c r="MVS55" s="45"/>
      <c r="MVT55" s="45"/>
      <c r="MVU55" s="45"/>
      <c r="MVV55" s="45"/>
      <c r="MVW55" s="45"/>
      <c r="MVX55" s="45"/>
      <c r="MVY55" s="45"/>
      <c r="MVZ55" s="45"/>
      <c r="MWA55" s="45"/>
      <c r="MWB55" s="45"/>
      <c r="MWC55" s="45"/>
      <c r="MWD55" s="45"/>
      <c r="MWE55" s="45"/>
      <c r="MWF55" s="45"/>
      <c r="MWG55" s="45"/>
      <c r="MWH55" s="45"/>
      <c r="MWI55" s="45"/>
      <c r="MWJ55" s="45"/>
      <c r="MWK55" s="45"/>
      <c r="MWL55" s="45"/>
      <c r="MWM55" s="45"/>
      <c r="MWN55" s="45"/>
      <c r="MWO55" s="45"/>
      <c r="MWP55" s="45"/>
      <c r="MWQ55" s="45"/>
      <c r="MWR55" s="45"/>
      <c r="MWS55" s="45"/>
      <c r="MWT55" s="45"/>
      <c r="MWU55" s="45"/>
      <c r="MWV55" s="45"/>
      <c r="MWW55" s="45"/>
      <c r="MWX55" s="45"/>
      <c r="MWY55" s="45"/>
      <c r="MWZ55" s="45"/>
      <c r="MXA55" s="45"/>
      <c r="MXB55" s="45"/>
      <c r="MXC55" s="45"/>
      <c r="MXD55" s="45"/>
      <c r="MXE55" s="45"/>
      <c r="MXF55" s="45"/>
      <c r="MXG55" s="45"/>
      <c r="MXH55" s="45"/>
      <c r="MXI55" s="45"/>
      <c r="MXJ55" s="45"/>
      <c r="MXK55" s="45"/>
      <c r="MXL55" s="45"/>
      <c r="MXM55" s="45"/>
      <c r="MXN55" s="45"/>
      <c r="MXO55" s="45"/>
      <c r="MXP55" s="45"/>
      <c r="MXQ55" s="45"/>
      <c r="MXR55" s="45"/>
      <c r="MXS55" s="45"/>
      <c r="MXT55" s="45"/>
      <c r="MXU55" s="45"/>
      <c r="MXV55" s="45"/>
      <c r="MXW55" s="45"/>
      <c r="MXX55" s="45"/>
      <c r="MXY55" s="45"/>
      <c r="MXZ55" s="45"/>
      <c r="MYA55" s="45"/>
      <c r="MYB55" s="45"/>
      <c r="MYC55" s="45"/>
      <c r="MYD55" s="45"/>
      <c r="MYE55" s="45"/>
      <c r="MYF55" s="45"/>
      <c r="MYG55" s="45"/>
      <c r="MYH55" s="45"/>
      <c r="MYI55" s="45"/>
      <c r="MYJ55" s="45"/>
      <c r="MYK55" s="45"/>
      <c r="MYL55" s="45"/>
      <c r="MYM55" s="45"/>
      <c r="MYN55" s="45"/>
      <c r="MYO55" s="45"/>
      <c r="MYP55" s="45"/>
      <c r="MYQ55" s="45"/>
      <c r="MYR55" s="45"/>
      <c r="MYS55" s="45"/>
      <c r="MYT55" s="45"/>
      <c r="MYU55" s="45"/>
      <c r="MYV55" s="45"/>
      <c r="MYW55" s="45"/>
      <c r="MYX55" s="45"/>
      <c r="MYY55" s="45"/>
      <c r="MYZ55" s="45"/>
      <c r="MZA55" s="45"/>
      <c r="MZB55" s="45"/>
      <c r="MZC55" s="45"/>
      <c r="MZD55" s="45"/>
      <c r="MZE55" s="45"/>
      <c r="MZF55" s="45"/>
      <c r="MZG55" s="45"/>
      <c r="MZH55" s="45"/>
      <c r="MZI55" s="45"/>
      <c r="MZJ55" s="45"/>
      <c r="MZK55" s="45"/>
      <c r="MZL55" s="45"/>
      <c r="MZM55" s="45"/>
      <c r="MZN55" s="45"/>
      <c r="MZO55" s="45"/>
      <c r="MZP55" s="45"/>
      <c r="MZQ55" s="45"/>
      <c r="MZR55" s="45"/>
      <c r="MZS55" s="45"/>
      <c r="MZT55" s="45"/>
      <c r="MZU55" s="45"/>
      <c r="MZV55" s="45"/>
      <c r="MZW55" s="45"/>
      <c r="MZX55" s="45"/>
      <c r="MZY55" s="45"/>
      <c r="MZZ55" s="45"/>
      <c r="NAA55" s="45"/>
      <c r="NAB55" s="45"/>
      <c r="NAC55" s="45"/>
      <c r="NAD55" s="45"/>
      <c r="NAE55" s="45"/>
      <c r="NAF55" s="45"/>
      <c r="NAG55" s="45"/>
      <c r="NAH55" s="45"/>
      <c r="NAI55" s="45"/>
      <c r="NAJ55" s="45"/>
      <c r="NAK55" s="45"/>
      <c r="NAL55" s="45"/>
      <c r="NAM55" s="45"/>
      <c r="NAN55" s="45"/>
      <c r="NAO55" s="45"/>
      <c r="NAP55" s="45"/>
      <c r="NAQ55" s="45"/>
      <c r="NAR55" s="45"/>
      <c r="NAS55" s="45"/>
      <c r="NAT55" s="45"/>
      <c r="NAU55" s="45"/>
      <c r="NAV55" s="45"/>
      <c r="NAW55" s="45"/>
      <c r="NAX55" s="45"/>
      <c r="NAY55" s="45"/>
      <c r="NAZ55" s="45"/>
      <c r="NBA55" s="45"/>
      <c r="NBB55" s="45"/>
      <c r="NBC55" s="45"/>
      <c r="NBD55" s="45"/>
      <c r="NBE55" s="45"/>
      <c r="NBF55" s="45"/>
      <c r="NBG55" s="45"/>
      <c r="NBH55" s="45"/>
      <c r="NBI55" s="45"/>
      <c r="NBJ55" s="45"/>
      <c r="NBK55" s="45"/>
      <c r="NBL55" s="45"/>
      <c r="NBM55" s="45"/>
      <c r="NBN55" s="45"/>
      <c r="NBO55" s="45"/>
      <c r="NBP55" s="45"/>
      <c r="NBQ55" s="45"/>
      <c r="NBR55" s="45"/>
      <c r="NBS55" s="45"/>
      <c r="NBT55" s="45"/>
      <c r="NBU55" s="45"/>
      <c r="NBV55" s="45"/>
      <c r="NBW55" s="45"/>
      <c r="NBX55" s="45"/>
      <c r="NBY55" s="45"/>
      <c r="NBZ55" s="45"/>
      <c r="NCA55" s="45"/>
      <c r="NCB55" s="45"/>
      <c r="NCC55" s="45"/>
      <c r="NCD55" s="45"/>
      <c r="NCE55" s="45"/>
      <c r="NCF55" s="45"/>
      <c r="NCG55" s="45"/>
      <c r="NCH55" s="45"/>
      <c r="NCI55" s="45"/>
      <c r="NCJ55" s="45"/>
      <c r="NCK55" s="45"/>
      <c r="NCL55" s="45"/>
      <c r="NCM55" s="45"/>
      <c r="NCN55" s="45"/>
      <c r="NCO55" s="45"/>
      <c r="NCP55" s="45"/>
      <c r="NCQ55" s="45"/>
      <c r="NCR55" s="45"/>
      <c r="NCS55" s="45"/>
      <c r="NCT55" s="45"/>
      <c r="NCU55" s="45"/>
      <c r="NCV55" s="45"/>
      <c r="NCW55" s="45"/>
      <c r="NCX55" s="45"/>
      <c r="NCY55" s="45"/>
      <c r="NCZ55" s="45"/>
      <c r="NDA55" s="45"/>
      <c r="NDB55" s="45"/>
      <c r="NDC55" s="45"/>
      <c r="NDD55" s="45"/>
      <c r="NDE55" s="45"/>
      <c r="NDF55" s="45"/>
      <c r="NDG55" s="45"/>
      <c r="NDH55" s="45"/>
      <c r="NDI55" s="45"/>
      <c r="NDJ55" s="45"/>
      <c r="NDK55" s="45"/>
      <c r="NDL55" s="45"/>
      <c r="NDM55" s="45"/>
      <c r="NDN55" s="45"/>
      <c r="NDO55" s="45"/>
      <c r="NDP55" s="45"/>
      <c r="NDQ55" s="45"/>
      <c r="NDR55" s="45"/>
      <c r="NDS55" s="45"/>
      <c r="NDT55" s="45"/>
      <c r="NDU55" s="45"/>
      <c r="NDV55" s="45"/>
      <c r="NDW55" s="45"/>
      <c r="NDX55" s="45"/>
      <c r="NDY55" s="45"/>
      <c r="NDZ55" s="45"/>
      <c r="NEA55" s="45"/>
      <c r="NEB55" s="45"/>
      <c r="NEC55" s="45"/>
      <c r="NED55" s="45"/>
      <c r="NEE55" s="45"/>
      <c r="NEF55" s="45"/>
      <c r="NEG55" s="45"/>
      <c r="NEH55" s="45"/>
      <c r="NEI55" s="45"/>
      <c r="NEJ55" s="45"/>
      <c r="NEK55" s="45"/>
      <c r="NEL55" s="45"/>
      <c r="NEM55" s="45"/>
      <c r="NEN55" s="45"/>
      <c r="NEO55" s="45"/>
      <c r="NEP55" s="45"/>
      <c r="NEQ55" s="45"/>
      <c r="NER55" s="45"/>
      <c r="NES55" s="45"/>
      <c r="NET55" s="45"/>
      <c r="NEU55" s="45"/>
      <c r="NEV55" s="45"/>
      <c r="NEW55" s="45"/>
      <c r="NEX55" s="45"/>
      <c r="NEY55" s="45"/>
      <c r="NEZ55" s="45"/>
      <c r="NFA55" s="45"/>
      <c r="NFB55" s="45"/>
      <c r="NFC55" s="45"/>
      <c r="NFD55" s="45"/>
      <c r="NFE55" s="45"/>
      <c r="NFF55" s="45"/>
      <c r="NFG55" s="45"/>
      <c r="NFH55" s="45"/>
      <c r="NFI55" s="45"/>
      <c r="NFJ55" s="45"/>
      <c r="NFK55" s="45"/>
      <c r="NFL55" s="45"/>
      <c r="NFM55" s="45"/>
      <c r="NFN55" s="45"/>
      <c r="NFO55" s="45"/>
      <c r="NFP55" s="45"/>
      <c r="NFQ55" s="45"/>
      <c r="NFR55" s="45"/>
      <c r="NFS55" s="45"/>
      <c r="NFT55" s="45"/>
      <c r="NFU55" s="45"/>
      <c r="NFV55" s="45"/>
      <c r="NFW55" s="45"/>
      <c r="NFX55" s="45"/>
      <c r="NFY55" s="45"/>
      <c r="NFZ55" s="45"/>
      <c r="NGA55" s="45"/>
      <c r="NGB55" s="45"/>
      <c r="NGC55" s="45"/>
      <c r="NGD55" s="45"/>
      <c r="NGE55" s="45"/>
      <c r="NGF55" s="45"/>
      <c r="NGG55" s="45"/>
      <c r="NGH55" s="45"/>
      <c r="NGI55" s="45"/>
      <c r="NGJ55" s="45"/>
      <c r="NGK55" s="45"/>
      <c r="NGL55" s="45"/>
      <c r="NGM55" s="45"/>
      <c r="NGN55" s="45"/>
      <c r="NGO55" s="45"/>
      <c r="NGP55" s="45"/>
      <c r="NGQ55" s="45"/>
      <c r="NGR55" s="45"/>
      <c r="NGS55" s="45"/>
      <c r="NGT55" s="45"/>
      <c r="NGU55" s="45"/>
      <c r="NGV55" s="45"/>
      <c r="NGW55" s="45"/>
      <c r="NGX55" s="45"/>
      <c r="NGY55" s="45"/>
      <c r="NGZ55" s="45"/>
      <c r="NHA55" s="45"/>
      <c r="NHB55" s="45"/>
      <c r="NHC55" s="45"/>
      <c r="NHD55" s="45"/>
      <c r="NHE55" s="45"/>
      <c r="NHF55" s="45"/>
      <c r="NHG55" s="45"/>
      <c r="NHH55" s="45"/>
      <c r="NHI55" s="45"/>
      <c r="NHJ55" s="45"/>
      <c r="NHK55" s="45"/>
      <c r="NHL55" s="45"/>
      <c r="NHM55" s="45"/>
      <c r="NHN55" s="45"/>
      <c r="NHO55" s="45"/>
      <c r="NHP55" s="45"/>
      <c r="NHQ55" s="45"/>
      <c r="NHR55" s="45"/>
      <c r="NHS55" s="45"/>
      <c r="NHT55" s="45"/>
      <c r="NHU55" s="45"/>
      <c r="NHV55" s="45"/>
      <c r="NHW55" s="45"/>
      <c r="NHX55" s="45"/>
      <c r="NHY55" s="45"/>
      <c r="NHZ55" s="45"/>
      <c r="NIA55" s="45"/>
      <c r="NIB55" s="45"/>
      <c r="NIC55" s="45"/>
      <c r="NID55" s="45"/>
      <c r="NIE55" s="45"/>
      <c r="NIF55" s="45"/>
      <c r="NIG55" s="45"/>
      <c r="NIH55" s="45"/>
      <c r="NII55" s="45"/>
      <c r="NIJ55" s="45"/>
      <c r="NIK55" s="45"/>
      <c r="NIL55" s="45"/>
      <c r="NIM55" s="45"/>
      <c r="NIN55" s="45"/>
      <c r="NIO55" s="45"/>
      <c r="NIP55" s="45"/>
      <c r="NIQ55" s="45"/>
      <c r="NIR55" s="45"/>
      <c r="NIS55" s="45"/>
      <c r="NIT55" s="45"/>
      <c r="NIU55" s="45"/>
      <c r="NIV55" s="45"/>
      <c r="NIW55" s="45"/>
      <c r="NIX55" s="45"/>
      <c r="NIY55" s="45"/>
      <c r="NIZ55" s="45"/>
      <c r="NJA55" s="45"/>
      <c r="NJB55" s="45"/>
      <c r="NJC55" s="45"/>
      <c r="NJD55" s="45"/>
      <c r="NJE55" s="45"/>
      <c r="NJF55" s="45"/>
      <c r="NJG55" s="45"/>
      <c r="NJH55" s="45"/>
      <c r="NJI55" s="45"/>
      <c r="NJJ55" s="45"/>
      <c r="NJK55" s="45"/>
      <c r="NJL55" s="45"/>
      <c r="NJM55" s="45"/>
      <c r="NJN55" s="45"/>
      <c r="NJO55" s="45"/>
      <c r="NJP55" s="45"/>
      <c r="NJQ55" s="45"/>
      <c r="NJR55" s="45"/>
      <c r="NJS55" s="45"/>
      <c r="NJT55" s="45"/>
      <c r="NJU55" s="45"/>
      <c r="NJV55" s="45"/>
      <c r="NJW55" s="45"/>
      <c r="NJX55" s="45"/>
      <c r="NJY55" s="45"/>
      <c r="NJZ55" s="45"/>
      <c r="NKA55" s="45"/>
      <c r="NKB55" s="45"/>
      <c r="NKC55" s="45"/>
      <c r="NKD55" s="45"/>
      <c r="NKE55" s="45"/>
      <c r="NKF55" s="45"/>
      <c r="NKG55" s="45"/>
      <c r="NKH55" s="45"/>
      <c r="NKI55" s="45"/>
      <c r="NKJ55" s="45"/>
      <c r="NKK55" s="45"/>
      <c r="NKL55" s="45"/>
      <c r="NKM55" s="45"/>
      <c r="NKN55" s="45"/>
      <c r="NKO55" s="45"/>
      <c r="NKP55" s="45"/>
      <c r="NKQ55" s="45"/>
      <c r="NKR55" s="45"/>
      <c r="NKS55" s="45"/>
      <c r="NKT55" s="45"/>
      <c r="NKU55" s="45"/>
      <c r="NKV55" s="45"/>
      <c r="NKW55" s="45"/>
      <c r="NKX55" s="45"/>
      <c r="NKY55" s="45"/>
      <c r="NKZ55" s="45"/>
      <c r="NLA55" s="45"/>
      <c r="NLB55" s="45"/>
      <c r="NLC55" s="45"/>
      <c r="NLD55" s="45"/>
      <c r="NLE55" s="45"/>
      <c r="NLF55" s="45"/>
      <c r="NLG55" s="45"/>
      <c r="NLH55" s="45"/>
      <c r="NLI55" s="45"/>
      <c r="NLJ55" s="45"/>
      <c r="NLK55" s="45"/>
      <c r="NLL55" s="45"/>
      <c r="NLM55" s="45"/>
      <c r="NLN55" s="45"/>
      <c r="NLO55" s="45"/>
      <c r="NLP55" s="45"/>
      <c r="NLQ55" s="45"/>
      <c r="NLR55" s="45"/>
      <c r="NLS55" s="45"/>
      <c r="NLT55" s="45"/>
      <c r="NLU55" s="45"/>
      <c r="NLV55" s="45"/>
      <c r="NLW55" s="45"/>
      <c r="NLX55" s="45"/>
      <c r="NLY55" s="45"/>
      <c r="NLZ55" s="45"/>
      <c r="NMA55" s="45"/>
      <c r="NMB55" s="45"/>
      <c r="NMC55" s="45"/>
      <c r="NMD55" s="45"/>
      <c r="NME55" s="45"/>
      <c r="NMF55" s="45"/>
      <c r="NMG55" s="45"/>
      <c r="NMH55" s="45"/>
      <c r="NMI55" s="45"/>
      <c r="NMJ55" s="45"/>
      <c r="NMK55" s="45"/>
      <c r="NML55" s="45"/>
      <c r="NMM55" s="45"/>
      <c r="NMN55" s="45"/>
      <c r="NMO55" s="45"/>
      <c r="NMP55" s="45"/>
      <c r="NMQ55" s="45"/>
      <c r="NMR55" s="45"/>
      <c r="NMS55" s="45"/>
      <c r="NMT55" s="45"/>
      <c r="NMU55" s="45"/>
      <c r="NMV55" s="45"/>
      <c r="NMW55" s="45"/>
      <c r="NMX55" s="45"/>
      <c r="NMY55" s="45"/>
      <c r="NMZ55" s="45"/>
      <c r="NNA55" s="45"/>
      <c r="NNB55" s="45"/>
      <c r="NNC55" s="45"/>
      <c r="NND55" s="45"/>
      <c r="NNE55" s="45"/>
      <c r="NNF55" s="45"/>
      <c r="NNG55" s="45"/>
      <c r="NNH55" s="45"/>
      <c r="NNI55" s="45"/>
      <c r="NNJ55" s="45"/>
      <c r="NNK55" s="45"/>
      <c r="NNL55" s="45"/>
      <c r="NNM55" s="45"/>
      <c r="NNN55" s="45"/>
      <c r="NNO55" s="45"/>
      <c r="NNP55" s="45"/>
      <c r="NNQ55" s="45"/>
      <c r="NNR55" s="45"/>
      <c r="NNS55" s="45"/>
      <c r="NNT55" s="45"/>
      <c r="NNU55" s="45"/>
      <c r="NNV55" s="45"/>
      <c r="NNW55" s="45"/>
      <c r="NNX55" s="45"/>
      <c r="NNY55" s="45"/>
      <c r="NNZ55" s="45"/>
      <c r="NOA55" s="45"/>
      <c r="NOB55" s="45"/>
      <c r="NOC55" s="45"/>
      <c r="NOD55" s="45"/>
      <c r="NOE55" s="45"/>
      <c r="NOF55" s="45"/>
      <c r="NOG55" s="45"/>
      <c r="NOH55" s="45"/>
      <c r="NOI55" s="45"/>
      <c r="NOJ55" s="45"/>
      <c r="NOK55" s="45"/>
      <c r="NOL55" s="45"/>
      <c r="NOM55" s="45"/>
      <c r="NON55" s="45"/>
      <c r="NOO55" s="45"/>
      <c r="NOP55" s="45"/>
      <c r="NOQ55" s="45"/>
      <c r="NOR55" s="45"/>
      <c r="NOS55" s="45"/>
      <c r="NOT55" s="45"/>
      <c r="NOU55" s="45"/>
      <c r="NOV55" s="45"/>
      <c r="NOW55" s="45"/>
      <c r="NOX55" s="45"/>
      <c r="NOY55" s="45"/>
      <c r="NOZ55" s="45"/>
      <c r="NPA55" s="45"/>
      <c r="NPB55" s="45"/>
      <c r="NPC55" s="45"/>
      <c r="NPD55" s="45"/>
      <c r="NPE55" s="45"/>
      <c r="NPF55" s="45"/>
      <c r="NPG55" s="45"/>
      <c r="NPH55" s="45"/>
      <c r="NPI55" s="45"/>
      <c r="NPJ55" s="45"/>
      <c r="NPK55" s="45"/>
      <c r="NPL55" s="45"/>
      <c r="NPM55" s="45"/>
      <c r="NPN55" s="45"/>
      <c r="NPO55" s="45"/>
      <c r="NPP55" s="45"/>
      <c r="NPQ55" s="45"/>
      <c r="NPR55" s="45"/>
      <c r="NPS55" s="45"/>
      <c r="NPT55" s="45"/>
      <c r="NPU55" s="45"/>
      <c r="NPV55" s="45"/>
      <c r="NPW55" s="45"/>
      <c r="NPX55" s="45"/>
      <c r="NPY55" s="45"/>
      <c r="NPZ55" s="45"/>
      <c r="NQA55" s="45"/>
      <c r="NQB55" s="45"/>
      <c r="NQC55" s="45"/>
      <c r="NQD55" s="45"/>
      <c r="NQE55" s="45"/>
      <c r="NQF55" s="45"/>
      <c r="NQG55" s="45"/>
      <c r="NQH55" s="45"/>
      <c r="NQI55" s="45"/>
      <c r="NQJ55" s="45"/>
      <c r="NQK55" s="45"/>
      <c r="NQL55" s="45"/>
      <c r="NQM55" s="45"/>
      <c r="NQN55" s="45"/>
      <c r="NQO55" s="45"/>
      <c r="NQP55" s="45"/>
      <c r="NQQ55" s="45"/>
      <c r="NQR55" s="45"/>
      <c r="NQS55" s="45"/>
      <c r="NQT55" s="45"/>
      <c r="NQU55" s="45"/>
      <c r="NQV55" s="45"/>
      <c r="NQW55" s="45"/>
      <c r="NQX55" s="45"/>
      <c r="NQY55" s="45"/>
      <c r="NQZ55" s="45"/>
      <c r="NRA55" s="45"/>
      <c r="NRB55" s="45"/>
      <c r="NRC55" s="45"/>
      <c r="NRD55" s="45"/>
      <c r="NRE55" s="45"/>
      <c r="NRF55" s="45"/>
      <c r="NRG55" s="45"/>
      <c r="NRH55" s="45"/>
      <c r="NRI55" s="45"/>
      <c r="NRJ55" s="45"/>
      <c r="NRK55" s="45"/>
      <c r="NRL55" s="45"/>
      <c r="NRM55" s="45"/>
      <c r="NRN55" s="45"/>
      <c r="NRO55" s="45"/>
      <c r="NRP55" s="45"/>
      <c r="NRQ55" s="45"/>
      <c r="NRR55" s="45"/>
      <c r="NRS55" s="45"/>
      <c r="NRT55" s="45"/>
      <c r="NRU55" s="45"/>
      <c r="NRV55" s="45"/>
      <c r="NRW55" s="45"/>
      <c r="NRX55" s="45"/>
      <c r="NRY55" s="45"/>
      <c r="NRZ55" s="45"/>
      <c r="NSA55" s="45"/>
      <c r="NSB55" s="45"/>
      <c r="NSC55" s="45"/>
      <c r="NSD55" s="45"/>
      <c r="NSE55" s="45"/>
      <c r="NSF55" s="45"/>
      <c r="NSG55" s="45"/>
      <c r="NSH55" s="45"/>
      <c r="NSI55" s="45"/>
      <c r="NSJ55" s="45"/>
      <c r="NSK55" s="45"/>
      <c r="NSL55" s="45"/>
      <c r="NSM55" s="45"/>
      <c r="NSN55" s="45"/>
      <c r="NSO55" s="45"/>
      <c r="NSP55" s="45"/>
      <c r="NSQ55" s="45"/>
      <c r="NSR55" s="45"/>
      <c r="NSS55" s="45"/>
      <c r="NST55" s="45"/>
      <c r="NSU55" s="45"/>
      <c r="NSV55" s="45"/>
      <c r="NSW55" s="45"/>
      <c r="NSX55" s="45"/>
      <c r="NSY55" s="45"/>
      <c r="NSZ55" s="45"/>
      <c r="NTA55" s="45"/>
      <c r="NTB55" s="45"/>
      <c r="NTC55" s="45"/>
      <c r="NTD55" s="45"/>
      <c r="NTE55" s="45"/>
      <c r="NTF55" s="45"/>
      <c r="NTG55" s="45"/>
      <c r="NTH55" s="45"/>
      <c r="NTI55" s="45"/>
      <c r="NTJ55" s="45"/>
      <c r="NTK55" s="45"/>
      <c r="NTL55" s="45"/>
      <c r="NTM55" s="45"/>
      <c r="NTN55" s="45"/>
      <c r="NTO55" s="45"/>
      <c r="NTP55" s="45"/>
      <c r="NTQ55" s="45"/>
      <c r="NTR55" s="45"/>
      <c r="NTS55" s="45"/>
      <c r="NTT55" s="45"/>
      <c r="NTU55" s="45"/>
      <c r="NTV55" s="45"/>
      <c r="NTW55" s="45"/>
      <c r="NTX55" s="45"/>
      <c r="NTY55" s="45"/>
      <c r="NTZ55" s="45"/>
      <c r="NUA55" s="45"/>
      <c r="NUB55" s="45"/>
      <c r="NUC55" s="45"/>
      <c r="NUD55" s="45"/>
      <c r="NUE55" s="45"/>
      <c r="NUF55" s="45"/>
      <c r="NUG55" s="45"/>
      <c r="NUH55" s="45"/>
      <c r="NUI55" s="45"/>
      <c r="NUJ55" s="45"/>
      <c r="NUK55" s="45"/>
      <c r="NUL55" s="45"/>
      <c r="NUM55" s="45"/>
      <c r="NUN55" s="45"/>
      <c r="NUO55" s="45"/>
      <c r="NUP55" s="45"/>
      <c r="NUQ55" s="45"/>
      <c r="NUR55" s="45"/>
      <c r="NUS55" s="45"/>
      <c r="NUT55" s="45"/>
      <c r="NUU55" s="45"/>
      <c r="NUV55" s="45"/>
      <c r="NUW55" s="45"/>
      <c r="NUX55" s="45"/>
      <c r="NUY55" s="45"/>
      <c r="NUZ55" s="45"/>
      <c r="NVA55" s="45"/>
      <c r="NVB55" s="45"/>
      <c r="NVC55" s="45"/>
      <c r="NVD55" s="45"/>
      <c r="NVE55" s="45"/>
      <c r="NVF55" s="45"/>
      <c r="NVG55" s="45"/>
      <c r="NVH55" s="45"/>
      <c r="NVI55" s="45"/>
      <c r="NVJ55" s="45"/>
      <c r="NVK55" s="45"/>
      <c r="NVL55" s="45"/>
      <c r="NVM55" s="45"/>
      <c r="NVN55" s="45"/>
      <c r="NVO55" s="45"/>
      <c r="NVP55" s="45"/>
      <c r="NVQ55" s="45"/>
      <c r="NVR55" s="45"/>
      <c r="NVS55" s="45"/>
      <c r="NVT55" s="45"/>
      <c r="NVU55" s="45"/>
      <c r="NVV55" s="45"/>
      <c r="NVW55" s="45"/>
      <c r="NVX55" s="45"/>
      <c r="NVY55" s="45"/>
      <c r="NVZ55" s="45"/>
      <c r="NWA55" s="45"/>
      <c r="NWB55" s="45"/>
      <c r="NWC55" s="45"/>
      <c r="NWD55" s="45"/>
      <c r="NWE55" s="45"/>
      <c r="NWF55" s="45"/>
      <c r="NWG55" s="45"/>
      <c r="NWH55" s="45"/>
      <c r="NWI55" s="45"/>
      <c r="NWJ55" s="45"/>
      <c r="NWK55" s="45"/>
      <c r="NWL55" s="45"/>
      <c r="NWM55" s="45"/>
      <c r="NWN55" s="45"/>
      <c r="NWO55" s="45"/>
      <c r="NWP55" s="45"/>
      <c r="NWQ55" s="45"/>
      <c r="NWR55" s="45"/>
      <c r="NWS55" s="45"/>
      <c r="NWT55" s="45"/>
      <c r="NWU55" s="45"/>
      <c r="NWV55" s="45"/>
      <c r="NWW55" s="45"/>
      <c r="NWX55" s="45"/>
      <c r="NWY55" s="45"/>
      <c r="NWZ55" s="45"/>
      <c r="NXA55" s="45"/>
      <c r="NXB55" s="45"/>
      <c r="NXC55" s="45"/>
      <c r="NXD55" s="45"/>
      <c r="NXE55" s="45"/>
      <c r="NXF55" s="45"/>
      <c r="NXG55" s="45"/>
      <c r="NXH55" s="45"/>
      <c r="NXI55" s="45"/>
      <c r="NXJ55" s="45"/>
      <c r="NXK55" s="45"/>
      <c r="NXL55" s="45"/>
      <c r="NXM55" s="45"/>
      <c r="NXN55" s="45"/>
      <c r="NXO55" s="45"/>
      <c r="NXP55" s="45"/>
      <c r="NXQ55" s="45"/>
      <c r="NXR55" s="45"/>
      <c r="NXS55" s="45"/>
      <c r="NXT55" s="45"/>
      <c r="NXU55" s="45"/>
      <c r="NXV55" s="45"/>
      <c r="NXW55" s="45"/>
      <c r="NXX55" s="45"/>
      <c r="NXY55" s="45"/>
      <c r="NXZ55" s="45"/>
      <c r="NYA55" s="45"/>
      <c r="NYB55" s="45"/>
      <c r="NYC55" s="45"/>
      <c r="NYD55" s="45"/>
      <c r="NYE55" s="45"/>
      <c r="NYF55" s="45"/>
      <c r="NYG55" s="45"/>
      <c r="NYH55" s="45"/>
      <c r="NYI55" s="45"/>
      <c r="NYJ55" s="45"/>
      <c r="NYK55" s="45"/>
      <c r="NYL55" s="45"/>
      <c r="NYM55" s="45"/>
      <c r="NYN55" s="45"/>
      <c r="NYO55" s="45"/>
      <c r="NYP55" s="45"/>
      <c r="NYQ55" s="45"/>
      <c r="NYR55" s="45"/>
      <c r="NYS55" s="45"/>
      <c r="NYT55" s="45"/>
      <c r="NYU55" s="45"/>
      <c r="NYV55" s="45"/>
      <c r="NYW55" s="45"/>
      <c r="NYX55" s="45"/>
      <c r="NYY55" s="45"/>
      <c r="NYZ55" s="45"/>
      <c r="NZA55" s="45"/>
      <c r="NZB55" s="45"/>
      <c r="NZC55" s="45"/>
      <c r="NZD55" s="45"/>
      <c r="NZE55" s="45"/>
      <c r="NZF55" s="45"/>
      <c r="NZG55" s="45"/>
      <c r="NZH55" s="45"/>
      <c r="NZI55" s="45"/>
      <c r="NZJ55" s="45"/>
      <c r="NZK55" s="45"/>
      <c r="NZL55" s="45"/>
      <c r="NZM55" s="45"/>
      <c r="NZN55" s="45"/>
      <c r="NZO55" s="45"/>
      <c r="NZP55" s="45"/>
      <c r="NZQ55" s="45"/>
      <c r="NZR55" s="45"/>
      <c r="NZS55" s="45"/>
      <c r="NZT55" s="45"/>
      <c r="NZU55" s="45"/>
      <c r="NZV55" s="45"/>
      <c r="NZW55" s="45"/>
      <c r="NZX55" s="45"/>
      <c r="NZY55" s="45"/>
      <c r="NZZ55" s="45"/>
      <c r="OAA55" s="45"/>
      <c r="OAB55" s="45"/>
      <c r="OAC55" s="45"/>
      <c r="OAD55" s="45"/>
      <c r="OAE55" s="45"/>
      <c r="OAF55" s="45"/>
      <c r="OAG55" s="45"/>
      <c r="OAH55" s="45"/>
      <c r="OAI55" s="45"/>
      <c r="OAJ55" s="45"/>
      <c r="OAK55" s="45"/>
      <c r="OAL55" s="45"/>
      <c r="OAM55" s="45"/>
      <c r="OAN55" s="45"/>
      <c r="OAO55" s="45"/>
      <c r="OAP55" s="45"/>
      <c r="OAQ55" s="45"/>
      <c r="OAR55" s="45"/>
      <c r="OAS55" s="45"/>
      <c r="OAT55" s="45"/>
      <c r="OAU55" s="45"/>
      <c r="OAV55" s="45"/>
      <c r="OAW55" s="45"/>
      <c r="OAX55" s="45"/>
      <c r="OAY55" s="45"/>
      <c r="OAZ55" s="45"/>
      <c r="OBA55" s="45"/>
      <c r="OBB55" s="45"/>
      <c r="OBC55" s="45"/>
      <c r="OBD55" s="45"/>
      <c r="OBE55" s="45"/>
      <c r="OBF55" s="45"/>
      <c r="OBG55" s="45"/>
      <c r="OBH55" s="45"/>
      <c r="OBI55" s="45"/>
      <c r="OBJ55" s="45"/>
      <c r="OBK55" s="45"/>
      <c r="OBL55" s="45"/>
      <c r="OBM55" s="45"/>
      <c r="OBN55" s="45"/>
      <c r="OBO55" s="45"/>
      <c r="OBP55" s="45"/>
      <c r="OBQ55" s="45"/>
      <c r="OBR55" s="45"/>
      <c r="OBS55" s="45"/>
      <c r="OBT55" s="45"/>
      <c r="OBU55" s="45"/>
      <c r="OBV55" s="45"/>
      <c r="OBW55" s="45"/>
      <c r="OBX55" s="45"/>
      <c r="OBY55" s="45"/>
      <c r="OBZ55" s="45"/>
      <c r="OCA55" s="45"/>
      <c r="OCB55" s="45"/>
      <c r="OCC55" s="45"/>
      <c r="OCD55" s="45"/>
      <c r="OCE55" s="45"/>
      <c r="OCF55" s="45"/>
      <c r="OCG55" s="45"/>
      <c r="OCH55" s="45"/>
      <c r="OCI55" s="45"/>
      <c r="OCJ55" s="45"/>
      <c r="OCK55" s="45"/>
      <c r="OCL55" s="45"/>
      <c r="OCM55" s="45"/>
      <c r="OCN55" s="45"/>
      <c r="OCO55" s="45"/>
      <c r="OCP55" s="45"/>
      <c r="OCQ55" s="45"/>
      <c r="OCR55" s="45"/>
      <c r="OCS55" s="45"/>
      <c r="OCT55" s="45"/>
      <c r="OCU55" s="45"/>
      <c r="OCV55" s="45"/>
      <c r="OCW55" s="45"/>
      <c r="OCX55" s="45"/>
      <c r="OCY55" s="45"/>
      <c r="OCZ55" s="45"/>
      <c r="ODA55" s="45"/>
      <c r="ODB55" s="45"/>
      <c r="ODC55" s="45"/>
      <c r="ODD55" s="45"/>
      <c r="ODE55" s="45"/>
      <c r="ODF55" s="45"/>
      <c r="ODG55" s="45"/>
      <c r="ODH55" s="45"/>
      <c r="ODI55" s="45"/>
      <c r="ODJ55" s="45"/>
      <c r="ODK55" s="45"/>
      <c r="ODL55" s="45"/>
      <c r="ODM55" s="45"/>
      <c r="ODN55" s="45"/>
      <c r="ODO55" s="45"/>
      <c r="ODP55" s="45"/>
      <c r="ODQ55" s="45"/>
      <c r="ODR55" s="45"/>
      <c r="ODS55" s="45"/>
      <c r="ODT55" s="45"/>
      <c r="ODU55" s="45"/>
      <c r="ODV55" s="45"/>
      <c r="ODW55" s="45"/>
      <c r="ODX55" s="45"/>
      <c r="ODY55" s="45"/>
      <c r="ODZ55" s="45"/>
      <c r="OEA55" s="45"/>
      <c r="OEB55" s="45"/>
      <c r="OEC55" s="45"/>
      <c r="OED55" s="45"/>
      <c r="OEE55" s="45"/>
      <c r="OEF55" s="45"/>
      <c r="OEG55" s="45"/>
      <c r="OEH55" s="45"/>
      <c r="OEI55" s="45"/>
      <c r="OEJ55" s="45"/>
      <c r="OEK55" s="45"/>
      <c r="OEL55" s="45"/>
      <c r="OEM55" s="45"/>
      <c r="OEN55" s="45"/>
      <c r="OEO55" s="45"/>
      <c r="OEP55" s="45"/>
      <c r="OEQ55" s="45"/>
      <c r="OER55" s="45"/>
      <c r="OES55" s="45"/>
      <c r="OET55" s="45"/>
      <c r="OEU55" s="45"/>
      <c r="OEV55" s="45"/>
      <c r="OEW55" s="45"/>
      <c r="OEX55" s="45"/>
      <c r="OEY55" s="45"/>
      <c r="OEZ55" s="45"/>
      <c r="OFA55" s="45"/>
      <c r="OFB55" s="45"/>
      <c r="OFC55" s="45"/>
      <c r="OFD55" s="45"/>
      <c r="OFE55" s="45"/>
      <c r="OFF55" s="45"/>
      <c r="OFG55" s="45"/>
      <c r="OFH55" s="45"/>
      <c r="OFI55" s="45"/>
      <c r="OFJ55" s="45"/>
      <c r="OFK55" s="45"/>
      <c r="OFL55" s="45"/>
      <c r="OFM55" s="45"/>
      <c r="OFN55" s="45"/>
      <c r="OFO55" s="45"/>
      <c r="OFP55" s="45"/>
      <c r="OFQ55" s="45"/>
      <c r="OFR55" s="45"/>
      <c r="OFS55" s="45"/>
      <c r="OFT55" s="45"/>
      <c r="OFU55" s="45"/>
      <c r="OFV55" s="45"/>
      <c r="OFW55" s="45"/>
      <c r="OFX55" s="45"/>
      <c r="OFY55" s="45"/>
      <c r="OFZ55" s="45"/>
      <c r="OGA55" s="45"/>
      <c r="OGB55" s="45"/>
      <c r="OGC55" s="45"/>
      <c r="OGD55" s="45"/>
      <c r="OGE55" s="45"/>
      <c r="OGF55" s="45"/>
      <c r="OGG55" s="45"/>
      <c r="OGH55" s="45"/>
      <c r="OGI55" s="45"/>
      <c r="OGJ55" s="45"/>
      <c r="OGK55" s="45"/>
      <c r="OGL55" s="45"/>
      <c r="OGM55" s="45"/>
      <c r="OGN55" s="45"/>
      <c r="OGO55" s="45"/>
      <c r="OGP55" s="45"/>
      <c r="OGQ55" s="45"/>
      <c r="OGR55" s="45"/>
      <c r="OGS55" s="45"/>
      <c r="OGT55" s="45"/>
      <c r="OGU55" s="45"/>
      <c r="OGV55" s="45"/>
      <c r="OGW55" s="45"/>
      <c r="OGX55" s="45"/>
      <c r="OGY55" s="45"/>
      <c r="OGZ55" s="45"/>
      <c r="OHA55" s="45"/>
      <c r="OHB55" s="45"/>
      <c r="OHC55" s="45"/>
      <c r="OHD55" s="45"/>
      <c r="OHE55" s="45"/>
      <c r="OHF55" s="45"/>
      <c r="OHG55" s="45"/>
      <c r="OHH55" s="45"/>
      <c r="OHI55" s="45"/>
      <c r="OHJ55" s="45"/>
      <c r="OHK55" s="45"/>
      <c r="OHL55" s="45"/>
      <c r="OHM55" s="45"/>
      <c r="OHN55" s="45"/>
      <c r="OHO55" s="45"/>
      <c r="OHP55" s="45"/>
      <c r="OHQ55" s="45"/>
      <c r="OHR55" s="45"/>
      <c r="OHS55" s="45"/>
      <c r="OHT55" s="45"/>
      <c r="OHU55" s="45"/>
      <c r="OHV55" s="45"/>
      <c r="OHW55" s="45"/>
      <c r="OHX55" s="45"/>
      <c r="OHY55" s="45"/>
      <c r="OHZ55" s="45"/>
      <c r="OIA55" s="45"/>
      <c r="OIB55" s="45"/>
      <c r="OIC55" s="45"/>
      <c r="OID55" s="45"/>
      <c r="OIE55" s="45"/>
      <c r="OIF55" s="45"/>
      <c r="OIG55" s="45"/>
      <c r="OIH55" s="45"/>
      <c r="OII55" s="45"/>
      <c r="OIJ55" s="45"/>
      <c r="OIK55" s="45"/>
      <c r="OIL55" s="45"/>
      <c r="OIM55" s="45"/>
      <c r="OIN55" s="45"/>
      <c r="OIO55" s="45"/>
      <c r="OIP55" s="45"/>
      <c r="OIQ55" s="45"/>
      <c r="OIR55" s="45"/>
      <c r="OIS55" s="45"/>
      <c r="OIT55" s="45"/>
      <c r="OIU55" s="45"/>
      <c r="OIV55" s="45"/>
      <c r="OIW55" s="45"/>
      <c r="OIX55" s="45"/>
      <c r="OIY55" s="45"/>
      <c r="OIZ55" s="45"/>
      <c r="OJA55" s="45"/>
      <c r="OJB55" s="45"/>
      <c r="OJC55" s="45"/>
      <c r="OJD55" s="45"/>
      <c r="OJE55" s="45"/>
      <c r="OJF55" s="45"/>
      <c r="OJG55" s="45"/>
      <c r="OJH55" s="45"/>
      <c r="OJI55" s="45"/>
      <c r="OJJ55" s="45"/>
      <c r="OJK55" s="45"/>
      <c r="OJL55" s="45"/>
      <c r="OJM55" s="45"/>
      <c r="OJN55" s="45"/>
      <c r="OJO55" s="45"/>
      <c r="OJP55" s="45"/>
      <c r="OJQ55" s="45"/>
      <c r="OJR55" s="45"/>
      <c r="OJS55" s="45"/>
      <c r="OJT55" s="45"/>
      <c r="OJU55" s="45"/>
      <c r="OJV55" s="45"/>
      <c r="OJW55" s="45"/>
      <c r="OJX55" s="45"/>
      <c r="OJY55" s="45"/>
      <c r="OJZ55" s="45"/>
      <c r="OKA55" s="45"/>
      <c r="OKB55" s="45"/>
      <c r="OKC55" s="45"/>
      <c r="OKD55" s="45"/>
      <c r="OKE55" s="45"/>
      <c r="OKF55" s="45"/>
      <c r="OKG55" s="45"/>
      <c r="OKH55" s="45"/>
      <c r="OKI55" s="45"/>
      <c r="OKJ55" s="45"/>
      <c r="OKK55" s="45"/>
      <c r="OKL55" s="45"/>
      <c r="OKM55" s="45"/>
      <c r="OKN55" s="45"/>
      <c r="OKO55" s="45"/>
      <c r="OKP55" s="45"/>
      <c r="OKQ55" s="45"/>
      <c r="OKR55" s="45"/>
      <c r="OKS55" s="45"/>
      <c r="OKT55" s="45"/>
      <c r="OKU55" s="45"/>
      <c r="OKV55" s="45"/>
      <c r="OKW55" s="45"/>
      <c r="OKX55" s="45"/>
      <c r="OKY55" s="45"/>
      <c r="OKZ55" s="45"/>
      <c r="OLA55" s="45"/>
      <c r="OLB55" s="45"/>
      <c r="OLC55" s="45"/>
      <c r="OLD55" s="45"/>
      <c r="OLE55" s="45"/>
      <c r="OLF55" s="45"/>
      <c r="OLG55" s="45"/>
      <c r="OLH55" s="45"/>
      <c r="OLI55" s="45"/>
      <c r="OLJ55" s="45"/>
      <c r="OLK55" s="45"/>
      <c r="OLL55" s="45"/>
      <c r="OLM55" s="45"/>
      <c r="OLN55" s="45"/>
      <c r="OLO55" s="45"/>
      <c r="OLP55" s="45"/>
      <c r="OLQ55" s="45"/>
      <c r="OLR55" s="45"/>
      <c r="OLS55" s="45"/>
      <c r="OLT55" s="45"/>
      <c r="OLU55" s="45"/>
      <c r="OLV55" s="45"/>
      <c r="OLW55" s="45"/>
      <c r="OLX55" s="45"/>
      <c r="OLY55" s="45"/>
      <c r="OLZ55" s="45"/>
      <c r="OMA55" s="45"/>
      <c r="OMB55" s="45"/>
      <c r="OMC55" s="45"/>
      <c r="OMD55" s="45"/>
      <c r="OME55" s="45"/>
      <c r="OMF55" s="45"/>
      <c r="OMG55" s="45"/>
      <c r="OMH55" s="45"/>
      <c r="OMI55" s="45"/>
      <c r="OMJ55" s="45"/>
      <c r="OMK55" s="45"/>
      <c r="OML55" s="45"/>
      <c r="OMM55" s="45"/>
      <c r="OMN55" s="45"/>
      <c r="OMO55" s="45"/>
      <c r="OMP55" s="45"/>
      <c r="OMQ55" s="45"/>
      <c r="OMR55" s="45"/>
      <c r="OMS55" s="45"/>
      <c r="OMT55" s="45"/>
      <c r="OMU55" s="45"/>
      <c r="OMV55" s="45"/>
      <c r="OMW55" s="45"/>
      <c r="OMX55" s="45"/>
      <c r="OMY55" s="45"/>
      <c r="OMZ55" s="45"/>
      <c r="ONA55" s="45"/>
      <c r="ONB55" s="45"/>
      <c r="ONC55" s="45"/>
      <c r="OND55" s="45"/>
      <c r="ONE55" s="45"/>
      <c r="ONF55" s="45"/>
      <c r="ONG55" s="45"/>
      <c r="ONH55" s="45"/>
      <c r="ONI55" s="45"/>
      <c r="ONJ55" s="45"/>
      <c r="ONK55" s="45"/>
      <c r="ONL55" s="45"/>
      <c r="ONM55" s="45"/>
      <c r="ONN55" s="45"/>
      <c r="ONO55" s="45"/>
      <c r="ONP55" s="45"/>
      <c r="ONQ55" s="45"/>
      <c r="ONR55" s="45"/>
      <c r="ONS55" s="45"/>
      <c r="ONT55" s="45"/>
      <c r="ONU55" s="45"/>
      <c r="ONV55" s="45"/>
      <c r="ONW55" s="45"/>
      <c r="ONX55" s="45"/>
      <c r="ONY55" s="45"/>
      <c r="ONZ55" s="45"/>
      <c r="OOA55" s="45"/>
      <c r="OOB55" s="45"/>
      <c r="OOC55" s="45"/>
      <c r="OOD55" s="45"/>
      <c r="OOE55" s="45"/>
      <c r="OOF55" s="45"/>
      <c r="OOG55" s="45"/>
      <c r="OOH55" s="45"/>
      <c r="OOI55" s="45"/>
      <c r="OOJ55" s="45"/>
      <c r="OOK55" s="45"/>
      <c r="OOL55" s="45"/>
      <c r="OOM55" s="45"/>
      <c r="OON55" s="45"/>
      <c r="OOO55" s="45"/>
      <c r="OOP55" s="45"/>
      <c r="OOQ55" s="45"/>
      <c r="OOR55" s="45"/>
      <c r="OOS55" s="45"/>
      <c r="OOT55" s="45"/>
      <c r="OOU55" s="45"/>
      <c r="OOV55" s="45"/>
      <c r="OOW55" s="45"/>
      <c r="OOX55" s="45"/>
      <c r="OOY55" s="45"/>
      <c r="OOZ55" s="45"/>
      <c r="OPA55" s="45"/>
      <c r="OPB55" s="45"/>
      <c r="OPC55" s="45"/>
      <c r="OPD55" s="45"/>
      <c r="OPE55" s="45"/>
      <c r="OPF55" s="45"/>
      <c r="OPG55" s="45"/>
      <c r="OPH55" s="45"/>
      <c r="OPI55" s="45"/>
      <c r="OPJ55" s="45"/>
      <c r="OPK55" s="45"/>
      <c r="OPL55" s="45"/>
      <c r="OPM55" s="45"/>
      <c r="OPN55" s="45"/>
      <c r="OPO55" s="45"/>
      <c r="OPP55" s="45"/>
      <c r="OPQ55" s="45"/>
      <c r="OPR55" s="45"/>
      <c r="OPS55" s="45"/>
      <c r="OPT55" s="45"/>
      <c r="OPU55" s="45"/>
      <c r="OPV55" s="45"/>
      <c r="OPW55" s="45"/>
      <c r="OPX55" s="45"/>
      <c r="OPY55" s="45"/>
      <c r="OPZ55" s="45"/>
      <c r="OQA55" s="45"/>
      <c r="OQB55" s="45"/>
      <c r="OQC55" s="45"/>
      <c r="OQD55" s="45"/>
      <c r="OQE55" s="45"/>
      <c r="OQF55" s="45"/>
      <c r="OQG55" s="45"/>
      <c r="OQH55" s="45"/>
      <c r="OQI55" s="45"/>
      <c r="OQJ55" s="45"/>
      <c r="OQK55" s="45"/>
      <c r="OQL55" s="45"/>
      <c r="OQM55" s="45"/>
      <c r="OQN55" s="45"/>
      <c r="OQO55" s="45"/>
      <c r="OQP55" s="45"/>
      <c r="OQQ55" s="45"/>
      <c r="OQR55" s="45"/>
      <c r="OQS55" s="45"/>
      <c r="OQT55" s="45"/>
      <c r="OQU55" s="45"/>
      <c r="OQV55" s="45"/>
      <c r="OQW55" s="45"/>
      <c r="OQX55" s="45"/>
      <c r="OQY55" s="45"/>
      <c r="OQZ55" s="45"/>
      <c r="ORA55" s="45"/>
      <c r="ORB55" s="45"/>
      <c r="ORC55" s="45"/>
      <c r="ORD55" s="45"/>
      <c r="ORE55" s="45"/>
      <c r="ORF55" s="45"/>
      <c r="ORG55" s="45"/>
      <c r="ORH55" s="45"/>
      <c r="ORI55" s="45"/>
      <c r="ORJ55" s="45"/>
      <c r="ORK55" s="45"/>
      <c r="ORL55" s="45"/>
      <c r="ORM55" s="45"/>
      <c r="ORN55" s="45"/>
      <c r="ORO55" s="45"/>
      <c r="ORP55" s="45"/>
      <c r="ORQ55" s="45"/>
      <c r="ORR55" s="45"/>
      <c r="ORS55" s="45"/>
      <c r="ORT55" s="45"/>
      <c r="ORU55" s="45"/>
      <c r="ORV55" s="45"/>
      <c r="ORW55" s="45"/>
      <c r="ORX55" s="45"/>
      <c r="ORY55" s="45"/>
      <c r="ORZ55" s="45"/>
      <c r="OSA55" s="45"/>
      <c r="OSB55" s="45"/>
      <c r="OSC55" s="45"/>
      <c r="OSD55" s="45"/>
      <c r="OSE55" s="45"/>
      <c r="OSF55" s="45"/>
      <c r="OSG55" s="45"/>
      <c r="OSH55" s="45"/>
      <c r="OSI55" s="45"/>
      <c r="OSJ55" s="45"/>
      <c r="OSK55" s="45"/>
      <c r="OSL55" s="45"/>
      <c r="OSM55" s="45"/>
      <c r="OSN55" s="45"/>
      <c r="OSO55" s="45"/>
      <c r="OSP55" s="45"/>
      <c r="OSQ55" s="45"/>
      <c r="OSR55" s="45"/>
      <c r="OSS55" s="45"/>
      <c r="OST55" s="45"/>
      <c r="OSU55" s="45"/>
      <c r="OSV55" s="45"/>
      <c r="OSW55" s="45"/>
      <c r="OSX55" s="45"/>
      <c r="OSY55" s="45"/>
      <c r="OSZ55" s="45"/>
      <c r="OTA55" s="45"/>
      <c r="OTB55" s="45"/>
      <c r="OTC55" s="45"/>
      <c r="OTD55" s="45"/>
      <c r="OTE55" s="45"/>
      <c r="OTF55" s="45"/>
      <c r="OTG55" s="45"/>
      <c r="OTH55" s="45"/>
      <c r="OTI55" s="45"/>
      <c r="OTJ55" s="45"/>
      <c r="OTK55" s="45"/>
      <c r="OTL55" s="45"/>
      <c r="OTM55" s="45"/>
      <c r="OTN55" s="45"/>
      <c r="OTO55" s="45"/>
      <c r="OTP55" s="45"/>
      <c r="OTQ55" s="45"/>
      <c r="OTR55" s="45"/>
      <c r="OTS55" s="45"/>
      <c r="OTT55" s="45"/>
      <c r="OTU55" s="45"/>
      <c r="OTV55" s="45"/>
      <c r="OTW55" s="45"/>
      <c r="OTX55" s="45"/>
      <c r="OTY55" s="45"/>
      <c r="OTZ55" s="45"/>
      <c r="OUA55" s="45"/>
      <c r="OUB55" s="45"/>
      <c r="OUC55" s="45"/>
      <c r="OUD55" s="45"/>
      <c r="OUE55" s="45"/>
      <c r="OUF55" s="45"/>
      <c r="OUG55" s="45"/>
      <c r="OUH55" s="45"/>
      <c r="OUI55" s="45"/>
      <c r="OUJ55" s="45"/>
      <c r="OUK55" s="45"/>
      <c r="OUL55" s="45"/>
      <c r="OUM55" s="45"/>
      <c r="OUN55" s="45"/>
      <c r="OUO55" s="45"/>
      <c r="OUP55" s="45"/>
      <c r="OUQ55" s="45"/>
      <c r="OUR55" s="45"/>
      <c r="OUS55" s="45"/>
      <c r="OUT55" s="45"/>
      <c r="OUU55" s="45"/>
      <c r="OUV55" s="45"/>
      <c r="OUW55" s="45"/>
      <c r="OUX55" s="45"/>
      <c r="OUY55" s="45"/>
      <c r="OUZ55" s="45"/>
      <c r="OVA55" s="45"/>
      <c r="OVB55" s="45"/>
      <c r="OVC55" s="45"/>
      <c r="OVD55" s="45"/>
      <c r="OVE55" s="45"/>
      <c r="OVF55" s="45"/>
      <c r="OVG55" s="45"/>
      <c r="OVH55" s="45"/>
      <c r="OVI55" s="45"/>
      <c r="OVJ55" s="45"/>
      <c r="OVK55" s="45"/>
      <c r="OVL55" s="45"/>
      <c r="OVM55" s="45"/>
      <c r="OVN55" s="45"/>
      <c r="OVO55" s="45"/>
      <c r="OVP55" s="45"/>
      <c r="OVQ55" s="45"/>
      <c r="OVR55" s="45"/>
      <c r="OVS55" s="45"/>
      <c r="OVT55" s="45"/>
      <c r="OVU55" s="45"/>
      <c r="OVV55" s="45"/>
      <c r="OVW55" s="45"/>
      <c r="OVX55" s="45"/>
      <c r="OVY55" s="45"/>
      <c r="OVZ55" s="45"/>
      <c r="OWA55" s="45"/>
      <c r="OWB55" s="45"/>
      <c r="OWC55" s="45"/>
      <c r="OWD55" s="45"/>
      <c r="OWE55" s="45"/>
      <c r="OWF55" s="45"/>
      <c r="OWG55" s="45"/>
      <c r="OWH55" s="45"/>
      <c r="OWI55" s="45"/>
      <c r="OWJ55" s="45"/>
      <c r="OWK55" s="45"/>
      <c r="OWL55" s="45"/>
      <c r="OWM55" s="45"/>
      <c r="OWN55" s="45"/>
      <c r="OWO55" s="45"/>
      <c r="OWP55" s="45"/>
      <c r="OWQ55" s="45"/>
      <c r="OWR55" s="45"/>
      <c r="OWS55" s="45"/>
      <c r="OWT55" s="45"/>
      <c r="OWU55" s="45"/>
      <c r="OWV55" s="45"/>
      <c r="OWW55" s="45"/>
      <c r="OWX55" s="45"/>
      <c r="OWY55" s="45"/>
      <c r="OWZ55" s="45"/>
      <c r="OXA55" s="45"/>
      <c r="OXB55" s="45"/>
      <c r="OXC55" s="45"/>
      <c r="OXD55" s="45"/>
      <c r="OXE55" s="45"/>
      <c r="OXF55" s="45"/>
      <c r="OXG55" s="45"/>
      <c r="OXH55" s="45"/>
      <c r="OXI55" s="45"/>
      <c r="OXJ55" s="45"/>
      <c r="OXK55" s="45"/>
      <c r="OXL55" s="45"/>
      <c r="OXM55" s="45"/>
      <c r="OXN55" s="45"/>
      <c r="OXO55" s="45"/>
      <c r="OXP55" s="45"/>
      <c r="OXQ55" s="45"/>
      <c r="OXR55" s="45"/>
      <c r="OXS55" s="45"/>
      <c r="OXT55" s="45"/>
      <c r="OXU55" s="45"/>
      <c r="OXV55" s="45"/>
      <c r="OXW55" s="45"/>
      <c r="OXX55" s="45"/>
      <c r="OXY55" s="45"/>
      <c r="OXZ55" s="45"/>
      <c r="OYA55" s="45"/>
      <c r="OYB55" s="45"/>
      <c r="OYC55" s="45"/>
      <c r="OYD55" s="45"/>
      <c r="OYE55" s="45"/>
      <c r="OYF55" s="45"/>
      <c r="OYG55" s="45"/>
      <c r="OYH55" s="45"/>
      <c r="OYI55" s="45"/>
      <c r="OYJ55" s="45"/>
      <c r="OYK55" s="45"/>
      <c r="OYL55" s="45"/>
      <c r="OYM55" s="45"/>
      <c r="OYN55" s="45"/>
      <c r="OYO55" s="45"/>
      <c r="OYP55" s="45"/>
      <c r="OYQ55" s="45"/>
      <c r="OYR55" s="45"/>
      <c r="OYS55" s="45"/>
      <c r="OYT55" s="45"/>
      <c r="OYU55" s="45"/>
      <c r="OYV55" s="45"/>
      <c r="OYW55" s="45"/>
      <c r="OYX55" s="45"/>
      <c r="OYY55" s="45"/>
      <c r="OYZ55" s="45"/>
      <c r="OZA55" s="45"/>
      <c r="OZB55" s="45"/>
      <c r="OZC55" s="45"/>
      <c r="OZD55" s="45"/>
      <c r="OZE55" s="45"/>
      <c r="OZF55" s="45"/>
      <c r="OZG55" s="45"/>
      <c r="OZH55" s="45"/>
      <c r="OZI55" s="45"/>
      <c r="OZJ55" s="45"/>
      <c r="OZK55" s="45"/>
      <c r="OZL55" s="45"/>
      <c r="OZM55" s="45"/>
      <c r="OZN55" s="45"/>
      <c r="OZO55" s="45"/>
      <c r="OZP55" s="45"/>
      <c r="OZQ55" s="45"/>
      <c r="OZR55" s="45"/>
      <c r="OZS55" s="45"/>
      <c r="OZT55" s="45"/>
      <c r="OZU55" s="45"/>
      <c r="OZV55" s="45"/>
      <c r="OZW55" s="45"/>
      <c r="OZX55" s="45"/>
      <c r="OZY55" s="45"/>
      <c r="OZZ55" s="45"/>
      <c r="PAA55" s="45"/>
      <c r="PAB55" s="45"/>
      <c r="PAC55" s="45"/>
      <c r="PAD55" s="45"/>
      <c r="PAE55" s="45"/>
      <c r="PAF55" s="45"/>
      <c r="PAG55" s="45"/>
      <c r="PAH55" s="45"/>
      <c r="PAI55" s="45"/>
      <c r="PAJ55" s="45"/>
      <c r="PAK55" s="45"/>
      <c r="PAL55" s="45"/>
      <c r="PAM55" s="45"/>
      <c r="PAN55" s="45"/>
      <c r="PAO55" s="45"/>
      <c r="PAP55" s="45"/>
      <c r="PAQ55" s="45"/>
      <c r="PAR55" s="45"/>
      <c r="PAS55" s="45"/>
      <c r="PAT55" s="45"/>
      <c r="PAU55" s="45"/>
      <c r="PAV55" s="45"/>
      <c r="PAW55" s="45"/>
      <c r="PAX55" s="45"/>
      <c r="PAY55" s="45"/>
      <c r="PAZ55" s="45"/>
      <c r="PBA55" s="45"/>
      <c r="PBB55" s="45"/>
      <c r="PBC55" s="45"/>
      <c r="PBD55" s="45"/>
      <c r="PBE55" s="45"/>
      <c r="PBF55" s="45"/>
      <c r="PBG55" s="45"/>
      <c r="PBH55" s="45"/>
      <c r="PBI55" s="45"/>
      <c r="PBJ55" s="45"/>
      <c r="PBK55" s="45"/>
      <c r="PBL55" s="45"/>
      <c r="PBM55" s="45"/>
      <c r="PBN55" s="45"/>
      <c r="PBO55" s="45"/>
      <c r="PBP55" s="45"/>
      <c r="PBQ55" s="45"/>
      <c r="PBR55" s="45"/>
      <c r="PBS55" s="45"/>
      <c r="PBT55" s="45"/>
      <c r="PBU55" s="45"/>
      <c r="PBV55" s="45"/>
      <c r="PBW55" s="45"/>
      <c r="PBX55" s="45"/>
      <c r="PBY55" s="45"/>
      <c r="PBZ55" s="45"/>
      <c r="PCA55" s="45"/>
      <c r="PCB55" s="45"/>
      <c r="PCC55" s="45"/>
      <c r="PCD55" s="45"/>
      <c r="PCE55" s="45"/>
      <c r="PCF55" s="45"/>
      <c r="PCG55" s="45"/>
      <c r="PCH55" s="45"/>
      <c r="PCI55" s="45"/>
      <c r="PCJ55" s="45"/>
      <c r="PCK55" s="45"/>
      <c r="PCL55" s="45"/>
      <c r="PCM55" s="45"/>
      <c r="PCN55" s="45"/>
      <c r="PCO55" s="45"/>
      <c r="PCP55" s="45"/>
      <c r="PCQ55" s="45"/>
      <c r="PCR55" s="45"/>
      <c r="PCS55" s="45"/>
      <c r="PCT55" s="45"/>
      <c r="PCU55" s="45"/>
      <c r="PCV55" s="45"/>
      <c r="PCW55" s="45"/>
      <c r="PCX55" s="45"/>
      <c r="PCY55" s="45"/>
      <c r="PCZ55" s="45"/>
      <c r="PDA55" s="45"/>
      <c r="PDB55" s="45"/>
      <c r="PDC55" s="45"/>
      <c r="PDD55" s="45"/>
      <c r="PDE55" s="45"/>
      <c r="PDF55" s="45"/>
      <c r="PDG55" s="45"/>
      <c r="PDH55" s="45"/>
      <c r="PDI55" s="45"/>
      <c r="PDJ55" s="45"/>
      <c r="PDK55" s="45"/>
      <c r="PDL55" s="45"/>
      <c r="PDM55" s="45"/>
      <c r="PDN55" s="45"/>
      <c r="PDO55" s="45"/>
      <c r="PDP55" s="45"/>
      <c r="PDQ55" s="45"/>
      <c r="PDR55" s="45"/>
      <c r="PDS55" s="45"/>
      <c r="PDT55" s="45"/>
      <c r="PDU55" s="45"/>
      <c r="PDV55" s="45"/>
      <c r="PDW55" s="45"/>
      <c r="PDX55" s="45"/>
      <c r="PDY55" s="45"/>
      <c r="PDZ55" s="45"/>
      <c r="PEA55" s="45"/>
      <c r="PEB55" s="45"/>
      <c r="PEC55" s="45"/>
      <c r="PED55" s="45"/>
      <c r="PEE55" s="45"/>
      <c r="PEF55" s="45"/>
      <c r="PEG55" s="45"/>
      <c r="PEH55" s="45"/>
      <c r="PEI55" s="45"/>
      <c r="PEJ55" s="45"/>
      <c r="PEK55" s="45"/>
      <c r="PEL55" s="45"/>
      <c r="PEM55" s="45"/>
      <c r="PEN55" s="45"/>
      <c r="PEO55" s="45"/>
      <c r="PEP55" s="45"/>
      <c r="PEQ55" s="45"/>
      <c r="PER55" s="45"/>
      <c r="PES55" s="45"/>
      <c r="PET55" s="45"/>
      <c r="PEU55" s="45"/>
      <c r="PEV55" s="45"/>
      <c r="PEW55" s="45"/>
      <c r="PEX55" s="45"/>
      <c r="PEY55" s="45"/>
      <c r="PEZ55" s="45"/>
      <c r="PFA55" s="45"/>
      <c r="PFB55" s="45"/>
      <c r="PFC55" s="45"/>
      <c r="PFD55" s="45"/>
      <c r="PFE55" s="45"/>
      <c r="PFF55" s="45"/>
      <c r="PFG55" s="45"/>
      <c r="PFH55" s="45"/>
      <c r="PFI55" s="45"/>
      <c r="PFJ55" s="45"/>
      <c r="PFK55" s="45"/>
      <c r="PFL55" s="45"/>
      <c r="PFM55" s="45"/>
      <c r="PFN55" s="45"/>
      <c r="PFO55" s="45"/>
      <c r="PFP55" s="45"/>
      <c r="PFQ55" s="45"/>
      <c r="PFR55" s="45"/>
      <c r="PFS55" s="45"/>
      <c r="PFT55" s="45"/>
      <c r="PFU55" s="45"/>
      <c r="PFV55" s="45"/>
      <c r="PFW55" s="45"/>
      <c r="PFX55" s="45"/>
      <c r="PFY55" s="45"/>
      <c r="PFZ55" s="45"/>
      <c r="PGA55" s="45"/>
      <c r="PGB55" s="45"/>
      <c r="PGC55" s="45"/>
      <c r="PGD55" s="45"/>
      <c r="PGE55" s="45"/>
      <c r="PGF55" s="45"/>
      <c r="PGG55" s="45"/>
      <c r="PGH55" s="45"/>
      <c r="PGI55" s="45"/>
      <c r="PGJ55" s="45"/>
      <c r="PGK55" s="45"/>
      <c r="PGL55" s="45"/>
      <c r="PGM55" s="45"/>
      <c r="PGN55" s="45"/>
      <c r="PGO55" s="45"/>
      <c r="PGP55" s="45"/>
      <c r="PGQ55" s="45"/>
      <c r="PGR55" s="45"/>
      <c r="PGS55" s="45"/>
      <c r="PGT55" s="45"/>
      <c r="PGU55" s="45"/>
      <c r="PGV55" s="45"/>
      <c r="PGW55" s="45"/>
      <c r="PGX55" s="45"/>
      <c r="PGY55" s="45"/>
      <c r="PGZ55" s="45"/>
      <c r="PHA55" s="45"/>
      <c r="PHB55" s="45"/>
      <c r="PHC55" s="45"/>
      <c r="PHD55" s="45"/>
      <c r="PHE55" s="45"/>
      <c r="PHF55" s="45"/>
      <c r="PHG55" s="45"/>
      <c r="PHH55" s="45"/>
      <c r="PHI55" s="45"/>
      <c r="PHJ55" s="45"/>
      <c r="PHK55" s="45"/>
      <c r="PHL55" s="45"/>
      <c r="PHM55" s="45"/>
      <c r="PHN55" s="45"/>
      <c r="PHO55" s="45"/>
      <c r="PHP55" s="45"/>
      <c r="PHQ55" s="45"/>
      <c r="PHR55" s="45"/>
      <c r="PHS55" s="45"/>
      <c r="PHT55" s="45"/>
      <c r="PHU55" s="45"/>
      <c r="PHV55" s="45"/>
      <c r="PHW55" s="45"/>
      <c r="PHX55" s="45"/>
      <c r="PHY55" s="45"/>
      <c r="PHZ55" s="45"/>
      <c r="PIA55" s="45"/>
      <c r="PIB55" s="45"/>
      <c r="PIC55" s="45"/>
      <c r="PID55" s="45"/>
      <c r="PIE55" s="45"/>
      <c r="PIF55" s="45"/>
      <c r="PIG55" s="45"/>
      <c r="PIH55" s="45"/>
      <c r="PII55" s="45"/>
      <c r="PIJ55" s="45"/>
      <c r="PIK55" s="45"/>
      <c r="PIL55" s="45"/>
      <c r="PIM55" s="45"/>
      <c r="PIN55" s="45"/>
      <c r="PIO55" s="45"/>
      <c r="PIP55" s="45"/>
      <c r="PIQ55" s="45"/>
      <c r="PIR55" s="45"/>
      <c r="PIS55" s="45"/>
      <c r="PIT55" s="45"/>
      <c r="PIU55" s="45"/>
      <c r="PIV55" s="45"/>
      <c r="PIW55" s="45"/>
      <c r="PIX55" s="45"/>
      <c r="PIY55" s="45"/>
      <c r="PIZ55" s="45"/>
      <c r="PJA55" s="45"/>
      <c r="PJB55" s="45"/>
      <c r="PJC55" s="45"/>
      <c r="PJD55" s="45"/>
      <c r="PJE55" s="45"/>
      <c r="PJF55" s="45"/>
      <c r="PJG55" s="45"/>
      <c r="PJH55" s="45"/>
      <c r="PJI55" s="45"/>
      <c r="PJJ55" s="45"/>
      <c r="PJK55" s="45"/>
      <c r="PJL55" s="45"/>
      <c r="PJM55" s="45"/>
      <c r="PJN55" s="45"/>
      <c r="PJO55" s="45"/>
      <c r="PJP55" s="45"/>
      <c r="PJQ55" s="45"/>
      <c r="PJR55" s="45"/>
      <c r="PJS55" s="45"/>
      <c r="PJT55" s="45"/>
      <c r="PJU55" s="45"/>
      <c r="PJV55" s="45"/>
      <c r="PJW55" s="45"/>
      <c r="PJX55" s="45"/>
      <c r="PJY55" s="45"/>
      <c r="PJZ55" s="45"/>
      <c r="PKA55" s="45"/>
      <c r="PKB55" s="45"/>
      <c r="PKC55" s="45"/>
      <c r="PKD55" s="45"/>
      <c r="PKE55" s="45"/>
      <c r="PKF55" s="45"/>
      <c r="PKG55" s="45"/>
      <c r="PKH55" s="45"/>
      <c r="PKI55" s="45"/>
      <c r="PKJ55" s="45"/>
      <c r="PKK55" s="45"/>
      <c r="PKL55" s="45"/>
      <c r="PKM55" s="45"/>
      <c r="PKN55" s="45"/>
      <c r="PKO55" s="45"/>
      <c r="PKP55" s="45"/>
      <c r="PKQ55" s="45"/>
      <c r="PKR55" s="45"/>
      <c r="PKS55" s="45"/>
      <c r="PKT55" s="45"/>
      <c r="PKU55" s="45"/>
      <c r="PKV55" s="45"/>
      <c r="PKW55" s="45"/>
      <c r="PKX55" s="45"/>
      <c r="PKY55" s="45"/>
      <c r="PKZ55" s="45"/>
      <c r="PLA55" s="45"/>
      <c r="PLB55" s="45"/>
      <c r="PLC55" s="45"/>
      <c r="PLD55" s="45"/>
      <c r="PLE55" s="45"/>
      <c r="PLF55" s="45"/>
      <c r="PLG55" s="45"/>
      <c r="PLH55" s="45"/>
      <c r="PLI55" s="45"/>
      <c r="PLJ55" s="45"/>
      <c r="PLK55" s="45"/>
      <c r="PLL55" s="45"/>
      <c r="PLM55" s="45"/>
      <c r="PLN55" s="45"/>
      <c r="PLO55" s="45"/>
      <c r="PLP55" s="45"/>
      <c r="PLQ55" s="45"/>
      <c r="PLR55" s="45"/>
      <c r="PLS55" s="45"/>
      <c r="PLT55" s="45"/>
      <c r="PLU55" s="45"/>
      <c r="PLV55" s="45"/>
      <c r="PLW55" s="45"/>
      <c r="PLX55" s="45"/>
      <c r="PLY55" s="45"/>
      <c r="PLZ55" s="45"/>
      <c r="PMA55" s="45"/>
      <c r="PMB55" s="45"/>
      <c r="PMC55" s="45"/>
      <c r="PMD55" s="45"/>
      <c r="PME55" s="45"/>
      <c r="PMF55" s="45"/>
      <c r="PMG55" s="45"/>
      <c r="PMH55" s="45"/>
      <c r="PMI55" s="45"/>
      <c r="PMJ55" s="45"/>
      <c r="PMK55" s="45"/>
      <c r="PML55" s="45"/>
      <c r="PMM55" s="45"/>
      <c r="PMN55" s="45"/>
      <c r="PMO55" s="45"/>
      <c r="PMP55" s="45"/>
      <c r="PMQ55" s="45"/>
      <c r="PMR55" s="45"/>
      <c r="PMS55" s="45"/>
      <c r="PMT55" s="45"/>
      <c r="PMU55" s="45"/>
      <c r="PMV55" s="45"/>
      <c r="PMW55" s="45"/>
      <c r="PMX55" s="45"/>
      <c r="PMY55" s="45"/>
      <c r="PMZ55" s="45"/>
      <c r="PNA55" s="45"/>
      <c r="PNB55" s="45"/>
      <c r="PNC55" s="45"/>
      <c r="PND55" s="45"/>
      <c r="PNE55" s="45"/>
      <c r="PNF55" s="45"/>
      <c r="PNG55" s="45"/>
      <c r="PNH55" s="45"/>
      <c r="PNI55" s="45"/>
      <c r="PNJ55" s="45"/>
      <c r="PNK55" s="45"/>
      <c r="PNL55" s="45"/>
      <c r="PNM55" s="45"/>
      <c r="PNN55" s="45"/>
      <c r="PNO55" s="45"/>
      <c r="PNP55" s="45"/>
      <c r="PNQ55" s="45"/>
      <c r="PNR55" s="45"/>
      <c r="PNS55" s="45"/>
      <c r="PNT55" s="45"/>
      <c r="PNU55" s="45"/>
      <c r="PNV55" s="45"/>
      <c r="PNW55" s="45"/>
      <c r="PNX55" s="45"/>
      <c r="PNY55" s="45"/>
      <c r="PNZ55" s="45"/>
      <c r="POA55" s="45"/>
      <c r="POB55" s="45"/>
      <c r="POC55" s="45"/>
      <c r="POD55" s="45"/>
      <c r="POE55" s="45"/>
      <c r="POF55" s="45"/>
      <c r="POG55" s="45"/>
      <c r="POH55" s="45"/>
      <c r="POI55" s="45"/>
      <c r="POJ55" s="45"/>
      <c r="POK55" s="45"/>
      <c r="POL55" s="45"/>
      <c r="POM55" s="45"/>
      <c r="PON55" s="45"/>
      <c r="POO55" s="45"/>
      <c r="POP55" s="45"/>
      <c r="POQ55" s="45"/>
      <c r="POR55" s="45"/>
      <c r="POS55" s="45"/>
      <c r="POT55" s="45"/>
      <c r="POU55" s="45"/>
      <c r="POV55" s="45"/>
      <c r="POW55" s="45"/>
      <c r="POX55" s="45"/>
      <c r="POY55" s="45"/>
      <c r="POZ55" s="45"/>
      <c r="PPA55" s="45"/>
      <c r="PPB55" s="45"/>
      <c r="PPC55" s="45"/>
      <c r="PPD55" s="45"/>
      <c r="PPE55" s="45"/>
      <c r="PPF55" s="45"/>
      <c r="PPG55" s="45"/>
      <c r="PPH55" s="45"/>
      <c r="PPI55" s="45"/>
      <c r="PPJ55" s="45"/>
      <c r="PPK55" s="45"/>
      <c r="PPL55" s="45"/>
      <c r="PPM55" s="45"/>
      <c r="PPN55" s="45"/>
      <c r="PPO55" s="45"/>
      <c r="PPP55" s="45"/>
      <c r="PPQ55" s="45"/>
      <c r="PPR55" s="45"/>
      <c r="PPS55" s="45"/>
      <c r="PPT55" s="45"/>
      <c r="PPU55" s="45"/>
      <c r="PPV55" s="45"/>
      <c r="PPW55" s="45"/>
      <c r="PPX55" s="45"/>
      <c r="PPY55" s="45"/>
      <c r="PPZ55" s="45"/>
      <c r="PQA55" s="45"/>
      <c r="PQB55" s="45"/>
      <c r="PQC55" s="45"/>
      <c r="PQD55" s="45"/>
      <c r="PQE55" s="45"/>
      <c r="PQF55" s="45"/>
      <c r="PQG55" s="45"/>
      <c r="PQH55" s="45"/>
      <c r="PQI55" s="45"/>
      <c r="PQJ55" s="45"/>
      <c r="PQK55" s="45"/>
      <c r="PQL55" s="45"/>
      <c r="PQM55" s="45"/>
      <c r="PQN55" s="45"/>
      <c r="PQO55" s="45"/>
      <c r="PQP55" s="45"/>
      <c r="PQQ55" s="45"/>
      <c r="PQR55" s="45"/>
      <c r="PQS55" s="45"/>
      <c r="PQT55" s="45"/>
      <c r="PQU55" s="45"/>
      <c r="PQV55" s="45"/>
      <c r="PQW55" s="45"/>
      <c r="PQX55" s="45"/>
      <c r="PQY55" s="45"/>
      <c r="PQZ55" s="45"/>
      <c r="PRA55" s="45"/>
      <c r="PRB55" s="45"/>
      <c r="PRC55" s="45"/>
      <c r="PRD55" s="45"/>
      <c r="PRE55" s="45"/>
      <c r="PRF55" s="45"/>
      <c r="PRG55" s="45"/>
      <c r="PRH55" s="45"/>
      <c r="PRI55" s="45"/>
      <c r="PRJ55" s="45"/>
      <c r="PRK55" s="45"/>
      <c r="PRL55" s="45"/>
      <c r="PRM55" s="45"/>
      <c r="PRN55" s="45"/>
      <c r="PRO55" s="45"/>
      <c r="PRP55" s="45"/>
      <c r="PRQ55" s="45"/>
      <c r="PRR55" s="45"/>
      <c r="PRS55" s="45"/>
      <c r="PRT55" s="45"/>
      <c r="PRU55" s="45"/>
      <c r="PRV55" s="45"/>
      <c r="PRW55" s="45"/>
      <c r="PRX55" s="45"/>
      <c r="PRY55" s="45"/>
      <c r="PRZ55" s="45"/>
      <c r="PSA55" s="45"/>
      <c r="PSB55" s="45"/>
      <c r="PSC55" s="45"/>
      <c r="PSD55" s="45"/>
      <c r="PSE55" s="45"/>
      <c r="PSF55" s="45"/>
      <c r="PSG55" s="45"/>
      <c r="PSH55" s="45"/>
      <c r="PSI55" s="45"/>
      <c r="PSJ55" s="45"/>
      <c r="PSK55" s="45"/>
      <c r="PSL55" s="45"/>
      <c r="PSM55" s="45"/>
      <c r="PSN55" s="45"/>
      <c r="PSO55" s="45"/>
      <c r="PSP55" s="45"/>
      <c r="PSQ55" s="45"/>
      <c r="PSR55" s="45"/>
      <c r="PSS55" s="45"/>
      <c r="PST55" s="45"/>
      <c r="PSU55" s="45"/>
      <c r="PSV55" s="45"/>
      <c r="PSW55" s="45"/>
      <c r="PSX55" s="45"/>
      <c r="PSY55" s="45"/>
      <c r="PSZ55" s="45"/>
      <c r="PTA55" s="45"/>
      <c r="PTB55" s="45"/>
      <c r="PTC55" s="45"/>
      <c r="PTD55" s="45"/>
      <c r="PTE55" s="45"/>
      <c r="PTF55" s="45"/>
      <c r="PTG55" s="45"/>
      <c r="PTH55" s="45"/>
      <c r="PTI55" s="45"/>
      <c r="PTJ55" s="45"/>
      <c r="PTK55" s="45"/>
      <c r="PTL55" s="45"/>
      <c r="PTM55" s="45"/>
      <c r="PTN55" s="45"/>
      <c r="PTO55" s="45"/>
      <c r="PTP55" s="45"/>
      <c r="PTQ55" s="45"/>
      <c r="PTR55" s="45"/>
      <c r="PTS55" s="45"/>
      <c r="PTT55" s="45"/>
      <c r="PTU55" s="45"/>
      <c r="PTV55" s="45"/>
      <c r="PTW55" s="45"/>
      <c r="PTX55" s="45"/>
      <c r="PTY55" s="45"/>
      <c r="PTZ55" s="45"/>
      <c r="PUA55" s="45"/>
      <c r="PUB55" s="45"/>
      <c r="PUC55" s="45"/>
      <c r="PUD55" s="45"/>
      <c r="PUE55" s="45"/>
      <c r="PUF55" s="45"/>
      <c r="PUG55" s="45"/>
      <c r="PUH55" s="45"/>
      <c r="PUI55" s="45"/>
      <c r="PUJ55" s="45"/>
      <c r="PUK55" s="45"/>
      <c r="PUL55" s="45"/>
      <c r="PUM55" s="45"/>
      <c r="PUN55" s="45"/>
      <c r="PUO55" s="45"/>
      <c r="PUP55" s="45"/>
      <c r="PUQ55" s="45"/>
      <c r="PUR55" s="45"/>
      <c r="PUS55" s="45"/>
      <c r="PUT55" s="45"/>
      <c r="PUU55" s="45"/>
      <c r="PUV55" s="45"/>
      <c r="PUW55" s="45"/>
      <c r="PUX55" s="45"/>
      <c r="PUY55" s="45"/>
      <c r="PUZ55" s="45"/>
      <c r="PVA55" s="45"/>
      <c r="PVB55" s="45"/>
      <c r="PVC55" s="45"/>
      <c r="PVD55" s="45"/>
      <c r="PVE55" s="45"/>
      <c r="PVF55" s="45"/>
      <c r="PVG55" s="45"/>
      <c r="PVH55" s="45"/>
      <c r="PVI55" s="45"/>
      <c r="PVJ55" s="45"/>
      <c r="PVK55" s="45"/>
      <c r="PVL55" s="45"/>
      <c r="PVM55" s="45"/>
      <c r="PVN55" s="45"/>
      <c r="PVO55" s="45"/>
      <c r="PVP55" s="45"/>
      <c r="PVQ55" s="45"/>
      <c r="PVR55" s="45"/>
      <c r="PVS55" s="45"/>
      <c r="PVT55" s="45"/>
      <c r="PVU55" s="45"/>
      <c r="PVV55" s="45"/>
      <c r="PVW55" s="45"/>
      <c r="PVX55" s="45"/>
      <c r="PVY55" s="45"/>
      <c r="PVZ55" s="45"/>
      <c r="PWA55" s="45"/>
      <c r="PWB55" s="45"/>
      <c r="PWC55" s="45"/>
      <c r="PWD55" s="45"/>
      <c r="PWE55" s="45"/>
      <c r="PWF55" s="45"/>
      <c r="PWG55" s="45"/>
      <c r="PWH55" s="45"/>
      <c r="PWI55" s="45"/>
      <c r="PWJ55" s="45"/>
      <c r="PWK55" s="45"/>
      <c r="PWL55" s="45"/>
      <c r="PWM55" s="45"/>
      <c r="PWN55" s="45"/>
      <c r="PWO55" s="45"/>
      <c r="PWP55" s="45"/>
      <c r="PWQ55" s="45"/>
      <c r="PWR55" s="45"/>
      <c r="PWS55" s="45"/>
      <c r="PWT55" s="45"/>
      <c r="PWU55" s="45"/>
      <c r="PWV55" s="45"/>
      <c r="PWW55" s="45"/>
      <c r="PWX55" s="45"/>
      <c r="PWY55" s="45"/>
      <c r="PWZ55" s="45"/>
      <c r="PXA55" s="45"/>
      <c r="PXB55" s="45"/>
      <c r="PXC55" s="45"/>
      <c r="PXD55" s="45"/>
      <c r="PXE55" s="45"/>
      <c r="PXF55" s="45"/>
      <c r="PXG55" s="45"/>
      <c r="PXH55" s="45"/>
      <c r="PXI55" s="45"/>
      <c r="PXJ55" s="45"/>
      <c r="PXK55" s="45"/>
      <c r="PXL55" s="45"/>
      <c r="PXM55" s="45"/>
      <c r="PXN55" s="45"/>
      <c r="PXO55" s="45"/>
      <c r="PXP55" s="45"/>
      <c r="PXQ55" s="45"/>
      <c r="PXR55" s="45"/>
      <c r="PXS55" s="45"/>
      <c r="PXT55" s="45"/>
      <c r="PXU55" s="45"/>
      <c r="PXV55" s="45"/>
      <c r="PXW55" s="45"/>
      <c r="PXX55" s="45"/>
      <c r="PXY55" s="45"/>
      <c r="PXZ55" s="45"/>
      <c r="PYA55" s="45"/>
      <c r="PYB55" s="45"/>
      <c r="PYC55" s="45"/>
      <c r="PYD55" s="45"/>
      <c r="PYE55" s="45"/>
      <c r="PYF55" s="45"/>
      <c r="PYG55" s="45"/>
      <c r="PYH55" s="45"/>
      <c r="PYI55" s="45"/>
      <c r="PYJ55" s="45"/>
      <c r="PYK55" s="45"/>
      <c r="PYL55" s="45"/>
      <c r="PYM55" s="45"/>
      <c r="PYN55" s="45"/>
      <c r="PYO55" s="45"/>
      <c r="PYP55" s="45"/>
      <c r="PYQ55" s="45"/>
      <c r="PYR55" s="45"/>
      <c r="PYS55" s="45"/>
      <c r="PYT55" s="45"/>
      <c r="PYU55" s="45"/>
      <c r="PYV55" s="45"/>
      <c r="PYW55" s="45"/>
      <c r="PYX55" s="45"/>
      <c r="PYY55" s="45"/>
      <c r="PYZ55" s="45"/>
      <c r="PZA55" s="45"/>
      <c r="PZB55" s="45"/>
      <c r="PZC55" s="45"/>
      <c r="PZD55" s="45"/>
      <c r="PZE55" s="45"/>
      <c r="PZF55" s="45"/>
      <c r="PZG55" s="45"/>
      <c r="PZH55" s="45"/>
      <c r="PZI55" s="45"/>
      <c r="PZJ55" s="45"/>
      <c r="PZK55" s="45"/>
      <c r="PZL55" s="45"/>
      <c r="PZM55" s="45"/>
      <c r="PZN55" s="45"/>
      <c r="PZO55" s="45"/>
      <c r="PZP55" s="45"/>
      <c r="PZQ55" s="45"/>
      <c r="PZR55" s="45"/>
      <c r="PZS55" s="45"/>
      <c r="PZT55" s="45"/>
      <c r="PZU55" s="45"/>
      <c r="PZV55" s="45"/>
      <c r="PZW55" s="45"/>
      <c r="PZX55" s="45"/>
      <c r="PZY55" s="45"/>
      <c r="PZZ55" s="45"/>
      <c r="QAA55" s="45"/>
      <c r="QAB55" s="45"/>
      <c r="QAC55" s="45"/>
      <c r="QAD55" s="45"/>
      <c r="QAE55" s="45"/>
      <c r="QAF55" s="45"/>
      <c r="QAG55" s="45"/>
      <c r="QAH55" s="45"/>
      <c r="QAI55" s="45"/>
      <c r="QAJ55" s="45"/>
      <c r="QAK55" s="45"/>
      <c r="QAL55" s="45"/>
      <c r="QAM55" s="45"/>
      <c r="QAN55" s="45"/>
      <c r="QAO55" s="45"/>
      <c r="QAP55" s="45"/>
      <c r="QAQ55" s="45"/>
      <c r="QAR55" s="45"/>
      <c r="QAS55" s="45"/>
      <c r="QAT55" s="45"/>
      <c r="QAU55" s="45"/>
      <c r="QAV55" s="45"/>
      <c r="QAW55" s="45"/>
      <c r="QAX55" s="45"/>
      <c r="QAY55" s="45"/>
      <c r="QAZ55" s="45"/>
      <c r="QBA55" s="45"/>
      <c r="QBB55" s="45"/>
      <c r="QBC55" s="45"/>
      <c r="QBD55" s="45"/>
      <c r="QBE55" s="45"/>
      <c r="QBF55" s="45"/>
      <c r="QBG55" s="45"/>
      <c r="QBH55" s="45"/>
      <c r="QBI55" s="45"/>
      <c r="QBJ55" s="45"/>
      <c r="QBK55" s="45"/>
      <c r="QBL55" s="45"/>
      <c r="QBM55" s="45"/>
      <c r="QBN55" s="45"/>
      <c r="QBO55" s="45"/>
      <c r="QBP55" s="45"/>
      <c r="QBQ55" s="45"/>
      <c r="QBR55" s="45"/>
      <c r="QBS55" s="45"/>
      <c r="QBT55" s="45"/>
      <c r="QBU55" s="45"/>
      <c r="QBV55" s="45"/>
      <c r="QBW55" s="45"/>
      <c r="QBX55" s="45"/>
      <c r="QBY55" s="45"/>
      <c r="QBZ55" s="45"/>
      <c r="QCA55" s="45"/>
      <c r="QCB55" s="45"/>
      <c r="QCC55" s="45"/>
      <c r="QCD55" s="45"/>
      <c r="QCE55" s="45"/>
      <c r="QCF55" s="45"/>
      <c r="QCG55" s="45"/>
      <c r="QCH55" s="45"/>
      <c r="QCI55" s="45"/>
      <c r="QCJ55" s="45"/>
      <c r="QCK55" s="45"/>
      <c r="QCL55" s="45"/>
      <c r="QCM55" s="45"/>
      <c r="QCN55" s="45"/>
      <c r="QCO55" s="45"/>
      <c r="QCP55" s="45"/>
      <c r="QCQ55" s="45"/>
      <c r="QCR55" s="45"/>
      <c r="QCS55" s="45"/>
      <c r="QCT55" s="45"/>
      <c r="QCU55" s="45"/>
      <c r="QCV55" s="45"/>
      <c r="QCW55" s="45"/>
      <c r="QCX55" s="45"/>
      <c r="QCY55" s="45"/>
      <c r="QCZ55" s="45"/>
      <c r="QDA55" s="45"/>
      <c r="QDB55" s="45"/>
      <c r="QDC55" s="45"/>
      <c r="QDD55" s="45"/>
      <c r="QDE55" s="45"/>
      <c r="QDF55" s="45"/>
      <c r="QDG55" s="45"/>
      <c r="QDH55" s="45"/>
      <c r="QDI55" s="45"/>
      <c r="QDJ55" s="45"/>
      <c r="QDK55" s="45"/>
      <c r="QDL55" s="45"/>
      <c r="QDM55" s="45"/>
      <c r="QDN55" s="45"/>
      <c r="QDO55" s="45"/>
      <c r="QDP55" s="45"/>
      <c r="QDQ55" s="45"/>
      <c r="QDR55" s="45"/>
      <c r="QDS55" s="45"/>
      <c r="QDT55" s="45"/>
      <c r="QDU55" s="45"/>
      <c r="QDV55" s="45"/>
      <c r="QDW55" s="45"/>
      <c r="QDX55" s="45"/>
      <c r="QDY55" s="45"/>
      <c r="QDZ55" s="45"/>
      <c r="QEA55" s="45"/>
      <c r="QEB55" s="45"/>
      <c r="QEC55" s="45"/>
      <c r="QED55" s="45"/>
      <c r="QEE55" s="45"/>
      <c r="QEF55" s="45"/>
      <c r="QEG55" s="45"/>
      <c r="QEH55" s="45"/>
      <c r="QEI55" s="45"/>
      <c r="QEJ55" s="45"/>
      <c r="QEK55" s="45"/>
      <c r="QEL55" s="45"/>
      <c r="QEM55" s="45"/>
      <c r="QEN55" s="45"/>
      <c r="QEO55" s="45"/>
      <c r="QEP55" s="45"/>
      <c r="QEQ55" s="45"/>
      <c r="QER55" s="45"/>
      <c r="QES55" s="45"/>
      <c r="QET55" s="45"/>
      <c r="QEU55" s="45"/>
      <c r="QEV55" s="45"/>
      <c r="QEW55" s="45"/>
      <c r="QEX55" s="45"/>
      <c r="QEY55" s="45"/>
      <c r="QEZ55" s="45"/>
      <c r="QFA55" s="45"/>
      <c r="QFB55" s="45"/>
      <c r="QFC55" s="45"/>
      <c r="QFD55" s="45"/>
      <c r="QFE55" s="45"/>
      <c r="QFF55" s="45"/>
      <c r="QFG55" s="45"/>
      <c r="QFH55" s="45"/>
      <c r="QFI55" s="45"/>
      <c r="QFJ55" s="45"/>
      <c r="QFK55" s="45"/>
      <c r="QFL55" s="45"/>
      <c r="QFM55" s="45"/>
      <c r="QFN55" s="45"/>
      <c r="QFO55" s="45"/>
      <c r="QFP55" s="45"/>
      <c r="QFQ55" s="45"/>
      <c r="QFR55" s="45"/>
      <c r="QFS55" s="45"/>
      <c r="QFT55" s="45"/>
      <c r="QFU55" s="45"/>
      <c r="QFV55" s="45"/>
      <c r="QFW55" s="45"/>
      <c r="QFX55" s="45"/>
      <c r="QFY55" s="45"/>
      <c r="QFZ55" s="45"/>
      <c r="QGA55" s="45"/>
      <c r="QGB55" s="45"/>
      <c r="QGC55" s="45"/>
      <c r="QGD55" s="45"/>
      <c r="QGE55" s="45"/>
      <c r="QGF55" s="45"/>
      <c r="QGG55" s="45"/>
      <c r="QGH55" s="45"/>
      <c r="QGI55" s="45"/>
      <c r="QGJ55" s="45"/>
      <c r="QGK55" s="45"/>
      <c r="QGL55" s="45"/>
      <c r="QGM55" s="45"/>
      <c r="QGN55" s="45"/>
      <c r="QGO55" s="45"/>
      <c r="QGP55" s="45"/>
      <c r="QGQ55" s="45"/>
      <c r="QGR55" s="45"/>
      <c r="QGS55" s="45"/>
      <c r="QGT55" s="45"/>
      <c r="QGU55" s="45"/>
      <c r="QGV55" s="45"/>
      <c r="QGW55" s="45"/>
      <c r="QGX55" s="45"/>
      <c r="QGY55" s="45"/>
      <c r="QGZ55" s="45"/>
      <c r="QHA55" s="45"/>
      <c r="QHB55" s="45"/>
      <c r="QHC55" s="45"/>
      <c r="QHD55" s="45"/>
      <c r="QHE55" s="45"/>
      <c r="QHF55" s="45"/>
      <c r="QHG55" s="45"/>
      <c r="QHH55" s="45"/>
      <c r="QHI55" s="45"/>
      <c r="QHJ55" s="45"/>
      <c r="QHK55" s="45"/>
      <c r="QHL55" s="45"/>
      <c r="QHM55" s="45"/>
      <c r="QHN55" s="45"/>
      <c r="QHO55" s="45"/>
      <c r="QHP55" s="45"/>
      <c r="QHQ55" s="45"/>
      <c r="QHR55" s="45"/>
      <c r="QHS55" s="45"/>
      <c r="QHT55" s="45"/>
      <c r="QHU55" s="45"/>
      <c r="QHV55" s="45"/>
      <c r="QHW55" s="45"/>
      <c r="QHX55" s="45"/>
      <c r="QHY55" s="45"/>
      <c r="QHZ55" s="45"/>
      <c r="QIA55" s="45"/>
      <c r="QIB55" s="45"/>
      <c r="QIC55" s="45"/>
      <c r="QID55" s="45"/>
      <c r="QIE55" s="45"/>
      <c r="QIF55" s="45"/>
      <c r="QIG55" s="45"/>
      <c r="QIH55" s="45"/>
      <c r="QII55" s="45"/>
      <c r="QIJ55" s="45"/>
      <c r="QIK55" s="45"/>
      <c r="QIL55" s="45"/>
      <c r="QIM55" s="45"/>
      <c r="QIN55" s="45"/>
      <c r="QIO55" s="45"/>
      <c r="QIP55" s="45"/>
      <c r="QIQ55" s="45"/>
      <c r="QIR55" s="45"/>
      <c r="QIS55" s="45"/>
      <c r="QIT55" s="45"/>
      <c r="QIU55" s="45"/>
      <c r="QIV55" s="45"/>
      <c r="QIW55" s="45"/>
      <c r="QIX55" s="45"/>
      <c r="QIY55" s="45"/>
      <c r="QIZ55" s="45"/>
      <c r="QJA55" s="45"/>
      <c r="QJB55" s="45"/>
      <c r="QJC55" s="45"/>
      <c r="QJD55" s="45"/>
      <c r="QJE55" s="45"/>
      <c r="QJF55" s="45"/>
      <c r="QJG55" s="45"/>
      <c r="QJH55" s="45"/>
      <c r="QJI55" s="45"/>
      <c r="QJJ55" s="45"/>
      <c r="QJK55" s="45"/>
      <c r="QJL55" s="45"/>
      <c r="QJM55" s="45"/>
      <c r="QJN55" s="45"/>
      <c r="QJO55" s="45"/>
      <c r="QJP55" s="45"/>
      <c r="QJQ55" s="45"/>
      <c r="QJR55" s="45"/>
      <c r="QJS55" s="45"/>
      <c r="QJT55" s="45"/>
      <c r="QJU55" s="45"/>
      <c r="QJV55" s="45"/>
      <c r="QJW55" s="45"/>
      <c r="QJX55" s="45"/>
      <c r="QJY55" s="45"/>
      <c r="QJZ55" s="45"/>
      <c r="QKA55" s="45"/>
      <c r="QKB55" s="45"/>
      <c r="QKC55" s="45"/>
      <c r="QKD55" s="45"/>
      <c r="QKE55" s="45"/>
      <c r="QKF55" s="45"/>
      <c r="QKG55" s="45"/>
      <c r="QKH55" s="45"/>
      <c r="QKI55" s="45"/>
      <c r="QKJ55" s="45"/>
      <c r="QKK55" s="45"/>
      <c r="QKL55" s="45"/>
      <c r="QKM55" s="45"/>
      <c r="QKN55" s="45"/>
      <c r="QKO55" s="45"/>
      <c r="QKP55" s="45"/>
      <c r="QKQ55" s="45"/>
      <c r="QKR55" s="45"/>
      <c r="QKS55" s="45"/>
      <c r="QKT55" s="45"/>
      <c r="QKU55" s="45"/>
      <c r="QKV55" s="45"/>
      <c r="QKW55" s="45"/>
      <c r="QKX55" s="45"/>
      <c r="QKY55" s="45"/>
      <c r="QKZ55" s="45"/>
      <c r="QLA55" s="45"/>
      <c r="QLB55" s="45"/>
      <c r="QLC55" s="45"/>
      <c r="QLD55" s="45"/>
      <c r="QLE55" s="45"/>
      <c r="QLF55" s="45"/>
      <c r="QLG55" s="45"/>
      <c r="QLH55" s="45"/>
      <c r="QLI55" s="45"/>
      <c r="QLJ55" s="45"/>
      <c r="QLK55" s="45"/>
      <c r="QLL55" s="45"/>
      <c r="QLM55" s="45"/>
      <c r="QLN55" s="45"/>
      <c r="QLO55" s="45"/>
      <c r="QLP55" s="45"/>
      <c r="QLQ55" s="45"/>
      <c r="QLR55" s="45"/>
      <c r="QLS55" s="45"/>
      <c r="QLT55" s="45"/>
      <c r="QLU55" s="45"/>
      <c r="QLV55" s="45"/>
      <c r="QLW55" s="45"/>
      <c r="QLX55" s="45"/>
      <c r="QLY55" s="45"/>
      <c r="QLZ55" s="45"/>
      <c r="QMA55" s="45"/>
      <c r="QMB55" s="45"/>
      <c r="QMC55" s="45"/>
      <c r="QMD55" s="45"/>
      <c r="QME55" s="45"/>
      <c r="QMF55" s="45"/>
      <c r="QMG55" s="45"/>
      <c r="QMH55" s="45"/>
      <c r="QMI55" s="45"/>
      <c r="QMJ55" s="45"/>
      <c r="QMK55" s="45"/>
      <c r="QML55" s="45"/>
      <c r="QMM55" s="45"/>
      <c r="QMN55" s="45"/>
      <c r="QMO55" s="45"/>
      <c r="QMP55" s="45"/>
      <c r="QMQ55" s="45"/>
      <c r="QMR55" s="45"/>
      <c r="QMS55" s="45"/>
      <c r="QMT55" s="45"/>
      <c r="QMU55" s="45"/>
      <c r="QMV55" s="45"/>
      <c r="QMW55" s="45"/>
      <c r="QMX55" s="45"/>
      <c r="QMY55" s="45"/>
      <c r="QMZ55" s="45"/>
      <c r="QNA55" s="45"/>
      <c r="QNB55" s="45"/>
      <c r="QNC55" s="45"/>
      <c r="QND55" s="45"/>
      <c r="QNE55" s="45"/>
      <c r="QNF55" s="45"/>
      <c r="QNG55" s="45"/>
      <c r="QNH55" s="45"/>
      <c r="QNI55" s="45"/>
      <c r="QNJ55" s="45"/>
      <c r="QNK55" s="45"/>
      <c r="QNL55" s="45"/>
      <c r="QNM55" s="45"/>
      <c r="QNN55" s="45"/>
      <c r="QNO55" s="45"/>
      <c r="QNP55" s="45"/>
      <c r="QNQ55" s="45"/>
      <c r="QNR55" s="45"/>
      <c r="QNS55" s="45"/>
      <c r="QNT55" s="45"/>
      <c r="QNU55" s="45"/>
      <c r="QNV55" s="45"/>
      <c r="QNW55" s="45"/>
      <c r="QNX55" s="45"/>
      <c r="QNY55" s="45"/>
      <c r="QNZ55" s="45"/>
      <c r="QOA55" s="45"/>
      <c r="QOB55" s="45"/>
      <c r="QOC55" s="45"/>
      <c r="QOD55" s="45"/>
      <c r="QOE55" s="45"/>
      <c r="QOF55" s="45"/>
      <c r="QOG55" s="45"/>
      <c r="QOH55" s="45"/>
      <c r="QOI55" s="45"/>
      <c r="QOJ55" s="45"/>
      <c r="QOK55" s="45"/>
      <c r="QOL55" s="45"/>
      <c r="QOM55" s="45"/>
      <c r="QON55" s="45"/>
      <c r="QOO55" s="45"/>
      <c r="QOP55" s="45"/>
      <c r="QOQ55" s="45"/>
      <c r="QOR55" s="45"/>
      <c r="QOS55" s="45"/>
      <c r="QOT55" s="45"/>
      <c r="QOU55" s="45"/>
      <c r="QOV55" s="45"/>
      <c r="QOW55" s="45"/>
      <c r="QOX55" s="45"/>
      <c r="QOY55" s="45"/>
      <c r="QOZ55" s="45"/>
      <c r="QPA55" s="45"/>
      <c r="QPB55" s="45"/>
      <c r="QPC55" s="45"/>
      <c r="QPD55" s="45"/>
      <c r="QPE55" s="45"/>
      <c r="QPF55" s="45"/>
      <c r="QPG55" s="45"/>
      <c r="QPH55" s="45"/>
      <c r="QPI55" s="45"/>
      <c r="QPJ55" s="45"/>
      <c r="QPK55" s="45"/>
      <c r="QPL55" s="45"/>
      <c r="QPM55" s="45"/>
      <c r="QPN55" s="45"/>
      <c r="QPO55" s="45"/>
      <c r="QPP55" s="45"/>
      <c r="QPQ55" s="45"/>
      <c r="QPR55" s="45"/>
      <c r="QPS55" s="45"/>
      <c r="QPT55" s="45"/>
      <c r="QPU55" s="45"/>
      <c r="QPV55" s="45"/>
      <c r="QPW55" s="45"/>
      <c r="QPX55" s="45"/>
      <c r="QPY55" s="45"/>
      <c r="QPZ55" s="45"/>
      <c r="QQA55" s="45"/>
      <c r="QQB55" s="45"/>
      <c r="QQC55" s="45"/>
      <c r="QQD55" s="45"/>
      <c r="QQE55" s="45"/>
      <c r="QQF55" s="45"/>
      <c r="QQG55" s="45"/>
      <c r="QQH55" s="45"/>
      <c r="QQI55" s="45"/>
      <c r="QQJ55" s="45"/>
      <c r="QQK55" s="45"/>
      <c r="QQL55" s="45"/>
      <c r="QQM55" s="45"/>
      <c r="QQN55" s="45"/>
      <c r="QQO55" s="45"/>
      <c r="QQP55" s="45"/>
      <c r="QQQ55" s="45"/>
      <c r="QQR55" s="45"/>
      <c r="QQS55" s="45"/>
      <c r="QQT55" s="45"/>
      <c r="QQU55" s="45"/>
      <c r="QQV55" s="45"/>
      <c r="QQW55" s="45"/>
      <c r="QQX55" s="45"/>
      <c r="QQY55" s="45"/>
      <c r="QQZ55" s="45"/>
      <c r="QRA55" s="45"/>
      <c r="QRB55" s="45"/>
      <c r="QRC55" s="45"/>
      <c r="QRD55" s="45"/>
      <c r="QRE55" s="45"/>
      <c r="QRF55" s="45"/>
      <c r="QRG55" s="45"/>
      <c r="QRH55" s="45"/>
      <c r="QRI55" s="45"/>
      <c r="QRJ55" s="45"/>
      <c r="QRK55" s="45"/>
      <c r="QRL55" s="45"/>
      <c r="QRM55" s="45"/>
      <c r="QRN55" s="45"/>
      <c r="QRO55" s="45"/>
      <c r="QRP55" s="45"/>
      <c r="QRQ55" s="45"/>
      <c r="QRR55" s="45"/>
      <c r="QRS55" s="45"/>
      <c r="QRT55" s="45"/>
      <c r="QRU55" s="45"/>
      <c r="QRV55" s="45"/>
      <c r="QRW55" s="45"/>
      <c r="QRX55" s="45"/>
      <c r="QRY55" s="45"/>
      <c r="QRZ55" s="45"/>
      <c r="QSA55" s="45"/>
      <c r="QSB55" s="45"/>
      <c r="QSC55" s="45"/>
      <c r="QSD55" s="45"/>
      <c r="QSE55" s="45"/>
      <c r="QSF55" s="45"/>
      <c r="QSG55" s="45"/>
      <c r="QSH55" s="45"/>
      <c r="QSI55" s="45"/>
      <c r="QSJ55" s="45"/>
      <c r="QSK55" s="45"/>
      <c r="QSL55" s="45"/>
      <c r="QSM55" s="45"/>
      <c r="QSN55" s="45"/>
      <c r="QSO55" s="45"/>
      <c r="QSP55" s="45"/>
      <c r="QSQ55" s="45"/>
      <c r="QSR55" s="45"/>
      <c r="QSS55" s="45"/>
      <c r="QST55" s="45"/>
      <c r="QSU55" s="45"/>
      <c r="QSV55" s="45"/>
      <c r="QSW55" s="45"/>
      <c r="QSX55" s="45"/>
      <c r="QSY55" s="45"/>
      <c r="QSZ55" s="45"/>
      <c r="QTA55" s="45"/>
      <c r="QTB55" s="45"/>
      <c r="QTC55" s="45"/>
      <c r="QTD55" s="45"/>
      <c r="QTE55" s="45"/>
      <c r="QTF55" s="45"/>
      <c r="QTG55" s="45"/>
      <c r="QTH55" s="45"/>
      <c r="QTI55" s="45"/>
      <c r="QTJ55" s="45"/>
      <c r="QTK55" s="45"/>
      <c r="QTL55" s="45"/>
      <c r="QTM55" s="45"/>
      <c r="QTN55" s="45"/>
      <c r="QTO55" s="45"/>
      <c r="QTP55" s="45"/>
      <c r="QTQ55" s="45"/>
      <c r="QTR55" s="45"/>
      <c r="QTS55" s="45"/>
      <c r="QTT55" s="45"/>
      <c r="QTU55" s="45"/>
      <c r="QTV55" s="45"/>
      <c r="QTW55" s="45"/>
      <c r="QTX55" s="45"/>
      <c r="QTY55" s="45"/>
      <c r="QTZ55" s="45"/>
      <c r="QUA55" s="45"/>
      <c r="QUB55" s="45"/>
      <c r="QUC55" s="45"/>
      <c r="QUD55" s="45"/>
      <c r="QUE55" s="45"/>
      <c r="QUF55" s="45"/>
      <c r="QUG55" s="45"/>
      <c r="QUH55" s="45"/>
      <c r="QUI55" s="45"/>
      <c r="QUJ55" s="45"/>
      <c r="QUK55" s="45"/>
      <c r="QUL55" s="45"/>
      <c r="QUM55" s="45"/>
      <c r="QUN55" s="45"/>
      <c r="QUO55" s="45"/>
      <c r="QUP55" s="45"/>
      <c r="QUQ55" s="45"/>
      <c r="QUR55" s="45"/>
      <c r="QUS55" s="45"/>
      <c r="QUT55" s="45"/>
      <c r="QUU55" s="45"/>
      <c r="QUV55" s="45"/>
      <c r="QUW55" s="45"/>
      <c r="QUX55" s="45"/>
      <c r="QUY55" s="45"/>
      <c r="QUZ55" s="45"/>
      <c r="QVA55" s="45"/>
      <c r="QVB55" s="45"/>
      <c r="QVC55" s="45"/>
      <c r="QVD55" s="45"/>
      <c r="QVE55" s="45"/>
      <c r="QVF55" s="45"/>
      <c r="QVG55" s="45"/>
      <c r="QVH55" s="45"/>
      <c r="QVI55" s="45"/>
      <c r="QVJ55" s="45"/>
      <c r="QVK55" s="45"/>
      <c r="QVL55" s="45"/>
      <c r="QVM55" s="45"/>
      <c r="QVN55" s="45"/>
      <c r="QVO55" s="45"/>
      <c r="QVP55" s="45"/>
      <c r="QVQ55" s="45"/>
      <c r="QVR55" s="45"/>
      <c r="QVS55" s="45"/>
      <c r="QVT55" s="45"/>
      <c r="QVU55" s="45"/>
      <c r="QVV55" s="45"/>
      <c r="QVW55" s="45"/>
      <c r="QVX55" s="45"/>
      <c r="QVY55" s="45"/>
      <c r="QVZ55" s="45"/>
      <c r="QWA55" s="45"/>
      <c r="QWB55" s="45"/>
      <c r="QWC55" s="45"/>
      <c r="QWD55" s="45"/>
      <c r="QWE55" s="45"/>
      <c r="QWF55" s="45"/>
      <c r="QWG55" s="45"/>
      <c r="QWH55" s="45"/>
      <c r="QWI55" s="45"/>
      <c r="QWJ55" s="45"/>
      <c r="QWK55" s="45"/>
      <c r="QWL55" s="45"/>
      <c r="QWM55" s="45"/>
      <c r="QWN55" s="45"/>
      <c r="QWO55" s="45"/>
      <c r="QWP55" s="45"/>
      <c r="QWQ55" s="45"/>
      <c r="QWR55" s="45"/>
      <c r="QWS55" s="45"/>
      <c r="QWT55" s="45"/>
      <c r="QWU55" s="45"/>
      <c r="QWV55" s="45"/>
      <c r="QWW55" s="45"/>
      <c r="QWX55" s="45"/>
      <c r="QWY55" s="45"/>
      <c r="QWZ55" s="45"/>
      <c r="QXA55" s="45"/>
      <c r="QXB55" s="45"/>
      <c r="QXC55" s="45"/>
      <c r="QXD55" s="45"/>
      <c r="QXE55" s="45"/>
      <c r="QXF55" s="45"/>
      <c r="QXG55" s="45"/>
      <c r="QXH55" s="45"/>
      <c r="QXI55" s="45"/>
      <c r="QXJ55" s="45"/>
      <c r="QXK55" s="45"/>
      <c r="QXL55" s="45"/>
      <c r="QXM55" s="45"/>
      <c r="QXN55" s="45"/>
      <c r="QXO55" s="45"/>
      <c r="QXP55" s="45"/>
      <c r="QXQ55" s="45"/>
      <c r="QXR55" s="45"/>
      <c r="QXS55" s="45"/>
      <c r="QXT55" s="45"/>
      <c r="QXU55" s="45"/>
      <c r="QXV55" s="45"/>
      <c r="QXW55" s="45"/>
      <c r="QXX55" s="45"/>
      <c r="QXY55" s="45"/>
      <c r="QXZ55" s="45"/>
      <c r="QYA55" s="45"/>
      <c r="QYB55" s="45"/>
      <c r="QYC55" s="45"/>
      <c r="QYD55" s="45"/>
      <c r="QYE55" s="45"/>
      <c r="QYF55" s="45"/>
      <c r="QYG55" s="45"/>
      <c r="QYH55" s="45"/>
      <c r="QYI55" s="45"/>
      <c r="QYJ55" s="45"/>
      <c r="QYK55" s="45"/>
      <c r="QYL55" s="45"/>
      <c r="QYM55" s="45"/>
      <c r="QYN55" s="45"/>
      <c r="QYO55" s="45"/>
      <c r="QYP55" s="45"/>
      <c r="QYQ55" s="45"/>
      <c r="QYR55" s="45"/>
      <c r="QYS55" s="45"/>
      <c r="QYT55" s="45"/>
      <c r="QYU55" s="45"/>
      <c r="QYV55" s="45"/>
      <c r="QYW55" s="45"/>
      <c r="QYX55" s="45"/>
      <c r="QYY55" s="45"/>
      <c r="QYZ55" s="45"/>
      <c r="QZA55" s="45"/>
      <c r="QZB55" s="45"/>
      <c r="QZC55" s="45"/>
      <c r="QZD55" s="45"/>
      <c r="QZE55" s="45"/>
      <c r="QZF55" s="45"/>
      <c r="QZG55" s="45"/>
      <c r="QZH55" s="45"/>
      <c r="QZI55" s="45"/>
      <c r="QZJ55" s="45"/>
      <c r="QZK55" s="45"/>
      <c r="QZL55" s="45"/>
      <c r="QZM55" s="45"/>
      <c r="QZN55" s="45"/>
      <c r="QZO55" s="45"/>
      <c r="QZP55" s="45"/>
      <c r="QZQ55" s="45"/>
      <c r="QZR55" s="45"/>
      <c r="QZS55" s="45"/>
      <c r="QZT55" s="45"/>
      <c r="QZU55" s="45"/>
      <c r="QZV55" s="45"/>
      <c r="QZW55" s="45"/>
      <c r="QZX55" s="45"/>
      <c r="QZY55" s="45"/>
      <c r="QZZ55" s="45"/>
      <c r="RAA55" s="45"/>
      <c r="RAB55" s="45"/>
      <c r="RAC55" s="45"/>
      <c r="RAD55" s="45"/>
      <c r="RAE55" s="45"/>
      <c r="RAF55" s="45"/>
      <c r="RAG55" s="45"/>
      <c r="RAH55" s="45"/>
      <c r="RAI55" s="45"/>
      <c r="RAJ55" s="45"/>
      <c r="RAK55" s="45"/>
      <c r="RAL55" s="45"/>
      <c r="RAM55" s="45"/>
      <c r="RAN55" s="45"/>
      <c r="RAO55" s="45"/>
      <c r="RAP55" s="45"/>
      <c r="RAQ55" s="45"/>
      <c r="RAR55" s="45"/>
      <c r="RAS55" s="45"/>
      <c r="RAT55" s="45"/>
      <c r="RAU55" s="45"/>
      <c r="RAV55" s="45"/>
      <c r="RAW55" s="45"/>
      <c r="RAX55" s="45"/>
      <c r="RAY55" s="45"/>
      <c r="RAZ55" s="45"/>
      <c r="RBA55" s="45"/>
      <c r="RBB55" s="45"/>
      <c r="RBC55" s="45"/>
      <c r="RBD55" s="45"/>
      <c r="RBE55" s="45"/>
      <c r="RBF55" s="45"/>
      <c r="RBG55" s="45"/>
      <c r="RBH55" s="45"/>
      <c r="RBI55" s="45"/>
      <c r="RBJ55" s="45"/>
      <c r="RBK55" s="45"/>
      <c r="RBL55" s="45"/>
      <c r="RBM55" s="45"/>
      <c r="RBN55" s="45"/>
      <c r="RBO55" s="45"/>
      <c r="RBP55" s="45"/>
      <c r="RBQ55" s="45"/>
      <c r="RBR55" s="45"/>
      <c r="RBS55" s="45"/>
      <c r="RBT55" s="45"/>
      <c r="RBU55" s="45"/>
      <c r="RBV55" s="45"/>
      <c r="RBW55" s="45"/>
      <c r="RBX55" s="45"/>
      <c r="RBY55" s="45"/>
      <c r="RBZ55" s="45"/>
      <c r="RCA55" s="45"/>
      <c r="RCB55" s="45"/>
      <c r="RCC55" s="45"/>
      <c r="RCD55" s="45"/>
      <c r="RCE55" s="45"/>
      <c r="RCF55" s="45"/>
      <c r="RCG55" s="45"/>
      <c r="RCH55" s="45"/>
      <c r="RCI55" s="45"/>
      <c r="RCJ55" s="45"/>
      <c r="RCK55" s="45"/>
      <c r="RCL55" s="45"/>
      <c r="RCM55" s="45"/>
      <c r="RCN55" s="45"/>
      <c r="RCO55" s="45"/>
      <c r="RCP55" s="45"/>
      <c r="RCQ55" s="45"/>
      <c r="RCR55" s="45"/>
      <c r="RCS55" s="45"/>
      <c r="RCT55" s="45"/>
      <c r="RCU55" s="45"/>
      <c r="RCV55" s="45"/>
      <c r="RCW55" s="45"/>
      <c r="RCX55" s="45"/>
      <c r="RCY55" s="45"/>
      <c r="RCZ55" s="45"/>
      <c r="RDA55" s="45"/>
      <c r="RDB55" s="45"/>
      <c r="RDC55" s="45"/>
      <c r="RDD55" s="45"/>
      <c r="RDE55" s="45"/>
      <c r="RDF55" s="45"/>
      <c r="RDG55" s="45"/>
      <c r="RDH55" s="45"/>
      <c r="RDI55" s="45"/>
      <c r="RDJ55" s="45"/>
      <c r="RDK55" s="45"/>
      <c r="RDL55" s="45"/>
      <c r="RDM55" s="45"/>
      <c r="RDN55" s="45"/>
      <c r="RDO55" s="45"/>
      <c r="RDP55" s="45"/>
      <c r="RDQ55" s="45"/>
      <c r="RDR55" s="45"/>
      <c r="RDS55" s="45"/>
      <c r="RDT55" s="45"/>
      <c r="RDU55" s="45"/>
      <c r="RDV55" s="45"/>
      <c r="RDW55" s="45"/>
      <c r="RDX55" s="45"/>
      <c r="RDY55" s="45"/>
      <c r="RDZ55" s="45"/>
      <c r="REA55" s="45"/>
      <c r="REB55" s="45"/>
      <c r="REC55" s="45"/>
      <c r="RED55" s="45"/>
      <c r="REE55" s="45"/>
      <c r="REF55" s="45"/>
      <c r="REG55" s="45"/>
      <c r="REH55" s="45"/>
      <c r="REI55" s="45"/>
      <c r="REJ55" s="45"/>
      <c r="REK55" s="45"/>
      <c r="REL55" s="45"/>
      <c r="REM55" s="45"/>
      <c r="REN55" s="45"/>
      <c r="REO55" s="45"/>
      <c r="REP55" s="45"/>
      <c r="REQ55" s="45"/>
      <c r="RER55" s="45"/>
      <c r="RES55" s="45"/>
      <c r="RET55" s="45"/>
      <c r="REU55" s="45"/>
      <c r="REV55" s="45"/>
      <c r="REW55" s="45"/>
      <c r="REX55" s="45"/>
      <c r="REY55" s="45"/>
      <c r="REZ55" s="45"/>
      <c r="RFA55" s="45"/>
      <c r="RFB55" s="45"/>
      <c r="RFC55" s="45"/>
      <c r="RFD55" s="45"/>
      <c r="RFE55" s="45"/>
      <c r="RFF55" s="45"/>
      <c r="RFG55" s="45"/>
      <c r="RFH55" s="45"/>
      <c r="RFI55" s="45"/>
      <c r="RFJ55" s="45"/>
      <c r="RFK55" s="45"/>
      <c r="RFL55" s="45"/>
      <c r="RFM55" s="45"/>
      <c r="RFN55" s="45"/>
      <c r="RFO55" s="45"/>
      <c r="RFP55" s="45"/>
      <c r="RFQ55" s="45"/>
      <c r="RFR55" s="45"/>
      <c r="RFS55" s="45"/>
      <c r="RFT55" s="45"/>
      <c r="RFU55" s="45"/>
      <c r="RFV55" s="45"/>
      <c r="RFW55" s="45"/>
      <c r="RFX55" s="45"/>
      <c r="RFY55" s="45"/>
      <c r="RFZ55" s="45"/>
      <c r="RGA55" s="45"/>
      <c r="RGB55" s="45"/>
      <c r="RGC55" s="45"/>
      <c r="RGD55" s="45"/>
      <c r="RGE55" s="45"/>
      <c r="RGF55" s="45"/>
      <c r="RGG55" s="45"/>
      <c r="RGH55" s="45"/>
      <c r="RGI55" s="45"/>
      <c r="RGJ55" s="45"/>
      <c r="RGK55" s="45"/>
      <c r="RGL55" s="45"/>
      <c r="RGM55" s="45"/>
      <c r="RGN55" s="45"/>
      <c r="RGO55" s="45"/>
      <c r="RGP55" s="45"/>
      <c r="RGQ55" s="45"/>
      <c r="RGR55" s="45"/>
      <c r="RGS55" s="45"/>
      <c r="RGT55" s="45"/>
      <c r="RGU55" s="45"/>
      <c r="RGV55" s="45"/>
      <c r="RGW55" s="45"/>
      <c r="RGX55" s="45"/>
      <c r="RGY55" s="45"/>
      <c r="RGZ55" s="45"/>
      <c r="RHA55" s="45"/>
      <c r="RHB55" s="45"/>
      <c r="RHC55" s="45"/>
      <c r="RHD55" s="45"/>
      <c r="RHE55" s="45"/>
      <c r="RHF55" s="45"/>
      <c r="RHG55" s="45"/>
      <c r="RHH55" s="45"/>
      <c r="RHI55" s="45"/>
      <c r="RHJ55" s="45"/>
      <c r="RHK55" s="45"/>
      <c r="RHL55" s="45"/>
      <c r="RHM55" s="45"/>
      <c r="RHN55" s="45"/>
      <c r="RHO55" s="45"/>
      <c r="RHP55" s="45"/>
      <c r="RHQ55" s="45"/>
      <c r="RHR55" s="45"/>
      <c r="RHS55" s="45"/>
      <c r="RHT55" s="45"/>
      <c r="RHU55" s="45"/>
      <c r="RHV55" s="45"/>
      <c r="RHW55" s="45"/>
      <c r="RHX55" s="45"/>
      <c r="RHY55" s="45"/>
      <c r="RHZ55" s="45"/>
      <c r="RIA55" s="45"/>
      <c r="RIB55" s="45"/>
      <c r="RIC55" s="45"/>
      <c r="RID55" s="45"/>
      <c r="RIE55" s="45"/>
      <c r="RIF55" s="45"/>
      <c r="RIG55" s="45"/>
      <c r="RIH55" s="45"/>
      <c r="RII55" s="45"/>
      <c r="RIJ55" s="45"/>
      <c r="RIK55" s="45"/>
      <c r="RIL55" s="45"/>
      <c r="RIM55" s="45"/>
      <c r="RIN55" s="45"/>
      <c r="RIO55" s="45"/>
      <c r="RIP55" s="45"/>
      <c r="RIQ55" s="45"/>
      <c r="RIR55" s="45"/>
      <c r="RIS55" s="45"/>
      <c r="RIT55" s="45"/>
      <c r="RIU55" s="45"/>
      <c r="RIV55" s="45"/>
      <c r="RIW55" s="45"/>
      <c r="RIX55" s="45"/>
      <c r="RIY55" s="45"/>
      <c r="RIZ55" s="45"/>
      <c r="RJA55" s="45"/>
      <c r="RJB55" s="45"/>
      <c r="RJC55" s="45"/>
      <c r="RJD55" s="45"/>
      <c r="RJE55" s="45"/>
      <c r="RJF55" s="45"/>
      <c r="RJG55" s="45"/>
      <c r="RJH55" s="45"/>
      <c r="RJI55" s="45"/>
      <c r="RJJ55" s="45"/>
      <c r="RJK55" s="45"/>
      <c r="RJL55" s="45"/>
      <c r="RJM55" s="45"/>
      <c r="RJN55" s="45"/>
      <c r="RJO55" s="45"/>
      <c r="RJP55" s="45"/>
      <c r="RJQ55" s="45"/>
      <c r="RJR55" s="45"/>
      <c r="RJS55" s="45"/>
      <c r="RJT55" s="45"/>
      <c r="RJU55" s="45"/>
      <c r="RJV55" s="45"/>
      <c r="RJW55" s="45"/>
      <c r="RJX55" s="45"/>
      <c r="RJY55" s="45"/>
      <c r="RJZ55" s="45"/>
      <c r="RKA55" s="45"/>
      <c r="RKB55" s="45"/>
      <c r="RKC55" s="45"/>
      <c r="RKD55" s="45"/>
      <c r="RKE55" s="45"/>
      <c r="RKF55" s="45"/>
      <c r="RKG55" s="45"/>
      <c r="RKH55" s="45"/>
      <c r="RKI55" s="45"/>
      <c r="RKJ55" s="45"/>
      <c r="RKK55" s="45"/>
      <c r="RKL55" s="45"/>
      <c r="RKM55" s="45"/>
      <c r="RKN55" s="45"/>
      <c r="RKO55" s="45"/>
      <c r="RKP55" s="45"/>
      <c r="RKQ55" s="45"/>
      <c r="RKR55" s="45"/>
      <c r="RKS55" s="45"/>
      <c r="RKT55" s="45"/>
      <c r="RKU55" s="45"/>
      <c r="RKV55" s="45"/>
      <c r="RKW55" s="45"/>
      <c r="RKX55" s="45"/>
      <c r="RKY55" s="45"/>
      <c r="RKZ55" s="45"/>
      <c r="RLA55" s="45"/>
      <c r="RLB55" s="45"/>
      <c r="RLC55" s="45"/>
      <c r="RLD55" s="45"/>
      <c r="RLE55" s="45"/>
      <c r="RLF55" s="45"/>
      <c r="RLG55" s="45"/>
      <c r="RLH55" s="45"/>
      <c r="RLI55" s="45"/>
      <c r="RLJ55" s="45"/>
      <c r="RLK55" s="45"/>
      <c r="RLL55" s="45"/>
      <c r="RLM55" s="45"/>
      <c r="RLN55" s="45"/>
      <c r="RLO55" s="45"/>
      <c r="RLP55" s="45"/>
      <c r="RLQ55" s="45"/>
      <c r="RLR55" s="45"/>
      <c r="RLS55" s="45"/>
      <c r="RLT55" s="45"/>
      <c r="RLU55" s="45"/>
      <c r="RLV55" s="45"/>
      <c r="RLW55" s="45"/>
      <c r="RLX55" s="45"/>
      <c r="RLY55" s="45"/>
      <c r="RLZ55" s="45"/>
      <c r="RMA55" s="45"/>
      <c r="RMB55" s="45"/>
      <c r="RMC55" s="45"/>
      <c r="RMD55" s="45"/>
      <c r="RME55" s="45"/>
      <c r="RMF55" s="45"/>
      <c r="RMG55" s="45"/>
      <c r="RMH55" s="45"/>
      <c r="RMI55" s="45"/>
      <c r="RMJ55" s="45"/>
      <c r="RMK55" s="45"/>
      <c r="RML55" s="45"/>
      <c r="RMM55" s="45"/>
      <c r="RMN55" s="45"/>
      <c r="RMO55" s="45"/>
      <c r="RMP55" s="45"/>
      <c r="RMQ55" s="45"/>
      <c r="RMR55" s="45"/>
      <c r="RMS55" s="45"/>
      <c r="RMT55" s="45"/>
      <c r="RMU55" s="45"/>
      <c r="RMV55" s="45"/>
      <c r="RMW55" s="45"/>
      <c r="RMX55" s="45"/>
      <c r="RMY55" s="45"/>
      <c r="RMZ55" s="45"/>
      <c r="RNA55" s="45"/>
      <c r="RNB55" s="45"/>
      <c r="RNC55" s="45"/>
      <c r="RND55" s="45"/>
      <c r="RNE55" s="45"/>
      <c r="RNF55" s="45"/>
      <c r="RNG55" s="45"/>
      <c r="RNH55" s="45"/>
      <c r="RNI55" s="45"/>
      <c r="RNJ55" s="45"/>
      <c r="RNK55" s="45"/>
      <c r="RNL55" s="45"/>
      <c r="RNM55" s="45"/>
      <c r="RNN55" s="45"/>
      <c r="RNO55" s="45"/>
      <c r="RNP55" s="45"/>
      <c r="RNQ55" s="45"/>
      <c r="RNR55" s="45"/>
      <c r="RNS55" s="45"/>
      <c r="RNT55" s="45"/>
      <c r="RNU55" s="45"/>
      <c r="RNV55" s="45"/>
      <c r="RNW55" s="45"/>
      <c r="RNX55" s="45"/>
      <c r="RNY55" s="45"/>
      <c r="RNZ55" s="45"/>
      <c r="ROA55" s="45"/>
      <c r="ROB55" s="45"/>
      <c r="ROC55" s="45"/>
      <c r="ROD55" s="45"/>
      <c r="ROE55" s="45"/>
      <c r="ROF55" s="45"/>
      <c r="ROG55" s="45"/>
      <c r="ROH55" s="45"/>
      <c r="ROI55" s="45"/>
      <c r="ROJ55" s="45"/>
      <c r="ROK55" s="45"/>
      <c r="ROL55" s="45"/>
      <c r="ROM55" s="45"/>
      <c r="RON55" s="45"/>
      <c r="ROO55" s="45"/>
      <c r="ROP55" s="45"/>
      <c r="ROQ55" s="45"/>
      <c r="ROR55" s="45"/>
      <c r="ROS55" s="45"/>
      <c r="ROT55" s="45"/>
      <c r="ROU55" s="45"/>
      <c r="ROV55" s="45"/>
      <c r="ROW55" s="45"/>
      <c r="ROX55" s="45"/>
      <c r="ROY55" s="45"/>
      <c r="ROZ55" s="45"/>
      <c r="RPA55" s="45"/>
      <c r="RPB55" s="45"/>
      <c r="RPC55" s="45"/>
      <c r="RPD55" s="45"/>
      <c r="RPE55" s="45"/>
      <c r="RPF55" s="45"/>
      <c r="RPG55" s="45"/>
      <c r="RPH55" s="45"/>
      <c r="RPI55" s="45"/>
      <c r="RPJ55" s="45"/>
      <c r="RPK55" s="45"/>
      <c r="RPL55" s="45"/>
      <c r="RPM55" s="45"/>
      <c r="RPN55" s="45"/>
      <c r="RPO55" s="45"/>
      <c r="RPP55" s="45"/>
      <c r="RPQ55" s="45"/>
      <c r="RPR55" s="45"/>
      <c r="RPS55" s="45"/>
      <c r="RPT55" s="45"/>
      <c r="RPU55" s="45"/>
      <c r="RPV55" s="45"/>
      <c r="RPW55" s="45"/>
      <c r="RPX55" s="45"/>
      <c r="RPY55" s="45"/>
      <c r="RPZ55" s="45"/>
      <c r="RQA55" s="45"/>
      <c r="RQB55" s="45"/>
      <c r="RQC55" s="45"/>
      <c r="RQD55" s="45"/>
      <c r="RQE55" s="45"/>
      <c r="RQF55" s="45"/>
      <c r="RQG55" s="45"/>
      <c r="RQH55" s="45"/>
      <c r="RQI55" s="45"/>
      <c r="RQJ55" s="45"/>
      <c r="RQK55" s="45"/>
      <c r="RQL55" s="45"/>
      <c r="RQM55" s="45"/>
      <c r="RQN55" s="45"/>
      <c r="RQO55" s="45"/>
      <c r="RQP55" s="45"/>
      <c r="RQQ55" s="45"/>
      <c r="RQR55" s="45"/>
      <c r="RQS55" s="45"/>
      <c r="RQT55" s="45"/>
      <c r="RQU55" s="45"/>
      <c r="RQV55" s="45"/>
      <c r="RQW55" s="45"/>
      <c r="RQX55" s="45"/>
      <c r="RQY55" s="45"/>
      <c r="RQZ55" s="45"/>
      <c r="RRA55" s="45"/>
      <c r="RRB55" s="45"/>
      <c r="RRC55" s="45"/>
      <c r="RRD55" s="45"/>
      <c r="RRE55" s="45"/>
      <c r="RRF55" s="45"/>
      <c r="RRG55" s="45"/>
      <c r="RRH55" s="45"/>
      <c r="RRI55" s="45"/>
      <c r="RRJ55" s="45"/>
      <c r="RRK55" s="45"/>
      <c r="RRL55" s="45"/>
      <c r="RRM55" s="45"/>
      <c r="RRN55" s="45"/>
      <c r="RRO55" s="45"/>
      <c r="RRP55" s="45"/>
      <c r="RRQ55" s="45"/>
      <c r="RRR55" s="45"/>
      <c r="RRS55" s="45"/>
      <c r="RRT55" s="45"/>
      <c r="RRU55" s="45"/>
      <c r="RRV55" s="45"/>
      <c r="RRW55" s="45"/>
      <c r="RRX55" s="45"/>
      <c r="RRY55" s="45"/>
      <c r="RRZ55" s="45"/>
      <c r="RSA55" s="45"/>
      <c r="RSB55" s="45"/>
      <c r="RSC55" s="45"/>
      <c r="RSD55" s="45"/>
      <c r="RSE55" s="45"/>
      <c r="RSF55" s="45"/>
      <c r="RSG55" s="45"/>
      <c r="RSH55" s="45"/>
      <c r="RSI55" s="45"/>
      <c r="RSJ55" s="45"/>
      <c r="RSK55" s="45"/>
      <c r="RSL55" s="45"/>
      <c r="RSM55" s="45"/>
      <c r="RSN55" s="45"/>
      <c r="RSO55" s="45"/>
      <c r="RSP55" s="45"/>
      <c r="RSQ55" s="45"/>
      <c r="RSR55" s="45"/>
      <c r="RSS55" s="45"/>
      <c r="RST55" s="45"/>
      <c r="RSU55" s="45"/>
      <c r="RSV55" s="45"/>
      <c r="RSW55" s="45"/>
      <c r="RSX55" s="45"/>
      <c r="RSY55" s="45"/>
      <c r="RSZ55" s="45"/>
      <c r="RTA55" s="45"/>
      <c r="RTB55" s="45"/>
      <c r="RTC55" s="45"/>
      <c r="RTD55" s="45"/>
      <c r="RTE55" s="45"/>
      <c r="RTF55" s="45"/>
      <c r="RTG55" s="45"/>
      <c r="RTH55" s="45"/>
      <c r="RTI55" s="45"/>
      <c r="RTJ55" s="45"/>
      <c r="RTK55" s="45"/>
      <c r="RTL55" s="45"/>
      <c r="RTM55" s="45"/>
      <c r="RTN55" s="45"/>
      <c r="RTO55" s="45"/>
      <c r="RTP55" s="45"/>
      <c r="RTQ55" s="45"/>
      <c r="RTR55" s="45"/>
      <c r="RTS55" s="45"/>
      <c r="RTT55" s="45"/>
      <c r="RTU55" s="45"/>
      <c r="RTV55" s="45"/>
      <c r="RTW55" s="45"/>
      <c r="RTX55" s="45"/>
      <c r="RTY55" s="45"/>
      <c r="RTZ55" s="45"/>
      <c r="RUA55" s="45"/>
      <c r="RUB55" s="45"/>
      <c r="RUC55" s="45"/>
      <c r="RUD55" s="45"/>
      <c r="RUE55" s="45"/>
      <c r="RUF55" s="45"/>
      <c r="RUG55" s="45"/>
      <c r="RUH55" s="45"/>
      <c r="RUI55" s="45"/>
      <c r="RUJ55" s="45"/>
      <c r="RUK55" s="45"/>
      <c r="RUL55" s="45"/>
      <c r="RUM55" s="45"/>
      <c r="RUN55" s="45"/>
      <c r="RUO55" s="45"/>
      <c r="RUP55" s="45"/>
      <c r="RUQ55" s="45"/>
      <c r="RUR55" s="45"/>
      <c r="RUS55" s="45"/>
      <c r="RUT55" s="45"/>
      <c r="RUU55" s="45"/>
      <c r="RUV55" s="45"/>
      <c r="RUW55" s="45"/>
      <c r="RUX55" s="45"/>
      <c r="RUY55" s="45"/>
      <c r="RUZ55" s="45"/>
      <c r="RVA55" s="45"/>
      <c r="RVB55" s="45"/>
      <c r="RVC55" s="45"/>
      <c r="RVD55" s="45"/>
      <c r="RVE55" s="45"/>
      <c r="RVF55" s="45"/>
      <c r="RVG55" s="45"/>
      <c r="RVH55" s="45"/>
      <c r="RVI55" s="45"/>
      <c r="RVJ55" s="45"/>
      <c r="RVK55" s="45"/>
      <c r="RVL55" s="45"/>
      <c r="RVM55" s="45"/>
      <c r="RVN55" s="45"/>
      <c r="RVO55" s="45"/>
      <c r="RVP55" s="45"/>
      <c r="RVQ55" s="45"/>
      <c r="RVR55" s="45"/>
      <c r="RVS55" s="45"/>
      <c r="RVT55" s="45"/>
      <c r="RVU55" s="45"/>
      <c r="RVV55" s="45"/>
      <c r="RVW55" s="45"/>
      <c r="RVX55" s="45"/>
      <c r="RVY55" s="45"/>
      <c r="RVZ55" s="45"/>
      <c r="RWA55" s="45"/>
      <c r="RWB55" s="45"/>
      <c r="RWC55" s="45"/>
      <c r="RWD55" s="45"/>
      <c r="RWE55" s="45"/>
      <c r="RWF55" s="45"/>
      <c r="RWG55" s="45"/>
      <c r="RWH55" s="45"/>
      <c r="RWI55" s="45"/>
      <c r="RWJ55" s="45"/>
      <c r="RWK55" s="45"/>
      <c r="RWL55" s="45"/>
      <c r="RWM55" s="45"/>
      <c r="RWN55" s="45"/>
      <c r="RWO55" s="45"/>
      <c r="RWP55" s="45"/>
      <c r="RWQ55" s="45"/>
      <c r="RWR55" s="45"/>
      <c r="RWS55" s="45"/>
      <c r="RWT55" s="45"/>
      <c r="RWU55" s="45"/>
      <c r="RWV55" s="45"/>
      <c r="RWW55" s="45"/>
      <c r="RWX55" s="45"/>
      <c r="RWY55" s="45"/>
      <c r="RWZ55" s="45"/>
      <c r="RXA55" s="45"/>
      <c r="RXB55" s="45"/>
      <c r="RXC55" s="45"/>
      <c r="RXD55" s="45"/>
      <c r="RXE55" s="45"/>
      <c r="RXF55" s="45"/>
      <c r="RXG55" s="45"/>
      <c r="RXH55" s="45"/>
      <c r="RXI55" s="45"/>
      <c r="RXJ55" s="45"/>
      <c r="RXK55" s="45"/>
      <c r="RXL55" s="45"/>
      <c r="RXM55" s="45"/>
      <c r="RXN55" s="45"/>
      <c r="RXO55" s="45"/>
      <c r="RXP55" s="45"/>
      <c r="RXQ55" s="45"/>
      <c r="RXR55" s="45"/>
      <c r="RXS55" s="45"/>
      <c r="RXT55" s="45"/>
      <c r="RXU55" s="45"/>
      <c r="RXV55" s="45"/>
      <c r="RXW55" s="45"/>
      <c r="RXX55" s="45"/>
      <c r="RXY55" s="45"/>
      <c r="RXZ55" s="45"/>
      <c r="RYA55" s="45"/>
      <c r="RYB55" s="45"/>
      <c r="RYC55" s="45"/>
      <c r="RYD55" s="45"/>
      <c r="RYE55" s="45"/>
      <c r="RYF55" s="45"/>
      <c r="RYG55" s="45"/>
      <c r="RYH55" s="45"/>
      <c r="RYI55" s="45"/>
      <c r="RYJ55" s="45"/>
      <c r="RYK55" s="45"/>
      <c r="RYL55" s="45"/>
      <c r="RYM55" s="45"/>
      <c r="RYN55" s="45"/>
      <c r="RYO55" s="45"/>
      <c r="RYP55" s="45"/>
      <c r="RYQ55" s="45"/>
      <c r="RYR55" s="45"/>
      <c r="RYS55" s="45"/>
      <c r="RYT55" s="45"/>
      <c r="RYU55" s="45"/>
      <c r="RYV55" s="45"/>
      <c r="RYW55" s="45"/>
      <c r="RYX55" s="45"/>
      <c r="RYY55" s="45"/>
      <c r="RYZ55" s="45"/>
      <c r="RZA55" s="45"/>
      <c r="RZB55" s="45"/>
      <c r="RZC55" s="45"/>
      <c r="RZD55" s="45"/>
      <c r="RZE55" s="45"/>
      <c r="RZF55" s="45"/>
      <c r="RZG55" s="45"/>
      <c r="RZH55" s="45"/>
      <c r="RZI55" s="45"/>
      <c r="RZJ55" s="45"/>
      <c r="RZK55" s="45"/>
      <c r="RZL55" s="45"/>
      <c r="RZM55" s="45"/>
      <c r="RZN55" s="45"/>
      <c r="RZO55" s="45"/>
      <c r="RZP55" s="45"/>
      <c r="RZQ55" s="45"/>
      <c r="RZR55" s="45"/>
      <c r="RZS55" s="45"/>
      <c r="RZT55" s="45"/>
      <c r="RZU55" s="45"/>
      <c r="RZV55" s="45"/>
      <c r="RZW55" s="45"/>
      <c r="RZX55" s="45"/>
      <c r="RZY55" s="45"/>
      <c r="RZZ55" s="45"/>
      <c r="SAA55" s="45"/>
      <c r="SAB55" s="45"/>
      <c r="SAC55" s="45"/>
      <c r="SAD55" s="45"/>
      <c r="SAE55" s="45"/>
      <c r="SAF55" s="45"/>
      <c r="SAG55" s="45"/>
      <c r="SAH55" s="45"/>
      <c r="SAI55" s="45"/>
      <c r="SAJ55" s="45"/>
      <c r="SAK55" s="45"/>
      <c r="SAL55" s="45"/>
      <c r="SAM55" s="45"/>
      <c r="SAN55" s="45"/>
      <c r="SAO55" s="45"/>
      <c r="SAP55" s="45"/>
      <c r="SAQ55" s="45"/>
      <c r="SAR55" s="45"/>
      <c r="SAS55" s="45"/>
      <c r="SAT55" s="45"/>
      <c r="SAU55" s="45"/>
      <c r="SAV55" s="45"/>
      <c r="SAW55" s="45"/>
      <c r="SAX55" s="45"/>
      <c r="SAY55" s="45"/>
      <c r="SAZ55" s="45"/>
      <c r="SBA55" s="45"/>
      <c r="SBB55" s="45"/>
      <c r="SBC55" s="45"/>
      <c r="SBD55" s="45"/>
      <c r="SBE55" s="45"/>
      <c r="SBF55" s="45"/>
      <c r="SBG55" s="45"/>
      <c r="SBH55" s="45"/>
      <c r="SBI55" s="45"/>
      <c r="SBJ55" s="45"/>
      <c r="SBK55" s="45"/>
      <c r="SBL55" s="45"/>
      <c r="SBM55" s="45"/>
      <c r="SBN55" s="45"/>
      <c r="SBO55" s="45"/>
      <c r="SBP55" s="45"/>
      <c r="SBQ55" s="45"/>
      <c r="SBR55" s="45"/>
      <c r="SBS55" s="45"/>
      <c r="SBT55" s="45"/>
      <c r="SBU55" s="45"/>
      <c r="SBV55" s="45"/>
      <c r="SBW55" s="45"/>
      <c r="SBX55" s="45"/>
      <c r="SBY55" s="45"/>
      <c r="SBZ55" s="45"/>
      <c r="SCA55" s="45"/>
      <c r="SCB55" s="45"/>
      <c r="SCC55" s="45"/>
      <c r="SCD55" s="45"/>
      <c r="SCE55" s="45"/>
      <c r="SCF55" s="45"/>
      <c r="SCG55" s="45"/>
      <c r="SCH55" s="45"/>
      <c r="SCI55" s="45"/>
      <c r="SCJ55" s="45"/>
      <c r="SCK55" s="45"/>
      <c r="SCL55" s="45"/>
      <c r="SCM55" s="45"/>
      <c r="SCN55" s="45"/>
      <c r="SCO55" s="45"/>
      <c r="SCP55" s="45"/>
      <c r="SCQ55" s="45"/>
      <c r="SCR55" s="45"/>
      <c r="SCS55" s="45"/>
      <c r="SCT55" s="45"/>
      <c r="SCU55" s="45"/>
      <c r="SCV55" s="45"/>
      <c r="SCW55" s="45"/>
      <c r="SCX55" s="45"/>
      <c r="SCY55" s="45"/>
      <c r="SCZ55" s="45"/>
      <c r="SDA55" s="45"/>
      <c r="SDB55" s="45"/>
      <c r="SDC55" s="45"/>
      <c r="SDD55" s="45"/>
      <c r="SDE55" s="45"/>
      <c r="SDF55" s="45"/>
      <c r="SDG55" s="45"/>
      <c r="SDH55" s="45"/>
      <c r="SDI55" s="45"/>
      <c r="SDJ55" s="45"/>
      <c r="SDK55" s="45"/>
      <c r="SDL55" s="45"/>
      <c r="SDM55" s="45"/>
      <c r="SDN55" s="45"/>
      <c r="SDO55" s="45"/>
      <c r="SDP55" s="45"/>
      <c r="SDQ55" s="45"/>
      <c r="SDR55" s="45"/>
      <c r="SDS55" s="45"/>
      <c r="SDT55" s="45"/>
      <c r="SDU55" s="45"/>
      <c r="SDV55" s="45"/>
      <c r="SDW55" s="45"/>
      <c r="SDX55" s="45"/>
      <c r="SDY55" s="45"/>
      <c r="SDZ55" s="45"/>
      <c r="SEA55" s="45"/>
      <c r="SEB55" s="45"/>
      <c r="SEC55" s="45"/>
      <c r="SED55" s="45"/>
      <c r="SEE55" s="45"/>
      <c r="SEF55" s="45"/>
      <c r="SEG55" s="45"/>
      <c r="SEH55" s="45"/>
      <c r="SEI55" s="45"/>
      <c r="SEJ55" s="45"/>
      <c r="SEK55" s="45"/>
      <c r="SEL55" s="45"/>
      <c r="SEM55" s="45"/>
      <c r="SEN55" s="45"/>
      <c r="SEO55" s="45"/>
      <c r="SEP55" s="45"/>
      <c r="SEQ55" s="45"/>
      <c r="SER55" s="45"/>
      <c r="SES55" s="45"/>
      <c r="SET55" s="45"/>
      <c r="SEU55" s="45"/>
      <c r="SEV55" s="45"/>
      <c r="SEW55" s="45"/>
      <c r="SEX55" s="45"/>
      <c r="SEY55" s="45"/>
      <c r="SEZ55" s="45"/>
      <c r="SFA55" s="45"/>
      <c r="SFB55" s="45"/>
      <c r="SFC55" s="45"/>
      <c r="SFD55" s="45"/>
      <c r="SFE55" s="45"/>
      <c r="SFF55" s="45"/>
      <c r="SFG55" s="45"/>
      <c r="SFH55" s="45"/>
      <c r="SFI55" s="45"/>
      <c r="SFJ55" s="45"/>
      <c r="SFK55" s="45"/>
      <c r="SFL55" s="45"/>
      <c r="SFM55" s="45"/>
      <c r="SFN55" s="45"/>
      <c r="SFO55" s="45"/>
      <c r="SFP55" s="45"/>
      <c r="SFQ55" s="45"/>
      <c r="SFR55" s="45"/>
      <c r="SFS55" s="45"/>
      <c r="SFT55" s="45"/>
      <c r="SFU55" s="45"/>
      <c r="SFV55" s="45"/>
      <c r="SFW55" s="45"/>
      <c r="SFX55" s="45"/>
      <c r="SFY55" s="45"/>
      <c r="SFZ55" s="45"/>
      <c r="SGA55" s="45"/>
      <c r="SGB55" s="45"/>
      <c r="SGC55" s="45"/>
      <c r="SGD55" s="45"/>
      <c r="SGE55" s="45"/>
      <c r="SGF55" s="45"/>
      <c r="SGG55" s="45"/>
      <c r="SGH55" s="45"/>
      <c r="SGI55" s="45"/>
      <c r="SGJ55" s="45"/>
      <c r="SGK55" s="45"/>
      <c r="SGL55" s="45"/>
      <c r="SGM55" s="45"/>
      <c r="SGN55" s="45"/>
      <c r="SGO55" s="45"/>
      <c r="SGP55" s="45"/>
      <c r="SGQ55" s="45"/>
      <c r="SGR55" s="45"/>
      <c r="SGS55" s="45"/>
      <c r="SGT55" s="45"/>
      <c r="SGU55" s="45"/>
      <c r="SGV55" s="45"/>
      <c r="SGW55" s="45"/>
      <c r="SGX55" s="45"/>
      <c r="SGY55" s="45"/>
      <c r="SGZ55" s="45"/>
      <c r="SHA55" s="45"/>
      <c r="SHB55" s="45"/>
      <c r="SHC55" s="45"/>
      <c r="SHD55" s="45"/>
      <c r="SHE55" s="45"/>
      <c r="SHF55" s="45"/>
      <c r="SHG55" s="45"/>
      <c r="SHH55" s="45"/>
      <c r="SHI55" s="45"/>
      <c r="SHJ55" s="45"/>
      <c r="SHK55" s="45"/>
      <c r="SHL55" s="45"/>
      <c r="SHM55" s="45"/>
      <c r="SHN55" s="45"/>
      <c r="SHO55" s="45"/>
      <c r="SHP55" s="45"/>
      <c r="SHQ55" s="45"/>
      <c r="SHR55" s="45"/>
      <c r="SHS55" s="45"/>
      <c r="SHT55" s="45"/>
      <c r="SHU55" s="45"/>
      <c r="SHV55" s="45"/>
      <c r="SHW55" s="45"/>
      <c r="SHX55" s="45"/>
      <c r="SHY55" s="45"/>
      <c r="SHZ55" s="45"/>
      <c r="SIA55" s="45"/>
      <c r="SIB55" s="45"/>
      <c r="SIC55" s="45"/>
      <c r="SID55" s="45"/>
      <c r="SIE55" s="45"/>
      <c r="SIF55" s="45"/>
      <c r="SIG55" s="45"/>
      <c r="SIH55" s="45"/>
      <c r="SII55" s="45"/>
      <c r="SIJ55" s="45"/>
      <c r="SIK55" s="45"/>
      <c r="SIL55" s="45"/>
      <c r="SIM55" s="45"/>
      <c r="SIN55" s="45"/>
      <c r="SIO55" s="45"/>
      <c r="SIP55" s="45"/>
      <c r="SIQ55" s="45"/>
      <c r="SIR55" s="45"/>
      <c r="SIS55" s="45"/>
      <c r="SIT55" s="45"/>
      <c r="SIU55" s="45"/>
      <c r="SIV55" s="45"/>
      <c r="SIW55" s="45"/>
      <c r="SIX55" s="45"/>
      <c r="SIY55" s="45"/>
      <c r="SIZ55" s="45"/>
      <c r="SJA55" s="45"/>
      <c r="SJB55" s="45"/>
      <c r="SJC55" s="45"/>
      <c r="SJD55" s="45"/>
      <c r="SJE55" s="45"/>
      <c r="SJF55" s="45"/>
      <c r="SJG55" s="45"/>
      <c r="SJH55" s="45"/>
      <c r="SJI55" s="45"/>
      <c r="SJJ55" s="45"/>
      <c r="SJK55" s="45"/>
      <c r="SJL55" s="45"/>
      <c r="SJM55" s="45"/>
      <c r="SJN55" s="45"/>
      <c r="SJO55" s="45"/>
      <c r="SJP55" s="45"/>
      <c r="SJQ55" s="45"/>
      <c r="SJR55" s="45"/>
      <c r="SJS55" s="45"/>
      <c r="SJT55" s="45"/>
      <c r="SJU55" s="45"/>
      <c r="SJV55" s="45"/>
      <c r="SJW55" s="45"/>
      <c r="SJX55" s="45"/>
      <c r="SJY55" s="45"/>
      <c r="SJZ55" s="45"/>
      <c r="SKA55" s="45"/>
      <c r="SKB55" s="45"/>
      <c r="SKC55" s="45"/>
      <c r="SKD55" s="45"/>
      <c r="SKE55" s="45"/>
      <c r="SKF55" s="45"/>
      <c r="SKG55" s="45"/>
      <c r="SKH55" s="45"/>
      <c r="SKI55" s="45"/>
      <c r="SKJ55" s="45"/>
      <c r="SKK55" s="45"/>
      <c r="SKL55" s="45"/>
      <c r="SKM55" s="45"/>
      <c r="SKN55" s="45"/>
      <c r="SKO55" s="45"/>
      <c r="SKP55" s="45"/>
      <c r="SKQ55" s="45"/>
      <c r="SKR55" s="45"/>
      <c r="SKS55" s="45"/>
      <c r="SKT55" s="45"/>
      <c r="SKU55" s="45"/>
      <c r="SKV55" s="45"/>
      <c r="SKW55" s="45"/>
      <c r="SKX55" s="45"/>
      <c r="SKY55" s="45"/>
      <c r="SKZ55" s="45"/>
      <c r="SLA55" s="45"/>
      <c r="SLB55" s="45"/>
      <c r="SLC55" s="45"/>
      <c r="SLD55" s="45"/>
      <c r="SLE55" s="45"/>
      <c r="SLF55" s="45"/>
      <c r="SLG55" s="45"/>
      <c r="SLH55" s="45"/>
      <c r="SLI55" s="45"/>
      <c r="SLJ55" s="45"/>
      <c r="SLK55" s="45"/>
      <c r="SLL55" s="45"/>
      <c r="SLM55" s="45"/>
      <c r="SLN55" s="45"/>
      <c r="SLO55" s="45"/>
      <c r="SLP55" s="45"/>
      <c r="SLQ55" s="45"/>
      <c r="SLR55" s="45"/>
      <c r="SLS55" s="45"/>
      <c r="SLT55" s="45"/>
      <c r="SLU55" s="45"/>
      <c r="SLV55" s="45"/>
      <c r="SLW55" s="45"/>
      <c r="SLX55" s="45"/>
      <c r="SLY55" s="45"/>
      <c r="SLZ55" s="45"/>
      <c r="SMA55" s="45"/>
      <c r="SMB55" s="45"/>
      <c r="SMC55" s="45"/>
      <c r="SMD55" s="45"/>
      <c r="SME55" s="45"/>
      <c r="SMF55" s="45"/>
      <c r="SMG55" s="45"/>
      <c r="SMH55" s="45"/>
      <c r="SMI55" s="45"/>
      <c r="SMJ55" s="45"/>
      <c r="SMK55" s="45"/>
      <c r="SML55" s="45"/>
      <c r="SMM55" s="45"/>
      <c r="SMN55" s="45"/>
      <c r="SMO55" s="45"/>
      <c r="SMP55" s="45"/>
      <c r="SMQ55" s="45"/>
      <c r="SMR55" s="45"/>
      <c r="SMS55" s="45"/>
      <c r="SMT55" s="45"/>
      <c r="SMU55" s="45"/>
      <c r="SMV55" s="45"/>
      <c r="SMW55" s="45"/>
      <c r="SMX55" s="45"/>
      <c r="SMY55" s="45"/>
      <c r="SMZ55" s="45"/>
      <c r="SNA55" s="45"/>
      <c r="SNB55" s="45"/>
      <c r="SNC55" s="45"/>
      <c r="SND55" s="45"/>
      <c r="SNE55" s="45"/>
      <c r="SNF55" s="45"/>
      <c r="SNG55" s="45"/>
      <c r="SNH55" s="45"/>
      <c r="SNI55" s="45"/>
      <c r="SNJ55" s="45"/>
      <c r="SNK55" s="45"/>
      <c r="SNL55" s="45"/>
      <c r="SNM55" s="45"/>
      <c r="SNN55" s="45"/>
      <c r="SNO55" s="45"/>
      <c r="SNP55" s="45"/>
      <c r="SNQ55" s="45"/>
      <c r="SNR55" s="45"/>
      <c r="SNS55" s="45"/>
      <c r="SNT55" s="45"/>
      <c r="SNU55" s="45"/>
      <c r="SNV55" s="45"/>
      <c r="SNW55" s="45"/>
      <c r="SNX55" s="45"/>
      <c r="SNY55" s="45"/>
      <c r="SNZ55" s="45"/>
      <c r="SOA55" s="45"/>
      <c r="SOB55" s="45"/>
      <c r="SOC55" s="45"/>
      <c r="SOD55" s="45"/>
      <c r="SOE55" s="45"/>
      <c r="SOF55" s="45"/>
      <c r="SOG55" s="45"/>
      <c r="SOH55" s="45"/>
      <c r="SOI55" s="45"/>
      <c r="SOJ55" s="45"/>
      <c r="SOK55" s="45"/>
      <c r="SOL55" s="45"/>
      <c r="SOM55" s="45"/>
      <c r="SON55" s="45"/>
      <c r="SOO55" s="45"/>
      <c r="SOP55" s="45"/>
      <c r="SOQ55" s="45"/>
      <c r="SOR55" s="45"/>
      <c r="SOS55" s="45"/>
      <c r="SOT55" s="45"/>
      <c r="SOU55" s="45"/>
      <c r="SOV55" s="45"/>
      <c r="SOW55" s="45"/>
      <c r="SOX55" s="45"/>
      <c r="SOY55" s="45"/>
      <c r="SOZ55" s="45"/>
      <c r="SPA55" s="45"/>
      <c r="SPB55" s="45"/>
      <c r="SPC55" s="45"/>
      <c r="SPD55" s="45"/>
      <c r="SPE55" s="45"/>
      <c r="SPF55" s="45"/>
      <c r="SPG55" s="45"/>
      <c r="SPH55" s="45"/>
      <c r="SPI55" s="45"/>
      <c r="SPJ55" s="45"/>
      <c r="SPK55" s="45"/>
      <c r="SPL55" s="45"/>
      <c r="SPM55" s="45"/>
      <c r="SPN55" s="45"/>
      <c r="SPO55" s="45"/>
      <c r="SPP55" s="45"/>
      <c r="SPQ55" s="45"/>
      <c r="SPR55" s="45"/>
      <c r="SPS55" s="45"/>
      <c r="SPT55" s="45"/>
      <c r="SPU55" s="45"/>
      <c r="SPV55" s="45"/>
      <c r="SPW55" s="45"/>
      <c r="SPX55" s="45"/>
      <c r="SPY55" s="45"/>
      <c r="SPZ55" s="45"/>
      <c r="SQA55" s="45"/>
      <c r="SQB55" s="45"/>
      <c r="SQC55" s="45"/>
      <c r="SQD55" s="45"/>
      <c r="SQE55" s="45"/>
      <c r="SQF55" s="45"/>
      <c r="SQG55" s="45"/>
      <c r="SQH55" s="45"/>
      <c r="SQI55" s="45"/>
      <c r="SQJ55" s="45"/>
      <c r="SQK55" s="45"/>
      <c r="SQL55" s="45"/>
      <c r="SQM55" s="45"/>
      <c r="SQN55" s="45"/>
      <c r="SQO55" s="45"/>
      <c r="SQP55" s="45"/>
      <c r="SQQ55" s="45"/>
      <c r="SQR55" s="45"/>
      <c r="SQS55" s="45"/>
      <c r="SQT55" s="45"/>
      <c r="SQU55" s="45"/>
      <c r="SQV55" s="45"/>
      <c r="SQW55" s="45"/>
      <c r="SQX55" s="45"/>
      <c r="SQY55" s="45"/>
      <c r="SQZ55" s="45"/>
      <c r="SRA55" s="45"/>
      <c r="SRB55" s="45"/>
      <c r="SRC55" s="45"/>
      <c r="SRD55" s="45"/>
      <c r="SRE55" s="45"/>
      <c r="SRF55" s="45"/>
      <c r="SRG55" s="45"/>
      <c r="SRH55" s="45"/>
      <c r="SRI55" s="45"/>
      <c r="SRJ55" s="45"/>
      <c r="SRK55" s="45"/>
      <c r="SRL55" s="45"/>
      <c r="SRM55" s="45"/>
      <c r="SRN55" s="45"/>
      <c r="SRO55" s="45"/>
      <c r="SRP55" s="45"/>
      <c r="SRQ55" s="45"/>
      <c r="SRR55" s="45"/>
      <c r="SRS55" s="45"/>
      <c r="SRT55" s="45"/>
      <c r="SRU55" s="45"/>
      <c r="SRV55" s="45"/>
      <c r="SRW55" s="45"/>
      <c r="SRX55" s="45"/>
      <c r="SRY55" s="45"/>
      <c r="SRZ55" s="45"/>
      <c r="SSA55" s="45"/>
      <c r="SSB55" s="45"/>
      <c r="SSC55" s="45"/>
      <c r="SSD55" s="45"/>
      <c r="SSE55" s="45"/>
      <c r="SSF55" s="45"/>
      <c r="SSG55" s="45"/>
      <c r="SSH55" s="45"/>
      <c r="SSI55" s="45"/>
      <c r="SSJ55" s="45"/>
      <c r="SSK55" s="45"/>
      <c r="SSL55" s="45"/>
      <c r="SSM55" s="45"/>
      <c r="SSN55" s="45"/>
      <c r="SSO55" s="45"/>
      <c r="SSP55" s="45"/>
      <c r="SSQ55" s="45"/>
      <c r="SSR55" s="45"/>
      <c r="SSS55" s="45"/>
      <c r="SST55" s="45"/>
      <c r="SSU55" s="45"/>
      <c r="SSV55" s="45"/>
      <c r="SSW55" s="45"/>
      <c r="SSX55" s="45"/>
      <c r="SSY55" s="45"/>
      <c r="SSZ55" s="45"/>
      <c r="STA55" s="45"/>
      <c r="STB55" s="45"/>
      <c r="STC55" s="45"/>
      <c r="STD55" s="45"/>
      <c r="STE55" s="45"/>
      <c r="STF55" s="45"/>
      <c r="STG55" s="45"/>
      <c r="STH55" s="45"/>
      <c r="STI55" s="45"/>
      <c r="STJ55" s="45"/>
      <c r="STK55" s="45"/>
      <c r="STL55" s="45"/>
      <c r="STM55" s="45"/>
      <c r="STN55" s="45"/>
      <c r="STO55" s="45"/>
      <c r="STP55" s="45"/>
      <c r="STQ55" s="45"/>
      <c r="STR55" s="45"/>
      <c r="STS55" s="45"/>
      <c r="STT55" s="45"/>
      <c r="STU55" s="45"/>
      <c r="STV55" s="45"/>
      <c r="STW55" s="45"/>
      <c r="STX55" s="45"/>
      <c r="STY55" s="45"/>
      <c r="STZ55" s="45"/>
      <c r="SUA55" s="45"/>
      <c r="SUB55" s="45"/>
      <c r="SUC55" s="45"/>
      <c r="SUD55" s="45"/>
      <c r="SUE55" s="45"/>
      <c r="SUF55" s="45"/>
      <c r="SUG55" s="45"/>
      <c r="SUH55" s="45"/>
      <c r="SUI55" s="45"/>
      <c r="SUJ55" s="45"/>
      <c r="SUK55" s="45"/>
      <c r="SUL55" s="45"/>
      <c r="SUM55" s="45"/>
      <c r="SUN55" s="45"/>
      <c r="SUO55" s="45"/>
      <c r="SUP55" s="45"/>
      <c r="SUQ55" s="45"/>
      <c r="SUR55" s="45"/>
      <c r="SUS55" s="45"/>
      <c r="SUT55" s="45"/>
      <c r="SUU55" s="45"/>
      <c r="SUV55" s="45"/>
      <c r="SUW55" s="45"/>
      <c r="SUX55" s="45"/>
      <c r="SUY55" s="45"/>
      <c r="SUZ55" s="45"/>
      <c r="SVA55" s="45"/>
      <c r="SVB55" s="45"/>
      <c r="SVC55" s="45"/>
      <c r="SVD55" s="45"/>
      <c r="SVE55" s="45"/>
      <c r="SVF55" s="45"/>
      <c r="SVG55" s="45"/>
      <c r="SVH55" s="45"/>
      <c r="SVI55" s="45"/>
      <c r="SVJ55" s="45"/>
      <c r="SVK55" s="45"/>
      <c r="SVL55" s="45"/>
      <c r="SVM55" s="45"/>
      <c r="SVN55" s="45"/>
      <c r="SVO55" s="45"/>
      <c r="SVP55" s="45"/>
      <c r="SVQ55" s="45"/>
      <c r="SVR55" s="45"/>
      <c r="SVS55" s="45"/>
      <c r="SVT55" s="45"/>
      <c r="SVU55" s="45"/>
      <c r="SVV55" s="45"/>
      <c r="SVW55" s="45"/>
      <c r="SVX55" s="45"/>
      <c r="SVY55" s="45"/>
      <c r="SVZ55" s="45"/>
      <c r="SWA55" s="45"/>
      <c r="SWB55" s="45"/>
      <c r="SWC55" s="45"/>
      <c r="SWD55" s="45"/>
      <c r="SWE55" s="45"/>
      <c r="SWF55" s="45"/>
      <c r="SWG55" s="45"/>
      <c r="SWH55" s="45"/>
      <c r="SWI55" s="45"/>
      <c r="SWJ55" s="45"/>
      <c r="SWK55" s="45"/>
      <c r="SWL55" s="45"/>
      <c r="SWM55" s="45"/>
      <c r="SWN55" s="45"/>
      <c r="SWO55" s="45"/>
      <c r="SWP55" s="45"/>
      <c r="SWQ55" s="45"/>
      <c r="SWR55" s="45"/>
      <c r="SWS55" s="45"/>
      <c r="SWT55" s="45"/>
      <c r="SWU55" s="45"/>
      <c r="SWV55" s="45"/>
      <c r="SWW55" s="45"/>
      <c r="SWX55" s="45"/>
      <c r="SWY55" s="45"/>
      <c r="SWZ55" s="45"/>
      <c r="SXA55" s="45"/>
      <c r="SXB55" s="45"/>
      <c r="SXC55" s="45"/>
      <c r="SXD55" s="45"/>
      <c r="SXE55" s="45"/>
      <c r="SXF55" s="45"/>
      <c r="SXG55" s="45"/>
      <c r="SXH55" s="45"/>
      <c r="SXI55" s="45"/>
      <c r="SXJ55" s="45"/>
      <c r="SXK55" s="45"/>
      <c r="SXL55" s="45"/>
      <c r="SXM55" s="45"/>
      <c r="SXN55" s="45"/>
      <c r="SXO55" s="45"/>
      <c r="SXP55" s="45"/>
      <c r="SXQ55" s="45"/>
      <c r="SXR55" s="45"/>
      <c r="SXS55" s="45"/>
      <c r="SXT55" s="45"/>
      <c r="SXU55" s="45"/>
      <c r="SXV55" s="45"/>
      <c r="SXW55" s="45"/>
      <c r="SXX55" s="45"/>
      <c r="SXY55" s="45"/>
      <c r="SXZ55" s="45"/>
      <c r="SYA55" s="45"/>
      <c r="SYB55" s="45"/>
      <c r="SYC55" s="45"/>
      <c r="SYD55" s="45"/>
      <c r="SYE55" s="45"/>
      <c r="SYF55" s="45"/>
      <c r="SYG55" s="45"/>
      <c r="SYH55" s="45"/>
      <c r="SYI55" s="45"/>
      <c r="SYJ55" s="45"/>
      <c r="SYK55" s="45"/>
      <c r="SYL55" s="45"/>
      <c r="SYM55" s="45"/>
      <c r="SYN55" s="45"/>
      <c r="SYO55" s="45"/>
      <c r="SYP55" s="45"/>
      <c r="SYQ55" s="45"/>
      <c r="SYR55" s="45"/>
      <c r="SYS55" s="45"/>
      <c r="SYT55" s="45"/>
      <c r="SYU55" s="45"/>
      <c r="SYV55" s="45"/>
      <c r="SYW55" s="45"/>
      <c r="SYX55" s="45"/>
      <c r="SYY55" s="45"/>
      <c r="SYZ55" s="45"/>
      <c r="SZA55" s="45"/>
      <c r="SZB55" s="45"/>
      <c r="SZC55" s="45"/>
      <c r="SZD55" s="45"/>
      <c r="SZE55" s="45"/>
      <c r="SZF55" s="45"/>
      <c r="SZG55" s="45"/>
      <c r="SZH55" s="45"/>
      <c r="SZI55" s="45"/>
      <c r="SZJ55" s="45"/>
      <c r="SZK55" s="45"/>
      <c r="SZL55" s="45"/>
      <c r="SZM55" s="45"/>
      <c r="SZN55" s="45"/>
      <c r="SZO55" s="45"/>
      <c r="SZP55" s="45"/>
      <c r="SZQ55" s="45"/>
      <c r="SZR55" s="45"/>
      <c r="SZS55" s="45"/>
      <c r="SZT55" s="45"/>
      <c r="SZU55" s="45"/>
      <c r="SZV55" s="45"/>
      <c r="SZW55" s="45"/>
      <c r="SZX55" s="45"/>
      <c r="SZY55" s="45"/>
      <c r="SZZ55" s="45"/>
      <c r="TAA55" s="45"/>
      <c r="TAB55" s="45"/>
      <c r="TAC55" s="45"/>
      <c r="TAD55" s="45"/>
      <c r="TAE55" s="45"/>
      <c r="TAF55" s="45"/>
      <c r="TAG55" s="45"/>
      <c r="TAH55" s="45"/>
      <c r="TAI55" s="45"/>
      <c r="TAJ55" s="45"/>
      <c r="TAK55" s="45"/>
      <c r="TAL55" s="45"/>
      <c r="TAM55" s="45"/>
      <c r="TAN55" s="45"/>
      <c r="TAO55" s="45"/>
      <c r="TAP55" s="45"/>
      <c r="TAQ55" s="45"/>
      <c r="TAR55" s="45"/>
      <c r="TAS55" s="45"/>
      <c r="TAT55" s="45"/>
      <c r="TAU55" s="45"/>
      <c r="TAV55" s="45"/>
      <c r="TAW55" s="45"/>
      <c r="TAX55" s="45"/>
      <c r="TAY55" s="45"/>
      <c r="TAZ55" s="45"/>
      <c r="TBA55" s="45"/>
      <c r="TBB55" s="45"/>
      <c r="TBC55" s="45"/>
      <c r="TBD55" s="45"/>
      <c r="TBE55" s="45"/>
      <c r="TBF55" s="45"/>
      <c r="TBG55" s="45"/>
      <c r="TBH55" s="45"/>
      <c r="TBI55" s="45"/>
      <c r="TBJ55" s="45"/>
      <c r="TBK55" s="45"/>
      <c r="TBL55" s="45"/>
      <c r="TBM55" s="45"/>
      <c r="TBN55" s="45"/>
      <c r="TBO55" s="45"/>
      <c r="TBP55" s="45"/>
      <c r="TBQ55" s="45"/>
      <c r="TBR55" s="45"/>
      <c r="TBS55" s="45"/>
      <c r="TBT55" s="45"/>
      <c r="TBU55" s="45"/>
      <c r="TBV55" s="45"/>
      <c r="TBW55" s="45"/>
      <c r="TBX55" s="45"/>
      <c r="TBY55" s="45"/>
      <c r="TBZ55" s="45"/>
      <c r="TCA55" s="45"/>
      <c r="TCB55" s="45"/>
      <c r="TCC55" s="45"/>
      <c r="TCD55" s="45"/>
      <c r="TCE55" s="45"/>
      <c r="TCF55" s="45"/>
      <c r="TCG55" s="45"/>
      <c r="TCH55" s="45"/>
      <c r="TCI55" s="45"/>
      <c r="TCJ55" s="45"/>
      <c r="TCK55" s="45"/>
      <c r="TCL55" s="45"/>
      <c r="TCM55" s="45"/>
      <c r="TCN55" s="45"/>
      <c r="TCO55" s="45"/>
      <c r="TCP55" s="45"/>
      <c r="TCQ55" s="45"/>
      <c r="TCR55" s="45"/>
      <c r="TCS55" s="45"/>
      <c r="TCT55" s="45"/>
      <c r="TCU55" s="45"/>
      <c r="TCV55" s="45"/>
      <c r="TCW55" s="45"/>
      <c r="TCX55" s="45"/>
      <c r="TCY55" s="45"/>
      <c r="TCZ55" s="45"/>
      <c r="TDA55" s="45"/>
      <c r="TDB55" s="45"/>
      <c r="TDC55" s="45"/>
      <c r="TDD55" s="45"/>
      <c r="TDE55" s="45"/>
      <c r="TDF55" s="45"/>
      <c r="TDG55" s="45"/>
      <c r="TDH55" s="45"/>
      <c r="TDI55" s="45"/>
      <c r="TDJ55" s="45"/>
      <c r="TDK55" s="45"/>
      <c r="TDL55" s="45"/>
      <c r="TDM55" s="45"/>
      <c r="TDN55" s="45"/>
      <c r="TDO55" s="45"/>
      <c r="TDP55" s="45"/>
      <c r="TDQ55" s="45"/>
      <c r="TDR55" s="45"/>
      <c r="TDS55" s="45"/>
      <c r="TDT55" s="45"/>
      <c r="TDU55" s="45"/>
      <c r="TDV55" s="45"/>
      <c r="TDW55" s="45"/>
      <c r="TDX55" s="45"/>
      <c r="TDY55" s="45"/>
      <c r="TDZ55" s="45"/>
      <c r="TEA55" s="45"/>
      <c r="TEB55" s="45"/>
      <c r="TEC55" s="45"/>
      <c r="TED55" s="45"/>
      <c r="TEE55" s="45"/>
      <c r="TEF55" s="45"/>
      <c r="TEG55" s="45"/>
      <c r="TEH55" s="45"/>
      <c r="TEI55" s="45"/>
      <c r="TEJ55" s="45"/>
      <c r="TEK55" s="45"/>
      <c r="TEL55" s="45"/>
      <c r="TEM55" s="45"/>
      <c r="TEN55" s="45"/>
      <c r="TEO55" s="45"/>
      <c r="TEP55" s="45"/>
      <c r="TEQ55" s="45"/>
      <c r="TER55" s="45"/>
      <c r="TES55" s="45"/>
      <c r="TET55" s="45"/>
      <c r="TEU55" s="45"/>
      <c r="TEV55" s="45"/>
      <c r="TEW55" s="45"/>
      <c r="TEX55" s="45"/>
      <c r="TEY55" s="45"/>
      <c r="TEZ55" s="45"/>
      <c r="TFA55" s="45"/>
      <c r="TFB55" s="45"/>
      <c r="TFC55" s="45"/>
      <c r="TFD55" s="45"/>
      <c r="TFE55" s="45"/>
      <c r="TFF55" s="45"/>
      <c r="TFG55" s="45"/>
      <c r="TFH55" s="45"/>
      <c r="TFI55" s="45"/>
      <c r="TFJ55" s="45"/>
      <c r="TFK55" s="45"/>
      <c r="TFL55" s="45"/>
      <c r="TFM55" s="45"/>
      <c r="TFN55" s="45"/>
      <c r="TFO55" s="45"/>
      <c r="TFP55" s="45"/>
      <c r="TFQ55" s="45"/>
      <c r="TFR55" s="45"/>
      <c r="TFS55" s="45"/>
      <c r="TFT55" s="45"/>
      <c r="TFU55" s="45"/>
      <c r="TFV55" s="45"/>
      <c r="TFW55" s="45"/>
      <c r="TFX55" s="45"/>
      <c r="TFY55" s="45"/>
      <c r="TFZ55" s="45"/>
      <c r="TGA55" s="45"/>
      <c r="TGB55" s="45"/>
      <c r="TGC55" s="45"/>
      <c r="TGD55" s="45"/>
      <c r="TGE55" s="45"/>
      <c r="TGF55" s="45"/>
      <c r="TGG55" s="45"/>
      <c r="TGH55" s="45"/>
      <c r="TGI55" s="45"/>
      <c r="TGJ55" s="45"/>
      <c r="TGK55" s="45"/>
      <c r="TGL55" s="45"/>
      <c r="TGM55" s="45"/>
      <c r="TGN55" s="45"/>
      <c r="TGO55" s="45"/>
      <c r="TGP55" s="45"/>
      <c r="TGQ55" s="45"/>
      <c r="TGR55" s="45"/>
      <c r="TGS55" s="45"/>
      <c r="TGT55" s="45"/>
      <c r="TGU55" s="45"/>
      <c r="TGV55" s="45"/>
      <c r="TGW55" s="45"/>
      <c r="TGX55" s="45"/>
      <c r="TGY55" s="45"/>
      <c r="TGZ55" s="45"/>
      <c r="THA55" s="45"/>
      <c r="THB55" s="45"/>
      <c r="THC55" s="45"/>
      <c r="THD55" s="45"/>
      <c r="THE55" s="45"/>
      <c r="THF55" s="45"/>
      <c r="THG55" s="45"/>
      <c r="THH55" s="45"/>
      <c r="THI55" s="45"/>
      <c r="THJ55" s="45"/>
      <c r="THK55" s="45"/>
      <c r="THL55" s="45"/>
      <c r="THM55" s="45"/>
      <c r="THN55" s="45"/>
      <c r="THO55" s="45"/>
      <c r="THP55" s="45"/>
      <c r="THQ55" s="45"/>
      <c r="THR55" s="45"/>
      <c r="THS55" s="45"/>
      <c r="THT55" s="45"/>
      <c r="THU55" s="45"/>
      <c r="THV55" s="45"/>
      <c r="THW55" s="45"/>
      <c r="THX55" s="45"/>
      <c r="THY55" s="45"/>
      <c r="THZ55" s="45"/>
      <c r="TIA55" s="45"/>
      <c r="TIB55" s="45"/>
      <c r="TIC55" s="45"/>
      <c r="TID55" s="45"/>
      <c r="TIE55" s="45"/>
      <c r="TIF55" s="45"/>
      <c r="TIG55" s="45"/>
      <c r="TIH55" s="45"/>
      <c r="TII55" s="45"/>
      <c r="TIJ55" s="45"/>
      <c r="TIK55" s="45"/>
      <c r="TIL55" s="45"/>
      <c r="TIM55" s="45"/>
      <c r="TIN55" s="45"/>
      <c r="TIO55" s="45"/>
      <c r="TIP55" s="45"/>
      <c r="TIQ55" s="45"/>
      <c r="TIR55" s="45"/>
      <c r="TIS55" s="45"/>
      <c r="TIT55" s="45"/>
      <c r="TIU55" s="45"/>
      <c r="TIV55" s="45"/>
      <c r="TIW55" s="45"/>
      <c r="TIX55" s="45"/>
      <c r="TIY55" s="45"/>
      <c r="TIZ55" s="45"/>
      <c r="TJA55" s="45"/>
      <c r="TJB55" s="45"/>
      <c r="TJC55" s="45"/>
      <c r="TJD55" s="45"/>
      <c r="TJE55" s="45"/>
      <c r="TJF55" s="45"/>
      <c r="TJG55" s="45"/>
      <c r="TJH55" s="45"/>
      <c r="TJI55" s="45"/>
      <c r="TJJ55" s="45"/>
      <c r="TJK55" s="45"/>
      <c r="TJL55" s="45"/>
      <c r="TJM55" s="45"/>
      <c r="TJN55" s="45"/>
      <c r="TJO55" s="45"/>
      <c r="TJP55" s="45"/>
      <c r="TJQ55" s="45"/>
      <c r="TJR55" s="45"/>
      <c r="TJS55" s="45"/>
      <c r="TJT55" s="45"/>
      <c r="TJU55" s="45"/>
      <c r="TJV55" s="45"/>
      <c r="TJW55" s="45"/>
      <c r="TJX55" s="45"/>
      <c r="TJY55" s="45"/>
      <c r="TJZ55" s="45"/>
      <c r="TKA55" s="45"/>
      <c r="TKB55" s="45"/>
      <c r="TKC55" s="45"/>
      <c r="TKD55" s="45"/>
      <c r="TKE55" s="45"/>
      <c r="TKF55" s="45"/>
      <c r="TKG55" s="45"/>
      <c r="TKH55" s="45"/>
      <c r="TKI55" s="45"/>
      <c r="TKJ55" s="45"/>
      <c r="TKK55" s="45"/>
      <c r="TKL55" s="45"/>
      <c r="TKM55" s="45"/>
      <c r="TKN55" s="45"/>
      <c r="TKO55" s="45"/>
      <c r="TKP55" s="45"/>
      <c r="TKQ55" s="45"/>
      <c r="TKR55" s="45"/>
      <c r="TKS55" s="45"/>
      <c r="TKT55" s="45"/>
      <c r="TKU55" s="45"/>
      <c r="TKV55" s="45"/>
      <c r="TKW55" s="45"/>
      <c r="TKX55" s="45"/>
      <c r="TKY55" s="45"/>
      <c r="TKZ55" s="45"/>
      <c r="TLA55" s="45"/>
      <c r="TLB55" s="45"/>
      <c r="TLC55" s="45"/>
      <c r="TLD55" s="45"/>
      <c r="TLE55" s="45"/>
      <c r="TLF55" s="45"/>
      <c r="TLG55" s="45"/>
      <c r="TLH55" s="45"/>
      <c r="TLI55" s="45"/>
      <c r="TLJ55" s="45"/>
      <c r="TLK55" s="45"/>
      <c r="TLL55" s="45"/>
      <c r="TLM55" s="45"/>
      <c r="TLN55" s="45"/>
      <c r="TLO55" s="45"/>
      <c r="TLP55" s="45"/>
      <c r="TLQ55" s="45"/>
      <c r="TLR55" s="45"/>
      <c r="TLS55" s="45"/>
      <c r="TLT55" s="45"/>
      <c r="TLU55" s="45"/>
      <c r="TLV55" s="45"/>
      <c r="TLW55" s="45"/>
      <c r="TLX55" s="45"/>
      <c r="TLY55" s="45"/>
      <c r="TLZ55" s="45"/>
      <c r="TMA55" s="45"/>
      <c r="TMB55" s="45"/>
      <c r="TMC55" s="45"/>
      <c r="TMD55" s="45"/>
      <c r="TME55" s="45"/>
      <c r="TMF55" s="45"/>
      <c r="TMG55" s="45"/>
      <c r="TMH55" s="45"/>
      <c r="TMI55" s="45"/>
      <c r="TMJ55" s="45"/>
      <c r="TMK55" s="45"/>
      <c r="TML55" s="45"/>
      <c r="TMM55" s="45"/>
      <c r="TMN55" s="45"/>
      <c r="TMO55" s="45"/>
      <c r="TMP55" s="45"/>
      <c r="TMQ55" s="45"/>
      <c r="TMR55" s="45"/>
      <c r="TMS55" s="45"/>
      <c r="TMT55" s="45"/>
      <c r="TMU55" s="45"/>
      <c r="TMV55" s="45"/>
      <c r="TMW55" s="45"/>
      <c r="TMX55" s="45"/>
      <c r="TMY55" s="45"/>
      <c r="TMZ55" s="45"/>
      <c r="TNA55" s="45"/>
      <c r="TNB55" s="45"/>
      <c r="TNC55" s="45"/>
      <c r="TND55" s="45"/>
      <c r="TNE55" s="45"/>
      <c r="TNF55" s="45"/>
      <c r="TNG55" s="45"/>
      <c r="TNH55" s="45"/>
      <c r="TNI55" s="45"/>
      <c r="TNJ55" s="45"/>
      <c r="TNK55" s="45"/>
      <c r="TNL55" s="45"/>
      <c r="TNM55" s="45"/>
      <c r="TNN55" s="45"/>
      <c r="TNO55" s="45"/>
      <c r="TNP55" s="45"/>
      <c r="TNQ55" s="45"/>
      <c r="TNR55" s="45"/>
      <c r="TNS55" s="45"/>
      <c r="TNT55" s="45"/>
      <c r="TNU55" s="45"/>
      <c r="TNV55" s="45"/>
      <c r="TNW55" s="45"/>
      <c r="TNX55" s="45"/>
      <c r="TNY55" s="45"/>
      <c r="TNZ55" s="45"/>
      <c r="TOA55" s="45"/>
      <c r="TOB55" s="45"/>
      <c r="TOC55" s="45"/>
      <c r="TOD55" s="45"/>
      <c r="TOE55" s="45"/>
      <c r="TOF55" s="45"/>
      <c r="TOG55" s="45"/>
      <c r="TOH55" s="45"/>
      <c r="TOI55" s="45"/>
      <c r="TOJ55" s="45"/>
      <c r="TOK55" s="45"/>
      <c r="TOL55" s="45"/>
      <c r="TOM55" s="45"/>
      <c r="TON55" s="45"/>
      <c r="TOO55" s="45"/>
      <c r="TOP55" s="45"/>
      <c r="TOQ55" s="45"/>
      <c r="TOR55" s="45"/>
      <c r="TOS55" s="45"/>
      <c r="TOT55" s="45"/>
      <c r="TOU55" s="45"/>
      <c r="TOV55" s="45"/>
      <c r="TOW55" s="45"/>
      <c r="TOX55" s="45"/>
      <c r="TOY55" s="45"/>
      <c r="TOZ55" s="45"/>
      <c r="TPA55" s="45"/>
      <c r="TPB55" s="45"/>
      <c r="TPC55" s="45"/>
      <c r="TPD55" s="45"/>
      <c r="TPE55" s="45"/>
      <c r="TPF55" s="45"/>
      <c r="TPG55" s="45"/>
      <c r="TPH55" s="45"/>
      <c r="TPI55" s="45"/>
      <c r="TPJ55" s="45"/>
      <c r="TPK55" s="45"/>
      <c r="TPL55" s="45"/>
      <c r="TPM55" s="45"/>
      <c r="TPN55" s="45"/>
      <c r="TPO55" s="45"/>
      <c r="TPP55" s="45"/>
      <c r="TPQ55" s="45"/>
      <c r="TPR55" s="45"/>
      <c r="TPS55" s="45"/>
      <c r="TPT55" s="45"/>
      <c r="TPU55" s="45"/>
      <c r="TPV55" s="45"/>
      <c r="TPW55" s="45"/>
      <c r="TPX55" s="45"/>
      <c r="TPY55" s="45"/>
      <c r="TPZ55" s="45"/>
      <c r="TQA55" s="45"/>
      <c r="TQB55" s="45"/>
      <c r="TQC55" s="45"/>
      <c r="TQD55" s="45"/>
      <c r="TQE55" s="45"/>
      <c r="TQF55" s="45"/>
      <c r="TQG55" s="45"/>
      <c r="TQH55" s="45"/>
      <c r="TQI55" s="45"/>
      <c r="TQJ55" s="45"/>
      <c r="TQK55" s="45"/>
      <c r="TQL55" s="45"/>
      <c r="TQM55" s="45"/>
      <c r="TQN55" s="45"/>
      <c r="TQO55" s="45"/>
      <c r="TQP55" s="45"/>
      <c r="TQQ55" s="45"/>
      <c r="TQR55" s="45"/>
      <c r="TQS55" s="45"/>
      <c r="TQT55" s="45"/>
      <c r="TQU55" s="45"/>
      <c r="TQV55" s="45"/>
      <c r="TQW55" s="45"/>
      <c r="TQX55" s="45"/>
      <c r="TQY55" s="45"/>
      <c r="TQZ55" s="45"/>
      <c r="TRA55" s="45"/>
      <c r="TRB55" s="45"/>
      <c r="TRC55" s="45"/>
      <c r="TRD55" s="45"/>
      <c r="TRE55" s="45"/>
      <c r="TRF55" s="45"/>
      <c r="TRG55" s="45"/>
      <c r="TRH55" s="45"/>
      <c r="TRI55" s="45"/>
      <c r="TRJ55" s="45"/>
      <c r="TRK55" s="45"/>
      <c r="TRL55" s="45"/>
      <c r="TRM55" s="45"/>
      <c r="TRN55" s="45"/>
      <c r="TRO55" s="45"/>
      <c r="TRP55" s="45"/>
      <c r="TRQ55" s="45"/>
      <c r="TRR55" s="45"/>
      <c r="TRS55" s="45"/>
      <c r="TRT55" s="45"/>
      <c r="TRU55" s="45"/>
      <c r="TRV55" s="45"/>
      <c r="TRW55" s="45"/>
      <c r="TRX55" s="45"/>
      <c r="TRY55" s="45"/>
      <c r="TRZ55" s="45"/>
      <c r="TSA55" s="45"/>
      <c r="TSB55" s="45"/>
      <c r="TSC55" s="45"/>
      <c r="TSD55" s="45"/>
      <c r="TSE55" s="45"/>
      <c r="TSF55" s="45"/>
      <c r="TSG55" s="45"/>
      <c r="TSH55" s="45"/>
      <c r="TSI55" s="45"/>
      <c r="TSJ55" s="45"/>
      <c r="TSK55" s="45"/>
      <c r="TSL55" s="45"/>
      <c r="TSM55" s="45"/>
      <c r="TSN55" s="45"/>
      <c r="TSO55" s="45"/>
      <c r="TSP55" s="45"/>
      <c r="TSQ55" s="45"/>
      <c r="TSR55" s="45"/>
      <c r="TSS55" s="45"/>
      <c r="TST55" s="45"/>
      <c r="TSU55" s="45"/>
      <c r="TSV55" s="45"/>
      <c r="TSW55" s="45"/>
      <c r="TSX55" s="45"/>
      <c r="TSY55" s="45"/>
      <c r="TSZ55" s="45"/>
      <c r="TTA55" s="45"/>
      <c r="TTB55" s="45"/>
      <c r="TTC55" s="45"/>
      <c r="TTD55" s="45"/>
      <c r="TTE55" s="45"/>
      <c r="TTF55" s="45"/>
      <c r="TTG55" s="45"/>
      <c r="TTH55" s="45"/>
      <c r="TTI55" s="45"/>
      <c r="TTJ55" s="45"/>
      <c r="TTK55" s="45"/>
      <c r="TTL55" s="45"/>
      <c r="TTM55" s="45"/>
      <c r="TTN55" s="45"/>
      <c r="TTO55" s="45"/>
      <c r="TTP55" s="45"/>
      <c r="TTQ55" s="45"/>
      <c r="TTR55" s="45"/>
      <c r="TTS55" s="45"/>
      <c r="TTT55" s="45"/>
      <c r="TTU55" s="45"/>
      <c r="TTV55" s="45"/>
      <c r="TTW55" s="45"/>
      <c r="TTX55" s="45"/>
      <c r="TTY55" s="45"/>
      <c r="TTZ55" s="45"/>
      <c r="TUA55" s="45"/>
      <c r="TUB55" s="45"/>
      <c r="TUC55" s="45"/>
      <c r="TUD55" s="45"/>
      <c r="TUE55" s="45"/>
      <c r="TUF55" s="45"/>
      <c r="TUG55" s="45"/>
      <c r="TUH55" s="45"/>
      <c r="TUI55" s="45"/>
      <c r="TUJ55" s="45"/>
      <c r="TUK55" s="45"/>
      <c r="TUL55" s="45"/>
      <c r="TUM55" s="45"/>
      <c r="TUN55" s="45"/>
      <c r="TUO55" s="45"/>
      <c r="TUP55" s="45"/>
      <c r="TUQ55" s="45"/>
      <c r="TUR55" s="45"/>
      <c r="TUS55" s="45"/>
      <c r="TUT55" s="45"/>
      <c r="TUU55" s="45"/>
      <c r="TUV55" s="45"/>
      <c r="TUW55" s="45"/>
      <c r="TUX55" s="45"/>
      <c r="TUY55" s="45"/>
      <c r="TUZ55" s="45"/>
      <c r="TVA55" s="45"/>
      <c r="TVB55" s="45"/>
      <c r="TVC55" s="45"/>
      <c r="TVD55" s="45"/>
      <c r="TVE55" s="45"/>
      <c r="TVF55" s="45"/>
      <c r="TVG55" s="45"/>
      <c r="TVH55" s="45"/>
      <c r="TVI55" s="45"/>
      <c r="TVJ55" s="45"/>
      <c r="TVK55" s="45"/>
      <c r="TVL55" s="45"/>
      <c r="TVM55" s="45"/>
      <c r="TVN55" s="45"/>
      <c r="TVO55" s="45"/>
      <c r="TVP55" s="45"/>
      <c r="TVQ55" s="45"/>
      <c r="TVR55" s="45"/>
      <c r="TVS55" s="45"/>
      <c r="TVT55" s="45"/>
      <c r="TVU55" s="45"/>
      <c r="TVV55" s="45"/>
      <c r="TVW55" s="45"/>
      <c r="TVX55" s="45"/>
      <c r="TVY55" s="45"/>
      <c r="TVZ55" s="45"/>
      <c r="TWA55" s="45"/>
      <c r="TWB55" s="45"/>
      <c r="TWC55" s="45"/>
      <c r="TWD55" s="45"/>
      <c r="TWE55" s="45"/>
      <c r="TWF55" s="45"/>
      <c r="TWG55" s="45"/>
      <c r="TWH55" s="45"/>
      <c r="TWI55" s="45"/>
      <c r="TWJ55" s="45"/>
      <c r="TWK55" s="45"/>
      <c r="TWL55" s="45"/>
      <c r="TWM55" s="45"/>
      <c r="TWN55" s="45"/>
      <c r="TWO55" s="45"/>
      <c r="TWP55" s="45"/>
      <c r="TWQ55" s="45"/>
      <c r="TWR55" s="45"/>
      <c r="TWS55" s="45"/>
      <c r="TWT55" s="45"/>
      <c r="TWU55" s="45"/>
      <c r="TWV55" s="45"/>
      <c r="TWW55" s="45"/>
      <c r="TWX55" s="45"/>
      <c r="TWY55" s="45"/>
      <c r="TWZ55" s="45"/>
      <c r="TXA55" s="45"/>
      <c r="TXB55" s="45"/>
      <c r="TXC55" s="45"/>
      <c r="TXD55" s="45"/>
      <c r="TXE55" s="45"/>
      <c r="TXF55" s="45"/>
      <c r="TXG55" s="45"/>
      <c r="TXH55" s="45"/>
      <c r="TXI55" s="45"/>
      <c r="TXJ55" s="45"/>
      <c r="TXK55" s="45"/>
      <c r="TXL55" s="45"/>
      <c r="TXM55" s="45"/>
      <c r="TXN55" s="45"/>
      <c r="TXO55" s="45"/>
      <c r="TXP55" s="45"/>
      <c r="TXQ55" s="45"/>
      <c r="TXR55" s="45"/>
      <c r="TXS55" s="45"/>
      <c r="TXT55" s="45"/>
      <c r="TXU55" s="45"/>
      <c r="TXV55" s="45"/>
      <c r="TXW55" s="45"/>
      <c r="TXX55" s="45"/>
      <c r="TXY55" s="45"/>
      <c r="TXZ55" s="45"/>
      <c r="TYA55" s="45"/>
      <c r="TYB55" s="45"/>
      <c r="TYC55" s="45"/>
      <c r="TYD55" s="45"/>
      <c r="TYE55" s="45"/>
      <c r="TYF55" s="45"/>
      <c r="TYG55" s="45"/>
      <c r="TYH55" s="45"/>
      <c r="TYI55" s="45"/>
      <c r="TYJ55" s="45"/>
      <c r="TYK55" s="45"/>
      <c r="TYL55" s="45"/>
      <c r="TYM55" s="45"/>
      <c r="TYN55" s="45"/>
      <c r="TYO55" s="45"/>
      <c r="TYP55" s="45"/>
      <c r="TYQ55" s="45"/>
      <c r="TYR55" s="45"/>
      <c r="TYS55" s="45"/>
      <c r="TYT55" s="45"/>
      <c r="TYU55" s="45"/>
      <c r="TYV55" s="45"/>
      <c r="TYW55" s="45"/>
      <c r="TYX55" s="45"/>
      <c r="TYY55" s="45"/>
      <c r="TYZ55" s="45"/>
      <c r="TZA55" s="45"/>
      <c r="TZB55" s="45"/>
      <c r="TZC55" s="45"/>
      <c r="TZD55" s="45"/>
      <c r="TZE55" s="45"/>
      <c r="TZF55" s="45"/>
      <c r="TZG55" s="45"/>
      <c r="TZH55" s="45"/>
      <c r="TZI55" s="45"/>
      <c r="TZJ55" s="45"/>
      <c r="TZK55" s="45"/>
      <c r="TZL55" s="45"/>
      <c r="TZM55" s="45"/>
      <c r="TZN55" s="45"/>
      <c r="TZO55" s="45"/>
      <c r="TZP55" s="45"/>
      <c r="TZQ55" s="45"/>
      <c r="TZR55" s="45"/>
      <c r="TZS55" s="45"/>
      <c r="TZT55" s="45"/>
      <c r="TZU55" s="45"/>
      <c r="TZV55" s="45"/>
      <c r="TZW55" s="45"/>
      <c r="TZX55" s="45"/>
      <c r="TZY55" s="45"/>
      <c r="TZZ55" s="45"/>
      <c r="UAA55" s="45"/>
      <c r="UAB55" s="45"/>
      <c r="UAC55" s="45"/>
      <c r="UAD55" s="45"/>
      <c r="UAE55" s="45"/>
      <c r="UAF55" s="45"/>
      <c r="UAG55" s="45"/>
      <c r="UAH55" s="45"/>
      <c r="UAI55" s="45"/>
      <c r="UAJ55" s="45"/>
      <c r="UAK55" s="45"/>
      <c r="UAL55" s="45"/>
      <c r="UAM55" s="45"/>
      <c r="UAN55" s="45"/>
      <c r="UAO55" s="45"/>
      <c r="UAP55" s="45"/>
      <c r="UAQ55" s="45"/>
      <c r="UAR55" s="45"/>
      <c r="UAS55" s="45"/>
      <c r="UAT55" s="45"/>
      <c r="UAU55" s="45"/>
      <c r="UAV55" s="45"/>
      <c r="UAW55" s="45"/>
      <c r="UAX55" s="45"/>
      <c r="UAY55" s="45"/>
      <c r="UAZ55" s="45"/>
      <c r="UBA55" s="45"/>
      <c r="UBB55" s="45"/>
      <c r="UBC55" s="45"/>
      <c r="UBD55" s="45"/>
      <c r="UBE55" s="45"/>
      <c r="UBF55" s="45"/>
      <c r="UBG55" s="45"/>
      <c r="UBH55" s="45"/>
      <c r="UBI55" s="45"/>
      <c r="UBJ55" s="45"/>
      <c r="UBK55" s="45"/>
      <c r="UBL55" s="45"/>
      <c r="UBM55" s="45"/>
      <c r="UBN55" s="45"/>
      <c r="UBO55" s="45"/>
      <c r="UBP55" s="45"/>
      <c r="UBQ55" s="45"/>
      <c r="UBR55" s="45"/>
      <c r="UBS55" s="45"/>
      <c r="UBT55" s="45"/>
      <c r="UBU55" s="45"/>
      <c r="UBV55" s="45"/>
      <c r="UBW55" s="45"/>
      <c r="UBX55" s="45"/>
      <c r="UBY55" s="45"/>
      <c r="UBZ55" s="45"/>
      <c r="UCA55" s="45"/>
      <c r="UCB55" s="45"/>
      <c r="UCC55" s="45"/>
      <c r="UCD55" s="45"/>
      <c r="UCE55" s="45"/>
      <c r="UCF55" s="45"/>
      <c r="UCG55" s="45"/>
      <c r="UCH55" s="45"/>
      <c r="UCI55" s="45"/>
      <c r="UCJ55" s="45"/>
      <c r="UCK55" s="45"/>
      <c r="UCL55" s="45"/>
      <c r="UCM55" s="45"/>
      <c r="UCN55" s="45"/>
      <c r="UCO55" s="45"/>
      <c r="UCP55" s="45"/>
      <c r="UCQ55" s="45"/>
      <c r="UCR55" s="45"/>
      <c r="UCS55" s="45"/>
      <c r="UCT55" s="45"/>
      <c r="UCU55" s="45"/>
      <c r="UCV55" s="45"/>
      <c r="UCW55" s="45"/>
      <c r="UCX55" s="45"/>
      <c r="UCY55" s="45"/>
      <c r="UCZ55" s="45"/>
      <c r="UDA55" s="45"/>
      <c r="UDB55" s="45"/>
      <c r="UDC55" s="45"/>
      <c r="UDD55" s="45"/>
      <c r="UDE55" s="45"/>
      <c r="UDF55" s="45"/>
      <c r="UDG55" s="45"/>
      <c r="UDH55" s="45"/>
      <c r="UDI55" s="45"/>
      <c r="UDJ55" s="45"/>
      <c r="UDK55" s="45"/>
      <c r="UDL55" s="45"/>
      <c r="UDM55" s="45"/>
      <c r="UDN55" s="45"/>
      <c r="UDO55" s="45"/>
      <c r="UDP55" s="45"/>
      <c r="UDQ55" s="45"/>
      <c r="UDR55" s="45"/>
      <c r="UDS55" s="45"/>
      <c r="UDT55" s="45"/>
      <c r="UDU55" s="45"/>
      <c r="UDV55" s="45"/>
      <c r="UDW55" s="45"/>
      <c r="UDX55" s="45"/>
      <c r="UDY55" s="45"/>
      <c r="UDZ55" s="45"/>
      <c r="UEA55" s="45"/>
      <c r="UEB55" s="45"/>
      <c r="UEC55" s="45"/>
      <c r="UED55" s="45"/>
      <c r="UEE55" s="45"/>
      <c r="UEF55" s="45"/>
      <c r="UEG55" s="45"/>
      <c r="UEH55" s="45"/>
      <c r="UEI55" s="45"/>
      <c r="UEJ55" s="45"/>
      <c r="UEK55" s="45"/>
      <c r="UEL55" s="45"/>
      <c r="UEM55" s="45"/>
      <c r="UEN55" s="45"/>
      <c r="UEO55" s="45"/>
      <c r="UEP55" s="45"/>
      <c r="UEQ55" s="45"/>
      <c r="UER55" s="45"/>
      <c r="UES55" s="45"/>
      <c r="UET55" s="45"/>
      <c r="UEU55" s="45"/>
      <c r="UEV55" s="45"/>
      <c r="UEW55" s="45"/>
      <c r="UEX55" s="45"/>
      <c r="UEY55" s="45"/>
      <c r="UEZ55" s="45"/>
      <c r="UFA55" s="45"/>
      <c r="UFB55" s="45"/>
      <c r="UFC55" s="45"/>
      <c r="UFD55" s="45"/>
      <c r="UFE55" s="45"/>
      <c r="UFF55" s="45"/>
      <c r="UFG55" s="45"/>
      <c r="UFH55" s="45"/>
      <c r="UFI55" s="45"/>
      <c r="UFJ55" s="45"/>
      <c r="UFK55" s="45"/>
      <c r="UFL55" s="45"/>
      <c r="UFM55" s="45"/>
      <c r="UFN55" s="45"/>
      <c r="UFO55" s="45"/>
      <c r="UFP55" s="45"/>
      <c r="UFQ55" s="45"/>
      <c r="UFR55" s="45"/>
      <c r="UFS55" s="45"/>
      <c r="UFT55" s="45"/>
      <c r="UFU55" s="45"/>
      <c r="UFV55" s="45"/>
      <c r="UFW55" s="45"/>
      <c r="UFX55" s="45"/>
      <c r="UFY55" s="45"/>
      <c r="UFZ55" s="45"/>
      <c r="UGA55" s="45"/>
      <c r="UGB55" s="45"/>
      <c r="UGC55" s="45"/>
      <c r="UGD55" s="45"/>
      <c r="UGE55" s="45"/>
      <c r="UGF55" s="45"/>
      <c r="UGG55" s="45"/>
      <c r="UGH55" s="45"/>
      <c r="UGI55" s="45"/>
      <c r="UGJ55" s="45"/>
      <c r="UGK55" s="45"/>
      <c r="UGL55" s="45"/>
      <c r="UGM55" s="45"/>
      <c r="UGN55" s="45"/>
      <c r="UGO55" s="45"/>
      <c r="UGP55" s="45"/>
      <c r="UGQ55" s="45"/>
      <c r="UGR55" s="45"/>
      <c r="UGS55" s="45"/>
      <c r="UGT55" s="45"/>
      <c r="UGU55" s="45"/>
      <c r="UGV55" s="45"/>
      <c r="UGW55" s="45"/>
      <c r="UGX55" s="45"/>
      <c r="UGY55" s="45"/>
      <c r="UGZ55" s="45"/>
      <c r="UHA55" s="45"/>
      <c r="UHB55" s="45"/>
      <c r="UHC55" s="45"/>
      <c r="UHD55" s="45"/>
      <c r="UHE55" s="45"/>
      <c r="UHF55" s="45"/>
      <c r="UHG55" s="45"/>
      <c r="UHH55" s="45"/>
      <c r="UHI55" s="45"/>
      <c r="UHJ55" s="45"/>
      <c r="UHK55" s="45"/>
      <c r="UHL55" s="45"/>
      <c r="UHM55" s="45"/>
      <c r="UHN55" s="45"/>
      <c r="UHO55" s="45"/>
      <c r="UHP55" s="45"/>
      <c r="UHQ55" s="45"/>
      <c r="UHR55" s="45"/>
      <c r="UHS55" s="45"/>
      <c r="UHT55" s="45"/>
      <c r="UHU55" s="45"/>
      <c r="UHV55" s="45"/>
      <c r="UHW55" s="45"/>
      <c r="UHX55" s="45"/>
      <c r="UHY55" s="45"/>
      <c r="UHZ55" s="45"/>
      <c r="UIA55" s="45"/>
      <c r="UIB55" s="45"/>
      <c r="UIC55" s="45"/>
      <c r="UID55" s="45"/>
      <c r="UIE55" s="45"/>
      <c r="UIF55" s="45"/>
      <c r="UIG55" s="45"/>
      <c r="UIH55" s="45"/>
      <c r="UII55" s="45"/>
      <c r="UIJ55" s="45"/>
      <c r="UIK55" s="45"/>
      <c r="UIL55" s="45"/>
      <c r="UIM55" s="45"/>
      <c r="UIN55" s="45"/>
      <c r="UIO55" s="45"/>
      <c r="UIP55" s="45"/>
      <c r="UIQ55" s="45"/>
      <c r="UIR55" s="45"/>
      <c r="UIS55" s="45"/>
      <c r="UIT55" s="45"/>
      <c r="UIU55" s="45"/>
      <c r="UIV55" s="45"/>
      <c r="UIW55" s="45"/>
      <c r="UIX55" s="45"/>
      <c r="UIY55" s="45"/>
      <c r="UIZ55" s="45"/>
      <c r="UJA55" s="45"/>
      <c r="UJB55" s="45"/>
      <c r="UJC55" s="45"/>
      <c r="UJD55" s="45"/>
      <c r="UJE55" s="45"/>
      <c r="UJF55" s="45"/>
      <c r="UJG55" s="45"/>
      <c r="UJH55" s="45"/>
      <c r="UJI55" s="45"/>
      <c r="UJJ55" s="45"/>
      <c r="UJK55" s="45"/>
      <c r="UJL55" s="45"/>
      <c r="UJM55" s="45"/>
      <c r="UJN55" s="45"/>
      <c r="UJO55" s="45"/>
      <c r="UJP55" s="45"/>
      <c r="UJQ55" s="45"/>
      <c r="UJR55" s="45"/>
      <c r="UJS55" s="45"/>
      <c r="UJT55" s="45"/>
      <c r="UJU55" s="45"/>
      <c r="UJV55" s="45"/>
      <c r="UJW55" s="45"/>
      <c r="UJX55" s="45"/>
      <c r="UJY55" s="45"/>
      <c r="UJZ55" s="45"/>
      <c r="UKA55" s="45"/>
      <c r="UKB55" s="45"/>
      <c r="UKC55" s="45"/>
      <c r="UKD55" s="45"/>
      <c r="UKE55" s="45"/>
      <c r="UKF55" s="45"/>
      <c r="UKG55" s="45"/>
      <c r="UKH55" s="45"/>
      <c r="UKI55" s="45"/>
      <c r="UKJ55" s="45"/>
      <c r="UKK55" s="45"/>
      <c r="UKL55" s="45"/>
      <c r="UKM55" s="45"/>
      <c r="UKN55" s="45"/>
      <c r="UKO55" s="45"/>
      <c r="UKP55" s="45"/>
      <c r="UKQ55" s="45"/>
      <c r="UKR55" s="45"/>
      <c r="UKS55" s="45"/>
      <c r="UKT55" s="45"/>
      <c r="UKU55" s="45"/>
      <c r="UKV55" s="45"/>
      <c r="UKW55" s="45"/>
      <c r="UKX55" s="45"/>
      <c r="UKY55" s="45"/>
      <c r="UKZ55" s="45"/>
      <c r="ULA55" s="45"/>
      <c r="ULB55" s="45"/>
      <c r="ULC55" s="45"/>
      <c r="ULD55" s="45"/>
      <c r="ULE55" s="45"/>
      <c r="ULF55" s="45"/>
      <c r="ULG55" s="45"/>
      <c r="ULH55" s="45"/>
      <c r="ULI55" s="45"/>
      <c r="ULJ55" s="45"/>
      <c r="ULK55" s="45"/>
      <c r="ULL55" s="45"/>
      <c r="ULM55" s="45"/>
      <c r="ULN55" s="45"/>
      <c r="ULO55" s="45"/>
      <c r="ULP55" s="45"/>
      <c r="ULQ55" s="45"/>
      <c r="ULR55" s="45"/>
      <c r="ULS55" s="45"/>
      <c r="ULT55" s="45"/>
      <c r="ULU55" s="45"/>
      <c r="ULV55" s="45"/>
      <c r="ULW55" s="45"/>
      <c r="ULX55" s="45"/>
      <c r="ULY55" s="45"/>
      <c r="ULZ55" s="45"/>
      <c r="UMA55" s="45"/>
      <c r="UMB55" s="45"/>
      <c r="UMC55" s="45"/>
      <c r="UMD55" s="45"/>
      <c r="UME55" s="45"/>
      <c r="UMF55" s="45"/>
      <c r="UMG55" s="45"/>
      <c r="UMH55" s="45"/>
      <c r="UMI55" s="45"/>
      <c r="UMJ55" s="45"/>
      <c r="UMK55" s="45"/>
      <c r="UML55" s="45"/>
      <c r="UMM55" s="45"/>
      <c r="UMN55" s="45"/>
      <c r="UMO55" s="45"/>
      <c r="UMP55" s="45"/>
      <c r="UMQ55" s="45"/>
      <c r="UMR55" s="45"/>
      <c r="UMS55" s="45"/>
      <c r="UMT55" s="45"/>
      <c r="UMU55" s="45"/>
      <c r="UMV55" s="45"/>
      <c r="UMW55" s="45"/>
      <c r="UMX55" s="45"/>
      <c r="UMY55" s="45"/>
      <c r="UMZ55" s="45"/>
      <c r="UNA55" s="45"/>
      <c r="UNB55" s="45"/>
      <c r="UNC55" s="45"/>
      <c r="UND55" s="45"/>
      <c r="UNE55" s="45"/>
      <c r="UNF55" s="45"/>
      <c r="UNG55" s="45"/>
      <c r="UNH55" s="45"/>
      <c r="UNI55" s="45"/>
      <c r="UNJ55" s="45"/>
      <c r="UNK55" s="45"/>
      <c r="UNL55" s="45"/>
      <c r="UNM55" s="45"/>
      <c r="UNN55" s="45"/>
      <c r="UNO55" s="45"/>
      <c r="UNP55" s="45"/>
      <c r="UNQ55" s="45"/>
      <c r="UNR55" s="45"/>
      <c r="UNS55" s="45"/>
      <c r="UNT55" s="45"/>
      <c r="UNU55" s="45"/>
      <c r="UNV55" s="45"/>
      <c r="UNW55" s="45"/>
      <c r="UNX55" s="45"/>
      <c r="UNY55" s="45"/>
      <c r="UNZ55" s="45"/>
      <c r="UOA55" s="45"/>
      <c r="UOB55" s="45"/>
      <c r="UOC55" s="45"/>
      <c r="UOD55" s="45"/>
      <c r="UOE55" s="45"/>
      <c r="UOF55" s="45"/>
      <c r="UOG55" s="45"/>
      <c r="UOH55" s="45"/>
      <c r="UOI55" s="45"/>
      <c r="UOJ55" s="45"/>
      <c r="UOK55" s="45"/>
      <c r="UOL55" s="45"/>
      <c r="UOM55" s="45"/>
      <c r="UON55" s="45"/>
      <c r="UOO55" s="45"/>
      <c r="UOP55" s="45"/>
      <c r="UOQ55" s="45"/>
      <c r="UOR55" s="45"/>
      <c r="UOS55" s="45"/>
      <c r="UOT55" s="45"/>
      <c r="UOU55" s="45"/>
      <c r="UOV55" s="45"/>
      <c r="UOW55" s="45"/>
      <c r="UOX55" s="45"/>
      <c r="UOY55" s="45"/>
      <c r="UOZ55" s="45"/>
      <c r="UPA55" s="45"/>
      <c r="UPB55" s="45"/>
      <c r="UPC55" s="45"/>
      <c r="UPD55" s="45"/>
      <c r="UPE55" s="45"/>
      <c r="UPF55" s="45"/>
      <c r="UPG55" s="45"/>
      <c r="UPH55" s="45"/>
      <c r="UPI55" s="45"/>
      <c r="UPJ55" s="45"/>
      <c r="UPK55" s="45"/>
      <c r="UPL55" s="45"/>
      <c r="UPM55" s="45"/>
      <c r="UPN55" s="45"/>
      <c r="UPO55" s="45"/>
      <c r="UPP55" s="45"/>
      <c r="UPQ55" s="45"/>
      <c r="UPR55" s="45"/>
      <c r="UPS55" s="45"/>
      <c r="UPT55" s="45"/>
      <c r="UPU55" s="45"/>
      <c r="UPV55" s="45"/>
      <c r="UPW55" s="45"/>
      <c r="UPX55" s="45"/>
      <c r="UPY55" s="45"/>
      <c r="UPZ55" s="45"/>
      <c r="UQA55" s="45"/>
      <c r="UQB55" s="45"/>
      <c r="UQC55" s="45"/>
      <c r="UQD55" s="45"/>
      <c r="UQE55" s="45"/>
      <c r="UQF55" s="45"/>
      <c r="UQG55" s="45"/>
      <c r="UQH55" s="45"/>
      <c r="UQI55" s="45"/>
      <c r="UQJ55" s="45"/>
      <c r="UQK55" s="45"/>
      <c r="UQL55" s="45"/>
      <c r="UQM55" s="45"/>
      <c r="UQN55" s="45"/>
      <c r="UQO55" s="45"/>
      <c r="UQP55" s="45"/>
      <c r="UQQ55" s="45"/>
      <c r="UQR55" s="45"/>
      <c r="UQS55" s="45"/>
      <c r="UQT55" s="45"/>
      <c r="UQU55" s="45"/>
      <c r="UQV55" s="45"/>
      <c r="UQW55" s="45"/>
      <c r="UQX55" s="45"/>
      <c r="UQY55" s="45"/>
      <c r="UQZ55" s="45"/>
      <c r="URA55" s="45"/>
      <c r="URB55" s="45"/>
      <c r="URC55" s="45"/>
      <c r="URD55" s="45"/>
      <c r="URE55" s="45"/>
      <c r="URF55" s="45"/>
      <c r="URG55" s="45"/>
      <c r="URH55" s="45"/>
      <c r="URI55" s="45"/>
      <c r="URJ55" s="45"/>
      <c r="URK55" s="45"/>
      <c r="URL55" s="45"/>
      <c r="URM55" s="45"/>
      <c r="URN55" s="45"/>
      <c r="URO55" s="45"/>
      <c r="URP55" s="45"/>
      <c r="URQ55" s="45"/>
      <c r="URR55" s="45"/>
      <c r="URS55" s="45"/>
      <c r="URT55" s="45"/>
      <c r="URU55" s="45"/>
      <c r="URV55" s="45"/>
      <c r="URW55" s="45"/>
      <c r="URX55" s="45"/>
      <c r="URY55" s="45"/>
      <c r="URZ55" s="45"/>
      <c r="USA55" s="45"/>
      <c r="USB55" s="45"/>
      <c r="USC55" s="45"/>
      <c r="USD55" s="45"/>
      <c r="USE55" s="45"/>
      <c r="USF55" s="45"/>
      <c r="USG55" s="45"/>
      <c r="USH55" s="45"/>
      <c r="USI55" s="45"/>
      <c r="USJ55" s="45"/>
      <c r="USK55" s="45"/>
      <c r="USL55" s="45"/>
      <c r="USM55" s="45"/>
      <c r="USN55" s="45"/>
      <c r="USO55" s="45"/>
      <c r="USP55" s="45"/>
      <c r="USQ55" s="45"/>
      <c r="USR55" s="45"/>
      <c r="USS55" s="45"/>
      <c r="UST55" s="45"/>
      <c r="USU55" s="45"/>
      <c r="USV55" s="45"/>
      <c r="USW55" s="45"/>
      <c r="USX55" s="45"/>
      <c r="USY55" s="45"/>
      <c r="USZ55" s="45"/>
      <c r="UTA55" s="45"/>
      <c r="UTB55" s="45"/>
      <c r="UTC55" s="45"/>
      <c r="UTD55" s="45"/>
      <c r="UTE55" s="45"/>
      <c r="UTF55" s="45"/>
      <c r="UTG55" s="45"/>
      <c r="UTH55" s="45"/>
      <c r="UTI55" s="45"/>
      <c r="UTJ55" s="45"/>
      <c r="UTK55" s="45"/>
      <c r="UTL55" s="45"/>
      <c r="UTM55" s="45"/>
      <c r="UTN55" s="45"/>
      <c r="UTO55" s="45"/>
      <c r="UTP55" s="45"/>
      <c r="UTQ55" s="45"/>
      <c r="UTR55" s="45"/>
      <c r="UTS55" s="45"/>
      <c r="UTT55" s="45"/>
      <c r="UTU55" s="45"/>
      <c r="UTV55" s="45"/>
      <c r="UTW55" s="45"/>
      <c r="UTX55" s="45"/>
      <c r="UTY55" s="45"/>
      <c r="UTZ55" s="45"/>
      <c r="UUA55" s="45"/>
      <c r="UUB55" s="45"/>
      <c r="UUC55" s="45"/>
      <c r="UUD55" s="45"/>
      <c r="UUE55" s="45"/>
      <c r="UUF55" s="45"/>
      <c r="UUG55" s="45"/>
      <c r="UUH55" s="45"/>
      <c r="UUI55" s="45"/>
      <c r="UUJ55" s="45"/>
      <c r="UUK55" s="45"/>
      <c r="UUL55" s="45"/>
      <c r="UUM55" s="45"/>
      <c r="UUN55" s="45"/>
      <c r="UUO55" s="45"/>
      <c r="UUP55" s="45"/>
      <c r="UUQ55" s="45"/>
      <c r="UUR55" s="45"/>
      <c r="UUS55" s="45"/>
      <c r="UUT55" s="45"/>
      <c r="UUU55" s="45"/>
      <c r="UUV55" s="45"/>
      <c r="UUW55" s="45"/>
      <c r="UUX55" s="45"/>
      <c r="UUY55" s="45"/>
      <c r="UUZ55" s="45"/>
      <c r="UVA55" s="45"/>
      <c r="UVB55" s="45"/>
      <c r="UVC55" s="45"/>
      <c r="UVD55" s="45"/>
      <c r="UVE55" s="45"/>
      <c r="UVF55" s="45"/>
      <c r="UVG55" s="45"/>
      <c r="UVH55" s="45"/>
      <c r="UVI55" s="45"/>
      <c r="UVJ55" s="45"/>
      <c r="UVK55" s="45"/>
      <c r="UVL55" s="45"/>
      <c r="UVM55" s="45"/>
      <c r="UVN55" s="45"/>
      <c r="UVO55" s="45"/>
      <c r="UVP55" s="45"/>
      <c r="UVQ55" s="45"/>
      <c r="UVR55" s="45"/>
      <c r="UVS55" s="45"/>
      <c r="UVT55" s="45"/>
      <c r="UVU55" s="45"/>
      <c r="UVV55" s="45"/>
      <c r="UVW55" s="45"/>
      <c r="UVX55" s="45"/>
      <c r="UVY55" s="45"/>
      <c r="UVZ55" s="45"/>
      <c r="UWA55" s="45"/>
      <c r="UWB55" s="45"/>
      <c r="UWC55" s="45"/>
      <c r="UWD55" s="45"/>
      <c r="UWE55" s="45"/>
      <c r="UWF55" s="45"/>
      <c r="UWG55" s="45"/>
      <c r="UWH55" s="45"/>
      <c r="UWI55" s="45"/>
      <c r="UWJ55" s="45"/>
      <c r="UWK55" s="45"/>
      <c r="UWL55" s="45"/>
      <c r="UWM55" s="45"/>
      <c r="UWN55" s="45"/>
      <c r="UWO55" s="45"/>
      <c r="UWP55" s="45"/>
      <c r="UWQ55" s="45"/>
      <c r="UWR55" s="45"/>
      <c r="UWS55" s="45"/>
      <c r="UWT55" s="45"/>
      <c r="UWU55" s="45"/>
      <c r="UWV55" s="45"/>
      <c r="UWW55" s="45"/>
      <c r="UWX55" s="45"/>
      <c r="UWY55" s="45"/>
      <c r="UWZ55" s="45"/>
      <c r="UXA55" s="45"/>
      <c r="UXB55" s="45"/>
      <c r="UXC55" s="45"/>
      <c r="UXD55" s="45"/>
      <c r="UXE55" s="45"/>
      <c r="UXF55" s="45"/>
      <c r="UXG55" s="45"/>
      <c r="UXH55" s="45"/>
      <c r="UXI55" s="45"/>
      <c r="UXJ55" s="45"/>
      <c r="UXK55" s="45"/>
      <c r="UXL55" s="45"/>
      <c r="UXM55" s="45"/>
      <c r="UXN55" s="45"/>
      <c r="UXO55" s="45"/>
      <c r="UXP55" s="45"/>
      <c r="UXQ55" s="45"/>
      <c r="UXR55" s="45"/>
      <c r="UXS55" s="45"/>
      <c r="UXT55" s="45"/>
      <c r="UXU55" s="45"/>
      <c r="UXV55" s="45"/>
      <c r="UXW55" s="45"/>
      <c r="UXX55" s="45"/>
      <c r="UXY55" s="45"/>
      <c r="UXZ55" s="45"/>
      <c r="UYA55" s="45"/>
      <c r="UYB55" s="45"/>
      <c r="UYC55" s="45"/>
      <c r="UYD55" s="45"/>
      <c r="UYE55" s="45"/>
      <c r="UYF55" s="45"/>
      <c r="UYG55" s="45"/>
      <c r="UYH55" s="45"/>
      <c r="UYI55" s="45"/>
      <c r="UYJ55" s="45"/>
      <c r="UYK55" s="45"/>
      <c r="UYL55" s="45"/>
      <c r="UYM55" s="45"/>
      <c r="UYN55" s="45"/>
      <c r="UYO55" s="45"/>
      <c r="UYP55" s="45"/>
      <c r="UYQ55" s="45"/>
      <c r="UYR55" s="45"/>
      <c r="UYS55" s="45"/>
      <c r="UYT55" s="45"/>
      <c r="UYU55" s="45"/>
      <c r="UYV55" s="45"/>
      <c r="UYW55" s="45"/>
      <c r="UYX55" s="45"/>
      <c r="UYY55" s="45"/>
      <c r="UYZ55" s="45"/>
      <c r="UZA55" s="45"/>
      <c r="UZB55" s="45"/>
      <c r="UZC55" s="45"/>
      <c r="UZD55" s="45"/>
      <c r="UZE55" s="45"/>
      <c r="UZF55" s="45"/>
      <c r="UZG55" s="45"/>
      <c r="UZH55" s="45"/>
      <c r="UZI55" s="45"/>
      <c r="UZJ55" s="45"/>
      <c r="UZK55" s="45"/>
      <c r="UZL55" s="45"/>
      <c r="UZM55" s="45"/>
      <c r="UZN55" s="45"/>
      <c r="UZO55" s="45"/>
      <c r="UZP55" s="45"/>
      <c r="UZQ55" s="45"/>
      <c r="UZR55" s="45"/>
      <c r="UZS55" s="45"/>
      <c r="UZT55" s="45"/>
      <c r="UZU55" s="45"/>
      <c r="UZV55" s="45"/>
      <c r="UZW55" s="45"/>
      <c r="UZX55" s="45"/>
      <c r="UZY55" s="45"/>
      <c r="UZZ55" s="45"/>
      <c r="VAA55" s="45"/>
      <c r="VAB55" s="45"/>
      <c r="VAC55" s="45"/>
      <c r="VAD55" s="45"/>
      <c r="VAE55" s="45"/>
      <c r="VAF55" s="45"/>
      <c r="VAG55" s="45"/>
      <c r="VAH55" s="45"/>
      <c r="VAI55" s="45"/>
      <c r="VAJ55" s="45"/>
      <c r="VAK55" s="45"/>
      <c r="VAL55" s="45"/>
      <c r="VAM55" s="45"/>
      <c r="VAN55" s="45"/>
      <c r="VAO55" s="45"/>
      <c r="VAP55" s="45"/>
      <c r="VAQ55" s="45"/>
      <c r="VAR55" s="45"/>
      <c r="VAS55" s="45"/>
      <c r="VAT55" s="45"/>
      <c r="VAU55" s="45"/>
      <c r="VAV55" s="45"/>
      <c r="VAW55" s="45"/>
      <c r="VAX55" s="45"/>
      <c r="VAY55" s="45"/>
      <c r="VAZ55" s="45"/>
      <c r="VBA55" s="45"/>
      <c r="VBB55" s="45"/>
      <c r="VBC55" s="45"/>
      <c r="VBD55" s="45"/>
      <c r="VBE55" s="45"/>
      <c r="VBF55" s="45"/>
      <c r="VBG55" s="45"/>
      <c r="VBH55" s="45"/>
      <c r="VBI55" s="45"/>
      <c r="VBJ55" s="45"/>
      <c r="VBK55" s="45"/>
      <c r="VBL55" s="45"/>
      <c r="VBM55" s="45"/>
      <c r="VBN55" s="45"/>
      <c r="VBO55" s="45"/>
      <c r="VBP55" s="45"/>
      <c r="VBQ55" s="45"/>
      <c r="VBR55" s="45"/>
      <c r="VBS55" s="45"/>
      <c r="VBT55" s="45"/>
      <c r="VBU55" s="45"/>
      <c r="VBV55" s="45"/>
      <c r="VBW55" s="45"/>
      <c r="VBX55" s="45"/>
      <c r="VBY55" s="45"/>
      <c r="VBZ55" s="45"/>
      <c r="VCA55" s="45"/>
      <c r="VCB55" s="45"/>
      <c r="VCC55" s="45"/>
      <c r="VCD55" s="45"/>
      <c r="VCE55" s="45"/>
      <c r="VCF55" s="45"/>
      <c r="VCG55" s="45"/>
      <c r="VCH55" s="45"/>
      <c r="VCI55" s="45"/>
      <c r="VCJ55" s="45"/>
      <c r="VCK55" s="45"/>
      <c r="VCL55" s="45"/>
      <c r="VCM55" s="45"/>
      <c r="VCN55" s="45"/>
      <c r="VCO55" s="45"/>
      <c r="VCP55" s="45"/>
      <c r="VCQ55" s="45"/>
      <c r="VCR55" s="45"/>
      <c r="VCS55" s="45"/>
      <c r="VCT55" s="45"/>
      <c r="VCU55" s="45"/>
      <c r="VCV55" s="45"/>
      <c r="VCW55" s="45"/>
      <c r="VCX55" s="45"/>
      <c r="VCY55" s="45"/>
      <c r="VCZ55" s="45"/>
      <c r="VDA55" s="45"/>
      <c r="VDB55" s="45"/>
      <c r="VDC55" s="45"/>
      <c r="VDD55" s="45"/>
      <c r="VDE55" s="45"/>
      <c r="VDF55" s="45"/>
      <c r="VDG55" s="45"/>
      <c r="VDH55" s="45"/>
      <c r="VDI55" s="45"/>
      <c r="VDJ55" s="45"/>
      <c r="VDK55" s="45"/>
      <c r="VDL55" s="45"/>
      <c r="VDM55" s="45"/>
      <c r="VDN55" s="45"/>
      <c r="VDO55" s="45"/>
      <c r="VDP55" s="45"/>
      <c r="VDQ55" s="45"/>
      <c r="VDR55" s="45"/>
      <c r="VDS55" s="45"/>
      <c r="VDT55" s="45"/>
      <c r="VDU55" s="45"/>
      <c r="VDV55" s="45"/>
      <c r="VDW55" s="45"/>
      <c r="VDX55" s="45"/>
      <c r="VDY55" s="45"/>
      <c r="VDZ55" s="45"/>
      <c r="VEA55" s="45"/>
      <c r="VEB55" s="45"/>
      <c r="VEC55" s="45"/>
      <c r="VED55" s="45"/>
      <c r="VEE55" s="45"/>
      <c r="VEF55" s="45"/>
      <c r="VEG55" s="45"/>
      <c r="VEH55" s="45"/>
      <c r="VEI55" s="45"/>
      <c r="VEJ55" s="45"/>
      <c r="VEK55" s="45"/>
      <c r="VEL55" s="45"/>
      <c r="VEM55" s="45"/>
      <c r="VEN55" s="45"/>
      <c r="VEO55" s="45"/>
      <c r="VEP55" s="45"/>
      <c r="VEQ55" s="45"/>
      <c r="VER55" s="45"/>
      <c r="VES55" s="45"/>
      <c r="VET55" s="45"/>
      <c r="VEU55" s="45"/>
      <c r="VEV55" s="45"/>
      <c r="VEW55" s="45"/>
      <c r="VEX55" s="45"/>
      <c r="VEY55" s="45"/>
      <c r="VEZ55" s="45"/>
      <c r="VFA55" s="45"/>
      <c r="VFB55" s="45"/>
      <c r="VFC55" s="45"/>
      <c r="VFD55" s="45"/>
      <c r="VFE55" s="45"/>
      <c r="VFF55" s="45"/>
      <c r="VFG55" s="45"/>
      <c r="VFH55" s="45"/>
      <c r="VFI55" s="45"/>
      <c r="VFJ55" s="45"/>
      <c r="VFK55" s="45"/>
      <c r="VFL55" s="45"/>
      <c r="VFM55" s="45"/>
      <c r="VFN55" s="45"/>
      <c r="VFO55" s="45"/>
      <c r="VFP55" s="45"/>
      <c r="VFQ55" s="45"/>
      <c r="VFR55" s="45"/>
      <c r="VFS55" s="45"/>
      <c r="VFT55" s="45"/>
      <c r="VFU55" s="45"/>
      <c r="VFV55" s="45"/>
      <c r="VFW55" s="45"/>
      <c r="VFX55" s="45"/>
      <c r="VFY55" s="45"/>
      <c r="VFZ55" s="45"/>
      <c r="VGA55" s="45"/>
      <c r="VGB55" s="45"/>
      <c r="VGC55" s="45"/>
      <c r="VGD55" s="45"/>
      <c r="VGE55" s="45"/>
      <c r="VGF55" s="45"/>
      <c r="VGG55" s="45"/>
      <c r="VGH55" s="45"/>
      <c r="VGI55" s="45"/>
      <c r="VGJ55" s="45"/>
      <c r="VGK55" s="45"/>
      <c r="VGL55" s="45"/>
      <c r="VGM55" s="45"/>
      <c r="VGN55" s="45"/>
      <c r="VGO55" s="45"/>
      <c r="VGP55" s="45"/>
      <c r="VGQ55" s="45"/>
      <c r="VGR55" s="45"/>
      <c r="VGS55" s="45"/>
      <c r="VGT55" s="45"/>
      <c r="VGU55" s="45"/>
      <c r="VGV55" s="45"/>
      <c r="VGW55" s="45"/>
      <c r="VGX55" s="45"/>
      <c r="VGY55" s="45"/>
      <c r="VGZ55" s="45"/>
      <c r="VHA55" s="45"/>
      <c r="VHB55" s="45"/>
      <c r="VHC55" s="45"/>
      <c r="VHD55" s="45"/>
      <c r="VHE55" s="45"/>
      <c r="VHF55" s="45"/>
      <c r="VHG55" s="45"/>
      <c r="VHH55" s="45"/>
      <c r="VHI55" s="45"/>
      <c r="VHJ55" s="45"/>
      <c r="VHK55" s="45"/>
      <c r="VHL55" s="45"/>
      <c r="VHM55" s="45"/>
      <c r="VHN55" s="45"/>
      <c r="VHO55" s="45"/>
      <c r="VHP55" s="45"/>
      <c r="VHQ55" s="45"/>
      <c r="VHR55" s="45"/>
      <c r="VHS55" s="45"/>
      <c r="VHT55" s="45"/>
      <c r="VHU55" s="45"/>
      <c r="VHV55" s="45"/>
      <c r="VHW55" s="45"/>
      <c r="VHX55" s="45"/>
      <c r="VHY55" s="45"/>
      <c r="VHZ55" s="45"/>
      <c r="VIA55" s="45"/>
      <c r="VIB55" s="45"/>
      <c r="VIC55" s="45"/>
      <c r="VID55" s="45"/>
      <c r="VIE55" s="45"/>
      <c r="VIF55" s="45"/>
      <c r="VIG55" s="45"/>
      <c r="VIH55" s="45"/>
      <c r="VII55" s="45"/>
      <c r="VIJ55" s="45"/>
      <c r="VIK55" s="45"/>
      <c r="VIL55" s="45"/>
      <c r="VIM55" s="45"/>
      <c r="VIN55" s="45"/>
      <c r="VIO55" s="45"/>
      <c r="VIP55" s="45"/>
      <c r="VIQ55" s="45"/>
      <c r="VIR55" s="45"/>
      <c r="VIS55" s="45"/>
      <c r="VIT55" s="45"/>
      <c r="VIU55" s="45"/>
      <c r="VIV55" s="45"/>
      <c r="VIW55" s="45"/>
      <c r="VIX55" s="45"/>
      <c r="VIY55" s="45"/>
      <c r="VIZ55" s="45"/>
      <c r="VJA55" s="45"/>
      <c r="VJB55" s="45"/>
      <c r="VJC55" s="45"/>
      <c r="VJD55" s="45"/>
      <c r="VJE55" s="45"/>
      <c r="VJF55" s="45"/>
      <c r="VJG55" s="45"/>
      <c r="VJH55" s="45"/>
      <c r="VJI55" s="45"/>
      <c r="VJJ55" s="45"/>
      <c r="VJK55" s="45"/>
      <c r="VJL55" s="45"/>
      <c r="VJM55" s="45"/>
      <c r="VJN55" s="45"/>
      <c r="VJO55" s="45"/>
      <c r="VJP55" s="45"/>
      <c r="VJQ55" s="45"/>
      <c r="VJR55" s="45"/>
      <c r="VJS55" s="45"/>
      <c r="VJT55" s="45"/>
      <c r="VJU55" s="45"/>
      <c r="VJV55" s="45"/>
      <c r="VJW55" s="45"/>
      <c r="VJX55" s="45"/>
      <c r="VJY55" s="45"/>
      <c r="VJZ55" s="45"/>
      <c r="VKA55" s="45"/>
      <c r="VKB55" s="45"/>
      <c r="VKC55" s="45"/>
      <c r="VKD55" s="45"/>
      <c r="VKE55" s="45"/>
      <c r="VKF55" s="45"/>
      <c r="VKG55" s="45"/>
      <c r="VKH55" s="45"/>
      <c r="VKI55" s="45"/>
      <c r="VKJ55" s="45"/>
      <c r="VKK55" s="45"/>
      <c r="VKL55" s="45"/>
      <c r="VKM55" s="45"/>
      <c r="VKN55" s="45"/>
      <c r="VKO55" s="45"/>
      <c r="VKP55" s="45"/>
      <c r="VKQ55" s="45"/>
      <c r="VKR55" s="45"/>
      <c r="VKS55" s="45"/>
      <c r="VKT55" s="45"/>
      <c r="VKU55" s="45"/>
      <c r="VKV55" s="45"/>
      <c r="VKW55" s="45"/>
      <c r="VKX55" s="45"/>
      <c r="VKY55" s="45"/>
      <c r="VKZ55" s="45"/>
      <c r="VLA55" s="45"/>
      <c r="VLB55" s="45"/>
      <c r="VLC55" s="45"/>
      <c r="VLD55" s="45"/>
      <c r="VLE55" s="45"/>
      <c r="VLF55" s="45"/>
      <c r="VLG55" s="45"/>
      <c r="VLH55" s="45"/>
      <c r="VLI55" s="45"/>
      <c r="VLJ55" s="45"/>
      <c r="VLK55" s="45"/>
      <c r="VLL55" s="45"/>
      <c r="VLM55" s="45"/>
      <c r="VLN55" s="45"/>
      <c r="VLO55" s="45"/>
      <c r="VLP55" s="45"/>
      <c r="VLQ55" s="45"/>
      <c r="VLR55" s="45"/>
      <c r="VLS55" s="45"/>
      <c r="VLT55" s="45"/>
      <c r="VLU55" s="45"/>
      <c r="VLV55" s="45"/>
      <c r="VLW55" s="45"/>
      <c r="VLX55" s="45"/>
      <c r="VLY55" s="45"/>
      <c r="VLZ55" s="45"/>
      <c r="VMA55" s="45"/>
      <c r="VMB55" s="45"/>
      <c r="VMC55" s="45"/>
      <c r="VMD55" s="45"/>
      <c r="VME55" s="45"/>
      <c r="VMF55" s="45"/>
      <c r="VMG55" s="45"/>
      <c r="VMH55" s="45"/>
      <c r="VMI55" s="45"/>
      <c r="VMJ55" s="45"/>
      <c r="VMK55" s="45"/>
      <c r="VML55" s="45"/>
      <c r="VMM55" s="45"/>
      <c r="VMN55" s="45"/>
      <c r="VMO55" s="45"/>
      <c r="VMP55" s="45"/>
      <c r="VMQ55" s="45"/>
      <c r="VMR55" s="45"/>
      <c r="VMS55" s="45"/>
      <c r="VMT55" s="45"/>
      <c r="VMU55" s="45"/>
      <c r="VMV55" s="45"/>
      <c r="VMW55" s="45"/>
      <c r="VMX55" s="45"/>
      <c r="VMY55" s="45"/>
      <c r="VMZ55" s="45"/>
      <c r="VNA55" s="45"/>
      <c r="VNB55" s="45"/>
      <c r="VNC55" s="45"/>
      <c r="VND55" s="45"/>
      <c r="VNE55" s="45"/>
      <c r="VNF55" s="45"/>
      <c r="VNG55" s="45"/>
      <c r="VNH55" s="45"/>
      <c r="VNI55" s="45"/>
      <c r="VNJ55" s="45"/>
      <c r="VNK55" s="45"/>
      <c r="VNL55" s="45"/>
      <c r="VNM55" s="45"/>
      <c r="VNN55" s="45"/>
      <c r="VNO55" s="45"/>
      <c r="VNP55" s="45"/>
      <c r="VNQ55" s="45"/>
      <c r="VNR55" s="45"/>
      <c r="VNS55" s="45"/>
      <c r="VNT55" s="45"/>
      <c r="VNU55" s="45"/>
      <c r="VNV55" s="45"/>
      <c r="VNW55" s="45"/>
      <c r="VNX55" s="45"/>
      <c r="VNY55" s="45"/>
      <c r="VNZ55" s="45"/>
      <c r="VOA55" s="45"/>
      <c r="VOB55" s="45"/>
      <c r="VOC55" s="45"/>
      <c r="VOD55" s="45"/>
      <c r="VOE55" s="45"/>
      <c r="VOF55" s="45"/>
      <c r="VOG55" s="45"/>
      <c r="VOH55" s="45"/>
      <c r="VOI55" s="45"/>
      <c r="VOJ55" s="45"/>
      <c r="VOK55" s="45"/>
      <c r="VOL55" s="45"/>
      <c r="VOM55" s="45"/>
      <c r="VON55" s="45"/>
      <c r="VOO55" s="45"/>
      <c r="VOP55" s="45"/>
      <c r="VOQ55" s="45"/>
      <c r="VOR55" s="45"/>
      <c r="VOS55" s="45"/>
      <c r="VOT55" s="45"/>
      <c r="VOU55" s="45"/>
      <c r="VOV55" s="45"/>
      <c r="VOW55" s="45"/>
      <c r="VOX55" s="45"/>
      <c r="VOY55" s="45"/>
      <c r="VOZ55" s="45"/>
      <c r="VPA55" s="45"/>
      <c r="VPB55" s="45"/>
      <c r="VPC55" s="45"/>
      <c r="VPD55" s="45"/>
      <c r="VPE55" s="45"/>
      <c r="VPF55" s="45"/>
      <c r="VPG55" s="45"/>
      <c r="VPH55" s="45"/>
      <c r="VPI55" s="45"/>
      <c r="VPJ55" s="45"/>
      <c r="VPK55" s="45"/>
      <c r="VPL55" s="45"/>
      <c r="VPM55" s="45"/>
      <c r="VPN55" s="45"/>
      <c r="VPO55" s="45"/>
      <c r="VPP55" s="45"/>
      <c r="VPQ55" s="45"/>
      <c r="VPR55" s="45"/>
      <c r="VPS55" s="45"/>
      <c r="VPT55" s="45"/>
      <c r="VPU55" s="45"/>
      <c r="VPV55" s="45"/>
      <c r="VPW55" s="45"/>
      <c r="VPX55" s="45"/>
      <c r="VPY55" s="45"/>
      <c r="VPZ55" s="45"/>
      <c r="VQA55" s="45"/>
      <c r="VQB55" s="45"/>
      <c r="VQC55" s="45"/>
      <c r="VQD55" s="45"/>
      <c r="VQE55" s="45"/>
      <c r="VQF55" s="45"/>
      <c r="VQG55" s="45"/>
      <c r="VQH55" s="45"/>
      <c r="VQI55" s="45"/>
      <c r="VQJ55" s="45"/>
      <c r="VQK55" s="45"/>
      <c r="VQL55" s="45"/>
      <c r="VQM55" s="45"/>
      <c r="VQN55" s="45"/>
      <c r="VQO55" s="45"/>
      <c r="VQP55" s="45"/>
      <c r="VQQ55" s="45"/>
      <c r="VQR55" s="45"/>
      <c r="VQS55" s="45"/>
      <c r="VQT55" s="45"/>
      <c r="VQU55" s="45"/>
      <c r="VQV55" s="45"/>
      <c r="VQW55" s="45"/>
      <c r="VQX55" s="45"/>
      <c r="VQY55" s="45"/>
      <c r="VQZ55" s="45"/>
      <c r="VRA55" s="45"/>
      <c r="VRB55" s="45"/>
      <c r="VRC55" s="45"/>
      <c r="VRD55" s="45"/>
      <c r="VRE55" s="45"/>
      <c r="VRF55" s="45"/>
      <c r="VRG55" s="45"/>
      <c r="VRH55" s="45"/>
      <c r="VRI55" s="45"/>
      <c r="VRJ55" s="45"/>
      <c r="VRK55" s="45"/>
      <c r="VRL55" s="45"/>
      <c r="VRM55" s="45"/>
      <c r="VRN55" s="45"/>
      <c r="VRO55" s="45"/>
      <c r="VRP55" s="45"/>
      <c r="VRQ55" s="45"/>
      <c r="VRR55" s="45"/>
      <c r="VRS55" s="45"/>
      <c r="VRT55" s="45"/>
      <c r="VRU55" s="45"/>
      <c r="VRV55" s="45"/>
      <c r="VRW55" s="45"/>
      <c r="VRX55" s="45"/>
      <c r="VRY55" s="45"/>
      <c r="VRZ55" s="45"/>
      <c r="VSA55" s="45"/>
      <c r="VSB55" s="45"/>
      <c r="VSC55" s="45"/>
      <c r="VSD55" s="45"/>
      <c r="VSE55" s="45"/>
      <c r="VSF55" s="45"/>
      <c r="VSG55" s="45"/>
      <c r="VSH55" s="45"/>
      <c r="VSI55" s="45"/>
      <c r="VSJ55" s="45"/>
      <c r="VSK55" s="45"/>
      <c r="VSL55" s="45"/>
      <c r="VSM55" s="45"/>
      <c r="VSN55" s="45"/>
      <c r="VSO55" s="45"/>
      <c r="VSP55" s="45"/>
      <c r="VSQ55" s="45"/>
      <c r="VSR55" s="45"/>
      <c r="VSS55" s="45"/>
      <c r="VST55" s="45"/>
      <c r="VSU55" s="45"/>
      <c r="VSV55" s="45"/>
      <c r="VSW55" s="45"/>
      <c r="VSX55" s="45"/>
      <c r="VSY55" s="45"/>
      <c r="VSZ55" s="45"/>
      <c r="VTA55" s="45"/>
      <c r="VTB55" s="45"/>
      <c r="VTC55" s="45"/>
      <c r="VTD55" s="45"/>
      <c r="VTE55" s="45"/>
      <c r="VTF55" s="45"/>
      <c r="VTG55" s="45"/>
      <c r="VTH55" s="45"/>
      <c r="VTI55" s="45"/>
      <c r="VTJ55" s="45"/>
      <c r="VTK55" s="45"/>
      <c r="VTL55" s="45"/>
      <c r="VTM55" s="45"/>
      <c r="VTN55" s="45"/>
      <c r="VTO55" s="45"/>
      <c r="VTP55" s="45"/>
      <c r="VTQ55" s="45"/>
      <c r="VTR55" s="45"/>
      <c r="VTS55" s="45"/>
      <c r="VTT55" s="45"/>
      <c r="VTU55" s="45"/>
      <c r="VTV55" s="45"/>
      <c r="VTW55" s="45"/>
      <c r="VTX55" s="45"/>
      <c r="VTY55" s="45"/>
      <c r="VTZ55" s="45"/>
      <c r="VUA55" s="45"/>
      <c r="VUB55" s="45"/>
      <c r="VUC55" s="45"/>
      <c r="VUD55" s="45"/>
      <c r="VUE55" s="45"/>
      <c r="VUF55" s="45"/>
      <c r="VUG55" s="45"/>
      <c r="VUH55" s="45"/>
      <c r="VUI55" s="45"/>
      <c r="VUJ55" s="45"/>
      <c r="VUK55" s="45"/>
      <c r="VUL55" s="45"/>
      <c r="VUM55" s="45"/>
      <c r="VUN55" s="45"/>
      <c r="VUO55" s="45"/>
      <c r="VUP55" s="45"/>
      <c r="VUQ55" s="45"/>
      <c r="VUR55" s="45"/>
      <c r="VUS55" s="45"/>
      <c r="VUT55" s="45"/>
      <c r="VUU55" s="45"/>
      <c r="VUV55" s="45"/>
      <c r="VUW55" s="45"/>
      <c r="VUX55" s="45"/>
      <c r="VUY55" s="45"/>
      <c r="VUZ55" s="45"/>
      <c r="VVA55" s="45"/>
      <c r="VVB55" s="45"/>
      <c r="VVC55" s="45"/>
      <c r="VVD55" s="45"/>
      <c r="VVE55" s="45"/>
      <c r="VVF55" s="45"/>
      <c r="VVG55" s="45"/>
      <c r="VVH55" s="45"/>
      <c r="VVI55" s="45"/>
      <c r="VVJ55" s="45"/>
      <c r="VVK55" s="45"/>
      <c r="VVL55" s="45"/>
      <c r="VVM55" s="45"/>
      <c r="VVN55" s="45"/>
      <c r="VVO55" s="45"/>
      <c r="VVP55" s="45"/>
      <c r="VVQ55" s="45"/>
      <c r="VVR55" s="45"/>
      <c r="VVS55" s="45"/>
      <c r="VVT55" s="45"/>
      <c r="VVU55" s="45"/>
      <c r="VVV55" s="45"/>
      <c r="VVW55" s="45"/>
      <c r="VVX55" s="45"/>
      <c r="VVY55" s="45"/>
      <c r="VVZ55" s="45"/>
      <c r="VWA55" s="45"/>
      <c r="VWB55" s="45"/>
      <c r="VWC55" s="45"/>
      <c r="VWD55" s="45"/>
      <c r="VWE55" s="45"/>
      <c r="VWF55" s="45"/>
      <c r="VWG55" s="45"/>
      <c r="VWH55" s="45"/>
      <c r="VWI55" s="45"/>
      <c r="VWJ55" s="45"/>
      <c r="VWK55" s="45"/>
      <c r="VWL55" s="45"/>
      <c r="VWM55" s="45"/>
      <c r="VWN55" s="45"/>
      <c r="VWO55" s="45"/>
      <c r="VWP55" s="45"/>
      <c r="VWQ55" s="45"/>
      <c r="VWR55" s="45"/>
      <c r="VWS55" s="45"/>
      <c r="VWT55" s="45"/>
      <c r="VWU55" s="45"/>
      <c r="VWV55" s="45"/>
      <c r="VWW55" s="45"/>
      <c r="VWX55" s="45"/>
      <c r="VWY55" s="45"/>
      <c r="VWZ55" s="45"/>
      <c r="VXA55" s="45"/>
      <c r="VXB55" s="45"/>
      <c r="VXC55" s="45"/>
      <c r="VXD55" s="45"/>
      <c r="VXE55" s="45"/>
      <c r="VXF55" s="45"/>
      <c r="VXG55" s="45"/>
      <c r="VXH55" s="45"/>
      <c r="VXI55" s="45"/>
      <c r="VXJ55" s="45"/>
      <c r="VXK55" s="45"/>
      <c r="VXL55" s="45"/>
      <c r="VXM55" s="45"/>
      <c r="VXN55" s="45"/>
      <c r="VXO55" s="45"/>
      <c r="VXP55" s="45"/>
      <c r="VXQ55" s="45"/>
      <c r="VXR55" s="45"/>
      <c r="VXS55" s="45"/>
      <c r="VXT55" s="45"/>
      <c r="VXU55" s="45"/>
      <c r="VXV55" s="45"/>
      <c r="VXW55" s="45"/>
      <c r="VXX55" s="45"/>
      <c r="VXY55" s="45"/>
      <c r="VXZ55" s="45"/>
      <c r="VYA55" s="45"/>
      <c r="VYB55" s="45"/>
      <c r="VYC55" s="45"/>
      <c r="VYD55" s="45"/>
      <c r="VYE55" s="45"/>
      <c r="VYF55" s="45"/>
      <c r="VYG55" s="45"/>
      <c r="VYH55" s="45"/>
      <c r="VYI55" s="45"/>
      <c r="VYJ55" s="45"/>
      <c r="VYK55" s="45"/>
      <c r="VYL55" s="45"/>
      <c r="VYM55" s="45"/>
      <c r="VYN55" s="45"/>
      <c r="VYO55" s="45"/>
      <c r="VYP55" s="45"/>
      <c r="VYQ55" s="45"/>
      <c r="VYR55" s="45"/>
      <c r="VYS55" s="45"/>
      <c r="VYT55" s="45"/>
      <c r="VYU55" s="45"/>
      <c r="VYV55" s="45"/>
      <c r="VYW55" s="45"/>
      <c r="VYX55" s="45"/>
      <c r="VYY55" s="45"/>
      <c r="VYZ55" s="45"/>
      <c r="VZA55" s="45"/>
      <c r="VZB55" s="45"/>
      <c r="VZC55" s="45"/>
      <c r="VZD55" s="45"/>
      <c r="VZE55" s="45"/>
      <c r="VZF55" s="45"/>
      <c r="VZG55" s="45"/>
      <c r="VZH55" s="45"/>
      <c r="VZI55" s="45"/>
      <c r="VZJ55" s="45"/>
      <c r="VZK55" s="45"/>
      <c r="VZL55" s="45"/>
      <c r="VZM55" s="45"/>
      <c r="VZN55" s="45"/>
      <c r="VZO55" s="45"/>
      <c r="VZP55" s="45"/>
      <c r="VZQ55" s="45"/>
      <c r="VZR55" s="45"/>
      <c r="VZS55" s="45"/>
      <c r="VZT55" s="45"/>
      <c r="VZU55" s="45"/>
      <c r="VZV55" s="45"/>
      <c r="VZW55" s="45"/>
      <c r="VZX55" s="45"/>
      <c r="VZY55" s="45"/>
      <c r="VZZ55" s="45"/>
      <c r="WAA55" s="45"/>
      <c r="WAB55" s="45"/>
      <c r="WAC55" s="45"/>
      <c r="WAD55" s="45"/>
      <c r="WAE55" s="45"/>
      <c r="WAF55" s="45"/>
      <c r="WAG55" s="45"/>
      <c r="WAH55" s="45"/>
      <c r="WAI55" s="45"/>
      <c r="WAJ55" s="45"/>
      <c r="WAK55" s="45"/>
      <c r="WAL55" s="45"/>
      <c r="WAM55" s="45"/>
      <c r="WAN55" s="45"/>
      <c r="WAO55" s="45"/>
      <c r="WAP55" s="45"/>
      <c r="WAQ55" s="45"/>
      <c r="WAR55" s="45"/>
      <c r="WAS55" s="45"/>
      <c r="WAT55" s="45"/>
      <c r="WAU55" s="45"/>
      <c r="WAV55" s="45"/>
      <c r="WAW55" s="45"/>
      <c r="WAX55" s="45"/>
      <c r="WAY55" s="45"/>
      <c r="WAZ55" s="45"/>
      <c r="WBA55" s="45"/>
      <c r="WBB55" s="45"/>
      <c r="WBC55" s="45"/>
      <c r="WBD55" s="45"/>
      <c r="WBE55" s="45"/>
      <c r="WBF55" s="45"/>
      <c r="WBG55" s="45"/>
      <c r="WBH55" s="45"/>
      <c r="WBI55" s="45"/>
      <c r="WBJ55" s="45"/>
      <c r="WBK55" s="45"/>
      <c r="WBL55" s="45"/>
      <c r="WBM55" s="45"/>
      <c r="WBN55" s="45"/>
      <c r="WBO55" s="45"/>
      <c r="WBP55" s="45"/>
      <c r="WBQ55" s="45"/>
      <c r="WBR55" s="45"/>
      <c r="WBS55" s="45"/>
      <c r="WBT55" s="45"/>
      <c r="WBU55" s="45"/>
      <c r="WBV55" s="45"/>
      <c r="WBW55" s="45"/>
      <c r="WBX55" s="45"/>
      <c r="WBY55" s="45"/>
      <c r="WBZ55" s="45"/>
      <c r="WCA55" s="45"/>
      <c r="WCB55" s="45"/>
      <c r="WCC55" s="45"/>
      <c r="WCD55" s="45"/>
      <c r="WCE55" s="45"/>
      <c r="WCF55" s="45"/>
      <c r="WCG55" s="45"/>
      <c r="WCH55" s="45"/>
      <c r="WCI55" s="45"/>
      <c r="WCJ55" s="45"/>
      <c r="WCK55" s="45"/>
      <c r="WCL55" s="45"/>
      <c r="WCM55" s="45"/>
      <c r="WCN55" s="45"/>
      <c r="WCO55" s="45"/>
      <c r="WCP55" s="45"/>
      <c r="WCQ55" s="45"/>
      <c r="WCR55" s="45"/>
      <c r="WCS55" s="45"/>
      <c r="WCT55" s="45"/>
      <c r="WCU55" s="45"/>
      <c r="WCV55" s="45"/>
      <c r="WCW55" s="45"/>
      <c r="WCX55" s="45"/>
      <c r="WCY55" s="45"/>
      <c r="WCZ55" s="45"/>
      <c r="WDA55" s="45"/>
      <c r="WDB55" s="45"/>
      <c r="WDC55" s="45"/>
      <c r="WDD55" s="45"/>
      <c r="WDE55" s="45"/>
      <c r="WDF55" s="45"/>
      <c r="WDG55" s="45"/>
      <c r="WDH55" s="45"/>
      <c r="WDI55" s="45"/>
      <c r="WDJ55" s="45"/>
      <c r="WDK55" s="45"/>
      <c r="WDL55" s="45"/>
      <c r="WDM55" s="45"/>
      <c r="WDN55" s="45"/>
      <c r="WDO55" s="45"/>
      <c r="WDP55" s="45"/>
      <c r="WDQ55" s="45"/>
      <c r="WDR55" s="45"/>
      <c r="WDS55" s="45"/>
      <c r="WDT55" s="45"/>
      <c r="WDU55" s="45"/>
      <c r="WDV55" s="45"/>
      <c r="WDW55" s="45"/>
      <c r="WDX55" s="45"/>
      <c r="WDY55" s="45"/>
      <c r="WDZ55" s="45"/>
      <c r="WEA55" s="45"/>
      <c r="WEB55" s="45"/>
      <c r="WEC55" s="45"/>
      <c r="WED55" s="45"/>
      <c r="WEE55" s="45"/>
      <c r="WEF55" s="45"/>
      <c r="WEG55" s="45"/>
      <c r="WEH55" s="45"/>
      <c r="WEI55" s="45"/>
      <c r="WEJ55" s="45"/>
      <c r="WEK55" s="45"/>
      <c r="WEL55" s="45"/>
      <c r="WEM55" s="45"/>
      <c r="WEN55" s="45"/>
      <c r="WEO55" s="45"/>
      <c r="WEP55" s="45"/>
      <c r="WEQ55" s="45"/>
      <c r="WER55" s="45"/>
      <c r="WES55" s="45"/>
      <c r="WET55" s="45"/>
      <c r="WEU55" s="45"/>
      <c r="WEV55" s="45"/>
      <c r="WEW55" s="45"/>
      <c r="WEX55" s="45"/>
      <c r="WEY55" s="45"/>
      <c r="WEZ55" s="45"/>
      <c r="WFA55" s="45"/>
      <c r="WFB55" s="45"/>
      <c r="WFC55" s="45"/>
      <c r="WFD55" s="45"/>
      <c r="WFE55" s="45"/>
      <c r="WFF55" s="45"/>
      <c r="WFG55" s="45"/>
      <c r="WFH55" s="45"/>
      <c r="WFI55" s="45"/>
      <c r="WFJ55" s="45"/>
      <c r="WFK55" s="45"/>
      <c r="WFL55" s="45"/>
      <c r="WFM55" s="45"/>
      <c r="WFN55" s="45"/>
      <c r="WFO55" s="45"/>
      <c r="WFP55" s="45"/>
      <c r="WFQ55" s="45"/>
      <c r="WFR55" s="45"/>
      <c r="WFS55" s="45"/>
      <c r="WFT55" s="45"/>
      <c r="WFU55" s="45"/>
      <c r="WFV55" s="45"/>
      <c r="WFW55" s="45"/>
      <c r="WFX55" s="45"/>
      <c r="WFY55" s="45"/>
      <c r="WFZ55" s="45"/>
      <c r="WGA55" s="45"/>
      <c r="WGB55" s="45"/>
      <c r="WGC55" s="45"/>
      <c r="WGD55" s="45"/>
      <c r="WGE55" s="45"/>
      <c r="WGF55" s="45"/>
      <c r="WGG55" s="45"/>
      <c r="WGH55" s="45"/>
      <c r="WGI55" s="45"/>
      <c r="WGJ55" s="45"/>
      <c r="WGK55" s="45"/>
      <c r="WGL55" s="45"/>
      <c r="WGM55" s="45"/>
      <c r="WGN55" s="45"/>
      <c r="WGO55" s="45"/>
      <c r="WGP55" s="45"/>
      <c r="WGQ55" s="45"/>
      <c r="WGR55" s="45"/>
      <c r="WGS55" s="45"/>
      <c r="WGT55" s="45"/>
      <c r="WGU55" s="45"/>
      <c r="WGV55" s="45"/>
      <c r="WGW55" s="45"/>
      <c r="WGX55" s="45"/>
      <c r="WGY55" s="45"/>
      <c r="WGZ55" s="45"/>
      <c r="WHA55" s="45"/>
      <c r="WHB55" s="45"/>
      <c r="WHC55" s="45"/>
      <c r="WHD55" s="45"/>
      <c r="WHE55" s="45"/>
      <c r="WHF55" s="45"/>
      <c r="WHG55" s="45"/>
      <c r="WHH55" s="45"/>
      <c r="WHI55" s="45"/>
      <c r="WHJ55" s="45"/>
      <c r="WHK55" s="45"/>
      <c r="WHL55" s="45"/>
      <c r="WHM55" s="45"/>
      <c r="WHN55" s="45"/>
      <c r="WHO55" s="45"/>
      <c r="WHP55" s="45"/>
      <c r="WHQ55" s="45"/>
      <c r="WHR55" s="45"/>
      <c r="WHS55" s="45"/>
      <c r="WHT55" s="45"/>
      <c r="WHU55" s="45"/>
      <c r="WHV55" s="45"/>
      <c r="WHW55" s="45"/>
      <c r="WHX55" s="45"/>
      <c r="WHY55" s="45"/>
      <c r="WHZ55" s="45"/>
      <c r="WIA55" s="45"/>
      <c r="WIB55" s="45"/>
      <c r="WIC55" s="45"/>
      <c r="WID55" s="45"/>
      <c r="WIE55" s="45"/>
      <c r="WIF55" s="45"/>
      <c r="WIG55" s="45"/>
      <c r="WIH55" s="45"/>
      <c r="WII55" s="45"/>
      <c r="WIJ55" s="45"/>
      <c r="WIK55" s="45"/>
      <c r="WIL55" s="45"/>
      <c r="WIM55" s="45"/>
      <c r="WIN55" s="45"/>
      <c r="WIO55" s="45"/>
      <c r="WIP55" s="45"/>
      <c r="WIQ55" s="45"/>
      <c r="WIR55" s="45"/>
      <c r="WIS55" s="45"/>
      <c r="WIT55" s="45"/>
      <c r="WIU55" s="45"/>
      <c r="WIV55" s="45"/>
      <c r="WIW55" s="45"/>
      <c r="WIX55" s="45"/>
      <c r="WIY55" s="45"/>
      <c r="WIZ55" s="45"/>
      <c r="WJA55" s="45"/>
      <c r="WJB55" s="45"/>
      <c r="WJC55" s="45"/>
      <c r="WJD55" s="45"/>
      <c r="WJE55" s="45"/>
      <c r="WJF55" s="45"/>
      <c r="WJG55" s="45"/>
      <c r="WJH55" s="45"/>
      <c r="WJI55" s="45"/>
      <c r="WJJ55" s="45"/>
      <c r="WJK55" s="45"/>
      <c r="WJL55" s="45"/>
      <c r="WJM55" s="45"/>
      <c r="WJN55" s="45"/>
      <c r="WJO55" s="45"/>
      <c r="WJP55" s="45"/>
      <c r="WJQ55" s="45"/>
      <c r="WJR55" s="45"/>
      <c r="WJS55" s="45"/>
      <c r="WJT55" s="45"/>
      <c r="WJU55" s="45"/>
      <c r="WJV55" s="45"/>
      <c r="WJW55" s="45"/>
      <c r="WJX55" s="45"/>
      <c r="WJY55" s="45"/>
      <c r="WJZ55" s="45"/>
      <c r="WKA55" s="45"/>
      <c r="WKB55" s="45"/>
      <c r="WKC55" s="45"/>
      <c r="WKD55" s="45"/>
      <c r="WKE55" s="45"/>
      <c r="WKF55" s="45"/>
      <c r="WKG55" s="45"/>
      <c r="WKH55" s="45"/>
      <c r="WKI55" s="45"/>
      <c r="WKJ55" s="45"/>
      <c r="WKK55" s="45"/>
      <c r="WKL55" s="45"/>
      <c r="WKM55" s="45"/>
      <c r="WKN55" s="45"/>
      <c r="WKO55" s="45"/>
      <c r="WKP55" s="45"/>
      <c r="WKQ55" s="45"/>
      <c r="WKR55" s="45"/>
      <c r="WKS55" s="45"/>
      <c r="WKT55" s="45"/>
      <c r="WKU55" s="45"/>
      <c r="WKV55" s="45"/>
      <c r="WKW55" s="45"/>
      <c r="WKX55" s="45"/>
      <c r="WKY55" s="45"/>
      <c r="WKZ55" s="45"/>
      <c r="WLA55" s="45"/>
      <c r="WLB55" s="45"/>
      <c r="WLC55" s="45"/>
      <c r="WLD55" s="45"/>
      <c r="WLE55" s="45"/>
      <c r="WLF55" s="45"/>
      <c r="WLG55" s="45"/>
      <c r="WLH55" s="45"/>
      <c r="WLI55" s="45"/>
      <c r="WLJ55" s="45"/>
      <c r="WLK55" s="45"/>
      <c r="WLL55" s="45"/>
      <c r="WLM55" s="45"/>
      <c r="WLN55" s="45"/>
      <c r="WLO55" s="45"/>
      <c r="WLP55" s="45"/>
      <c r="WLQ55" s="45"/>
      <c r="WLR55" s="45"/>
      <c r="WLS55" s="45"/>
      <c r="WLT55" s="45"/>
      <c r="WLU55" s="45"/>
      <c r="WLV55" s="45"/>
      <c r="WLW55" s="45"/>
      <c r="WLX55" s="45"/>
      <c r="WLY55" s="45"/>
      <c r="WLZ55" s="45"/>
      <c r="WMA55" s="45"/>
      <c r="WMB55" s="45"/>
      <c r="WMC55" s="45"/>
      <c r="WMD55" s="45"/>
      <c r="WME55" s="45"/>
      <c r="WMF55" s="45"/>
      <c r="WMG55" s="45"/>
      <c r="WMH55" s="45"/>
      <c r="WMI55" s="45"/>
      <c r="WMJ55" s="45"/>
      <c r="WMK55" s="45"/>
      <c r="WML55" s="45"/>
      <c r="WMM55" s="45"/>
      <c r="WMN55" s="45"/>
      <c r="WMO55" s="45"/>
      <c r="WMP55" s="45"/>
      <c r="WMQ55" s="45"/>
      <c r="WMR55" s="45"/>
      <c r="WMS55" s="45"/>
      <c r="WMT55" s="45"/>
      <c r="WMU55" s="45"/>
      <c r="WMV55" s="45"/>
      <c r="WMW55" s="45"/>
      <c r="WMX55" s="45"/>
      <c r="WMY55" s="45"/>
      <c r="WMZ55" s="45"/>
      <c r="WNA55" s="45"/>
      <c r="WNB55" s="45"/>
      <c r="WNC55" s="45"/>
      <c r="WND55" s="45"/>
      <c r="WNE55" s="45"/>
      <c r="WNF55" s="45"/>
      <c r="WNG55" s="45"/>
      <c r="WNH55" s="45"/>
      <c r="WNI55" s="45"/>
      <c r="WNJ55" s="45"/>
      <c r="WNK55" s="45"/>
      <c r="WNL55" s="45"/>
      <c r="WNM55" s="45"/>
      <c r="WNN55" s="45"/>
      <c r="WNO55" s="45"/>
      <c r="WNP55" s="45"/>
      <c r="WNQ55" s="45"/>
      <c r="WNR55" s="45"/>
      <c r="WNS55" s="45"/>
      <c r="WNT55" s="45"/>
      <c r="WNU55" s="45"/>
      <c r="WNV55" s="45"/>
      <c r="WNW55" s="45"/>
      <c r="WNX55" s="45"/>
      <c r="WNY55" s="45"/>
      <c r="WNZ55" s="45"/>
      <c r="WOA55" s="45"/>
      <c r="WOB55" s="45"/>
      <c r="WOC55" s="45"/>
      <c r="WOD55" s="45"/>
      <c r="WOE55" s="45"/>
      <c r="WOF55" s="45"/>
      <c r="WOG55" s="45"/>
      <c r="WOH55" s="45"/>
      <c r="WOI55" s="45"/>
      <c r="WOJ55" s="45"/>
      <c r="WOK55" s="45"/>
      <c r="WOL55" s="45"/>
      <c r="WOM55" s="45"/>
      <c r="WON55" s="45"/>
      <c r="WOO55" s="45"/>
      <c r="WOP55" s="45"/>
      <c r="WOQ55" s="45"/>
      <c r="WOR55" s="45"/>
      <c r="WOS55" s="45"/>
      <c r="WOT55" s="45"/>
      <c r="WOU55" s="45"/>
      <c r="WOV55" s="45"/>
      <c r="WOW55" s="45"/>
      <c r="WOX55" s="45"/>
      <c r="WOY55" s="45"/>
      <c r="WOZ55" s="45"/>
      <c r="WPA55" s="45"/>
      <c r="WPB55" s="45"/>
      <c r="WPC55" s="45"/>
      <c r="WPD55" s="45"/>
      <c r="WPE55" s="45"/>
      <c r="WPF55" s="45"/>
      <c r="WPG55" s="45"/>
      <c r="WPH55" s="45"/>
      <c r="WPI55" s="45"/>
      <c r="WPJ55" s="45"/>
      <c r="WPK55" s="45"/>
      <c r="WPL55" s="45"/>
      <c r="WPM55" s="45"/>
      <c r="WPN55" s="45"/>
      <c r="WPO55" s="45"/>
      <c r="WPP55" s="45"/>
      <c r="WPQ55" s="45"/>
      <c r="WPR55" s="45"/>
      <c r="WPS55" s="45"/>
      <c r="WPT55" s="45"/>
      <c r="WPU55" s="45"/>
      <c r="WPV55" s="45"/>
      <c r="WPW55" s="45"/>
      <c r="WPX55" s="45"/>
      <c r="WPY55" s="45"/>
      <c r="WPZ55" s="45"/>
      <c r="WQA55" s="45"/>
      <c r="WQB55" s="45"/>
      <c r="WQC55" s="45"/>
      <c r="WQD55" s="45"/>
      <c r="WQE55" s="45"/>
      <c r="WQF55" s="45"/>
      <c r="WQG55" s="45"/>
      <c r="WQH55" s="45"/>
      <c r="WQI55" s="45"/>
      <c r="WQJ55" s="45"/>
      <c r="WQK55" s="45"/>
      <c r="WQL55" s="45"/>
      <c r="WQM55" s="45"/>
      <c r="WQN55" s="45"/>
      <c r="WQO55" s="45"/>
      <c r="WQP55" s="45"/>
      <c r="WQQ55" s="45"/>
      <c r="WQR55" s="45"/>
      <c r="WQS55" s="45"/>
      <c r="WQT55" s="45"/>
      <c r="WQU55" s="45"/>
      <c r="WQV55" s="45"/>
      <c r="WQW55" s="45"/>
      <c r="WQX55" s="45"/>
      <c r="WQY55" s="45"/>
      <c r="WQZ55" s="45"/>
      <c r="WRA55" s="45"/>
      <c r="WRB55" s="45"/>
      <c r="WRC55" s="45"/>
      <c r="WRD55" s="45"/>
      <c r="WRE55" s="45"/>
      <c r="WRF55" s="45"/>
      <c r="WRG55" s="45"/>
      <c r="WRH55" s="45"/>
      <c r="WRI55" s="45"/>
      <c r="WRJ55" s="45"/>
      <c r="WRK55" s="45"/>
      <c r="WRL55" s="45"/>
      <c r="WRM55" s="45"/>
      <c r="WRN55" s="45"/>
      <c r="WRO55" s="45"/>
      <c r="WRP55" s="45"/>
      <c r="WRQ55" s="45"/>
      <c r="WRR55" s="45"/>
      <c r="WRS55" s="45"/>
      <c r="WRT55" s="45"/>
      <c r="WRU55" s="45"/>
      <c r="WRV55" s="45"/>
      <c r="WRW55" s="45"/>
      <c r="WRX55" s="45"/>
      <c r="WRY55" s="45"/>
      <c r="WRZ55" s="45"/>
      <c r="WSA55" s="45"/>
      <c r="WSB55" s="45"/>
      <c r="WSC55" s="45"/>
      <c r="WSD55" s="45"/>
      <c r="WSE55" s="45"/>
      <c r="WSF55" s="45"/>
      <c r="WSG55" s="45"/>
      <c r="WSH55" s="45"/>
      <c r="WSI55" s="45"/>
      <c r="WSJ55" s="45"/>
      <c r="WSK55" s="45"/>
      <c r="WSL55" s="45"/>
      <c r="WSM55" s="45"/>
      <c r="WSN55" s="45"/>
      <c r="WSO55" s="45"/>
      <c r="WSP55" s="45"/>
      <c r="WSQ55" s="45"/>
      <c r="WSR55" s="45"/>
      <c r="WSS55" s="45"/>
      <c r="WST55" s="45"/>
      <c r="WSU55" s="45"/>
      <c r="WSV55" s="45"/>
      <c r="WSW55" s="45"/>
      <c r="WSX55" s="45"/>
      <c r="WSY55" s="45"/>
      <c r="WSZ55" s="45"/>
      <c r="WTA55" s="45"/>
      <c r="WTB55" s="45"/>
      <c r="WTC55" s="45"/>
      <c r="WTD55" s="45"/>
      <c r="WTE55" s="45"/>
      <c r="WTF55" s="45"/>
      <c r="WTG55" s="45"/>
      <c r="WTH55" s="45"/>
      <c r="WTI55" s="45"/>
      <c r="WTJ55" s="45"/>
      <c r="WTK55" s="45"/>
      <c r="WTL55" s="45"/>
      <c r="WTM55" s="45"/>
      <c r="WTN55" s="45"/>
      <c r="WTO55" s="45"/>
      <c r="WTP55" s="45"/>
      <c r="WTQ55" s="45"/>
      <c r="WTR55" s="45"/>
      <c r="WTS55" s="45"/>
      <c r="WTT55" s="45"/>
      <c r="WTU55" s="45"/>
      <c r="WTV55" s="45"/>
      <c r="WTW55" s="45"/>
      <c r="WTX55" s="45"/>
      <c r="WTY55" s="45"/>
      <c r="WTZ55" s="45"/>
      <c r="WUA55" s="45"/>
      <c r="WUB55" s="45"/>
      <c r="WUC55" s="45"/>
      <c r="WUD55" s="45"/>
      <c r="WUE55" s="45"/>
      <c r="WUF55" s="45"/>
      <c r="WUG55" s="45"/>
      <c r="WUH55" s="45"/>
      <c r="WUI55" s="45"/>
      <c r="WUJ55" s="45"/>
      <c r="WUK55" s="45"/>
      <c r="WUL55" s="45"/>
      <c r="WUM55" s="45"/>
      <c r="WUN55" s="45"/>
      <c r="WUO55" s="45"/>
      <c r="WUP55" s="45"/>
      <c r="WUQ55" s="45"/>
      <c r="WUR55" s="45"/>
      <c r="WUS55" s="45"/>
      <c r="WUT55" s="45"/>
      <c r="WUU55" s="45"/>
      <c r="WUV55" s="45"/>
      <c r="WUW55" s="45"/>
      <c r="WUX55" s="45"/>
      <c r="WUY55" s="45"/>
      <c r="WUZ55" s="45"/>
      <c r="WVA55" s="45"/>
      <c r="WVB55" s="45"/>
      <c r="WVC55" s="45"/>
      <c r="WVD55" s="45"/>
      <c r="WVE55" s="45"/>
      <c r="WVF55" s="45"/>
      <c r="WVG55" s="45"/>
      <c r="WVH55" s="45"/>
      <c r="WVI55" s="45"/>
      <c r="WVJ55" s="45"/>
      <c r="WVK55" s="45"/>
      <c r="WVL55" s="45"/>
      <c r="WVM55" s="45"/>
      <c r="WVN55" s="45"/>
      <c r="WVO55" s="45"/>
      <c r="WVP55" s="45"/>
      <c r="WVQ55" s="45"/>
      <c r="WVR55" s="45"/>
      <c r="WVS55" s="45"/>
      <c r="WVT55" s="45"/>
      <c r="WVU55" s="45"/>
      <c r="WVV55" s="45"/>
      <c r="WVW55" s="45"/>
      <c r="WVX55" s="45"/>
      <c r="WVY55" s="45"/>
      <c r="WVZ55" s="45"/>
      <c r="WWA55" s="45"/>
      <c r="WWB55" s="45"/>
      <c r="WWC55" s="45"/>
      <c r="WWD55" s="45"/>
      <c r="WWE55" s="45"/>
      <c r="WWF55" s="45"/>
      <c r="WWG55" s="45"/>
      <c r="WWH55" s="45"/>
      <c r="WWI55" s="45"/>
      <c r="WWJ55" s="45"/>
      <c r="WWK55" s="45"/>
      <c r="WWL55" s="45"/>
      <c r="WWM55" s="45"/>
      <c r="WWN55" s="45"/>
      <c r="WWO55" s="45"/>
      <c r="WWP55" s="45"/>
      <c r="WWQ55" s="45"/>
      <c r="WWR55" s="45"/>
      <c r="WWS55" s="45"/>
      <c r="WWT55" s="45"/>
      <c r="WWU55" s="45"/>
      <c r="WWV55" s="45"/>
      <c r="WWW55" s="45"/>
      <c r="WWX55" s="45"/>
      <c r="WWY55" s="45"/>
      <c r="WWZ55" s="45"/>
      <c r="WXA55" s="45"/>
      <c r="WXB55" s="45"/>
      <c r="WXC55" s="45"/>
      <c r="WXD55" s="45"/>
      <c r="WXE55" s="45"/>
      <c r="WXF55" s="45"/>
      <c r="WXG55" s="45"/>
      <c r="WXH55" s="45"/>
      <c r="WXI55" s="45"/>
      <c r="WXJ55" s="45"/>
      <c r="WXK55" s="45"/>
      <c r="WXL55" s="45"/>
      <c r="WXM55" s="45"/>
      <c r="WXN55" s="45"/>
      <c r="WXO55" s="45"/>
      <c r="WXP55" s="45"/>
      <c r="WXQ55" s="45"/>
      <c r="WXR55" s="45"/>
      <c r="WXS55" s="45"/>
      <c r="WXT55" s="45"/>
      <c r="WXU55" s="45"/>
      <c r="WXV55" s="45"/>
      <c r="WXW55" s="45"/>
      <c r="WXX55" s="45"/>
      <c r="WXY55" s="45"/>
      <c r="WXZ55" s="45"/>
      <c r="WYA55" s="45"/>
      <c r="WYB55" s="45"/>
      <c r="WYC55" s="45"/>
      <c r="WYD55" s="45"/>
      <c r="WYE55" s="45"/>
      <c r="WYF55" s="45"/>
      <c r="WYG55" s="45"/>
      <c r="WYH55" s="45"/>
      <c r="WYI55" s="45"/>
      <c r="WYJ55" s="45"/>
      <c r="WYK55" s="45"/>
      <c r="WYL55" s="45"/>
      <c r="WYM55" s="45"/>
      <c r="WYN55" s="45"/>
      <c r="WYO55" s="45"/>
      <c r="WYP55" s="45"/>
      <c r="WYQ55" s="45"/>
      <c r="WYR55" s="45"/>
      <c r="WYS55" s="45"/>
      <c r="WYT55" s="45"/>
      <c r="WYU55" s="45"/>
      <c r="WYV55" s="45"/>
      <c r="WYW55" s="45"/>
      <c r="WYX55" s="45"/>
      <c r="WYY55" s="45"/>
      <c r="WYZ55" s="45"/>
      <c r="WZA55" s="45"/>
      <c r="WZB55" s="45"/>
      <c r="WZC55" s="45"/>
      <c r="WZD55" s="45"/>
      <c r="WZE55" s="45"/>
      <c r="WZF55" s="45"/>
      <c r="WZG55" s="45"/>
      <c r="WZH55" s="45"/>
      <c r="WZI55" s="45"/>
      <c r="WZJ55" s="45"/>
      <c r="WZK55" s="45"/>
      <c r="WZL55" s="45"/>
      <c r="WZM55" s="45"/>
      <c r="WZN55" s="45"/>
      <c r="WZO55" s="45"/>
      <c r="WZP55" s="45"/>
      <c r="WZQ55" s="45"/>
      <c r="WZR55" s="45"/>
      <c r="WZS55" s="45"/>
      <c r="WZT55" s="45"/>
      <c r="WZU55" s="45"/>
      <c r="WZV55" s="45"/>
      <c r="WZW55" s="45"/>
      <c r="WZX55" s="45"/>
      <c r="WZY55" s="45"/>
      <c r="WZZ55" s="45"/>
      <c r="XAA55" s="45"/>
      <c r="XAB55" s="45"/>
      <c r="XAC55" s="45"/>
      <c r="XAD55" s="45"/>
      <c r="XAE55" s="45"/>
      <c r="XAF55" s="45"/>
      <c r="XAG55" s="45"/>
      <c r="XAH55" s="45"/>
      <c r="XAI55" s="45"/>
      <c r="XAJ55" s="45"/>
      <c r="XAK55" s="45"/>
      <c r="XAL55" s="45"/>
      <c r="XAM55" s="45"/>
      <c r="XAN55" s="45"/>
      <c r="XAO55" s="45"/>
      <c r="XAP55" s="45"/>
      <c r="XAQ55" s="45"/>
      <c r="XAR55" s="45"/>
      <c r="XAS55" s="45"/>
      <c r="XAT55" s="45"/>
      <c r="XAU55" s="45"/>
      <c r="XAV55" s="45"/>
      <c r="XAW55" s="45"/>
      <c r="XAX55" s="45"/>
      <c r="XAY55" s="45"/>
      <c r="XAZ55" s="45"/>
      <c r="XBA55" s="45"/>
      <c r="XBB55" s="45"/>
      <c r="XBC55" s="45"/>
      <c r="XBD55" s="45"/>
      <c r="XBE55" s="45"/>
      <c r="XBF55" s="45"/>
      <c r="XBG55" s="45"/>
      <c r="XBH55" s="45"/>
      <c r="XBI55" s="45"/>
      <c r="XBJ55" s="45"/>
      <c r="XBK55" s="45"/>
      <c r="XBL55" s="45"/>
      <c r="XBM55" s="45"/>
      <c r="XBN55" s="45"/>
      <c r="XBO55" s="45"/>
      <c r="XBP55" s="45"/>
      <c r="XBQ55" s="45"/>
      <c r="XBR55" s="45"/>
      <c r="XBS55" s="45"/>
      <c r="XBT55" s="45"/>
      <c r="XBU55" s="45"/>
      <c r="XBV55" s="45"/>
      <c r="XBW55" s="45"/>
      <c r="XBX55" s="45"/>
      <c r="XBY55" s="45"/>
      <c r="XBZ55" s="45"/>
      <c r="XCA55" s="45"/>
      <c r="XCB55" s="45"/>
      <c r="XCC55" s="45"/>
      <c r="XCD55" s="45"/>
      <c r="XCE55" s="45"/>
      <c r="XCF55" s="45"/>
      <c r="XCG55" s="45"/>
      <c r="XCH55" s="45"/>
      <c r="XCI55" s="45"/>
      <c r="XCJ55" s="45"/>
      <c r="XCK55" s="45"/>
      <c r="XCL55" s="45"/>
      <c r="XCM55" s="45"/>
      <c r="XCN55" s="45"/>
      <c r="XCO55" s="45"/>
      <c r="XCP55" s="45"/>
      <c r="XCQ55" s="45"/>
      <c r="XCR55" s="45"/>
      <c r="XCS55" s="45"/>
      <c r="XCT55" s="45"/>
      <c r="XCU55" s="45"/>
      <c r="XCV55" s="45"/>
      <c r="XCW55" s="45"/>
      <c r="XCX55" s="45"/>
      <c r="XCY55" s="45"/>
      <c r="XCZ55" s="45"/>
      <c r="XDA55" s="45"/>
      <c r="XDB55" s="45"/>
      <c r="XDC55" s="45"/>
      <c r="XDD55" s="45"/>
      <c r="XDE55" s="45"/>
      <c r="XDF55" s="45"/>
      <c r="XDG55" s="45"/>
      <c r="XDH55" s="45"/>
      <c r="XDI55" s="45"/>
      <c r="XDJ55" s="45"/>
      <c r="XDK55" s="45"/>
      <c r="XDL55" s="45"/>
      <c r="XDM55" s="45"/>
      <c r="XDN55" s="45"/>
      <c r="XDO55" s="45"/>
      <c r="XDP55" s="45"/>
      <c r="XDQ55" s="45"/>
      <c r="XDR55" s="45"/>
      <c r="XDS55" s="45"/>
      <c r="XDT55" s="45"/>
      <c r="XDU55" s="45"/>
      <c r="XDV55" s="45"/>
      <c r="XDW55" s="45"/>
      <c r="XDX55" s="45"/>
      <c r="XDY55" s="45"/>
      <c r="XDZ55" s="45"/>
      <c r="XEA55" s="45"/>
      <c r="XEB55" s="45"/>
      <c r="XEC55" s="45"/>
      <c r="XED55" s="45"/>
      <c r="XEE55" s="45"/>
      <c r="XEF55" s="45"/>
      <c r="XEG55" s="45"/>
      <c r="XEH55" s="45"/>
      <c r="XEI55" s="45"/>
      <c r="XEJ55" s="45"/>
      <c r="XEK55" s="45"/>
      <c r="XEL55" s="45"/>
      <c r="XEM55" s="45"/>
      <c r="XEN55" s="45"/>
      <c r="XEO55" s="45"/>
      <c r="XEP55" s="45"/>
      <c r="XEQ55" s="45"/>
      <c r="XER55" s="45"/>
      <c r="XES55" s="45"/>
      <c r="XET55" s="45"/>
      <c r="XEU55" s="45"/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pans="1:16384" ht="25.5" x14ac:dyDescent="0.2">
      <c r="A56" s="15">
        <v>3715</v>
      </c>
      <c r="B56" s="17" t="s">
        <v>325</v>
      </c>
      <c r="C56" s="17" t="s">
        <v>326</v>
      </c>
      <c r="D56" s="15">
        <v>401058</v>
      </c>
      <c r="E56" s="15" t="s">
        <v>225</v>
      </c>
      <c r="F56" s="15">
        <v>0</v>
      </c>
      <c r="G56" s="15">
        <v>2</v>
      </c>
      <c r="H56" s="15">
        <v>2</v>
      </c>
    </row>
    <row r="57" spans="1:16384" x14ac:dyDescent="0.2">
      <c r="A57" s="43"/>
      <c r="B57" s="43"/>
      <c r="C57" s="43"/>
      <c r="D57" s="43"/>
      <c r="E57" s="43"/>
      <c r="F57" s="43"/>
      <c r="G57" s="43"/>
      <c r="H57" s="43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  <c r="AGT57" s="45"/>
      <c r="AGU57" s="45"/>
      <c r="AGV57" s="45"/>
      <c r="AGW57" s="45"/>
      <c r="AGX57" s="45"/>
      <c r="AGY57" s="45"/>
      <c r="AGZ57" s="45"/>
      <c r="AHA57" s="45"/>
      <c r="AHB57" s="45"/>
      <c r="AHC57" s="45"/>
      <c r="AHD57" s="45"/>
      <c r="AHE57" s="45"/>
      <c r="AHF57" s="45"/>
      <c r="AHG57" s="45"/>
      <c r="AHH57" s="45"/>
      <c r="AHI57" s="45"/>
      <c r="AHJ57" s="45"/>
      <c r="AHK57" s="45"/>
      <c r="AHL57" s="45"/>
      <c r="AHM57" s="45"/>
      <c r="AHN57" s="45"/>
      <c r="AHO57" s="45"/>
      <c r="AHP57" s="45"/>
      <c r="AHQ57" s="45"/>
      <c r="AHR57" s="45"/>
      <c r="AHS57" s="45"/>
      <c r="AHT57" s="45"/>
      <c r="AHU57" s="45"/>
      <c r="AHV57" s="45"/>
      <c r="AHW57" s="45"/>
      <c r="AHX57" s="45"/>
      <c r="AHY57" s="45"/>
      <c r="AHZ57" s="45"/>
      <c r="AIA57" s="45"/>
      <c r="AIB57" s="45"/>
      <c r="AIC57" s="45"/>
      <c r="AID57" s="45"/>
      <c r="AIE57" s="45"/>
      <c r="AIF57" s="45"/>
      <c r="AIG57" s="45"/>
      <c r="AIH57" s="45"/>
      <c r="AII57" s="45"/>
      <c r="AIJ57" s="45"/>
      <c r="AIK57" s="45"/>
      <c r="AIL57" s="45"/>
      <c r="AIM57" s="45"/>
      <c r="AIN57" s="45"/>
      <c r="AIO57" s="45"/>
      <c r="AIP57" s="45"/>
      <c r="AIQ57" s="45"/>
      <c r="AIR57" s="45"/>
      <c r="AIS57" s="45"/>
      <c r="AIT57" s="45"/>
      <c r="AIU57" s="45"/>
      <c r="AIV57" s="45"/>
      <c r="AIW57" s="45"/>
      <c r="AIX57" s="45"/>
      <c r="AIY57" s="45"/>
      <c r="AIZ57" s="45"/>
      <c r="AJA57" s="45"/>
      <c r="AJB57" s="45"/>
      <c r="AJC57" s="45"/>
      <c r="AJD57" s="45"/>
      <c r="AJE57" s="45"/>
      <c r="AJF57" s="45"/>
      <c r="AJG57" s="45"/>
      <c r="AJH57" s="45"/>
      <c r="AJI57" s="45"/>
      <c r="AJJ57" s="45"/>
      <c r="AJK57" s="45"/>
      <c r="AJL57" s="45"/>
      <c r="AJM57" s="45"/>
      <c r="AJN57" s="45"/>
      <c r="AJO57" s="45"/>
      <c r="AJP57" s="45"/>
      <c r="AJQ57" s="45"/>
      <c r="AJR57" s="45"/>
      <c r="AJS57" s="45"/>
      <c r="AJT57" s="45"/>
      <c r="AJU57" s="45"/>
      <c r="AJV57" s="45"/>
      <c r="AJW57" s="45"/>
      <c r="AJX57" s="45"/>
      <c r="AJY57" s="45"/>
      <c r="AJZ57" s="45"/>
      <c r="AKA57" s="45"/>
      <c r="AKB57" s="45"/>
      <c r="AKC57" s="45"/>
      <c r="AKD57" s="45"/>
      <c r="AKE57" s="45"/>
      <c r="AKF57" s="45"/>
      <c r="AKG57" s="45"/>
      <c r="AKH57" s="45"/>
      <c r="AKI57" s="45"/>
      <c r="AKJ57" s="45"/>
      <c r="AKK57" s="45"/>
      <c r="AKL57" s="45"/>
      <c r="AKM57" s="45"/>
      <c r="AKN57" s="45"/>
      <c r="AKO57" s="45"/>
      <c r="AKP57" s="45"/>
      <c r="AKQ57" s="45"/>
      <c r="AKR57" s="45"/>
      <c r="AKS57" s="45"/>
      <c r="AKT57" s="45"/>
      <c r="AKU57" s="45"/>
      <c r="AKV57" s="45"/>
      <c r="AKW57" s="45"/>
      <c r="AKX57" s="45"/>
      <c r="AKY57" s="45"/>
      <c r="AKZ57" s="45"/>
      <c r="ALA57" s="45"/>
      <c r="ALB57" s="45"/>
      <c r="ALC57" s="45"/>
      <c r="ALD57" s="45"/>
      <c r="ALE57" s="45"/>
      <c r="ALF57" s="45"/>
      <c r="ALG57" s="45"/>
      <c r="ALH57" s="45"/>
      <c r="ALI57" s="45"/>
      <c r="ALJ57" s="45"/>
      <c r="ALK57" s="45"/>
      <c r="ALL57" s="45"/>
      <c r="ALM57" s="45"/>
      <c r="ALN57" s="45"/>
      <c r="ALO57" s="45"/>
      <c r="ALP57" s="45"/>
      <c r="ALQ57" s="45"/>
      <c r="ALR57" s="45"/>
      <c r="ALS57" s="45"/>
      <c r="ALT57" s="45"/>
      <c r="ALU57" s="45"/>
      <c r="ALV57" s="45"/>
      <c r="ALW57" s="45"/>
      <c r="ALX57" s="45"/>
      <c r="ALY57" s="45"/>
      <c r="ALZ57" s="45"/>
      <c r="AMA57" s="45"/>
      <c r="AMB57" s="45"/>
      <c r="AMC57" s="45"/>
      <c r="AMD57" s="45"/>
      <c r="AME57" s="45"/>
      <c r="AMF57" s="45"/>
      <c r="AMG57" s="45"/>
      <c r="AMH57" s="45"/>
      <c r="AMI57" s="45"/>
      <c r="AMJ57" s="45"/>
      <c r="AMK57" s="45"/>
      <c r="AML57" s="45"/>
      <c r="AMM57" s="45"/>
      <c r="AMN57" s="45"/>
      <c r="AMO57" s="45"/>
      <c r="AMP57" s="45"/>
      <c r="AMQ57" s="45"/>
      <c r="AMR57" s="45"/>
      <c r="AMS57" s="45"/>
      <c r="AMT57" s="45"/>
      <c r="AMU57" s="45"/>
      <c r="AMV57" s="45"/>
      <c r="AMW57" s="45"/>
      <c r="AMX57" s="45"/>
      <c r="AMY57" s="45"/>
      <c r="AMZ57" s="45"/>
      <c r="ANA57" s="45"/>
      <c r="ANB57" s="45"/>
      <c r="ANC57" s="45"/>
      <c r="AND57" s="45"/>
      <c r="ANE57" s="45"/>
      <c r="ANF57" s="45"/>
      <c r="ANG57" s="45"/>
      <c r="ANH57" s="45"/>
      <c r="ANI57" s="45"/>
      <c r="ANJ57" s="45"/>
      <c r="ANK57" s="45"/>
      <c r="ANL57" s="45"/>
      <c r="ANM57" s="45"/>
      <c r="ANN57" s="45"/>
      <c r="ANO57" s="45"/>
      <c r="ANP57" s="45"/>
      <c r="ANQ57" s="45"/>
      <c r="ANR57" s="45"/>
      <c r="ANS57" s="45"/>
      <c r="ANT57" s="45"/>
      <c r="ANU57" s="45"/>
      <c r="ANV57" s="45"/>
      <c r="ANW57" s="45"/>
      <c r="ANX57" s="45"/>
      <c r="ANY57" s="45"/>
      <c r="ANZ57" s="45"/>
      <c r="AOA57" s="45"/>
      <c r="AOB57" s="45"/>
      <c r="AOC57" s="45"/>
      <c r="AOD57" s="45"/>
      <c r="AOE57" s="45"/>
      <c r="AOF57" s="45"/>
      <c r="AOG57" s="45"/>
      <c r="AOH57" s="45"/>
      <c r="AOI57" s="45"/>
      <c r="AOJ57" s="45"/>
      <c r="AOK57" s="45"/>
      <c r="AOL57" s="45"/>
      <c r="AOM57" s="45"/>
      <c r="AON57" s="45"/>
      <c r="AOO57" s="45"/>
      <c r="AOP57" s="45"/>
      <c r="AOQ57" s="45"/>
      <c r="AOR57" s="45"/>
      <c r="AOS57" s="45"/>
      <c r="AOT57" s="45"/>
      <c r="AOU57" s="45"/>
      <c r="AOV57" s="45"/>
      <c r="AOW57" s="45"/>
      <c r="AOX57" s="45"/>
      <c r="AOY57" s="45"/>
      <c r="AOZ57" s="45"/>
      <c r="APA57" s="45"/>
      <c r="APB57" s="45"/>
      <c r="APC57" s="45"/>
      <c r="APD57" s="45"/>
      <c r="APE57" s="45"/>
      <c r="APF57" s="45"/>
      <c r="APG57" s="45"/>
      <c r="APH57" s="45"/>
      <c r="API57" s="45"/>
      <c r="APJ57" s="45"/>
      <c r="APK57" s="45"/>
      <c r="APL57" s="45"/>
      <c r="APM57" s="45"/>
      <c r="APN57" s="45"/>
      <c r="APO57" s="45"/>
      <c r="APP57" s="45"/>
      <c r="APQ57" s="45"/>
      <c r="APR57" s="45"/>
      <c r="APS57" s="45"/>
      <c r="APT57" s="45"/>
      <c r="APU57" s="45"/>
      <c r="APV57" s="45"/>
      <c r="APW57" s="45"/>
      <c r="APX57" s="45"/>
      <c r="APY57" s="45"/>
      <c r="APZ57" s="45"/>
      <c r="AQA57" s="45"/>
      <c r="AQB57" s="45"/>
      <c r="AQC57" s="45"/>
      <c r="AQD57" s="45"/>
      <c r="AQE57" s="45"/>
      <c r="AQF57" s="45"/>
      <c r="AQG57" s="45"/>
      <c r="AQH57" s="45"/>
      <c r="AQI57" s="45"/>
      <c r="AQJ57" s="45"/>
      <c r="AQK57" s="45"/>
      <c r="AQL57" s="45"/>
      <c r="AQM57" s="45"/>
      <c r="AQN57" s="45"/>
      <c r="AQO57" s="45"/>
      <c r="AQP57" s="45"/>
      <c r="AQQ57" s="45"/>
      <c r="AQR57" s="45"/>
      <c r="AQS57" s="45"/>
      <c r="AQT57" s="45"/>
      <c r="AQU57" s="45"/>
      <c r="AQV57" s="45"/>
      <c r="AQW57" s="45"/>
      <c r="AQX57" s="45"/>
      <c r="AQY57" s="45"/>
      <c r="AQZ57" s="45"/>
      <c r="ARA57" s="45"/>
      <c r="ARB57" s="45"/>
      <c r="ARC57" s="45"/>
      <c r="ARD57" s="45"/>
      <c r="ARE57" s="45"/>
      <c r="ARF57" s="45"/>
      <c r="ARG57" s="45"/>
      <c r="ARH57" s="45"/>
      <c r="ARI57" s="45"/>
      <c r="ARJ57" s="45"/>
      <c r="ARK57" s="45"/>
      <c r="ARL57" s="45"/>
      <c r="ARM57" s="45"/>
      <c r="ARN57" s="45"/>
      <c r="ARO57" s="45"/>
      <c r="ARP57" s="45"/>
      <c r="ARQ57" s="45"/>
      <c r="ARR57" s="45"/>
      <c r="ARS57" s="45"/>
      <c r="ART57" s="45"/>
      <c r="ARU57" s="45"/>
      <c r="ARV57" s="45"/>
      <c r="ARW57" s="45"/>
      <c r="ARX57" s="45"/>
      <c r="ARY57" s="45"/>
      <c r="ARZ57" s="45"/>
      <c r="ASA57" s="45"/>
      <c r="ASB57" s="45"/>
      <c r="ASC57" s="45"/>
      <c r="ASD57" s="45"/>
      <c r="ASE57" s="45"/>
      <c r="ASF57" s="45"/>
      <c r="ASG57" s="45"/>
      <c r="ASH57" s="45"/>
      <c r="ASI57" s="45"/>
      <c r="ASJ57" s="45"/>
      <c r="ASK57" s="45"/>
      <c r="ASL57" s="45"/>
      <c r="ASM57" s="45"/>
      <c r="ASN57" s="45"/>
      <c r="ASO57" s="45"/>
      <c r="ASP57" s="45"/>
      <c r="ASQ57" s="45"/>
      <c r="ASR57" s="45"/>
      <c r="ASS57" s="45"/>
      <c r="AST57" s="45"/>
      <c r="ASU57" s="45"/>
      <c r="ASV57" s="45"/>
      <c r="ASW57" s="45"/>
      <c r="ASX57" s="45"/>
      <c r="ASY57" s="45"/>
      <c r="ASZ57" s="45"/>
      <c r="ATA57" s="45"/>
      <c r="ATB57" s="45"/>
      <c r="ATC57" s="45"/>
      <c r="ATD57" s="45"/>
      <c r="ATE57" s="45"/>
      <c r="ATF57" s="45"/>
      <c r="ATG57" s="45"/>
      <c r="ATH57" s="45"/>
      <c r="ATI57" s="45"/>
      <c r="ATJ57" s="45"/>
      <c r="ATK57" s="45"/>
      <c r="ATL57" s="45"/>
      <c r="ATM57" s="45"/>
      <c r="ATN57" s="45"/>
      <c r="ATO57" s="45"/>
      <c r="ATP57" s="45"/>
      <c r="ATQ57" s="45"/>
      <c r="ATR57" s="45"/>
      <c r="ATS57" s="45"/>
      <c r="ATT57" s="45"/>
      <c r="ATU57" s="45"/>
      <c r="ATV57" s="45"/>
      <c r="ATW57" s="45"/>
      <c r="ATX57" s="45"/>
      <c r="ATY57" s="45"/>
      <c r="ATZ57" s="45"/>
      <c r="AUA57" s="45"/>
      <c r="AUB57" s="45"/>
      <c r="AUC57" s="45"/>
      <c r="AUD57" s="45"/>
      <c r="AUE57" s="45"/>
      <c r="AUF57" s="45"/>
      <c r="AUG57" s="45"/>
      <c r="AUH57" s="45"/>
      <c r="AUI57" s="45"/>
      <c r="AUJ57" s="45"/>
      <c r="AUK57" s="45"/>
      <c r="AUL57" s="45"/>
      <c r="AUM57" s="45"/>
      <c r="AUN57" s="45"/>
      <c r="AUO57" s="45"/>
      <c r="AUP57" s="45"/>
      <c r="AUQ57" s="45"/>
      <c r="AUR57" s="45"/>
      <c r="AUS57" s="45"/>
      <c r="AUT57" s="45"/>
      <c r="AUU57" s="45"/>
      <c r="AUV57" s="45"/>
      <c r="AUW57" s="45"/>
      <c r="AUX57" s="45"/>
      <c r="AUY57" s="45"/>
      <c r="AUZ57" s="45"/>
      <c r="AVA57" s="45"/>
      <c r="AVB57" s="45"/>
      <c r="AVC57" s="45"/>
      <c r="AVD57" s="45"/>
      <c r="AVE57" s="45"/>
      <c r="AVF57" s="45"/>
      <c r="AVG57" s="45"/>
      <c r="AVH57" s="45"/>
      <c r="AVI57" s="45"/>
      <c r="AVJ57" s="45"/>
      <c r="AVK57" s="45"/>
      <c r="AVL57" s="45"/>
      <c r="AVM57" s="45"/>
      <c r="AVN57" s="45"/>
      <c r="AVO57" s="45"/>
      <c r="AVP57" s="45"/>
      <c r="AVQ57" s="45"/>
      <c r="AVR57" s="45"/>
      <c r="AVS57" s="45"/>
      <c r="AVT57" s="45"/>
      <c r="AVU57" s="45"/>
      <c r="AVV57" s="45"/>
      <c r="AVW57" s="45"/>
      <c r="AVX57" s="45"/>
      <c r="AVY57" s="45"/>
      <c r="AVZ57" s="45"/>
      <c r="AWA57" s="45"/>
      <c r="AWB57" s="45"/>
      <c r="AWC57" s="45"/>
      <c r="AWD57" s="45"/>
      <c r="AWE57" s="45"/>
      <c r="AWF57" s="45"/>
      <c r="AWG57" s="45"/>
      <c r="AWH57" s="45"/>
      <c r="AWI57" s="45"/>
      <c r="AWJ57" s="45"/>
      <c r="AWK57" s="45"/>
      <c r="AWL57" s="45"/>
      <c r="AWM57" s="45"/>
      <c r="AWN57" s="45"/>
      <c r="AWO57" s="45"/>
      <c r="AWP57" s="45"/>
      <c r="AWQ57" s="45"/>
      <c r="AWR57" s="45"/>
      <c r="AWS57" s="45"/>
      <c r="AWT57" s="45"/>
      <c r="AWU57" s="45"/>
      <c r="AWV57" s="45"/>
      <c r="AWW57" s="45"/>
      <c r="AWX57" s="45"/>
      <c r="AWY57" s="45"/>
      <c r="AWZ57" s="45"/>
      <c r="AXA57" s="45"/>
      <c r="AXB57" s="45"/>
      <c r="AXC57" s="45"/>
      <c r="AXD57" s="45"/>
      <c r="AXE57" s="45"/>
      <c r="AXF57" s="45"/>
      <c r="AXG57" s="45"/>
      <c r="AXH57" s="45"/>
      <c r="AXI57" s="45"/>
      <c r="AXJ57" s="45"/>
      <c r="AXK57" s="45"/>
      <c r="AXL57" s="45"/>
      <c r="AXM57" s="45"/>
      <c r="AXN57" s="45"/>
      <c r="AXO57" s="45"/>
      <c r="AXP57" s="45"/>
      <c r="AXQ57" s="45"/>
      <c r="AXR57" s="45"/>
      <c r="AXS57" s="45"/>
      <c r="AXT57" s="45"/>
      <c r="AXU57" s="45"/>
      <c r="AXV57" s="45"/>
      <c r="AXW57" s="45"/>
      <c r="AXX57" s="45"/>
      <c r="AXY57" s="45"/>
      <c r="AXZ57" s="45"/>
      <c r="AYA57" s="45"/>
      <c r="AYB57" s="45"/>
      <c r="AYC57" s="45"/>
      <c r="AYD57" s="45"/>
      <c r="AYE57" s="45"/>
      <c r="AYF57" s="45"/>
      <c r="AYG57" s="45"/>
      <c r="AYH57" s="45"/>
      <c r="AYI57" s="45"/>
      <c r="AYJ57" s="45"/>
      <c r="AYK57" s="45"/>
      <c r="AYL57" s="45"/>
      <c r="AYM57" s="45"/>
      <c r="AYN57" s="45"/>
      <c r="AYO57" s="45"/>
      <c r="AYP57" s="45"/>
      <c r="AYQ57" s="45"/>
      <c r="AYR57" s="45"/>
      <c r="AYS57" s="45"/>
      <c r="AYT57" s="45"/>
      <c r="AYU57" s="45"/>
      <c r="AYV57" s="45"/>
      <c r="AYW57" s="45"/>
      <c r="AYX57" s="45"/>
      <c r="AYY57" s="45"/>
      <c r="AYZ57" s="45"/>
      <c r="AZA57" s="45"/>
      <c r="AZB57" s="45"/>
      <c r="AZC57" s="45"/>
      <c r="AZD57" s="45"/>
      <c r="AZE57" s="45"/>
      <c r="AZF57" s="45"/>
      <c r="AZG57" s="45"/>
      <c r="AZH57" s="45"/>
      <c r="AZI57" s="45"/>
      <c r="AZJ57" s="45"/>
      <c r="AZK57" s="45"/>
      <c r="AZL57" s="45"/>
      <c r="AZM57" s="45"/>
      <c r="AZN57" s="45"/>
      <c r="AZO57" s="45"/>
      <c r="AZP57" s="45"/>
      <c r="AZQ57" s="45"/>
      <c r="AZR57" s="45"/>
      <c r="AZS57" s="45"/>
      <c r="AZT57" s="45"/>
      <c r="AZU57" s="45"/>
      <c r="AZV57" s="45"/>
      <c r="AZW57" s="45"/>
      <c r="AZX57" s="45"/>
      <c r="AZY57" s="45"/>
      <c r="AZZ57" s="45"/>
      <c r="BAA57" s="45"/>
      <c r="BAB57" s="45"/>
      <c r="BAC57" s="45"/>
      <c r="BAD57" s="45"/>
      <c r="BAE57" s="45"/>
      <c r="BAF57" s="45"/>
      <c r="BAG57" s="45"/>
      <c r="BAH57" s="45"/>
      <c r="BAI57" s="45"/>
      <c r="BAJ57" s="45"/>
      <c r="BAK57" s="45"/>
      <c r="BAL57" s="45"/>
      <c r="BAM57" s="45"/>
      <c r="BAN57" s="45"/>
      <c r="BAO57" s="45"/>
      <c r="BAP57" s="45"/>
      <c r="BAQ57" s="45"/>
      <c r="BAR57" s="45"/>
      <c r="BAS57" s="45"/>
      <c r="BAT57" s="45"/>
      <c r="BAU57" s="45"/>
      <c r="BAV57" s="45"/>
      <c r="BAW57" s="45"/>
      <c r="BAX57" s="45"/>
      <c r="BAY57" s="45"/>
      <c r="BAZ57" s="45"/>
      <c r="BBA57" s="45"/>
      <c r="BBB57" s="45"/>
      <c r="BBC57" s="45"/>
      <c r="BBD57" s="45"/>
      <c r="BBE57" s="45"/>
      <c r="BBF57" s="45"/>
      <c r="BBG57" s="45"/>
      <c r="BBH57" s="45"/>
      <c r="BBI57" s="45"/>
      <c r="BBJ57" s="45"/>
      <c r="BBK57" s="45"/>
      <c r="BBL57" s="45"/>
      <c r="BBM57" s="45"/>
      <c r="BBN57" s="45"/>
      <c r="BBO57" s="45"/>
      <c r="BBP57" s="45"/>
      <c r="BBQ57" s="45"/>
      <c r="BBR57" s="45"/>
      <c r="BBS57" s="45"/>
      <c r="BBT57" s="45"/>
      <c r="BBU57" s="45"/>
      <c r="BBV57" s="45"/>
      <c r="BBW57" s="45"/>
      <c r="BBX57" s="45"/>
      <c r="BBY57" s="45"/>
      <c r="BBZ57" s="45"/>
      <c r="BCA57" s="45"/>
      <c r="BCB57" s="45"/>
      <c r="BCC57" s="45"/>
      <c r="BCD57" s="45"/>
      <c r="BCE57" s="45"/>
      <c r="BCF57" s="45"/>
      <c r="BCG57" s="45"/>
      <c r="BCH57" s="45"/>
      <c r="BCI57" s="45"/>
      <c r="BCJ57" s="45"/>
      <c r="BCK57" s="45"/>
      <c r="BCL57" s="45"/>
      <c r="BCM57" s="45"/>
      <c r="BCN57" s="45"/>
      <c r="BCO57" s="45"/>
      <c r="BCP57" s="45"/>
      <c r="BCQ57" s="45"/>
      <c r="BCR57" s="45"/>
      <c r="BCS57" s="45"/>
      <c r="BCT57" s="45"/>
      <c r="BCU57" s="45"/>
      <c r="BCV57" s="45"/>
      <c r="BCW57" s="45"/>
      <c r="BCX57" s="45"/>
      <c r="BCY57" s="45"/>
      <c r="BCZ57" s="45"/>
      <c r="BDA57" s="45"/>
      <c r="BDB57" s="45"/>
      <c r="BDC57" s="45"/>
      <c r="BDD57" s="45"/>
      <c r="BDE57" s="45"/>
      <c r="BDF57" s="45"/>
      <c r="BDG57" s="45"/>
      <c r="BDH57" s="45"/>
      <c r="BDI57" s="45"/>
      <c r="BDJ57" s="45"/>
      <c r="BDK57" s="45"/>
      <c r="BDL57" s="45"/>
      <c r="BDM57" s="45"/>
      <c r="BDN57" s="45"/>
      <c r="BDO57" s="45"/>
      <c r="BDP57" s="45"/>
      <c r="BDQ57" s="45"/>
      <c r="BDR57" s="45"/>
      <c r="BDS57" s="45"/>
      <c r="BDT57" s="45"/>
      <c r="BDU57" s="45"/>
      <c r="BDV57" s="45"/>
      <c r="BDW57" s="45"/>
      <c r="BDX57" s="45"/>
      <c r="BDY57" s="45"/>
      <c r="BDZ57" s="45"/>
      <c r="BEA57" s="45"/>
      <c r="BEB57" s="45"/>
      <c r="BEC57" s="45"/>
      <c r="BED57" s="45"/>
      <c r="BEE57" s="45"/>
      <c r="BEF57" s="45"/>
      <c r="BEG57" s="45"/>
      <c r="BEH57" s="45"/>
      <c r="BEI57" s="45"/>
      <c r="BEJ57" s="45"/>
      <c r="BEK57" s="45"/>
      <c r="BEL57" s="45"/>
      <c r="BEM57" s="45"/>
      <c r="BEN57" s="45"/>
      <c r="BEO57" s="45"/>
      <c r="BEP57" s="45"/>
      <c r="BEQ57" s="45"/>
      <c r="BER57" s="45"/>
      <c r="BES57" s="45"/>
      <c r="BET57" s="45"/>
      <c r="BEU57" s="45"/>
      <c r="BEV57" s="45"/>
      <c r="BEW57" s="45"/>
      <c r="BEX57" s="45"/>
      <c r="BEY57" s="45"/>
      <c r="BEZ57" s="45"/>
      <c r="BFA57" s="45"/>
      <c r="BFB57" s="45"/>
      <c r="BFC57" s="45"/>
      <c r="BFD57" s="45"/>
      <c r="BFE57" s="45"/>
      <c r="BFF57" s="45"/>
      <c r="BFG57" s="45"/>
      <c r="BFH57" s="45"/>
      <c r="BFI57" s="45"/>
      <c r="BFJ57" s="45"/>
      <c r="BFK57" s="45"/>
      <c r="BFL57" s="45"/>
      <c r="BFM57" s="45"/>
      <c r="BFN57" s="45"/>
      <c r="BFO57" s="45"/>
      <c r="BFP57" s="45"/>
      <c r="BFQ57" s="45"/>
      <c r="BFR57" s="45"/>
      <c r="BFS57" s="45"/>
      <c r="BFT57" s="45"/>
      <c r="BFU57" s="45"/>
      <c r="BFV57" s="45"/>
      <c r="BFW57" s="45"/>
      <c r="BFX57" s="45"/>
      <c r="BFY57" s="45"/>
      <c r="BFZ57" s="45"/>
      <c r="BGA57" s="45"/>
      <c r="BGB57" s="45"/>
      <c r="BGC57" s="45"/>
      <c r="BGD57" s="45"/>
      <c r="BGE57" s="45"/>
      <c r="BGF57" s="45"/>
      <c r="BGG57" s="45"/>
      <c r="BGH57" s="45"/>
      <c r="BGI57" s="45"/>
      <c r="BGJ57" s="45"/>
      <c r="BGK57" s="45"/>
      <c r="BGL57" s="45"/>
      <c r="BGM57" s="45"/>
      <c r="BGN57" s="45"/>
      <c r="BGO57" s="45"/>
      <c r="BGP57" s="45"/>
      <c r="BGQ57" s="45"/>
      <c r="BGR57" s="45"/>
      <c r="BGS57" s="45"/>
      <c r="BGT57" s="45"/>
      <c r="BGU57" s="45"/>
      <c r="BGV57" s="45"/>
      <c r="BGW57" s="45"/>
      <c r="BGX57" s="45"/>
      <c r="BGY57" s="45"/>
      <c r="BGZ57" s="45"/>
      <c r="BHA57" s="45"/>
      <c r="BHB57" s="45"/>
      <c r="BHC57" s="45"/>
      <c r="BHD57" s="45"/>
      <c r="BHE57" s="45"/>
      <c r="BHF57" s="45"/>
      <c r="BHG57" s="45"/>
      <c r="BHH57" s="45"/>
      <c r="BHI57" s="45"/>
      <c r="BHJ57" s="45"/>
      <c r="BHK57" s="45"/>
      <c r="BHL57" s="45"/>
      <c r="BHM57" s="45"/>
      <c r="BHN57" s="45"/>
      <c r="BHO57" s="45"/>
      <c r="BHP57" s="45"/>
      <c r="BHQ57" s="45"/>
      <c r="BHR57" s="45"/>
      <c r="BHS57" s="45"/>
      <c r="BHT57" s="45"/>
      <c r="BHU57" s="45"/>
      <c r="BHV57" s="45"/>
      <c r="BHW57" s="45"/>
      <c r="BHX57" s="45"/>
      <c r="BHY57" s="45"/>
      <c r="BHZ57" s="45"/>
      <c r="BIA57" s="45"/>
      <c r="BIB57" s="45"/>
      <c r="BIC57" s="45"/>
      <c r="BID57" s="45"/>
      <c r="BIE57" s="45"/>
      <c r="BIF57" s="45"/>
      <c r="BIG57" s="45"/>
      <c r="BIH57" s="45"/>
      <c r="BII57" s="45"/>
      <c r="BIJ57" s="45"/>
      <c r="BIK57" s="45"/>
      <c r="BIL57" s="45"/>
      <c r="BIM57" s="45"/>
      <c r="BIN57" s="45"/>
      <c r="BIO57" s="45"/>
      <c r="BIP57" s="45"/>
      <c r="BIQ57" s="45"/>
      <c r="BIR57" s="45"/>
      <c r="BIS57" s="45"/>
      <c r="BIT57" s="45"/>
      <c r="BIU57" s="45"/>
      <c r="BIV57" s="45"/>
      <c r="BIW57" s="45"/>
      <c r="BIX57" s="45"/>
      <c r="BIY57" s="45"/>
      <c r="BIZ57" s="45"/>
      <c r="BJA57" s="45"/>
      <c r="BJB57" s="45"/>
      <c r="BJC57" s="45"/>
      <c r="BJD57" s="45"/>
      <c r="BJE57" s="45"/>
      <c r="BJF57" s="45"/>
      <c r="BJG57" s="45"/>
      <c r="BJH57" s="45"/>
      <c r="BJI57" s="45"/>
      <c r="BJJ57" s="45"/>
      <c r="BJK57" s="45"/>
      <c r="BJL57" s="45"/>
      <c r="BJM57" s="45"/>
      <c r="BJN57" s="45"/>
      <c r="BJO57" s="45"/>
      <c r="BJP57" s="45"/>
      <c r="BJQ57" s="45"/>
      <c r="BJR57" s="45"/>
      <c r="BJS57" s="45"/>
      <c r="BJT57" s="45"/>
      <c r="BJU57" s="45"/>
      <c r="BJV57" s="45"/>
      <c r="BJW57" s="45"/>
      <c r="BJX57" s="45"/>
      <c r="BJY57" s="45"/>
      <c r="BJZ57" s="45"/>
      <c r="BKA57" s="45"/>
      <c r="BKB57" s="45"/>
      <c r="BKC57" s="45"/>
      <c r="BKD57" s="45"/>
      <c r="BKE57" s="45"/>
      <c r="BKF57" s="45"/>
      <c r="BKG57" s="45"/>
      <c r="BKH57" s="45"/>
      <c r="BKI57" s="45"/>
      <c r="BKJ57" s="45"/>
      <c r="BKK57" s="45"/>
      <c r="BKL57" s="45"/>
      <c r="BKM57" s="45"/>
      <c r="BKN57" s="45"/>
      <c r="BKO57" s="45"/>
      <c r="BKP57" s="45"/>
      <c r="BKQ57" s="45"/>
      <c r="BKR57" s="45"/>
      <c r="BKS57" s="45"/>
      <c r="BKT57" s="45"/>
      <c r="BKU57" s="45"/>
      <c r="BKV57" s="45"/>
      <c r="BKW57" s="45"/>
      <c r="BKX57" s="45"/>
      <c r="BKY57" s="45"/>
      <c r="BKZ57" s="45"/>
      <c r="BLA57" s="45"/>
      <c r="BLB57" s="45"/>
      <c r="BLC57" s="45"/>
      <c r="BLD57" s="45"/>
      <c r="BLE57" s="45"/>
      <c r="BLF57" s="45"/>
      <c r="BLG57" s="45"/>
      <c r="BLH57" s="45"/>
      <c r="BLI57" s="45"/>
      <c r="BLJ57" s="45"/>
      <c r="BLK57" s="45"/>
      <c r="BLL57" s="45"/>
      <c r="BLM57" s="45"/>
      <c r="BLN57" s="45"/>
      <c r="BLO57" s="45"/>
      <c r="BLP57" s="45"/>
      <c r="BLQ57" s="45"/>
      <c r="BLR57" s="45"/>
      <c r="BLS57" s="45"/>
      <c r="BLT57" s="45"/>
      <c r="BLU57" s="45"/>
      <c r="BLV57" s="45"/>
      <c r="BLW57" s="45"/>
      <c r="BLX57" s="45"/>
      <c r="BLY57" s="45"/>
      <c r="BLZ57" s="45"/>
      <c r="BMA57" s="45"/>
      <c r="BMB57" s="45"/>
      <c r="BMC57" s="45"/>
      <c r="BMD57" s="45"/>
      <c r="BME57" s="45"/>
      <c r="BMF57" s="45"/>
      <c r="BMG57" s="45"/>
      <c r="BMH57" s="45"/>
      <c r="BMI57" s="45"/>
      <c r="BMJ57" s="45"/>
      <c r="BMK57" s="45"/>
      <c r="BML57" s="45"/>
      <c r="BMM57" s="45"/>
      <c r="BMN57" s="45"/>
      <c r="BMO57" s="45"/>
      <c r="BMP57" s="45"/>
      <c r="BMQ57" s="45"/>
      <c r="BMR57" s="45"/>
      <c r="BMS57" s="45"/>
      <c r="BMT57" s="45"/>
      <c r="BMU57" s="45"/>
      <c r="BMV57" s="45"/>
      <c r="BMW57" s="45"/>
      <c r="BMX57" s="45"/>
      <c r="BMY57" s="45"/>
      <c r="BMZ57" s="45"/>
      <c r="BNA57" s="45"/>
      <c r="BNB57" s="45"/>
      <c r="BNC57" s="45"/>
      <c r="BND57" s="45"/>
      <c r="BNE57" s="45"/>
      <c r="BNF57" s="45"/>
      <c r="BNG57" s="45"/>
      <c r="BNH57" s="45"/>
      <c r="BNI57" s="45"/>
      <c r="BNJ57" s="45"/>
      <c r="BNK57" s="45"/>
      <c r="BNL57" s="45"/>
      <c r="BNM57" s="45"/>
      <c r="BNN57" s="45"/>
      <c r="BNO57" s="45"/>
      <c r="BNP57" s="45"/>
      <c r="BNQ57" s="45"/>
      <c r="BNR57" s="45"/>
      <c r="BNS57" s="45"/>
      <c r="BNT57" s="45"/>
      <c r="BNU57" s="45"/>
      <c r="BNV57" s="45"/>
      <c r="BNW57" s="45"/>
      <c r="BNX57" s="45"/>
      <c r="BNY57" s="45"/>
      <c r="BNZ57" s="45"/>
      <c r="BOA57" s="45"/>
      <c r="BOB57" s="45"/>
      <c r="BOC57" s="45"/>
      <c r="BOD57" s="45"/>
      <c r="BOE57" s="45"/>
      <c r="BOF57" s="45"/>
      <c r="BOG57" s="45"/>
      <c r="BOH57" s="45"/>
      <c r="BOI57" s="45"/>
      <c r="BOJ57" s="45"/>
      <c r="BOK57" s="45"/>
      <c r="BOL57" s="45"/>
      <c r="BOM57" s="45"/>
      <c r="BON57" s="45"/>
      <c r="BOO57" s="45"/>
      <c r="BOP57" s="45"/>
      <c r="BOQ57" s="45"/>
      <c r="BOR57" s="45"/>
      <c r="BOS57" s="45"/>
      <c r="BOT57" s="45"/>
      <c r="BOU57" s="45"/>
      <c r="BOV57" s="45"/>
      <c r="BOW57" s="45"/>
      <c r="BOX57" s="45"/>
      <c r="BOY57" s="45"/>
      <c r="BOZ57" s="45"/>
      <c r="BPA57" s="45"/>
      <c r="BPB57" s="45"/>
      <c r="BPC57" s="45"/>
      <c r="BPD57" s="45"/>
      <c r="BPE57" s="45"/>
      <c r="BPF57" s="45"/>
      <c r="BPG57" s="45"/>
      <c r="BPH57" s="45"/>
      <c r="BPI57" s="45"/>
      <c r="BPJ57" s="45"/>
      <c r="BPK57" s="45"/>
      <c r="BPL57" s="45"/>
      <c r="BPM57" s="45"/>
      <c r="BPN57" s="45"/>
      <c r="BPO57" s="45"/>
      <c r="BPP57" s="45"/>
      <c r="BPQ57" s="45"/>
      <c r="BPR57" s="45"/>
      <c r="BPS57" s="45"/>
      <c r="BPT57" s="45"/>
      <c r="BPU57" s="45"/>
      <c r="BPV57" s="45"/>
      <c r="BPW57" s="45"/>
      <c r="BPX57" s="45"/>
      <c r="BPY57" s="45"/>
      <c r="BPZ57" s="45"/>
      <c r="BQA57" s="45"/>
      <c r="BQB57" s="45"/>
      <c r="BQC57" s="45"/>
      <c r="BQD57" s="45"/>
      <c r="BQE57" s="45"/>
      <c r="BQF57" s="45"/>
      <c r="BQG57" s="45"/>
      <c r="BQH57" s="45"/>
      <c r="BQI57" s="45"/>
      <c r="BQJ57" s="45"/>
      <c r="BQK57" s="45"/>
      <c r="BQL57" s="45"/>
      <c r="BQM57" s="45"/>
      <c r="BQN57" s="45"/>
      <c r="BQO57" s="45"/>
      <c r="BQP57" s="45"/>
      <c r="BQQ57" s="45"/>
      <c r="BQR57" s="45"/>
      <c r="BQS57" s="45"/>
      <c r="BQT57" s="45"/>
      <c r="BQU57" s="45"/>
      <c r="BQV57" s="45"/>
      <c r="BQW57" s="45"/>
      <c r="BQX57" s="45"/>
      <c r="BQY57" s="45"/>
      <c r="BQZ57" s="45"/>
      <c r="BRA57" s="45"/>
      <c r="BRB57" s="45"/>
      <c r="BRC57" s="45"/>
      <c r="BRD57" s="45"/>
      <c r="BRE57" s="45"/>
      <c r="BRF57" s="45"/>
      <c r="BRG57" s="45"/>
      <c r="BRH57" s="45"/>
      <c r="BRI57" s="45"/>
      <c r="BRJ57" s="45"/>
      <c r="BRK57" s="45"/>
      <c r="BRL57" s="45"/>
      <c r="BRM57" s="45"/>
      <c r="BRN57" s="45"/>
      <c r="BRO57" s="45"/>
      <c r="BRP57" s="45"/>
      <c r="BRQ57" s="45"/>
      <c r="BRR57" s="45"/>
      <c r="BRS57" s="45"/>
      <c r="BRT57" s="45"/>
      <c r="BRU57" s="45"/>
      <c r="BRV57" s="45"/>
      <c r="BRW57" s="45"/>
      <c r="BRX57" s="45"/>
      <c r="BRY57" s="45"/>
      <c r="BRZ57" s="45"/>
      <c r="BSA57" s="45"/>
      <c r="BSB57" s="45"/>
      <c r="BSC57" s="45"/>
      <c r="BSD57" s="45"/>
      <c r="BSE57" s="45"/>
      <c r="BSF57" s="45"/>
      <c r="BSG57" s="45"/>
      <c r="BSH57" s="45"/>
      <c r="BSI57" s="45"/>
      <c r="BSJ57" s="45"/>
      <c r="BSK57" s="45"/>
      <c r="BSL57" s="45"/>
      <c r="BSM57" s="45"/>
      <c r="BSN57" s="45"/>
      <c r="BSO57" s="45"/>
      <c r="BSP57" s="45"/>
      <c r="BSQ57" s="45"/>
      <c r="BSR57" s="45"/>
      <c r="BSS57" s="45"/>
      <c r="BST57" s="45"/>
      <c r="BSU57" s="45"/>
      <c r="BSV57" s="45"/>
      <c r="BSW57" s="45"/>
      <c r="BSX57" s="45"/>
      <c r="BSY57" s="45"/>
      <c r="BSZ57" s="45"/>
      <c r="BTA57" s="45"/>
      <c r="BTB57" s="45"/>
      <c r="BTC57" s="45"/>
      <c r="BTD57" s="45"/>
      <c r="BTE57" s="45"/>
      <c r="BTF57" s="45"/>
      <c r="BTG57" s="45"/>
      <c r="BTH57" s="45"/>
      <c r="BTI57" s="45"/>
      <c r="BTJ57" s="45"/>
      <c r="BTK57" s="45"/>
      <c r="BTL57" s="45"/>
      <c r="BTM57" s="45"/>
      <c r="BTN57" s="45"/>
      <c r="BTO57" s="45"/>
      <c r="BTP57" s="45"/>
      <c r="BTQ57" s="45"/>
      <c r="BTR57" s="45"/>
      <c r="BTS57" s="45"/>
      <c r="BTT57" s="45"/>
      <c r="BTU57" s="45"/>
      <c r="BTV57" s="45"/>
      <c r="BTW57" s="45"/>
      <c r="BTX57" s="45"/>
      <c r="BTY57" s="45"/>
      <c r="BTZ57" s="45"/>
      <c r="BUA57" s="45"/>
      <c r="BUB57" s="45"/>
      <c r="BUC57" s="45"/>
      <c r="BUD57" s="45"/>
      <c r="BUE57" s="45"/>
      <c r="BUF57" s="45"/>
      <c r="BUG57" s="45"/>
      <c r="BUH57" s="45"/>
      <c r="BUI57" s="45"/>
      <c r="BUJ57" s="45"/>
      <c r="BUK57" s="45"/>
      <c r="BUL57" s="45"/>
      <c r="BUM57" s="45"/>
      <c r="BUN57" s="45"/>
      <c r="BUO57" s="45"/>
      <c r="BUP57" s="45"/>
      <c r="BUQ57" s="45"/>
      <c r="BUR57" s="45"/>
      <c r="BUS57" s="45"/>
      <c r="BUT57" s="45"/>
      <c r="BUU57" s="45"/>
      <c r="BUV57" s="45"/>
      <c r="BUW57" s="45"/>
      <c r="BUX57" s="45"/>
      <c r="BUY57" s="45"/>
      <c r="BUZ57" s="45"/>
      <c r="BVA57" s="45"/>
      <c r="BVB57" s="45"/>
      <c r="BVC57" s="45"/>
      <c r="BVD57" s="45"/>
      <c r="BVE57" s="45"/>
      <c r="BVF57" s="45"/>
      <c r="BVG57" s="45"/>
      <c r="BVH57" s="45"/>
      <c r="BVI57" s="45"/>
      <c r="BVJ57" s="45"/>
      <c r="BVK57" s="45"/>
      <c r="BVL57" s="45"/>
      <c r="BVM57" s="45"/>
      <c r="BVN57" s="45"/>
      <c r="BVO57" s="45"/>
      <c r="BVP57" s="45"/>
      <c r="BVQ57" s="45"/>
      <c r="BVR57" s="45"/>
      <c r="BVS57" s="45"/>
      <c r="BVT57" s="45"/>
      <c r="BVU57" s="45"/>
      <c r="BVV57" s="45"/>
      <c r="BVW57" s="45"/>
      <c r="BVX57" s="45"/>
      <c r="BVY57" s="45"/>
      <c r="BVZ57" s="45"/>
      <c r="BWA57" s="45"/>
      <c r="BWB57" s="45"/>
      <c r="BWC57" s="45"/>
      <c r="BWD57" s="45"/>
      <c r="BWE57" s="45"/>
      <c r="BWF57" s="45"/>
      <c r="BWG57" s="45"/>
      <c r="BWH57" s="45"/>
      <c r="BWI57" s="45"/>
      <c r="BWJ57" s="45"/>
      <c r="BWK57" s="45"/>
      <c r="BWL57" s="45"/>
      <c r="BWM57" s="45"/>
      <c r="BWN57" s="45"/>
      <c r="BWO57" s="45"/>
      <c r="BWP57" s="45"/>
      <c r="BWQ57" s="45"/>
      <c r="BWR57" s="45"/>
      <c r="BWS57" s="45"/>
      <c r="BWT57" s="45"/>
      <c r="BWU57" s="45"/>
      <c r="BWV57" s="45"/>
      <c r="BWW57" s="45"/>
      <c r="BWX57" s="45"/>
      <c r="BWY57" s="45"/>
      <c r="BWZ57" s="45"/>
      <c r="BXA57" s="45"/>
      <c r="BXB57" s="45"/>
      <c r="BXC57" s="45"/>
      <c r="BXD57" s="45"/>
      <c r="BXE57" s="45"/>
      <c r="BXF57" s="45"/>
      <c r="BXG57" s="45"/>
      <c r="BXH57" s="45"/>
      <c r="BXI57" s="45"/>
      <c r="BXJ57" s="45"/>
      <c r="BXK57" s="45"/>
      <c r="BXL57" s="45"/>
      <c r="BXM57" s="45"/>
      <c r="BXN57" s="45"/>
      <c r="BXO57" s="45"/>
      <c r="BXP57" s="45"/>
      <c r="BXQ57" s="45"/>
      <c r="BXR57" s="45"/>
      <c r="BXS57" s="45"/>
      <c r="BXT57" s="45"/>
      <c r="BXU57" s="45"/>
      <c r="BXV57" s="45"/>
      <c r="BXW57" s="45"/>
      <c r="BXX57" s="45"/>
      <c r="BXY57" s="45"/>
      <c r="BXZ57" s="45"/>
      <c r="BYA57" s="45"/>
      <c r="BYB57" s="45"/>
      <c r="BYC57" s="45"/>
      <c r="BYD57" s="45"/>
      <c r="BYE57" s="45"/>
      <c r="BYF57" s="45"/>
      <c r="BYG57" s="45"/>
      <c r="BYH57" s="45"/>
      <c r="BYI57" s="45"/>
      <c r="BYJ57" s="45"/>
      <c r="BYK57" s="45"/>
      <c r="BYL57" s="45"/>
      <c r="BYM57" s="45"/>
      <c r="BYN57" s="45"/>
      <c r="BYO57" s="45"/>
      <c r="BYP57" s="45"/>
      <c r="BYQ57" s="45"/>
      <c r="BYR57" s="45"/>
      <c r="BYS57" s="45"/>
      <c r="BYT57" s="45"/>
      <c r="BYU57" s="45"/>
      <c r="BYV57" s="45"/>
      <c r="BYW57" s="45"/>
      <c r="BYX57" s="45"/>
      <c r="BYY57" s="45"/>
      <c r="BYZ57" s="45"/>
      <c r="BZA57" s="45"/>
      <c r="BZB57" s="45"/>
      <c r="BZC57" s="45"/>
      <c r="BZD57" s="45"/>
      <c r="BZE57" s="45"/>
      <c r="BZF57" s="45"/>
      <c r="BZG57" s="45"/>
      <c r="BZH57" s="45"/>
      <c r="BZI57" s="45"/>
      <c r="BZJ57" s="45"/>
      <c r="BZK57" s="45"/>
      <c r="BZL57" s="45"/>
      <c r="BZM57" s="45"/>
      <c r="BZN57" s="45"/>
      <c r="BZO57" s="45"/>
      <c r="BZP57" s="45"/>
      <c r="BZQ57" s="45"/>
      <c r="BZR57" s="45"/>
      <c r="BZS57" s="45"/>
      <c r="BZT57" s="45"/>
      <c r="BZU57" s="45"/>
      <c r="BZV57" s="45"/>
      <c r="BZW57" s="45"/>
      <c r="BZX57" s="45"/>
      <c r="BZY57" s="45"/>
      <c r="BZZ57" s="45"/>
      <c r="CAA57" s="45"/>
      <c r="CAB57" s="45"/>
      <c r="CAC57" s="45"/>
      <c r="CAD57" s="45"/>
      <c r="CAE57" s="45"/>
      <c r="CAF57" s="45"/>
      <c r="CAG57" s="45"/>
      <c r="CAH57" s="45"/>
      <c r="CAI57" s="45"/>
      <c r="CAJ57" s="45"/>
      <c r="CAK57" s="45"/>
      <c r="CAL57" s="45"/>
      <c r="CAM57" s="45"/>
      <c r="CAN57" s="45"/>
      <c r="CAO57" s="45"/>
      <c r="CAP57" s="45"/>
      <c r="CAQ57" s="45"/>
      <c r="CAR57" s="45"/>
      <c r="CAS57" s="45"/>
      <c r="CAT57" s="45"/>
      <c r="CAU57" s="45"/>
      <c r="CAV57" s="45"/>
      <c r="CAW57" s="45"/>
      <c r="CAX57" s="45"/>
      <c r="CAY57" s="45"/>
      <c r="CAZ57" s="45"/>
      <c r="CBA57" s="45"/>
      <c r="CBB57" s="45"/>
      <c r="CBC57" s="45"/>
      <c r="CBD57" s="45"/>
      <c r="CBE57" s="45"/>
      <c r="CBF57" s="45"/>
      <c r="CBG57" s="45"/>
      <c r="CBH57" s="45"/>
      <c r="CBI57" s="45"/>
      <c r="CBJ57" s="45"/>
      <c r="CBK57" s="45"/>
      <c r="CBL57" s="45"/>
      <c r="CBM57" s="45"/>
      <c r="CBN57" s="45"/>
      <c r="CBO57" s="45"/>
      <c r="CBP57" s="45"/>
      <c r="CBQ57" s="45"/>
      <c r="CBR57" s="45"/>
      <c r="CBS57" s="45"/>
      <c r="CBT57" s="45"/>
      <c r="CBU57" s="45"/>
      <c r="CBV57" s="45"/>
      <c r="CBW57" s="45"/>
      <c r="CBX57" s="45"/>
      <c r="CBY57" s="45"/>
      <c r="CBZ57" s="45"/>
      <c r="CCA57" s="45"/>
      <c r="CCB57" s="45"/>
      <c r="CCC57" s="45"/>
      <c r="CCD57" s="45"/>
      <c r="CCE57" s="45"/>
      <c r="CCF57" s="45"/>
      <c r="CCG57" s="45"/>
      <c r="CCH57" s="45"/>
      <c r="CCI57" s="45"/>
      <c r="CCJ57" s="45"/>
      <c r="CCK57" s="45"/>
      <c r="CCL57" s="45"/>
      <c r="CCM57" s="45"/>
      <c r="CCN57" s="45"/>
      <c r="CCO57" s="45"/>
      <c r="CCP57" s="45"/>
      <c r="CCQ57" s="45"/>
      <c r="CCR57" s="45"/>
      <c r="CCS57" s="45"/>
      <c r="CCT57" s="45"/>
      <c r="CCU57" s="45"/>
      <c r="CCV57" s="45"/>
      <c r="CCW57" s="45"/>
      <c r="CCX57" s="45"/>
      <c r="CCY57" s="45"/>
      <c r="CCZ57" s="45"/>
      <c r="CDA57" s="45"/>
      <c r="CDB57" s="45"/>
      <c r="CDC57" s="45"/>
      <c r="CDD57" s="45"/>
      <c r="CDE57" s="45"/>
      <c r="CDF57" s="45"/>
      <c r="CDG57" s="45"/>
      <c r="CDH57" s="45"/>
      <c r="CDI57" s="45"/>
      <c r="CDJ57" s="45"/>
      <c r="CDK57" s="45"/>
      <c r="CDL57" s="45"/>
      <c r="CDM57" s="45"/>
      <c r="CDN57" s="45"/>
      <c r="CDO57" s="45"/>
      <c r="CDP57" s="45"/>
      <c r="CDQ57" s="45"/>
      <c r="CDR57" s="45"/>
      <c r="CDS57" s="45"/>
      <c r="CDT57" s="45"/>
      <c r="CDU57" s="45"/>
      <c r="CDV57" s="45"/>
      <c r="CDW57" s="45"/>
      <c r="CDX57" s="45"/>
      <c r="CDY57" s="45"/>
      <c r="CDZ57" s="45"/>
      <c r="CEA57" s="45"/>
      <c r="CEB57" s="45"/>
      <c r="CEC57" s="45"/>
      <c r="CED57" s="45"/>
      <c r="CEE57" s="45"/>
      <c r="CEF57" s="45"/>
      <c r="CEG57" s="45"/>
      <c r="CEH57" s="45"/>
      <c r="CEI57" s="45"/>
      <c r="CEJ57" s="45"/>
      <c r="CEK57" s="45"/>
      <c r="CEL57" s="45"/>
      <c r="CEM57" s="45"/>
      <c r="CEN57" s="45"/>
      <c r="CEO57" s="45"/>
      <c r="CEP57" s="45"/>
      <c r="CEQ57" s="45"/>
      <c r="CER57" s="45"/>
      <c r="CES57" s="45"/>
      <c r="CET57" s="45"/>
      <c r="CEU57" s="45"/>
      <c r="CEV57" s="45"/>
      <c r="CEW57" s="45"/>
      <c r="CEX57" s="45"/>
      <c r="CEY57" s="45"/>
      <c r="CEZ57" s="45"/>
      <c r="CFA57" s="45"/>
      <c r="CFB57" s="45"/>
      <c r="CFC57" s="45"/>
      <c r="CFD57" s="45"/>
      <c r="CFE57" s="45"/>
      <c r="CFF57" s="45"/>
      <c r="CFG57" s="45"/>
      <c r="CFH57" s="45"/>
      <c r="CFI57" s="45"/>
      <c r="CFJ57" s="45"/>
      <c r="CFK57" s="45"/>
      <c r="CFL57" s="45"/>
      <c r="CFM57" s="45"/>
      <c r="CFN57" s="45"/>
      <c r="CFO57" s="45"/>
      <c r="CFP57" s="45"/>
      <c r="CFQ57" s="45"/>
      <c r="CFR57" s="45"/>
      <c r="CFS57" s="45"/>
      <c r="CFT57" s="45"/>
      <c r="CFU57" s="45"/>
      <c r="CFV57" s="45"/>
      <c r="CFW57" s="45"/>
      <c r="CFX57" s="45"/>
      <c r="CFY57" s="45"/>
      <c r="CFZ57" s="45"/>
      <c r="CGA57" s="45"/>
      <c r="CGB57" s="45"/>
      <c r="CGC57" s="45"/>
      <c r="CGD57" s="45"/>
      <c r="CGE57" s="45"/>
      <c r="CGF57" s="45"/>
      <c r="CGG57" s="45"/>
      <c r="CGH57" s="45"/>
      <c r="CGI57" s="45"/>
      <c r="CGJ57" s="45"/>
      <c r="CGK57" s="45"/>
      <c r="CGL57" s="45"/>
      <c r="CGM57" s="45"/>
      <c r="CGN57" s="45"/>
      <c r="CGO57" s="45"/>
      <c r="CGP57" s="45"/>
      <c r="CGQ57" s="45"/>
      <c r="CGR57" s="45"/>
      <c r="CGS57" s="45"/>
      <c r="CGT57" s="45"/>
      <c r="CGU57" s="45"/>
      <c r="CGV57" s="45"/>
      <c r="CGW57" s="45"/>
      <c r="CGX57" s="45"/>
      <c r="CGY57" s="45"/>
      <c r="CGZ57" s="45"/>
      <c r="CHA57" s="45"/>
      <c r="CHB57" s="45"/>
      <c r="CHC57" s="45"/>
      <c r="CHD57" s="45"/>
      <c r="CHE57" s="45"/>
      <c r="CHF57" s="45"/>
      <c r="CHG57" s="45"/>
      <c r="CHH57" s="45"/>
      <c r="CHI57" s="45"/>
      <c r="CHJ57" s="45"/>
      <c r="CHK57" s="45"/>
      <c r="CHL57" s="45"/>
      <c r="CHM57" s="45"/>
      <c r="CHN57" s="45"/>
      <c r="CHO57" s="45"/>
      <c r="CHP57" s="45"/>
      <c r="CHQ57" s="45"/>
      <c r="CHR57" s="45"/>
      <c r="CHS57" s="45"/>
      <c r="CHT57" s="45"/>
      <c r="CHU57" s="45"/>
      <c r="CHV57" s="45"/>
      <c r="CHW57" s="45"/>
      <c r="CHX57" s="45"/>
      <c r="CHY57" s="45"/>
      <c r="CHZ57" s="45"/>
      <c r="CIA57" s="45"/>
      <c r="CIB57" s="45"/>
      <c r="CIC57" s="45"/>
      <c r="CID57" s="45"/>
      <c r="CIE57" s="45"/>
      <c r="CIF57" s="45"/>
      <c r="CIG57" s="45"/>
      <c r="CIH57" s="45"/>
      <c r="CII57" s="45"/>
      <c r="CIJ57" s="45"/>
      <c r="CIK57" s="45"/>
      <c r="CIL57" s="45"/>
      <c r="CIM57" s="45"/>
      <c r="CIN57" s="45"/>
      <c r="CIO57" s="45"/>
      <c r="CIP57" s="45"/>
      <c r="CIQ57" s="45"/>
      <c r="CIR57" s="45"/>
      <c r="CIS57" s="45"/>
      <c r="CIT57" s="45"/>
      <c r="CIU57" s="45"/>
      <c r="CIV57" s="45"/>
      <c r="CIW57" s="45"/>
      <c r="CIX57" s="45"/>
      <c r="CIY57" s="45"/>
      <c r="CIZ57" s="45"/>
      <c r="CJA57" s="45"/>
      <c r="CJB57" s="45"/>
      <c r="CJC57" s="45"/>
      <c r="CJD57" s="45"/>
      <c r="CJE57" s="45"/>
      <c r="CJF57" s="45"/>
      <c r="CJG57" s="45"/>
      <c r="CJH57" s="45"/>
      <c r="CJI57" s="45"/>
      <c r="CJJ57" s="45"/>
      <c r="CJK57" s="45"/>
      <c r="CJL57" s="45"/>
      <c r="CJM57" s="45"/>
      <c r="CJN57" s="45"/>
      <c r="CJO57" s="45"/>
      <c r="CJP57" s="45"/>
      <c r="CJQ57" s="45"/>
      <c r="CJR57" s="45"/>
      <c r="CJS57" s="45"/>
      <c r="CJT57" s="45"/>
      <c r="CJU57" s="45"/>
      <c r="CJV57" s="45"/>
      <c r="CJW57" s="45"/>
      <c r="CJX57" s="45"/>
      <c r="CJY57" s="45"/>
      <c r="CJZ57" s="45"/>
      <c r="CKA57" s="45"/>
      <c r="CKB57" s="45"/>
      <c r="CKC57" s="45"/>
      <c r="CKD57" s="45"/>
      <c r="CKE57" s="45"/>
      <c r="CKF57" s="45"/>
      <c r="CKG57" s="45"/>
      <c r="CKH57" s="45"/>
      <c r="CKI57" s="45"/>
      <c r="CKJ57" s="45"/>
      <c r="CKK57" s="45"/>
      <c r="CKL57" s="45"/>
      <c r="CKM57" s="45"/>
      <c r="CKN57" s="45"/>
      <c r="CKO57" s="45"/>
      <c r="CKP57" s="45"/>
      <c r="CKQ57" s="45"/>
      <c r="CKR57" s="45"/>
      <c r="CKS57" s="45"/>
      <c r="CKT57" s="45"/>
      <c r="CKU57" s="45"/>
      <c r="CKV57" s="45"/>
      <c r="CKW57" s="45"/>
      <c r="CKX57" s="45"/>
      <c r="CKY57" s="45"/>
      <c r="CKZ57" s="45"/>
      <c r="CLA57" s="45"/>
      <c r="CLB57" s="45"/>
      <c r="CLC57" s="45"/>
      <c r="CLD57" s="45"/>
      <c r="CLE57" s="45"/>
      <c r="CLF57" s="45"/>
      <c r="CLG57" s="45"/>
      <c r="CLH57" s="45"/>
      <c r="CLI57" s="45"/>
      <c r="CLJ57" s="45"/>
      <c r="CLK57" s="45"/>
      <c r="CLL57" s="45"/>
      <c r="CLM57" s="45"/>
      <c r="CLN57" s="45"/>
      <c r="CLO57" s="45"/>
      <c r="CLP57" s="45"/>
      <c r="CLQ57" s="45"/>
      <c r="CLR57" s="45"/>
      <c r="CLS57" s="45"/>
      <c r="CLT57" s="45"/>
      <c r="CLU57" s="45"/>
      <c r="CLV57" s="45"/>
      <c r="CLW57" s="45"/>
      <c r="CLX57" s="45"/>
      <c r="CLY57" s="45"/>
      <c r="CLZ57" s="45"/>
      <c r="CMA57" s="45"/>
      <c r="CMB57" s="45"/>
      <c r="CMC57" s="45"/>
      <c r="CMD57" s="45"/>
      <c r="CME57" s="45"/>
      <c r="CMF57" s="45"/>
      <c r="CMG57" s="45"/>
      <c r="CMH57" s="45"/>
      <c r="CMI57" s="45"/>
      <c r="CMJ57" s="45"/>
      <c r="CMK57" s="45"/>
      <c r="CML57" s="45"/>
      <c r="CMM57" s="45"/>
      <c r="CMN57" s="45"/>
      <c r="CMO57" s="45"/>
      <c r="CMP57" s="45"/>
      <c r="CMQ57" s="45"/>
      <c r="CMR57" s="45"/>
      <c r="CMS57" s="45"/>
      <c r="CMT57" s="45"/>
      <c r="CMU57" s="45"/>
      <c r="CMV57" s="45"/>
      <c r="CMW57" s="45"/>
      <c r="CMX57" s="45"/>
      <c r="CMY57" s="45"/>
      <c r="CMZ57" s="45"/>
      <c r="CNA57" s="45"/>
      <c r="CNB57" s="45"/>
      <c r="CNC57" s="45"/>
      <c r="CND57" s="45"/>
      <c r="CNE57" s="45"/>
      <c r="CNF57" s="45"/>
      <c r="CNG57" s="45"/>
      <c r="CNH57" s="45"/>
      <c r="CNI57" s="45"/>
      <c r="CNJ57" s="45"/>
      <c r="CNK57" s="45"/>
      <c r="CNL57" s="45"/>
      <c r="CNM57" s="45"/>
      <c r="CNN57" s="45"/>
      <c r="CNO57" s="45"/>
      <c r="CNP57" s="45"/>
      <c r="CNQ57" s="45"/>
      <c r="CNR57" s="45"/>
      <c r="CNS57" s="45"/>
      <c r="CNT57" s="45"/>
      <c r="CNU57" s="45"/>
      <c r="CNV57" s="45"/>
      <c r="CNW57" s="45"/>
      <c r="CNX57" s="45"/>
      <c r="CNY57" s="45"/>
      <c r="CNZ57" s="45"/>
      <c r="COA57" s="45"/>
      <c r="COB57" s="45"/>
      <c r="COC57" s="45"/>
      <c r="COD57" s="45"/>
      <c r="COE57" s="45"/>
      <c r="COF57" s="45"/>
      <c r="COG57" s="45"/>
      <c r="COH57" s="45"/>
      <c r="COI57" s="45"/>
      <c r="COJ57" s="45"/>
      <c r="COK57" s="45"/>
      <c r="COL57" s="45"/>
      <c r="COM57" s="45"/>
      <c r="CON57" s="45"/>
      <c r="COO57" s="45"/>
      <c r="COP57" s="45"/>
      <c r="COQ57" s="45"/>
      <c r="COR57" s="45"/>
      <c r="COS57" s="45"/>
      <c r="COT57" s="45"/>
      <c r="COU57" s="45"/>
      <c r="COV57" s="45"/>
      <c r="COW57" s="45"/>
      <c r="COX57" s="45"/>
      <c r="COY57" s="45"/>
      <c r="COZ57" s="45"/>
      <c r="CPA57" s="45"/>
      <c r="CPB57" s="45"/>
      <c r="CPC57" s="45"/>
      <c r="CPD57" s="45"/>
      <c r="CPE57" s="45"/>
      <c r="CPF57" s="45"/>
      <c r="CPG57" s="45"/>
      <c r="CPH57" s="45"/>
      <c r="CPI57" s="45"/>
      <c r="CPJ57" s="45"/>
      <c r="CPK57" s="45"/>
      <c r="CPL57" s="45"/>
      <c r="CPM57" s="45"/>
      <c r="CPN57" s="45"/>
      <c r="CPO57" s="45"/>
      <c r="CPP57" s="45"/>
      <c r="CPQ57" s="45"/>
      <c r="CPR57" s="45"/>
      <c r="CPS57" s="45"/>
      <c r="CPT57" s="45"/>
      <c r="CPU57" s="45"/>
      <c r="CPV57" s="45"/>
      <c r="CPW57" s="45"/>
      <c r="CPX57" s="45"/>
      <c r="CPY57" s="45"/>
      <c r="CPZ57" s="45"/>
      <c r="CQA57" s="45"/>
      <c r="CQB57" s="45"/>
      <c r="CQC57" s="45"/>
      <c r="CQD57" s="45"/>
      <c r="CQE57" s="45"/>
      <c r="CQF57" s="45"/>
      <c r="CQG57" s="45"/>
      <c r="CQH57" s="45"/>
      <c r="CQI57" s="45"/>
      <c r="CQJ57" s="45"/>
      <c r="CQK57" s="45"/>
      <c r="CQL57" s="45"/>
      <c r="CQM57" s="45"/>
      <c r="CQN57" s="45"/>
      <c r="CQO57" s="45"/>
      <c r="CQP57" s="45"/>
      <c r="CQQ57" s="45"/>
      <c r="CQR57" s="45"/>
      <c r="CQS57" s="45"/>
      <c r="CQT57" s="45"/>
      <c r="CQU57" s="45"/>
      <c r="CQV57" s="45"/>
      <c r="CQW57" s="45"/>
      <c r="CQX57" s="45"/>
      <c r="CQY57" s="45"/>
      <c r="CQZ57" s="45"/>
      <c r="CRA57" s="45"/>
      <c r="CRB57" s="45"/>
      <c r="CRC57" s="45"/>
      <c r="CRD57" s="45"/>
      <c r="CRE57" s="45"/>
      <c r="CRF57" s="45"/>
      <c r="CRG57" s="45"/>
      <c r="CRH57" s="45"/>
      <c r="CRI57" s="45"/>
      <c r="CRJ57" s="45"/>
      <c r="CRK57" s="45"/>
      <c r="CRL57" s="45"/>
      <c r="CRM57" s="45"/>
      <c r="CRN57" s="45"/>
      <c r="CRO57" s="45"/>
      <c r="CRP57" s="45"/>
      <c r="CRQ57" s="45"/>
      <c r="CRR57" s="45"/>
      <c r="CRS57" s="45"/>
      <c r="CRT57" s="45"/>
      <c r="CRU57" s="45"/>
      <c r="CRV57" s="45"/>
      <c r="CRW57" s="45"/>
      <c r="CRX57" s="45"/>
      <c r="CRY57" s="45"/>
      <c r="CRZ57" s="45"/>
      <c r="CSA57" s="45"/>
      <c r="CSB57" s="45"/>
      <c r="CSC57" s="45"/>
      <c r="CSD57" s="45"/>
      <c r="CSE57" s="45"/>
      <c r="CSF57" s="45"/>
      <c r="CSG57" s="45"/>
      <c r="CSH57" s="45"/>
      <c r="CSI57" s="45"/>
      <c r="CSJ57" s="45"/>
      <c r="CSK57" s="45"/>
      <c r="CSL57" s="45"/>
      <c r="CSM57" s="45"/>
      <c r="CSN57" s="45"/>
      <c r="CSO57" s="45"/>
      <c r="CSP57" s="45"/>
      <c r="CSQ57" s="45"/>
      <c r="CSR57" s="45"/>
      <c r="CSS57" s="45"/>
      <c r="CST57" s="45"/>
      <c r="CSU57" s="45"/>
      <c r="CSV57" s="45"/>
      <c r="CSW57" s="45"/>
      <c r="CSX57" s="45"/>
      <c r="CSY57" s="45"/>
      <c r="CSZ57" s="45"/>
      <c r="CTA57" s="45"/>
      <c r="CTB57" s="45"/>
      <c r="CTC57" s="45"/>
      <c r="CTD57" s="45"/>
      <c r="CTE57" s="45"/>
      <c r="CTF57" s="45"/>
      <c r="CTG57" s="45"/>
      <c r="CTH57" s="45"/>
      <c r="CTI57" s="45"/>
      <c r="CTJ57" s="45"/>
      <c r="CTK57" s="45"/>
      <c r="CTL57" s="45"/>
      <c r="CTM57" s="45"/>
      <c r="CTN57" s="45"/>
      <c r="CTO57" s="45"/>
      <c r="CTP57" s="45"/>
      <c r="CTQ57" s="45"/>
      <c r="CTR57" s="45"/>
      <c r="CTS57" s="45"/>
      <c r="CTT57" s="45"/>
      <c r="CTU57" s="45"/>
      <c r="CTV57" s="45"/>
      <c r="CTW57" s="45"/>
      <c r="CTX57" s="45"/>
      <c r="CTY57" s="45"/>
      <c r="CTZ57" s="45"/>
      <c r="CUA57" s="45"/>
      <c r="CUB57" s="45"/>
      <c r="CUC57" s="45"/>
      <c r="CUD57" s="45"/>
      <c r="CUE57" s="45"/>
      <c r="CUF57" s="45"/>
      <c r="CUG57" s="45"/>
      <c r="CUH57" s="45"/>
      <c r="CUI57" s="45"/>
      <c r="CUJ57" s="45"/>
      <c r="CUK57" s="45"/>
      <c r="CUL57" s="45"/>
      <c r="CUM57" s="45"/>
      <c r="CUN57" s="45"/>
      <c r="CUO57" s="45"/>
      <c r="CUP57" s="45"/>
      <c r="CUQ57" s="45"/>
      <c r="CUR57" s="45"/>
      <c r="CUS57" s="45"/>
      <c r="CUT57" s="45"/>
      <c r="CUU57" s="45"/>
      <c r="CUV57" s="45"/>
      <c r="CUW57" s="45"/>
      <c r="CUX57" s="45"/>
      <c r="CUY57" s="45"/>
      <c r="CUZ57" s="45"/>
      <c r="CVA57" s="45"/>
      <c r="CVB57" s="45"/>
      <c r="CVC57" s="45"/>
      <c r="CVD57" s="45"/>
      <c r="CVE57" s="45"/>
      <c r="CVF57" s="45"/>
      <c r="CVG57" s="45"/>
      <c r="CVH57" s="45"/>
      <c r="CVI57" s="45"/>
      <c r="CVJ57" s="45"/>
      <c r="CVK57" s="45"/>
      <c r="CVL57" s="45"/>
      <c r="CVM57" s="45"/>
      <c r="CVN57" s="45"/>
      <c r="CVO57" s="45"/>
      <c r="CVP57" s="45"/>
      <c r="CVQ57" s="45"/>
      <c r="CVR57" s="45"/>
      <c r="CVS57" s="45"/>
      <c r="CVT57" s="45"/>
      <c r="CVU57" s="45"/>
      <c r="CVV57" s="45"/>
      <c r="CVW57" s="45"/>
      <c r="CVX57" s="45"/>
      <c r="CVY57" s="45"/>
      <c r="CVZ57" s="45"/>
      <c r="CWA57" s="45"/>
      <c r="CWB57" s="45"/>
      <c r="CWC57" s="45"/>
      <c r="CWD57" s="45"/>
      <c r="CWE57" s="45"/>
      <c r="CWF57" s="45"/>
      <c r="CWG57" s="45"/>
      <c r="CWH57" s="45"/>
      <c r="CWI57" s="45"/>
      <c r="CWJ57" s="45"/>
      <c r="CWK57" s="45"/>
      <c r="CWL57" s="45"/>
      <c r="CWM57" s="45"/>
      <c r="CWN57" s="45"/>
      <c r="CWO57" s="45"/>
      <c r="CWP57" s="45"/>
      <c r="CWQ57" s="45"/>
      <c r="CWR57" s="45"/>
      <c r="CWS57" s="45"/>
      <c r="CWT57" s="45"/>
      <c r="CWU57" s="45"/>
      <c r="CWV57" s="45"/>
      <c r="CWW57" s="45"/>
      <c r="CWX57" s="45"/>
      <c r="CWY57" s="45"/>
      <c r="CWZ57" s="45"/>
      <c r="CXA57" s="45"/>
      <c r="CXB57" s="45"/>
      <c r="CXC57" s="45"/>
      <c r="CXD57" s="45"/>
      <c r="CXE57" s="45"/>
      <c r="CXF57" s="45"/>
      <c r="CXG57" s="45"/>
      <c r="CXH57" s="45"/>
      <c r="CXI57" s="45"/>
      <c r="CXJ57" s="45"/>
      <c r="CXK57" s="45"/>
      <c r="CXL57" s="45"/>
      <c r="CXM57" s="45"/>
      <c r="CXN57" s="45"/>
      <c r="CXO57" s="45"/>
      <c r="CXP57" s="45"/>
      <c r="CXQ57" s="45"/>
      <c r="CXR57" s="45"/>
      <c r="CXS57" s="45"/>
      <c r="CXT57" s="45"/>
      <c r="CXU57" s="45"/>
      <c r="CXV57" s="45"/>
      <c r="CXW57" s="45"/>
      <c r="CXX57" s="45"/>
      <c r="CXY57" s="45"/>
      <c r="CXZ57" s="45"/>
      <c r="CYA57" s="45"/>
      <c r="CYB57" s="45"/>
      <c r="CYC57" s="45"/>
      <c r="CYD57" s="45"/>
      <c r="CYE57" s="45"/>
      <c r="CYF57" s="45"/>
      <c r="CYG57" s="45"/>
      <c r="CYH57" s="45"/>
      <c r="CYI57" s="45"/>
      <c r="CYJ57" s="45"/>
      <c r="CYK57" s="45"/>
      <c r="CYL57" s="45"/>
      <c r="CYM57" s="45"/>
      <c r="CYN57" s="45"/>
      <c r="CYO57" s="45"/>
      <c r="CYP57" s="45"/>
      <c r="CYQ57" s="45"/>
      <c r="CYR57" s="45"/>
      <c r="CYS57" s="45"/>
      <c r="CYT57" s="45"/>
      <c r="CYU57" s="45"/>
      <c r="CYV57" s="45"/>
      <c r="CYW57" s="45"/>
      <c r="CYX57" s="45"/>
      <c r="CYY57" s="45"/>
      <c r="CYZ57" s="45"/>
      <c r="CZA57" s="45"/>
      <c r="CZB57" s="45"/>
      <c r="CZC57" s="45"/>
      <c r="CZD57" s="45"/>
      <c r="CZE57" s="45"/>
      <c r="CZF57" s="45"/>
      <c r="CZG57" s="45"/>
      <c r="CZH57" s="45"/>
      <c r="CZI57" s="45"/>
      <c r="CZJ57" s="45"/>
      <c r="CZK57" s="45"/>
      <c r="CZL57" s="45"/>
      <c r="CZM57" s="45"/>
      <c r="CZN57" s="45"/>
      <c r="CZO57" s="45"/>
      <c r="CZP57" s="45"/>
      <c r="CZQ57" s="45"/>
      <c r="CZR57" s="45"/>
      <c r="CZS57" s="45"/>
      <c r="CZT57" s="45"/>
      <c r="CZU57" s="45"/>
      <c r="CZV57" s="45"/>
      <c r="CZW57" s="45"/>
      <c r="CZX57" s="45"/>
      <c r="CZY57" s="45"/>
      <c r="CZZ57" s="45"/>
      <c r="DAA57" s="45"/>
      <c r="DAB57" s="45"/>
      <c r="DAC57" s="45"/>
      <c r="DAD57" s="45"/>
      <c r="DAE57" s="45"/>
      <c r="DAF57" s="45"/>
      <c r="DAG57" s="45"/>
      <c r="DAH57" s="45"/>
      <c r="DAI57" s="45"/>
      <c r="DAJ57" s="45"/>
      <c r="DAK57" s="45"/>
      <c r="DAL57" s="45"/>
      <c r="DAM57" s="45"/>
      <c r="DAN57" s="45"/>
      <c r="DAO57" s="45"/>
      <c r="DAP57" s="45"/>
      <c r="DAQ57" s="45"/>
      <c r="DAR57" s="45"/>
      <c r="DAS57" s="45"/>
      <c r="DAT57" s="45"/>
      <c r="DAU57" s="45"/>
      <c r="DAV57" s="45"/>
      <c r="DAW57" s="45"/>
      <c r="DAX57" s="45"/>
      <c r="DAY57" s="45"/>
      <c r="DAZ57" s="45"/>
      <c r="DBA57" s="45"/>
      <c r="DBB57" s="45"/>
      <c r="DBC57" s="45"/>
      <c r="DBD57" s="45"/>
      <c r="DBE57" s="45"/>
      <c r="DBF57" s="45"/>
      <c r="DBG57" s="45"/>
      <c r="DBH57" s="45"/>
      <c r="DBI57" s="45"/>
      <c r="DBJ57" s="45"/>
      <c r="DBK57" s="45"/>
      <c r="DBL57" s="45"/>
      <c r="DBM57" s="45"/>
      <c r="DBN57" s="45"/>
      <c r="DBO57" s="45"/>
      <c r="DBP57" s="45"/>
      <c r="DBQ57" s="45"/>
      <c r="DBR57" s="45"/>
      <c r="DBS57" s="45"/>
      <c r="DBT57" s="45"/>
      <c r="DBU57" s="45"/>
      <c r="DBV57" s="45"/>
      <c r="DBW57" s="45"/>
      <c r="DBX57" s="45"/>
      <c r="DBY57" s="45"/>
      <c r="DBZ57" s="45"/>
      <c r="DCA57" s="45"/>
      <c r="DCB57" s="45"/>
      <c r="DCC57" s="45"/>
      <c r="DCD57" s="45"/>
      <c r="DCE57" s="45"/>
      <c r="DCF57" s="45"/>
      <c r="DCG57" s="45"/>
      <c r="DCH57" s="45"/>
      <c r="DCI57" s="45"/>
      <c r="DCJ57" s="45"/>
      <c r="DCK57" s="45"/>
      <c r="DCL57" s="45"/>
      <c r="DCM57" s="45"/>
      <c r="DCN57" s="45"/>
      <c r="DCO57" s="45"/>
      <c r="DCP57" s="45"/>
      <c r="DCQ57" s="45"/>
      <c r="DCR57" s="45"/>
      <c r="DCS57" s="45"/>
      <c r="DCT57" s="45"/>
      <c r="DCU57" s="45"/>
      <c r="DCV57" s="45"/>
      <c r="DCW57" s="45"/>
      <c r="DCX57" s="45"/>
      <c r="DCY57" s="45"/>
      <c r="DCZ57" s="45"/>
      <c r="DDA57" s="45"/>
      <c r="DDB57" s="45"/>
      <c r="DDC57" s="45"/>
      <c r="DDD57" s="45"/>
      <c r="DDE57" s="45"/>
      <c r="DDF57" s="45"/>
      <c r="DDG57" s="45"/>
      <c r="DDH57" s="45"/>
      <c r="DDI57" s="45"/>
      <c r="DDJ57" s="45"/>
      <c r="DDK57" s="45"/>
      <c r="DDL57" s="45"/>
      <c r="DDM57" s="45"/>
      <c r="DDN57" s="45"/>
      <c r="DDO57" s="45"/>
      <c r="DDP57" s="45"/>
      <c r="DDQ57" s="45"/>
      <c r="DDR57" s="45"/>
      <c r="DDS57" s="45"/>
      <c r="DDT57" s="45"/>
      <c r="DDU57" s="45"/>
      <c r="DDV57" s="45"/>
      <c r="DDW57" s="45"/>
      <c r="DDX57" s="45"/>
      <c r="DDY57" s="45"/>
      <c r="DDZ57" s="45"/>
      <c r="DEA57" s="45"/>
      <c r="DEB57" s="45"/>
      <c r="DEC57" s="45"/>
      <c r="DED57" s="45"/>
      <c r="DEE57" s="45"/>
      <c r="DEF57" s="45"/>
      <c r="DEG57" s="45"/>
      <c r="DEH57" s="45"/>
      <c r="DEI57" s="45"/>
      <c r="DEJ57" s="45"/>
      <c r="DEK57" s="45"/>
      <c r="DEL57" s="45"/>
      <c r="DEM57" s="45"/>
      <c r="DEN57" s="45"/>
      <c r="DEO57" s="45"/>
      <c r="DEP57" s="45"/>
      <c r="DEQ57" s="45"/>
      <c r="DER57" s="45"/>
      <c r="DES57" s="45"/>
      <c r="DET57" s="45"/>
      <c r="DEU57" s="45"/>
      <c r="DEV57" s="45"/>
      <c r="DEW57" s="45"/>
      <c r="DEX57" s="45"/>
      <c r="DEY57" s="45"/>
      <c r="DEZ57" s="45"/>
      <c r="DFA57" s="45"/>
      <c r="DFB57" s="45"/>
      <c r="DFC57" s="45"/>
      <c r="DFD57" s="45"/>
      <c r="DFE57" s="45"/>
      <c r="DFF57" s="45"/>
      <c r="DFG57" s="45"/>
      <c r="DFH57" s="45"/>
      <c r="DFI57" s="45"/>
      <c r="DFJ57" s="45"/>
      <c r="DFK57" s="45"/>
      <c r="DFL57" s="45"/>
      <c r="DFM57" s="45"/>
      <c r="DFN57" s="45"/>
      <c r="DFO57" s="45"/>
      <c r="DFP57" s="45"/>
      <c r="DFQ57" s="45"/>
      <c r="DFR57" s="45"/>
      <c r="DFS57" s="45"/>
      <c r="DFT57" s="45"/>
      <c r="DFU57" s="45"/>
      <c r="DFV57" s="45"/>
      <c r="DFW57" s="45"/>
      <c r="DFX57" s="45"/>
      <c r="DFY57" s="45"/>
      <c r="DFZ57" s="45"/>
      <c r="DGA57" s="45"/>
      <c r="DGB57" s="45"/>
      <c r="DGC57" s="45"/>
      <c r="DGD57" s="45"/>
      <c r="DGE57" s="45"/>
      <c r="DGF57" s="45"/>
      <c r="DGG57" s="45"/>
      <c r="DGH57" s="45"/>
      <c r="DGI57" s="45"/>
      <c r="DGJ57" s="45"/>
      <c r="DGK57" s="45"/>
      <c r="DGL57" s="45"/>
      <c r="DGM57" s="45"/>
      <c r="DGN57" s="45"/>
      <c r="DGO57" s="45"/>
      <c r="DGP57" s="45"/>
      <c r="DGQ57" s="45"/>
      <c r="DGR57" s="45"/>
      <c r="DGS57" s="45"/>
      <c r="DGT57" s="45"/>
      <c r="DGU57" s="45"/>
      <c r="DGV57" s="45"/>
      <c r="DGW57" s="45"/>
      <c r="DGX57" s="45"/>
      <c r="DGY57" s="45"/>
      <c r="DGZ57" s="45"/>
      <c r="DHA57" s="45"/>
      <c r="DHB57" s="45"/>
      <c r="DHC57" s="45"/>
      <c r="DHD57" s="45"/>
      <c r="DHE57" s="45"/>
      <c r="DHF57" s="45"/>
      <c r="DHG57" s="45"/>
      <c r="DHH57" s="45"/>
      <c r="DHI57" s="45"/>
      <c r="DHJ57" s="45"/>
      <c r="DHK57" s="45"/>
      <c r="DHL57" s="45"/>
      <c r="DHM57" s="45"/>
      <c r="DHN57" s="45"/>
      <c r="DHO57" s="45"/>
      <c r="DHP57" s="45"/>
      <c r="DHQ57" s="45"/>
      <c r="DHR57" s="45"/>
      <c r="DHS57" s="45"/>
      <c r="DHT57" s="45"/>
      <c r="DHU57" s="45"/>
      <c r="DHV57" s="45"/>
      <c r="DHW57" s="45"/>
      <c r="DHX57" s="45"/>
      <c r="DHY57" s="45"/>
      <c r="DHZ57" s="45"/>
      <c r="DIA57" s="45"/>
      <c r="DIB57" s="45"/>
      <c r="DIC57" s="45"/>
      <c r="DID57" s="45"/>
      <c r="DIE57" s="45"/>
      <c r="DIF57" s="45"/>
      <c r="DIG57" s="45"/>
      <c r="DIH57" s="45"/>
      <c r="DII57" s="45"/>
      <c r="DIJ57" s="45"/>
      <c r="DIK57" s="45"/>
      <c r="DIL57" s="45"/>
      <c r="DIM57" s="45"/>
      <c r="DIN57" s="45"/>
      <c r="DIO57" s="45"/>
      <c r="DIP57" s="45"/>
      <c r="DIQ57" s="45"/>
      <c r="DIR57" s="45"/>
      <c r="DIS57" s="45"/>
      <c r="DIT57" s="45"/>
      <c r="DIU57" s="45"/>
      <c r="DIV57" s="45"/>
      <c r="DIW57" s="45"/>
      <c r="DIX57" s="45"/>
      <c r="DIY57" s="45"/>
      <c r="DIZ57" s="45"/>
      <c r="DJA57" s="45"/>
      <c r="DJB57" s="45"/>
      <c r="DJC57" s="45"/>
      <c r="DJD57" s="45"/>
      <c r="DJE57" s="45"/>
      <c r="DJF57" s="45"/>
      <c r="DJG57" s="45"/>
      <c r="DJH57" s="45"/>
      <c r="DJI57" s="45"/>
      <c r="DJJ57" s="45"/>
      <c r="DJK57" s="45"/>
      <c r="DJL57" s="45"/>
      <c r="DJM57" s="45"/>
      <c r="DJN57" s="45"/>
      <c r="DJO57" s="45"/>
      <c r="DJP57" s="45"/>
      <c r="DJQ57" s="45"/>
      <c r="DJR57" s="45"/>
      <c r="DJS57" s="45"/>
      <c r="DJT57" s="45"/>
      <c r="DJU57" s="45"/>
      <c r="DJV57" s="45"/>
      <c r="DJW57" s="45"/>
      <c r="DJX57" s="45"/>
      <c r="DJY57" s="45"/>
      <c r="DJZ57" s="45"/>
      <c r="DKA57" s="45"/>
      <c r="DKB57" s="45"/>
      <c r="DKC57" s="45"/>
      <c r="DKD57" s="45"/>
      <c r="DKE57" s="45"/>
      <c r="DKF57" s="45"/>
      <c r="DKG57" s="45"/>
      <c r="DKH57" s="45"/>
      <c r="DKI57" s="45"/>
      <c r="DKJ57" s="45"/>
      <c r="DKK57" s="45"/>
      <c r="DKL57" s="45"/>
      <c r="DKM57" s="45"/>
      <c r="DKN57" s="45"/>
      <c r="DKO57" s="45"/>
      <c r="DKP57" s="45"/>
      <c r="DKQ57" s="45"/>
      <c r="DKR57" s="45"/>
      <c r="DKS57" s="45"/>
      <c r="DKT57" s="45"/>
      <c r="DKU57" s="45"/>
      <c r="DKV57" s="45"/>
      <c r="DKW57" s="45"/>
      <c r="DKX57" s="45"/>
      <c r="DKY57" s="45"/>
      <c r="DKZ57" s="45"/>
      <c r="DLA57" s="45"/>
      <c r="DLB57" s="45"/>
      <c r="DLC57" s="45"/>
      <c r="DLD57" s="45"/>
      <c r="DLE57" s="45"/>
      <c r="DLF57" s="45"/>
      <c r="DLG57" s="45"/>
      <c r="DLH57" s="45"/>
      <c r="DLI57" s="45"/>
      <c r="DLJ57" s="45"/>
      <c r="DLK57" s="45"/>
      <c r="DLL57" s="45"/>
      <c r="DLM57" s="45"/>
      <c r="DLN57" s="45"/>
      <c r="DLO57" s="45"/>
      <c r="DLP57" s="45"/>
      <c r="DLQ57" s="45"/>
      <c r="DLR57" s="45"/>
      <c r="DLS57" s="45"/>
      <c r="DLT57" s="45"/>
      <c r="DLU57" s="45"/>
      <c r="DLV57" s="45"/>
      <c r="DLW57" s="45"/>
      <c r="DLX57" s="45"/>
      <c r="DLY57" s="45"/>
      <c r="DLZ57" s="45"/>
      <c r="DMA57" s="45"/>
      <c r="DMB57" s="45"/>
      <c r="DMC57" s="45"/>
      <c r="DMD57" s="45"/>
      <c r="DME57" s="45"/>
      <c r="DMF57" s="45"/>
      <c r="DMG57" s="45"/>
      <c r="DMH57" s="45"/>
      <c r="DMI57" s="45"/>
      <c r="DMJ57" s="45"/>
      <c r="DMK57" s="45"/>
      <c r="DML57" s="45"/>
      <c r="DMM57" s="45"/>
      <c r="DMN57" s="45"/>
      <c r="DMO57" s="45"/>
      <c r="DMP57" s="45"/>
      <c r="DMQ57" s="45"/>
      <c r="DMR57" s="45"/>
      <c r="DMS57" s="45"/>
      <c r="DMT57" s="45"/>
      <c r="DMU57" s="45"/>
      <c r="DMV57" s="45"/>
      <c r="DMW57" s="45"/>
      <c r="DMX57" s="45"/>
      <c r="DMY57" s="45"/>
      <c r="DMZ57" s="45"/>
      <c r="DNA57" s="45"/>
      <c r="DNB57" s="45"/>
      <c r="DNC57" s="45"/>
      <c r="DND57" s="45"/>
      <c r="DNE57" s="45"/>
      <c r="DNF57" s="45"/>
      <c r="DNG57" s="45"/>
      <c r="DNH57" s="45"/>
      <c r="DNI57" s="45"/>
      <c r="DNJ57" s="45"/>
      <c r="DNK57" s="45"/>
      <c r="DNL57" s="45"/>
      <c r="DNM57" s="45"/>
      <c r="DNN57" s="45"/>
      <c r="DNO57" s="45"/>
      <c r="DNP57" s="45"/>
      <c r="DNQ57" s="45"/>
      <c r="DNR57" s="45"/>
      <c r="DNS57" s="45"/>
      <c r="DNT57" s="45"/>
      <c r="DNU57" s="45"/>
      <c r="DNV57" s="45"/>
      <c r="DNW57" s="45"/>
      <c r="DNX57" s="45"/>
      <c r="DNY57" s="45"/>
      <c r="DNZ57" s="45"/>
      <c r="DOA57" s="45"/>
      <c r="DOB57" s="45"/>
      <c r="DOC57" s="45"/>
      <c r="DOD57" s="45"/>
      <c r="DOE57" s="45"/>
      <c r="DOF57" s="45"/>
      <c r="DOG57" s="45"/>
      <c r="DOH57" s="45"/>
      <c r="DOI57" s="45"/>
      <c r="DOJ57" s="45"/>
      <c r="DOK57" s="45"/>
      <c r="DOL57" s="45"/>
      <c r="DOM57" s="45"/>
      <c r="DON57" s="45"/>
      <c r="DOO57" s="45"/>
      <c r="DOP57" s="45"/>
      <c r="DOQ57" s="45"/>
      <c r="DOR57" s="45"/>
      <c r="DOS57" s="45"/>
      <c r="DOT57" s="45"/>
      <c r="DOU57" s="45"/>
      <c r="DOV57" s="45"/>
      <c r="DOW57" s="45"/>
      <c r="DOX57" s="45"/>
      <c r="DOY57" s="45"/>
      <c r="DOZ57" s="45"/>
      <c r="DPA57" s="45"/>
      <c r="DPB57" s="45"/>
      <c r="DPC57" s="45"/>
      <c r="DPD57" s="45"/>
      <c r="DPE57" s="45"/>
      <c r="DPF57" s="45"/>
      <c r="DPG57" s="45"/>
      <c r="DPH57" s="45"/>
      <c r="DPI57" s="45"/>
      <c r="DPJ57" s="45"/>
      <c r="DPK57" s="45"/>
      <c r="DPL57" s="45"/>
      <c r="DPM57" s="45"/>
      <c r="DPN57" s="45"/>
      <c r="DPO57" s="45"/>
      <c r="DPP57" s="45"/>
      <c r="DPQ57" s="45"/>
      <c r="DPR57" s="45"/>
      <c r="DPS57" s="45"/>
      <c r="DPT57" s="45"/>
      <c r="DPU57" s="45"/>
      <c r="DPV57" s="45"/>
      <c r="DPW57" s="45"/>
      <c r="DPX57" s="45"/>
      <c r="DPY57" s="45"/>
      <c r="DPZ57" s="45"/>
      <c r="DQA57" s="45"/>
      <c r="DQB57" s="45"/>
      <c r="DQC57" s="45"/>
      <c r="DQD57" s="45"/>
      <c r="DQE57" s="45"/>
      <c r="DQF57" s="45"/>
      <c r="DQG57" s="45"/>
      <c r="DQH57" s="45"/>
      <c r="DQI57" s="45"/>
      <c r="DQJ57" s="45"/>
      <c r="DQK57" s="45"/>
      <c r="DQL57" s="45"/>
      <c r="DQM57" s="45"/>
      <c r="DQN57" s="45"/>
      <c r="DQO57" s="45"/>
      <c r="DQP57" s="45"/>
      <c r="DQQ57" s="45"/>
      <c r="DQR57" s="45"/>
      <c r="DQS57" s="45"/>
      <c r="DQT57" s="45"/>
      <c r="DQU57" s="45"/>
      <c r="DQV57" s="45"/>
      <c r="DQW57" s="45"/>
      <c r="DQX57" s="45"/>
      <c r="DQY57" s="45"/>
      <c r="DQZ57" s="45"/>
      <c r="DRA57" s="45"/>
      <c r="DRB57" s="45"/>
      <c r="DRC57" s="45"/>
      <c r="DRD57" s="45"/>
      <c r="DRE57" s="45"/>
      <c r="DRF57" s="45"/>
      <c r="DRG57" s="45"/>
      <c r="DRH57" s="45"/>
      <c r="DRI57" s="45"/>
      <c r="DRJ57" s="45"/>
      <c r="DRK57" s="45"/>
      <c r="DRL57" s="45"/>
      <c r="DRM57" s="45"/>
      <c r="DRN57" s="45"/>
      <c r="DRO57" s="45"/>
      <c r="DRP57" s="45"/>
      <c r="DRQ57" s="45"/>
      <c r="DRR57" s="45"/>
      <c r="DRS57" s="45"/>
      <c r="DRT57" s="45"/>
      <c r="DRU57" s="45"/>
      <c r="DRV57" s="45"/>
      <c r="DRW57" s="45"/>
      <c r="DRX57" s="45"/>
      <c r="DRY57" s="45"/>
      <c r="DRZ57" s="45"/>
      <c r="DSA57" s="45"/>
      <c r="DSB57" s="45"/>
      <c r="DSC57" s="45"/>
      <c r="DSD57" s="45"/>
      <c r="DSE57" s="45"/>
      <c r="DSF57" s="45"/>
      <c r="DSG57" s="45"/>
      <c r="DSH57" s="45"/>
      <c r="DSI57" s="45"/>
      <c r="DSJ57" s="45"/>
      <c r="DSK57" s="45"/>
      <c r="DSL57" s="45"/>
      <c r="DSM57" s="45"/>
      <c r="DSN57" s="45"/>
      <c r="DSO57" s="45"/>
      <c r="DSP57" s="45"/>
      <c r="DSQ57" s="45"/>
      <c r="DSR57" s="45"/>
      <c r="DSS57" s="45"/>
      <c r="DST57" s="45"/>
      <c r="DSU57" s="45"/>
      <c r="DSV57" s="45"/>
      <c r="DSW57" s="45"/>
      <c r="DSX57" s="45"/>
      <c r="DSY57" s="45"/>
      <c r="DSZ57" s="45"/>
      <c r="DTA57" s="45"/>
      <c r="DTB57" s="45"/>
      <c r="DTC57" s="45"/>
      <c r="DTD57" s="45"/>
      <c r="DTE57" s="45"/>
      <c r="DTF57" s="45"/>
      <c r="DTG57" s="45"/>
      <c r="DTH57" s="45"/>
      <c r="DTI57" s="45"/>
      <c r="DTJ57" s="45"/>
      <c r="DTK57" s="45"/>
      <c r="DTL57" s="45"/>
      <c r="DTM57" s="45"/>
      <c r="DTN57" s="45"/>
      <c r="DTO57" s="45"/>
      <c r="DTP57" s="45"/>
      <c r="DTQ57" s="45"/>
      <c r="DTR57" s="45"/>
      <c r="DTS57" s="45"/>
      <c r="DTT57" s="45"/>
      <c r="DTU57" s="45"/>
      <c r="DTV57" s="45"/>
      <c r="DTW57" s="45"/>
      <c r="DTX57" s="45"/>
      <c r="DTY57" s="45"/>
      <c r="DTZ57" s="45"/>
      <c r="DUA57" s="45"/>
      <c r="DUB57" s="45"/>
      <c r="DUC57" s="45"/>
      <c r="DUD57" s="45"/>
      <c r="DUE57" s="45"/>
      <c r="DUF57" s="45"/>
      <c r="DUG57" s="45"/>
      <c r="DUH57" s="45"/>
      <c r="DUI57" s="45"/>
      <c r="DUJ57" s="45"/>
      <c r="DUK57" s="45"/>
      <c r="DUL57" s="45"/>
      <c r="DUM57" s="45"/>
      <c r="DUN57" s="45"/>
      <c r="DUO57" s="45"/>
      <c r="DUP57" s="45"/>
      <c r="DUQ57" s="45"/>
      <c r="DUR57" s="45"/>
      <c r="DUS57" s="45"/>
      <c r="DUT57" s="45"/>
      <c r="DUU57" s="45"/>
      <c r="DUV57" s="45"/>
      <c r="DUW57" s="45"/>
      <c r="DUX57" s="45"/>
      <c r="DUY57" s="45"/>
      <c r="DUZ57" s="45"/>
      <c r="DVA57" s="45"/>
      <c r="DVB57" s="45"/>
      <c r="DVC57" s="45"/>
      <c r="DVD57" s="45"/>
      <c r="DVE57" s="45"/>
      <c r="DVF57" s="45"/>
      <c r="DVG57" s="45"/>
      <c r="DVH57" s="45"/>
      <c r="DVI57" s="45"/>
      <c r="DVJ57" s="45"/>
      <c r="DVK57" s="45"/>
      <c r="DVL57" s="45"/>
      <c r="DVM57" s="45"/>
      <c r="DVN57" s="45"/>
      <c r="DVO57" s="45"/>
      <c r="DVP57" s="45"/>
      <c r="DVQ57" s="45"/>
      <c r="DVR57" s="45"/>
      <c r="DVS57" s="45"/>
      <c r="DVT57" s="45"/>
      <c r="DVU57" s="45"/>
      <c r="DVV57" s="45"/>
      <c r="DVW57" s="45"/>
      <c r="DVX57" s="45"/>
      <c r="DVY57" s="45"/>
      <c r="DVZ57" s="45"/>
      <c r="DWA57" s="45"/>
      <c r="DWB57" s="45"/>
      <c r="DWC57" s="45"/>
      <c r="DWD57" s="45"/>
      <c r="DWE57" s="45"/>
      <c r="DWF57" s="45"/>
      <c r="DWG57" s="45"/>
      <c r="DWH57" s="45"/>
      <c r="DWI57" s="45"/>
      <c r="DWJ57" s="45"/>
      <c r="DWK57" s="45"/>
      <c r="DWL57" s="45"/>
      <c r="DWM57" s="45"/>
      <c r="DWN57" s="45"/>
      <c r="DWO57" s="45"/>
      <c r="DWP57" s="45"/>
      <c r="DWQ57" s="45"/>
      <c r="DWR57" s="45"/>
      <c r="DWS57" s="45"/>
      <c r="DWT57" s="45"/>
      <c r="DWU57" s="45"/>
      <c r="DWV57" s="45"/>
      <c r="DWW57" s="45"/>
      <c r="DWX57" s="45"/>
      <c r="DWY57" s="45"/>
      <c r="DWZ57" s="45"/>
      <c r="DXA57" s="45"/>
      <c r="DXB57" s="45"/>
      <c r="DXC57" s="45"/>
      <c r="DXD57" s="45"/>
      <c r="DXE57" s="45"/>
      <c r="DXF57" s="45"/>
      <c r="DXG57" s="45"/>
      <c r="DXH57" s="45"/>
      <c r="DXI57" s="45"/>
      <c r="DXJ57" s="45"/>
      <c r="DXK57" s="45"/>
      <c r="DXL57" s="45"/>
      <c r="DXM57" s="45"/>
      <c r="DXN57" s="45"/>
      <c r="DXO57" s="45"/>
      <c r="DXP57" s="45"/>
      <c r="DXQ57" s="45"/>
      <c r="DXR57" s="45"/>
      <c r="DXS57" s="45"/>
      <c r="DXT57" s="45"/>
      <c r="DXU57" s="45"/>
      <c r="DXV57" s="45"/>
      <c r="DXW57" s="45"/>
      <c r="DXX57" s="45"/>
      <c r="DXY57" s="45"/>
      <c r="DXZ57" s="45"/>
      <c r="DYA57" s="45"/>
      <c r="DYB57" s="45"/>
      <c r="DYC57" s="45"/>
      <c r="DYD57" s="45"/>
      <c r="DYE57" s="45"/>
      <c r="DYF57" s="45"/>
      <c r="DYG57" s="45"/>
      <c r="DYH57" s="45"/>
      <c r="DYI57" s="45"/>
      <c r="DYJ57" s="45"/>
      <c r="DYK57" s="45"/>
      <c r="DYL57" s="45"/>
      <c r="DYM57" s="45"/>
      <c r="DYN57" s="45"/>
      <c r="DYO57" s="45"/>
      <c r="DYP57" s="45"/>
      <c r="DYQ57" s="45"/>
      <c r="DYR57" s="45"/>
      <c r="DYS57" s="45"/>
      <c r="DYT57" s="45"/>
      <c r="DYU57" s="45"/>
      <c r="DYV57" s="45"/>
      <c r="DYW57" s="45"/>
      <c r="DYX57" s="45"/>
      <c r="DYY57" s="45"/>
      <c r="DYZ57" s="45"/>
      <c r="DZA57" s="45"/>
      <c r="DZB57" s="45"/>
      <c r="DZC57" s="45"/>
      <c r="DZD57" s="45"/>
      <c r="DZE57" s="45"/>
      <c r="DZF57" s="45"/>
      <c r="DZG57" s="45"/>
      <c r="DZH57" s="45"/>
      <c r="DZI57" s="45"/>
      <c r="DZJ57" s="45"/>
      <c r="DZK57" s="45"/>
      <c r="DZL57" s="45"/>
      <c r="DZM57" s="45"/>
      <c r="DZN57" s="45"/>
      <c r="DZO57" s="45"/>
      <c r="DZP57" s="45"/>
      <c r="DZQ57" s="45"/>
      <c r="DZR57" s="45"/>
      <c r="DZS57" s="45"/>
      <c r="DZT57" s="45"/>
      <c r="DZU57" s="45"/>
      <c r="DZV57" s="45"/>
      <c r="DZW57" s="45"/>
      <c r="DZX57" s="45"/>
      <c r="DZY57" s="45"/>
      <c r="DZZ57" s="45"/>
      <c r="EAA57" s="45"/>
      <c r="EAB57" s="45"/>
      <c r="EAC57" s="45"/>
      <c r="EAD57" s="45"/>
      <c r="EAE57" s="45"/>
      <c r="EAF57" s="45"/>
      <c r="EAG57" s="45"/>
      <c r="EAH57" s="45"/>
      <c r="EAI57" s="45"/>
      <c r="EAJ57" s="45"/>
      <c r="EAK57" s="45"/>
      <c r="EAL57" s="45"/>
      <c r="EAM57" s="45"/>
      <c r="EAN57" s="45"/>
      <c r="EAO57" s="45"/>
      <c r="EAP57" s="45"/>
      <c r="EAQ57" s="45"/>
      <c r="EAR57" s="45"/>
      <c r="EAS57" s="45"/>
      <c r="EAT57" s="45"/>
      <c r="EAU57" s="45"/>
      <c r="EAV57" s="45"/>
      <c r="EAW57" s="45"/>
      <c r="EAX57" s="45"/>
      <c r="EAY57" s="45"/>
      <c r="EAZ57" s="45"/>
      <c r="EBA57" s="45"/>
      <c r="EBB57" s="45"/>
      <c r="EBC57" s="45"/>
      <c r="EBD57" s="45"/>
      <c r="EBE57" s="45"/>
      <c r="EBF57" s="45"/>
      <c r="EBG57" s="45"/>
      <c r="EBH57" s="45"/>
      <c r="EBI57" s="45"/>
      <c r="EBJ57" s="45"/>
      <c r="EBK57" s="45"/>
      <c r="EBL57" s="45"/>
      <c r="EBM57" s="45"/>
      <c r="EBN57" s="45"/>
      <c r="EBO57" s="45"/>
      <c r="EBP57" s="45"/>
      <c r="EBQ57" s="45"/>
      <c r="EBR57" s="45"/>
      <c r="EBS57" s="45"/>
      <c r="EBT57" s="45"/>
      <c r="EBU57" s="45"/>
      <c r="EBV57" s="45"/>
      <c r="EBW57" s="45"/>
      <c r="EBX57" s="45"/>
      <c r="EBY57" s="45"/>
      <c r="EBZ57" s="45"/>
      <c r="ECA57" s="45"/>
      <c r="ECB57" s="45"/>
      <c r="ECC57" s="45"/>
      <c r="ECD57" s="45"/>
      <c r="ECE57" s="45"/>
      <c r="ECF57" s="45"/>
      <c r="ECG57" s="45"/>
      <c r="ECH57" s="45"/>
      <c r="ECI57" s="45"/>
      <c r="ECJ57" s="45"/>
      <c r="ECK57" s="45"/>
      <c r="ECL57" s="45"/>
      <c r="ECM57" s="45"/>
      <c r="ECN57" s="45"/>
      <c r="ECO57" s="45"/>
      <c r="ECP57" s="45"/>
      <c r="ECQ57" s="45"/>
      <c r="ECR57" s="45"/>
      <c r="ECS57" s="45"/>
      <c r="ECT57" s="45"/>
      <c r="ECU57" s="45"/>
      <c r="ECV57" s="45"/>
      <c r="ECW57" s="45"/>
      <c r="ECX57" s="45"/>
      <c r="ECY57" s="45"/>
      <c r="ECZ57" s="45"/>
      <c r="EDA57" s="45"/>
      <c r="EDB57" s="45"/>
      <c r="EDC57" s="45"/>
      <c r="EDD57" s="45"/>
      <c r="EDE57" s="45"/>
      <c r="EDF57" s="45"/>
      <c r="EDG57" s="45"/>
      <c r="EDH57" s="45"/>
      <c r="EDI57" s="45"/>
      <c r="EDJ57" s="45"/>
      <c r="EDK57" s="45"/>
      <c r="EDL57" s="45"/>
      <c r="EDM57" s="45"/>
      <c r="EDN57" s="45"/>
      <c r="EDO57" s="45"/>
      <c r="EDP57" s="45"/>
      <c r="EDQ57" s="45"/>
      <c r="EDR57" s="45"/>
      <c r="EDS57" s="45"/>
      <c r="EDT57" s="45"/>
      <c r="EDU57" s="45"/>
      <c r="EDV57" s="45"/>
      <c r="EDW57" s="45"/>
      <c r="EDX57" s="45"/>
      <c r="EDY57" s="45"/>
      <c r="EDZ57" s="45"/>
      <c r="EEA57" s="45"/>
      <c r="EEB57" s="45"/>
      <c r="EEC57" s="45"/>
      <c r="EED57" s="45"/>
      <c r="EEE57" s="45"/>
      <c r="EEF57" s="45"/>
      <c r="EEG57" s="45"/>
      <c r="EEH57" s="45"/>
      <c r="EEI57" s="45"/>
      <c r="EEJ57" s="45"/>
      <c r="EEK57" s="45"/>
      <c r="EEL57" s="45"/>
      <c r="EEM57" s="45"/>
      <c r="EEN57" s="45"/>
      <c r="EEO57" s="45"/>
      <c r="EEP57" s="45"/>
      <c r="EEQ57" s="45"/>
      <c r="EER57" s="45"/>
      <c r="EES57" s="45"/>
      <c r="EET57" s="45"/>
      <c r="EEU57" s="45"/>
      <c r="EEV57" s="45"/>
      <c r="EEW57" s="45"/>
      <c r="EEX57" s="45"/>
      <c r="EEY57" s="45"/>
      <c r="EEZ57" s="45"/>
      <c r="EFA57" s="45"/>
      <c r="EFB57" s="45"/>
      <c r="EFC57" s="45"/>
      <c r="EFD57" s="45"/>
      <c r="EFE57" s="45"/>
      <c r="EFF57" s="45"/>
      <c r="EFG57" s="45"/>
      <c r="EFH57" s="45"/>
      <c r="EFI57" s="45"/>
      <c r="EFJ57" s="45"/>
      <c r="EFK57" s="45"/>
      <c r="EFL57" s="45"/>
      <c r="EFM57" s="45"/>
      <c r="EFN57" s="45"/>
      <c r="EFO57" s="45"/>
      <c r="EFP57" s="45"/>
      <c r="EFQ57" s="45"/>
      <c r="EFR57" s="45"/>
      <c r="EFS57" s="45"/>
      <c r="EFT57" s="45"/>
      <c r="EFU57" s="45"/>
      <c r="EFV57" s="45"/>
      <c r="EFW57" s="45"/>
      <c r="EFX57" s="45"/>
      <c r="EFY57" s="45"/>
      <c r="EFZ57" s="45"/>
      <c r="EGA57" s="45"/>
      <c r="EGB57" s="45"/>
      <c r="EGC57" s="45"/>
      <c r="EGD57" s="45"/>
      <c r="EGE57" s="45"/>
      <c r="EGF57" s="45"/>
      <c r="EGG57" s="45"/>
      <c r="EGH57" s="45"/>
      <c r="EGI57" s="45"/>
      <c r="EGJ57" s="45"/>
      <c r="EGK57" s="45"/>
      <c r="EGL57" s="45"/>
      <c r="EGM57" s="45"/>
      <c r="EGN57" s="45"/>
      <c r="EGO57" s="45"/>
      <c r="EGP57" s="45"/>
      <c r="EGQ57" s="45"/>
      <c r="EGR57" s="45"/>
      <c r="EGS57" s="45"/>
      <c r="EGT57" s="45"/>
      <c r="EGU57" s="45"/>
      <c r="EGV57" s="45"/>
      <c r="EGW57" s="45"/>
      <c r="EGX57" s="45"/>
      <c r="EGY57" s="45"/>
      <c r="EGZ57" s="45"/>
      <c r="EHA57" s="45"/>
      <c r="EHB57" s="45"/>
      <c r="EHC57" s="45"/>
      <c r="EHD57" s="45"/>
      <c r="EHE57" s="45"/>
      <c r="EHF57" s="45"/>
      <c r="EHG57" s="45"/>
      <c r="EHH57" s="45"/>
      <c r="EHI57" s="45"/>
      <c r="EHJ57" s="45"/>
      <c r="EHK57" s="45"/>
      <c r="EHL57" s="45"/>
      <c r="EHM57" s="45"/>
      <c r="EHN57" s="45"/>
      <c r="EHO57" s="45"/>
      <c r="EHP57" s="45"/>
      <c r="EHQ57" s="45"/>
      <c r="EHR57" s="45"/>
      <c r="EHS57" s="45"/>
      <c r="EHT57" s="45"/>
      <c r="EHU57" s="45"/>
      <c r="EHV57" s="45"/>
      <c r="EHW57" s="45"/>
      <c r="EHX57" s="45"/>
      <c r="EHY57" s="45"/>
      <c r="EHZ57" s="45"/>
      <c r="EIA57" s="45"/>
      <c r="EIB57" s="45"/>
      <c r="EIC57" s="45"/>
      <c r="EID57" s="45"/>
      <c r="EIE57" s="45"/>
      <c r="EIF57" s="45"/>
      <c r="EIG57" s="45"/>
      <c r="EIH57" s="45"/>
      <c r="EII57" s="45"/>
      <c r="EIJ57" s="45"/>
      <c r="EIK57" s="45"/>
      <c r="EIL57" s="45"/>
      <c r="EIM57" s="45"/>
      <c r="EIN57" s="45"/>
      <c r="EIO57" s="45"/>
      <c r="EIP57" s="45"/>
      <c r="EIQ57" s="45"/>
      <c r="EIR57" s="45"/>
      <c r="EIS57" s="45"/>
      <c r="EIT57" s="45"/>
      <c r="EIU57" s="45"/>
      <c r="EIV57" s="45"/>
      <c r="EIW57" s="45"/>
      <c r="EIX57" s="45"/>
      <c r="EIY57" s="45"/>
      <c r="EIZ57" s="45"/>
      <c r="EJA57" s="45"/>
      <c r="EJB57" s="45"/>
      <c r="EJC57" s="45"/>
      <c r="EJD57" s="45"/>
      <c r="EJE57" s="45"/>
      <c r="EJF57" s="45"/>
      <c r="EJG57" s="45"/>
      <c r="EJH57" s="45"/>
      <c r="EJI57" s="45"/>
      <c r="EJJ57" s="45"/>
      <c r="EJK57" s="45"/>
      <c r="EJL57" s="45"/>
      <c r="EJM57" s="45"/>
      <c r="EJN57" s="45"/>
      <c r="EJO57" s="45"/>
      <c r="EJP57" s="45"/>
      <c r="EJQ57" s="45"/>
      <c r="EJR57" s="45"/>
      <c r="EJS57" s="45"/>
      <c r="EJT57" s="45"/>
      <c r="EJU57" s="45"/>
      <c r="EJV57" s="45"/>
      <c r="EJW57" s="45"/>
      <c r="EJX57" s="45"/>
      <c r="EJY57" s="45"/>
      <c r="EJZ57" s="45"/>
      <c r="EKA57" s="45"/>
      <c r="EKB57" s="45"/>
      <c r="EKC57" s="45"/>
      <c r="EKD57" s="45"/>
      <c r="EKE57" s="45"/>
      <c r="EKF57" s="45"/>
      <c r="EKG57" s="45"/>
      <c r="EKH57" s="45"/>
      <c r="EKI57" s="45"/>
      <c r="EKJ57" s="45"/>
      <c r="EKK57" s="45"/>
      <c r="EKL57" s="45"/>
      <c r="EKM57" s="45"/>
      <c r="EKN57" s="45"/>
      <c r="EKO57" s="45"/>
      <c r="EKP57" s="45"/>
      <c r="EKQ57" s="45"/>
      <c r="EKR57" s="45"/>
      <c r="EKS57" s="45"/>
      <c r="EKT57" s="45"/>
      <c r="EKU57" s="45"/>
      <c r="EKV57" s="45"/>
      <c r="EKW57" s="45"/>
      <c r="EKX57" s="45"/>
      <c r="EKY57" s="45"/>
      <c r="EKZ57" s="45"/>
      <c r="ELA57" s="45"/>
      <c r="ELB57" s="45"/>
      <c r="ELC57" s="45"/>
      <c r="ELD57" s="45"/>
      <c r="ELE57" s="45"/>
      <c r="ELF57" s="45"/>
      <c r="ELG57" s="45"/>
      <c r="ELH57" s="45"/>
      <c r="ELI57" s="45"/>
      <c r="ELJ57" s="45"/>
      <c r="ELK57" s="45"/>
      <c r="ELL57" s="45"/>
      <c r="ELM57" s="45"/>
      <c r="ELN57" s="45"/>
      <c r="ELO57" s="45"/>
      <c r="ELP57" s="45"/>
      <c r="ELQ57" s="45"/>
      <c r="ELR57" s="45"/>
      <c r="ELS57" s="45"/>
      <c r="ELT57" s="45"/>
      <c r="ELU57" s="45"/>
      <c r="ELV57" s="45"/>
      <c r="ELW57" s="45"/>
      <c r="ELX57" s="45"/>
      <c r="ELY57" s="45"/>
      <c r="ELZ57" s="45"/>
      <c r="EMA57" s="45"/>
      <c r="EMB57" s="45"/>
      <c r="EMC57" s="45"/>
      <c r="EMD57" s="45"/>
      <c r="EME57" s="45"/>
      <c r="EMF57" s="45"/>
      <c r="EMG57" s="45"/>
      <c r="EMH57" s="45"/>
      <c r="EMI57" s="45"/>
      <c r="EMJ57" s="45"/>
      <c r="EMK57" s="45"/>
      <c r="EML57" s="45"/>
      <c r="EMM57" s="45"/>
      <c r="EMN57" s="45"/>
      <c r="EMO57" s="45"/>
      <c r="EMP57" s="45"/>
      <c r="EMQ57" s="45"/>
      <c r="EMR57" s="45"/>
      <c r="EMS57" s="45"/>
      <c r="EMT57" s="45"/>
      <c r="EMU57" s="45"/>
      <c r="EMV57" s="45"/>
      <c r="EMW57" s="45"/>
      <c r="EMX57" s="45"/>
      <c r="EMY57" s="45"/>
      <c r="EMZ57" s="45"/>
      <c r="ENA57" s="45"/>
      <c r="ENB57" s="45"/>
      <c r="ENC57" s="45"/>
      <c r="END57" s="45"/>
      <c r="ENE57" s="45"/>
      <c r="ENF57" s="45"/>
      <c r="ENG57" s="45"/>
      <c r="ENH57" s="45"/>
      <c r="ENI57" s="45"/>
      <c r="ENJ57" s="45"/>
      <c r="ENK57" s="45"/>
      <c r="ENL57" s="45"/>
      <c r="ENM57" s="45"/>
      <c r="ENN57" s="45"/>
      <c r="ENO57" s="45"/>
      <c r="ENP57" s="45"/>
      <c r="ENQ57" s="45"/>
      <c r="ENR57" s="45"/>
      <c r="ENS57" s="45"/>
      <c r="ENT57" s="45"/>
      <c r="ENU57" s="45"/>
      <c r="ENV57" s="45"/>
      <c r="ENW57" s="45"/>
      <c r="ENX57" s="45"/>
      <c r="ENY57" s="45"/>
      <c r="ENZ57" s="45"/>
      <c r="EOA57" s="45"/>
      <c r="EOB57" s="45"/>
      <c r="EOC57" s="45"/>
      <c r="EOD57" s="45"/>
      <c r="EOE57" s="45"/>
      <c r="EOF57" s="45"/>
      <c r="EOG57" s="45"/>
      <c r="EOH57" s="45"/>
      <c r="EOI57" s="45"/>
      <c r="EOJ57" s="45"/>
      <c r="EOK57" s="45"/>
      <c r="EOL57" s="45"/>
      <c r="EOM57" s="45"/>
      <c r="EON57" s="45"/>
      <c r="EOO57" s="45"/>
      <c r="EOP57" s="45"/>
      <c r="EOQ57" s="45"/>
      <c r="EOR57" s="45"/>
      <c r="EOS57" s="45"/>
      <c r="EOT57" s="45"/>
      <c r="EOU57" s="45"/>
      <c r="EOV57" s="45"/>
      <c r="EOW57" s="45"/>
      <c r="EOX57" s="45"/>
      <c r="EOY57" s="45"/>
      <c r="EOZ57" s="45"/>
      <c r="EPA57" s="45"/>
      <c r="EPB57" s="45"/>
      <c r="EPC57" s="45"/>
      <c r="EPD57" s="45"/>
      <c r="EPE57" s="45"/>
      <c r="EPF57" s="45"/>
      <c r="EPG57" s="45"/>
      <c r="EPH57" s="45"/>
      <c r="EPI57" s="45"/>
      <c r="EPJ57" s="45"/>
      <c r="EPK57" s="45"/>
      <c r="EPL57" s="45"/>
      <c r="EPM57" s="45"/>
      <c r="EPN57" s="45"/>
      <c r="EPO57" s="45"/>
      <c r="EPP57" s="45"/>
      <c r="EPQ57" s="45"/>
      <c r="EPR57" s="45"/>
      <c r="EPS57" s="45"/>
      <c r="EPT57" s="45"/>
      <c r="EPU57" s="45"/>
      <c r="EPV57" s="45"/>
      <c r="EPW57" s="45"/>
      <c r="EPX57" s="45"/>
      <c r="EPY57" s="45"/>
      <c r="EPZ57" s="45"/>
      <c r="EQA57" s="45"/>
      <c r="EQB57" s="45"/>
      <c r="EQC57" s="45"/>
      <c r="EQD57" s="45"/>
      <c r="EQE57" s="45"/>
      <c r="EQF57" s="45"/>
      <c r="EQG57" s="45"/>
      <c r="EQH57" s="45"/>
      <c r="EQI57" s="45"/>
      <c r="EQJ57" s="45"/>
      <c r="EQK57" s="45"/>
      <c r="EQL57" s="45"/>
      <c r="EQM57" s="45"/>
      <c r="EQN57" s="45"/>
      <c r="EQO57" s="45"/>
      <c r="EQP57" s="45"/>
      <c r="EQQ57" s="45"/>
      <c r="EQR57" s="45"/>
      <c r="EQS57" s="45"/>
      <c r="EQT57" s="45"/>
      <c r="EQU57" s="45"/>
      <c r="EQV57" s="45"/>
      <c r="EQW57" s="45"/>
      <c r="EQX57" s="45"/>
      <c r="EQY57" s="45"/>
      <c r="EQZ57" s="45"/>
      <c r="ERA57" s="45"/>
      <c r="ERB57" s="45"/>
      <c r="ERC57" s="45"/>
      <c r="ERD57" s="45"/>
      <c r="ERE57" s="45"/>
      <c r="ERF57" s="45"/>
      <c r="ERG57" s="45"/>
      <c r="ERH57" s="45"/>
      <c r="ERI57" s="45"/>
      <c r="ERJ57" s="45"/>
      <c r="ERK57" s="45"/>
      <c r="ERL57" s="45"/>
      <c r="ERM57" s="45"/>
      <c r="ERN57" s="45"/>
      <c r="ERO57" s="45"/>
      <c r="ERP57" s="45"/>
      <c r="ERQ57" s="45"/>
      <c r="ERR57" s="45"/>
      <c r="ERS57" s="45"/>
      <c r="ERT57" s="45"/>
      <c r="ERU57" s="45"/>
      <c r="ERV57" s="45"/>
      <c r="ERW57" s="45"/>
      <c r="ERX57" s="45"/>
      <c r="ERY57" s="45"/>
      <c r="ERZ57" s="45"/>
      <c r="ESA57" s="45"/>
      <c r="ESB57" s="45"/>
      <c r="ESC57" s="45"/>
      <c r="ESD57" s="45"/>
      <c r="ESE57" s="45"/>
      <c r="ESF57" s="45"/>
      <c r="ESG57" s="45"/>
      <c r="ESH57" s="45"/>
      <c r="ESI57" s="45"/>
      <c r="ESJ57" s="45"/>
      <c r="ESK57" s="45"/>
      <c r="ESL57" s="45"/>
      <c r="ESM57" s="45"/>
      <c r="ESN57" s="45"/>
      <c r="ESO57" s="45"/>
      <c r="ESP57" s="45"/>
      <c r="ESQ57" s="45"/>
      <c r="ESR57" s="45"/>
      <c r="ESS57" s="45"/>
      <c r="EST57" s="45"/>
      <c r="ESU57" s="45"/>
      <c r="ESV57" s="45"/>
      <c r="ESW57" s="45"/>
      <c r="ESX57" s="45"/>
      <c r="ESY57" s="45"/>
      <c r="ESZ57" s="45"/>
      <c r="ETA57" s="45"/>
      <c r="ETB57" s="45"/>
      <c r="ETC57" s="45"/>
      <c r="ETD57" s="45"/>
      <c r="ETE57" s="45"/>
      <c r="ETF57" s="45"/>
      <c r="ETG57" s="45"/>
      <c r="ETH57" s="45"/>
      <c r="ETI57" s="45"/>
      <c r="ETJ57" s="45"/>
      <c r="ETK57" s="45"/>
      <c r="ETL57" s="45"/>
      <c r="ETM57" s="45"/>
      <c r="ETN57" s="45"/>
      <c r="ETO57" s="45"/>
      <c r="ETP57" s="45"/>
      <c r="ETQ57" s="45"/>
      <c r="ETR57" s="45"/>
      <c r="ETS57" s="45"/>
      <c r="ETT57" s="45"/>
      <c r="ETU57" s="45"/>
      <c r="ETV57" s="45"/>
      <c r="ETW57" s="45"/>
      <c r="ETX57" s="45"/>
      <c r="ETY57" s="45"/>
      <c r="ETZ57" s="45"/>
      <c r="EUA57" s="45"/>
      <c r="EUB57" s="45"/>
      <c r="EUC57" s="45"/>
      <c r="EUD57" s="45"/>
      <c r="EUE57" s="45"/>
      <c r="EUF57" s="45"/>
      <c r="EUG57" s="45"/>
      <c r="EUH57" s="45"/>
      <c r="EUI57" s="45"/>
      <c r="EUJ57" s="45"/>
      <c r="EUK57" s="45"/>
      <c r="EUL57" s="45"/>
      <c r="EUM57" s="45"/>
      <c r="EUN57" s="45"/>
      <c r="EUO57" s="45"/>
      <c r="EUP57" s="45"/>
      <c r="EUQ57" s="45"/>
      <c r="EUR57" s="45"/>
      <c r="EUS57" s="45"/>
      <c r="EUT57" s="45"/>
      <c r="EUU57" s="45"/>
      <c r="EUV57" s="45"/>
      <c r="EUW57" s="45"/>
      <c r="EUX57" s="45"/>
      <c r="EUY57" s="45"/>
      <c r="EUZ57" s="45"/>
      <c r="EVA57" s="45"/>
      <c r="EVB57" s="45"/>
      <c r="EVC57" s="45"/>
      <c r="EVD57" s="45"/>
      <c r="EVE57" s="45"/>
      <c r="EVF57" s="45"/>
      <c r="EVG57" s="45"/>
      <c r="EVH57" s="45"/>
      <c r="EVI57" s="45"/>
      <c r="EVJ57" s="45"/>
      <c r="EVK57" s="45"/>
      <c r="EVL57" s="45"/>
      <c r="EVM57" s="45"/>
      <c r="EVN57" s="45"/>
      <c r="EVO57" s="45"/>
      <c r="EVP57" s="45"/>
      <c r="EVQ57" s="45"/>
      <c r="EVR57" s="45"/>
      <c r="EVS57" s="45"/>
      <c r="EVT57" s="45"/>
      <c r="EVU57" s="45"/>
      <c r="EVV57" s="45"/>
      <c r="EVW57" s="45"/>
      <c r="EVX57" s="45"/>
      <c r="EVY57" s="45"/>
      <c r="EVZ57" s="45"/>
      <c r="EWA57" s="45"/>
      <c r="EWB57" s="45"/>
      <c r="EWC57" s="45"/>
      <c r="EWD57" s="45"/>
      <c r="EWE57" s="45"/>
      <c r="EWF57" s="45"/>
      <c r="EWG57" s="45"/>
      <c r="EWH57" s="45"/>
      <c r="EWI57" s="45"/>
      <c r="EWJ57" s="45"/>
      <c r="EWK57" s="45"/>
      <c r="EWL57" s="45"/>
      <c r="EWM57" s="45"/>
      <c r="EWN57" s="45"/>
      <c r="EWO57" s="45"/>
      <c r="EWP57" s="45"/>
      <c r="EWQ57" s="45"/>
      <c r="EWR57" s="45"/>
      <c r="EWS57" s="45"/>
      <c r="EWT57" s="45"/>
      <c r="EWU57" s="45"/>
      <c r="EWV57" s="45"/>
      <c r="EWW57" s="45"/>
      <c r="EWX57" s="45"/>
      <c r="EWY57" s="45"/>
      <c r="EWZ57" s="45"/>
      <c r="EXA57" s="45"/>
      <c r="EXB57" s="45"/>
      <c r="EXC57" s="45"/>
      <c r="EXD57" s="45"/>
      <c r="EXE57" s="45"/>
      <c r="EXF57" s="45"/>
      <c r="EXG57" s="45"/>
      <c r="EXH57" s="45"/>
      <c r="EXI57" s="45"/>
      <c r="EXJ57" s="45"/>
      <c r="EXK57" s="45"/>
      <c r="EXL57" s="45"/>
      <c r="EXM57" s="45"/>
      <c r="EXN57" s="45"/>
      <c r="EXO57" s="45"/>
      <c r="EXP57" s="45"/>
      <c r="EXQ57" s="45"/>
      <c r="EXR57" s="45"/>
      <c r="EXS57" s="45"/>
      <c r="EXT57" s="45"/>
      <c r="EXU57" s="45"/>
      <c r="EXV57" s="45"/>
      <c r="EXW57" s="45"/>
      <c r="EXX57" s="45"/>
      <c r="EXY57" s="45"/>
      <c r="EXZ57" s="45"/>
      <c r="EYA57" s="45"/>
      <c r="EYB57" s="45"/>
      <c r="EYC57" s="45"/>
      <c r="EYD57" s="45"/>
      <c r="EYE57" s="45"/>
      <c r="EYF57" s="45"/>
      <c r="EYG57" s="45"/>
      <c r="EYH57" s="45"/>
      <c r="EYI57" s="45"/>
      <c r="EYJ57" s="45"/>
      <c r="EYK57" s="45"/>
      <c r="EYL57" s="45"/>
      <c r="EYM57" s="45"/>
      <c r="EYN57" s="45"/>
      <c r="EYO57" s="45"/>
      <c r="EYP57" s="45"/>
      <c r="EYQ57" s="45"/>
      <c r="EYR57" s="45"/>
      <c r="EYS57" s="45"/>
      <c r="EYT57" s="45"/>
      <c r="EYU57" s="45"/>
      <c r="EYV57" s="45"/>
      <c r="EYW57" s="45"/>
      <c r="EYX57" s="45"/>
      <c r="EYY57" s="45"/>
      <c r="EYZ57" s="45"/>
      <c r="EZA57" s="45"/>
      <c r="EZB57" s="45"/>
      <c r="EZC57" s="45"/>
      <c r="EZD57" s="45"/>
      <c r="EZE57" s="45"/>
      <c r="EZF57" s="45"/>
      <c r="EZG57" s="45"/>
      <c r="EZH57" s="45"/>
      <c r="EZI57" s="45"/>
      <c r="EZJ57" s="45"/>
      <c r="EZK57" s="45"/>
      <c r="EZL57" s="45"/>
      <c r="EZM57" s="45"/>
      <c r="EZN57" s="45"/>
      <c r="EZO57" s="45"/>
      <c r="EZP57" s="45"/>
      <c r="EZQ57" s="45"/>
      <c r="EZR57" s="45"/>
      <c r="EZS57" s="45"/>
      <c r="EZT57" s="45"/>
      <c r="EZU57" s="45"/>
      <c r="EZV57" s="45"/>
      <c r="EZW57" s="45"/>
      <c r="EZX57" s="45"/>
      <c r="EZY57" s="45"/>
      <c r="EZZ57" s="45"/>
      <c r="FAA57" s="45"/>
      <c r="FAB57" s="45"/>
      <c r="FAC57" s="45"/>
      <c r="FAD57" s="45"/>
      <c r="FAE57" s="45"/>
      <c r="FAF57" s="45"/>
      <c r="FAG57" s="45"/>
      <c r="FAH57" s="45"/>
      <c r="FAI57" s="45"/>
      <c r="FAJ57" s="45"/>
      <c r="FAK57" s="45"/>
      <c r="FAL57" s="45"/>
      <c r="FAM57" s="45"/>
      <c r="FAN57" s="45"/>
      <c r="FAO57" s="45"/>
      <c r="FAP57" s="45"/>
      <c r="FAQ57" s="45"/>
      <c r="FAR57" s="45"/>
      <c r="FAS57" s="45"/>
      <c r="FAT57" s="45"/>
      <c r="FAU57" s="45"/>
      <c r="FAV57" s="45"/>
      <c r="FAW57" s="45"/>
      <c r="FAX57" s="45"/>
      <c r="FAY57" s="45"/>
      <c r="FAZ57" s="45"/>
      <c r="FBA57" s="45"/>
      <c r="FBB57" s="45"/>
      <c r="FBC57" s="45"/>
      <c r="FBD57" s="45"/>
      <c r="FBE57" s="45"/>
      <c r="FBF57" s="45"/>
      <c r="FBG57" s="45"/>
      <c r="FBH57" s="45"/>
      <c r="FBI57" s="45"/>
      <c r="FBJ57" s="45"/>
      <c r="FBK57" s="45"/>
      <c r="FBL57" s="45"/>
      <c r="FBM57" s="45"/>
      <c r="FBN57" s="45"/>
      <c r="FBO57" s="45"/>
      <c r="FBP57" s="45"/>
      <c r="FBQ57" s="45"/>
      <c r="FBR57" s="45"/>
      <c r="FBS57" s="45"/>
      <c r="FBT57" s="45"/>
      <c r="FBU57" s="45"/>
      <c r="FBV57" s="45"/>
      <c r="FBW57" s="45"/>
      <c r="FBX57" s="45"/>
      <c r="FBY57" s="45"/>
      <c r="FBZ57" s="45"/>
      <c r="FCA57" s="45"/>
      <c r="FCB57" s="45"/>
      <c r="FCC57" s="45"/>
      <c r="FCD57" s="45"/>
      <c r="FCE57" s="45"/>
      <c r="FCF57" s="45"/>
      <c r="FCG57" s="45"/>
      <c r="FCH57" s="45"/>
      <c r="FCI57" s="45"/>
      <c r="FCJ57" s="45"/>
      <c r="FCK57" s="45"/>
      <c r="FCL57" s="45"/>
      <c r="FCM57" s="45"/>
      <c r="FCN57" s="45"/>
      <c r="FCO57" s="45"/>
      <c r="FCP57" s="45"/>
      <c r="FCQ57" s="45"/>
      <c r="FCR57" s="45"/>
      <c r="FCS57" s="45"/>
      <c r="FCT57" s="45"/>
      <c r="FCU57" s="45"/>
      <c r="FCV57" s="45"/>
      <c r="FCW57" s="45"/>
      <c r="FCX57" s="45"/>
      <c r="FCY57" s="45"/>
      <c r="FCZ57" s="45"/>
      <c r="FDA57" s="45"/>
      <c r="FDB57" s="45"/>
      <c r="FDC57" s="45"/>
      <c r="FDD57" s="45"/>
      <c r="FDE57" s="45"/>
      <c r="FDF57" s="45"/>
      <c r="FDG57" s="45"/>
      <c r="FDH57" s="45"/>
      <c r="FDI57" s="45"/>
      <c r="FDJ57" s="45"/>
      <c r="FDK57" s="45"/>
      <c r="FDL57" s="45"/>
      <c r="FDM57" s="45"/>
      <c r="FDN57" s="45"/>
      <c r="FDO57" s="45"/>
      <c r="FDP57" s="45"/>
      <c r="FDQ57" s="45"/>
      <c r="FDR57" s="45"/>
      <c r="FDS57" s="45"/>
      <c r="FDT57" s="45"/>
      <c r="FDU57" s="45"/>
      <c r="FDV57" s="45"/>
      <c r="FDW57" s="45"/>
      <c r="FDX57" s="45"/>
      <c r="FDY57" s="45"/>
      <c r="FDZ57" s="45"/>
      <c r="FEA57" s="45"/>
      <c r="FEB57" s="45"/>
      <c r="FEC57" s="45"/>
      <c r="FED57" s="45"/>
      <c r="FEE57" s="45"/>
      <c r="FEF57" s="45"/>
      <c r="FEG57" s="45"/>
      <c r="FEH57" s="45"/>
      <c r="FEI57" s="45"/>
      <c r="FEJ57" s="45"/>
      <c r="FEK57" s="45"/>
      <c r="FEL57" s="45"/>
      <c r="FEM57" s="45"/>
      <c r="FEN57" s="45"/>
      <c r="FEO57" s="45"/>
      <c r="FEP57" s="45"/>
      <c r="FEQ57" s="45"/>
      <c r="FER57" s="45"/>
      <c r="FES57" s="45"/>
      <c r="FET57" s="45"/>
      <c r="FEU57" s="45"/>
      <c r="FEV57" s="45"/>
      <c r="FEW57" s="45"/>
      <c r="FEX57" s="45"/>
      <c r="FEY57" s="45"/>
      <c r="FEZ57" s="45"/>
      <c r="FFA57" s="45"/>
      <c r="FFB57" s="45"/>
      <c r="FFC57" s="45"/>
      <c r="FFD57" s="45"/>
      <c r="FFE57" s="45"/>
      <c r="FFF57" s="45"/>
      <c r="FFG57" s="45"/>
      <c r="FFH57" s="45"/>
      <c r="FFI57" s="45"/>
      <c r="FFJ57" s="45"/>
      <c r="FFK57" s="45"/>
      <c r="FFL57" s="45"/>
      <c r="FFM57" s="45"/>
      <c r="FFN57" s="45"/>
      <c r="FFO57" s="45"/>
      <c r="FFP57" s="45"/>
      <c r="FFQ57" s="45"/>
      <c r="FFR57" s="45"/>
      <c r="FFS57" s="45"/>
      <c r="FFT57" s="45"/>
      <c r="FFU57" s="45"/>
      <c r="FFV57" s="45"/>
      <c r="FFW57" s="45"/>
      <c r="FFX57" s="45"/>
      <c r="FFY57" s="45"/>
      <c r="FFZ57" s="45"/>
      <c r="FGA57" s="45"/>
      <c r="FGB57" s="45"/>
      <c r="FGC57" s="45"/>
      <c r="FGD57" s="45"/>
      <c r="FGE57" s="45"/>
      <c r="FGF57" s="45"/>
      <c r="FGG57" s="45"/>
      <c r="FGH57" s="45"/>
      <c r="FGI57" s="45"/>
      <c r="FGJ57" s="45"/>
      <c r="FGK57" s="45"/>
      <c r="FGL57" s="45"/>
      <c r="FGM57" s="45"/>
      <c r="FGN57" s="45"/>
      <c r="FGO57" s="45"/>
      <c r="FGP57" s="45"/>
      <c r="FGQ57" s="45"/>
      <c r="FGR57" s="45"/>
      <c r="FGS57" s="45"/>
      <c r="FGT57" s="45"/>
      <c r="FGU57" s="45"/>
      <c r="FGV57" s="45"/>
      <c r="FGW57" s="45"/>
      <c r="FGX57" s="45"/>
      <c r="FGY57" s="45"/>
      <c r="FGZ57" s="45"/>
      <c r="FHA57" s="45"/>
      <c r="FHB57" s="45"/>
      <c r="FHC57" s="45"/>
      <c r="FHD57" s="45"/>
      <c r="FHE57" s="45"/>
      <c r="FHF57" s="45"/>
      <c r="FHG57" s="45"/>
      <c r="FHH57" s="45"/>
      <c r="FHI57" s="45"/>
      <c r="FHJ57" s="45"/>
      <c r="FHK57" s="45"/>
      <c r="FHL57" s="45"/>
      <c r="FHM57" s="45"/>
      <c r="FHN57" s="45"/>
      <c r="FHO57" s="45"/>
      <c r="FHP57" s="45"/>
      <c r="FHQ57" s="45"/>
      <c r="FHR57" s="45"/>
      <c r="FHS57" s="45"/>
      <c r="FHT57" s="45"/>
      <c r="FHU57" s="45"/>
      <c r="FHV57" s="45"/>
      <c r="FHW57" s="45"/>
      <c r="FHX57" s="45"/>
      <c r="FHY57" s="45"/>
      <c r="FHZ57" s="45"/>
      <c r="FIA57" s="45"/>
      <c r="FIB57" s="45"/>
      <c r="FIC57" s="45"/>
      <c r="FID57" s="45"/>
      <c r="FIE57" s="45"/>
      <c r="FIF57" s="45"/>
      <c r="FIG57" s="45"/>
      <c r="FIH57" s="45"/>
      <c r="FII57" s="45"/>
      <c r="FIJ57" s="45"/>
      <c r="FIK57" s="45"/>
      <c r="FIL57" s="45"/>
      <c r="FIM57" s="45"/>
      <c r="FIN57" s="45"/>
      <c r="FIO57" s="45"/>
      <c r="FIP57" s="45"/>
      <c r="FIQ57" s="45"/>
      <c r="FIR57" s="45"/>
      <c r="FIS57" s="45"/>
      <c r="FIT57" s="45"/>
      <c r="FIU57" s="45"/>
      <c r="FIV57" s="45"/>
      <c r="FIW57" s="45"/>
      <c r="FIX57" s="45"/>
      <c r="FIY57" s="45"/>
      <c r="FIZ57" s="45"/>
      <c r="FJA57" s="45"/>
      <c r="FJB57" s="45"/>
      <c r="FJC57" s="45"/>
      <c r="FJD57" s="45"/>
      <c r="FJE57" s="45"/>
      <c r="FJF57" s="45"/>
      <c r="FJG57" s="45"/>
      <c r="FJH57" s="45"/>
      <c r="FJI57" s="45"/>
      <c r="FJJ57" s="45"/>
      <c r="FJK57" s="45"/>
      <c r="FJL57" s="45"/>
      <c r="FJM57" s="45"/>
      <c r="FJN57" s="45"/>
      <c r="FJO57" s="45"/>
      <c r="FJP57" s="45"/>
      <c r="FJQ57" s="45"/>
      <c r="FJR57" s="45"/>
      <c r="FJS57" s="45"/>
      <c r="FJT57" s="45"/>
      <c r="FJU57" s="45"/>
      <c r="FJV57" s="45"/>
      <c r="FJW57" s="45"/>
      <c r="FJX57" s="45"/>
      <c r="FJY57" s="45"/>
      <c r="FJZ57" s="45"/>
      <c r="FKA57" s="45"/>
      <c r="FKB57" s="45"/>
      <c r="FKC57" s="45"/>
      <c r="FKD57" s="45"/>
      <c r="FKE57" s="45"/>
      <c r="FKF57" s="45"/>
      <c r="FKG57" s="45"/>
      <c r="FKH57" s="45"/>
      <c r="FKI57" s="45"/>
      <c r="FKJ57" s="45"/>
      <c r="FKK57" s="45"/>
      <c r="FKL57" s="45"/>
      <c r="FKM57" s="45"/>
      <c r="FKN57" s="45"/>
      <c r="FKO57" s="45"/>
      <c r="FKP57" s="45"/>
      <c r="FKQ57" s="45"/>
      <c r="FKR57" s="45"/>
      <c r="FKS57" s="45"/>
      <c r="FKT57" s="45"/>
      <c r="FKU57" s="45"/>
      <c r="FKV57" s="45"/>
      <c r="FKW57" s="45"/>
      <c r="FKX57" s="45"/>
      <c r="FKY57" s="45"/>
      <c r="FKZ57" s="45"/>
      <c r="FLA57" s="45"/>
      <c r="FLB57" s="45"/>
      <c r="FLC57" s="45"/>
      <c r="FLD57" s="45"/>
      <c r="FLE57" s="45"/>
      <c r="FLF57" s="45"/>
      <c r="FLG57" s="45"/>
      <c r="FLH57" s="45"/>
      <c r="FLI57" s="45"/>
      <c r="FLJ57" s="45"/>
      <c r="FLK57" s="45"/>
      <c r="FLL57" s="45"/>
      <c r="FLM57" s="45"/>
      <c r="FLN57" s="45"/>
      <c r="FLO57" s="45"/>
      <c r="FLP57" s="45"/>
      <c r="FLQ57" s="45"/>
      <c r="FLR57" s="45"/>
      <c r="FLS57" s="45"/>
      <c r="FLT57" s="45"/>
      <c r="FLU57" s="45"/>
      <c r="FLV57" s="45"/>
      <c r="FLW57" s="45"/>
      <c r="FLX57" s="45"/>
      <c r="FLY57" s="45"/>
      <c r="FLZ57" s="45"/>
      <c r="FMA57" s="45"/>
      <c r="FMB57" s="45"/>
      <c r="FMC57" s="45"/>
      <c r="FMD57" s="45"/>
      <c r="FME57" s="45"/>
      <c r="FMF57" s="45"/>
      <c r="FMG57" s="45"/>
      <c r="FMH57" s="45"/>
      <c r="FMI57" s="45"/>
      <c r="FMJ57" s="45"/>
      <c r="FMK57" s="45"/>
      <c r="FML57" s="45"/>
      <c r="FMM57" s="45"/>
      <c r="FMN57" s="45"/>
      <c r="FMO57" s="45"/>
      <c r="FMP57" s="45"/>
      <c r="FMQ57" s="45"/>
      <c r="FMR57" s="45"/>
      <c r="FMS57" s="45"/>
      <c r="FMT57" s="45"/>
      <c r="FMU57" s="45"/>
      <c r="FMV57" s="45"/>
      <c r="FMW57" s="45"/>
      <c r="FMX57" s="45"/>
      <c r="FMY57" s="45"/>
      <c r="FMZ57" s="45"/>
      <c r="FNA57" s="45"/>
      <c r="FNB57" s="45"/>
      <c r="FNC57" s="45"/>
      <c r="FND57" s="45"/>
      <c r="FNE57" s="45"/>
      <c r="FNF57" s="45"/>
      <c r="FNG57" s="45"/>
      <c r="FNH57" s="45"/>
      <c r="FNI57" s="45"/>
      <c r="FNJ57" s="45"/>
      <c r="FNK57" s="45"/>
      <c r="FNL57" s="45"/>
      <c r="FNM57" s="45"/>
      <c r="FNN57" s="45"/>
      <c r="FNO57" s="45"/>
      <c r="FNP57" s="45"/>
      <c r="FNQ57" s="45"/>
      <c r="FNR57" s="45"/>
      <c r="FNS57" s="45"/>
      <c r="FNT57" s="45"/>
      <c r="FNU57" s="45"/>
      <c r="FNV57" s="45"/>
      <c r="FNW57" s="45"/>
      <c r="FNX57" s="45"/>
      <c r="FNY57" s="45"/>
      <c r="FNZ57" s="45"/>
      <c r="FOA57" s="45"/>
      <c r="FOB57" s="45"/>
      <c r="FOC57" s="45"/>
      <c r="FOD57" s="45"/>
      <c r="FOE57" s="45"/>
      <c r="FOF57" s="45"/>
      <c r="FOG57" s="45"/>
      <c r="FOH57" s="45"/>
      <c r="FOI57" s="45"/>
      <c r="FOJ57" s="45"/>
      <c r="FOK57" s="45"/>
      <c r="FOL57" s="45"/>
      <c r="FOM57" s="45"/>
      <c r="FON57" s="45"/>
      <c r="FOO57" s="45"/>
      <c r="FOP57" s="45"/>
      <c r="FOQ57" s="45"/>
      <c r="FOR57" s="45"/>
      <c r="FOS57" s="45"/>
      <c r="FOT57" s="45"/>
      <c r="FOU57" s="45"/>
      <c r="FOV57" s="45"/>
      <c r="FOW57" s="45"/>
      <c r="FOX57" s="45"/>
      <c r="FOY57" s="45"/>
      <c r="FOZ57" s="45"/>
      <c r="FPA57" s="45"/>
      <c r="FPB57" s="45"/>
      <c r="FPC57" s="45"/>
      <c r="FPD57" s="45"/>
      <c r="FPE57" s="45"/>
      <c r="FPF57" s="45"/>
      <c r="FPG57" s="45"/>
      <c r="FPH57" s="45"/>
      <c r="FPI57" s="45"/>
      <c r="FPJ57" s="45"/>
      <c r="FPK57" s="45"/>
      <c r="FPL57" s="45"/>
      <c r="FPM57" s="45"/>
      <c r="FPN57" s="45"/>
      <c r="FPO57" s="45"/>
      <c r="FPP57" s="45"/>
      <c r="FPQ57" s="45"/>
      <c r="FPR57" s="45"/>
      <c r="FPS57" s="45"/>
      <c r="FPT57" s="45"/>
      <c r="FPU57" s="45"/>
      <c r="FPV57" s="45"/>
      <c r="FPW57" s="45"/>
      <c r="FPX57" s="45"/>
      <c r="FPY57" s="45"/>
      <c r="FPZ57" s="45"/>
      <c r="FQA57" s="45"/>
      <c r="FQB57" s="45"/>
      <c r="FQC57" s="45"/>
      <c r="FQD57" s="45"/>
      <c r="FQE57" s="45"/>
      <c r="FQF57" s="45"/>
      <c r="FQG57" s="45"/>
      <c r="FQH57" s="45"/>
      <c r="FQI57" s="45"/>
      <c r="FQJ57" s="45"/>
      <c r="FQK57" s="45"/>
      <c r="FQL57" s="45"/>
      <c r="FQM57" s="45"/>
      <c r="FQN57" s="45"/>
      <c r="FQO57" s="45"/>
      <c r="FQP57" s="45"/>
      <c r="FQQ57" s="45"/>
      <c r="FQR57" s="45"/>
      <c r="FQS57" s="45"/>
      <c r="FQT57" s="45"/>
      <c r="FQU57" s="45"/>
      <c r="FQV57" s="45"/>
      <c r="FQW57" s="45"/>
      <c r="FQX57" s="45"/>
      <c r="FQY57" s="45"/>
      <c r="FQZ57" s="45"/>
      <c r="FRA57" s="45"/>
      <c r="FRB57" s="45"/>
      <c r="FRC57" s="45"/>
      <c r="FRD57" s="45"/>
      <c r="FRE57" s="45"/>
      <c r="FRF57" s="45"/>
      <c r="FRG57" s="45"/>
      <c r="FRH57" s="45"/>
      <c r="FRI57" s="45"/>
      <c r="FRJ57" s="45"/>
      <c r="FRK57" s="45"/>
      <c r="FRL57" s="45"/>
      <c r="FRM57" s="45"/>
      <c r="FRN57" s="45"/>
      <c r="FRO57" s="45"/>
      <c r="FRP57" s="45"/>
      <c r="FRQ57" s="45"/>
      <c r="FRR57" s="45"/>
      <c r="FRS57" s="45"/>
      <c r="FRT57" s="45"/>
      <c r="FRU57" s="45"/>
      <c r="FRV57" s="45"/>
      <c r="FRW57" s="45"/>
      <c r="FRX57" s="45"/>
      <c r="FRY57" s="45"/>
      <c r="FRZ57" s="45"/>
      <c r="FSA57" s="45"/>
      <c r="FSB57" s="45"/>
      <c r="FSC57" s="45"/>
      <c r="FSD57" s="45"/>
      <c r="FSE57" s="45"/>
      <c r="FSF57" s="45"/>
      <c r="FSG57" s="45"/>
      <c r="FSH57" s="45"/>
      <c r="FSI57" s="45"/>
      <c r="FSJ57" s="45"/>
      <c r="FSK57" s="45"/>
      <c r="FSL57" s="45"/>
      <c r="FSM57" s="45"/>
      <c r="FSN57" s="45"/>
      <c r="FSO57" s="45"/>
      <c r="FSP57" s="45"/>
      <c r="FSQ57" s="45"/>
      <c r="FSR57" s="45"/>
      <c r="FSS57" s="45"/>
      <c r="FST57" s="45"/>
      <c r="FSU57" s="45"/>
      <c r="FSV57" s="45"/>
      <c r="FSW57" s="45"/>
      <c r="FSX57" s="45"/>
      <c r="FSY57" s="45"/>
      <c r="FSZ57" s="45"/>
      <c r="FTA57" s="45"/>
      <c r="FTB57" s="45"/>
      <c r="FTC57" s="45"/>
      <c r="FTD57" s="45"/>
      <c r="FTE57" s="45"/>
      <c r="FTF57" s="45"/>
      <c r="FTG57" s="45"/>
      <c r="FTH57" s="45"/>
      <c r="FTI57" s="45"/>
      <c r="FTJ57" s="45"/>
      <c r="FTK57" s="45"/>
      <c r="FTL57" s="45"/>
      <c r="FTM57" s="45"/>
      <c r="FTN57" s="45"/>
      <c r="FTO57" s="45"/>
      <c r="FTP57" s="45"/>
      <c r="FTQ57" s="45"/>
      <c r="FTR57" s="45"/>
      <c r="FTS57" s="45"/>
      <c r="FTT57" s="45"/>
      <c r="FTU57" s="45"/>
      <c r="FTV57" s="45"/>
      <c r="FTW57" s="45"/>
      <c r="FTX57" s="45"/>
      <c r="FTY57" s="45"/>
      <c r="FTZ57" s="45"/>
      <c r="FUA57" s="45"/>
      <c r="FUB57" s="45"/>
      <c r="FUC57" s="45"/>
      <c r="FUD57" s="45"/>
      <c r="FUE57" s="45"/>
      <c r="FUF57" s="45"/>
      <c r="FUG57" s="45"/>
      <c r="FUH57" s="45"/>
      <c r="FUI57" s="45"/>
      <c r="FUJ57" s="45"/>
      <c r="FUK57" s="45"/>
      <c r="FUL57" s="45"/>
      <c r="FUM57" s="45"/>
      <c r="FUN57" s="45"/>
      <c r="FUO57" s="45"/>
      <c r="FUP57" s="45"/>
      <c r="FUQ57" s="45"/>
      <c r="FUR57" s="45"/>
      <c r="FUS57" s="45"/>
      <c r="FUT57" s="45"/>
      <c r="FUU57" s="45"/>
      <c r="FUV57" s="45"/>
      <c r="FUW57" s="45"/>
      <c r="FUX57" s="45"/>
      <c r="FUY57" s="45"/>
      <c r="FUZ57" s="45"/>
      <c r="FVA57" s="45"/>
      <c r="FVB57" s="45"/>
      <c r="FVC57" s="45"/>
      <c r="FVD57" s="45"/>
      <c r="FVE57" s="45"/>
      <c r="FVF57" s="45"/>
      <c r="FVG57" s="45"/>
      <c r="FVH57" s="45"/>
      <c r="FVI57" s="45"/>
      <c r="FVJ57" s="45"/>
      <c r="FVK57" s="45"/>
      <c r="FVL57" s="45"/>
      <c r="FVM57" s="45"/>
      <c r="FVN57" s="45"/>
      <c r="FVO57" s="45"/>
      <c r="FVP57" s="45"/>
      <c r="FVQ57" s="45"/>
      <c r="FVR57" s="45"/>
      <c r="FVS57" s="45"/>
      <c r="FVT57" s="45"/>
      <c r="FVU57" s="45"/>
      <c r="FVV57" s="45"/>
      <c r="FVW57" s="45"/>
      <c r="FVX57" s="45"/>
      <c r="FVY57" s="45"/>
      <c r="FVZ57" s="45"/>
      <c r="FWA57" s="45"/>
      <c r="FWB57" s="45"/>
      <c r="FWC57" s="45"/>
      <c r="FWD57" s="45"/>
      <c r="FWE57" s="45"/>
      <c r="FWF57" s="45"/>
      <c r="FWG57" s="45"/>
      <c r="FWH57" s="45"/>
      <c r="FWI57" s="45"/>
      <c r="FWJ57" s="45"/>
      <c r="FWK57" s="45"/>
      <c r="FWL57" s="45"/>
      <c r="FWM57" s="45"/>
      <c r="FWN57" s="45"/>
      <c r="FWO57" s="45"/>
      <c r="FWP57" s="45"/>
      <c r="FWQ57" s="45"/>
      <c r="FWR57" s="45"/>
      <c r="FWS57" s="45"/>
      <c r="FWT57" s="45"/>
      <c r="FWU57" s="45"/>
      <c r="FWV57" s="45"/>
      <c r="FWW57" s="45"/>
      <c r="FWX57" s="45"/>
      <c r="FWY57" s="45"/>
      <c r="FWZ57" s="45"/>
      <c r="FXA57" s="45"/>
      <c r="FXB57" s="45"/>
      <c r="FXC57" s="45"/>
      <c r="FXD57" s="45"/>
      <c r="FXE57" s="45"/>
      <c r="FXF57" s="45"/>
      <c r="FXG57" s="45"/>
      <c r="FXH57" s="45"/>
      <c r="FXI57" s="45"/>
      <c r="FXJ57" s="45"/>
      <c r="FXK57" s="45"/>
      <c r="FXL57" s="45"/>
      <c r="FXM57" s="45"/>
      <c r="FXN57" s="45"/>
      <c r="FXO57" s="45"/>
      <c r="FXP57" s="45"/>
      <c r="FXQ57" s="45"/>
      <c r="FXR57" s="45"/>
      <c r="FXS57" s="45"/>
      <c r="FXT57" s="45"/>
      <c r="FXU57" s="45"/>
      <c r="FXV57" s="45"/>
      <c r="FXW57" s="45"/>
      <c r="FXX57" s="45"/>
      <c r="FXY57" s="45"/>
      <c r="FXZ57" s="45"/>
      <c r="FYA57" s="45"/>
      <c r="FYB57" s="45"/>
      <c r="FYC57" s="45"/>
      <c r="FYD57" s="45"/>
      <c r="FYE57" s="45"/>
      <c r="FYF57" s="45"/>
      <c r="FYG57" s="45"/>
      <c r="FYH57" s="45"/>
      <c r="FYI57" s="45"/>
      <c r="FYJ57" s="45"/>
      <c r="FYK57" s="45"/>
      <c r="FYL57" s="45"/>
      <c r="FYM57" s="45"/>
      <c r="FYN57" s="45"/>
      <c r="FYO57" s="45"/>
      <c r="FYP57" s="45"/>
      <c r="FYQ57" s="45"/>
      <c r="FYR57" s="45"/>
      <c r="FYS57" s="45"/>
      <c r="FYT57" s="45"/>
      <c r="FYU57" s="45"/>
      <c r="FYV57" s="45"/>
      <c r="FYW57" s="45"/>
      <c r="FYX57" s="45"/>
      <c r="FYY57" s="45"/>
      <c r="FYZ57" s="45"/>
      <c r="FZA57" s="45"/>
      <c r="FZB57" s="45"/>
      <c r="FZC57" s="45"/>
      <c r="FZD57" s="45"/>
      <c r="FZE57" s="45"/>
      <c r="FZF57" s="45"/>
      <c r="FZG57" s="45"/>
      <c r="FZH57" s="45"/>
      <c r="FZI57" s="45"/>
      <c r="FZJ57" s="45"/>
      <c r="FZK57" s="45"/>
      <c r="FZL57" s="45"/>
      <c r="FZM57" s="45"/>
      <c r="FZN57" s="45"/>
      <c r="FZO57" s="45"/>
      <c r="FZP57" s="45"/>
      <c r="FZQ57" s="45"/>
      <c r="FZR57" s="45"/>
      <c r="FZS57" s="45"/>
      <c r="FZT57" s="45"/>
      <c r="FZU57" s="45"/>
      <c r="FZV57" s="45"/>
      <c r="FZW57" s="45"/>
      <c r="FZX57" s="45"/>
      <c r="FZY57" s="45"/>
      <c r="FZZ57" s="45"/>
      <c r="GAA57" s="45"/>
      <c r="GAB57" s="45"/>
      <c r="GAC57" s="45"/>
      <c r="GAD57" s="45"/>
      <c r="GAE57" s="45"/>
      <c r="GAF57" s="45"/>
      <c r="GAG57" s="45"/>
      <c r="GAH57" s="45"/>
      <c r="GAI57" s="45"/>
      <c r="GAJ57" s="45"/>
      <c r="GAK57" s="45"/>
      <c r="GAL57" s="45"/>
      <c r="GAM57" s="45"/>
      <c r="GAN57" s="45"/>
      <c r="GAO57" s="45"/>
      <c r="GAP57" s="45"/>
      <c r="GAQ57" s="45"/>
      <c r="GAR57" s="45"/>
      <c r="GAS57" s="45"/>
      <c r="GAT57" s="45"/>
      <c r="GAU57" s="45"/>
      <c r="GAV57" s="45"/>
      <c r="GAW57" s="45"/>
      <c r="GAX57" s="45"/>
      <c r="GAY57" s="45"/>
      <c r="GAZ57" s="45"/>
      <c r="GBA57" s="45"/>
      <c r="GBB57" s="45"/>
      <c r="GBC57" s="45"/>
      <c r="GBD57" s="45"/>
      <c r="GBE57" s="45"/>
      <c r="GBF57" s="45"/>
      <c r="GBG57" s="45"/>
      <c r="GBH57" s="45"/>
      <c r="GBI57" s="45"/>
      <c r="GBJ57" s="45"/>
      <c r="GBK57" s="45"/>
      <c r="GBL57" s="45"/>
      <c r="GBM57" s="45"/>
      <c r="GBN57" s="45"/>
      <c r="GBO57" s="45"/>
      <c r="GBP57" s="45"/>
      <c r="GBQ57" s="45"/>
      <c r="GBR57" s="45"/>
      <c r="GBS57" s="45"/>
      <c r="GBT57" s="45"/>
      <c r="GBU57" s="45"/>
      <c r="GBV57" s="45"/>
      <c r="GBW57" s="45"/>
      <c r="GBX57" s="45"/>
      <c r="GBY57" s="45"/>
      <c r="GBZ57" s="45"/>
      <c r="GCA57" s="45"/>
      <c r="GCB57" s="45"/>
      <c r="GCC57" s="45"/>
      <c r="GCD57" s="45"/>
      <c r="GCE57" s="45"/>
      <c r="GCF57" s="45"/>
      <c r="GCG57" s="45"/>
      <c r="GCH57" s="45"/>
      <c r="GCI57" s="45"/>
      <c r="GCJ57" s="45"/>
      <c r="GCK57" s="45"/>
      <c r="GCL57" s="45"/>
      <c r="GCM57" s="45"/>
      <c r="GCN57" s="45"/>
      <c r="GCO57" s="45"/>
      <c r="GCP57" s="45"/>
      <c r="GCQ57" s="45"/>
      <c r="GCR57" s="45"/>
      <c r="GCS57" s="45"/>
      <c r="GCT57" s="45"/>
      <c r="GCU57" s="45"/>
      <c r="GCV57" s="45"/>
      <c r="GCW57" s="45"/>
      <c r="GCX57" s="45"/>
      <c r="GCY57" s="45"/>
      <c r="GCZ57" s="45"/>
      <c r="GDA57" s="45"/>
      <c r="GDB57" s="45"/>
      <c r="GDC57" s="45"/>
      <c r="GDD57" s="45"/>
      <c r="GDE57" s="45"/>
      <c r="GDF57" s="45"/>
      <c r="GDG57" s="45"/>
      <c r="GDH57" s="45"/>
      <c r="GDI57" s="45"/>
      <c r="GDJ57" s="45"/>
      <c r="GDK57" s="45"/>
      <c r="GDL57" s="45"/>
      <c r="GDM57" s="45"/>
      <c r="GDN57" s="45"/>
      <c r="GDO57" s="45"/>
      <c r="GDP57" s="45"/>
      <c r="GDQ57" s="45"/>
      <c r="GDR57" s="45"/>
      <c r="GDS57" s="45"/>
      <c r="GDT57" s="45"/>
      <c r="GDU57" s="45"/>
      <c r="GDV57" s="45"/>
      <c r="GDW57" s="45"/>
      <c r="GDX57" s="45"/>
      <c r="GDY57" s="45"/>
      <c r="GDZ57" s="45"/>
      <c r="GEA57" s="45"/>
      <c r="GEB57" s="45"/>
      <c r="GEC57" s="45"/>
      <c r="GED57" s="45"/>
      <c r="GEE57" s="45"/>
      <c r="GEF57" s="45"/>
      <c r="GEG57" s="45"/>
      <c r="GEH57" s="45"/>
      <c r="GEI57" s="45"/>
      <c r="GEJ57" s="45"/>
      <c r="GEK57" s="45"/>
      <c r="GEL57" s="45"/>
      <c r="GEM57" s="45"/>
      <c r="GEN57" s="45"/>
      <c r="GEO57" s="45"/>
      <c r="GEP57" s="45"/>
      <c r="GEQ57" s="45"/>
      <c r="GER57" s="45"/>
      <c r="GES57" s="45"/>
      <c r="GET57" s="45"/>
      <c r="GEU57" s="45"/>
      <c r="GEV57" s="45"/>
      <c r="GEW57" s="45"/>
      <c r="GEX57" s="45"/>
      <c r="GEY57" s="45"/>
      <c r="GEZ57" s="45"/>
      <c r="GFA57" s="45"/>
      <c r="GFB57" s="45"/>
      <c r="GFC57" s="45"/>
      <c r="GFD57" s="45"/>
      <c r="GFE57" s="45"/>
      <c r="GFF57" s="45"/>
      <c r="GFG57" s="45"/>
      <c r="GFH57" s="45"/>
      <c r="GFI57" s="45"/>
      <c r="GFJ57" s="45"/>
      <c r="GFK57" s="45"/>
      <c r="GFL57" s="45"/>
      <c r="GFM57" s="45"/>
      <c r="GFN57" s="45"/>
      <c r="GFO57" s="45"/>
      <c r="GFP57" s="45"/>
      <c r="GFQ57" s="45"/>
      <c r="GFR57" s="45"/>
      <c r="GFS57" s="45"/>
      <c r="GFT57" s="45"/>
      <c r="GFU57" s="45"/>
      <c r="GFV57" s="45"/>
      <c r="GFW57" s="45"/>
      <c r="GFX57" s="45"/>
      <c r="GFY57" s="45"/>
      <c r="GFZ57" s="45"/>
      <c r="GGA57" s="45"/>
      <c r="GGB57" s="45"/>
      <c r="GGC57" s="45"/>
      <c r="GGD57" s="45"/>
      <c r="GGE57" s="45"/>
      <c r="GGF57" s="45"/>
      <c r="GGG57" s="45"/>
      <c r="GGH57" s="45"/>
      <c r="GGI57" s="45"/>
      <c r="GGJ57" s="45"/>
      <c r="GGK57" s="45"/>
      <c r="GGL57" s="45"/>
      <c r="GGM57" s="45"/>
      <c r="GGN57" s="45"/>
      <c r="GGO57" s="45"/>
      <c r="GGP57" s="45"/>
      <c r="GGQ57" s="45"/>
      <c r="GGR57" s="45"/>
      <c r="GGS57" s="45"/>
      <c r="GGT57" s="45"/>
      <c r="GGU57" s="45"/>
      <c r="GGV57" s="45"/>
      <c r="GGW57" s="45"/>
      <c r="GGX57" s="45"/>
      <c r="GGY57" s="45"/>
      <c r="GGZ57" s="45"/>
      <c r="GHA57" s="45"/>
      <c r="GHB57" s="45"/>
      <c r="GHC57" s="45"/>
      <c r="GHD57" s="45"/>
      <c r="GHE57" s="45"/>
      <c r="GHF57" s="45"/>
      <c r="GHG57" s="45"/>
      <c r="GHH57" s="45"/>
      <c r="GHI57" s="45"/>
      <c r="GHJ57" s="45"/>
      <c r="GHK57" s="45"/>
      <c r="GHL57" s="45"/>
      <c r="GHM57" s="45"/>
      <c r="GHN57" s="45"/>
      <c r="GHO57" s="45"/>
      <c r="GHP57" s="45"/>
      <c r="GHQ57" s="45"/>
      <c r="GHR57" s="45"/>
      <c r="GHS57" s="45"/>
      <c r="GHT57" s="45"/>
      <c r="GHU57" s="45"/>
      <c r="GHV57" s="45"/>
      <c r="GHW57" s="45"/>
      <c r="GHX57" s="45"/>
      <c r="GHY57" s="45"/>
      <c r="GHZ57" s="45"/>
      <c r="GIA57" s="45"/>
      <c r="GIB57" s="45"/>
      <c r="GIC57" s="45"/>
      <c r="GID57" s="45"/>
      <c r="GIE57" s="45"/>
      <c r="GIF57" s="45"/>
      <c r="GIG57" s="45"/>
      <c r="GIH57" s="45"/>
      <c r="GII57" s="45"/>
      <c r="GIJ57" s="45"/>
      <c r="GIK57" s="45"/>
      <c r="GIL57" s="45"/>
      <c r="GIM57" s="45"/>
      <c r="GIN57" s="45"/>
      <c r="GIO57" s="45"/>
      <c r="GIP57" s="45"/>
      <c r="GIQ57" s="45"/>
      <c r="GIR57" s="45"/>
      <c r="GIS57" s="45"/>
      <c r="GIT57" s="45"/>
      <c r="GIU57" s="45"/>
      <c r="GIV57" s="45"/>
      <c r="GIW57" s="45"/>
      <c r="GIX57" s="45"/>
      <c r="GIY57" s="45"/>
      <c r="GIZ57" s="45"/>
      <c r="GJA57" s="45"/>
      <c r="GJB57" s="45"/>
      <c r="GJC57" s="45"/>
      <c r="GJD57" s="45"/>
      <c r="GJE57" s="45"/>
      <c r="GJF57" s="45"/>
      <c r="GJG57" s="45"/>
      <c r="GJH57" s="45"/>
      <c r="GJI57" s="45"/>
      <c r="GJJ57" s="45"/>
      <c r="GJK57" s="45"/>
      <c r="GJL57" s="45"/>
      <c r="GJM57" s="45"/>
      <c r="GJN57" s="45"/>
      <c r="GJO57" s="45"/>
      <c r="GJP57" s="45"/>
      <c r="GJQ57" s="45"/>
      <c r="GJR57" s="45"/>
      <c r="GJS57" s="45"/>
      <c r="GJT57" s="45"/>
      <c r="GJU57" s="45"/>
      <c r="GJV57" s="45"/>
      <c r="GJW57" s="45"/>
      <c r="GJX57" s="45"/>
      <c r="GJY57" s="45"/>
      <c r="GJZ57" s="45"/>
      <c r="GKA57" s="45"/>
      <c r="GKB57" s="45"/>
      <c r="GKC57" s="45"/>
      <c r="GKD57" s="45"/>
      <c r="GKE57" s="45"/>
      <c r="GKF57" s="45"/>
      <c r="GKG57" s="45"/>
      <c r="GKH57" s="45"/>
      <c r="GKI57" s="45"/>
      <c r="GKJ57" s="45"/>
      <c r="GKK57" s="45"/>
      <c r="GKL57" s="45"/>
      <c r="GKM57" s="45"/>
      <c r="GKN57" s="45"/>
      <c r="GKO57" s="45"/>
      <c r="GKP57" s="45"/>
      <c r="GKQ57" s="45"/>
      <c r="GKR57" s="45"/>
      <c r="GKS57" s="45"/>
      <c r="GKT57" s="45"/>
      <c r="GKU57" s="45"/>
      <c r="GKV57" s="45"/>
      <c r="GKW57" s="45"/>
      <c r="GKX57" s="45"/>
      <c r="GKY57" s="45"/>
      <c r="GKZ57" s="45"/>
      <c r="GLA57" s="45"/>
      <c r="GLB57" s="45"/>
      <c r="GLC57" s="45"/>
      <c r="GLD57" s="45"/>
      <c r="GLE57" s="45"/>
      <c r="GLF57" s="45"/>
      <c r="GLG57" s="45"/>
      <c r="GLH57" s="45"/>
      <c r="GLI57" s="45"/>
      <c r="GLJ57" s="45"/>
      <c r="GLK57" s="45"/>
      <c r="GLL57" s="45"/>
      <c r="GLM57" s="45"/>
      <c r="GLN57" s="45"/>
      <c r="GLO57" s="45"/>
      <c r="GLP57" s="45"/>
      <c r="GLQ57" s="45"/>
      <c r="GLR57" s="45"/>
      <c r="GLS57" s="45"/>
      <c r="GLT57" s="45"/>
      <c r="GLU57" s="45"/>
      <c r="GLV57" s="45"/>
      <c r="GLW57" s="45"/>
      <c r="GLX57" s="45"/>
      <c r="GLY57" s="45"/>
      <c r="GLZ57" s="45"/>
      <c r="GMA57" s="45"/>
      <c r="GMB57" s="45"/>
      <c r="GMC57" s="45"/>
      <c r="GMD57" s="45"/>
      <c r="GME57" s="45"/>
      <c r="GMF57" s="45"/>
      <c r="GMG57" s="45"/>
      <c r="GMH57" s="45"/>
      <c r="GMI57" s="45"/>
      <c r="GMJ57" s="45"/>
      <c r="GMK57" s="45"/>
      <c r="GML57" s="45"/>
      <c r="GMM57" s="45"/>
      <c r="GMN57" s="45"/>
      <c r="GMO57" s="45"/>
      <c r="GMP57" s="45"/>
      <c r="GMQ57" s="45"/>
      <c r="GMR57" s="45"/>
      <c r="GMS57" s="45"/>
      <c r="GMT57" s="45"/>
      <c r="GMU57" s="45"/>
      <c r="GMV57" s="45"/>
      <c r="GMW57" s="45"/>
      <c r="GMX57" s="45"/>
      <c r="GMY57" s="45"/>
      <c r="GMZ57" s="45"/>
      <c r="GNA57" s="45"/>
      <c r="GNB57" s="45"/>
      <c r="GNC57" s="45"/>
      <c r="GND57" s="45"/>
      <c r="GNE57" s="45"/>
      <c r="GNF57" s="45"/>
      <c r="GNG57" s="45"/>
      <c r="GNH57" s="45"/>
      <c r="GNI57" s="45"/>
      <c r="GNJ57" s="45"/>
      <c r="GNK57" s="45"/>
      <c r="GNL57" s="45"/>
      <c r="GNM57" s="45"/>
      <c r="GNN57" s="45"/>
      <c r="GNO57" s="45"/>
      <c r="GNP57" s="45"/>
      <c r="GNQ57" s="45"/>
      <c r="GNR57" s="45"/>
      <c r="GNS57" s="45"/>
      <c r="GNT57" s="45"/>
      <c r="GNU57" s="45"/>
      <c r="GNV57" s="45"/>
      <c r="GNW57" s="45"/>
      <c r="GNX57" s="45"/>
      <c r="GNY57" s="45"/>
      <c r="GNZ57" s="45"/>
      <c r="GOA57" s="45"/>
      <c r="GOB57" s="45"/>
      <c r="GOC57" s="45"/>
      <c r="GOD57" s="45"/>
      <c r="GOE57" s="45"/>
      <c r="GOF57" s="45"/>
      <c r="GOG57" s="45"/>
      <c r="GOH57" s="45"/>
      <c r="GOI57" s="45"/>
      <c r="GOJ57" s="45"/>
      <c r="GOK57" s="45"/>
      <c r="GOL57" s="45"/>
      <c r="GOM57" s="45"/>
      <c r="GON57" s="45"/>
      <c r="GOO57" s="45"/>
      <c r="GOP57" s="45"/>
      <c r="GOQ57" s="45"/>
      <c r="GOR57" s="45"/>
      <c r="GOS57" s="45"/>
      <c r="GOT57" s="45"/>
      <c r="GOU57" s="45"/>
      <c r="GOV57" s="45"/>
      <c r="GOW57" s="45"/>
      <c r="GOX57" s="45"/>
      <c r="GOY57" s="45"/>
      <c r="GOZ57" s="45"/>
      <c r="GPA57" s="45"/>
      <c r="GPB57" s="45"/>
      <c r="GPC57" s="45"/>
      <c r="GPD57" s="45"/>
      <c r="GPE57" s="45"/>
      <c r="GPF57" s="45"/>
      <c r="GPG57" s="45"/>
      <c r="GPH57" s="45"/>
      <c r="GPI57" s="45"/>
      <c r="GPJ57" s="45"/>
      <c r="GPK57" s="45"/>
      <c r="GPL57" s="45"/>
      <c r="GPM57" s="45"/>
      <c r="GPN57" s="45"/>
      <c r="GPO57" s="45"/>
      <c r="GPP57" s="45"/>
      <c r="GPQ57" s="45"/>
      <c r="GPR57" s="45"/>
      <c r="GPS57" s="45"/>
      <c r="GPT57" s="45"/>
      <c r="GPU57" s="45"/>
      <c r="GPV57" s="45"/>
      <c r="GPW57" s="45"/>
      <c r="GPX57" s="45"/>
      <c r="GPY57" s="45"/>
      <c r="GPZ57" s="45"/>
      <c r="GQA57" s="45"/>
      <c r="GQB57" s="45"/>
      <c r="GQC57" s="45"/>
      <c r="GQD57" s="45"/>
      <c r="GQE57" s="45"/>
      <c r="GQF57" s="45"/>
      <c r="GQG57" s="45"/>
      <c r="GQH57" s="45"/>
      <c r="GQI57" s="45"/>
      <c r="GQJ57" s="45"/>
      <c r="GQK57" s="45"/>
      <c r="GQL57" s="45"/>
      <c r="GQM57" s="45"/>
      <c r="GQN57" s="45"/>
      <c r="GQO57" s="45"/>
      <c r="GQP57" s="45"/>
      <c r="GQQ57" s="45"/>
      <c r="GQR57" s="45"/>
      <c r="GQS57" s="45"/>
      <c r="GQT57" s="45"/>
      <c r="GQU57" s="45"/>
      <c r="GQV57" s="45"/>
      <c r="GQW57" s="45"/>
      <c r="GQX57" s="45"/>
      <c r="GQY57" s="45"/>
      <c r="GQZ57" s="45"/>
      <c r="GRA57" s="45"/>
      <c r="GRB57" s="45"/>
      <c r="GRC57" s="45"/>
      <c r="GRD57" s="45"/>
      <c r="GRE57" s="45"/>
      <c r="GRF57" s="45"/>
      <c r="GRG57" s="45"/>
      <c r="GRH57" s="45"/>
      <c r="GRI57" s="45"/>
      <c r="GRJ57" s="45"/>
      <c r="GRK57" s="45"/>
      <c r="GRL57" s="45"/>
      <c r="GRM57" s="45"/>
      <c r="GRN57" s="45"/>
      <c r="GRO57" s="45"/>
      <c r="GRP57" s="45"/>
      <c r="GRQ57" s="45"/>
      <c r="GRR57" s="45"/>
      <c r="GRS57" s="45"/>
      <c r="GRT57" s="45"/>
      <c r="GRU57" s="45"/>
      <c r="GRV57" s="45"/>
      <c r="GRW57" s="45"/>
      <c r="GRX57" s="45"/>
      <c r="GRY57" s="45"/>
      <c r="GRZ57" s="45"/>
      <c r="GSA57" s="45"/>
      <c r="GSB57" s="45"/>
      <c r="GSC57" s="45"/>
      <c r="GSD57" s="45"/>
      <c r="GSE57" s="45"/>
      <c r="GSF57" s="45"/>
      <c r="GSG57" s="45"/>
      <c r="GSH57" s="45"/>
      <c r="GSI57" s="45"/>
      <c r="GSJ57" s="45"/>
      <c r="GSK57" s="45"/>
      <c r="GSL57" s="45"/>
      <c r="GSM57" s="45"/>
      <c r="GSN57" s="45"/>
      <c r="GSO57" s="45"/>
      <c r="GSP57" s="45"/>
      <c r="GSQ57" s="45"/>
      <c r="GSR57" s="45"/>
      <c r="GSS57" s="45"/>
      <c r="GST57" s="45"/>
      <c r="GSU57" s="45"/>
      <c r="GSV57" s="45"/>
      <c r="GSW57" s="45"/>
      <c r="GSX57" s="45"/>
      <c r="GSY57" s="45"/>
      <c r="GSZ57" s="45"/>
      <c r="GTA57" s="45"/>
      <c r="GTB57" s="45"/>
      <c r="GTC57" s="45"/>
      <c r="GTD57" s="45"/>
      <c r="GTE57" s="45"/>
      <c r="GTF57" s="45"/>
      <c r="GTG57" s="45"/>
      <c r="GTH57" s="45"/>
      <c r="GTI57" s="45"/>
      <c r="GTJ57" s="45"/>
      <c r="GTK57" s="45"/>
      <c r="GTL57" s="45"/>
      <c r="GTM57" s="45"/>
      <c r="GTN57" s="45"/>
      <c r="GTO57" s="45"/>
      <c r="GTP57" s="45"/>
      <c r="GTQ57" s="45"/>
      <c r="GTR57" s="45"/>
      <c r="GTS57" s="45"/>
      <c r="GTT57" s="45"/>
      <c r="GTU57" s="45"/>
      <c r="GTV57" s="45"/>
      <c r="GTW57" s="45"/>
      <c r="GTX57" s="45"/>
      <c r="GTY57" s="45"/>
      <c r="GTZ57" s="45"/>
      <c r="GUA57" s="45"/>
      <c r="GUB57" s="45"/>
      <c r="GUC57" s="45"/>
      <c r="GUD57" s="45"/>
      <c r="GUE57" s="45"/>
      <c r="GUF57" s="45"/>
      <c r="GUG57" s="45"/>
      <c r="GUH57" s="45"/>
      <c r="GUI57" s="45"/>
      <c r="GUJ57" s="45"/>
      <c r="GUK57" s="45"/>
      <c r="GUL57" s="45"/>
      <c r="GUM57" s="45"/>
      <c r="GUN57" s="45"/>
      <c r="GUO57" s="45"/>
      <c r="GUP57" s="45"/>
      <c r="GUQ57" s="45"/>
      <c r="GUR57" s="45"/>
      <c r="GUS57" s="45"/>
      <c r="GUT57" s="45"/>
      <c r="GUU57" s="45"/>
      <c r="GUV57" s="45"/>
      <c r="GUW57" s="45"/>
      <c r="GUX57" s="45"/>
      <c r="GUY57" s="45"/>
      <c r="GUZ57" s="45"/>
      <c r="GVA57" s="45"/>
      <c r="GVB57" s="45"/>
      <c r="GVC57" s="45"/>
      <c r="GVD57" s="45"/>
      <c r="GVE57" s="45"/>
      <c r="GVF57" s="45"/>
      <c r="GVG57" s="45"/>
      <c r="GVH57" s="45"/>
      <c r="GVI57" s="45"/>
      <c r="GVJ57" s="45"/>
      <c r="GVK57" s="45"/>
      <c r="GVL57" s="45"/>
      <c r="GVM57" s="45"/>
      <c r="GVN57" s="45"/>
      <c r="GVO57" s="45"/>
      <c r="GVP57" s="45"/>
      <c r="GVQ57" s="45"/>
      <c r="GVR57" s="45"/>
      <c r="GVS57" s="45"/>
      <c r="GVT57" s="45"/>
      <c r="GVU57" s="45"/>
      <c r="GVV57" s="45"/>
      <c r="GVW57" s="45"/>
      <c r="GVX57" s="45"/>
      <c r="GVY57" s="45"/>
      <c r="GVZ57" s="45"/>
      <c r="GWA57" s="45"/>
      <c r="GWB57" s="45"/>
      <c r="GWC57" s="45"/>
      <c r="GWD57" s="45"/>
      <c r="GWE57" s="45"/>
      <c r="GWF57" s="45"/>
      <c r="GWG57" s="45"/>
      <c r="GWH57" s="45"/>
      <c r="GWI57" s="45"/>
      <c r="GWJ57" s="45"/>
      <c r="GWK57" s="45"/>
      <c r="GWL57" s="45"/>
      <c r="GWM57" s="45"/>
      <c r="GWN57" s="45"/>
      <c r="GWO57" s="45"/>
      <c r="GWP57" s="45"/>
      <c r="GWQ57" s="45"/>
      <c r="GWR57" s="45"/>
      <c r="GWS57" s="45"/>
      <c r="GWT57" s="45"/>
      <c r="GWU57" s="45"/>
      <c r="GWV57" s="45"/>
      <c r="GWW57" s="45"/>
      <c r="GWX57" s="45"/>
      <c r="GWY57" s="45"/>
      <c r="GWZ57" s="45"/>
      <c r="GXA57" s="45"/>
      <c r="GXB57" s="45"/>
      <c r="GXC57" s="45"/>
      <c r="GXD57" s="45"/>
      <c r="GXE57" s="45"/>
      <c r="GXF57" s="45"/>
      <c r="GXG57" s="45"/>
      <c r="GXH57" s="45"/>
      <c r="GXI57" s="45"/>
      <c r="GXJ57" s="45"/>
      <c r="GXK57" s="45"/>
      <c r="GXL57" s="45"/>
      <c r="GXM57" s="45"/>
      <c r="GXN57" s="45"/>
      <c r="GXO57" s="45"/>
      <c r="GXP57" s="45"/>
      <c r="GXQ57" s="45"/>
      <c r="GXR57" s="45"/>
      <c r="GXS57" s="45"/>
      <c r="GXT57" s="45"/>
      <c r="GXU57" s="45"/>
      <c r="GXV57" s="45"/>
      <c r="GXW57" s="45"/>
      <c r="GXX57" s="45"/>
      <c r="GXY57" s="45"/>
      <c r="GXZ57" s="45"/>
      <c r="GYA57" s="45"/>
      <c r="GYB57" s="45"/>
      <c r="GYC57" s="45"/>
      <c r="GYD57" s="45"/>
      <c r="GYE57" s="45"/>
      <c r="GYF57" s="45"/>
      <c r="GYG57" s="45"/>
      <c r="GYH57" s="45"/>
      <c r="GYI57" s="45"/>
      <c r="GYJ57" s="45"/>
      <c r="GYK57" s="45"/>
      <c r="GYL57" s="45"/>
      <c r="GYM57" s="45"/>
      <c r="GYN57" s="45"/>
      <c r="GYO57" s="45"/>
      <c r="GYP57" s="45"/>
      <c r="GYQ57" s="45"/>
      <c r="GYR57" s="45"/>
      <c r="GYS57" s="45"/>
      <c r="GYT57" s="45"/>
      <c r="GYU57" s="45"/>
      <c r="GYV57" s="45"/>
      <c r="GYW57" s="45"/>
      <c r="GYX57" s="45"/>
      <c r="GYY57" s="45"/>
      <c r="GYZ57" s="45"/>
      <c r="GZA57" s="45"/>
      <c r="GZB57" s="45"/>
      <c r="GZC57" s="45"/>
      <c r="GZD57" s="45"/>
      <c r="GZE57" s="45"/>
      <c r="GZF57" s="45"/>
      <c r="GZG57" s="45"/>
      <c r="GZH57" s="45"/>
      <c r="GZI57" s="45"/>
      <c r="GZJ57" s="45"/>
      <c r="GZK57" s="45"/>
      <c r="GZL57" s="45"/>
      <c r="GZM57" s="45"/>
      <c r="GZN57" s="45"/>
      <c r="GZO57" s="45"/>
      <c r="GZP57" s="45"/>
      <c r="GZQ57" s="45"/>
      <c r="GZR57" s="45"/>
      <c r="GZS57" s="45"/>
      <c r="GZT57" s="45"/>
      <c r="GZU57" s="45"/>
      <c r="GZV57" s="45"/>
      <c r="GZW57" s="45"/>
      <c r="GZX57" s="45"/>
      <c r="GZY57" s="45"/>
      <c r="GZZ57" s="45"/>
      <c r="HAA57" s="45"/>
      <c r="HAB57" s="45"/>
      <c r="HAC57" s="45"/>
      <c r="HAD57" s="45"/>
      <c r="HAE57" s="45"/>
      <c r="HAF57" s="45"/>
      <c r="HAG57" s="45"/>
      <c r="HAH57" s="45"/>
      <c r="HAI57" s="45"/>
      <c r="HAJ57" s="45"/>
      <c r="HAK57" s="45"/>
      <c r="HAL57" s="45"/>
      <c r="HAM57" s="45"/>
      <c r="HAN57" s="45"/>
      <c r="HAO57" s="45"/>
      <c r="HAP57" s="45"/>
      <c r="HAQ57" s="45"/>
      <c r="HAR57" s="45"/>
      <c r="HAS57" s="45"/>
      <c r="HAT57" s="45"/>
      <c r="HAU57" s="45"/>
      <c r="HAV57" s="45"/>
      <c r="HAW57" s="45"/>
      <c r="HAX57" s="45"/>
      <c r="HAY57" s="45"/>
      <c r="HAZ57" s="45"/>
      <c r="HBA57" s="45"/>
      <c r="HBB57" s="45"/>
      <c r="HBC57" s="45"/>
      <c r="HBD57" s="45"/>
      <c r="HBE57" s="45"/>
      <c r="HBF57" s="45"/>
      <c r="HBG57" s="45"/>
      <c r="HBH57" s="45"/>
      <c r="HBI57" s="45"/>
      <c r="HBJ57" s="45"/>
      <c r="HBK57" s="45"/>
      <c r="HBL57" s="45"/>
      <c r="HBM57" s="45"/>
      <c r="HBN57" s="45"/>
      <c r="HBO57" s="45"/>
      <c r="HBP57" s="45"/>
      <c r="HBQ57" s="45"/>
      <c r="HBR57" s="45"/>
      <c r="HBS57" s="45"/>
      <c r="HBT57" s="45"/>
      <c r="HBU57" s="45"/>
      <c r="HBV57" s="45"/>
      <c r="HBW57" s="45"/>
      <c r="HBX57" s="45"/>
      <c r="HBY57" s="45"/>
      <c r="HBZ57" s="45"/>
      <c r="HCA57" s="45"/>
      <c r="HCB57" s="45"/>
      <c r="HCC57" s="45"/>
      <c r="HCD57" s="45"/>
      <c r="HCE57" s="45"/>
      <c r="HCF57" s="45"/>
      <c r="HCG57" s="45"/>
      <c r="HCH57" s="45"/>
      <c r="HCI57" s="45"/>
      <c r="HCJ57" s="45"/>
      <c r="HCK57" s="45"/>
      <c r="HCL57" s="45"/>
      <c r="HCM57" s="45"/>
      <c r="HCN57" s="45"/>
      <c r="HCO57" s="45"/>
      <c r="HCP57" s="45"/>
      <c r="HCQ57" s="45"/>
      <c r="HCR57" s="45"/>
      <c r="HCS57" s="45"/>
      <c r="HCT57" s="45"/>
      <c r="HCU57" s="45"/>
      <c r="HCV57" s="45"/>
      <c r="HCW57" s="45"/>
      <c r="HCX57" s="45"/>
      <c r="HCY57" s="45"/>
      <c r="HCZ57" s="45"/>
      <c r="HDA57" s="45"/>
      <c r="HDB57" s="45"/>
      <c r="HDC57" s="45"/>
      <c r="HDD57" s="45"/>
      <c r="HDE57" s="45"/>
      <c r="HDF57" s="45"/>
      <c r="HDG57" s="45"/>
      <c r="HDH57" s="45"/>
      <c r="HDI57" s="45"/>
      <c r="HDJ57" s="45"/>
      <c r="HDK57" s="45"/>
      <c r="HDL57" s="45"/>
      <c r="HDM57" s="45"/>
      <c r="HDN57" s="45"/>
      <c r="HDO57" s="45"/>
      <c r="HDP57" s="45"/>
      <c r="HDQ57" s="45"/>
      <c r="HDR57" s="45"/>
      <c r="HDS57" s="45"/>
      <c r="HDT57" s="45"/>
      <c r="HDU57" s="45"/>
      <c r="HDV57" s="45"/>
      <c r="HDW57" s="45"/>
      <c r="HDX57" s="45"/>
      <c r="HDY57" s="45"/>
      <c r="HDZ57" s="45"/>
      <c r="HEA57" s="45"/>
      <c r="HEB57" s="45"/>
      <c r="HEC57" s="45"/>
      <c r="HED57" s="45"/>
      <c r="HEE57" s="45"/>
      <c r="HEF57" s="45"/>
      <c r="HEG57" s="45"/>
      <c r="HEH57" s="45"/>
      <c r="HEI57" s="45"/>
      <c r="HEJ57" s="45"/>
      <c r="HEK57" s="45"/>
      <c r="HEL57" s="45"/>
      <c r="HEM57" s="45"/>
      <c r="HEN57" s="45"/>
      <c r="HEO57" s="45"/>
      <c r="HEP57" s="45"/>
      <c r="HEQ57" s="45"/>
      <c r="HER57" s="45"/>
      <c r="HES57" s="45"/>
      <c r="HET57" s="45"/>
      <c r="HEU57" s="45"/>
      <c r="HEV57" s="45"/>
      <c r="HEW57" s="45"/>
      <c r="HEX57" s="45"/>
      <c r="HEY57" s="45"/>
      <c r="HEZ57" s="45"/>
      <c r="HFA57" s="45"/>
      <c r="HFB57" s="45"/>
      <c r="HFC57" s="45"/>
      <c r="HFD57" s="45"/>
      <c r="HFE57" s="45"/>
      <c r="HFF57" s="45"/>
      <c r="HFG57" s="45"/>
      <c r="HFH57" s="45"/>
      <c r="HFI57" s="45"/>
      <c r="HFJ57" s="45"/>
      <c r="HFK57" s="45"/>
      <c r="HFL57" s="45"/>
      <c r="HFM57" s="45"/>
      <c r="HFN57" s="45"/>
      <c r="HFO57" s="45"/>
      <c r="HFP57" s="45"/>
      <c r="HFQ57" s="45"/>
      <c r="HFR57" s="45"/>
      <c r="HFS57" s="45"/>
      <c r="HFT57" s="45"/>
      <c r="HFU57" s="45"/>
      <c r="HFV57" s="45"/>
      <c r="HFW57" s="45"/>
      <c r="HFX57" s="45"/>
      <c r="HFY57" s="45"/>
      <c r="HFZ57" s="45"/>
      <c r="HGA57" s="45"/>
      <c r="HGB57" s="45"/>
      <c r="HGC57" s="45"/>
      <c r="HGD57" s="45"/>
      <c r="HGE57" s="45"/>
      <c r="HGF57" s="45"/>
      <c r="HGG57" s="45"/>
      <c r="HGH57" s="45"/>
      <c r="HGI57" s="45"/>
      <c r="HGJ57" s="45"/>
      <c r="HGK57" s="45"/>
      <c r="HGL57" s="45"/>
      <c r="HGM57" s="45"/>
      <c r="HGN57" s="45"/>
      <c r="HGO57" s="45"/>
      <c r="HGP57" s="45"/>
      <c r="HGQ57" s="45"/>
      <c r="HGR57" s="45"/>
      <c r="HGS57" s="45"/>
      <c r="HGT57" s="45"/>
      <c r="HGU57" s="45"/>
      <c r="HGV57" s="45"/>
      <c r="HGW57" s="45"/>
      <c r="HGX57" s="45"/>
      <c r="HGY57" s="45"/>
      <c r="HGZ57" s="45"/>
      <c r="HHA57" s="45"/>
      <c r="HHB57" s="45"/>
      <c r="HHC57" s="45"/>
      <c r="HHD57" s="45"/>
      <c r="HHE57" s="45"/>
      <c r="HHF57" s="45"/>
      <c r="HHG57" s="45"/>
      <c r="HHH57" s="45"/>
      <c r="HHI57" s="45"/>
      <c r="HHJ57" s="45"/>
      <c r="HHK57" s="45"/>
      <c r="HHL57" s="45"/>
      <c r="HHM57" s="45"/>
      <c r="HHN57" s="45"/>
      <c r="HHO57" s="45"/>
      <c r="HHP57" s="45"/>
      <c r="HHQ57" s="45"/>
      <c r="HHR57" s="45"/>
      <c r="HHS57" s="45"/>
      <c r="HHT57" s="45"/>
      <c r="HHU57" s="45"/>
      <c r="HHV57" s="45"/>
      <c r="HHW57" s="45"/>
      <c r="HHX57" s="45"/>
      <c r="HHY57" s="45"/>
      <c r="HHZ57" s="45"/>
      <c r="HIA57" s="45"/>
      <c r="HIB57" s="45"/>
      <c r="HIC57" s="45"/>
      <c r="HID57" s="45"/>
      <c r="HIE57" s="45"/>
      <c r="HIF57" s="45"/>
      <c r="HIG57" s="45"/>
      <c r="HIH57" s="45"/>
      <c r="HII57" s="45"/>
      <c r="HIJ57" s="45"/>
      <c r="HIK57" s="45"/>
      <c r="HIL57" s="45"/>
      <c r="HIM57" s="45"/>
      <c r="HIN57" s="45"/>
      <c r="HIO57" s="45"/>
      <c r="HIP57" s="45"/>
      <c r="HIQ57" s="45"/>
      <c r="HIR57" s="45"/>
      <c r="HIS57" s="45"/>
      <c r="HIT57" s="45"/>
      <c r="HIU57" s="45"/>
      <c r="HIV57" s="45"/>
      <c r="HIW57" s="45"/>
      <c r="HIX57" s="45"/>
      <c r="HIY57" s="45"/>
      <c r="HIZ57" s="45"/>
      <c r="HJA57" s="45"/>
      <c r="HJB57" s="45"/>
      <c r="HJC57" s="45"/>
      <c r="HJD57" s="45"/>
      <c r="HJE57" s="45"/>
      <c r="HJF57" s="45"/>
      <c r="HJG57" s="45"/>
      <c r="HJH57" s="45"/>
      <c r="HJI57" s="45"/>
      <c r="HJJ57" s="45"/>
      <c r="HJK57" s="45"/>
      <c r="HJL57" s="45"/>
      <c r="HJM57" s="45"/>
      <c r="HJN57" s="45"/>
      <c r="HJO57" s="45"/>
      <c r="HJP57" s="45"/>
      <c r="HJQ57" s="45"/>
      <c r="HJR57" s="45"/>
      <c r="HJS57" s="45"/>
      <c r="HJT57" s="45"/>
      <c r="HJU57" s="45"/>
      <c r="HJV57" s="45"/>
      <c r="HJW57" s="45"/>
      <c r="HJX57" s="45"/>
      <c r="HJY57" s="45"/>
      <c r="HJZ57" s="45"/>
      <c r="HKA57" s="45"/>
      <c r="HKB57" s="45"/>
      <c r="HKC57" s="45"/>
      <c r="HKD57" s="45"/>
      <c r="HKE57" s="45"/>
      <c r="HKF57" s="45"/>
      <c r="HKG57" s="45"/>
      <c r="HKH57" s="45"/>
      <c r="HKI57" s="45"/>
      <c r="HKJ57" s="45"/>
      <c r="HKK57" s="45"/>
      <c r="HKL57" s="45"/>
      <c r="HKM57" s="45"/>
      <c r="HKN57" s="45"/>
      <c r="HKO57" s="45"/>
      <c r="HKP57" s="45"/>
      <c r="HKQ57" s="45"/>
      <c r="HKR57" s="45"/>
      <c r="HKS57" s="45"/>
      <c r="HKT57" s="45"/>
      <c r="HKU57" s="45"/>
      <c r="HKV57" s="45"/>
      <c r="HKW57" s="45"/>
      <c r="HKX57" s="45"/>
      <c r="HKY57" s="45"/>
      <c r="HKZ57" s="45"/>
      <c r="HLA57" s="45"/>
      <c r="HLB57" s="45"/>
      <c r="HLC57" s="45"/>
      <c r="HLD57" s="45"/>
      <c r="HLE57" s="45"/>
      <c r="HLF57" s="45"/>
      <c r="HLG57" s="45"/>
      <c r="HLH57" s="45"/>
      <c r="HLI57" s="45"/>
      <c r="HLJ57" s="45"/>
      <c r="HLK57" s="45"/>
      <c r="HLL57" s="45"/>
      <c r="HLM57" s="45"/>
      <c r="HLN57" s="45"/>
      <c r="HLO57" s="45"/>
      <c r="HLP57" s="45"/>
      <c r="HLQ57" s="45"/>
      <c r="HLR57" s="45"/>
      <c r="HLS57" s="45"/>
      <c r="HLT57" s="45"/>
      <c r="HLU57" s="45"/>
      <c r="HLV57" s="45"/>
      <c r="HLW57" s="45"/>
      <c r="HLX57" s="45"/>
      <c r="HLY57" s="45"/>
      <c r="HLZ57" s="45"/>
      <c r="HMA57" s="45"/>
      <c r="HMB57" s="45"/>
      <c r="HMC57" s="45"/>
      <c r="HMD57" s="45"/>
      <c r="HME57" s="45"/>
      <c r="HMF57" s="45"/>
      <c r="HMG57" s="45"/>
      <c r="HMH57" s="45"/>
      <c r="HMI57" s="45"/>
      <c r="HMJ57" s="45"/>
      <c r="HMK57" s="45"/>
      <c r="HML57" s="45"/>
      <c r="HMM57" s="45"/>
      <c r="HMN57" s="45"/>
      <c r="HMO57" s="45"/>
      <c r="HMP57" s="45"/>
      <c r="HMQ57" s="45"/>
      <c r="HMR57" s="45"/>
      <c r="HMS57" s="45"/>
      <c r="HMT57" s="45"/>
      <c r="HMU57" s="45"/>
      <c r="HMV57" s="45"/>
      <c r="HMW57" s="45"/>
      <c r="HMX57" s="45"/>
      <c r="HMY57" s="45"/>
      <c r="HMZ57" s="45"/>
      <c r="HNA57" s="45"/>
      <c r="HNB57" s="45"/>
      <c r="HNC57" s="45"/>
      <c r="HND57" s="45"/>
      <c r="HNE57" s="45"/>
      <c r="HNF57" s="45"/>
      <c r="HNG57" s="45"/>
      <c r="HNH57" s="45"/>
      <c r="HNI57" s="45"/>
      <c r="HNJ57" s="45"/>
      <c r="HNK57" s="45"/>
      <c r="HNL57" s="45"/>
      <c r="HNM57" s="45"/>
      <c r="HNN57" s="45"/>
      <c r="HNO57" s="45"/>
      <c r="HNP57" s="45"/>
      <c r="HNQ57" s="45"/>
      <c r="HNR57" s="45"/>
      <c r="HNS57" s="45"/>
      <c r="HNT57" s="45"/>
      <c r="HNU57" s="45"/>
      <c r="HNV57" s="45"/>
      <c r="HNW57" s="45"/>
      <c r="HNX57" s="45"/>
      <c r="HNY57" s="45"/>
      <c r="HNZ57" s="45"/>
      <c r="HOA57" s="45"/>
      <c r="HOB57" s="45"/>
      <c r="HOC57" s="45"/>
      <c r="HOD57" s="45"/>
      <c r="HOE57" s="45"/>
      <c r="HOF57" s="45"/>
      <c r="HOG57" s="45"/>
      <c r="HOH57" s="45"/>
      <c r="HOI57" s="45"/>
      <c r="HOJ57" s="45"/>
      <c r="HOK57" s="45"/>
      <c r="HOL57" s="45"/>
      <c r="HOM57" s="45"/>
      <c r="HON57" s="45"/>
      <c r="HOO57" s="45"/>
      <c r="HOP57" s="45"/>
      <c r="HOQ57" s="45"/>
      <c r="HOR57" s="45"/>
      <c r="HOS57" s="45"/>
      <c r="HOT57" s="45"/>
      <c r="HOU57" s="45"/>
      <c r="HOV57" s="45"/>
      <c r="HOW57" s="45"/>
      <c r="HOX57" s="45"/>
      <c r="HOY57" s="45"/>
      <c r="HOZ57" s="45"/>
      <c r="HPA57" s="45"/>
      <c r="HPB57" s="45"/>
      <c r="HPC57" s="45"/>
      <c r="HPD57" s="45"/>
      <c r="HPE57" s="45"/>
      <c r="HPF57" s="45"/>
      <c r="HPG57" s="45"/>
      <c r="HPH57" s="45"/>
      <c r="HPI57" s="45"/>
      <c r="HPJ57" s="45"/>
      <c r="HPK57" s="45"/>
      <c r="HPL57" s="45"/>
      <c r="HPM57" s="45"/>
      <c r="HPN57" s="45"/>
      <c r="HPO57" s="45"/>
      <c r="HPP57" s="45"/>
      <c r="HPQ57" s="45"/>
      <c r="HPR57" s="45"/>
      <c r="HPS57" s="45"/>
      <c r="HPT57" s="45"/>
      <c r="HPU57" s="45"/>
      <c r="HPV57" s="45"/>
      <c r="HPW57" s="45"/>
      <c r="HPX57" s="45"/>
      <c r="HPY57" s="45"/>
      <c r="HPZ57" s="45"/>
      <c r="HQA57" s="45"/>
      <c r="HQB57" s="45"/>
      <c r="HQC57" s="45"/>
      <c r="HQD57" s="45"/>
      <c r="HQE57" s="45"/>
      <c r="HQF57" s="45"/>
      <c r="HQG57" s="45"/>
      <c r="HQH57" s="45"/>
      <c r="HQI57" s="45"/>
      <c r="HQJ57" s="45"/>
      <c r="HQK57" s="45"/>
      <c r="HQL57" s="45"/>
      <c r="HQM57" s="45"/>
      <c r="HQN57" s="45"/>
      <c r="HQO57" s="45"/>
      <c r="HQP57" s="45"/>
      <c r="HQQ57" s="45"/>
      <c r="HQR57" s="45"/>
      <c r="HQS57" s="45"/>
      <c r="HQT57" s="45"/>
      <c r="HQU57" s="45"/>
      <c r="HQV57" s="45"/>
      <c r="HQW57" s="45"/>
      <c r="HQX57" s="45"/>
      <c r="HQY57" s="45"/>
      <c r="HQZ57" s="45"/>
      <c r="HRA57" s="45"/>
      <c r="HRB57" s="45"/>
      <c r="HRC57" s="45"/>
      <c r="HRD57" s="45"/>
      <c r="HRE57" s="45"/>
      <c r="HRF57" s="45"/>
      <c r="HRG57" s="45"/>
      <c r="HRH57" s="45"/>
      <c r="HRI57" s="45"/>
      <c r="HRJ57" s="45"/>
      <c r="HRK57" s="45"/>
      <c r="HRL57" s="45"/>
      <c r="HRM57" s="45"/>
      <c r="HRN57" s="45"/>
      <c r="HRO57" s="45"/>
      <c r="HRP57" s="45"/>
      <c r="HRQ57" s="45"/>
      <c r="HRR57" s="45"/>
      <c r="HRS57" s="45"/>
      <c r="HRT57" s="45"/>
      <c r="HRU57" s="45"/>
      <c r="HRV57" s="45"/>
      <c r="HRW57" s="45"/>
      <c r="HRX57" s="45"/>
      <c r="HRY57" s="45"/>
      <c r="HRZ57" s="45"/>
      <c r="HSA57" s="45"/>
      <c r="HSB57" s="45"/>
      <c r="HSC57" s="45"/>
      <c r="HSD57" s="45"/>
      <c r="HSE57" s="45"/>
      <c r="HSF57" s="45"/>
      <c r="HSG57" s="45"/>
      <c r="HSH57" s="45"/>
      <c r="HSI57" s="45"/>
      <c r="HSJ57" s="45"/>
      <c r="HSK57" s="45"/>
      <c r="HSL57" s="45"/>
      <c r="HSM57" s="45"/>
      <c r="HSN57" s="45"/>
      <c r="HSO57" s="45"/>
      <c r="HSP57" s="45"/>
      <c r="HSQ57" s="45"/>
      <c r="HSR57" s="45"/>
      <c r="HSS57" s="45"/>
      <c r="HST57" s="45"/>
      <c r="HSU57" s="45"/>
      <c r="HSV57" s="45"/>
      <c r="HSW57" s="45"/>
      <c r="HSX57" s="45"/>
      <c r="HSY57" s="45"/>
      <c r="HSZ57" s="45"/>
      <c r="HTA57" s="45"/>
      <c r="HTB57" s="45"/>
      <c r="HTC57" s="45"/>
      <c r="HTD57" s="45"/>
      <c r="HTE57" s="45"/>
      <c r="HTF57" s="45"/>
      <c r="HTG57" s="45"/>
      <c r="HTH57" s="45"/>
      <c r="HTI57" s="45"/>
      <c r="HTJ57" s="45"/>
      <c r="HTK57" s="45"/>
      <c r="HTL57" s="45"/>
      <c r="HTM57" s="45"/>
      <c r="HTN57" s="45"/>
      <c r="HTO57" s="45"/>
      <c r="HTP57" s="45"/>
      <c r="HTQ57" s="45"/>
      <c r="HTR57" s="45"/>
      <c r="HTS57" s="45"/>
      <c r="HTT57" s="45"/>
      <c r="HTU57" s="45"/>
      <c r="HTV57" s="45"/>
      <c r="HTW57" s="45"/>
      <c r="HTX57" s="45"/>
      <c r="HTY57" s="45"/>
      <c r="HTZ57" s="45"/>
      <c r="HUA57" s="45"/>
      <c r="HUB57" s="45"/>
      <c r="HUC57" s="45"/>
      <c r="HUD57" s="45"/>
      <c r="HUE57" s="45"/>
      <c r="HUF57" s="45"/>
      <c r="HUG57" s="45"/>
      <c r="HUH57" s="45"/>
      <c r="HUI57" s="45"/>
      <c r="HUJ57" s="45"/>
      <c r="HUK57" s="45"/>
      <c r="HUL57" s="45"/>
      <c r="HUM57" s="45"/>
      <c r="HUN57" s="45"/>
      <c r="HUO57" s="45"/>
      <c r="HUP57" s="45"/>
      <c r="HUQ57" s="45"/>
      <c r="HUR57" s="45"/>
      <c r="HUS57" s="45"/>
      <c r="HUT57" s="45"/>
      <c r="HUU57" s="45"/>
      <c r="HUV57" s="45"/>
      <c r="HUW57" s="45"/>
      <c r="HUX57" s="45"/>
      <c r="HUY57" s="45"/>
      <c r="HUZ57" s="45"/>
      <c r="HVA57" s="45"/>
      <c r="HVB57" s="45"/>
      <c r="HVC57" s="45"/>
      <c r="HVD57" s="45"/>
      <c r="HVE57" s="45"/>
      <c r="HVF57" s="45"/>
      <c r="HVG57" s="45"/>
      <c r="HVH57" s="45"/>
      <c r="HVI57" s="45"/>
      <c r="HVJ57" s="45"/>
      <c r="HVK57" s="45"/>
      <c r="HVL57" s="45"/>
      <c r="HVM57" s="45"/>
      <c r="HVN57" s="45"/>
      <c r="HVO57" s="45"/>
      <c r="HVP57" s="45"/>
      <c r="HVQ57" s="45"/>
      <c r="HVR57" s="45"/>
      <c r="HVS57" s="45"/>
      <c r="HVT57" s="45"/>
      <c r="HVU57" s="45"/>
      <c r="HVV57" s="45"/>
      <c r="HVW57" s="45"/>
      <c r="HVX57" s="45"/>
      <c r="HVY57" s="45"/>
      <c r="HVZ57" s="45"/>
      <c r="HWA57" s="45"/>
      <c r="HWB57" s="45"/>
      <c r="HWC57" s="45"/>
      <c r="HWD57" s="45"/>
      <c r="HWE57" s="45"/>
      <c r="HWF57" s="45"/>
      <c r="HWG57" s="45"/>
      <c r="HWH57" s="45"/>
      <c r="HWI57" s="45"/>
      <c r="HWJ57" s="45"/>
      <c r="HWK57" s="45"/>
      <c r="HWL57" s="45"/>
      <c r="HWM57" s="45"/>
      <c r="HWN57" s="45"/>
      <c r="HWO57" s="45"/>
      <c r="HWP57" s="45"/>
      <c r="HWQ57" s="45"/>
      <c r="HWR57" s="45"/>
      <c r="HWS57" s="45"/>
      <c r="HWT57" s="45"/>
      <c r="HWU57" s="45"/>
      <c r="HWV57" s="45"/>
      <c r="HWW57" s="45"/>
      <c r="HWX57" s="45"/>
      <c r="HWY57" s="45"/>
      <c r="HWZ57" s="45"/>
      <c r="HXA57" s="45"/>
      <c r="HXB57" s="45"/>
      <c r="HXC57" s="45"/>
      <c r="HXD57" s="45"/>
      <c r="HXE57" s="45"/>
      <c r="HXF57" s="45"/>
      <c r="HXG57" s="45"/>
      <c r="HXH57" s="45"/>
      <c r="HXI57" s="45"/>
      <c r="HXJ57" s="45"/>
      <c r="HXK57" s="45"/>
      <c r="HXL57" s="45"/>
      <c r="HXM57" s="45"/>
      <c r="HXN57" s="45"/>
      <c r="HXO57" s="45"/>
      <c r="HXP57" s="45"/>
      <c r="HXQ57" s="45"/>
      <c r="HXR57" s="45"/>
      <c r="HXS57" s="45"/>
      <c r="HXT57" s="45"/>
      <c r="HXU57" s="45"/>
      <c r="HXV57" s="45"/>
      <c r="HXW57" s="45"/>
      <c r="HXX57" s="45"/>
      <c r="HXY57" s="45"/>
      <c r="HXZ57" s="45"/>
      <c r="HYA57" s="45"/>
      <c r="HYB57" s="45"/>
      <c r="HYC57" s="45"/>
      <c r="HYD57" s="45"/>
      <c r="HYE57" s="45"/>
      <c r="HYF57" s="45"/>
      <c r="HYG57" s="45"/>
      <c r="HYH57" s="45"/>
      <c r="HYI57" s="45"/>
      <c r="HYJ57" s="45"/>
      <c r="HYK57" s="45"/>
      <c r="HYL57" s="45"/>
      <c r="HYM57" s="45"/>
      <c r="HYN57" s="45"/>
      <c r="HYO57" s="45"/>
      <c r="HYP57" s="45"/>
      <c r="HYQ57" s="45"/>
      <c r="HYR57" s="45"/>
      <c r="HYS57" s="45"/>
      <c r="HYT57" s="45"/>
      <c r="HYU57" s="45"/>
      <c r="HYV57" s="45"/>
      <c r="HYW57" s="45"/>
      <c r="HYX57" s="45"/>
      <c r="HYY57" s="45"/>
      <c r="HYZ57" s="45"/>
      <c r="HZA57" s="45"/>
      <c r="HZB57" s="45"/>
      <c r="HZC57" s="45"/>
      <c r="HZD57" s="45"/>
      <c r="HZE57" s="45"/>
      <c r="HZF57" s="45"/>
      <c r="HZG57" s="45"/>
      <c r="HZH57" s="45"/>
      <c r="HZI57" s="45"/>
      <c r="HZJ57" s="45"/>
      <c r="HZK57" s="45"/>
      <c r="HZL57" s="45"/>
      <c r="HZM57" s="45"/>
      <c r="HZN57" s="45"/>
      <c r="HZO57" s="45"/>
      <c r="HZP57" s="45"/>
      <c r="HZQ57" s="45"/>
      <c r="HZR57" s="45"/>
      <c r="HZS57" s="45"/>
      <c r="HZT57" s="45"/>
      <c r="HZU57" s="45"/>
      <c r="HZV57" s="45"/>
      <c r="HZW57" s="45"/>
      <c r="HZX57" s="45"/>
      <c r="HZY57" s="45"/>
      <c r="HZZ57" s="45"/>
      <c r="IAA57" s="45"/>
      <c r="IAB57" s="45"/>
      <c r="IAC57" s="45"/>
      <c r="IAD57" s="45"/>
      <c r="IAE57" s="45"/>
      <c r="IAF57" s="45"/>
      <c r="IAG57" s="45"/>
      <c r="IAH57" s="45"/>
      <c r="IAI57" s="45"/>
      <c r="IAJ57" s="45"/>
      <c r="IAK57" s="45"/>
      <c r="IAL57" s="45"/>
      <c r="IAM57" s="45"/>
      <c r="IAN57" s="45"/>
      <c r="IAO57" s="45"/>
      <c r="IAP57" s="45"/>
      <c r="IAQ57" s="45"/>
      <c r="IAR57" s="45"/>
      <c r="IAS57" s="45"/>
      <c r="IAT57" s="45"/>
      <c r="IAU57" s="45"/>
      <c r="IAV57" s="45"/>
      <c r="IAW57" s="45"/>
      <c r="IAX57" s="45"/>
      <c r="IAY57" s="45"/>
      <c r="IAZ57" s="45"/>
      <c r="IBA57" s="45"/>
      <c r="IBB57" s="45"/>
      <c r="IBC57" s="45"/>
      <c r="IBD57" s="45"/>
      <c r="IBE57" s="45"/>
      <c r="IBF57" s="45"/>
      <c r="IBG57" s="45"/>
      <c r="IBH57" s="45"/>
      <c r="IBI57" s="45"/>
      <c r="IBJ57" s="45"/>
      <c r="IBK57" s="45"/>
      <c r="IBL57" s="45"/>
      <c r="IBM57" s="45"/>
      <c r="IBN57" s="45"/>
      <c r="IBO57" s="45"/>
      <c r="IBP57" s="45"/>
      <c r="IBQ57" s="45"/>
      <c r="IBR57" s="45"/>
      <c r="IBS57" s="45"/>
      <c r="IBT57" s="45"/>
      <c r="IBU57" s="45"/>
      <c r="IBV57" s="45"/>
      <c r="IBW57" s="45"/>
      <c r="IBX57" s="45"/>
      <c r="IBY57" s="45"/>
      <c r="IBZ57" s="45"/>
      <c r="ICA57" s="45"/>
      <c r="ICB57" s="45"/>
      <c r="ICC57" s="45"/>
      <c r="ICD57" s="45"/>
      <c r="ICE57" s="45"/>
      <c r="ICF57" s="45"/>
      <c r="ICG57" s="45"/>
      <c r="ICH57" s="45"/>
      <c r="ICI57" s="45"/>
      <c r="ICJ57" s="45"/>
      <c r="ICK57" s="45"/>
      <c r="ICL57" s="45"/>
      <c r="ICM57" s="45"/>
      <c r="ICN57" s="45"/>
      <c r="ICO57" s="45"/>
      <c r="ICP57" s="45"/>
      <c r="ICQ57" s="45"/>
      <c r="ICR57" s="45"/>
      <c r="ICS57" s="45"/>
      <c r="ICT57" s="45"/>
      <c r="ICU57" s="45"/>
      <c r="ICV57" s="45"/>
      <c r="ICW57" s="45"/>
      <c r="ICX57" s="45"/>
      <c r="ICY57" s="45"/>
      <c r="ICZ57" s="45"/>
      <c r="IDA57" s="45"/>
      <c r="IDB57" s="45"/>
      <c r="IDC57" s="45"/>
      <c r="IDD57" s="45"/>
      <c r="IDE57" s="45"/>
      <c r="IDF57" s="45"/>
      <c r="IDG57" s="45"/>
      <c r="IDH57" s="45"/>
      <c r="IDI57" s="45"/>
      <c r="IDJ57" s="45"/>
      <c r="IDK57" s="45"/>
      <c r="IDL57" s="45"/>
      <c r="IDM57" s="45"/>
      <c r="IDN57" s="45"/>
      <c r="IDO57" s="45"/>
      <c r="IDP57" s="45"/>
      <c r="IDQ57" s="45"/>
      <c r="IDR57" s="45"/>
      <c r="IDS57" s="45"/>
      <c r="IDT57" s="45"/>
      <c r="IDU57" s="45"/>
      <c r="IDV57" s="45"/>
      <c r="IDW57" s="45"/>
      <c r="IDX57" s="45"/>
      <c r="IDY57" s="45"/>
      <c r="IDZ57" s="45"/>
      <c r="IEA57" s="45"/>
      <c r="IEB57" s="45"/>
      <c r="IEC57" s="45"/>
      <c r="IED57" s="45"/>
      <c r="IEE57" s="45"/>
      <c r="IEF57" s="45"/>
      <c r="IEG57" s="45"/>
      <c r="IEH57" s="45"/>
      <c r="IEI57" s="45"/>
      <c r="IEJ57" s="45"/>
      <c r="IEK57" s="45"/>
      <c r="IEL57" s="45"/>
      <c r="IEM57" s="45"/>
      <c r="IEN57" s="45"/>
      <c r="IEO57" s="45"/>
      <c r="IEP57" s="45"/>
      <c r="IEQ57" s="45"/>
      <c r="IER57" s="45"/>
      <c r="IES57" s="45"/>
      <c r="IET57" s="45"/>
      <c r="IEU57" s="45"/>
      <c r="IEV57" s="45"/>
      <c r="IEW57" s="45"/>
      <c r="IEX57" s="45"/>
      <c r="IEY57" s="45"/>
      <c r="IEZ57" s="45"/>
      <c r="IFA57" s="45"/>
      <c r="IFB57" s="45"/>
      <c r="IFC57" s="45"/>
      <c r="IFD57" s="45"/>
      <c r="IFE57" s="45"/>
      <c r="IFF57" s="45"/>
      <c r="IFG57" s="45"/>
      <c r="IFH57" s="45"/>
      <c r="IFI57" s="45"/>
      <c r="IFJ57" s="45"/>
      <c r="IFK57" s="45"/>
      <c r="IFL57" s="45"/>
      <c r="IFM57" s="45"/>
      <c r="IFN57" s="45"/>
      <c r="IFO57" s="45"/>
      <c r="IFP57" s="45"/>
      <c r="IFQ57" s="45"/>
      <c r="IFR57" s="45"/>
      <c r="IFS57" s="45"/>
      <c r="IFT57" s="45"/>
      <c r="IFU57" s="45"/>
      <c r="IFV57" s="45"/>
      <c r="IFW57" s="45"/>
      <c r="IFX57" s="45"/>
      <c r="IFY57" s="45"/>
      <c r="IFZ57" s="45"/>
      <c r="IGA57" s="45"/>
      <c r="IGB57" s="45"/>
      <c r="IGC57" s="45"/>
      <c r="IGD57" s="45"/>
      <c r="IGE57" s="45"/>
      <c r="IGF57" s="45"/>
      <c r="IGG57" s="45"/>
      <c r="IGH57" s="45"/>
      <c r="IGI57" s="45"/>
      <c r="IGJ57" s="45"/>
      <c r="IGK57" s="45"/>
      <c r="IGL57" s="45"/>
      <c r="IGM57" s="45"/>
      <c r="IGN57" s="45"/>
      <c r="IGO57" s="45"/>
      <c r="IGP57" s="45"/>
      <c r="IGQ57" s="45"/>
      <c r="IGR57" s="45"/>
      <c r="IGS57" s="45"/>
      <c r="IGT57" s="45"/>
      <c r="IGU57" s="45"/>
      <c r="IGV57" s="45"/>
      <c r="IGW57" s="45"/>
      <c r="IGX57" s="45"/>
      <c r="IGY57" s="45"/>
      <c r="IGZ57" s="45"/>
      <c r="IHA57" s="45"/>
      <c r="IHB57" s="45"/>
      <c r="IHC57" s="45"/>
      <c r="IHD57" s="45"/>
      <c r="IHE57" s="45"/>
      <c r="IHF57" s="45"/>
      <c r="IHG57" s="45"/>
      <c r="IHH57" s="45"/>
      <c r="IHI57" s="45"/>
      <c r="IHJ57" s="45"/>
      <c r="IHK57" s="45"/>
      <c r="IHL57" s="45"/>
      <c r="IHM57" s="45"/>
      <c r="IHN57" s="45"/>
      <c r="IHO57" s="45"/>
      <c r="IHP57" s="45"/>
      <c r="IHQ57" s="45"/>
      <c r="IHR57" s="45"/>
      <c r="IHS57" s="45"/>
      <c r="IHT57" s="45"/>
      <c r="IHU57" s="45"/>
      <c r="IHV57" s="45"/>
      <c r="IHW57" s="45"/>
      <c r="IHX57" s="45"/>
      <c r="IHY57" s="45"/>
      <c r="IHZ57" s="45"/>
      <c r="IIA57" s="45"/>
      <c r="IIB57" s="45"/>
      <c r="IIC57" s="45"/>
      <c r="IID57" s="45"/>
      <c r="IIE57" s="45"/>
      <c r="IIF57" s="45"/>
      <c r="IIG57" s="45"/>
      <c r="IIH57" s="45"/>
      <c r="III57" s="45"/>
      <c r="IIJ57" s="45"/>
      <c r="IIK57" s="45"/>
      <c r="IIL57" s="45"/>
      <c r="IIM57" s="45"/>
      <c r="IIN57" s="45"/>
      <c r="IIO57" s="45"/>
      <c r="IIP57" s="45"/>
      <c r="IIQ57" s="45"/>
      <c r="IIR57" s="45"/>
      <c r="IIS57" s="45"/>
      <c r="IIT57" s="45"/>
      <c r="IIU57" s="45"/>
      <c r="IIV57" s="45"/>
      <c r="IIW57" s="45"/>
      <c r="IIX57" s="45"/>
      <c r="IIY57" s="45"/>
      <c r="IIZ57" s="45"/>
      <c r="IJA57" s="45"/>
      <c r="IJB57" s="45"/>
      <c r="IJC57" s="45"/>
      <c r="IJD57" s="45"/>
      <c r="IJE57" s="45"/>
      <c r="IJF57" s="45"/>
      <c r="IJG57" s="45"/>
      <c r="IJH57" s="45"/>
      <c r="IJI57" s="45"/>
      <c r="IJJ57" s="45"/>
      <c r="IJK57" s="45"/>
      <c r="IJL57" s="45"/>
      <c r="IJM57" s="45"/>
      <c r="IJN57" s="45"/>
      <c r="IJO57" s="45"/>
      <c r="IJP57" s="45"/>
      <c r="IJQ57" s="45"/>
      <c r="IJR57" s="45"/>
      <c r="IJS57" s="45"/>
      <c r="IJT57" s="45"/>
      <c r="IJU57" s="45"/>
      <c r="IJV57" s="45"/>
      <c r="IJW57" s="45"/>
      <c r="IJX57" s="45"/>
      <c r="IJY57" s="45"/>
      <c r="IJZ57" s="45"/>
      <c r="IKA57" s="45"/>
      <c r="IKB57" s="45"/>
      <c r="IKC57" s="45"/>
      <c r="IKD57" s="45"/>
      <c r="IKE57" s="45"/>
      <c r="IKF57" s="45"/>
      <c r="IKG57" s="45"/>
      <c r="IKH57" s="45"/>
      <c r="IKI57" s="45"/>
      <c r="IKJ57" s="45"/>
      <c r="IKK57" s="45"/>
      <c r="IKL57" s="45"/>
      <c r="IKM57" s="45"/>
      <c r="IKN57" s="45"/>
      <c r="IKO57" s="45"/>
      <c r="IKP57" s="45"/>
      <c r="IKQ57" s="45"/>
      <c r="IKR57" s="45"/>
      <c r="IKS57" s="45"/>
      <c r="IKT57" s="45"/>
      <c r="IKU57" s="45"/>
      <c r="IKV57" s="45"/>
      <c r="IKW57" s="45"/>
      <c r="IKX57" s="45"/>
      <c r="IKY57" s="45"/>
      <c r="IKZ57" s="45"/>
      <c r="ILA57" s="45"/>
      <c r="ILB57" s="45"/>
      <c r="ILC57" s="45"/>
      <c r="ILD57" s="45"/>
      <c r="ILE57" s="45"/>
      <c r="ILF57" s="45"/>
      <c r="ILG57" s="45"/>
      <c r="ILH57" s="45"/>
      <c r="ILI57" s="45"/>
      <c r="ILJ57" s="45"/>
      <c r="ILK57" s="45"/>
      <c r="ILL57" s="45"/>
      <c r="ILM57" s="45"/>
      <c r="ILN57" s="45"/>
      <c r="ILO57" s="45"/>
      <c r="ILP57" s="45"/>
      <c r="ILQ57" s="45"/>
      <c r="ILR57" s="45"/>
      <c r="ILS57" s="45"/>
      <c r="ILT57" s="45"/>
      <c r="ILU57" s="45"/>
      <c r="ILV57" s="45"/>
      <c r="ILW57" s="45"/>
      <c r="ILX57" s="45"/>
      <c r="ILY57" s="45"/>
      <c r="ILZ57" s="45"/>
      <c r="IMA57" s="45"/>
      <c r="IMB57" s="45"/>
      <c r="IMC57" s="45"/>
      <c r="IMD57" s="45"/>
      <c r="IME57" s="45"/>
      <c r="IMF57" s="45"/>
      <c r="IMG57" s="45"/>
      <c r="IMH57" s="45"/>
      <c r="IMI57" s="45"/>
      <c r="IMJ57" s="45"/>
      <c r="IMK57" s="45"/>
      <c r="IML57" s="45"/>
      <c r="IMM57" s="45"/>
      <c r="IMN57" s="45"/>
      <c r="IMO57" s="45"/>
      <c r="IMP57" s="45"/>
      <c r="IMQ57" s="45"/>
      <c r="IMR57" s="45"/>
      <c r="IMS57" s="45"/>
      <c r="IMT57" s="45"/>
      <c r="IMU57" s="45"/>
      <c r="IMV57" s="45"/>
      <c r="IMW57" s="45"/>
      <c r="IMX57" s="45"/>
      <c r="IMY57" s="45"/>
      <c r="IMZ57" s="45"/>
      <c r="INA57" s="45"/>
      <c r="INB57" s="45"/>
      <c r="INC57" s="45"/>
      <c r="IND57" s="45"/>
      <c r="INE57" s="45"/>
      <c r="INF57" s="45"/>
      <c r="ING57" s="45"/>
      <c r="INH57" s="45"/>
      <c r="INI57" s="45"/>
      <c r="INJ57" s="45"/>
      <c r="INK57" s="45"/>
      <c r="INL57" s="45"/>
      <c r="INM57" s="45"/>
      <c r="INN57" s="45"/>
      <c r="INO57" s="45"/>
      <c r="INP57" s="45"/>
      <c r="INQ57" s="45"/>
      <c r="INR57" s="45"/>
      <c r="INS57" s="45"/>
      <c r="INT57" s="45"/>
      <c r="INU57" s="45"/>
      <c r="INV57" s="45"/>
      <c r="INW57" s="45"/>
      <c r="INX57" s="45"/>
      <c r="INY57" s="45"/>
      <c r="INZ57" s="45"/>
      <c r="IOA57" s="45"/>
      <c r="IOB57" s="45"/>
      <c r="IOC57" s="45"/>
      <c r="IOD57" s="45"/>
      <c r="IOE57" s="45"/>
      <c r="IOF57" s="45"/>
      <c r="IOG57" s="45"/>
      <c r="IOH57" s="45"/>
      <c r="IOI57" s="45"/>
      <c r="IOJ57" s="45"/>
      <c r="IOK57" s="45"/>
      <c r="IOL57" s="45"/>
      <c r="IOM57" s="45"/>
      <c r="ION57" s="45"/>
      <c r="IOO57" s="45"/>
      <c r="IOP57" s="45"/>
      <c r="IOQ57" s="45"/>
      <c r="IOR57" s="45"/>
      <c r="IOS57" s="45"/>
      <c r="IOT57" s="45"/>
      <c r="IOU57" s="45"/>
      <c r="IOV57" s="45"/>
      <c r="IOW57" s="45"/>
      <c r="IOX57" s="45"/>
      <c r="IOY57" s="45"/>
      <c r="IOZ57" s="45"/>
      <c r="IPA57" s="45"/>
      <c r="IPB57" s="45"/>
      <c r="IPC57" s="45"/>
      <c r="IPD57" s="45"/>
      <c r="IPE57" s="45"/>
      <c r="IPF57" s="45"/>
      <c r="IPG57" s="45"/>
      <c r="IPH57" s="45"/>
      <c r="IPI57" s="45"/>
      <c r="IPJ57" s="45"/>
      <c r="IPK57" s="45"/>
      <c r="IPL57" s="45"/>
      <c r="IPM57" s="45"/>
      <c r="IPN57" s="45"/>
      <c r="IPO57" s="45"/>
      <c r="IPP57" s="45"/>
      <c r="IPQ57" s="45"/>
      <c r="IPR57" s="45"/>
      <c r="IPS57" s="45"/>
      <c r="IPT57" s="45"/>
      <c r="IPU57" s="45"/>
      <c r="IPV57" s="45"/>
      <c r="IPW57" s="45"/>
      <c r="IPX57" s="45"/>
      <c r="IPY57" s="45"/>
      <c r="IPZ57" s="45"/>
      <c r="IQA57" s="45"/>
      <c r="IQB57" s="45"/>
      <c r="IQC57" s="45"/>
      <c r="IQD57" s="45"/>
      <c r="IQE57" s="45"/>
      <c r="IQF57" s="45"/>
      <c r="IQG57" s="45"/>
      <c r="IQH57" s="45"/>
      <c r="IQI57" s="45"/>
      <c r="IQJ57" s="45"/>
      <c r="IQK57" s="45"/>
      <c r="IQL57" s="45"/>
      <c r="IQM57" s="45"/>
      <c r="IQN57" s="45"/>
      <c r="IQO57" s="45"/>
      <c r="IQP57" s="45"/>
      <c r="IQQ57" s="45"/>
      <c r="IQR57" s="45"/>
      <c r="IQS57" s="45"/>
      <c r="IQT57" s="45"/>
      <c r="IQU57" s="45"/>
      <c r="IQV57" s="45"/>
      <c r="IQW57" s="45"/>
      <c r="IQX57" s="45"/>
      <c r="IQY57" s="45"/>
      <c r="IQZ57" s="45"/>
      <c r="IRA57" s="45"/>
      <c r="IRB57" s="45"/>
      <c r="IRC57" s="45"/>
      <c r="IRD57" s="45"/>
      <c r="IRE57" s="45"/>
      <c r="IRF57" s="45"/>
      <c r="IRG57" s="45"/>
      <c r="IRH57" s="45"/>
      <c r="IRI57" s="45"/>
      <c r="IRJ57" s="45"/>
      <c r="IRK57" s="45"/>
      <c r="IRL57" s="45"/>
      <c r="IRM57" s="45"/>
      <c r="IRN57" s="45"/>
      <c r="IRO57" s="45"/>
      <c r="IRP57" s="45"/>
      <c r="IRQ57" s="45"/>
      <c r="IRR57" s="45"/>
      <c r="IRS57" s="45"/>
      <c r="IRT57" s="45"/>
      <c r="IRU57" s="45"/>
      <c r="IRV57" s="45"/>
      <c r="IRW57" s="45"/>
      <c r="IRX57" s="45"/>
      <c r="IRY57" s="45"/>
      <c r="IRZ57" s="45"/>
      <c r="ISA57" s="45"/>
      <c r="ISB57" s="45"/>
      <c r="ISC57" s="45"/>
      <c r="ISD57" s="45"/>
      <c r="ISE57" s="45"/>
      <c r="ISF57" s="45"/>
      <c r="ISG57" s="45"/>
      <c r="ISH57" s="45"/>
      <c r="ISI57" s="45"/>
      <c r="ISJ57" s="45"/>
      <c r="ISK57" s="45"/>
      <c r="ISL57" s="45"/>
      <c r="ISM57" s="45"/>
      <c r="ISN57" s="45"/>
      <c r="ISO57" s="45"/>
      <c r="ISP57" s="45"/>
      <c r="ISQ57" s="45"/>
      <c r="ISR57" s="45"/>
      <c r="ISS57" s="45"/>
      <c r="IST57" s="45"/>
      <c r="ISU57" s="45"/>
      <c r="ISV57" s="45"/>
      <c r="ISW57" s="45"/>
      <c r="ISX57" s="45"/>
      <c r="ISY57" s="45"/>
      <c r="ISZ57" s="45"/>
      <c r="ITA57" s="45"/>
      <c r="ITB57" s="45"/>
      <c r="ITC57" s="45"/>
      <c r="ITD57" s="45"/>
      <c r="ITE57" s="45"/>
      <c r="ITF57" s="45"/>
      <c r="ITG57" s="45"/>
      <c r="ITH57" s="45"/>
      <c r="ITI57" s="45"/>
      <c r="ITJ57" s="45"/>
      <c r="ITK57" s="45"/>
      <c r="ITL57" s="45"/>
      <c r="ITM57" s="45"/>
      <c r="ITN57" s="45"/>
      <c r="ITO57" s="45"/>
      <c r="ITP57" s="45"/>
      <c r="ITQ57" s="45"/>
      <c r="ITR57" s="45"/>
      <c r="ITS57" s="45"/>
      <c r="ITT57" s="45"/>
      <c r="ITU57" s="45"/>
      <c r="ITV57" s="45"/>
      <c r="ITW57" s="45"/>
      <c r="ITX57" s="45"/>
      <c r="ITY57" s="45"/>
      <c r="ITZ57" s="45"/>
      <c r="IUA57" s="45"/>
      <c r="IUB57" s="45"/>
      <c r="IUC57" s="45"/>
      <c r="IUD57" s="45"/>
      <c r="IUE57" s="45"/>
      <c r="IUF57" s="45"/>
      <c r="IUG57" s="45"/>
      <c r="IUH57" s="45"/>
      <c r="IUI57" s="45"/>
      <c r="IUJ57" s="45"/>
      <c r="IUK57" s="45"/>
      <c r="IUL57" s="45"/>
      <c r="IUM57" s="45"/>
      <c r="IUN57" s="45"/>
      <c r="IUO57" s="45"/>
      <c r="IUP57" s="45"/>
      <c r="IUQ57" s="45"/>
      <c r="IUR57" s="45"/>
      <c r="IUS57" s="45"/>
      <c r="IUT57" s="45"/>
      <c r="IUU57" s="45"/>
      <c r="IUV57" s="45"/>
      <c r="IUW57" s="45"/>
      <c r="IUX57" s="45"/>
      <c r="IUY57" s="45"/>
      <c r="IUZ57" s="45"/>
      <c r="IVA57" s="45"/>
      <c r="IVB57" s="45"/>
      <c r="IVC57" s="45"/>
      <c r="IVD57" s="45"/>
      <c r="IVE57" s="45"/>
      <c r="IVF57" s="45"/>
      <c r="IVG57" s="45"/>
      <c r="IVH57" s="45"/>
      <c r="IVI57" s="45"/>
      <c r="IVJ57" s="45"/>
      <c r="IVK57" s="45"/>
      <c r="IVL57" s="45"/>
      <c r="IVM57" s="45"/>
      <c r="IVN57" s="45"/>
      <c r="IVO57" s="45"/>
      <c r="IVP57" s="45"/>
      <c r="IVQ57" s="45"/>
      <c r="IVR57" s="45"/>
      <c r="IVS57" s="45"/>
      <c r="IVT57" s="45"/>
      <c r="IVU57" s="45"/>
      <c r="IVV57" s="45"/>
      <c r="IVW57" s="45"/>
      <c r="IVX57" s="45"/>
      <c r="IVY57" s="45"/>
      <c r="IVZ57" s="45"/>
      <c r="IWA57" s="45"/>
      <c r="IWB57" s="45"/>
      <c r="IWC57" s="45"/>
      <c r="IWD57" s="45"/>
      <c r="IWE57" s="45"/>
      <c r="IWF57" s="45"/>
      <c r="IWG57" s="45"/>
      <c r="IWH57" s="45"/>
      <c r="IWI57" s="45"/>
      <c r="IWJ57" s="45"/>
      <c r="IWK57" s="45"/>
      <c r="IWL57" s="45"/>
      <c r="IWM57" s="45"/>
      <c r="IWN57" s="45"/>
      <c r="IWO57" s="45"/>
      <c r="IWP57" s="45"/>
      <c r="IWQ57" s="45"/>
      <c r="IWR57" s="45"/>
      <c r="IWS57" s="45"/>
      <c r="IWT57" s="45"/>
      <c r="IWU57" s="45"/>
      <c r="IWV57" s="45"/>
      <c r="IWW57" s="45"/>
      <c r="IWX57" s="45"/>
      <c r="IWY57" s="45"/>
      <c r="IWZ57" s="45"/>
      <c r="IXA57" s="45"/>
      <c r="IXB57" s="45"/>
      <c r="IXC57" s="45"/>
      <c r="IXD57" s="45"/>
      <c r="IXE57" s="45"/>
      <c r="IXF57" s="45"/>
      <c r="IXG57" s="45"/>
      <c r="IXH57" s="45"/>
      <c r="IXI57" s="45"/>
      <c r="IXJ57" s="45"/>
      <c r="IXK57" s="45"/>
      <c r="IXL57" s="45"/>
      <c r="IXM57" s="45"/>
      <c r="IXN57" s="45"/>
      <c r="IXO57" s="45"/>
      <c r="IXP57" s="45"/>
      <c r="IXQ57" s="45"/>
      <c r="IXR57" s="45"/>
      <c r="IXS57" s="45"/>
      <c r="IXT57" s="45"/>
      <c r="IXU57" s="45"/>
      <c r="IXV57" s="45"/>
      <c r="IXW57" s="45"/>
      <c r="IXX57" s="45"/>
      <c r="IXY57" s="45"/>
      <c r="IXZ57" s="45"/>
      <c r="IYA57" s="45"/>
      <c r="IYB57" s="45"/>
      <c r="IYC57" s="45"/>
      <c r="IYD57" s="45"/>
      <c r="IYE57" s="45"/>
      <c r="IYF57" s="45"/>
      <c r="IYG57" s="45"/>
      <c r="IYH57" s="45"/>
      <c r="IYI57" s="45"/>
      <c r="IYJ57" s="45"/>
      <c r="IYK57" s="45"/>
      <c r="IYL57" s="45"/>
      <c r="IYM57" s="45"/>
      <c r="IYN57" s="45"/>
      <c r="IYO57" s="45"/>
      <c r="IYP57" s="45"/>
      <c r="IYQ57" s="45"/>
      <c r="IYR57" s="45"/>
      <c r="IYS57" s="45"/>
      <c r="IYT57" s="45"/>
      <c r="IYU57" s="45"/>
      <c r="IYV57" s="45"/>
      <c r="IYW57" s="45"/>
      <c r="IYX57" s="45"/>
      <c r="IYY57" s="45"/>
      <c r="IYZ57" s="45"/>
      <c r="IZA57" s="45"/>
      <c r="IZB57" s="45"/>
      <c r="IZC57" s="45"/>
      <c r="IZD57" s="45"/>
      <c r="IZE57" s="45"/>
      <c r="IZF57" s="45"/>
      <c r="IZG57" s="45"/>
      <c r="IZH57" s="45"/>
      <c r="IZI57" s="45"/>
      <c r="IZJ57" s="45"/>
      <c r="IZK57" s="45"/>
      <c r="IZL57" s="45"/>
      <c r="IZM57" s="45"/>
      <c r="IZN57" s="45"/>
      <c r="IZO57" s="45"/>
      <c r="IZP57" s="45"/>
      <c r="IZQ57" s="45"/>
      <c r="IZR57" s="45"/>
      <c r="IZS57" s="45"/>
      <c r="IZT57" s="45"/>
      <c r="IZU57" s="45"/>
      <c r="IZV57" s="45"/>
      <c r="IZW57" s="45"/>
      <c r="IZX57" s="45"/>
      <c r="IZY57" s="45"/>
      <c r="IZZ57" s="45"/>
      <c r="JAA57" s="45"/>
      <c r="JAB57" s="45"/>
      <c r="JAC57" s="45"/>
      <c r="JAD57" s="45"/>
      <c r="JAE57" s="45"/>
      <c r="JAF57" s="45"/>
      <c r="JAG57" s="45"/>
      <c r="JAH57" s="45"/>
      <c r="JAI57" s="45"/>
      <c r="JAJ57" s="45"/>
      <c r="JAK57" s="45"/>
      <c r="JAL57" s="45"/>
      <c r="JAM57" s="45"/>
      <c r="JAN57" s="45"/>
      <c r="JAO57" s="45"/>
      <c r="JAP57" s="45"/>
      <c r="JAQ57" s="45"/>
      <c r="JAR57" s="45"/>
      <c r="JAS57" s="45"/>
      <c r="JAT57" s="45"/>
      <c r="JAU57" s="45"/>
      <c r="JAV57" s="45"/>
      <c r="JAW57" s="45"/>
      <c r="JAX57" s="45"/>
      <c r="JAY57" s="45"/>
      <c r="JAZ57" s="45"/>
      <c r="JBA57" s="45"/>
      <c r="JBB57" s="45"/>
      <c r="JBC57" s="45"/>
      <c r="JBD57" s="45"/>
      <c r="JBE57" s="45"/>
      <c r="JBF57" s="45"/>
      <c r="JBG57" s="45"/>
      <c r="JBH57" s="45"/>
      <c r="JBI57" s="45"/>
      <c r="JBJ57" s="45"/>
      <c r="JBK57" s="45"/>
      <c r="JBL57" s="45"/>
      <c r="JBM57" s="45"/>
      <c r="JBN57" s="45"/>
      <c r="JBO57" s="45"/>
      <c r="JBP57" s="45"/>
      <c r="JBQ57" s="45"/>
      <c r="JBR57" s="45"/>
      <c r="JBS57" s="45"/>
      <c r="JBT57" s="45"/>
      <c r="JBU57" s="45"/>
      <c r="JBV57" s="45"/>
      <c r="JBW57" s="45"/>
      <c r="JBX57" s="45"/>
      <c r="JBY57" s="45"/>
      <c r="JBZ57" s="45"/>
      <c r="JCA57" s="45"/>
      <c r="JCB57" s="45"/>
      <c r="JCC57" s="45"/>
      <c r="JCD57" s="45"/>
      <c r="JCE57" s="45"/>
      <c r="JCF57" s="45"/>
      <c r="JCG57" s="45"/>
      <c r="JCH57" s="45"/>
      <c r="JCI57" s="45"/>
      <c r="JCJ57" s="45"/>
      <c r="JCK57" s="45"/>
      <c r="JCL57" s="45"/>
      <c r="JCM57" s="45"/>
      <c r="JCN57" s="45"/>
      <c r="JCO57" s="45"/>
      <c r="JCP57" s="45"/>
      <c r="JCQ57" s="45"/>
      <c r="JCR57" s="45"/>
      <c r="JCS57" s="45"/>
      <c r="JCT57" s="45"/>
      <c r="JCU57" s="45"/>
      <c r="JCV57" s="45"/>
      <c r="JCW57" s="45"/>
      <c r="JCX57" s="45"/>
      <c r="JCY57" s="45"/>
      <c r="JCZ57" s="45"/>
      <c r="JDA57" s="45"/>
      <c r="JDB57" s="45"/>
      <c r="JDC57" s="45"/>
      <c r="JDD57" s="45"/>
      <c r="JDE57" s="45"/>
      <c r="JDF57" s="45"/>
      <c r="JDG57" s="45"/>
      <c r="JDH57" s="45"/>
      <c r="JDI57" s="45"/>
      <c r="JDJ57" s="45"/>
      <c r="JDK57" s="45"/>
      <c r="JDL57" s="45"/>
      <c r="JDM57" s="45"/>
      <c r="JDN57" s="45"/>
      <c r="JDO57" s="45"/>
      <c r="JDP57" s="45"/>
      <c r="JDQ57" s="45"/>
      <c r="JDR57" s="45"/>
      <c r="JDS57" s="45"/>
      <c r="JDT57" s="45"/>
      <c r="JDU57" s="45"/>
      <c r="JDV57" s="45"/>
      <c r="JDW57" s="45"/>
      <c r="JDX57" s="45"/>
      <c r="JDY57" s="45"/>
      <c r="JDZ57" s="45"/>
      <c r="JEA57" s="45"/>
      <c r="JEB57" s="45"/>
      <c r="JEC57" s="45"/>
      <c r="JED57" s="45"/>
      <c r="JEE57" s="45"/>
      <c r="JEF57" s="45"/>
      <c r="JEG57" s="45"/>
      <c r="JEH57" s="45"/>
      <c r="JEI57" s="45"/>
      <c r="JEJ57" s="45"/>
      <c r="JEK57" s="45"/>
      <c r="JEL57" s="45"/>
      <c r="JEM57" s="45"/>
      <c r="JEN57" s="45"/>
      <c r="JEO57" s="45"/>
      <c r="JEP57" s="45"/>
      <c r="JEQ57" s="45"/>
      <c r="JER57" s="45"/>
      <c r="JES57" s="45"/>
      <c r="JET57" s="45"/>
      <c r="JEU57" s="45"/>
      <c r="JEV57" s="45"/>
      <c r="JEW57" s="45"/>
      <c r="JEX57" s="45"/>
      <c r="JEY57" s="45"/>
      <c r="JEZ57" s="45"/>
      <c r="JFA57" s="45"/>
      <c r="JFB57" s="45"/>
      <c r="JFC57" s="45"/>
      <c r="JFD57" s="45"/>
      <c r="JFE57" s="45"/>
      <c r="JFF57" s="45"/>
      <c r="JFG57" s="45"/>
      <c r="JFH57" s="45"/>
      <c r="JFI57" s="45"/>
      <c r="JFJ57" s="45"/>
      <c r="JFK57" s="45"/>
      <c r="JFL57" s="45"/>
      <c r="JFM57" s="45"/>
      <c r="JFN57" s="45"/>
      <c r="JFO57" s="45"/>
      <c r="JFP57" s="45"/>
      <c r="JFQ57" s="45"/>
      <c r="JFR57" s="45"/>
      <c r="JFS57" s="45"/>
      <c r="JFT57" s="45"/>
      <c r="JFU57" s="45"/>
      <c r="JFV57" s="45"/>
      <c r="JFW57" s="45"/>
      <c r="JFX57" s="45"/>
      <c r="JFY57" s="45"/>
      <c r="JFZ57" s="45"/>
      <c r="JGA57" s="45"/>
      <c r="JGB57" s="45"/>
      <c r="JGC57" s="45"/>
      <c r="JGD57" s="45"/>
      <c r="JGE57" s="45"/>
      <c r="JGF57" s="45"/>
      <c r="JGG57" s="45"/>
      <c r="JGH57" s="45"/>
      <c r="JGI57" s="45"/>
      <c r="JGJ57" s="45"/>
      <c r="JGK57" s="45"/>
      <c r="JGL57" s="45"/>
      <c r="JGM57" s="45"/>
      <c r="JGN57" s="45"/>
      <c r="JGO57" s="45"/>
      <c r="JGP57" s="45"/>
      <c r="JGQ57" s="45"/>
      <c r="JGR57" s="45"/>
      <c r="JGS57" s="45"/>
      <c r="JGT57" s="45"/>
      <c r="JGU57" s="45"/>
      <c r="JGV57" s="45"/>
      <c r="JGW57" s="45"/>
      <c r="JGX57" s="45"/>
      <c r="JGY57" s="45"/>
      <c r="JGZ57" s="45"/>
      <c r="JHA57" s="45"/>
      <c r="JHB57" s="45"/>
      <c r="JHC57" s="45"/>
      <c r="JHD57" s="45"/>
      <c r="JHE57" s="45"/>
      <c r="JHF57" s="45"/>
      <c r="JHG57" s="45"/>
      <c r="JHH57" s="45"/>
      <c r="JHI57" s="45"/>
      <c r="JHJ57" s="45"/>
      <c r="JHK57" s="45"/>
      <c r="JHL57" s="45"/>
      <c r="JHM57" s="45"/>
      <c r="JHN57" s="45"/>
      <c r="JHO57" s="45"/>
      <c r="JHP57" s="45"/>
      <c r="JHQ57" s="45"/>
      <c r="JHR57" s="45"/>
      <c r="JHS57" s="45"/>
      <c r="JHT57" s="45"/>
      <c r="JHU57" s="45"/>
      <c r="JHV57" s="45"/>
      <c r="JHW57" s="45"/>
      <c r="JHX57" s="45"/>
      <c r="JHY57" s="45"/>
      <c r="JHZ57" s="45"/>
      <c r="JIA57" s="45"/>
      <c r="JIB57" s="45"/>
      <c r="JIC57" s="45"/>
      <c r="JID57" s="45"/>
      <c r="JIE57" s="45"/>
      <c r="JIF57" s="45"/>
      <c r="JIG57" s="45"/>
      <c r="JIH57" s="45"/>
      <c r="JII57" s="45"/>
      <c r="JIJ57" s="45"/>
      <c r="JIK57" s="45"/>
      <c r="JIL57" s="45"/>
      <c r="JIM57" s="45"/>
      <c r="JIN57" s="45"/>
      <c r="JIO57" s="45"/>
      <c r="JIP57" s="45"/>
      <c r="JIQ57" s="45"/>
      <c r="JIR57" s="45"/>
      <c r="JIS57" s="45"/>
      <c r="JIT57" s="45"/>
      <c r="JIU57" s="45"/>
      <c r="JIV57" s="45"/>
      <c r="JIW57" s="45"/>
      <c r="JIX57" s="45"/>
      <c r="JIY57" s="45"/>
      <c r="JIZ57" s="45"/>
      <c r="JJA57" s="45"/>
      <c r="JJB57" s="45"/>
      <c r="JJC57" s="45"/>
      <c r="JJD57" s="45"/>
      <c r="JJE57" s="45"/>
      <c r="JJF57" s="45"/>
      <c r="JJG57" s="45"/>
      <c r="JJH57" s="45"/>
      <c r="JJI57" s="45"/>
      <c r="JJJ57" s="45"/>
      <c r="JJK57" s="45"/>
      <c r="JJL57" s="45"/>
      <c r="JJM57" s="45"/>
      <c r="JJN57" s="45"/>
      <c r="JJO57" s="45"/>
      <c r="JJP57" s="45"/>
      <c r="JJQ57" s="45"/>
      <c r="JJR57" s="45"/>
      <c r="JJS57" s="45"/>
      <c r="JJT57" s="45"/>
      <c r="JJU57" s="45"/>
      <c r="JJV57" s="45"/>
      <c r="JJW57" s="45"/>
      <c r="JJX57" s="45"/>
      <c r="JJY57" s="45"/>
      <c r="JJZ57" s="45"/>
      <c r="JKA57" s="45"/>
      <c r="JKB57" s="45"/>
      <c r="JKC57" s="45"/>
      <c r="JKD57" s="45"/>
      <c r="JKE57" s="45"/>
      <c r="JKF57" s="45"/>
      <c r="JKG57" s="45"/>
      <c r="JKH57" s="45"/>
      <c r="JKI57" s="45"/>
      <c r="JKJ57" s="45"/>
      <c r="JKK57" s="45"/>
      <c r="JKL57" s="45"/>
      <c r="JKM57" s="45"/>
      <c r="JKN57" s="45"/>
      <c r="JKO57" s="45"/>
      <c r="JKP57" s="45"/>
      <c r="JKQ57" s="45"/>
      <c r="JKR57" s="45"/>
      <c r="JKS57" s="45"/>
      <c r="JKT57" s="45"/>
      <c r="JKU57" s="45"/>
      <c r="JKV57" s="45"/>
      <c r="JKW57" s="45"/>
      <c r="JKX57" s="45"/>
      <c r="JKY57" s="45"/>
      <c r="JKZ57" s="45"/>
      <c r="JLA57" s="45"/>
      <c r="JLB57" s="45"/>
      <c r="JLC57" s="45"/>
      <c r="JLD57" s="45"/>
      <c r="JLE57" s="45"/>
      <c r="JLF57" s="45"/>
      <c r="JLG57" s="45"/>
      <c r="JLH57" s="45"/>
      <c r="JLI57" s="45"/>
      <c r="JLJ57" s="45"/>
      <c r="JLK57" s="45"/>
      <c r="JLL57" s="45"/>
      <c r="JLM57" s="45"/>
      <c r="JLN57" s="45"/>
      <c r="JLO57" s="45"/>
      <c r="JLP57" s="45"/>
      <c r="JLQ57" s="45"/>
      <c r="JLR57" s="45"/>
      <c r="JLS57" s="45"/>
      <c r="JLT57" s="45"/>
      <c r="JLU57" s="45"/>
      <c r="JLV57" s="45"/>
      <c r="JLW57" s="45"/>
      <c r="JLX57" s="45"/>
      <c r="JLY57" s="45"/>
      <c r="JLZ57" s="45"/>
      <c r="JMA57" s="45"/>
      <c r="JMB57" s="45"/>
      <c r="JMC57" s="45"/>
      <c r="JMD57" s="45"/>
      <c r="JME57" s="45"/>
      <c r="JMF57" s="45"/>
      <c r="JMG57" s="45"/>
      <c r="JMH57" s="45"/>
      <c r="JMI57" s="45"/>
      <c r="JMJ57" s="45"/>
      <c r="JMK57" s="45"/>
      <c r="JML57" s="45"/>
      <c r="JMM57" s="45"/>
      <c r="JMN57" s="45"/>
      <c r="JMO57" s="45"/>
      <c r="JMP57" s="45"/>
      <c r="JMQ57" s="45"/>
      <c r="JMR57" s="45"/>
      <c r="JMS57" s="45"/>
      <c r="JMT57" s="45"/>
      <c r="JMU57" s="45"/>
      <c r="JMV57" s="45"/>
      <c r="JMW57" s="45"/>
      <c r="JMX57" s="45"/>
      <c r="JMY57" s="45"/>
      <c r="JMZ57" s="45"/>
      <c r="JNA57" s="45"/>
      <c r="JNB57" s="45"/>
      <c r="JNC57" s="45"/>
      <c r="JND57" s="45"/>
      <c r="JNE57" s="45"/>
      <c r="JNF57" s="45"/>
      <c r="JNG57" s="45"/>
      <c r="JNH57" s="45"/>
      <c r="JNI57" s="45"/>
      <c r="JNJ57" s="45"/>
      <c r="JNK57" s="45"/>
      <c r="JNL57" s="45"/>
      <c r="JNM57" s="45"/>
      <c r="JNN57" s="45"/>
      <c r="JNO57" s="45"/>
      <c r="JNP57" s="45"/>
      <c r="JNQ57" s="45"/>
      <c r="JNR57" s="45"/>
      <c r="JNS57" s="45"/>
      <c r="JNT57" s="45"/>
      <c r="JNU57" s="45"/>
      <c r="JNV57" s="45"/>
      <c r="JNW57" s="45"/>
      <c r="JNX57" s="45"/>
      <c r="JNY57" s="45"/>
      <c r="JNZ57" s="45"/>
      <c r="JOA57" s="45"/>
      <c r="JOB57" s="45"/>
      <c r="JOC57" s="45"/>
      <c r="JOD57" s="45"/>
      <c r="JOE57" s="45"/>
      <c r="JOF57" s="45"/>
      <c r="JOG57" s="45"/>
      <c r="JOH57" s="45"/>
      <c r="JOI57" s="45"/>
      <c r="JOJ57" s="45"/>
      <c r="JOK57" s="45"/>
      <c r="JOL57" s="45"/>
      <c r="JOM57" s="45"/>
      <c r="JON57" s="45"/>
      <c r="JOO57" s="45"/>
      <c r="JOP57" s="45"/>
      <c r="JOQ57" s="45"/>
      <c r="JOR57" s="45"/>
      <c r="JOS57" s="45"/>
      <c r="JOT57" s="45"/>
      <c r="JOU57" s="45"/>
      <c r="JOV57" s="45"/>
      <c r="JOW57" s="45"/>
      <c r="JOX57" s="45"/>
      <c r="JOY57" s="45"/>
      <c r="JOZ57" s="45"/>
      <c r="JPA57" s="45"/>
      <c r="JPB57" s="45"/>
      <c r="JPC57" s="45"/>
      <c r="JPD57" s="45"/>
      <c r="JPE57" s="45"/>
      <c r="JPF57" s="45"/>
      <c r="JPG57" s="45"/>
      <c r="JPH57" s="45"/>
      <c r="JPI57" s="45"/>
      <c r="JPJ57" s="45"/>
      <c r="JPK57" s="45"/>
      <c r="JPL57" s="45"/>
      <c r="JPM57" s="45"/>
      <c r="JPN57" s="45"/>
      <c r="JPO57" s="45"/>
      <c r="JPP57" s="45"/>
      <c r="JPQ57" s="45"/>
      <c r="JPR57" s="45"/>
      <c r="JPS57" s="45"/>
      <c r="JPT57" s="45"/>
      <c r="JPU57" s="45"/>
      <c r="JPV57" s="45"/>
      <c r="JPW57" s="45"/>
      <c r="JPX57" s="45"/>
      <c r="JPY57" s="45"/>
      <c r="JPZ57" s="45"/>
      <c r="JQA57" s="45"/>
      <c r="JQB57" s="45"/>
      <c r="JQC57" s="45"/>
      <c r="JQD57" s="45"/>
      <c r="JQE57" s="45"/>
      <c r="JQF57" s="45"/>
      <c r="JQG57" s="45"/>
      <c r="JQH57" s="45"/>
      <c r="JQI57" s="45"/>
      <c r="JQJ57" s="45"/>
      <c r="JQK57" s="45"/>
      <c r="JQL57" s="45"/>
      <c r="JQM57" s="45"/>
      <c r="JQN57" s="45"/>
      <c r="JQO57" s="45"/>
      <c r="JQP57" s="45"/>
      <c r="JQQ57" s="45"/>
      <c r="JQR57" s="45"/>
      <c r="JQS57" s="45"/>
      <c r="JQT57" s="45"/>
      <c r="JQU57" s="45"/>
      <c r="JQV57" s="45"/>
      <c r="JQW57" s="45"/>
      <c r="JQX57" s="45"/>
      <c r="JQY57" s="45"/>
      <c r="JQZ57" s="45"/>
      <c r="JRA57" s="45"/>
      <c r="JRB57" s="45"/>
      <c r="JRC57" s="45"/>
      <c r="JRD57" s="45"/>
      <c r="JRE57" s="45"/>
      <c r="JRF57" s="45"/>
      <c r="JRG57" s="45"/>
      <c r="JRH57" s="45"/>
      <c r="JRI57" s="45"/>
      <c r="JRJ57" s="45"/>
      <c r="JRK57" s="45"/>
      <c r="JRL57" s="45"/>
      <c r="JRM57" s="45"/>
      <c r="JRN57" s="45"/>
      <c r="JRO57" s="45"/>
      <c r="JRP57" s="45"/>
      <c r="JRQ57" s="45"/>
      <c r="JRR57" s="45"/>
      <c r="JRS57" s="45"/>
      <c r="JRT57" s="45"/>
      <c r="JRU57" s="45"/>
      <c r="JRV57" s="45"/>
      <c r="JRW57" s="45"/>
      <c r="JRX57" s="45"/>
      <c r="JRY57" s="45"/>
      <c r="JRZ57" s="45"/>
      <c r="JSA57" s="45"/>
      <c r="JSB57" s="45"/>
      <c r="JSC57" s="45"/>
      <c r="JSD57" s="45"/>
      <c r="JSE57" s="45"/>
      <c r="JSF57" s="45"/>
      <c r="JSG57" s="45"/>
      <c r="JSH57" s="45"/>
      <c r="JSI57" s="45"/>
      <c r="JSJ57" s="45"/>
      <c r="JSK57" s="45"/>
      <c r="JSL57" s="45"/>
      <c r="JSM57" s="45"/>
      <c r="JSN57" s="45"/>
      <c r="JSO57" s="45"/>
      <c r="JSP57" s="45"/>
      <c r="JSQ57" s="45"/>
      <c r="JSR57" s="45"/>
      <c r="JSS57" s="45"/>
      <c r="JST57" s="45"/>
      <c r="JSU57" s="45"/>
      <c r="JSV57" s="45"/>
      <c r="JSW57" s="45"/>
      <c r="JSX57" s="45"/>
      <c r="JSY57" s="45"/>
      <c r="JSZ57" s="45"/>
      <c r="JTA57" s="45"/>
      <c r="JTB57" s="45"/>
      <c r="JTC57" s="45"/>
      <c r="JTD57" s="45"/>
      <c r="JTE57" s="45"/>
      <c r="JTF57" s="45"/>
      <c r="JTG57" s="45"/>
      <c r="JTH57" s="45"/>
      <c r="JTI57" s="45"/>
      <c r="JTJ57" s="45"/>
      <c r="JTK57" s="45"/>
      <c r="JTL57" s="45"/>
      <c r="JTM57" s="45"/>
      <c r="JTN57" s="45"/>
      <c r="JTO57" s="45"/>
      <c r="JTP57" s="45"/>
      <c r="JTQ57" s="45"/>
      <c r="JTR57" s="45"/>
      <c r="JTS57" s="45"/>
      <c r="JTT57" s="45"/>
      <c r="JTU57" s="45"/>
      <c r="JTV57" s="45"/>
      <c r="JTW57" s="45"/>
      <c r="JTX57" s="45"/>
      <c r="JTY57" s="45"/>
      <c r="JTZ57" s="45"/>
      <c r="JUA57" s="45"/>
      <c r="JUB57" s="45"/>
      <c r="JUC57" s="45"/>
      <c r="JUD57" s="45"/>
      <c r="JUE57" s="45"/>
      <c r="JUF57" s="45"/>
      <c r="JUG57" s="45"/>
      <c r="JUH57" s="45"/>
      <c r="JUI57" s="45"/>
      <c r="JUJ57" s="45"/>
      <c r="JUK57" s="45"/>
      <c r="JUL57" s="45"/>
      <c r="JUM57" s="45"/>
      <c r="JUN57" s="45"/>
      <c r="JUO57" s="45"/>
      <c r="JUP57" s="45"/>
      <c r="JUQ57" s="45"/>
      <c r="JUR57" s="45"/>
      <c r="JUS57" s="45"/>
      <c r="JUT57" s="45"/>
      <c r="JUU57" s="45"/>
      <c r="JUV57" s="45"/>
      <c r="JUW57" s="45"/>
      <c r="JUX57" s="45"/>
      <c r="JUY57" s="45"/>
      <c r="JUZ57" s="45"/>
      <c r="JVA57" s="45"/>
      <c r="JVB57" s="45"/>
      <c r="JVC57" s="45"/>
      <c r="JVD57" s="45"/>
      <c r="JVE57" s="45"/>
      <c r="JVF57" s="45"/>
      <c r="JVG57" s="45"/>
      <c r="JVH57" s="45"/>
      <c r="JVI57" s="45"/>
      <c r="JVJ57" s="45"/>
      <c r="JVK57" s="45"/>
      <c r="JVL57" s="45"/>
      <c r="JVM57" s="45"/>
      <c r="JVN57" s="45"/>
      <c r="JVO57" s="45"/>
      <c r="JVP57" s="45"/>
      <c r="JVQ57" s="45"/>
      <c r="JVR57" s="45"/>
      <c r="JVS57" s="45"/>
      <c r="JVT57" s="45"/>
      <c r="JVU57" s="45"/>
      <c r="JVV57" s="45"/>
      <c r="JVW57" s="45"/>
      <c r="JVX57" s="45"/>
      <c r="JVY57" s="45"/>
      <c r="JVZ57" s="45"/>
      <c r="JWA57" s="45"/>
      <c r="JWB57" s="45"/>
      <c r="JWC57" s="45"/>
      <c r="JWD57" s="45"/>
      <c r="JWE57" s="45"/>
      <c r="JWF57" s="45"/>
      <c r="JWG57" s="45"/>
      <c r="JWH57" s="45"/>
      <c r="JWI57" s="45"/>
      <c r="JWJ57" s="45"/>
      <c r="JWK57" s="45"/>
      <c r="JWL57" s="45"/>
      <c r="JWM57" s="45"/>
      <c r="JWN57" s="45"/>
      <c r="JWO57" s="45"/>
      <c r="JWP57" s="45"/>
      <c r="JWQ57" s="45"/>
      <c r="JWR57" s="45"/>
      <c r="JWS57" s="45"/>
      <c r="JWT57" s="45"/>
      <c r="JWU57" s="45"/>
      <c r="JWV57" s="45"/>
      <c r="JWW57" s="45"/>
      <c r="JWX57" s="45"/>
      <c r="JWY57" s="45"/>
      <c r="JWZ57" s="45"/>
      <c r="JXA57" s="45"/>
      <c r="JXB57" s="45"/>
      <c r="JXC57" s="45"/>
      <c r="JXD57" s="45"/>
      <c r="JXE57" s="45"/>
      <c r="JXF57" s="45"/>
      <c r="JXG57" s="45"/>
      <c r="JXH57" s="45"/>
      <c r="JXI57" s="45"/>
      <c r="JXJ57" s="45"/>
      <c r="JXK57" s="45"/>
      <c r="JXL57" s="45"/>
      <c r="JXM57" s="45"/>
      <c r="JXN57" s="45"/>
      <c r="JXO57" s="45"/>
      <c r="JXP57" s="45"/>
      <c r="JXQ57" s="45"/>
      <c r="JXR57" s="45"/>
      <c r="JXS57" s="45"/>
      <c r="JXT57" s="45"/>
      <c r="JXU57" s="45"/>
      <c r="JXV57" s="45"/>
      <c r="JXW57" s="45"/>
      <c r="JXX57" s="45"/>
      <c r="JXY57" s="45"/>
      <c r="JXZ57" s="45"/>
      <c r="JYA57" s="45"/>
      <c r="JYB57" s="45"/>
      <c r="JYC57" s="45"/>
      <c r="JYD57" s="45"/>
      <c r="JYE57" s="45"/>
      <c r="JYF57" s="45"/>
      <c r="JYG57" s="45"/>
      <c r="JYH57" s="45"/>
      <c r="JYI57" s="45"/>
      <c r="JYJ57" s="45"/>
      <c r="JYK57" s="45"/>
      <c r="JYL57" s="45"/>
      <c r="JYM57" s="45"/>
      <c r="JYN57" s="45"/>
      <c r="JYO57" s="45"/>
      <c r="JYP57" s="45"/>
      <c r="JYQ57" s="45"/>
      <c r="JYR57" s="45"/>
      <c r="JYS57" s="45"/>
      <c r="JYT57" s="45"/>
      <c r="JYU57" s="45"/>
      <c r="JYV57" s="45"/>
      <c r="JYW57" s="45"/>
      <c r="JYX57" s="45"/>
      <c r="JYY57" s="45"/>
      <c r="JYZ57" s="45"/>
      <c r="JZA57" s="45"/>
      <c r="JZB57" s="45"/>
      <c r="JZC57" s="45"/>
      <c r="JZD57" s="45"/>
      <c r="JZE57" s="45"/>
      <c r="JZF57" s="45"/>
      <c r="JZG57" s="45"/>
      <c r="JZH57" s="45"/>
      <c r="JZI57" s="45"/>
      <c r="JZJ57" s="45"/>
      <c r="JZK57" s="45"/>
      <c r="JZL57" s="45"/>
      <c r="JZM57" s="45"/>
      <c r="JZN57" s="45"/>
      <c r="JZO57" s="45"/>
      <c r="JZP57" s="45"/>
      <c r="JZQ57" s="45"/>
      <c r="JZR57" s="45"/>
      <c r="JZS57" s="45"/>
      <c r="JZT57" s="45"/>
      <c r="JZU57" s="45"/>
      <c r="JZV57" s="45"/>
      <c r="JZW57" s="45"/>
      <c r="JZX57" s="45"/>
      <c r="JZY57" s="45"/>
      <c r="JZZ57" s="45"/>
      <c r="KAA57" s="45"/>
      <c r="KAB57" s="45"/>
      <c r="KAC57" s="45"/>
      <c r="KAD57" s="45"/>
      <c r="KAE57" s="45"/>
      <c r="KAF57" s="45"/>
      <c r="KAG57" s="45"/>
      <c r="KAH57" s="45"/>
      <c r="KAI57" s="45"/>
      <c r="KAJ57" s="45"/>
      <c r="KAK57" s="45"/>
      <c r="KAL57" s="45"/>
      <c r="KAM57" s="45"/>
      <c r="KAN57" s="45"/>
      <c r="KAO57" s="45"/>
      <c r="KAP57" s="45"/>
      <c r="KAQ57" s="45"/>
      <c r="KAR57" s="45"/>
      <c r="KAS57" s="45"/>
      <c r="KAT57" s="45"/>
      <c r="KAU57" s="45"/>
      <c r="KAV57" s="45"/>
      <c r="KAW57" s="45"/>
      <c r="KAX57" s="45"/>
      <c r="KAY57" s="45"/>
      <c r="KAZ57" s="45"/>
      <c r="KBA57" s="45"/>
      <c r="KBB57" s="45"/>
      <c r="KBC57" s="45"/>
      <c r="KBD57" s="45"/>
      <c r="KBE57" s="45"/>
      <c r="KBF57" s="45"/>
      <c r="KBG57" s="45"/>
      <c r="KBH57" s="45"/>
      <c r="KBI57" s="45"/>
      <c r="KBJ57" s="45"/>
      <c r="KBK57" s="45"/>
      <c r="KBL57" s="45"/>
      <c r="KBM57" s="45"/>
      <c r="KBN57" s="45"/>
      <c r="KBO57" s="45"/>
      <c r="KBP57" s="45"/>
      <c r="KBQ57" s="45"/>
      <c r="KBR57" s="45"/>
      <c r="KBS57" s="45"/>
      <c r="KBT57" s="45"/>
      <c r="KBU57" s="45"/>
      <c r="KBV57" s="45"/>
      <c r="KBW57" s="45"/>
      <c r="KBX57" s="45"/>
      <c r="KBY57" s="45"/>
      <c r="KBZ57" s="45"/>
      <c r="KCA57" s="45"/>
      <c r="KCB57" s="45"/>
      <c r="KCC57" s="45"/>
      <c r="KCD57" s="45"/>
      <c r="KCE57" s="45"/>
      <c r="KCF57" s="45"/>
      <c r="KCG57" s="45"/>
      <c r="KCH57" s="45"/>
      <c r="KCI57" s="45"/>
      <c r="KCJ57" s="45"/>
      <c r="KCK57" s="45"/>
      <c r="KCL57" s="45"/>
      <c r="KCM57" s="45"/>
      <c r="KCN57" s="45"/>
      <c r="KCO57" s="45"/>
      <c r="KCP57" s="45"/>
      <c r="KCQ57" s="45"/>
      <c r="KCR57" s="45"/>
      <c r="KCS57" s="45"/>
      <c r="KCT57" s="45"/>
      <c r="KCU57" s="45"/>
      <c r="KCV57" s="45"/>
      <c r="KCW57" s="45"/>
      <c r="KCX57" s="45"/>
      <c r="KCY57" s="45"/>
      <c r="KCZ57" s="45"/>
      <c r="KDA57" s="45"/>
      <c r="KDB57" s="45"/>
      <c r="KDC57" s="45"/>
      <c r="KDD57" s="45"/>
      <c r="KDE57" s="45"/>
      <c r="KDF57" s="45"/>
      <c r="KDG57" s="45"/>
      <c r="KDH57" s="45"/>
      <c r="KDI57" s="45"/>
      <c r="KDJ57" s="45"/>
      <c r="KDK57" s="45"/>
      <c r="KDL57" s="45"/>
      <c r="KDM57" s="45"/>
      <c r="KDN57" s="45"/>
      <c r="KDO57" s="45"/>
      <c r="KDP57" s="45"/>
      <c r="KDQ57" s="45"/>
      <c r="KDR57" s="45"/>
      <c r="KDS57" s="45"/>
      <c r="KDT57" s="45"/>
      <c r="KDU57" s="45"/>
      <c r="KDV57" s="45"/>
      <c r="KDW57" s="45"/>
      <c r="KDX57" s="45"/>
      <c r="KDY57" s="45"/>
      <c r="KDZ57" s="45"/>
      <c r="KEA57" s="45"/>
      <c r="KEB57" s="45"/>
      <c r="KEC57" s="45"/>
      <c r="KED57" s="45"/>
      <c r="KEE57" s="45"/>
      <c r="KEF57" s="45"/>
      <c r="KEG57" s="45"/>
      <c r="KEH57" s="45"/>
      <c r="KEI57" s="45"/>
      <c r="KEJ57" s="45"/>
      <c r="KEK57" s="45"/>
      <c r="KEL57" s="45"/>
      <c r="KEM57" s="45"/>
      <c r="KEN57" s="45"/>
      <c r="KEO57" s="45"/>
      <c r="KEP57" s="45"/>
      <c r="KEQ57" s="45"/>
      <c r="KER57" s="45"/>
      <c r="KES57" s="45"/>
      <c r="KET57" s="45"/>
      <c r="KEU57" s="45"/>
      <c r="KEV57" s="45"/>
      <c r="KEW57" s="45"/>
      <c r="KEX57" s="45"/>
      <c r="KEY57" s="45"/>
      <c r="KEZ57" s="45"/>
      <c r="KFA57" s="45"/>
      <c r="KFB57" s="45"/>
      <c r="KFC57" s="45"/>
      <c r="KFD57" s="45"/>
      <c r="KFE57" s="45"/>
      <c r="KFF57" s="45"/>
      <c r="KFG57" s="45"/>
      <c r="KFH57" s="45"/>
      <c r="KFI57" s="45"/>
      <c r="KFJ57" s="45"/>
      <c r="KFK57" s="45"/>
      <c r="KFL57" s="45"/>
      <c r="KFM57" s="45"/>
      <c r="KFN57" s="45"/>
      <c r="KFO57" s="45"/>
      <c r="KFP57" s="45"/>
      <c r="KFQ57" s="45"/>
      <c r="KFR57" s="45"/>
      <c r="KFS57" s="45"/>
      <c r="KFT57" s="45"/>
      <c r="KFU57" s="45"/>
      <c r="KFV57" s="45"/>
      <c r="KFW57" s="45"/>
      <c r="KFX57" s="45"/>
      <c r="KFY57" s="45"/>
      <c r="KFZ57" s="45"/>
      <c r="KGA57" s="45"/>
      <c r="KGB57" s="45"/>
      <c r="KGC57" s="45"/>
      <c r="KGD57" s="45"/>
      <c r="KGE57" s="45"/>
      <c r="KGF57" s="45"/>
      <c r="KGG57" s="45"/>
      <c r="KGH57" s="45"/>
      <c r="KGI57" s="45"/>
      <c r="KGJ57" s="45"/>
      <c r="KGK57" s="45"/>
      <c r="KGL57" s="45"/>
      <c r="KGM57" s="45"/>
      <c r="KGN57" s="45"/>
      <c r="KGO57" s="45"/>
      <c r="KGP57" s="45"/>
      <c r="KGQ57" s="45"/>
      <c r="KGR57" s="45"/>
      <c r="KGS57" s="45"/>
      <c r="KGT57" s="45"/>
      <c r="KGU57" s="45"/>
      <c r="KGV57" s="45"/>
      <c r="KGW57" s="45"/>
      <c r="KGX57" s="45"/>
      <c r="KGY57" s="45"/>
      <c r="KGZ57" s="45"/>
      <c r="KHA57" s="45"/>
      <c r="KHB57" s="45"/>
      <c r="KHC57" s="45"/>
      <c r="KHD57" s="45"/>
      <c r="KHE57" s="45"/>
      <c r="KHF57" s="45"/>
      <c r="KHG57" s="45"/>
      <c r="KHH57" s="45"/>
      <c r="KHI57" s="45"/>
      <c r="KHJ57" s="45"/>
      <c r="KHK57" s="45"/>
      <c r="KHL57" s="45"/>
      <c r="KHM57" s="45"/>
      <c r="KHN57" s="45"/>
      <c r="KHO57" s="45"/>
      <c r="KHP57" s="45"/>
      <c r="KHQ57" s="45"/>
      <c r="KHR57" s="45"/>
      <c r="KHS57" s="45"/>
      <c r="KHT57" s="45"/>
      <c r="KHU57" s="45"/>
      <c r="KHV57" s="45"/>
      <c r="KHW57" s="45"/>
      <c r="KHX57" s="45"/>
      <c r="KHY57" s="45"/>
      <c r="KHZ57" s="45"/>
      <c r="KIA57" s="45"/>
      <c r="KIB57" s="45"/>
      <c r="KIC57" s="45"/>
      <c r="KID57" s="45"/>
      <c r="KIE57" s="45"/>
      <c r="KIF57" s="45"/>
      <c r="KIG57" s="45"/>
      <c r="KIH57" s="45"/>
      <c r="KII57" s="45"/>
      <c r="KIJ57" s="45"/>
      <c r="KIK57" s="45"/>
      <c r="KIL57" s="45"/>
      <c r="KIM57" s="45"/>
      <c r="KIN57" s="45"/>
      <c r="KIO57" s="45"/>
      <c r="KIP57" s="45"/>
      <c r="KIQ57" s="45"/>
      <c r="KIR57" s="45"/>
      <c r="KIS57" s="45"/>
      <c r="KIT57" s="45"/>
      <c r="KIU57" s="45"/>
      <c r="KIV57" s="45"/>
      <c r="KIW57" s="45"/>
      <c r="KIX57" s="45"/>
      <c r="KIY57" s="45"/>
      <c r="KIZ57" s="45"/>
      <c r="KJA57" s="45"/>
      <c r="KJB57" s="45"/>
      <c r="KJC57" s="45"/>
      <c r="KJD57" s="45"/>
      <c r="KJE57" s="45"/>
      <c r="KJF57" s="45"/>
      <c r="KJG57" s="45"/>
      <c r="KJH57" s="45"/>
      <c r="KJI57" s="45"/>
      <c r="KJJ57" s="45"/>
      <c r="KJK57" s="45"/>
      <c r="KJL57" s="45"/>
      <c r="KJM57" s="45"/>
      <c r="KJN57" s="45"/>
      <c r="KJO57" s="45"/>
      <c r="KJP57" s="45"/>
      <c r="KJQ57" s="45"/>
      <c r="KJR57" s="45"/>
      <c r="KJS57" s="45"/>
      <c r="KJT57" s="45"/>
      <c r="KJU57" s="45"/>
      <c r="KJV57" s="45"/>
      <c r="KJW57" s="45"/>
      <c r="KJX57" s="45"/>
      <c r="KJY57" s="45"/>
      <c r="KJZ57" s="45"/>
      <c r="KKA57" s="45"/>
      <c r="KKB57" s="45"/>
      <c r="KKC57" s="45"/>
      <c r="KKD57" s="45"/>
      <c r="KKE57" s="45"/>
      <c r="KKF57" s="45"/>
      <c r="KKG57" s="45"/>
      <c r="KKH57" s="45"/>
      <c r="KKI57" s="45"/>
      <c r="KKJ57" s="45"/>
      <c r="KKK57" s="45"/>
      <c r="KKL57" s="45"/>
      <c r="KKM57" s="45"/>
      <c r="KKN57" s="45"/>
      <c r="KKO57" s="45"/>
      <c r="KKP57" s="45"/>
      <c r="KKQ57" s="45"/>
      <c r="KKR57" s="45"/>
      <c r="KKS57" s="45"/>
      <c r="KKT57" s="45"/>
      <c r="KKU57" s="45"/>
      <c r="KKV57" s="45"/>
      <c r="KKW57" s="45"/>
      <c r="KKX57" s="45"/>
      <c r="KKY57" s="45"/>
      <c r="KKZ57" s="45"/>
      <c r="KLA57" s="45"/>
      <c r="KLB57" s="45"/>
      <c r="KLC57" s="45"/>
      <c r="KLD57" s="45"/>
      <c r="KLE57" s="45"/>
      <c r="KLF57" s="45"/>
      <c r="KLG57" s="45"/>
      <c r="KLH57" s="45"/>
      <c r="KLI57" s="45"/>
      <c r="KLJ57" s="45"/>
      <c r="KLK57" s="45"/>
      <c r="KLL57" s="45"/>
      <c r="KLM57" s="45"/>
      <c r="KLN57" s="45"/>
      <c r="KLO57" s="45"/>
      <c r="KLP57" s="45"/>
      <c r="KLQ57" s="45"/>
      <c r="KLR57" s="45"/>
      <c r="KLS57" s="45"/>
      <c r="KLT57" s="45"/>
      <c r="KLU57" s="45"/>
      <c r="KLV57" s="45"/>
      <c r="KLW57" s="45"/>
      <c r="KLX57" s="45"/>
      <c r="KLY57" s="45"/>
      <c r="KLZ57" s="45"/>
      <c r="KMA57" s="45"/>
      <c r="KMB57" s="45"/>
      <c r="KMC57" s="45"/>
      <c r="KMD57" s="45"/>
      <c r="KME57" s="45"/>
      <c r="KMF57" s="45"/>
      <c r="KMG57" s="45"/>
      <c r="KMH57" s="45"/>
      <c r="KMI57" s="45"/>
      <c r="KMJ57" s="45"/>
      <c r="KMK57" s="45"/>
      <c r="KML57" s="45"/>
      <c r="KMM57" s="45"/>
      <c r="KMN57" s="45"/>
      <c r="KMO57" s="45"/>
      <c r="KMP57" s="45"/>
      <c r="KMQ57" s="45"/>
      <c r="KMR57" s="45"/>
      <c r="KMS57" s="45"/>
      <c r="KMT57" s="45"/>
      <c r="KMU57" s="45"/>
      <c r="KMV57" s="45"/>
      <c r="KMW57" s="45"/>
      <c r="KMX57" s="45"/>
      <c r="KMY57" s="45"/>
      <c r="KMZ57" s="45"/>
      <c r="KNA57" s="45"/>
      <c r="KNB57" s="45"/>
      <c r="KNC57" s="45"/>
      <c r="KND57" s="45"/>
      <c r="KNE57" s="45"/>
      <c r="KNF57" s="45"/>
      <c r="KNG57" s="45"/>
      <c r="KNH57" s="45"/>
      <c r="KNI57" s="45"/>
      <c r="KNJ57" s="45"/>
      <c r="KNK57" s="45"/>
      <c r="KNL57" s="45"/>
      <c r="KNM57" s="45"/>
      <c r="KNN57" s="45"/>
      <c r="KNO57" s="45"/>
      <c r="KNP57" s="45"/>
      <c r="KNQ57" s="45"/>
      <c r="KNR57" s="45"/>
      <c r="KNS57" s="45"/>
      <c r="KNT57" s="45"/>
      <c r="KNU57" s="45"/>
      <c r="KNV57" s="45"/>
      <c r="KNW57" s="45"/>
      <c r="KNX57" s="45"/>
      <c r="KNY57" s="45"/>
      <c r="KNZ57" s="45"/>
      <c r="KOA57" s="45"/>
      <c r="KOB57" s="45"/>
      <c r="KOC57" s="45"/>
      <c r="KOD57" s="45"/>
      <c r="KOE57" s="45"/>
      <c r="KOF57" s="45"/>
      <c r="KOG57" s="45"/>
      <c r="KOH57" s="45"/>
      <c r="KOI57" s="45"/>
      <c r="KOJ57" s="45"/>
      <c r="KOK57" s="45"/>
      <c r="KOL57" s="45"/>
      <c r="KOM57" s="45"/>
      <c r="KON57" s="45"/>
      <c r="KOO57" s="45"/>
      <c r="KOP57" s="45"/>
      <c r="KOQ57" s="45"/>
      <c r="KOR57" s="45"/>
      <c r="KOS57" s="45"/>
      <c r="KOT57" s="45"/>
      <c r="KOU57" s="45"/>
      <c r="KOV57" s="45"/>
      <c r="KOW57" s="45"/>
      <c r="KOX57" s="45"/>
      <c r="KOY57" s="45"/>
      <c r="KOZ57" s="45"/>
      <c r="KPA57" s="45"/>
      <c r="KPB57" s="45"/>
      <c r="KPC57" s="45"/>
      <c r="KPD57" s="45"/>
      <c r="KPE57" s="45"/>
      <c r="KPF57" s="45"/>
      <c r="KPG57" s="45"/>
      <c r="KPH57" s="45"/>
      <c r="KPI57" s="45"/>
      <c r="KPJ57" s="45"/>
      <c r="KPK57" s="45"/>
      <c r="KPL57" s="45"/>
      <c r="KPM57" s="45"/>
      <c r="KPN57" s="45"/>
      <c r="KPO57" s="45"/>
      <c r="KPP57" s="45"/>
      <c r="KPQ57" s="45"/>
      <c r="KPR57" s="45"/>
      <c r="KPS57" s="45"/>
      <c r="KPT57" s="45"/>
      <c r="KPU57" s="45"/>
      <c r="KPV57" s="45"/>
      <c r="KPW57" s="45"/>
      <c r="KPX57" s="45"/>
      <c r="KPY57" s="45"/>
      <c r="KPZ57" s="45"/>
      <c r="KQA57" s="45"/>
      <c r="KQB57" s="45"/>
      <c r="KQC57" s="45"/>
      <c r="KQD57" s="45"/>
      <c r="KQE57" s="45"/>
      <c r="KQF57" s="45"/>
      <c r="KQG57" s="45"/>
      <c r="KQH57" s="45"/>
      <c r="KQI57" s="45"/>
      <c r="KQJ57" s="45"/>
      <c r="KQK57" s="45"/>
      <c r="KQL57" s="45"/>
      <c r="KQM57" s="45"/>
      <c r="KQN57" s="45"/>
      <c r="KQO57" s="45"/>
      <c r="KQP57" s="45"/>
      <c r="KQQ57" s="45"/>
      <c r="KQR57" s="45"/>
      <c r="KQS57" s="45"/>
      <c r="KQT57" s="45"/>
      <c r="KQU57" s="45"/>
      <c r="KQV57" s="45"/>
      <c r="KQW57" s="45"/>
      <c r="KQX57" s="45"/>
      <c r="KQY57" s="45"/>
      <c r="KQZ57" s="45"/>
      <c r="KRA57" s="45"/>
      <c r="KRB57" s="45"/>
      <c r="KRC57" s="45"/>
      <c r="KRD57" s="45"/>
      <c r="KRE57" s="45"/>
      <c r="KRF57" s="45"/>
      <c r="KRG57" s="45"/>
      <c r="KRH57" s="45"/>
      <c r="KRI57" s="45"/>
      <c r="KRJ57" s="45"/>
      <c r="KRK57" s="45"/>
      <c r="KRL57" s="45"/>
      <c r="KRM57" s="45"/>
      <c r="KRN57" s="45"/>
      <c r="KRO57" s="45"/>
      <c r="KRP57" s="45"/>
      <c r="KRQ57" s="45"/>
      <c r="KRR57" s="45"/>
      <c r="KRS57" s="45"/>
      <c r="KRT57" s="45"/>
      <c r="KRU57" s="45"/>
      <c r="KRV57" s="45"/>
      <c r="KRW57" s="45"/>
      <c r="KRX57" s="45"/>
      <c r="KRY57" s="45"/>
      <c r="KRZ57" s="45"/>
      <c r="KSA57" s="45"/>
      <c r="KSB57" s="45"/>
      <c r="KSC57" s="45"/>
      <c r="KSD57" s="45"/>
      <c r="KSE57" s="45"/>
      <c r="KSF57" s="45"/>
      <c r="KSG57" s="45"/>
      <c r="KSH57" s="45"/>
      <c r="KSI57" s="45"/>
      <c r="KSJ57" s="45"/>
      <c r="KSK57" s="45"/>
      <c r="KSL57" s="45"/>
      <c r="KSM57" s="45"/>
      <c r="KSN57" s="45"/>
      <c r="KSO57" s="45"/>
      <c r="KSP57" s="45"/>
      <c r="KSQ57" s="45"/>
      <c r="KSR57" s="45"/>
      <c r="KSS57" s="45"/>
      <c r="KST57" s="45"/>
      <c r="KSU57" s="45"/>
      <c r="KSV57" s="45"/>
      <c r="KSW57" s="45"/>
      <c r="KSX57" s="45"/>
      <c r="KSY57" s="45"/>
      <c r="KSZ57" s="45"/>
      <c r="KTA57" s="45"/>
      <c r="KTB57" s="45"/>
      <c r="KTC57" s="45"/>
      <c r="KTD57" s="45"/>
      <c r="KTE57" s="45"/>
      <c r="KTF57" s="45"/>
      <c r="KTG57" s="45"/>
      <c r="KTH57" s="45"/>
      <c r="KTI57" s="45"/>
      <c r="KTJ57" s="45"/>
      <c r="KTK57" s="45"/>
      <c r="KTL57" s="45"/>
      <c r="KTM57" s="45"/>
      <c r="KTN57" s="45"/>
      <c r="KTO57" s="45"/>
      <c r="KTP57" s="45"/>
      <c r="KTQ57" s="45"/>
      <c r="KTR57" s="45"/>
      <c r="KTS57" s="45"/>
      <c r="KTT57" s="45"/>
      <c r="KTU57" s="45"/>
      <c r="KTV57" s="45"/>
      <c r="KTW57" s="45"/>
      <c r="KTX57" s="45"/>
      <c r="KTY57" s="45"/>
      <c r="KTZ57" s="45"/>
      <c r="KUA57" s="45"/>
      <c r="KUB57" s="45"/>
      <c r="KUC57" s="45"/>
      <c r="KUD57" s="45"/>
      <c r="KUE57" s="45"/>
      <c r="KUF57" s="45"/>
      <c r="KUG57" s="45"/>
      <c r="KUH57" s="45"/>
      <c r="KUI57" s="45"/>
      <c r="KUJ57" s="45"/>
      <c r="KUK57" s="45"/>
      <c r="KUL57" s="45"/>
      <c r="KUM57" s="45"/>
      <c r="KUN57" s="45"/>
      <c r="KUO57" s="45"/>
      <c r="KUP57" s="45"/>
      <c r="KUQ57" s="45"/>
      <c r="KUR57" s="45"/>
      <c r="KUS57" s="45"/>
      <c r="KUT57" s="45"/>
      <c r="KUU57" s="45"/>
      <c r="KUV57" s="45"/>
      <c r="KUW57" s="45"/>
      <c r="KUX57" s="45"/>
      <c r="KUY57" s="45"/>
      <c r="KUZ57" s="45"/>
      <c r="KVA57" s="45"/>
      <c r="KVB57" s="45"/>
      <c r="KVC57" s="45"/>
      <c r="KVD57" s="45"/>
      <c r="KVE57" s="45"/>
      <c r="KVF57" s="45"/>
      <c r="KVG57" s="45"/>
      <c r="KVH57" s="45"/>
      <c r="KVI57" s="45"/>
      <c r="KVJ57" s="45"/>
      <c r="KVK57" s="45"/>
      <c r="KVL57" s="45"/>
      <c r="KVM57" s="45"/>
      <c r="KVN57" s="45"/>
      <c r="KVO57" s="45"/>
      <c r="KVP57" s="45"/>
      <c r="KVQ57" s="45"/>
      <c r="KVR57" s="45"/>
      <c r="KVS57" s="45"/>
      <c r="KVT57" s="45"/>
      <c r="KVU57" s="45"/>
      <c r="KVV57" s="45"/>
      <c r="KVW57" s="45"/>
      <c r="KVX57" s="45"/>
      <c r="KVY57" s="45"/>
      <c r="KVZ57" s="45"/>
      <c r="KWA57" s="45"/>
      <c r="KWB57" s="45"/>
      <c r="KWC57" s="45"/>
      <c r="KWD57" s="45"/>
      <c r="KWE57" s="45"/>
      <c r="KWF57" s="45"/>
      <c r="KWG57" s="45"/>
      <c r="KWH57" s="45"/>
      <c r="KWI57" s="45"/>
      <c r="KWJ57" s="45"/>
      <c r="KWK57" s="45"/>
      <c r="KWL57" s="45"/>
      <c r="KWM57" s="45"/>
      <c r="KWN57" s="45"/>
      <c r="KWO57" s="45"/>
      <c r="KWP57" s="45"/>
      <c r="KWQ57" s="45"/>
      <c r="KWR57" s="45"/>
      <c r="KWS57" s="45"/>
      <c r="KWT57" s="45"/>
      <c r="KWU57" s="45"/>
      <c r="KWV57" s="45"/>
      <c r="KWW57" s="45"/>
      <c r="KWX57" s="45"/>
      <c r="KWY57" s="45"/>
      <c r="KWZ57" s="45"/>
      <c r="KXA57" s="45"/>
      <c r="KXB57" s="45"/>
      <c r="KXC57" s="45"/>
      <c r="KXD57" s="45"/>
      <c r="KXE57" s="45"/>
      <c r="KXF57" s="45"/>
      <c r="KXG57" s="45"/>
      <c r="KXH57" s="45"/>
      <c r="KXI57" s="45"/>
      <c r="KXJ57" s="45"/>
      <c r="KXK57" s="45"/>
      <c r="KXL57" s="45"/>
      <c r="KXM57" s="45"/>
      <c r="KXN57" s="45"/>
      <c r="KXO57" s="45"/>
      <c r="KXP57" s="45"/>
      <c r="KXQ57" s="45"/>
      <c r="KXR57" s="45"/>
      <c r="KXS57" s="45"/>
      <c r="KXT57" s="45"/>
      <c r="KXU57" s="45"/>
      <c r="KXV57" s="45"/>
      <c r="KXW57" s="45"/>
      <c r="KXX57" s="45"/>
      <c r="KXY57" s="45"/>
      <c r="KXZ57" s="45"/>
      <c r="KYA57" s="45"/>
      <c r="KYB57" s="45"/>
      <c r="KYC57" s="45"/>
      <c r="KYD57" s="45"/>
      <c r="KYE57" s="45"/>
      <c r="KYF57" s="45"/>
      <c r="KYG57" s="45"/>
      <c r="KYH57" s="45"/>
      <c r="KYI57" s="45"/>
      <c r="KYJ57" s="45"/>
      <c r="KYK57" s="45"/>
      <c r="KYL57" s="45"/>
      <c r="KYM57" s="45"/>
      <c r="KYN57" s="45"/>
      <c r="KYO57" s="45"/>
      <c r="KYP57" s="45"/>
      <c r="KYQ57" s="45"/>
      <c r="KYR57" s="45"/>
      <c r="KYS57" s="45"/>
      <c r="KYT57" s="45"/>
      <c r="KYU57" s="45"/>
      <c r="KYV57" s="45"/>
      <c r="KYW57" s="45"/>
      <c r="KYX57" s="45"/>
      <c r="KYY57" s="45"/>
      <c r="KYZ57" s="45"/>
      <c r="KZA57" s="45"/>
      <c r="KZB57" s="45"/>
      <c r="KZC57" s="45"/>
      <c r="KZD57" s="45"/>
      <c r="KZE57" s="45"/>
      <c r="KZF57" s="45"/>
      <c r="KZG57" s="45"/>
      <c r="KZH57" s="45"/>
      <c r="KZI57" s="45"/>
      <c r="KZJ57" s="45"/>
      <c r="KZK57" s="45"/>
      <c r="KZL57" s="45"/>
      <c r="KZM57" s="45"/>
      <c r="KZN57" s="45"/>
      <c r="KZO57" s="45"/>
      <c r="KZP57" s="45"/>
      <c r="KZQ57" s="45"/>
      <c r="KZR57" s="45"/>
      <c r="KZS57" s="45"/>
      <c r="KZT57" s="45"/>
      <c r="KZU57" s="45"/>
      <c r="KZV57" s="45"/>
      <c r="KZW57" s="45"/>
      <c r="KZX57" s="45"/>
      <c r="KZY57" s="45"/>
      <c r="KZZ57" s="45"/>
      <c r="LAA57" s="45"/>
      <c r="LAB57" s="45"/>
      <c r="LAC57" s="45"/>
      <c r="LAD57" s="45"/>
      <c r="LAE57" s="45"/>
      <c r="LAF57" s="45"/>
      <c r="LAG57" s="45"/>
      <c r="LAH57" s="45"/>
      <c r="LAI57" s="45"/>
      <c r="LAJ57" s="45"/>
      <c r="LAK57" s="45"/>
      <c r="LAL57" s="45"/>
      <c r="LAM57" s="45"/>
      <c r="LAN57" s="45"/>
      <c r="LAO57" s="45"/>
      <c r="LAP57" s="45"/>
      <c r="LAQ57" s="45"/>
      <c r="LAR57" s="45"/>
      <c r="LAS57" s="45"/>
      <c r="LAT57" s="45"/>
      <c r="LAU57" s="45"/>
      <c r="LAV57" s="45"/>
      <c r="LAW57" s="45"/>
      <c r="LAX57" s="45"/>
      <c r="LAY57" s="45"/>
      <c r="LAZ57" s="45"/>
      <c r="LBA57" s="45"/>
      <c r="LBB57" s="45"/>
      <c r="LBC57" s="45"/>
      <c r="LBD57" s="45"/>
      <c r="LBE57" s="45"/>
      <c r="LBF57" s="45"/>
      <c r="LBG57" s="45"/>
      <c r="LBH57" s="45"/>
      <c r="LBI57" s="45"/>
      <c r="LBJ57" s="45"/>
      <c r="LBK57" s="45"/>
      <c r="LBL57" s="45"/>
      <c r="LBM57" s="45"/>
      <c r="LBN57" s="45"/>
      <c r="LBO57" s="45"/>
      <c r="LBP57" s="45"/>
      <c r="LBQ57" s="45"/>
      <c r="LBR57" s="45"/>
      <c r="LBS57" s="45"/>
      <c r="LBT57" s="45"/>
      <c r="LBU57" s="45"/>
      <c r="LBV57" s="45"/>
      <c r="LBW57" s="45"/>
      <c r="LBX57" s="45"/>
      <c r="LBY57" s="45"/>
      <c r="LBZ57" s="45"/>
      <c r="LCA57" s="45"/>
      <c r="LCB57" s="45"/>
      <c r="LCC57" s="45"/>
      <c r="LCD57" s="45"/>
      <c r="LCE57" s="45"/>
      <c r="LCF57" s="45"/>
      <c r="LCG57" s="45"/>
      <c r="LCH57" s="45"/>
      <c r="LCI57" s="45"/>
      <c r="LCJ57" s="45"/>
      <c r="LCK57" s="45"/>
      <c r="LCL57" s="45"/>
      <c r="LCM57" s="45"/>
      <c r="LCN57" s="45"/>
      <c r="LCO57" s="45"/>
      <c r="LCP57" s="45"/>
      <c r="LCQ57" s="45"/>
      <c r="LCR57" s="45"/>
      <c r="LCS57" s="45"/>
      <c r="LCT57" s="45"/>
      <c r="LCU57" s="45"/>
      <c r="LCV57" s="45"/>
      <c r="LCW57" s="45"/>
      <c r="LCX57" s="45"/>
      <c r="LCY57" s="45"/>
      <c r="LCZ57" s="45"/>
      <c r="LDA57" s="45"/>
      <c r="LDB57" s="45"/>
      <c r="LDC57" s="45"/>
      <c r="LDD57" s="45"/>
      <c r="LDE57" s="45"/>
      <c r="LDF57" s="45"/>
      <c r="LDG57" s="45"/>
      <c r="LDH57" s="45"/>
      <c r="LDI57" s="45"/>
      <c r="LDJ57" s="45"/>
      <c r="LDK57" s="45"/>
      <c r="LDL57" s="45"/>
      <c r="LDM57" s="45"/>
      <c r="LDN57" s="45"/>
      <c r="LDO57" s="45"/>
      <c r="LDP57" s="45"/>
      <c r="LDQ57" s="45"/>
      <c r="LDR57" s="45"/>
      <c r="LDS57" s="45"/>
      <c r="LDT57" s="45"/>
      <c r="LDU57" s="45"/>
      <c r="LDV57" s="45"/>
      <c r="LDW57" s="45"/>
      <c r="LDX57" s="45"/>
      <c r="LDY57" s="45"/>
      <c r="LDZ57" s="45"/>
      <c r="LEA57" s="45"/>
      <c r="LEB57" s="45"/>
      <c r="LEC57" s="45"/>
      <c r="LED57" s="45"/>
      <c r="LEE57" s="45"/>
      <c r="LEF57" s="45"/>
      <c r="LEG57" s="45"/>
      <c r="LEH57" s="45"/>
      <c r="LEI57" s="45"/>
      <c r="LEJ57" s="45"/>
      <c r="LEK57" s="45"/>
      <c r="LEL57" s="45"/>
      <c r="LEM57" s="45"/>
      <c r="LEN57" s="45"/>
      <c r="LEO57" s="45"/>
      <c r="LEP57" s="45"/>
      <c r="LEQ57" s="45"/>
      <c r="LER57" s="45"/>
      <c r="LES57" s="45"/>
      <c r="LET57" s="45"/>
      <c r="LEU57" s="45"/>
      <c r="LEV57" s="45"/>
      <c r="LEW57" s="45"/>
      <c r="LEX57" s="45"/>
      <c r="LEY57" s="45"/>
      <c r="LEZ57" s="45"/>
      <c r="LFA57" s="45"/>
      <c r="LFB57" s="45"/>
      <c r="LFC57" s="45"/>
      <c r="LFD57" s="45"/>
      <c r="LFE57" s="45"/>
      <c r="LFF57" s="45"/>
      <c r="LFG57" s="45"/>
      <c r="LFH57" s="45"/>
      <c r="LFI57" s="45"/>
      <c r="LFJ57" s="45"/>
      <c r="LFK57" s="45"/>
      <c r="LFL57" s="45"/>
      <c r="LFM57" s="45"/>
      <c r="LFN57" s="45"/>
      <c r="LFO57" s="45"/>
      <c r="LFP57" s="45"/>
      <c r="LFQ57" s="45"/>
      <c r="LFR57" s="45"/>
      <c r="LFS57" s="45"/>
      <c r="LFT57" s="45"/>
      <c r="LFU57" s="45"/>
      <c r="LFV57" s="45"/>
      <c r="LFW57" s="45"/>
      <c r="LFX57" s="45"/>
      <c r="LFY57" s="45"/>
      <c r="LFZ57" s="45"/>
      <c r="LGA57" s="45"/>
      <c r="LGB57" s="45"/>
      <c r="LGC57" s="45"/>
      <c r="LGD57" s="45"/>
      <c r="LGE57" s="45"/>
      <c r="LGF57" s="45"/>
      <c r="LGG57" s="45"/>
      <c r="LGH57" s="45"/>
      <c r="LGI57" s="45"/>
      <c r="LGJ57" s="45"/>
      <c r="LGK57" s="45"/>
      <c r="LGL57" s="45"/>
      <c r="LGM57" s="45"/>
      <c r="LGN57" s="45"/>
      <c r="LGO57" s="45"/>
      <c r="LGP57" s="45"/>
      <c r="LGQ57" s="45"/>
      <c r="LGR57" s="45"/>
      <c r="LGS57" s="45"/>
      <c r="LGT57" s="45"/>
      <c r="LGU57" s="45"/>
      <c r="LGV57" s="45"/>
      <c r="LGW57" s="45"/>
      <c r="LGX57" s="45"/>
      <c r="LGY57" s="45"/>
      <c r="LGZ57" s="45"/>
      <c r="LHA57" s="45"/>
      <c r="LHB57" s="45"/>
      <c r="LHC57" s="45"/>
      <c r="LHD57" s="45"/>
      <c r="LHE57" s="45"/>
      <c r="LHF57" s="45"/>
      <c r="LHG57" s="45"/>
      <c r="LHH57" s="45"/>
      <c r="LHI57" s="45"/>
      <c r="LHJ57" s="45"/>
      <c r="LHK57" s="45"/>
      <c r="LHL57" s="45"/>
      <c r="LHM57" s="45"/>
      <c r="LHN57" s="45"/>
      <c r="LHO57" s="45"/>
      <c r="LHP57" s="45"/>
      <c r="LHQ57" s="45"/>
      <c r="LHR57" s="45"/>
      <c r="LHS57" s="45"/>
      <c r="LHT57" s="45"/>
      <c r="LHU57" s="45"/>
      <c r="LHV57" s="45"/>
      <c r="LHW57" s="45"/>
      <c r="LHX57" s="45"/>
      <c r="LHY57" s="45"/>
      <c r="LHZ57" s="45"/>
      <c r="LIA57" s="45"/>
      <c r="LIB57" s="45"/>
      <c r="LIC57" s="45"/>
      <c r="LID57" s="45"/>
      <c r="LIE57" s="45"/>
      <c r="LIF57" s="45"/>
      <c r="LIG57" s="45"/>
      <c r="LIH57" s="45"/>
      <c r="LII57" s="45"/>
      <c r="LIJ57" s="45"/>
      <c r="LIK57" s="45"/>
      <c r="LIL57" s="45"/>
      <c r="LIM57" s="45"/>
      <c r="LIN57" s="45"/>
      <c r="LIO57" s="45"/>
      <c r="LIP57" s="45"/>
      <c r="LIQ57" s="45"/>
      <c r="LIR57" s="45"/>
      <c r="LIS57" s="45"/>
      <c r="LIT57" s="45"/>
      <c r="LIU57" s="45"/>
      <c r="LIV57" s="45"/>
      <c r="LIW57" s="45"/>
      <c r="LIX57" s="45"/>
      <c r="LIY57" s="45"/>
      <c r="LIZ57" s="45"/>
      <c r="LJA57" s="45"/>
      <c r="LJB57" s="45"/>
      <c r="LJC57" s="45"/>
      <c r="LJD57" s="45"/>
      <c r="LJE57" s="45"/>
      <c r="LJF57" s="45"/>
      <c r="LJG57" s="45"/>
      <c r="LJH57" s="45"/>
      <c r="LJI57" s="45"/>
      <c r="LJJ57" s="45"/>
      <c r="LJK57" s="45"/>
      <c r="LJL57" s="45"/>
      <c r="LJM57" s="45"/>
      <c r="LJN57" s="45"/>
      <c r="LJO57" s="45"/>
      <c r="LJP57" s="45"/>
      <c r="LJQ57" s="45"/>
      <c r="LJR57" s="45"/>
      <c r="LJS57" s="45"/>
      <c r="LJT57" s="45"/>
      <c r="LJU57" s="45"/>
      <c r="LJV57" s="45"/>
      <c r="LJW57" s="45"/>
      <c r="LJX57" s="45"/>
      <c r="LJY57" s="45"/>
      <c r="LJZ57" s="45"/>
      <c r="LKA57" s="45"/>
      <c r="LKB57" s="45"/>
      <c r="LKC57" s="45"/>
      <c r="LKD57" s="45"/>
      <c r="LKE57" s="45"/>
      <c r="LKF57" s="45"/>
      <c r="LKG57" s="45"/>
      <c r="LKH57" s="45"/>
      <c r="LKI57" s="45"/>
      <c r="LKJ57" s="45"/>
      <c r="LKK57" s="45"/>
      <c r="LKL57" s="45"/>
      <c r="LKM57" s="45"/>
      <c r="LKN57" s="45"/>
      <c r="LKO57" s="45"/>
      <c r="LKP57" s="45"/>
      <c r="LKQ57" s="45"/>
      <c r="LKR57" s="45"/>
      <c r="LKS57" s="45"/>
      <c r="LKT57" s="45"/>
      <c r="LKU57" s="45"/>
      <c r="LKV57" s="45"/>
      <c r="LKW57" s="45"/>
      <c r="LKX57" s="45"/>
      <c r="LKY57" s="45"/>
      <c r="LKZ57" s="45"/>
      <c r="LLA57" s="45"/>
      <c r="LLB57" s="45"/>
      <c r="LLC57" s="45"/>
      <c r="LLD57" s="45"/>
      <c r="LLE57" s="45"/>
      <c r="LLF57" s="45"/>
      <c r="LLG57" s="45"/>
      <c r="LLH57" s="45"/>
      <c r="LLI57" s="45"/>
      <c r="LLJ57" s="45"/>
      <c r="LLK57" s="45"/>
      <c r="LLL57" s="45"/>
      <c r="LLM57" s="45"/>
      <c r="LLN57" s="45"/>
      <c r="LLO57" s="45"/>
      <c r="LLP57" s="45"/>
      <c r="LLQ57" s="45"/>
      <c r="LLR57" s="45"/>
      <c r="LLS57" s="45"/>
      <c r="LLT57" s="45"/>
      <c r="LLU57" s="45"/>
      <c r="LLV57" s="45"/>
      <c r="LLW57" s="45"/>
      <c r="LLX57" s="45"/>
      <c r="LLY57" s="45"/>
      <c r="LLZ57" s="45"/>
      <c r="LMA57" s="45"/>
      <c r="LMB57" s="45"/>
      <c r="LMC57" s="45"/>
      <c r="LMD57" s="45"/>
      <c r="LME57" s="45"/>
      <c r="LMF57" s="45"/>
      <c r="LMG57" s="45"/>
      <c r="LMH57" s="45"/>
      <c r="LMI57" s="45"/>
      <c r="LMJ57" s="45"/>
      <c r="LMK57" s="45"/>
      <c r="LML57" s="45"/>
      <c r="LMM57" s="45"/>
      <c r="LMN57" s="45"/>
      <c r="LMO57" s="45"/>
      <c r="LMP57" s="45"/>
      <c r="LMQ57" s="45"/>
      <c r="LMR57" s="45"/>
      <c r="LMS57" s="45"/>
      <c r="LMT57" s="45"/>
      <c r="LMU57" s="45"/>
      <c r="LMV57" s="45"/>
      <c r="LMW57" s="45"/>
      <c r="LMX57" s="45"/>
      <c r="LMY57" s="45"/>
      <c r="LMZ57" s="45"/>
      <c r="LNA57" s="45"/>
      <c r="LNB57" s="45"/>
      <c r="LNC57" s="45"/>
      <c r="LND57" s="45"/>
      <c r="LNE57" s="45"/>
      <c r="LNF57" s="45"/>
      <c r="LNG57" s="45"/>
      <c r="LNH57" s="45"/>
      <c r="LNI57" s="45"/>
      <c r="LNJ57" s="45"/>
      <c r="LNK57" s="45"/>
      <c r="LNL57" s="45"/>
      <c r="LNM57" s="45"/>
      <c r="LNN57" s="45"/>
      <c r="LNO57" s="45"/>
      <c r="LNP57" s="45"/>
      <c r="LNQ57" s="45"/>
      <c r="LNR57" s="45"/>
      <c r="LNS57" s="45"/>
      <c r="LNT57" s="45"/>
      <c r="LNU57" s="45"/>
      <c r="LNV57" s="45"/>
      <c r="LNW57" s="45"/>
      <c r="LNX57" s="45"/>
      <c r="LNY57" s="45"/>
      <c r="LNZ57" s="45"/>
      <c r="LOA57" s="45"/>
      <c r="LOB57" s="45"/>
      <c r="LOC57" s="45"/>
      <c r="LOD57" s="45"/>
      <c r="LOE57" s="45"/>
      <c r="LOF57" s="45"/>
      <c r="LOG57" s="45"/>
      <c r="LOH57" s="45"/>
      <c r="LOI57" s="45"/>
      <c r="LOJ57" s="45"/>
      <c r="LOK57" s="45"/>
      <c r="LOL57" s="45"/>
      <c r="LOM57" s="45"/>
      <c r="LON57" s="45"/>
      <c r="LOO57" s="45"/>
      <c r="LOP57" s="45"/>
      <c r="LOQ57" s="45"/>
      <c r="LOR57" s="45"/>
      <c r="LOS57" s="45"/>
      <c r="LOT57" s="45"/>
      <c r="LOU57" s="45"/>
      <c r="LOV57" s="45"/>
      <c r="LOW57" s="45"/>
      <c r="LOX57" s="45"/>
      <c r="LOY57" s="45"/>
      <c r="LOZ57" s="45"/>
      <c r="LPA57" s="45"/>
      <c r="LPB57" s="45"/>
      <c r="LPC57" s="45"/>
      <c r="LPD57" s="45"/>
      <c r="LPE57" s="45"/>
      <c r="LPF57" s="45"/>
      <c r="LPG57" s="45"/>
      <c r="LPH57" s="45"/>
      <c r="LPI57" s="45"/>
      <c r="LPJ57" s="45"/>
      <c r="LPK57" s="45"/>
      <c r="LPL57" s="45"/>
      <c r="LPM57" s="45"/>
      <c r="LPN57" s="45"/>
      <c r="LPO57" s="45"/>
      <c r="LPP57" s="45"/>
      <c r="LPQ57" s="45"/>
      <c r="LPR57" s="45"/>
      <c r="LPS57" s="45"/>
      <c r="LPT57" s="45"/>
      <c r="LPU57" s="45"/>
      <c r="LPV57" s="45"/>
      <c r="LPW57" s="45"/>
      <c r="LPX57" s="45"/>
      <c r="LPY57" s="45"/>
      <c r="LPZ57" s="45"/>
      <c r="LQA57" s="45"/>
      <c r="LQB57" s="45"/>
      <c r="LQC57" s="45"/>
      <c r="LQD57" s="45"/>
      <c r="LQE57" s="45"/>
      <c r="LQF57" s="45"/>
      <c r="LQG57" s="45"/>
      <c r="LQH57" s="45"/>
      <c r="LQI57" s="45"/>
      <c r="LQJ57" s="45"/>
      <c r="LQK57" s="45"/>
      <c r="LQL57" s="45"/>
      <c r="LQM57" s="45"/>
      <c r="LQN57" s="45"/>
      <c r="LQO57" s="45"/>
      <c r="LQP57" s="45"/>
      <c r="LQQ57" s="45"/>
      <c r="LQR57" s="45"/>
      <c r="LQS57" s="45"/>
      <c r="LQT57" s="45"/>
      <c r="LQU57" s="45"/>
      <c r="LQV57" s="45"/>
      <c r="LQW57" s="45"/>
      <c r="LQX57" s="45"/>
      <c r="LQY57" s="45"/>
      <c r="LQZ57" s="45"/>
      <c r="LRA57" s="45"/>
      <c r="LRB57" s="45"/>
      <c r="LRC57" s="45"/>
      <c r="LRD57" s="45"/>
      <c r="LRE57" s="45"/>
      <c r="LRF57" s="45"/>
      <c r="LRG57" s="45"/>
      <c r="LRH57" s="45"/>
      <c r="LRI57" s="45"/>
      <c r="LRJ57" s="45"/>
      <c r="LRK57" s="45"/>
      <c r="LRL57" s="45"/>
      <c r="LRM57" s="45"/>
      <c r="LRN57" s="45"/>
      <c r="LRO57" s="45"/>
      <c r="LRP57" s="45"/>
      <c r="LRQ57" s="45"/>
      <c r="LRR57" s="45"/>
      <c r="LRS57" s="45"/>
      <c r="LRT57" s="45"/>
      <c r="LRU57" s="45"/>
      <c r="LRV57" s="45"/>
      <c r="LRW57" s="45"/>
      <c r="LRX57" s="45"/>
      <c r="LRY57" s="45"/>
      <c r="LRZ57" s="45"/>
      <c r="LSA57" s="45"/>
      <c r="LSB57" s="45"/>
      <c r="LSC57" s="45"/>
      <c r="LSD57" s="45"/>
      <c r="LSE57" s="45"/>
      <c r="LSF57" s="45"/>
      <c r="LSG57" s="45"/>
      <c r="LSH57" s="45"/>
      <c r="LSI57" s="45"/>
      <c r="LSJ57" s="45"/>
      <c r="LSK57" s="45"/>
      <c r="LSL57" s="45"/>
      <c r="LSM57" s="45"/>
      <c r="LSN57" s="45"/>
      <c r="LSO57" s="45"/>
      <c r="LSP57" s="45"/>
      <c r="LSQ57" s="45"/>
      <c r="LSR57" s="45"/>
      <c r="LSS57" s="45"/>
      <c r="LST57" s="45"/>
      <c r="LSU57" s="45"/>
      <c r="LSV57" s="45"/>
      <c r="LSW57" s="45"/>
      <c r="LSX57" s="45"/>
      <c r="LSY57" s="45"/>
      <c r="LSZ57" s="45"/>
      <c r="LTA57" s="45"/>
      <c r="LTB57" s="45"/>
      <c r="LTC57" s="45"/>
      <c r="LTD57" s="45"/>
      <c r="LTE57" s="45"/>
      <c r="LTF57" s="45"/>
      <c r="LTG57" s="45"/>
      <c r="LTH57" s="45"/>
      <c r="LTI57" s="45"/>
      <c r="LTJ57" s="45"/>
      <c r="LTK57" s="45"/>
      <c r="LTL57" s="45"/>
      <c r="LTM57" s="45"/>
      <c r="LTN57" s="45"/>
      <c r="LTO57" s="45"/>
      <c r="LTP57" s="45"/>
      <c r="LTQ57" s="45"/>
      <c r="LTR57" s="45"/>
      <c r="LTS57" s="45"/>
      <c r="LTT57" s="45"/>
      <c r="LTU57" s="45"/>
      <c r="LTV57" s="45"/>
      <c r="LTW57" s="45"/>
      <c r="LTX57" s="45"/>
      <c r="LTY57" s="45"/>
      <c r="LTZ57" s="45"/>
      <c r="LUA57" s="45"/>
      <c r="LUB57" s="45"/>
      <c r="LUC57" s="45"/>
      <c r="LUD57" s="45"/>
      <c r="LUE57" s="45"/>
      <c r="LUF57" s="45"/>
      <c r="LUG57" s="45"/>
      <c r="LUH57" s="45"/>
      <c r="LUI57" s="45"/>
      <c r="LUJ57" s="45"/>
      <c r="LUK57" s="45"/>
      <c r="LUL57" s="45"/>
      <c r="LUM57" s="45"/>
      <c r="LUN57" s="45"/>
      <c r="LUO57" s="45"/>
      <c r="LUP57" s="45"/>
      <c r="LUQ57" s="45"/>
      <c r="LUR57" s="45"/>
      <c r="LUS57" s="45"/>
      <c r="LUT57" s="45"/>
      <c r="LUU57" s="45"/>
      <c r="LUV57" s="45"/>
      <c r="LUW57" s="45"/>
      <c r="LUX57" s="45"/>
      <c r="LUY57" s="45"/>
      <c r="LUZ57" s="45"/>
      <c r="LVA57" s="45"/>
      <c r="LVB57" s="45"/>
      <c r="LVC57" s="45"/>
      <c r="LVD57" s="45"/>
      <c r="LVE57" s="45"/>
      <c r="LVF57" s="45"/>
      <c r="LVG57" s="45"/>
      <c r="LVH57" s="45"/>
      <c r="LVI57" s="45"/>
      <c r="LVJ57" s="45"/>
      <c r="LVK57" s="45"/>
      <c r="LVL57" s="45"/>
      <c r="LVM57" s="45"/>
      <c r="LVN57" s="45"/>
      <c r="LVO57" s="45"/>
      <c r="LVP57" s="45"/>
      <c r="LVQ57" s="45"/>
      <c r="LVR57" s="45"/>
      <c r="LVS57" s="45"/>
      <c r="LVT57" s="45"/>
      <c r="LVU57" s="45"/>
      <c r="LVV57" s="45"/>
      <c r="LVW57" s="45"/>
      <c r="LVX57" s="45"/>
      <c r="LVY57" s="45"/>
      <c r="LVZ57" s="45"/>
      <c r="LWA57" s="45"/>
      <c r="LWB57" s="45"/>
      <c r="LWC57" s="45"/>
      <c r="LWD57" s="45"/>
      <c r="LWE57" s="45"/>
      <c r="LWF57" s="45"/>
      <c r="LWG57" s="45"/>
      <c r="LWH57" s="45"/>
      <c r="LWI57" s="45"/>
      <c r="LWJ57" s="45"/>
      <c r="LWK57" s="45"/>
      <c r="LWL57" s="45"/>
      <c r="LWM57" s="45"/>
      <c r="LWN57" s="45"/>
      <c r="LWO57" s="45"/>
      <c r="LWP57" s="45"/>
      <c r="LWQ57" s="45"/>
      <c r="LWR57" s="45"/>
      <c r="LWS57" s="45"/>
      <c r="LWT57" s="45"/>
      <c r="LWU57" s="45"/>
      <c r="LWV57" s="45"/>
      <c r="LWW57" s="45"/>
      <c r="LWX57" s="45"/>
      <c r="LWY57" s="45"/>
      <c r="LWZ57" s="45"/>
      <c r="LXA57" s="45"/>
      <c r="LXB57" s="45"/>
      <c r="LXC57" s="45"/>
      <c r="LXD57" s="45"/>
      <c r="LXE57" s="45"/>
      <c r="LXF57" s="45"/>
      <c r="LXG57" s="45"/>
      <c r="LXH57" s="45"/>
      <c r="LXI57" s="45"/>
      <c r="LXJ57" s="45"/>
      <c r="LXK57" s="45"/>
      <c r="LXL57" s="45"/>
      <c r="LXM57" s="45"/>
      <c r="LXN57" s="45"/>
      <c r="LXO57" s="45"/>
      <c r="LXP57" s="45"/>
      <c r="LXQ57" s="45"/>
      <c r="LXR57" s="45"/>
      <c r="LXS57" s="45"/>
      <c r="LXT57" s="45"/>
      <c r="LXU57" s="45"/>
      <c r="LXV57" s="45"/>
      <c r="LXW57" s="45"/>
      <c r="LXX57" s="45"/>
      <c r="LXY57" s="45"/>
      <c r="LXZ57" s="45"/>
      <c r="LYA57" s="45"/>
      <c r="LYB57" s="45"/>
      <c r="LYC57" s="45"/>
      <c r="LYD57" s="45"/>
      <c r="LYE57" s="45"/>
      <c r="LYF57" s="45"/>
      <c r="LYG57" s="45"/>
      <c r="LYH57" s="45"/>
      <c r="LYI57" s="45"/>
      <c r="LYJ57" s="45"/>
      <c r="LYK57" s="45"/>
      <c r="LYL57" s="45"/>
      <c r="LYM57" s="45"/>
      <c r="LYN57" s="45"/>
      <c r="LYO57" s="45"/>
      <c r="LYP57" s="45"/>
      <c r="LYQ57" s="45"/>
      <c r="LYR57" s="45"/>
      <c r="LYS57" s="45"/>
      <c r="LYT57" s="45"/>
      <c r="LYU57" s="45"/>
      <c r="LYV57" s="45"/>
      <c r="LYW57" s="45"/>
      <c r="LYX57" s="45"/>
      <c r="LYY57" s="45"/>
      <c r="LYZ57" s="45"/>
      <c r="LZA57" s="45"/>
      <c r="LZB57" s="45"/>
      <c r="LZC57" s="45"/>
      <c r="LZD57" s="45"/>
      <c r="LZE57" s="45"/>
      <c r="LZF57" s="45"/>
      <c r="LZG57" s="45"/>
      <c r="LZH57" s="45"/>
      <c r="LZI57" s="45"/>
      <c r="LZJ57" s="45"/>
      <c r="LZK57" s="45"/>
      <c r="LZL57" s="45"/>
      <c r="LZM57" s="45"/>
      <c r="LZN57" s="45"/>
      <c r="LZO57" s="45"/>
      <c r="LZP57" s="45"/>
      <c r="LZQ57" s="45"/>
      <c r="LZR57" s="45"/>
      <c r="LZS57" s="45"/>
      <c r="LZT57" s="45"/>
      <c r="LZU57" s="45"/>
      <c r="LZV57" s="45"/>
      <c r="LZW57" s="45"/>
      <c r="LZX57" s="45"/>
      <c r="LZY57" s="45"/>
      <c r="LZZ57" s="45"/>
      <c r="MAA57" s="45"/>
      <c r="MAB57" s="45"/>
      <c r="MAC57" s="45"/>
      <c r="MAD57" s="45"/>
      <c r="MAE57" s="45"/>
      <c r="MAF57" s="45"/>
      <c r="MAG57" s="45"/>
      <c r="MAH57" s="45"/>
      <c r="MAI57" s="45"/>
      <c r="MAJ57" s="45"/>
      <c r="MAK57" s="45"/>
      <c r="MAL57" s="45"/>
      <c r="MAM57" s="45"/>
      <c r="MAN57" s="45"/>
      <c r="MAO57" s="45"/>
      <c r="MAP57" s="45"/>
      <c r="MAQ57" s="45"/>
      <c r="MAR57" s="45"/>
      <c r="MAS57" s="45"/>
      <c r="MAT57" s="45"/>
      <c r="MAU57" s="45"/>
      <c r="MAV57" s="45"/>
      <c r="MAW57" s="45"/>
      <c r="MAX57" s="45"/>
      <c r="MAY57" s="45"/>
      <c r="MAZ57" s="45"/>
      <c r="MBA57" s="45"/>
      <c r="MBB57" s="45"/>
      <c r="MBC57" s="45"/>
      <c r="MBD57" s="45"/>
      <c r="MBE57" s="45"/>
      <c r="MBF57" s="45"/>
      <c r="MBG57" s="45"/>
      <c r="MBH57" s="45"/>
      <c r="MBI57" s="45"/>
      <c r="MBJ57" s="45"/>
      <c r="MBK57" s="45"/>
      <c r="MBL57" s="45"/>
      <c r="MBM57" s="45"/>
      <c r="MBN57" s="45"/>
      <c r="MBO57" s="45"/>
      <c r="MBP57" s="45"/>
      <c r="MBQ57" s="45"/>
      <c r="MBR57" s="45"/>
      <c r="MBS57" s="45"/>
      <c r="MBT57" s="45"/>
      <c r="MBU57" s="45"/>
      <c r="MBV57" s="45"/>
      <c r="MBW57" s="45"/>
      <c r="MBX57" s="45"/>
      <c r="MBY57" s="45"/>
      <c r="MBZ57" s="45"/>
      <c r="MCA57" s="45"/>
      <c r="MCB57" s="45"/>
      <c r="MCC57" s="45"/>
      <c r="MCD57" s="45"/>
      <c r="MCE57" s="45"/>
      <c r="MCF57" s="45"/>
      <c r="MCG57" s="45"/>
      <c r="MCH57" s="45"/>
      <c r="MCI57" s="45"/>
      <c r="MCJ57" s="45"/>
      <c r="MCK57" s="45"/>
      <c r="MCL57" s="45"/>
      <c r="MCM57" s="45"/>
      <c r="MCN57" s="45"/>
      <c r="MCO57" s="45"/>
      <c r="MCP57" s="45"/>
      <c r="MCQ57" s="45"/>
      <c r="MCR57" s="45"/>
      <c r="MCS57" s="45"/>
      <c r="MCT57" s="45"/>
      <c r="MCU57" s="45"/>
      <c r="MCV57" s="45"/>
      <c r="MCW57" s="45"/>
      <c r="MCX57" s="45"/>
      <c r="MCY57" s="45"/>
      <c r="MCZ57" s="45"/>
      <c r="MDA57" s="45"/>
      <c r="MDB57" s="45"/>
      <c r="MDC57" s="45"/>
      <c r="MDD57" s="45"/>
      <c r="MDE57" s="45"/>
      <c r="MDF57" s="45"/>
      <c r="MDG57" s="45"/>
      <c r="MDH57" s="45"/>
      <c r="MDI57" s="45"/>
      <c r="MDJ57" s="45"/>
      <c r="MDK57" s="45"/>
      <c r="MDL57" s="45"/>
      <c r="MDM57" s="45"/>
      <c r="MDN57" s="45"/>
      <c r="MDO57" s="45"/>
      <c r="MDP57" s="45"/>
      <c r="MDQ57" s="45"/>
      <c r="MDR57" s="45"/>
      <c r="MDS57" s="45"/>
      <c r="MDT57" s="45"/>
      <c r="MDU57" s="45"/>
      <c r="MDV57" s="45"/>
      <c r="MDW57" s="45"/>
      <c r="MDX57" s="45"/>
      <c r="MDY57" s="45"/>
      <c r="MDZ57" s="45"/>
      <c r="MEA57" s="45"/>
      <c r="MEB57" s="45"/>
      <c r="MEC57" s="45"/>
      <c r="MED57" s="45"/>
      <c r="MEE57" s="45"/>
      <c r="MEF57" s="45"/>
      <c r="MEG57" s="45"/>
      <c r="MEH57" s="45"/>
      <c r="MEI57" s="45"/>
      <c r="MEJ57" s="45"/>
      <c r="MEK57" s="45"/>
      <c r="MEL57" s="45"/>
      <c r="MEM57" s="45"/>
      <c r="MEN57" s="45"/>
      <c r="MEO57" s="45"/>
      <c r="MEP57" s="45"/>
      <c r="MEQ57" s="45"/>
      <c r="MER57" s="45"/>
      <c r="MES57" s="45"/>
      <c r="MET57" s="45"/>
      <c r="MEU57" s="45"/>
      <c r="MEV57" s="45"/>
      <c r="MEW57" s="45"/>
      <c r="MEX57" s="45"/>
      <c r="MEY57" s="45"/>
      <c r="MEZ57" s="45"/>
      <c r="MFA57" s="45"/>
      <c r="MFB57" s="45"/>
      <c r="MFC57" s="45"/>
      <c r="MFD57" s="45"/>
      <c r="MFE57" s="45"/>
      <c r="MFF57" s="45"/>
      <c r="MFG57" s="45"/>
      <c r="MFH57" s="45"/>
      <c r="MFI57" s="45"/>
      <c r="MFJ57" s="45"/>
      <c r="MFK57" s="45"/>
      <c r="MFL57" s="45"/>
      <c r="MFM57" s="45"/>
      <c r="MFN57" s="45"/>
      <c r="MFO57" s="45"/>
      <c r="MFP57" s="45"/>
      <c r="MFQ57" s="45"/>
      <c r="MFR57" s="45"/>
      <c r="MFS57" s="45"/>
      <c r="MFT57" s="45"/>
      <c r="MFU57" s="45"/>
      <c r="MFV57" s="45"/>
      <c r="MFW57" s="45"/>
      <c r="MFX57" s="45"/>
      <c r="MFY57" s="45"/>
      <c r="MFZ57" s="45"/>
      <c r="MGA57" s="45"/>
      <c r="MGB57" s="45"/>
      <c r="MGC57" s="45"/>
      <c r="MGD57" s="45"/>
      <c r="MGE57" s="45"/>
      <c r="MGF57" s="45"/>
      <c r="MGG57" s="45"/>
      <c r="MGH57" s="45"/>
      <c r="MGI57" s="45"/>
      <c r="MGJ57" s="45"/>
      <c r="MGK57" s="45"/>
      <c r="MGL57" s="45"/>
      <c r="MGM57" s="45"/>
      <c r="MGN57" s="45"/>
      <c r="MGO57" s="45"/>
      <c r="MGP57" s="45"/>
      <c r="MGQ57" s="45"/>
      <c r="MGR57" s="45"/>
      <c r="MGS57" s="45"/>
      <c r="MGT57" s="45"/>
      <c r="MGU57" s="45"/>
      <c r="MGV57" s="45"/>
      <c r="MGW57" s="45"/>
      <c r="MGX57" s="45"/>
      <c r="MGY57" s="45"/>
      <c r="MGZ57" s="45"/>
      <c r="MHA57" s="45"/>
      <c r="MHB57" s="45"/>
      <c r="MHC57" s="45"/>
      <c r="MHD57" s="45"/>
      <c r="MHE57" s="45"/>
      <c r="MHF57" s="45"/>
      <c r="MHG57" s="45"/>
      <c r="MHH57" s="45"/>
      <c r="MHI57" s="45"/>
      <c r="MHJ57" s="45"/>
      <c r="MHK57" s="45"/>
      <c r="MHL57" s="45"/>
      <c r="MHM57" s="45"/>
      <c r="MHN57" s="45"/>
      <c r="MHO57" s="45"/>
      <c r="MHP57" s="45"/>
      <c r="MHQ57" s="45"/>
      <c r="MHR57" s="45"/>
      <c r="MHS57" s="45"/>
      <c r="MHT57" s="45"/>
      <c r="MHU57" s="45"/>
      <c r="MHV57" s="45"/>
      <c r="MHW57" s="45"/>
      <c r="MHX57" s="45"/>
      <c r="MHY57" s="45"/>
      <c r="MHZ57" s="45"/>
      <c r="MIA57" s="45"/>
      <c r="MIB57" s="45"/>
      <c r="MIC57" s="45"/>
      <c r="MID57" s="45"/>
      <c r="MIE57" s="45"/>
      <c r="MIF57" s="45"/>
      <c r="MIG57" s="45"/>
      <c r="MIH57" s="45"/>
      <c r="MII57" s="45"/>
      <c r="MIJ57" s="45"/>
      <c r="MIK57" s="45"/>
      <c r="MIL57" s="45"/>
      <c r="MIM57" s="45"/>
      <c r="MIN57" s="45"/>
      <c r="MIO57" s="45"/>
      <c r="MIP57" s="45"/>
      <c r="MIQ57" s="45"/>
      <c r="MIR57" s="45"/>
      <c r="MIS57" s="45"/>
      <c r="MIT57" s="45"/>
      <c r="MIU57" s="45"/>
      <c r="MIV57" s="45"/>
      <c r="MIW57" s="45"/>
      <c r="MIX57" s="45"/>
      <c r="MIY57" s="45"/>
      <c r="MIZ57" s="45"/>
      <c r="MJA57" s="45"/>
      <c r="MJB57" s="45"/>
      <c r="MJC57" s="45"/>
      <c r="MJD57" s="45"/>
      <c r="MJE57" s="45"/>
      <c r="MJF57" s="45"/>
      <c r="MJG57" s="45"/>
      <c r="MJH57" s="45"/>
      <c r="MJI57" s="45"/>
      <c r="MJJ57" s="45"/>
      <c r="MJK57" s="45"/>
      <c r="MJL57" s="45"/>
      <c r="MJM57" s="45"/>
      <c r="MJN57" s="45"/>
      <c r="MJO57" s="45"/>
      <c r="MJP57" s="45"/>
      <c r="MJQ57" s="45"/>
      <c r="MJR57" s="45"/>
      <c r="MJS57" s="45"/>
      <c r="MJT57" s="45"/>
      <c r="MJU57" s="45"/>
      <c r="MJV57" s="45"/>
      <c r="MJW57" s="45"/>
      <c r="MJX57" s="45"/>
      <c r="MJY57" s="45"/>
      <c r="MJZ57" s="45"/>
      <c r="MKA57" s="45"/>
      <c r="MKB57" s="45"/>
      <c r="MKC57" s="45"/>
      <c r="MKD57" s="45"/>
      <c r="MKE57" s="45"/>
      <c r="MKF57" s="45"/>
      <c r="MKG57" s="45"/>
      <c r="MKH57" s="45"/>
      <c r="MKI57" s="45"/>
      <c r="MKJ57" s="45"/>
      <c r="MKK57" s="45"/>
      <c r="MKL57" s="45"/>
      <c r="MKM57" s="45"/>
      <c r="MKN57" s="45"/>
      <c r="MKO57" s="45"/>
      <c r="MKP57" s="45"/>
      <c r="MKQ57" s="45"/>
      <c r="MKR57" s="45"/>
      <c r="MKS57" s="45"/>
      <c r="MKT57" s="45"/>
      <c r="MKU57" s="45"/>
      <c r="MKV57" s="45"/>
      <c r="MKW57" s="45"/>
      <c r="MKX57" s="45"/>
      <c r="MKY57" s="45"/>
      <c r="MKZ57" s="45"/>
      <c r="MLA57" s="45"/>
      <c r="MLB57" s="45"/>
      <c r="MLC57" s="45"/>
      <c r="MLD57" s="45"/>
      <c r="MLE57" s="45"/>
      <c r="MLF57" s="45"/>
      <c r="MLG57" s="45"/>
      <c r="MLH57" s="45"/>
      <c r="MLI57" s="45"/>
      <c r="MLJ57" s="45"/>
      <c r="MLK57" s="45"/>
      <c r="MLL57" s="45"/>
      <c r="MLM57" s="45"/>
      <c r="MLN57" s="45"/>
      <c r="MLO57" s="45"/>
      <c r="MLP57" s="45"/>
      <c r="MLQ57" s="45"/>
      <c r="MLR57" s="45"/>
      <c r="MLS57" s="45"/>
      <c r="MLT57" s="45"/>
      <c r="MLU57" s="45"/>
      <c r="MLV57" s="45"/>
      <c r="MLW57" s="45"/>
      <c r="MLX57" s="45"/>
      <c r="MLY57" s="45"/>
      <c r="MLZ57" s="45"/>
      <c r="MMA57" s="45"/>
      <c r="MMB57" s="45"/>
      <c r="MMC57" s="45"/>
      <c r="MMD57" s="45"/>
      <c r="MME57" s="45"/>
      <c r="MMF57" s="45"/>
      <c r="MMG57" s="45"/>
      <c r="MMH57" s="45"/>
      <c r="MMI57" s="45"/>
      <c r="MMJ57" s="45"/>
      <c r="MMK57" s="45"/>
      <c r="MML57" s="45"/>
      <c r="MMM57" s="45"/>
      <c r="MMN57" s="45"/>
      <c r="MMO57" s="45"/>
      <c r="MMP57" s="45"/>
      <c r="MMQ57" s="45"/>
      <c r="MMR57" s="45"/>
      <c r="MMS57" s="45"/>
      <c r="MMT57" s="45"/>
      <c r="MMU57" s="45"/>
      <c r="MMV57" s="45"/>
      <c r="MMW57" s="45"/>
      <c r="MMX57" s="45"/>
      <c r="MMY57" s="45"/>
      <c r="MMZ57" s="45"/>
      <c r="MNA57" s="45"/>
      <c r="MNB57" s="45"/>
      <c r="MNC57" s="45"/>
      <c r="MND57" s="45"/>
      <c r="MNE57" s="45"/>
      <c r="MNF57" s="45"/>
      <c r="MNG57" s="45"/>
      <c r="MNH57" s="45"/>
      <c r="MNI57" s="45"/>
      <c r="MNJ57" s="45"/>
      <c r="MNK57" s="45"/>
      <c r="MNL57" s="45"/>
      <c r="MNM57" s="45"/>
      <c r="MNN57" s="45"/>
      <c r="MNO57" s="45"/>
      <c r="MNP57" s="45"/>
      <c r="MNQ57" s="45"/>
      <c r="MNR57" s="45"/>
      <c r="MNS57" s="45"/>
      <c r="MNT57" s="45"/>
      <c r="MNU57" s="45"/>
      <c r="MNV57" s="45"/>
      <c r="MNW57" s="45"/>
      <c r="MNX57" s="45"/>
      <c r="MNY57" s="45"/>
      <c r="MNZ57" s="45"/>
      <c r="MOA57" s="45"/>
      <c r="MOB57" s="45"/>
      <c r="MOC57" s="45"/>
      <c r="MOD57" s="45"/>
      <c r="MOE57" s="45"/>
      <c r="MOF57" s="45"/>
      <c r="MOG57" s="45"/>
      <c r="MOH57" s="45"/>
      <c r="MOI57" s="45"/>
      <c r="MOJ57" s="45"/>
      <c r="MOK57" s="45"/>
      <c r="MOL57" s="45"/>
      <c r="MOM57" s="45"/>
      <c r="MON57" s="45"/>
      <c r="MOO57" s="45"/>
      <c r="MOP57" s="45"/>
      <c r="MOQ57" s="45"/>
      <c r="MOR57" s="45"/>
      <c r="MOS57" s="45"/>
      <c r="MOT57" s="45"/>
      <c r="MOU57" s="45"/>
      <c r="MOV57" s="45"/>
      <c r="MOW57" s="45"/>
      <c r="MOX57" s="45"/>
      <c r="MOY57" s="45"/>
      <c r="MOZ57" s="45"/>
      <c r="MPA57" s="45"/>
      <c r="MPB57" s="45"/>
      <c r="MPC57" s="45"/>
      <c r="MPD57" s="45"/>
      <c r="MPE57" s="45"/>
      <c r="MPF57" s="45"/>
      <c r="MPG57" s="45"/>
      <c r="MPH57" s="45"/>
      <c r="MPI57" s="45"/>
      <c r="MPJ57" s="45"/>
      <c r="MPK57" s="45"/>
      <c r="MPL57" s="45"/>
      <c r="MPM57" s="45"/>
      <c r="MPN57" s="45"/>
      <c r="MPO57" s="45"/>
      <c r="MPP57" s="45"/>
      <c r="MPQ57" s="45"/>
      <c r="MPR57" s="45"/>
      <c r="MPS57" s="45"/>
      <c r="MPT57" s="45"/>
      <c r="MPU57" s="45"/>
      <c r="MPV57" s="45"/>
      <c r="MPW57" s="45"/>
      <c r="MPX57" s="45"/>
      <c r="MPY57" s="45"/>
      <c r="MPZ57" s="45"/>
      <c r="MQA57" s="45"/>
      <c r="MQB57" s="45"/>
      <c r="MQC57" s="45"/>
      <c r="MQD57" s="45"/>
      <c r="MQE57" s="45"/>
      <c r="MQF57" s="45"/>
      <c r="MQG57" s="45"/>
      <c r="MQH57" s="45"/>
      <c r="MQI57" s="45"/>
      <c r="MQJ57" s="45"/>
      <c r="MQK57" s="45"/>
      <c r="MQL57" s="45"/>
      <c r="MQM57" s="45"/>
      <c r="MQN57" s="45"/>
      <c r="MQO57" s="45"/>
      <c r="MQP57" s="45"/>
      <c r="MQQ57" s="45"/>
      <c r="MQR57" s="45"/>
      <c r="MQS57" s="45"/>
      <c r="MQT57" s="45"/>
      <c r="MQU57" s="45"/>
      <c r="MQV57" s="45"/>
      <c r="MQW57" s="45"/>
      <c r="MQX57" s="45"/>
      <c r="MQY57" s="45"/>
      <c r="MQZ57" s="45"/>
      <c r="MRA57" s="45"/>
      <c r="MRB57" s="45"/>
      <c r="MRC57" s="45"/>
      <c r="MRD57" s="45"/>
      <c r="MRE57" s="45"/>
      <c r="MRF57" s="45"/>
      <c r="MRG57" s="45"/>
      <c r="MRH57" s="45"/>
      <c r="MRI57" s="45"/>
      <c r="MRJ57" s="45"/>
      <c r="MRK57" s="45"/>
      <c r="MRL57" s="45"/>
      <c r="MRM57" s="45"/>
      <c r="MRN57" s="45"/>
      <c r="MRO57" s="45"/>
      <c r="MRP57" s="45"/>
      <c r="MRQ57" s="45"/>
      <c r="MRR57" s="45"/>
      <c r="MRS57" s="45"/>
      <c r="MRT57" s="45"/>
      <c r="MRU57" s="45"/>
      <c r="MRV57" s="45"/>
      <c r="MRW57" s="45"/>
      <c r="MRX57" s="45"/>
      <c r="MRY57" s="45"/>
      <c r="MRZ57" s="45"/>
      <c r="MSA57" s="45"/>
      <c r="MSB57" s="45"/>
      <c r="MSC57" s="45"/>
      <c r="MSD57" s="45"/>
      <c r="MSE57" s="45"/>
      <c r="MSF57" s="45"/>
      <c r="MSG57" s="45"/>
      <c r="MSH57" s="45"/>
      <c r="MSI57" s="45"/>
      <c r="MSJ57" s="45"/>
      <c r="MSK57" s="45"/>
      <c r="MSL57" s="45"/>
      <c r="MSM57" s="45"/>
      <c r="MSN57" s="45"/>
      <c r="MSO57" s="45"/>
      <c r="MSP57" s="45"/>
      <c r="MSQ57" s="45"/>
      <c r="MSR57" s="45"/>
      <c r="MSS57" s="45"/>
      <c r="MST57" s="45"/>
      <c r="MSU57" s="45"/>
      <c r="MSV57" s="45"/>
      <c r="MSW57" s="45"/>
      <c r="MSX57" s="45"/>
      <c r="MSY57" s="45"/>
      <c r="MSZ57" s="45"/>
      <c r="MTA57" s="45"/>
      <c r="MTB57" s="45"/>
      <c r="MTC57" s="45"/>
      <c r="MTD57" s="45"/>
      <c r="MTE57" s="45"/>
      <c r="MTF57" s="45"/>
      <c r="MTG57" s="45"/>
      <c r="MTH57" s="45"/>
      <c r="MTI57" s="45"/>
      <c r="MTJ57" s="45"/>
      <c r="MTK57" s="45"/>
      <c r="MTL57" s="45"/>
      <c r="MTM57" s="45"/>
      <c r="MTN57" s="45"/>
      <c r="MTO57" s="45"/>
      <c r="MTP57" s="45"/>
      <c r="MTQ57" s="45"/>
      <c r="MTR57" s="45"/>
      <c r="MTS57" s="45"/>
      <c r="MTT57" s="45"/>
      <c r="MTU57" s="45"/>
      <c r="MTV57" s="45"/>
      <c r="MTW57" s="45"/>
      <c r="MTX57" s="45"/>
      <c r="MTY57" s="45"/>
      <c r="MTZ57" s="45"/>
      <c r="MUA57" s="45"/>
      <c r="MUB57" s="45"/>
      <c r="MUC57" s="45"/>
      <c r="MUD57" s="45"/>
      <c r="MUE57" s="45"/>
      <c r="MUF57" s="45"/>
      <c r="MUG57" s="45"/>
      <c r="MUH57" s="45"/>
      <c r="MUI57" s="45"/>
      <c r="MUJ57" s="45"/>
      <c r="MUK57" s="45"/>
      <c r="MUL57" s="45"/>
      <c r="MUM57" s="45"/>
      <c r="MUN57" s="45"/>
      <c r="MUO57" s="45"/>
      <c r="MUP57" s="45"/>
      <c r="MUQ57" s="45"/>
      <c r="MUR57" s="45"/>
      <c r="MUS57" s="45"/>
      <c r="MUT57" s="45"/>
      <c r="MUU57" s="45"/>
      <c r="MUV57" s="45"/>
      <c r="MUW57" s="45"/>
      <c r="MUX57" s="45"/>
      <c r="MUY57" s="45"/>
      <c r="MUZ57" s="45"/>
      <c r="MVA57" s="45"/>
      <c r="MVB57" s="45"/>
      <c r="MVC57" s="45"/>
      <c r="MVD57" s="45"/>
      <c r="MVE57" s="45"/>
      <c r="MVF57" s="45"/>
      <c r="MVG57" s="45"/>
      <c r="MVH57" s="45"/>
      <c r="MVI57" s="45"/>
      <c r="MVJ57" s="45"/>
      <c r="MVK57" s="45"/>
      <c r="MVL57" s="45"/>
      <c r="MVM57" s="45"/>
      <c r="MVN57" s="45"/>
      <c r="MVO57" s="45"/>
      <c r="MVP57" s="45"/>
      <c r="MVQ57" s="45"/>
      <c r="MVR57" s="45"/>
      <c r="MVS57" s="45"/>
      <c r="MVT57" s="45"/>
      <c r="MVU57" s="45"/>
      <c r="MVV57" s="45"/>
      <c r="MVW57" s="45"/>
      <c r="MVX57" s="45"/>
      <c r="MVY57" s="45"/>
      <c r="MVZ57" s="45"/>
      <c r="MWA57" s="45"/>
      <c r="MWB57" s="45"/>
      <c r="MWC57" s="45"/>
      <c r="MWD57" s="45"/>
      <c r="MWE57" s="45"/>
      <c r="MWF57" s="45"/>
      <c r="MWG57" s="45"/>
      <c r="MWH57" s="45"/>
      <c r="MWI57" s="45"/>
      <c r="MWJ57" s="45"/>
      <c r="MWK57" s="45"/>
      <c r="MWL57" s="45"/>
      <c r="MWM57" s="45"/>
      <c r="MWN57" s="45"/>
      <c r="MWO57" s="45"/>
      <c r="MWP57" s="45"/>
      <c r="MWQ57" s="45"/>
      <c r="MWR57" s="45"/>
      <c r="MWS57" s="45"/>
      <c r="MWT57" s="45"/>
      <c r="MWU57" s="45"/>
      <c r="MWV57" s="45"/>
      <c r="MWW57" s="45"/>
      <c r="MWX57" s="45"/>
      <c r="MWY57" s="45"/>
      <c r="MWZ57" s="45"/>
      <c r="MXA57" s="45"/>
      <c r="MXB57" s="45"/>
      <c r="MXC57" s="45"/>
      <c r="MXD57" s="45"/>
      <c r="MXE57" s="45"/>
      <c r="MXF57" s="45"/>
      <c r="MXG57" s="45"/>
      <c r="MXH57" s="45"/>
      <c r="MXI57" s="45"/>
      <c r="MXJ57" s="45"/>
      <c r="MXK57" s="45"/>
      <c r="MXL57" s="45"/>
      <c r="MXM57" s="45"/>
      <c r="MXN57" s="45"/>
      <c r="MXO57" s="45"/>
      <c r="MXP57" s="45"/>
      <c r="MXQ57" s="45"/>
      <c r="MXR57" s="45"/>
      <c r="MXS57" s="45"/>
      <c r="MXT57" s="45"/>
      <c r="MXU57" s="45"/>
      <c r="MXV57" s="45"/>
      <c r="MXW57" s="45"/>
      <c r="MXX57" s="45"/>
      <c r="MXY57" s="45"/>
      <c r="MXZ57" s="45"/>
      <c r="MYA57" s="45"/>
      <c r="MYB57" s="45"/>
      <c r="MYC57" s="45"/>
      <c r="MYD57" s="45"/>
      <c r="MYE57" s="45"/>
      <c r="MYF57" s="45"/>
      <c r="MYG57" s="45"/>
      <c r="MYH57" s="45"/>
      <c r="MYI57" s="45"/>
      <c r="MYJ57" s="45"/>
      <c r="MYK57" s="45"/>
      <c r="MYL57" s="45"/>
      <c r="MYM57" s="45"/>
      <c r="MYN57" s="45"/>
      <c r="MYO57" s="45"/>
      <c r="MYP57" s="45"/>
      <c r="MYQ57" s="45"/>
      <c r="MYR57" s="45"/>
      <c r="MYS57" s="45"/>
      <c r="MYT57" s="45"/>
      <c r="MYU57" s="45"/>
      <c r="MYV57" s="45"/>
      <c r="MYW57" s="45"/>
      <c r="MYX57" s="45"/>
      <c r="MYY57" s="45"/>
      <c r="MYZ57" s="45"/>
      <c r="MZA57" s="45"/>
      <c r="MZB57" s="45"/>
      <c r="MZC57" s="45"/>
      <c r="MZD57" s="45"/>
      <c r="MZE57" s="45"/>
      <c r="MZF57" s="45"/>
      <c r="MZG57" s="45"/>
      <c r="MZH57" s="45"/>
      <c r="MZI57" s="45"/>
      <c r="MZJ57" s="45"/>
      <c r="MZK57" s="45"/>
      <c r="MZL57" s="45"/>
      <c r="MZM57" s="45"/>
      <c r="MZN57" s="45"/>
      <c r="MZO57" s="45"/>
      <c r="MZP57" s="45"/>
      <c r="MZQ57" s="45"/>
      <c r="MZR57" s="45"/>
      <c r="MZS57" s="45"/>
      <c r="MZT57" s="45"/>
      <c r="MZU57" s="45"/>
      <c r="MZV57" s="45"/>
      <c r="MZW57" s="45"/>
      <c r="MZX57" s="45"/>
      <c r="MZY57" s="45"/>
      <c r="MZZ57" s="45"/>
      <c r="NAA57" s="45"/>
      <c r="NAB57" s="45"/>
      <c r="NAC57" s="45"/>
      <c r="NAD57" s="45"/>
      <c r="NAE57" s="45"/>
      <c r="NAF57" s="45"/>
      <c r="NAG57" s="45"/>
      <c r="NAH57" s="45"/>
      <c r="NAI57" s="45"/>
      <c r="NAJ57" s="45"/>
      <c r="NAK57" s="45"/>
      <c r="NAL57" s="45"/>
      <c r="NAM57" s="45"/>
      <c r="NAN57" s="45"/>
      <c r="NAO57" s="45"/>
      <c r="NAP57" s="45"/>
      <c r="NAQ57" s="45"/>
      <c r="NAR57" s="45"/>
      <c r="NAS57" s="45"/>
      <c r="NAT57" s="45"/>
      <c r="NAU57" s="45"/>
      <c r="NAV57" s="45"/>
      <c r="NAW57" s="45"/>
      <c r="NAX57" s="45"/>
      <c r="NAY57" s="45"/>
      <c r="NAZ57" s="45"/>
      <c r="NBA57" s="45"/>
      <c r="NBB57" s="45"/>
      <c r="NBC57" s="45"/>
      <c r="NBD57" s="45"/>
      <c r="NBE57" s="45"/>
      <c r="NBF57" s="45"/>
      <c r="NBG57" s="45"/>
      <c r="NBH57" s="45"/>
      <c r="NBI57" s="45"/>
      <c r="NBJ57" s="45"/>
      <c r="NBK57" s="45"/>
      <c r="NBL57" s="45"/>
      <c r="NBM57" s="45"/>
      <c r="NBN57" s="45"/>
      <c r="NBO57" s="45"/>
      <c r="NBP57" s="45"/>
      <c r="NBQ57" s="45"/>
      <c r="NBR57" s="45"/>
      <c r="NBS57" s="45"/>
      <c r="NBT57" s="45"/>
      <c r="NBU57" s="45"/>
      <c r="NBV57" s="45"/>
      <c r="NBW57" s="45"/>
      <c r="NBX57" s="45"/>
      <c r="NBY57" s="45"/>
      <c r="NBZ57" s="45"/>
      <c r="NCA57" s="45"/>
      <c r="NCB57" s="45"/>
      <c r="NCC57" s="45"/>
      <c r="NCD57" s="45"/>
      <c r="NCE57" s="45"/>
      <c r="NCF57" s="45"/>
      <c r="NCG57" s="45"/>
      <c r="NCH57" s="45"/>
      <c r="NCI57" s="45"/>
      <c r="NCJ57" s="45"/>
      <c r="NCK57" s="45"/>
      <c r="NCL57" s="45"/>
      <c r="NCM57" s="45"/>
      <c r="NCN57" s="45"/>
      <c r="NCO57" s="45"/>
      <c r="NCP57" s="45"/>
      <c r="NCQ57" s="45"/>
      <c r="NCR57" s="45"/>
      <c r="NCS57" s="45"/>
      <c r="NCT57" s="45"/>
      <c r="NCU57" s="45"/>
      <c r="NCV57" s="45"/>
      <c r="NCW57" s="45"/>
      <c r="NCX57" s="45"/>
      <c r="NCY57" s="45"/>
      <c r="NCZ57" s="45"/>
      <c r="NDA57" s="45"/>
      <c r="NDB57" s="45"/>
      <c r="NDC57" s="45"/>
      <c r="NDD57" s="45"/>
      <c r="NDE57" s="45"/>
      <c r="NDF57" s="45"/>
      <c r="NDG57" s="45"/>
      <c r="NDH57" s="45"/>
      <c r="NDI57" s="45"/>
      <c r="NDJ57" s="45"/>
      <c r="NDK57" s="45"/>
      <c r="NDL57" s="45"/>
      <c r="NDM57" s="45"/>
      <c r="NDN57" s="45"/>
      <c r="NDO57" s="45"/>
      <c r="NDP57" s="45"/>
      <c r="NDQ57" s="45"/>
      <c r="NDR57" s="45"/>
      <c r="NDS57" s="45"/>
      <c r="NDT57" s="45"/>
      <c r="NDU57" s="45"/>
      <c r="NDV57" s="45"/>
      <c r="NDW57" s="45"/>
      <c r="NDX57" s="45"/>
      <c r="NDY57" s="45"/>
      <c r="NDZ57" s="45"/>
      <c r="NEA57" s="45"/>
      <c r="NEB57" s="45"/>
      <c r="NEC57" s="45"/>
      <c r="NED57" s="45"/>
      <c r="NEE57" s="45"/>
      <c r="NEF57" s="45"/>
      <c r="NEG57" s="45"/>
      <c r="NEH57" s="45"/>
      <c r="NEI57" s="45"/>
      <c r="NEJ57" s="45"/>
      <c r="NEK57" s="45"/>
      <c r="NEL57" s="45"/>
      <c r="NEM57" s="45"/>
      <c r="NEN57" s="45"/>
      <c r="NEO57" s="45"/>
      <c r="NEP57" s="45"/>
      <c r="NEQ57" s="45"/>
      <c r="NER57" s="45"/>
      <c r="NES57" s="45"/>
      <c r="NET57" s="45"/>
      <c r="NEU57" s="45"/>
      <c r="NEV57" s="45"/>
      <c r="NEW57" s="45"/>
      <c r="NEX57" s="45"/>
      <c r="NEY57" s="45"/>
      <c r="NEZ57" s="45"/>
      <c r="NFA57" s="45"/>
      <c r="NFB57" s="45"/>
      <c r="NFC57" s="45"/>
      <c r="NFD57" s="45"/>
      <c r="NFE57" s="45"/>
      <c r="NFF57" s="45"/>
      <c r="NFG57" s="45"/>
      <c r="NFH57" s="45"/>
      <c r="NFI57" s="45"/>
      <c r="NFJ57" s="45"/>
      <c r="NFK57" s="45"/>
      <c r="NFL57" s="45"/>
      <c r="NFM57" s="45"/>
      <c r="NFN57" s="45"/>
      <c r="NFO57" s="45"/>
      <c r="NFP57" s="45"/>
      <c r="NFQ57" s="45"/>
      <c r="NFR57" s="45"/>
      <c r="NFS57" s="45"/>
      <c r="NFT57" s="45"/>
      <c r="NFU57" s="45"/>
      <c r="NFV57" s="45"/>
      <c r="NFW57" s="45"/>
      <c r="NFX57" s="45"/>
      <c r="NFY57" s="45"/>
      <c r="NFZ57" s="45"/>
      <c r="NGA57" s="45"/>
      <c r="NGB57" s="45"/>
      <c r="NGC57" s="45"/>
      <c r="NGD57" s="45"/>
      <c r="NGE57" s="45"/>
      <c r="NGF57" s="45"/>
      <c r="NGG57" s="45"/>
      <c r="NGH57" s="45"/>
      <c r="NGI57" s="45"/>
      <c r="NGJ57" s="45"/>
      <c r="NGK57" s="45"/>
      <c r="NGL57" s="45"/>
      <c r="NGM57" s="45"/>
      <c r="NGN57" s="45"/>
      <c r="NGO57" s="45"/>
      <c r="NGP57" s="45"/>
      <c r="NGQ57" s="45"/>
      <c r="NGR57" s="45"/>
      <c r="NGS57" s="45"/>
      <c r="NGT57" s="45"/>
      <c r="NGU57" s="45"/>
      <c r="NGV57" s="45"/>
      <c r="NGW57" s="45"/>
      <c r="NGX57" s="45"/>
      <c r="NGY57" s="45"/>
      <c r="NGZ57" s="45"/>
      <c r="NHA57" s="45"/>
      <c r="NHB57" s="45"/>
      <c r="NHC57" s="45"/>
      <c r="NHD57" s="45"/>
      <c r="NHE57" s="45"/>
      <c r="NHF57" s="45"/>
      <c r="NHG57" s="45"/>
      <c r="NHH57" s="45"/>
      <c r="NHI57" s="45"/>
      <c r="NHJ57" s="45"/>
      <c r="NHK57" s="45"/>
      <c r="NHL57" s="45"/>
      <c r="NHM57" s="45"/>
      <c r="NHN57" s="45"/>
      <c r="NHO57" s="45"/>
      <c r="NHP57" s="45"/>
      <c r="NHQ57" s="45"/>
      <c r="NHR57" s="45"/>
      <c r="NHS57" s="45"/>
      <c r="NHT57" s="45"/>
      <c r="NHU57" s="45"/>
      <c r="NHV57" s="45"/>
      <c r="NHW57" s="45"/>
      <c r="NHX57" s="45"/>
      <c r="NHY57" s="45"/>
      <c r="NHZ57" s="45"/>
      <c r="NIA57" s="45"/>
      <c r="NIB57" s="45"/>
      <c r="NIC57" s="45"/>
      <c r="NID57" s="45"/>
      <c r="NIE57" s="45"/>
      <c r="NIF57" s="45"/>
      <c r="NIG57" s="45"/>
      <c r="NIH57" s="45"/>
      <c r="NII57" s="45"/>
      <c r="NIJ57" s="45"/>
      <c r="NIK57" s="45"/>
      <c r="NIL57" s="45"/>
      <c r="NIM57" s="45"/>
      <c r="NIN57" s="45"/>
      <c r="NIO57" s="45"/>
      <c r="NIP57" s="45"/>
      <c r="NIQ57" s="45"/>
      <c r="NIR57" s="45"/>
      <c r="NIS57" s="45"/>
      <c r="NIT57" s="45"/>
      <c r="NIU57" s="45"/>
      <c r="NIV57" s="45"/>
      <c r="NIW57" s="45"/>
      <c r="NIX57" s="45"/>
      <c r="NIY57" s="45"/>
      <c r="NIZ57" s="45"/>
      <c r="NJA57" s="45"/>
      <c r="NJB57" s="45"/>
      <c r="NJC57" s="45"/>
      <c r="NJD57" s="45"/>
      <c r="NJE57" s="45"/>
      <c r="NJF57" s="45"/>
      <c r="NJG57" s="45"/>
      <c r="NJH57" s="45"/>
      <c r="NJI57" s="45"/>
      <c r="NJJ57" s="45"/>
      <c r="NJK57" s="45"/>
      <c r="NJL57" s="45"/>
      <c r="NJM57" s="45"/>
      <c r="NJN57" s="45"/>
      <c r="NJO57" s="45"/>
      <c r="NJP57" s="45"/>
      <c r="NJQ57" s="45"/>
      <c r="NJR57" s="45"/>
      <c r="NJS57" s="45"/>
      <c r="NJT57" s="45"/>
      <c r="NJU57" s="45"/>
      <c r="NJV57" s="45"/>
      <c r="NJW57" s="45"/>
      <c r="NJX57" s="45"/>
      <c r="NJY57" s="45"/>
      <c r="NJZ57" s="45"/>
      <c r="NKA57" s="45"/>
      <c r="NKB57" s="45"/>
      <c r="NKC57" s="45"/>
      <c r="NKD57" s="45"/>
      <c r="NKE57" s="45"/>
      <c r="NKF57" s="45"/>
      <c r="NKG57" s="45"/>
      <c r="NKH57" s="45"/>
      <c r="NKI57" s="45"/>
      <c r="NKJ57" s="45"/>
      <c r="NKK57" s="45"/>
      <c r="NKL57" s="45"/>
      <c r="NKM57" s="45"/>
      <c r="NKN57" s="45"/>
      <c r="NKO57" s="45"/>
      <c r="NKP57" s="45"/>
      <c r="NKQ57" s="45"/>
      <c r="NKR57" s="45"/>
      <c r="NKS57" s="45"/>
      <c r="NKT57" s="45"/>
      <c r="NKU57" s="45"/>
      <c r="NKV57" s="45"/>
      <c r="NKW57" s="45"/>
      <c r="NKX57" s="45"/>
      <c r="NKY57" s="45"/>
      <c r="NKZ57" s="45"/>
      <c r="NLA57" s="45"/>
      <c r="NLB57" s="45"/>
      <c r="NLC57" s="45"/>
      <c r="NLD57" s="45"/>
      <c r="NLE57" s="45"/>
      <c r="NLF57" s="45"/>
      <c r="NLG57" s="45"/>
      <c r="NLH57" s="45"/>
      <c r="NLI57" s="45"/>
      <c r="NLJ57" s="45"/>
      <c r="NLK57" s="45"/>
      <c r="NLL57" s="45"/>
      <c r="NLM57" s="45"/>
      <c r="NLN57" s="45"/>
      <c r="NLO57" s="45"/>
      <c r="NLP57" s="45"/>
      <c r="NLQ57" s="45"/>
      <c r="NLR57" s="45"/>
      <c r="NLS57" s="45"/>
      <c r="NLT57" s="45"/>
      <c r="NLU57" s="45"/>
      <c r="NLV57" s="45"/>
      <c r="NLW57" s="45"/>
      <c r="NLX57" s="45"/>
      <c r="NLY57" s="45"/>
      <c r="NLZ57" s="45"/>
      <c r="NMA57" s="45"/>
      <c r="NMB57" s="45"/>
      <c r="NMC57" s="45"/>
      <c r="NMD57" s="45"/>
      <c r="NME57" s="45"/>
      <c r="NMF57" s="45"/>
      <c r="NMG57" s="45"/>
      <c r="NMH57" s="45"/>
      <c r="NMI57" s="45"/>
      <c r="NMJ57" s="45"/>
      <c r="NMK57" s="45"/>
      <c r="NML57" s="45"/>
      <c r="NMM57" s="45"/>
      <c r="NMN57" s="45"/>
      <c r="NMO57" s="45"/>
      <c r="NMP57" s="45"/>
      <c r="NMQ57" s="45"/>
      <c r="NMR57" s="45"/>
      <c r="NMS57" s="45"/>
      <c r="NMT57" s="45"/>
      <c r="NMU57" s="45"/>
      <c r="NMV57" s="45"/>
      <c r="NMW57" s="45"/>
      <c r="NMX57" s="45"/>
      <c r="NMY57" s="45"/>
      <c r="NMZ57" s="45"/>
      <c r="NNA57" s="45"/>
      <c r="NNB57" s="45"/>
      <c r="NNC57" s="45"/>
      <c r="NND57" s="45"/>
      <c r="NNE57" s="45"/>
      <c r="NNF57" s="45"/>
      <c r="NNG57" s="45"/>
      <c r="NNH57" s="45"/>
      <c r="NNI57" s="45"/>
      <c r="NNJ57" s="45"/>
      <c r="NNK57" s="45"/>
      <c r="NNL57" s="45"/>
      <c r="NNM57" s="45"/>
      <c r="NNN57" s="45"/>
      <c r="NNO57" s="45"/>
      <c r="NNP57" s="45"/>
      <c r="NNQ57" s="45"/>
      <c r="NNR57" s="45"/>
      <c r="NNS57" s="45"/>
      <c r="NNT57" s="45"/>
      <c r="NNU57" s="45"/>
      <c r="NNV57" s="45"/>
      <c r="NNW57" s="45"/>
      <c r="NNX57" s="45"/>
      <c r="NNY57" s="45"/>
      <c r="NNZ57" s="45"/>
      <c r="NOA57" s="45"/>
      <c r="NOB57" s="45"/>
      <c r="NOC57" s="45"/>
      <c r="NOD57" s="45"/>
      <c r="NOE57" s="45"/>
      <c r="NOF57" s="45"/>
      <c r="NOG57" s="45"/>
      <c r="NOH57" s="45"/>
      <c r="NOI57" s="45"/>
      <c r="NOJ57" s="45"/>
      <c r="NOK57" s="45"/>
      <c r="NOL57" s="45"/>
      <c r="NOM57" s="45"/>
      <c r="NON57" s="45"/>
      <c r="NOO57" s="45"/>
      <c r="NOP57" s="45"/>
      <c r="NOQ57" s="45"/>
      <c r="NOR57" s="45"/>
      <c r="NOS57" s="45"/>
      <c r="NOT57" s="45"/>
      <c r="NOU57" s="45"/>
      <c r="NOV57" s="45"/>
      <c r="NOW57" s="45"/>
      <c r="NOX57" s="45"/>
      <c r="NOY57" s="45"/>
      <c r="NOZ57" s="45"/>
      <c r="NPA57" s="45"/>
      <c r="NPB57" s="45"/>
      <c r="NPC57" s="45"/>
      <c r="NPD57" s="45"/>
      <c r="NPE57" s="45"/>
      <c r="NPF57" s="45"/>
      <c r="NPG57" s="45"/>
      <c r="NPH57" s="45"/>
      <c r="NPI57" s="45"/>
      <c r="NPJ57" s="45"/>
      <c r="NPK57" s="45"/>
      <c r="NPL57" s="45"/>
      <c r="NPM57" s="45"/>
      <c r="NPN57" s="45"/>
      <c r="NPO57" s="45"/>
      <c r="NPP57" s="45"/>
      <c r="NPQ57" s="45"/>
      <c r="NPR57" s="45"/>
      <c r="NPS57" s="45"/>
      <c r="NPT57" s="45"/>
      <c r="NPU57" s="45"/>
      <c r="NPV57" s="45"/>
      <c r="NPW57" s="45"/>
      <c r="NPX57" s="45"/>
      <c r="NPY57" s="45"/>
      <c r="NPZ57" s="45"/>
      <c r="NQA57" s="45"/>
      <c r="NQB57" s="45"/>
      <c r="NQC57" s="45"/>
      <c r="NQD57" s="45"/>
      <c r="NQE57" s="45"/>
      <c r="NQF57" s="45"/>
      <c r="NQG57" s="45"/>
      <c r="NQH57" s="45"/>
      <c r="NQI57" s="45"/>
      <c r="NQJ57" s="45"/>
      <c r="NQK57" s="45"/>
      <c r="NQL57" s="45"/>
      <c r="NQM57" s="45"/>
      <c r="NQN57" s="45"/>
      <c r="NQO57" s="45"/>
      <c r="NQP57" s="45"/>
      <c r="NQQ57" s="45"/>
      <c r="NQR57" s="45"/>
      <c r="NQS57" s="45"/>
      <c r="NQT57" s="45"/>
      <c r="NQU57" s="45"/>
      <c r="NQV57" s="45"/>
      <c r="NQW57" s="45"/>
      <c r="NQX57" s="45"/>
      <c r="NQY57" s="45"/>
      <c r="NQZ57" s="45"/>
      <c r="NRA57" s="45"/>
      <c r="NRB57" s="45"/>
      <c r="NRC57" s="45"/>
      <c r="NRD57" s="45"/>
      <c r="NRE57" s="45"/>
      <c r="NRF57" s="45"/>
      <c r="NRG57" s="45"/>
      <c r="NRH57" s="45"/>
      <c r="NRI57" s="45"/>
      <c r="NRJ57" s="45"/>
      <c r="NRK57" s="45"/>
      <c r="NRL57" s="45"/>
      <c r="NRM57" s="45"/>
      <c r="NRN57" s="45"/>
      <c r="NRO57" s="45"/>
      <c r="NRP57" s="45"/>
      <c r="NRQ57" s="45"/>
      <c r="NRR57" s="45"/>
      <c r="NRS57" s="45"/>
      <c r="NRT57" s="45"/>
      <c r="NRU57" s="45"/>
      <c r="NRV57" s="45"/>
      <c r="NRW57" s="45"/>
      <c r="NRX57" s="45"/>
      <c r="NRY57" s="45"/>
      <c r="NRZ57" s="45"/>
      <c r="NSA57" s="45"/>
      <c r="NSB57" s="45"/>
      <c r="NSC57" s="45"/>
      <c r="NSD57" s="45"/>
      <c r="NSE57" s="45"/>
      <c r="NSF57" s="45"/>
      <c r="NSG57" s="45"/>
      <c r="NSH57" s="45"/>
      <c r="NSI57" s="45"/>
      <c r="NSJ57" s="45"/>
      <c r="NSK57" s="45"/>
      <c r="NSL57" s="45"/>
      <c r="NSM57" s="45"/>
      <c r="NSN57" s="45"/>
      <c r="NSO57" s="45"/>
      <c r="NSP57" s="45"/>
      <c r="NSQ57" s="45"/>
      <c r="NSR57" s="45"/>
      <c r="NSS57" s="45"/>
      <c r="NST57" s="45"/>
      <c r="NSU57" s="45"/>
      <c r="NSV57" s="45"/>
      <c r="NSW57" s="45"/>
      <c r="NSX57" s="45"/>
      <c r="NSY57" s="45"/>
      <c r="NSZ57" s="45"/>
      <c r="NTA57" s="45"/>
      <c r="NTB57" s="45"/>
      <c r="NTC57" s="45"/>
      <c r="NTD57" s="45"/>
      <c r="NTE57" s="45"/>
      <c r="NTF57" s="45"/>
      <c r="NTG57" s="45"/>
      <c r="NTH57" s="45"/>
      <c r="NTI57" s="45"/>
      <c r="NTJ57" s="45"/>
      <c r="NTK57" s="45"/>
      <c r="NTL57" s="45"/>
      <c r="NTM57" s="45"/>
      <c r="NTN57" s="45"/>
      <c r="NTO57" s="45"/>
      <c r="NTP57" s="45"/>
      <c r="NTQ57" s="45"/>
      <c r="NTR57" s="45"/>
      <c r="NTS57" s="45"/>
      <c r="NTT57" s="45"/>
      <c r="NTU57" s="45"/>
      <c r="NTV57" s="45"/>
      <c r="NTW57" s="45"/>
      <c r="NTX57" s="45"/>
      <c r="NTY57" s="45"/>
      <c r="NTZ57" s="45"/>
      <c r="NUA57" s="45"/>
      <c r="NUB57" s="45"/>
      <c r="NUC57" s="45"/>
      <c r="NUD57" s="45"/>
      <c r="NUE57" s="45"/>
      <c r="NUF57" s="45"/>
      <c r="NUG57" s="45"/>
      <c r="NUH57" s="45"/>
      <c r="NUI57" s="45"/>
      <c r="NUJ57" s="45"/>
      <c r="NUK57" s="45"/>
      <c r="NUL57" s="45"/>
      <c r="NUM57" s="45"/>
      <c r="NUN57" s="45"/>
      <c r="NUO57" s="45"/>
      <c r="NUP57" s="45"/>
      <c r="NUQ57" s="45"/>
      <c r="NUR57" s="45"/>
      <c r="NUS57" s="45"/>
      <c r="NUT57" s="45"/>
      <c r="NUU57" s="45"/>
      <c r="NUV57" s="45"/>
      <c r="NUW57" s="45"/>
      <c r="NUX57" s="45"/>
      <c r="NUY57" s="45"/>
      <c r="NUZ57" s="45"/>
      <c r="NVA57" s="45"/>
      <c r="NVB57" s="45"/>
      <c r="NVC57" s="45"/>
      <c r="NVD57" s="45"/>
      <c r="NVE57" s="45"/>
      <c r="NVF57" s="45"/>
      <c r="NVG57" s="45"/>
      <c r="NVH57" s="45"/>
      <c r="NVI57" s="45"/>
      <c r="NVJ57" s="45"/>
      <c r="NVK57" s="45"/>
      <c r="NVL57" s="45"/>
      <c r="NVM57" s="45"/>
      <c r="NVN57" s="45"/>
      <c r="NVO57" s="45"/>
      <c r="NVP57" s="45"/>
      <c r="NVQ57" s="45"/>
      <c r="NVR57" s="45"/>
      <c r="NVS57" s="45"/>
      <c r="NVT57" s="45"/>
      <c r="NVU57" s="45"/>
      <c r="NVV57" s="45"/>
      <c r="NVW57" s="45"/>
      <c r="NVX57" s="45"/>
      <c r="NVY57" s="45"/>
      <c r="NVZ57" s="45"/>
      <c r="NWA57" s="45"/>
      <c r="NWB57" s="45"/>
      <c r="NWC57" s="45"/>
      <c r="NWD57" s="45"/>
      <c r="NWE57" s="45"/>
      <c r="NWF57" s="45"/>
      <c r="NWG57" s="45"/>
      <c r="NWH57" s="45"/>
      <c r="NWI57" s="45"/>
      <c r="NWJ57" s="45"/>
      <c r="NWK57" s="45"/>
      <c r="NWL57" s="45"/>
      <c r="NWM57" s="45"/>
      <c r="NWN57" s="45"/>
      <c r="NWO57" s="45"/>
      <c r="NWP57" s="45"/>
      <c r="NWQ57" s="45"/>
      <c r="NWR57" s="45"/>
      <c r="NWS57" s="45"/>
      <c r="NWT57" s="45"/>
      <c r="NWU57" s="45"/>
      <c r="NWV57" s="45"/>
      <c r="NWW57" s="45"/>
      <c r="NWX57" s="45"/>
      <c r="NWY57" s="45"/>
      <c r="NWZ57" s="45"/>
      <c r="NXA57" s="45"/>
      <c r="NXB57" s="45"/>
      <c r="NXC57" s="45"/>
      <c r="NXD57" s="45"/>
      <c r="NXE57" s="45"/>
      <c r="NXF57" s="45"/>
      <c r="NXG57" s="45"/>
      <c r="NXH57" s="45"/>
      <c r="NXI57" s="45"/>
      <c r="NXJ57" s="45"/>
      <c r="NXK57" s="45"/>
      <c r="NXL57" s="45"/>
      <c r="NXM57" s="45"/>
      <c r="NXN57" s="45"/>
      <c r="NXO57" s="45"/>
      <c r="NXP57" s="45"/>
      <c r="NXQ57" s="45"/>
      <c r="NXR57" s="45"/>
      <c r="NXS57" s="45"/>
      <c r="NXT57" s="45"/>
      <c r="NXU57" s="45"/>
      <c r="NXV57" s="45"/>
      <c r="NXW57" s="45"/>
      <c r="NXX57" s="45"/>
      <c r="NXY57" s="45"/>
      <c r="NXZ57" s="45"/>
      <c r="NYA57" s="45"/>
      <c r="NYB57" s="45"/>
      <c r="NYC57" s="45"/>
      <c r="NYD57" s="45"/>
      <c r="NYE57" s="45"/>
      <c r="NYF57" s="45"/>
      <c r="NYG57" s="45"/>
      <c r="NYH57" s="45"/>
      <c r="NYI57" s="45"/>
      <c r="NYJ57" s="45"/>
      <c r="NYK57" s="45"/>
      <c r="NYL57" s="45"/>
      <c r="NYM57" s="45"/>
      <c r="NYN57" s="45"/>
      <c r="NYO57" s="45"/>
      <c r="NYP57" s="45"/>
      <c r="NYQ57" s="45"/>
      <c r="NYR57" s="45"/>
      <c r="NYS57" s="45"/>
      <c r="NYT57" s="45"/>
      <c r="NYU57" s="45"/>
      <c r="NYV57" s="45"/>
      <c r="NYW57" s="45"/>
      <c r="NYX57" s="45"/>
      <c r="NYY57" s="45"/>
      <c r="NYZ57" s="45"/>
      <c r="NZA57" s="45"/>
      <c r="NZB57" s="45"/>
      <c r="NZC57" s="45"/>
      <c r="NZD57" s="45"/>
      <c r="NZE57" s="45"/>
      <c r="NZF57" s="45"/>
      <c r="NZG57" s="45"/>
      <c r="NZH57" s="45"/>
      <c r="NZI57" s="45"/>
      <c r="NZJ57" s="45"/>
      <c r="NZK57" s="45"/>
      <c r="NZL57" s="45"/>
      <c r="NZM57" s="45"/>
      <c r="NZN57" s="45"/>
      <c r="NZO57" s="45"/>
      <c r="NZP57" s="45"/>
      <c r="NZQ57" s="45"/>
      <c r="NZR57" s="45"/>
      <c r="NZS57" s="45"/>
      <c r="NZT57" s="45"/>
      <c r="NZU57" s="45"/>
      <c r="NZV57" s="45"/>
      <c r="NZW57" s="45"/>
      <c r="NZX57" s="45"/>
      <c r="NZY57" s="45"/>
      <c r="NZZ57" s="45"/>
      <c r="OAA57" s="45"/>
      <c r="OAB57" s="45"/>
      <c r="OAC57" s="45"/>
      <c r="OAD57" s="45"/>
      <c r="OAE57" s="45"/>
      <c r="OAF57" s="45"/>
      <c r="OAG57" s="45"/>
      <c r="OAH57" s="45"/>
      <c r="OAI57" s="45"/>
      <c r="OAJ57" s="45"/>
      <c r="OAK57" s="45"/>
      <c r="OAL57" s="45"/>
      <c r="OAM57" s="45"/>
      <c r="OAN57" s="45"/>
      <c r="OAO57" s="45"/>
      <c r="OAP57" s="45"/>
      <c r="OAQ57" s="45"/>
      <c r="OAR57" s="45"/>
      <c r="OAS57" s="45"/>
      <c r="OAT57" s="45"/>
      <c r="OAU57" s="45"/>
      <c r="OAV57" s="45"/>
      <c r="OAW57" s="45"/>
      <c r="OAX57" s="45"/>
      <c r="OAY57" s="45"/>
      <c r="OAZ57" s="45"/>
      <c r="OBA57" s="45"/>
      <c r="OBB57" s="45"/>
      <c r="OBC57" s="45"/>
      <c r="OBD57" s="45"/>
      <c r="OBE57" s="45"/>
      <c r="OBF57" s="45"/>
      <c r="OBG57" s="45"/>
      <c r="OBH57" s="45"/>
      <c r="OBI57" s="45"/>
      <c r="OBJ57" s="45"/>
      <c r="OBK57" s="45"/>
      <c r="OBL57" s="45"/>
      <c r="OBM57" s="45"/>
      <c r="OBN57" s="45"/>
      <c r="OBO57" s="45"/>
      <c r="OBP57" s="45"/>
      <c r="OBQ57" s="45"/>
      <c r="OBR57" s="45"/>
      <c r="OBS57" s="45"/>
      <c r="OBT57" s="45"/>
      <c r="OBU57" s="45"/>
      <c r="OBV57" s="45"/>
      <c r="OBW57" s="45"/>
      <c r="OBX57" s="45"/>
      <c r="OBY57" s="45"/>
      <c r="OBZ57" s="45"/>
      <c r="OCA57" s="45"/>
      <c r="OCB57" s="45"/>
      <c r="OCC57" s="45"/>
      <c r="OCD57" s="45"/>
      <c r="OCE57" s="45"/>
      <c r="OCF57" s="45"/>
      <c r="OCG57" s="45"/>
      <c r="OCH57" s="45"/>
      <c r="OCI57" s="45"/>
      <c r="OCJ57" s="45"/>
      <c r="OCK57" s="45"/>
      <c r="OCL57" s="45"/>
      <c r="OCM57" s="45"/>
      <c r="OCN57" s="45"/>
      <c r="OCO57" s="45"/>
      <c r="OCP57" s="45"/>
      <c r="OCQ57" s="45"/>
      <c r="OCR57" s="45"/>
      <c r="OCS57" s="45"/>
      <c r="OCT57" s="45"/>
      <c r="OCU57" s="45"/>
      <c r="OCV57" s="45"/>
      <c r="OCW57" s="45"/>
      <c r="OCX57" s="45"/>
      <c r="OCY57" s="45"/>
      <c r="OCZ57" s="45"/>
      <c r="ODA57" s="45"/>
      <c r="ODB57" s="45"/>
      <c r="ODC57" s="45"/>
      <c r="ODD57" s="45"/>
      <c r="ODE57" s="45"/>
      <c r="ODF57" s="45"/>
      <c r="ODG57" s="45"/>
      <c r="ODH57" s="45"/>
      <c r="ODI57" s="45"/>
      <c r="ODJ57" s="45"/>
      <c r="ODK57" s="45"/>
      <c r="ODL57" s="45"/>
      <c r="ODM57" s="45"/>
      <c r="ODN57" s="45"/>
      <c r="ODO57" s="45"/>
      <c r="ODP57" s="45"/>
      <c r="ODQ57" s="45"/>
      <c r="ODR57" s="45"/>
      <c r="ODS57" s="45"/>
      <c r="ODT57" s="45"/>
      <c r="ODU57" s="45"/>
      <c r="ODV57" s="45"/>
      <c r="ODW57" s="45"/>
      <c r="ODX57" s="45"/>
      <c r="ODY57" s="45"/>
      <c r="ODZ57" s="45"/>
      <c r="OEA57" s="45"/>
      <c r="OEB57" s="45"/>
      <c r="OEC57" s="45"/>
      <c r="OED57" s="45"/>
      <c r="OEE57" s="45"/>
      <c r="OEF57" s="45"/>
      <c r="OEG57" s="45"/>
      <c r="OEH57" s="45"/>
      <c r="OEI57" s="45"/>
      <c r="OEJ57" s="45"/>
      <c r="OEK57" s="45"/>
      <c r="OEL57" s="45"/>
      <c r="OEM57" s="45"/>
      <c r="OEN57" s="45"/>
      <c r="OEO57" s="45"/>
      <c r="OEP57" s="45"/>
      <c r="OEQ57" s="45"/>
      <c r="OER57" s="45"/>
      <c r="OES57" s="45"/>
      <c r="OET57" s="45"/>
      <c r="OEU57" s="45"/>
      <c r="OEV57" s="45"/>
      <c r="OEW57" s="45"/>
      <c r="OEX57" s="45"/>
      <c r="OEY57" s="45"/>
      <c r="OEZ57" s="45"/>
      <c r="OFA57" s="45"/>
      <c r="OFB57" s="45"/>
      <c r="OFC57" s="45"/>
      <c r="OFD57" s="45"/>
      <c r="OFE57" s="45"/>
      <c r="OFF57" s="45"/>
      <c r="OFG57" s="45"/>
      <c r="OFH57" s="45"/>
      <c r="OFI57" s="45"/>
      <c r="OFJ57" s="45"/>
      <c r="OFK57" s="45"/>
      <c r="OFL57" s="45"/>
      <c r="OFM57" s="45"/>
      <c r="OFN57" s="45"/>
      <c r="OFO57" s="45"/>
      <c r="OFP57" s="45"/>
      <c r="OFQ57" s="45"/>
      <c r="OFR57" s="45"/>
      <c r="OFS57" s="45"/>
      <c r="OFT57" s="45"/>
      <c r="OFU57" s="45"/>
      <c r="OFV57" s="45"/>
      <c r="OFW57" s="45"/>
      <c r="OFX57" s="45"/>
      <c r="OFY57" s="45"/>
      <c r="OFZ57" s="45"/>
      <c r="OGA57" s="45"/>
      <c r="OGB57" s="45"/>
      <c r="OGC57" s="45"/>
      <c r="OGD57" s="45"/>
      <c r="OGE57" s="45"/>
      <c r="OGF57" s="45"/>
      <c r="OGG57" s="45"/>
      <c r="OGH57" s="45"/>
      <c r="OGI57" s="45"/>
      <c r="OGJ57" s="45"/>
      <c r="OGK57" s="45"/>
      <c r="OGL57" s="45"/>
      <c r="OGM57" s="45"/>
      <c r="OGN57" s="45"/>
      <c r="OGO57" s="45"/>
      <c r="OGP57" s="45"/>
      <c r="OGQ57" s="45"/>
      <c r="OGR57" s="45"/>
      <c r="OGS57" s="45"/>
      <c r="OGT57" s="45"/>
      <c r="OGU57" s="45"/>
      <c r="OGV57" s="45"/>
      <c r="OGW57" s="45"/>
      <c r="OGX57" s="45"/>
      <c r="OGY57" s="45"/>
      <c r="OGZ57" s="45"/>
      <c r="OHA57" s="45"/>
      <c r="OHB57" s="45"/>
      <c r="OHC57" s="45"/>
      <c r="OHD57" s="45"/>
      <c r="OHE57" s="45"/>
      <c r="OHF57" s="45"/>
      <c r="OHG57" s="45"/>
      <c r="OHH57" s="45"/>
      <c r="OHI57" s="45"/>
      <c r="OHJ57" s="45"/>
      <c r="OHK57" s="45"/>
      <c r="OHL57" s="45"/>
      <c r="OHM57" s="45"/>
      <c r="OHN57" s="45"/>
      <c r="OHO57" s="45"/>
      <c r="OHP57" s="45"/>
      <c r="OHQ57" s="45"/>
      <c r="OHR57" s="45"/>
      <c r="OHS57" s="45"/>
      <c r="OHT57" s="45"/>
      <c r="OHU57" s="45"/>
      <c r="OHV57" s="45"/>
      <c r="OHW57" s="45"/>
      <c r="OHX57" s="45"/>
      <c r="OHY57" s="45"/>
      <c r="OHZ57" s="45"/>
      <c r="OIA57" s="45"/>
      <c r="OIB57" s="45"/>
      <c r="OIC57" s="45"/>
      <c r="OID57" s="45"/>
      <c r="OIE57" s="45"/>
      <c r="OIF57" s="45"/>
      <c r="OIG57" s="45"/>
      <c r="OIH57" s="45"/>
      <c r="OII57" s="45"/>
      <c r="OIJ57" s="45"/>
      <c r="OIK57" s="45"/>
      <c r="OIL57" s="45"/>
      <c r="OIM57" s="45"/>
      <c r="OIN57" s="45"/>
      <c r="OIO57" s="45"/>
      <c r="OIP57" s="45"/>
      <c r="OIQ57" s="45"/>
      <c r="OIR57" s="45"/>
      <c r="OIS57" s="45"/>
      <c r="OIT57" s="45"/>
      <c r="OIU57" s="45"/>
      <c r="OIV57" s="45"/>
      <c r="OIW57" s="45"/>
      <c r="OIX57" s="45"/>
      <c r="OIY57" s="45"/>
      <c r="OIZ57" s="45"/>
      <c r="OJA57" s="45"/>
      <c r="OJB57" s="45"/>
      <c r="OJC57" s="45"/>
      <c r="OJD57" s="45"/>
      <c r="OJE57" s="45"/>
      <c r="OJF57" s="45"/>
      <c r="OJG57" s="45"/>
      <c r="OJH57" s="45"/>
      <c r="OJI57" s="45"/>
      <c r="OJJ57" s="45"/>
      <c r="OJK57" s="45"/>
      <c r="OJL57" s="45"/>
      <c r="OJM57" s="45"/>
      <c r="OJN57" s="45"/>
      <c r="OJO57" s="45"/>
      <c r="OJP57" s="45"/>
      <c r="OJQ57" s="45"/>
      <c r="OJR57" s="45"/>
      <c r="OJS57" s="45"/>
      <c r="OJT57" s="45"/>
      <c r="OJU57" s="45"/>
      <c r="OJV57" s="45"/>
      <c r="OJW57" s="45"/>
      <c r="OJX57" s="45"/>
      <c r="OJY57" s="45"/>
      <c r="OJZ57" s="45"/>
      <c r="OKA57" s="45"/>
      <c r="OKB57" s="45"/>
      <c r="OKC57" s="45"/>
      <c r="OKD57" s="45"/>
      <c r="OKE57" s="45"/>
      <c r="OKF57" s="45"/>
      <c r="OKG57" s="45"/>
      <c r="OKH57" s="45"/>
      <c r="OKI57" s="45"/>
      <c r="OKJ57" s="45"/>
      <c r="OKK57" s="45"/>
      <c r="OKL57" s="45"/>
      <c r="OKM57" s="45"/>
      <c r="OKN57" s="45"/>
      <c r="OKO57" s="45"/>
      <c r="OKP57" s="45"/>
      <c r="OKQ57" s="45"/>
      <c r="OKR57" s="45"/>
      <c r="OKS57" s="45"/>
      <c r="OKT57" s="45"/>
      <c r="OKU57" s="45"/>
      <c r="OKV57" s="45"/>
      <c r="OKW57" s="45"/>
      <c r="OKX57" s="45"/>
      <c r="OKY57" s="45"/>
      <c r="OKZ57" s="45"/>
      <c r="OLA57" s="45"/>
      <c r="OLB57" s="45"/>
      <c r="OLC57" s="45"/>
      <c r="OLD57" s="45"/>
      <c r="OLE57" s="45"/>
      <c r="OLF57" s="45"/>
      <c r="OLG57" s="45"/>
      <c r="OLH57" s="45"/>
      <c r="OLI57" s="45"/>
      <c r="OLJ57" s="45"/>
      <c r="OLK57" s="45"/>
      <c r="OLL57" s="45"/>
      <c r="OLM57" s="45"/>
      <c r="OLN57" s="45"/>
      <c r="OLO57" s="45"/>
      <c r="OLP57" s="45"/>
      <c r="OLQ57" s="45"/>
      <c r="OLR57" s="45"/>
      <c r="OLS57" s="45"/>
      <c r="OLT57" s="45"/>
      <c r="OLU57" s="45"/>
      <c r="OLV57" s="45"/>
      <c r="OLW57" s="45"/>
      <c r="OLX57" s="45"/>
      <c r="OLY57" s="45"/>
      <c r="OLZ57" s="45"/>
      <c r="OMA57" s="45"/>
      <c r="OMB57" s="45"/>
      <c r="OMC57" s="45"/>
      <c r="OMD57" s="45"/>
      <c r="OME57" s="45"/>
      <c r="OMF57" s="45"/>
      <c r="OMG57" s="45"/>
      <c r="OMH57" s="45"/>
      <c r="OMI57" s="45"/>
      <c r="OMJ57" s="45"/>
      <c r="OMK57" s="45"/>
      <c r="OML57" s="45"/>
      <c r="OMM57" s="45"/>
      <c r="OMN57" s="45"/>
      <c r="OMO57" s="45"/>
      <c r="OMP57" s="45"/>
      <c r="OMQ57" s="45"/>
      <c r="OMR57" s="45"/>
      <c r="OMS57" s="45"/>
      <c r="OMT57" s="45"/>
      <c r="OMU57" s="45"/>
      <c r="OMV57" s="45"/>
      <c r="OMW57" s="45"/>
      <c r="OMX57" s="45"/>
      <c r="OMY57" s="45"/>
      <c r="OMZ57" s="45"/>
      <c r="ONA57" s="45"/>
      <c r="ONB57" s="45"/>
      <c r="ONC57" s="45"/>
      <c r="OND57" s="45"/>
      <c r="ONE57" s="45"/>
      <c r="ONF57" s="45"/>
      <c r="ONG57" s="45"/>
      <c r="ONH57" s="45"/>
      <c r="ONI57" s="45"/>
      <c r="ONJ57" s="45"/>
      <c r="ONK57" s="45"/>
      <c r="ONL57" s="45"/>
      <c r="ONM57" s="45"/>
      <c r="ONN57" s="45"/>
      <c r="ONO57" s="45"/>
      <c r="ONP57" s="45"/>
      <c r="ONQ57" s="45"/>
      <c r="ONR57" s="45"/>
      <c r="ONS57" s="45"/>
      <c r="ONT57" s="45"/>
      <c r="ONU57" s="45"/>
      <c r="ONV57" s="45"/>
      <c r="ONW57" s="45"/>
      <c r="ONX57" s="45"/>
      <c r="ONY57" s="45"/>
      <c r="ONZ57" s="45"/>
      <c r="OOA57" s="45"/>
      <c r="OOB57" s="45"/>
      <c r="OOC57" s="45"/>
      <c r="OOD57" s="45"/>
      <c r="OOE57" s="45"/>
      <c r="OOF57" s="45"/>
      <c r="OOG57" s="45"/>
      <c r="OOH57" s="45"/>
      <c r="OOI57" s="45"/>
      <c r="OOJ57" s="45"/>
      <c r="OOK57" s="45"/>
      <c r="OOL57" s="45"/>
      <c r="OOM57" s="45"/>
      <c r="OON57" s="45"/>
      <c r="OOO57" s="45"/>
      <c r="OOP57" s="45"/>
      <c r="OOQ57" s="45"/>
      <c r="OOR57" s="45"/>
      <c r="OOS57" s="45"/>
      <c r="OOT57" s="45"/>
      <c r="OOU57" s="45"/>
      <c r="OOV57" s="45"/>
      <c r="OOW57" s="45"/>
      <c r="OOX57" s="45"/>
      <c r="OOY57" s="45"/>
      <c r="OOZ57" s="45"/>
      <c r="OPA57" s="45"/>
      <c r="OPB57" s="45"/>
      <c r="OPC57" s="45"/>
      <c r="OPD57" s="45"/>
      <c r="OPE57" s="45"/>
      <c r="OPF57" s="45"/>
      <c r="OPG57" s="45"/>
      <c r="OPH57" s="45"/>
      <c r="OPI57" s="45"/>
      <c r="OPJ57" s="45"/>
      <c r="OPK57" s="45"/>
      <c r="OPL57" s="45"/>
      <c r="OPM57" s="45"/>
      <c r="OPN57" s="45"/>
      <c r="OPO57" s="45"/>
      <c r="OPP57" s="45"/>
      <c r="OPQ57" s="45"/>
      <c r="OPR57" s="45"/>
      <c r="OPS57" s="45"/>
      <c r="OPT57" s="45"/>
      <c r="OPU57" s="45"/>
      <c r="OPV57" s="45"/>
      <c r="OPW57" s="45"/>
      <c r="OPX57" s="45"/>
      <c r="OPY57" s="45"/>
      <c r="OPZ57" s="45"/>
      <c r="OQA57" s="45"/>
      <c r="OQB57" s="45"/>
      <c r="OQC57" s="45"/>
      <c r="OQD57" s="45"/>
      <c r="OQE57" s="45"/>
      <c r="OQF57" s="45"/>
      <c r="OQG57" s="45"/>
      <c r="OQH57" s="45"/>
      <c r="OQI57" s="45"/>
      <c r="OQJ57" s="45"/>
      <c r="OQK57" s="45"/>
      <c r="OQL57" s="45"/>
      <c r="OQM57" s="45"/>
      <c r="OQN57" s="45"/>
      <c r="OQO57" s="45"/>
      <c r="OQP57" s="45"/>
      <c r="OQQ57" s="45"/>
      <c r="OQR57" s="45"/>
      <c r="OQS57" s="45"/>
      <c r="OQT57" s="45"/>
      <c r="OQU57" s="45"/>
      <c r="OQV57" s="45"/>
      <c r="OQW57" s="45"/>
      <c r="OQX57" s="45"/>
      <c r="OQY57" s="45"/>
      <c r="OQZ57" s="45"/>
      <c r="ORA57" s="45"/>
      <c r="ORB57" s="45"/>
      <c r="ORC57" s="45"/>
      <c r="ORD57" s="45"/>
      <c r="ORE57" s="45"/>
      <c r="ORF57" s="45"/>
      <c r="ORG57" s="45"/>
      <c r="ORH57" s="45"/>
      <c r="ORI57" s="45"/>
      <c r="ORJ57" s="45"/>
      <c r="ORK57" s="45"/>
      <c r="ORL57" s="45"/>
      <c r="ORM57" s="45"/>
      <c r="ORN57" s="45"/>
      <c r="ORO57" s="45"/>
      <c r="ORP57" s="45"/>
      <c r="ORQ57" s="45"/>
      <c r="ORR57" s="45"/>
      <c r="ORS57" s="45"/>
      <c r="ORT57" s="45"/>
      <c r="ORU57" s="45"/>
      <c r="ORV57" s="45"/>
      <c r="ORW57" s="45"/>
      <c r="ORX57" s="45"/>
      <c r="ORY57" s="45"/>
      <c r="ORZ57" s="45"/>
      <c r="OSA57" s="45"/>
      <c r="OSB57" s="45"/>
      <c r="OSC57" s="45"/>
      <c r="OSD57" s="45"/>
      <c r="OSE57" s="45"/>
      <c r="OSF57" s="45"/>
      <c r="OSG57" s="45"/>
      <c r="OSH57" s="45"/>
      <c r="OSI57" s="45"/>
      <c r="OSJ57" s="45"/>
      <c r="OSK57" s="45"/>
      <c r="OSL57" s="45"/>
      <c r="OSM57" s="45"/>
      <c r="OSN57" s="45"/>
      <c r="OSO57" s="45"/>
      <c r="OSP57" s="45"/>
      <c r="OSQ57" s="45"/>
      <c r="OSR57" s="45"/>
      <c r="OSS57" s="45"/>
      <c r="OST57" s="45"/>
      <c r="OSU57" s="45"/>
      <c r="OSV57" s="45"/>
      <c r="OSW57" s="45"/>
      <c r="OSX57" s="45"/>
      <c r="OSY57" s="45"/>
      <c r="OSZ57" s="45"/>
      <c r="OTA57" s="45"/>
      <c r="OTB57" s="45"/>
      <c r="OTC57" s="45"/>
      <c r="OTD57" s="45"/>
      <c r="OTE57" s="45"/>
      <c r="OTF57" s="45"/>
      <c r="OTG57" s="45"/>
      <c r="OTH57" s="45"/>
      <c r="OTI57" s="45"/>
      <c r="OTJ57" s="45"/>
      <c r="OTK57" s="45"/>
      <c r="OTL57" s="45"/>
      <c r="OTM57" s="45"/>
      <c r="OTN57" s="45"/>
      <c r="OTO57" s="45"/>
      <c r="OTP57" s="45"/>
      <c r="OTQ57" s="45"/>
      <c r="OTR57" s="45"/>
      <c r="OTS57" s="45"/>
      <c r="OTT57" s="45"/>
      <c r="OTU57" s="45"/>
      <c r="OTV57" s="45"/>
      <c r="OTW57" s="45"/>
      <c r="OTX57" s="45"/>
      <c r="OTY57" s="45"/>
      <c r="OTZ57" s="45"/>
      <c r="OUA57" s="45"/>
      <c r="OUB57" s="45"/>
      <c r="OUC57" s="45"/>
      <c r="OUD57" s="45"/>
      <c r="OUE57" s="45"/>
      <c r="OUF57" s="45"/>
      <c r="OUG57" s="45"/>
      <c r="OUH57" s="45"/>
      <c r="OUI57" s="45"/>
      <c r="OUJ57" s="45"/>
      <c r="OUK57" s="45"/>
      <c r="OUL57" s="45"/>
      <c r="OUM57" s="45"/>
      <c r="OUN57" s="45"/>
      <c r="OUO57" s="45"/>
      <c r="OUP57" s="45"/>
      <c r="OUQ57" s="45"/>
      <c r="OUR57" s="45"/>
      <c r="OUS57" s="45"/>
      <c r="OUT57" s="45"/>
      <c r="OUU57" s="45"/>
      <c r="OUV57" s="45"/>
      <c r="OUW57" s="45"/>
      <c r="OUX57" s="45"/>
      <c r="OUY57" s="45"/>
      <c r="OUZ57" s="45"/>
      <c r="OVA57" s="45"/>
      <c r="OVB57" s="45"/>
      <c r="OVC57" s="45"/>
      <c r="OVD57" s="45"/>
      <c r="OVE57" s="45"/>
      <c r="OVF57" s="45"/>
      <c r="OVG57" s="45"/>
      <c r="OVH57" s="45"/>
      <c r="OVI57" s="45"/>
      <c r="OVJ57" s="45"/>
      <c r="OVK57" s="45"/>
      <c r="OVL57" s="45"/>
      <c r="OVM57" s="45"/>
      <c r="OVN57" s="45"/>
      <c r="OVO57" s="45"/>
      <c r="OVP57" s="45"/>
      <c r="OVQ57" s="45"/>
      <c r="OVR57" s="45"/>
      <c r="OVS57" s="45"/>
      <c r="OVT57" s="45"/>
      <c r="OVU57" s="45"/>
      <c r="OVV57" s="45"/>
      <c r="OVW57" s="45"/>
      <c r="OVX57" s="45"/>
      <c r="OVY57" s="45"/>
      <c r="OVZ57" s="45"/>
      <c r="OWA57" s="45"/>
      <c r="OWB57" s="45"/>
      <c r="OWC57" s="45"/>
      <c r="OWD57" s="45"/>
      <c r="OWE57" s="45"/>
      <c r="OWF57" s="45"/>
      <c r="OWG57" s="45"/>
      <c r="OWH57" s="45"/>
      <c r="OWI57" s="45"/>
      <c r="OWJ57" s="45"/>
      <c r="OWK57" s="45"/>
      <c r="OWL57" s="45"/>
      <c r="OWM57" s="45"/>
      <c r="OWN57" s="45"/>
      <c r="OWO57" s="45"/>
      <c r="OWP57" s="45"/>
      <c r="OWQ57" s="45"/>
      <c r="OWR57" s="45"/>
      <c r="OWS57" s="45"/>
      <c r="OWT57" s="45"/>
      <c r="OWU57" s="45"/>
      <c r="OWV57" s="45"/>
      <c r="OWW57" s="45"/>
      <c r="OWX57" s="45"/>
      <c r="OWY57" s="45"/>
      <c r="OWZ57" s="45"/>
      <c r="OXA57" s="45"/>
      <c r="OXB57" s="45"/>
      <c r="OXC57" s="45"/>
      <c r="OXD57" s="45"/>
      <c r="OXE57" s="45"/>
      <c r="OXF57" s="45"/>
      <c r="OXG57" s="45"/>
      <c r="OXH57" s="45"/>
      <c r="OXI57" s="45"/>
      <c r="OXJ57" s="45"/>
      <c r="OXK57" s="45"/>
      <c r="OXL57" s="45"/>
      <c r="OXM57" s="45"/>
      <c r="OXN57" s="45"/>
      <c r="OXO57" s="45"/>
      <c r="OXP57" s="45"/>
      <c r="OXQ57" s="45"/>
      <c r="OXR57" s="45"/>
      <c r="OXS57" s="45"/>
      <c r="OXT57" s="45"/>
      <c r="OXU57" s="45"/>
      <c r="OXV57" s="45"/>
      <c r="OXW57" s="45"/>
      <c r="OXX57" s="45"/>
      <c r="OXY57" s="45"/>
      <c r="OXZ57" s="45"/>
      <c r="OYA57" s="45"/>
      <c r="OYB57" s="45"/>
      <c r="OYC57" s="45"/>
      <c r="OYD57" s="45"/>
      <c r="OYE57" s="45"/>
      <c r="OYF57" s="45"/>
      <c r="OYG57" s="45"/>
      <c r="OYH57" s="45"/>
      <c r="OYI57" s="45"/>
      <c r="OYJ57" s="45"/>
      <c r="OYK57" s="45"/>
      <c r="OYL57" s="45"/>
      <c r="OYM57" s="45"/>
      <c r="OYN57" s="45"/>
      <c r="OYO57" s="45"/>
      <c r="OYP57" s="45"/>
      <c r="OYQ57" s="45"/>
      <c r="OYR57" s="45"/>
      <c r="OYS57" s="45"/>
      <c r="OYT57" s="45"/>
      <c r="OYU57" s="45"/>
      <c r="OYV57" s="45"/>
      <c r="OYW57" s="45"/>
      <c r="OYX57" s="45"/>
      <c r="OYY57" s="45"/>
      <c r="OYZ57" s="45"/>
      <c r="OZA57" s="45"/>
      <c r="OZB57" s="45"/>
      <c r="OZC57" s="45"/>
      <c r="OZD57" s="45"/>
      <c r="OZE57" s="45"/>
      <c r="OZF57" s="45"/>
      <c r="OZG57" s="45"/>
      <c r="OZH57" s="45"/>
      <c r="OZI57" s="45"/>
      <c r="OZJ57" s="45"/>
      <c r="OZK57" s="45"/>
      <c r="OZL57" s="45"/>
      <c r="OZM57" s="45"/>
      <c r="OZN57" s="45"/>
      <c r="OZO57" s="45"/>
      <c r="OZP57" s="45"/>
      <c r="OZQ57" s="45"/>
      <c r="OZR57" s="45"/>
      <c r="OZS57" s="45"/>
      <c r="OZT57" s="45"/>
      <c r="OZU57" s="45"/>
      <c r="OZV57" s="45"/>
      <c r="OZW57" s="45"/>
      <c r="OZX57" s="45"/>
      <c r="OZY57" s="45"/>
      <c r="OZZ57" s="45"/>
      <c r="PAA57" s="45"/>
      <c r="PAB57" s="45"/>
      <c r="PAC57" s="45"/>
      <c r="PAD57" s="45"/>
      <c r="PAE57" s="45"/>
      <c r="PAF57" s="45"/>
      <c r="PAG57" s="45"/>
      <c r="PAH57" s="45"/>
      <c r="PAI57" s="45"/>
      <c r="PAJ57" s="45"/>
      <c r="PAK57" s="45"/>
      <c r="PAL57" s="45"/>
      <c r="PAM57" s="45"/>
      <c r="PAN57" s="45"/>
      <c r="PAO57" s="45"/>
      <c r="PAP57" s="45"/>
      <c r="PAQ57" s="45"/>
      <c r="PAR57" s="45"/>
      <c r="PAS57" s="45"/>
      <c r="PAT57" s="45"/>
      <c r="PAU57" s="45"/>
      <c r="PAV57" s="45"/>
      <c r="PAW57" s="45"/>
      <c r="PAX57" s="45"/>
      <c r="PAY57" s="45"/>
      <c r="PAZ57" s="45"/>
      <c r="PBA57" s="45"/>
      <c r="PBB57" s="45"/>
      <c r="PBC57" s="45"/>
      <c r="PBD57" s="45"/>
      <c r="PBE57" s="45"/>
      <c r="PBF57" s="45"/>
      <c r="PBG57" s="45"/>
      <c r="PBH57" s="45"/>
      <c r="PBI57" s="45"/>
      <c r="PBJ57" s="45"/>
      <c r="PBK57" s="45"/>
      <c r="PBL57" s="45"/>
      <c r="PBM57" s="45"/>
      <c r="PBN57" s="45"/>
      <c r="PBO57" s="45"/>
      <c r="PBP57" s="45"/>
      <c r="PBQ57" s="45"/>
      <c r="PBR57" s="45"/>
      <c r="PBS57" s="45"/>
      <c r="PBT57" s="45"/>
      <c r="PBU57" s="45"/>
      <c r="PBV57" s="45"/>
      <c r="PBW57" s="45"/>
      <c r="PBX57" s="45"/>
      <c r="PBY57" s="45"/>
      <c r="PBZ57" s="45"/>
      <c r="PCA57" s="45"/>
      <c r="PCB57" s="45"/>
      <c r="PCC57" s="45"/>
      <c r="PCD57" s="45"/>
      <c r="PCE57" s="45"/>
      <c r="PCF57" s="45"/>
      <c r="PCG57" s="45"/>
      <c r="PCH57" s="45"/>
      <c r="PCI57" s="45"/>
      <c r="PCJ57" s="45"/>
      <c r="PCK57" s="45"/>
      <c r="PCL57" s="45"/>
      <c r="PCM57" s="45"/>
      <c r="PCN57" s="45"/>
      <c r="PCO57" s="45"/>
      <c r="PCP57" s="45"/>
      <c r="PCQ57" s="45"/>
      <c r="PCR57" s="45"/>
      <c r="PCS57" s="45"/>
      <c r="PCT57" s="45"/>
      <c r="PCU57" s="45"/>
      <c r="PCV57" s="45"/>
      <c r="PCW57" s="45"/>
      <c r="PCX57" s="45"/>
      <c r="PCY57" s="45"/>
      <c r="PCZ57" s="45"/>
      <c r="PDA57" s="45"/>
      <c r="PDB57" s="45"/>
      <c r="PDC57" s="45"/>
      <c r="PDD57" s="45"/>
      <c r="PDE57" s="45"/>
      <c r="PDF57" s="45"/>
      <c r="PDG57" s="45"/>
      <c r="PDH57" s="45"/>
      <c r="PDI57" s="45"/>
      <c r="PDJ57" s="45"/>
      <c r="PDK57" s="45"/>
      <c r="PDL57" s="45"/>
      <c r="PDM57" s="45"/>
      <c r="PDN57" s="45"/>
      <c r="PDO57" s="45"/>
      <c r="PDP57" s="45"/>
      <c r="PDQ57" s="45"/>
      <c r="PDR57" s="45"/>
      <c r="PDS57" s="45"/>
      <c r="PDT57" s="45"/>
      <c r="PDU57" s="45"/>
      <c r="PDV57" s="45"/>
      <c r="PDW57" s="45"/>
      <c r="PDX57" s="45"/>
      <c r="PDY57" s="45"/>
      <c r="PDZ57" s="45"/>
      <c r="PEA57" s="45"/>
      <c r="PEB57" s="45"/>
      <c r="PEC57" s="45"/>
      <c r="PED57" s="45"/>
      <c r="PEE57" s="45"/>
      <c r="PEF57" s="45"/>
      <c r="PEG57" s="45"/>
      <c r="PEH57" s="45"/>
      <c r="PEI57" s="45"/>
      <c r="PEJ57" s="45"/>
      <c r="PEK57" s="45"/>
      <c r="PEL57" s="45"/>
      <c r="PEM57" s="45"/>
      <c r="PEN57" s="45"/>
      <c r="PEO57" s="45"/>
      <c r="PEP57" s="45"/>
      <c r="PEQ57" s="45"/>
      <c r="PER57" s="45"/>
      <c r="PES57" s="45"/>
      <c r="PET57" s="45"/>
      <c r="PEU57" s="45"/>
      <c r="PEV57" s="45"/>
      <c r="PEW57" s="45"/>
      <c r="PEX57" s="45"/>
      <c r="PEY57" s="45"/>
      <c r="PEZ57" s="45"/>
      <c r="PFA57" s="45"/>
      <c r="PFB57" s="45"/>
      <c r="PFC57" s="45"/>
      <c r="PFD57" s="45"/>
      <c r="PFE57" s="45"/>
      <c r="PFF57" s="45"/>
      <c r="PFG57" s="45"/>
      <c r="PFH57" s="45"/>
      <c r="PFI57" s="45"/>
      <c r="PFJ57" s="45"/>
      <c r="PFK57" s="45"/>
      <c r="PFL57" s="45"/>
      <c r="PFM57" s="45"/>
      <c r="PFN57" s="45"/>
      <c r="PFO57" s="45"/>
      <c r="PFP57" s="45"/>
      <c r="PFQ57" s="45"/>
      <c r="PFR57" s="45"/>
      <c r="PFS57" s="45"/>
      <c r="PFT57" s="45"/>
      <c r="PFU57" s="45"/>
      <c r="PFV57" s="45"/>
      <c r="PFW57" s="45"/>
      <c r="PFX57" s="45"/>
      <c r="PFY57" s="45"/>
      <c r="PFZ57" s="45"/>
      <c r="PGA57" s="45"/>
      <c r="PGB57" s="45"/>
      <c r="PGC57" s="45"/>
      <c r="PGD57" s="45"/>
      <c r="PGE57" s="45"/>
      <c r="PGF57" s="45"/>
      <c r="PGG57" s="45"/>
      <c r="PGH57" s="45"/>
      <c r="PGI57" s="45"/>
      <c r="PGJ57" s="45"/>
      <c r="PGK57" s="45"/>
      <c r="PGL57" s="45"/>
      <c r="PGM57" s="45"/>
      <c r="PGN57" s="45"/>
      <c r="PGO57" s="45"/>
      <c r="PGP57" s="45"/>
      <c r="PGQ57" s="45"/>
      <c r="PGR57" s="45"/>
      <c r="PGS57" s="45"/>
      <c r="PGT57" s="45"/>
      <c r="PGU57" s="45"/>
      <c r="PGV57" s="45"/>
      <c r="PGW57" s="45"/>
      <c r="PGX57" s="45"/>
      <c r="PGY57" s="45"/>
      <c r="PGZ57" s="45"/>
      <c r="PHA57" s="45"/>
      <c r="PHB57" s="45"/>
      <c r="PHC57" s="45"/>
      <c r="PHD57" s="45"/>
      <c r="PHE57" s="45"/>
      <c r="PHF57" s="45"/>
      <c r="PHG57" s="45"/>
      <c r="PHH57" s="45"/>
      <c r="PHI57" s="45"/>
      <c r="PHJ57" s="45"/>
      <c r="PHK57" s="45"/>
      <c r="PHL57" s="45"/>
      <c r="PHM57" s="45"/>
      <c r="PHN57" s="45"/>
      <c r="PHO57" s="45"/>
      <c r="PHP57" s="45"/>
      <c r="PHQ57" s="45"/>
      <c r="PHR57" s="45"/>
      <c r="PHS57" s="45"/>
      <c r="PHT57" s="45"/>
      <c r="PHU57" s="45"/>
      <c r="PHV57" s="45"/>
      <c r="PHW57" s="45"/>
      <c r="PHX57" s="45"/>
      <c r="PHY57" s="45"/>
      <c r="PHZ57" s="45"/>
      <c r="PIA57" s="45"/>
      <c r="PIB57" s="45"/>
      <c r="PIC57" s="45"/>
      <c r="PID57" s="45"/>
      <c r="PIE57" s="45"/>
      <c r="PIF57" s="45"/>
      <c r="PIG57" s="45"/>
      <c r="PIH57" s="45"/>
      <c r="PII57" s="45"/>
      <c r="PIJ57" s="45"/>
      <c r="PIK57" s="45"/>
      <c r="PIL57" s="45"/>
      <c r="PIM57" s="45"/>
      <c r="PIN57" s="45"/>
      <c r="PIO57" s="45"/>
      <c r="PIP57" s="45"/>
      <c r="PIQ57" s="45"/>
      <c r="PIR57" s="45"/>
      <c r="PIS57" s="45"/>
      <c r="PIT57" s="45"/>
      <c r="PIU57" s="45"/>
      <c r="PIV57" s="45"/>
      <c r="PIW57" s="45"/>
      <c r="PIX57" s="45"/>
      <c r="PIY57" s="45"/>
      <c r="PIZ57" s="45"/>
      <c r="PJA57" s="45"/>
      <c r="PJB57" s="45"/>
      <c r="PJC57" s="45"/>
      <c r="PJD57" s="45"/>
      <c r="PJE57" s="45"/>
      <c r="PJF57" s="45"/>
      <c r="PJG57" s="45"/>
      <c r="PJH57" s="45"/>
      <c r="PJI57" s="45"/>
      <c r="PJJ57" s="45"/>
      <c r="PJK57" s="45"/>
      <c r="PJL57" s="45"/>
      <c r="PJM57" s="45"/>
      <c r="PJN57" s="45"/>
      <c r="PJO57" s="45"/>
      <c r="PJP57" s="45"/>
      <c r="PJQ57" s="45"/>
      <c r="PJR57" s="45"/>
      <c r="PJS57" s="45"/>
      <c r="PJT57" s="45"/>
      <c r="PJU57" s="45"/>
      <c r="PJV57" s="45"/>
      <c r="PJW57" s="45"/>
      <c r="PJX57" s="45"/>
      <c r="PJY57" s="45"/>
      <c r="PJZ57" s="45"/>
      <c r="PKA57" s="45"/>
      <c r="PKB57" s="45"/>
      <c r="PKC57" s="45"/>
      <c r="PKD57" s="45"/>
      <c r="PKE57" s="45"/>
      <c r="PKF57" s="45"/>
      <c r="PKG57" s="45"/>
      <c r="PKH57" s="45"/>
      <c r="PKI57" s="45"/>
      <c r="PKJ57" s="45"/>
      <c r="PKK57" s="45"/>
      <c r="PKL57" s="45"/>
      <c r="PKM57" s="45"/>
      <c r="PKN57" s="45"/>
      <c r="PKO57" s="45"/>
      <c r="PKP57" s="45"/>
      <c r="PKQ57" s="45"/>
      <c r="PKR57" s="45"/>
      <c r="PKS57" s="45"/>
      <c r="PKT57" s="45"/>
      <c r="PKU57" s="45"/>
      <c r="PKV57" s="45"/>
      <c r="PKW57" s="45"/>
      <c r="PKX57" s="45"/>
      <c r="PKY57" s="45"/>
      <c r="PKZ57" s="45"/>
      <c r="PLA57" s="45"/>
      <c r="PLB57" s="45"/>
      <c r="PLC57" s="45"/>
      <c r="PLD57" s="45"/>
      <c r="PLE57" s="45"/>
      <c r="PLF57" s="45"/>
      <c r="PLG57" s="45"/>
      <c r="PLH57" s="45"/>
      <c r="PLI57" s="45"/>
      <c r="PLJ57" s="45"/>
      <c r="PLK57" s="45"/>
      <c r="PLL57" s="45"/>
      <c r="PLM57" s="45"/>
      <c r="PLN57" s="45"/>
      <c r="PLO57" s="45"/>
      <c r="PLP57" s="45"/>
      <c r="PLQ57" s="45"/>
      <c r="PLR57" s="45"/>
      <c r="PLS57" s="45"/>
      <c r="PLT57" s="45"/>
      <c r="PLU57" s="45"/>
      <c r="PLV57" s="45"/>
      <c r="PLW57" s="45"/>
      <c r="PLX57" s="45"/>
      <c r="PLY57" s="45"/>
      <c r="PLZ57" s="45"/>
      <c r="PMA57" s="45"/>
      <c r="PMB57" s="45"/>
      <c r="PMC57" s="45"/>
      <c r="PMD57" s="45"/>
      <c r="PME57" s="45"/>
      <c r="PMF57" s="45"/>
      <c r="PMG57" s="45"/>
      <c r="PMH57" s="45"/>
      <c r="PMI57" s="45"/>
      <c r="PMJ57" s="45"/>
      <c r="PMK57" s="45"/>
      <c r="PML57" s="45"/>
      <c r="PMM57" s="45"/>
      <c r="PMN57" s="45"/>
      <c r="PMO57" s="45"/>
      <c r="PMP57" s="45"/>
      <c r="PMQ57" s="45"/>
      <c r="PMR57" s="45"/>
      <c r="PMS57" s="45"/>
      <c r="PMT57" s="45"/>
      <c r="PMU57" s="45"/>
      <c r="PMV57" s="45"/>
      <c r="PMW57" s="45"/>
      <c r="PMX57" s="45"/>
      <c r="PMY57" s="45"/>
      <c r="PMZ57" s="45"/>
      <c r="PNA57" s="45"/>
      <c r="PNB57" s="45"/>
      <c r="PNC57" s="45"/>
      <c r="PND57" s="45"/>
      <c r="PNE57" s="45"/>
      <c r="PNF57" s="45"/>
      <c r="PNG57" s="45"/>
      <c r="PNH57" s="45"/>
      <c r="PNI57" s="45"/>
      <c r="PNJ57" s="45"/>
      <c r="PNK57" s="45"/>
      <c r="PNL57" s="45"/>
      <c r="PNM57" s="45"/>
      <c r="PNN57" s="45"/>
      <c r="PNO57" s="45"/>
      <c r="PNP57" s="45"/>
      <c r="PNQ57" s="45"/>
      <c r="PNR57" s="45"/>
      <c r="PNS57" s="45"/>
      <c r="PNT57" s="45"/>
      <c r="PNU57" s="45"/>
      <c r="PNV57" s="45"/>
      <c r="PNW57" s="45"/>
      <c r="PNX57" s="45"/>
      <c r="PNY57" s="45"/>
      <c r="PNZ57" s="45"/>
      <c r="POA57" s="45"/>
      <c r="POB57" s="45"/>
      <c r="POC57" s="45"/>
      <c r="POD57" s="45"/>
      <c r="POE57" s="45"/>
      <c r="POF57" s="45"/>
      <c r="POG57" s="45"/>
      <c r="POH57" s="45"/>
      <c r="POI57" s="45"/>
      <c r="POJ57" s="45"/>
      <c r="POK57" s="45"/>
      <c r="POL57" s="45"/>
      <c r="POM57" s="45"/>
      <c r="PON57" s="45"/>
      <c r="POO57" s="45"/>
      <c r="POP57" s="45"/>
      <c r="POQ57" s="45"/>
      <c r="POR57" s="45"/>
      <c r="POS57" s="45"/>
      <c r="POT57" s="45"/>
      <c r="POU57" s="45"/>
      <c r="POV57" s="45"/>
      <c r="POW57" s="45"/>
      <c r="POX57" s="45"/>
      <c r="POY57" s="45"/>
      <c r="POZ57" s="45"/>
      <c r="PPA57" s="45"/>
      <c r="PPB57" s="45"/>
      <c r="PPC57" s="45"/>
      <c r="PPD57" s="45"/>
      <c r="PPE57" s="45"/>
      <c r="PPF57" s="45"/>
      <c r="PPG57" s="45"/>
      <c r="PPH57" s="45"/>
      <c r="PPI57" s="45"/>
      <c r="PPJ57" s="45"/>
      <c r="PPK57" s="45"/>
      <c r="PPL57" s="45"/>
      <c r="PPM57" s="45"/>
      <c r="PPN57" s="45"/>
      <c r="PPO57" s="45"/>
      <c r="PPP57" s="45"/>
      <c r="PPQ57" s="45"/>
      <c r="PPR57" s="45"/>
      <c r="PPS57" s="45"/>
      <c r="PPT57" s="45"/>
      <c r="PPU57" s="45"/>
      <c r="PPV57" s="45"/>
      <c r="PPW57" s="45"/>
      <c r="PPX57" s="45"/>
      <c r="PPY57" s="45"/>
      <c r="PPZ57" s="45"/>
      <c r="PQA57" s="45"/>
      <c r="PQB57" s="45"/>
      <c r="PQC57" s="45"/>
      <c r="PQD57" s="45"/>
      <c r="PQE57" s="45"/>
      <c r="PQF57" s="45"/>
      <c r="PQG57" s="45"/>
      <c r="PQH57" s="45"/>
      <c r="PQI57" s="45"/>
      <c r="PQJ57" s="45"/>
      <c r="PQK57" s="45"/>
      <c r="PQL57" s="45"/>
      <c r="PQM57" s="45"/>
      <c r="PQN57" s="45"/>
      <c r="PQO57" s="45"/>
      <c r="PQP57" s="45"/>
      <c r="PQQ57" s="45"/>
      <c r="PQR57" s="45"/>
      <c r="PQS57" s="45"/>
      <c r="PQT57" s="45"/>
      <c r="PQU57" s="45"/>
      <c r="PQV57" s="45"/>
      <c r="PQW57" s="45"/>
      <c r="PQX57" s="45"/>
      <c r="PQY57" s="45"/>
      <c r="PQZ57" s="45"/>
      <c r="PRA57" s="45"/>
      <c r="PRB57" s="45"/>
      <c r="PRC57" s="45"/>
      <c r="PRD57" s="45"/>
      <c r="PRE57" s="45"/>
      <c r="PRF57" s="45"/>
      <c r="PRG57" s="45"/>
      <c r="PRH57" s="45"/>
      <c r="PRI57" s="45"/>
      <c r="PRJ57" s="45"/>
      <c r="PRK57" s="45"/>
      <c r="PRL57" s="45"/>
      <c r="PRM57" s="45"/>
      <c r="PRN57" s="45"/>
      <c r="PRO57" s="45"/>
      <c r="PRP57" s="45"/>
      <c r="PRQ57" s="45"/>
      <c r="PRR57" s="45"/>
      <c r="PRS57" s="45"/>
      <c r="PRT57" s="45"/>
      <c r="PRU57" s="45"/>
      <c r="PRV57" s="45"/>
      <c r="PRW57" s="45"/>
      <c r="PRX57" s="45"/>
      <c r="PRY57" s="45"/>
      <c r="PRZ57" s="45"/>
      <c r="PSA57" s="45"/>
      <c r="PSB57" s="45"/>
      <c r="PSC57" s="45"/>
      <c r="PSD57" s="45"/>
      <c r="PSE57" s="45"/>
      <c r="PSF57" s="45"/>
      <c r="PSG57" s="45"/>
      <c r="PSH57" s="45"/>
      <c r="PSI57" s="45"/>
      <c r="PSJ57" s="45"/>
      <c r="PSK57" s="45"/>
      <c r="PSL57" s="45"/>
      <c r="PSM57" s="45"/>
      <c r="PSN57" s="45"/>
      <c r="PSO57" s="45"/>
      <c r="PSP57" s="45"/>
      <c r="PSQ57" s="45"/>
      <c r="PSR57" s="45"/>
      <c r="PSS57" s="45"/>
      <c r="PST57" s="45"/>
      <c r="PSU57" s="45"/>
      <c r="PSV57" s="45"/>
      <c r="PSW57" s="45"/>
      <c r="PSX57" s="45"/>
      <c r="PSY57" s="45"/>
      <c r="PSZ57" s="45"/>
      <c r="PTA57" s="45"/>
      <c r="PTB57" s="45"/>
      <c r="PTC57" s="45"/>
      <c r="PTD57" s="45"/>
      <c r="PTE57" s="45"/>
      <c r="PTF57" s="45"/>
      <c r="PTG57" s="45"/>
      <c r="PTH57" s="45"/>
      <c r="PTI57" s="45"/>
      <c r="PTJ57" s="45"/>
      <c r="PTK57" s="45"/>
      <c r="PTL57" s="45"/>
      <c r="PTM57" s="45"/>
      <c r="PTN57" s="45"/>
      <c r="PTO57" s="45"/>
      <c r="PTP57" s="45"/>
      <c r="PTQ57" s="45"/>
      <c r="PTR57" s="45"/>
      <c r="PTS57" s="45"/>
      <c r="PTT57" s="45"/>
      <c r="PTU57" s="45"/>
      <c r="PTV57" s="45"/>
      <c r="PTW57" s="45"/>
      <c r="PTX57" s="45"/>
      <c r="PTY57" s="45"/>
      <c r="PTZ57" s="45"/>
      <c r="PUA57" s="45"/>
      <c r="PUB57" s="45"/>
      <c r="PUC57" s="45"/>
      <c r="PUD57" s="45"/>
      <c r="PUE57" s="45"/>
      <c r="PUF57" s="45"/>
      <c r="PUG57" s="45"/>
      <c r="PUH57" s="45"/>
      <c r="PUI57" s="45"/>
      <c r="PUJ57" s="45"/>
      <c r="PUK57" s="45"/>
      <c r="PUL57" s="45"/>
      <c r="PUM57" s="45"/>
      <c r="PUN57" s="45"/>
      <c r="PUO57" s="45"/>
      <c r="PUP57" s="45"/>
      <c r="PUQ57" s="45"/>
      <c r="PUR57" s="45"/>
      <c r="PUS57" s="45"/>
      <c r="PUT57" s="45"/>
      <c r="PUU57" s="45"/>
      <c r="PUV57" s="45"/>
      <c r="PUW57" s="45"/>
      <c r="PUX57" s="45"/>
      <c r="PUY57" s="45"/>
      <c r="PUZ57" s="45"/>
      <c r="PVA57" s="45"/>
      <c r="PVB57" s="45"/>
      <c r="PVC57" s="45"/>
      <c r="PVD57" s="45"/>
      <c r="PVE57" s="45"/>
      <c r="PVF57" s="45"/>
      <c r="PVG57" s="45"/>
      <c r="PVH57" s="45"/>
      <c r="PVI57" s="45"/>
      <c r="PVJ57" s="45"/>
      <c r="PVK57" s="45"/>
      <c r="PVL57" s="45"/>
      <c r="PVM57" s="45"/>
      <c r="PVN57" s="45"/>
      <c r="PVO57" s="45"/>
      <c r="PVP57" s="45"/>
      <c r="PVQ57" s="45"/>
      <c r="PVR57" s="45"/>
      <c r="PVS57" s="45"/>
      <c r="PVT57" s="45"/>
      <c r="PVU57" s="45"/>
      <c r="PVV57" s="45"/>
      <c r="PVW57" s="45"/>
      <c r="PVX57" s="45"/>
      <c r="PVY57" s="45"/>
      <c r="PVZ57" s="45"/>
      <c r="PWA57" s="45"/>
      <c r="PWB57" s="45"/>
      <c r="PWC57" s="45"/>
      <c r="PWD57" s="45"/>
      <c r="PWE57" s="45"/>
      <c r="PWF57" s="45"/>
      <c r="PWG57" s="45"/>
      <c r="PWH57" s="45"/>
      <c r="PWI57" s="45"/>
      <c r="PWJ57" s="45"/>
      <c r="PWK57" s="45"/>
      <c r="PWL57" s="45"/>
      <c r="PWM57" s="45"/>
      <c r="PWN57" s="45"/>
      <c r="PWO57" s="45"/>
      <c r="PWP57" s="45"/>
      <c r="PWQ57" s="45"/>
      <c r="PWR57" s="45"/>
      <c r="PWS57" s="45"/>
      <c r="PWT57" s="45"/>
      <c r="PWU57" s="45"/>
      <c r="PWV57" s="45"/>
      <c r="PWW57" s="45"/>
      <c r="PWX57" s="45"/>
      <c r="PWY57" s="45"/>
      <c r="PWZ57" s="45"/>
      <c r="PXA57" s="45"/>
      <c r="PXB57" s="45"/>
      <c r="PXC57" s="45"/>
      <c r="PXD57" s="45"/>
      <c r="PXE57" s="45"/>
      <c r="PXF57" s="45"/>
      <c r="PXG57" s="45"/>
      <c r="PXH57" s="45"/>
      <c r="PXI57" s="45"/>
      <c r="PXJ57" s="45"/>
      <c r="PXK57" s="45"/>
      <c r="PXL57" s="45"/>
      <c r="PXM57" s="45"/>
      <c r="PXN57" s="45"/>
      <c r="PXO57" s="45"/>
      <c r="PXP57" s="45"/>
      <c r="PXQ57" s="45"/>
      <c r="PXR57" s="45"/>
      <c r="PXS57" s="45"/>
      <c r="PXT57" s="45"/>
      <c r="PXU57" s="45"/>
      <c r="PXV57" s="45"/>
      <c r="PXW57" s="45"/>
      <c r="PXX57" s="45"/>
      <c r="PXY57" s="45"/>
      <c r="PXZ57" s="45"/>
      <c r="PYA57" s="45"/>
      <c r="PYB57" s="45"/>
      <c r="PYC57" s="45"/>
      <c r="PYD57" s="45"/>
      <c r="PYE57" s="45"/>
      <c r="PYF57" s="45"/>
      <c r="PYG57" s="45"/>
      <c r="PYH57" s="45"/>
      <c r="PYI57" s="45"/>
      <c r="PYJ57" s="45"/>
      <c r="PYK57" s="45"/>
      <c r="PYL57" s="45"/>
      <c r="PYM57" s="45"/>
      <c r="PYN57" s="45"/>
      <c r="PYO57" s="45"/>
      <c r="PYP57" s="45"/>
      <c r="PYQ57" s="45"/>
      <c r="PYR57" s="45"/>
      <c r="PYS57" s="45"/>
      <c r="PYT57" s="45"/>
      <c r="PYU57" s="45"/>
      <c r="PYV57" s="45"/>
      <c r="PYW57" s="45"/>
      <c r="PYX57" s="45"/>
      <c r="PYY57" s="45"/>
      <c r="PYZ57" s="45"/>
      <c r="PZA57" s="45"/>
      <c r="PZB57" s="45"/>
      <c r="PZC57" s="45"/>
      <c r="PZD57" s="45"/>
      <c r="PZE57" s="45"/>
      <c r="PZF57" s="45"/>
      <c r="PZG57" s="45"/>
      <c r="PZH57" s="45"/>
      <c r="PZI57" s="45"/>
      <c r="PZJ57" s="45"/>
      <c r="PZK57" s="45"/>
      <c r="PZL57" s="45"/>
      <c r="PZM57" s="45"/>
      <c r="PZN57" s="45"/>
      <c r="PZO57" s="45"/>
      <c r="PZP57" s="45"/>
      <c r="PZQ57" s="45"/>
      <c r="PZR57" s="45"/>
      <c r="PZS57" s="45"/>
      <c r="PZT57" s="45"/>
      <c r="PZU57" s="45"/>
      <c r="PZV57" s="45"/>
      <c r="PZW57" s="45"/>
      <c r="PZX57" s="45"/>
      <c r="PZY57" s="45"/>
      <c r="PZZ57" s="45"/>
      <c r="QAA57" s="45"/>
      <c r="QAB57" s="45"/>
      <c r="QAC57" s="45"/>
      <c r="QAD57" s="45"/>
      <c r="QAE57" s="45"/>
      <c r="QAF57" s="45"/>
      <c r="QAG57" s="45"/>
      <c r="QAH57" s="45"/>
      <c r="QAI57" s="45"/>
      <c r="QAJ57" s="45"/>
      <c r="QAK57" s="45"/>
      <c r="QAL57" s="45"/>
      <c r="QAM57" s="45"/>
      <c r="QAN57" s="45"/>
      <c r="QAO57" s="45"/>
      <c r="QAP57" s="45"/>
      <c r="QAQ57" s="45"/>
      <c r="QAR57" s="45"/>
      <c r="QAS57" s="45"/>
      <c r="QAT57" s="45"/>
      <c r="QAU57" s="45"/>
      <c r="QAV57" s="45"/>
      <c r="QAW57" s="45"/>
      <c r="QAX57" s="45"/>
      <c r="QAY57" s="45"/>
      <c r="QAZ57" s="45"/>
      <c r="QBA57" s="45"/>
      <c r="QBB57" s="45"/>
      <c r="QBC57" s="45"/>
      <c r="QBD57" s="45"/>
      <c r="QBE57" s="45"/>
      <c r="QBF57" s="45"/>
      <c r="QBG57" s="45"/>
      <c r="QBH57" s="45"/>
      <c r="QBI57" s="45"/>
      <c r="QBJ57" s="45"/>
      <c r="QBK57" s="45"/>
      <c r="QBL57" s="45"/>
      <c r="QBM57" s="45"/>
      <c r="QBN57" s="45"/>
      <c r="QBO57" s="45"/>
      <c r="QBP57" s="45"/>
      <c r="QBQ57" s="45"/>
      <c r="QBR57" s="45"/>
      <c r="QBS57" s="45"/>
      <c r="QBT57" s="45"/>
      <c r="QBU57" s="45"/>
      <c r="QBV57" s="45"/>
      <c r="QBW57" s="45"/>
      <c r="QBX57" s="45"/>
      <c r="QBY57" s="45"/>
      <c r="QBZ57" s="45"/>
      <c r="QCA57" s="45"/>
      <c r="QCB57" s="45"/>
      <c r="QCC57" s="45"/>
      <c r="QCD57" s="45"/>
      <c r="QCE57" s="45"/>
      <c r="QCF57" s="45"/>
      <c r="QCG57" s="45"/>
      <c r="QCH57" s="45"/>
      <c r="QCI57" s="45"/>
      <c r="QCJ57" s="45"/>
      <c r="QCK57" s="45"/>
      <c r="QCL57" s="45"/>
      <c r="QCM57" s="45"/>
      <c r="QCN57" s="45"/>
      <c r="QCO57" s="45"/>
      <c r="QCP57" s="45"/>
      <c r="QCQ57" s="45"/>
      <c r="QCR57" s="45"/>
      <c r="QCS57" s="45"/>
      <c r="QCT57" s="45"/>
      <c r="QCU57" s="45"/>
      <c r="QCV57" s="45"/>
      <c r="QCW57" s="45"/>
      <c r="QCX57" s="45"/>
      <c r="QCY57" s="45"/>
      <c r="QCZ57" s="45"/>
      <c r="QDA57" s="45"/>
      <c r="QDB57" s="45"/>
      <c r="QDC57" s="45"/>
      <c r="QDD57" s="45"/>
      <c r="QDE57" s="45"/>
      <c r="QDF57" s="45"/>
      <c r="QDG57" s="45"/>
      <c r="QDH57" s="45"/>
      <c r="QDI57" s="45"/>
      <c r="QDJ57" s="45"/>
      <c r="QDK57" s="45"/>
      <c r="QDL57" s="45"/>
      <c r="QDM57" s="45"/>
      <c r="QDN57" s="45"/>
      <c r="QDO57" s="45"/>
      <c r="QDP57" s="45"/>
      <c r="QDQ57" s="45"/>
      <c r="QDR57" s="45"/>
      <c r="QDS57" s="45"/>
      <c r="QDT57" s="45"/>
      <c r="QDU57" s="45"/>
      <c r="QDV57" s="45"/>
      <c r="QDW57" s="45"/>
      <c r="QDX57" s="45"/>
      <c r="QDY57" s="45"/>
      <c r="QDZ57" s="45"/>
      <c r="QEA57" s="45"/>
      <c r="QEB57" s="45"/>
      <c r="QEC57" s="45"/>
      <c r="QED57" s="45"/>
      <c r="QEE57" s="45"/>
      <c r="QEF57" s="45"/>
      <c r="QEG57" s="45"/>
      <c r="QEH57" s="45"/>
      <c r="QEI57" s="45"/>
      <c r="QEJ57" s="45"/>
      <c r="QEK57" s="45"/>
      <c r="QEL57" s="45"/>
      <c r="QEM57" s="45"/>
      <c r="QEN57" s="45"/>
      <c r="QEO57" s="45"/>
      <c r="QEP57" s="45"/>
      <c r="QEQ57" s="45"/>
      <c r="QER57" s="45"/>
      <c r="QES57" s="45"/>
      <c r="QET57" s="45"/>
      <c r="QEU57" s="45"/>
      <c r="QEV57" s="45"/>
      <c r="QEW57" s="45"/>
      <c r="QEX57" s="45"/>
      <c r="QEY57" s="45"/>
      <c r="QEZ57" s="45"/>
      <c r="QFA57" s="45"/>
      <c r="QFB57" s="45"/>
      <c r="QFC57" s="45"/>
      <c r="QFD57" s="45"/>
      <c r="QFE57" s="45"/>
      <c r="QFF57" s="45"/>
      <c r="QFG57" s="45"/>
      <c r="QFH57" s="45"/>
      <c r="QFI57" s="45"/>
      <c r="QFJ57" s="45"/>
      <c r="QFK57" s="45"/>
      <c r="QFL57" s="45"/>
      <c r="QFM57" s="45"/>
      <c r="QFN57" s="45"/>
      <c r="QFO57" s="45"/>
      <c r="QFP57" s="45"/>
      <c r="QFQ57" s="45"/>
      <c r="QFR57" s="45"/>
      <c r="QFS57" s="45"/>
      <c r="QFT57" s="45"/>
      <c r="QFU57" s="45"/>
      <c r="QFV57" s="45"/>
      <c r="QFW57" s="45"/>
      <c r="QFX57" s="45"/>
      <c r="QFY57" s="45"/>
      <c r="QFZ57" s="45"/>
      <c r="QGA57" s="45"/>
      <c r="QGB57" s="45"/>
      <c r="QGC57" s="45"/>
      <c r="QGD57" s="45"/>
      <c r="QGE57" s="45"/>
      <c r="QGF57" s="45"/>
      <c r="QGG57" s="45"/>
      <c r="QGH57" s="45"/>
      <c r="QGI57" s="45"/>
      <c r="QGJ57" s="45"/>
      <c r="QGK57" s="45"/>
      <c r="QGL57" s="45"/>
      <c r="QGM57" s="45"/>
      <c r="QGN57" s="45"/>
      <c r="QGO57" s="45"/>
      <c r="QGP57" s="45"/>
      <c r="QGQ57" s="45"/>
      <c r="QGR57" s="45"/>
      <c r="QGS57" s="45"/>
      <c r="QGT57" s="45"/>
      <c r="QGU57" s="45"/>
      <c r="QGV57" s="45"/>
      <c r="QGW57" s="45"/>
      <c r="QGX57" s="45"/>
      <c r="QGY57" s="45"/>
      <c r="QGZ57" s="45"/>
      <c r="QHA57" s="45"/>
      <c r="QHB57" s="45"/>
      <c r="QHC57" s="45"/>
      <c r="QHD57" s="45"/>
      <c r="QHE57" s="45"/>
      <c r="QHF57" s="45"/>
      <c r="QHG57" s="45"/>
      <c r="QHH57" s="45"/>
      <c r="QHI57" s="45"/>
      <c r="QHJ57" s="45"/>
      <c r="QHK57" s="45"/>
      <c r="QHL57" s="45"/>
      <c r="QHM57" s="45"/>
      <c r="QHN57" s="45"/>
      <c r="QHO57" s="45"/>
      <c r="QHP57" s="45"/>
      <c r="QHQ57" s="45"/>
      <c r="QHR57" s="45"/>
      <c r="QHS57" s="45"/>
      <c r="QHT57" s="45"/>
      <c r="QHU57" s="45"/>
      <c r="QHV57" s="45"/>
      <c r="QHW57" s="45"/>
      <c r="QHX57" s="45"/>
      <c r="QHY57" s="45"/>
      <c r="QHZ57" s="45"/>
      <c r="QIA57" s="45"/>
      <c r="QIB57" s="45"/>
      <c r="QIC57" s="45"/>
      <c r="QID57" s="45"/>
      <c r="QIE57" s="45"/>
      <c r="QIF57" s="45"/>
      <c r="QIG57" s="45"/>
      <c r="QIH57" s="45"/>
      <c r="QII57" s="45"/>
      <c r="QIJ57" s="45"/>
      <c r="QIK57" s="45"/>
      <c r="QIL57" s="45"/>
      <c r="QIM57" s="45"/>
      <c r="QIN57" s="45"/>
      <c r="QIO57" s="45"/>
      <c r="QIP57" s="45"/>
      <c r="QIQ57" s="45"/>
      <c r="QIR57" s="45"/>
      <c r="QIS57" s="45"/>
      <c r="QIT57" s="45"/>
      <c r="QIU57" s="45"/>
      <c r="QIV57" s="45"/>
      <c r="QIW57" s="45"/>
      <c r="QIX57" s="45"/>
      <c r="QIY57" s="45"/>
      <c r="QIZ57" s="45"/>
      <c r="QJA57" s="45"/>
      <c r="QJB57" s="45"/>
      <c r="QJC57" s="45"/>
      <c r="QJD57" s="45"/>
      <c r="QJE57" s="45"/>
      <c r="QJF57" s="45"/>
      <c r="QJG57" s="45"/>
      <c r="QJH57" s="45"/>
      <c r="QJI57" s="45"/>
      <c r="QJJ57" s="45"/>
      <c r="QJK57" s="45"/>
      <c r="QJL57" s="45"/>
      <c r="QJM57" s="45"/>
      <c r="QJN57" s="45"/>
      <c r="QJO57" s="45"/>
      <c r="QJP57" s="45"/>
      <c r="QJQ57" s="45"/>
      <c r="QJR57" s="45"/>
      <c r="QJS57" s="45"/>
      <c r="QJT57" s="45"/>
      <c r="QJU57" s="45"/>
      <c r="QJV57" s="45"/>
      <c r="QJW57" s="45"/>
      <c r="QJX57" s="45"/>
      <c r="QJY57" s="45"/>
      <c r="QJZ57" s="45"/>
      <c r="QKA57" s="45"/>
      <c r="QKB57" s="45"/>
      <c r="QKC57" s="45"/>
      <c r="QKD57" s="45"/>
      <c r="QKE57" s="45"/>
      <c r="QKF57" s="45"/>
      <c r="QKG57" s="45"/>
      <c r="QKH57" s="45"/>
      <c r="QKI57" s="45"/>
      <c r="QKJ57" s="45"/>
      <c r="QKK57" s="45"/>
      <c r="QKL57" s="45"/>
      <c r="QKM57" s="45"/>
      <c r="QKN57" s="45"/>
      <c r="QKO57" s="45"/>
      <c r="QKP57" s="45"/>
      <c r="QKQ57" s="45"/>
      <c r="QKR57" s="45"/>
      <c r="QKS57" s="45"/>
      <c r="QKT57" s="45"/>
      <c r="QKU57" s="45"/>
      <c r="QKV57" s="45"/>
      <c r="QKW57" s="45"/>
      <c r="QKX57" s="45"/>
      <c r="QKY57" s="45"/>
      <c r="QKZ57" s="45"/>
      <c r="QLA57" s="45"/>
      <c r="QLB57" s="45"/>
      <c r="QLC57" s="45"/>
      <c r="QLD57" s="45"/>
      <c r="QLE57" s="45"/>
      <c r="QLF57" s="45"/>
      <c r="QLG57" s="45"/>
      <c r="QLH57" s="45"/>
      <c r="QLI57" s="45"/>
      <c r="QLJ57" s="45"/>
      <c r="QLK57" s="45"/>
      <c r="QLL57" s="45"/>
      <c r="QLM57" s="45"/>
      <c r="QLN57" s="45"/>
      <c r="QLO57" s="45"/>
      <c r="QLP57" s="45"/>
      <c r="QLQ57" s="45"/>
      <c r="QLR57" s="45"/>
      <c r="QLS57" s="45"/>
      <c r="QLT57" s="45"/>
      <c r="QLU57" s="45"/>
      <c r="QLV57" s="45"/>
      <c r="QLW57" s="45"/>
      <c r="QLX57" s="45"/>
      <c r="QLY57" s="45"/>
      <c r="QLZ57" s="45"/>
      <c r="QMA57" s="45"/>
      <c r="QMB57" s="45"/>
      <c r="QMC57" s="45"/>
      <c r="QMD57" s="45"/>
      <c r="QME57" s="45"/>
      <c r="QMF57" s="45"/>
      <c r="QMG57" s="45"/>
      <c r="QMH57" s="45"/>
      <c r="QMI57" s="45"/>
      <c r="QMJ57" s="45"/>
      <c r="QMK57" s="45"/>
      <c r="QML57" s="45"/>
      <c r="QMM57" s="45"/>
      <c r="QMN57" s="45"/>
      <c r="QMO57" s="45"/>
      <c r="QMP57" s="45"/>
      <c r="QMQ57" s="45"/>
      <c r="QMR57" s="45"/>
      <c r="QMS57" s="45"/>
      <c r="QMT57" s="45"/>
      <c r="QMU57" s="45"/>
      <c r="QMV57" s="45"/>
      <c r="QMW57" s="45"/>
      <c r="QMX57" s="45"/>
      <c r="QMY57" s="45"/>
      <c r="QMZ57" s="45"/>
      <c r="QNA57" s="45"/>
      <c r="QNB57" s="45"/>
      <c r="QNC57" s="45"/>
      <c r="QND57" s="45"/>
      <c r="QNE57" s="45"/>
      <c r="QNF57" s="45"/>
      <c r="QNG57" s="45"/>
      <c r="QNH57" s="45"/>
      <c r="QNI57" s="45"/>
      <c r="QNJ57" s="45"/>
      <c r="QNK57" s="45"/>
      <c r="QNL57" s="45"/>
      <c r="QNM57" s="45"/>
      <c r="QNN57" s="45"/>
      <c r="QNO57" s="45"/>
      <c r="QNP57" s="45"/>
      <c r="QNQ57" s="45"/>
      <c r="QNR57" s="45"/>
      <c r="QNS57" s="45"/>
      <c r="QNT57" s="45"/>
      <c r="QNU57" s="45"/>
      <c r="QNV57" s="45"/>
      <c r="QNW57" s="45"/>
      <c r="QNX57" s="45"/>
      <c r="QNY57" s="45"/>
      <c r="QNZ57" s="45"/>
      <c r="QOA57" s="45"/>
      <c r="QOB57" s="45"/>
      <c r="QOC57" s="45"/>
      <c r="QOD57" s="45"/>
      <c r="QOE57" s="45"/>
      <c r="QOF57" s="45"/>
      <c r="QOG57" s="45"/>
      <c r="QOH57" s="45"/>
      <c r="QOI57" s="45"/>
      <c r="QOJ57" s="45"/>
      <c r="QOK57" s="45"/>
      <c r="QOL57" s="45"/>
      <c r="QOM57" s="45"/>
      <c r="QON57" s="45"/>
      <c r="QOO57" s="45"/>
      <c r="QOP57" s="45"/>
      <c r="QOQ57" s="45"/>
      <c r="QOR57" s="45"/>
      <c r="QOS57" s="45"/>
      <c r="QOT57" s="45"/>
      <c r="QOU57" s="45"/>
      <c r="QOV57" s="45"/>
      <c r="QOW57" s="45"/>
      <c r="QOX57" s="45"/>
      <c r="QOY57" s="45"/>
      <c r="QOZ57" s="45"/>
      <c r="QPA57" s="45"/>
      <c r="QPB57" s="45"/>
      <c r="QPC57" s="45"/>
      <c r="QPD57" s="45"/>
      <c r="QPE57" s="45"/>
      <c r="QPF57" s="45"/>
      <c r="QPG57" s="45"/>
      <c r="QPH57" s="45"/>
      <c r="QPI57" s="45"/>
      <c r="QPJ57" s="45"/>
      <c r="QPK57" s="45"/>
      <c r="QPL57" s="45"/>
      <c r="QPM57" s="45"/>
      <c r="QPN57" s="45"/>
      <c r="QPO57" s="45"/>
      <c r="QPP57" s="45"/>
      <c r="QPQ57" s="45"/>
      <c r="QPR57" s="45"/>
      <c r="QPS57" s="45"/>
      <c r="QPT57" s="45"/>
      <c r="QPU57" s="45"/>
      <c r="QPV57" s="45"/>
      <c r="QPW57" s="45"/>
      <c r="QPX57" s="45"/>
      <c r="QPY57" s="45"/>
      <c r="QPZ57" s="45"/>
      <c r="QQA57" s="45"/>
      <c r="QQB57" s="45"/>
      <c r="QQC57" s="45"/>
      <c r="QQD57" s="45"/>
      <c r="QQE57" s="45"/>
      <c r="QQF57" s="45"/>
      <c r="QQG57" s="45"/>
      <c r="QQH57" s="45"/>
      <c r="QQI57" s="45"/>
      <c r="QQJ57" s="45"/>
      <c r="QQK57" s="45"/>
      <c r="QQL57" s="45"/>
      <c r="QQM57" s="45"/>
      <c r="QQN57" s="45"/>
      <c r="QQO57" s="45"/>
      <c r="QQP57" s="45"/>
      <c r="QQQ57" s="45"/>
      <c r="QQR57" s="45"/>
      <c r="QQS57" s="45"/>
      <c r="QQT57" s="45"/>
      <c r="QQU57" s="45"/>
      <c r="QQV57" s="45"/>
      <c r="QQW57" s="45"/>
      <c r="QQX57" s="45"/>
      <c r="QQY57" s="45"/>
      <c r="QQZ57" s="45"/>
      <c r="QRA57" s="45"/>
      <c r="QRB57" s="45"/>
      <c r="QRC57" s="45"/>
      <c r="QRD57" s="45"/>
      <c r="QRE57" s="45"/>
      <c r="QRF57" s="45"/>
      <c r="QRG57" s="45"/>
      <c r="QRH57" s="45"/>
      <c r="QRI57" s="45"/>
      <c r="QRJ57" s="45"/>
      <c r="QRK57" s="45"/>
      <c r="QRL57" s="45"/>
      <c r="QRM57" s="45"/>
      <c r="QRN57" s="45"/>
      <c r="QRO57" s="45"/>
      <c r="QRP57" s="45"/>
      <c r="QRQ57" s="45"/>
      <c r="QRR57" s="45"/>
      <c r="QRS57" s="45"/>
      <c r="QRT57" s="45"/>
      <c r="QRU57" s="45"/>
      <c r="QRV57" s="45"/>
      <c r="QRW57" s="45"/>
      <c r="QRX57" s="45"/>
      <c r="QRY57" s="45"/>
      <c r="QRZ57" s="45"/>
      <c r="QSA57" s="45"/>
      <c r="QSB57" s="45"/>
      <c r="QSC57" s="45"/>
      <c r="QSD57" s="45"/>
      <c r="QSE57" s="45"/>
      <c r="QSF57" s="45"/>
      <c r="QSG57" s="45"/>
      <c r="QSH57" s="45"/>
      <c r="QSI57" s="45"/>
      <c r="QSJ57" s="45"/>
      <c r="QSK57" s="45"/>
      <c r="QSL57" s="45"/>
      <c r="QSM57" s="45"/>
      <c r="QSN57" s="45"/>
      <c r="QSO57" s="45"/>
      <c r="QSP57" s="45"/>
      <c r="QSQ57" s="45"/>
      <c r="QSR57" s="45"/>
      <c r="QSS57" s="45"/>
      <c r="QST57" s="45"/>
      <c r="QSU57" s="45"/>
      <c r="QSV57" s="45"/>
      <c r="QSW57" s="45"/>
      <c r="QSX57" s="45"/>
      <c r="QSY57" s="45"/>
      <c r="QSZ57" s="45"/>
      <c r="QTA57" s="45"/>
      <c r="QTB57" s="45"/>
      <c r="QTC57" s="45"/>
      <c r="QTD57" s="45"/>
      <c r="QTE57" s="45"/>
      <c r="QTF57" s="45"/>
      <c r="QTG57" s="45"/>
      <c r="QTH57" s="45"/>
      <c r="QTI57" s="45"/>
      <c r="QTJ57" s="45"/>
      <c r="QTK57" s="45"/>
      <c r="QTL57" s="45"/>
      <c r="QTM57" s="45"/>
      <c r="QTN57" s="45"/>
      <c r="QTO57" s="45"/>
      <c r="QTP57" s="45"/>
      <c r="QTQ57" s="45"/>
      <c r="QTR57" s="45"/>
      <c r="QTS57" s="45"/>
      <c r="QTT57" s="45"/>
      <c r="QTU57" s="45"/>
      <c r="QTV57" s="45"/>
      <c r="QTW57" s="45"/>
      <c r="QTX57" s="45"/>
      <c r="QTY57" s="45"/>
      <c r="QTZ57" s="45"/>
      <c r="QUA57" s="45"/>
      <c r="QUB57" s="45"/>
      <c r="QUC57" s="45"/>
      <c r="QUD57" s="45"/>
      <c r="QUE57" s="45"/>
      <c r="QUF57" s="45"/>
      <c r="QUG57" s="45"/>
      <c r="QUH57" s="45"/>
      <c r="QUI57" s="45"/>
      <c r="QUJ57" s="45"/>
      <c r="QUK57" s="45"/>
      <c r="QUL57" s="45"/>
      <c r="QUM57" s="45"/>
      <c r="QUN57" s="45"/>
      <c r="QUO57" s="45"/>
      <c r="QUP57" s="45"/>
      <c r="QUQ57" s="45"/>
      <c r="QUR57" s="45"/>
      <c r="QUS57" s="45"/>
      <c r="QUT57" s="45"/>
      <c r="QUU57" s="45"/>
      <c r="QUV57" s="45"/>
      <c r="QUW57" s="45"/>
      <c r="QUX57" s="45"/>
      <c r="QUY57" s="45"/>
      <c r="QUZ57" s="45"/>
      <c r="QVA57" s="45"/>
      <c r="QVB57" s="45"/>
      <c r="QVC57" s="45"/>
      <c r="QVD57" s="45"/>
      <c r="QVE57" s="45"/>
      <c r="QVF57" s="45"/>
      <c r="QVG57" s="45"/>
      <c r="QVH57" s="45"/>
      <c r="QVI57" s="45"/>
      <c r="QVJ57" s="45"/>
      <c r="QVK57" s="45"/>
      <c r="QVL57" s="45"/>
      <c r="QVM57" s="45"/>
      <c r="QVN57" s="45"/>
      <c r="QVO57" s="45"/>
      <c r="QVP57" s="45"/>
      <c r="QVQ57" s="45"/>
      <c r="QVR57" s="45"/>
      <c r="QVS57" s="45"/>
      <c r="QVT57" s="45"/>
      <c r="QVU57" s="45"/>
      <c r="QVV57" s="45"/>
      <c r="QVW57" s="45"/>
      <c r="QVX57" s="45"/>
      <c r="QVY57" s="45"/>
      <c r="QVZ57" s="45"/>
      <c r="QWA57" s="45"/>
      <c r="QWB57" s="45"/>
      <c r="QWC57" s="45"/>
      <c r="QWD57" s="45"/>
      <c r="QWE57" s="45"/>
      <c r="QWF57" s="45"/>
      <c r="QWG57" s="45"/>
      <c r="QWH57" s="45"/>
      <c r="QWI57" s="45"/>
      <c r="QWJ57" s="45"/>
      <c r="QWK57" s="45"/>
      <c r="QWL57" s="45"/>
      <c r="QWM57" s="45"/>
      <c r="QWN57" s="45"/>
      <c r="QWO57" s="45"/>
      <c r="QWP57" s="45"/>
      <c r="QWQ57" s="45"/>
      <c r="QWR57" s="45"/>
      <c r="QWS57" s="45"/>
      <c r="QWT57" s="45"/>
      <c r="QWU57" s="45"/>
      <c r="QWV57" s="45"/>
      <c r="QWW57" s="45"/>
      <c r="QWX57" s="45"/>
      <c r="QWY57" s="45"/>
      <c r="QWZ57" s="45"/>
      <c r="QXA57" s="45"/>
      <c r="QXB57" s="45"/>
      <c r="QXC57" s="45"/>
      <c r="QXD57" s="45"/>
      <c r="QXE57" s="45"/>
      <c r="QXF57" s="45"/>
      <c r="QXG57" s="45"/>
      <c r="QXH57" s="45"/>
      <c r="QXI57" s="45"/>
      <c r="QXJ57" s="45"/>
      <c r="QXK57" s="45"/>
      <c r="QXL57" s="45"/>
      <c r="QXM57" s="45"/>
      <c r="QXN57" s="45"/>
      <c r="QXO57" s="45"/>
      <c r="QXP57" s="45"/>
      <c r="QXQ57" s="45"/>
      <c r="QXR57" s="45"/>
      <c r="QXS57" s="45"/>
      <c r="QXT57" s="45"/>
      <c r="QXU57" s="45"/>
      <c r="QXV57" s="45"/>
      <c r="QXW57" s="45"/>
      <c r="QXX57" s="45"/>
      <c r="QXY57" s="45"/>
      <c r="QXZ57" s="45"/>
      <c r="QYA57" s="45"/>
      <c r="QYB57" s="45"/>
      <c r="QYC57" s="45"/>
      <c r="QYD57" s="45"/>
      <c r="QYE57" s="45"/>
      <c r="QYF57" s="45"/>
      <c r="QYG57" s="45"/>
      <c r="QYH57" s="45"/>
      <c r="QYI57" s="45"/>
      <c r="QYJ57" s="45"/>
      <c r="QYK57" s="45"/>
      <c r="QYL57" s="45"/>
      <c r="QYM57" s="45"/>
      <c r="QYN57" s="45"/>
      <c r="QYO57" s="45"/>
      <c r="QYP57" s="45"/>
      <c r="QYQ57" s="45"/>
      <c r="QYR57" s="45"/>
      <c r="QYS57" s="45"/>
      <c r="QYT57" s="45"/>
      <c r="QYU57" s="45"/>
      <c r="QYV57" s="45"/>
      <c r="QYW57" s="45"/>
      <c r="QYX57" s="45"/>
      <c r="QYY57" s="45"/>
      <c r="QYZ57" s="45"/>
      <c r="QZA57" s="45"/>
      <c r="QZB57" s="45"/>
      <c r="QZC57" s="45"/>
      <c r="QZD57" s="45"/>
      <c r="QZE57" s="45"/>
      <c r="QZF57" s="45"/>
      <c r="QZG57" s="45"/>
      <c r="QZH57" s="45"/>
      <c r="QZI57" s="45"/>
      <c r="QZJ57" s="45"/>
      <c r="QZK57" s="45"/>
      <c r="QZL57" s="45"/>
      <c r="QZM57" s="45"/>
      <c r="QZN57" s="45"/>
      <c r="QZO57" s="45"/>
      <c r="QZP57" s="45"/>
      <c r="QZQ57" s="45"/>
      <c r="QZR57" s="45"/>
      <c r="QZS57" s="45"/>
      <c r="QZT57" s="45"/>
      <c r="QZU57" s="45"/>
      <c r="QZV57" s="45"/>
      <c r="QZW57" s="45"/>
      <c r="QZX57" s="45"/>
      <c r="QZY57" s="45"/>
      <c r="QZZ57" s="45"/>
      <c r="RAA57" s="45"/>
      <c r="RAB57" s="45"/>
      <c r="RAC57" s="45"/>
      <c r="RAD57" s="45"/>
      <c r="RAE57" s="45"/>
      <c r="RAF57" s="45"/>
      <c r="RAG57" s="45"/>
      <c r="RAH57" s="45"/>
      <c r="RAI57" s="45"/>
      <c r="RAJ57" s="45"/>
      <c r="RAK57" s="45"/>
      <c r="RAL57" s="45"/>
      <c r="RAM57" s="45"/>
      <c r="RAN57" s="45"/>
      <c r="RAO57" s="45"/>
      <c r="RAP57" s="45"/>
      <c r="RAQ57" s="45"/>
      <c r="RAR57" s="45"/>
      <c r="RAS57" s="45"/>
      <c r="RAT57" s="45"/>
      <c r="RAU57" s="45"/>
      <c r="RAV57" s="45"/>
      <c r="RAW57" s="45"/>
      <c r="RAX57" s="45"/>
      <c r="RAY57" s="45"/>
      <c r="RAZ57" s="45"/>
      <c r="RBA57" s="45"/>
      <c r="RBB57" s="45"/>
      <c r="RBC57" s="45"/>
      <c r="RBD57" s="45"/>
      <c r="RBE57" s="45"/>
      <c r="RBF57" s="45"/>
      <c r="RBG57" s="45"/>
      <c r="RBH57" s="45"/>
      <c r="RBI57" s="45"/>
      <c r="RBJ57" s="45"/>
      <c r="RBK57" s="45"/>
      <c r="RBL57" s="45"/>
      <c r="RBM57" s="45"/>
      <c r="RBN57" s="45"/>
      <c r="RBO57" s="45"/>
      <c r="RBP57" s="45"/>
      <c r="RBQ57" s="45"/>
      <c r="RBR57" s="45"/>
      <c r="RBS57" s="45"/>
      <c r="RBT57" s="45"/>
      <c r="RBU57" s="45"/>
      <c r="RBV57" s="45"/>
      <c r="RBW57" s="45"/>
      <c r="RBX57" s="45"/>
      <c r="RBY57" s="45"/>
      <c r="RBZ57" s="45"/>
      <c r="RCA57" s="45"/>
      <c r="RCB57" s="45"/>
      <c r="RCC57" s="45"/>
      <c r="RCD57" s="45"/>
      <c r="RCE57" s="45"/>
      <c r="RCF57" s="45"/>
      <c r="RCG57" s="45"/>
      <c r="RCH57" s="45"/>
      <c r="RCI57" s="45"/>
      <c r="RCJ57" s="45"/>
      <c r="RCK57" s="45"/>
      <c r="RCL57" s="45"/>
      <c r="RCM57" s="45"/>
      <c r="RCN57" s="45"/>
      <c r="RCO57" s="45"/>
      <c r="RCP57" s="45"/>
      <c r="RCQ57" s="45"/>
      <c r="RCR57" s="45"/>
      <c r="RCS57" s="45"/>
      <c r="RCT57" s="45"/>
      <c r="RCU57" s="45"/>
      <c r="RCV57" s="45"/>
      <c r="RCW57" s="45"/>
      <c r="RCX57" s="45"/>
      <c r="RCY57" s="45"/>
      <c r="RCZ57" s="45"/>
      <c r="RDA57" s="45"/>
      <c r="RDB57" s="45"/>
      <c r="RDC57" s="45"/>
      <c r="RDD57" s="45"/>
      <c r="RDE57" s="45"/>
      <c r="RDF57" s="45"/>
      <c r="RDG57" s="45"/>
      <c r="RDH57" s="45"/>
      <c r="RDI57" s="45"/>
      <c r="RDJ57" s="45"/>
      <c r="RDK57" s="45"/>
      <c r="RDL57" s="45"/>
      <c r="RDM57" s="45"/>
      <c r="RDN57" s="45"/>
      <c r="RDO57" s="45"/>
      <c r="RDP57" s="45"/>
      <c r="RDQ57" s="45"/>
      <c r="RDR57" s="45"/>
      <c r="RDS57" s="45"/>
      <c r="RDT57" s="45"/>
      <c r="RDU57" s="45"/>
      <c r="RDV57" s="45"/>
      <c r="RDW57" s="45"/>
      <c r="RDX57" s="45"/>
      <c r="RDY57" s="45"/>
      <c r="RDZ57" s="45"/>
      <c r="REA57" s="45"/>
      <c r="REB57" s="45"/>
      <c r="REC57" s="45"/>
      <c r="RED57" s="45"/>
      <c r="REE57" s="45"/>
      <c r="REF57" s="45"/>
      <c r="REG57" s="45"/>
      <c r="REH57" s="45"/>
      <c r="REI57" s="45"/>
      <c r="REJ57" s="45"/>
      <c r="REK57" s="45"/>
      <c r="REL57" s="45"/>
      <c r="REM57" s="45"/>
      <c r="REN57" s="45"/>
      <c r="REO57" s="45"/>
      <c r="REP57" s="45"/>
      <c r="REQ57" s="45"/>
      <c r="RER57" s="45"/>
      <c r="RES57" s="45"/>
      <c r="RET57" s="45"/>
      <c r="REU57" s="45"/>
      <c r="REV57" s="45"/>
      <c r="REW57" s="45"/>
      <c r="REX57" s="45"/>
      <c r="REY57" s="45"/>
      <c r="REZ57" s="45"/>
      <c r="RFA57" s="45"/>
      <c r="RFB57" s="45"/>
      <c r="RFC57" s="45"/>
      <c r="RFD57" s="45"/>
      <c r="RFE57" s="45"/>
      <c r="RFF57" s="45"/>
      <c r="RFG57" s="45"/>
      <c r="RFH57" s="45"/>
      <c r="RFI57" s="45"/>
      <c r="RFJ57" s="45"/>
      <c r="RFK57" s="45"/>
      <c r="RFL57" s="45"/>
      <c r="RFM57" s="45"/>
      <c r="RFN57" s="45"/>
      <c r="RFO57" s="45"/>
      <c r="RFP57" s="45"/>
      <c r="RFQ57" s="45"/>
      <c r="RFR57" s="45"/>
      <c r="RFS57" s="45"/>
      <c r="RFT57" s="45"/>
      <c r="RFU57" s="45"/>
      <c r="RFV57" s="45"/>
      <c r="RFW57" s="45"/>
      <c r="RFX57" s="45"/>
      <c r="RFY57" s="45"/>
      <c r="RFZ57" s="45"/>
      <c r="RGA57" s="45"/>
      <c r="RGB57" s="45"/>
      <c r="RGC57" s="45"/>
      <c r="RGD57" s="45"/>
      <c r="RGE57" s="45"/>
      <c r="RGF57" s="45"/>
      <c r="RGG57" s="45"/>
      <c r="RGH57" s="45"/>
      <c r="RGI57" s="45"/>
      <c r="RGJ57" s="45"/>
      <c r="RGK57" s="45"/>
      <c r="RGL57" s="45"/>
      <c r="RGM57" s="45"/>
      <c r="RGN57" s="45"/>
      <c r="RGO57" s="45"/>
      <c r="RGP57" s="45"/>
      <c r="RGQ57" s="45"/>
      <c r="RGR57" s="45"/>
      <c r="RGS57" s="45"/>
      <c r="RGT57" s="45"/>
      <c r="RGU57" s="45"/>
      <c r="RGV57" s="45"/>
      <c r="RGW57" s="45"/>
      <c r="RGX57" s="45"/>
      <c r="RGY57" s="45"/>
      <c r="RGZ57" s="45"/>
      <c r="RHA57" s="45"/>
      <c r="RHB57" s="45"/>
      <c r="RHC57" s="45"/>
      <c r="RHD57" s="45"/>
      <c r="RHE57" s="45"/>
      <c r="RHF57" s="45"/>
      <c r="RHG57" s="45"/>
      <c r="RHH57" s="45"/>
      <c r="RHI57" s="45"/>
      <c r="RHJ57" s="45"/>
      <c r="RHK57" s="45"/>
      <c r="RHL57" s="45"/>
      <c r="RHM57" s="45"/>
      <c r="RHN57" s="45"/>
      <c r="RHO57" s="45"/>
      <c r="RHP57" s="45"/>
      <c r="RHQ57" s="45"/>
      <c r="RHR57" s="45"/>
      <c r="RHS57" s="45"/>
      <c r="RHT57" s="45"/>
      <c r="RHU57" s="45"/>
      <c r="RHV57" s="45"/>
      <c r="RHW57" s="45"/>
      <c r="RHX57" s="45"/>
      <c r="RHY57" s="45"/>
      <c r="RHZ57" s="45"/>
      <c r="RIA57" s="45"/>
      <c r="RIB57" s="45"/>
      <c r="RIC57" s="45"/>
      <c r="RID57" s="45"/>
      <c r="RIE57" s="45"/>
      <c r="RIF57" s="45"/>
      <c r="RIG57" s="45"/>
      <c r="RIH57" s="45"/>
      <c r="RII57" s="45"/>
      <c r="RIJ57" s="45"/>
      <c r="RIK57" s="45"/>
      <c r="RIL57" s="45"/>
      <c r="RIM57" s="45"/>
      <c r="RIN57" s="45"/>
      <c r="RIO57" s="45"/>
      <c r="RIP57" s="45"/>
      <c r="RIQ57" s="45"/>
      <c r="RIR57" s="45"/>
      <c r="RIS57" s="45"/>
      <c r="RIT57" s="45"/>
      <c r="RIU57" s="45"/>
      <c r="RIV57" s="45"/>
      <c r="RIW57" s="45"/>
      <c r="RIX57" s="45"/>
      <c r="RIY57" s="45"/>
      <c r="RIZ57" s="45"/>
      <c r="RJA57" s="45"/>
      <c r="RJB57" s="45"/>
      <c r="RJC57" s="45"/>
      <c r="RJD57" s="45"/>
      <c r="RJE57" s="45"/>
      <c r="RJF57" s="45"/>
      <c r="RJG57" s="45"/>
      <c r="RJH57" s="45"/>
      <c r="RJI57" s="45"/>
      <c r="RJJ57" s="45"/>
      <c r="RJK57" s="45"/>
      <c r="RJL57" s="45"/>
      <c r="RJM57" s="45"/>
      <c r="RJN57" s="45"/>
      <c r="RJO57" s="45"/>
      <c r="RJP57" s="45"/>
      <c r="RJQ57" s="45"/>
      <c r="RJR57" s="45"/>
      <c r="RJS57" s="45"/>
      <c r="RJT57" s="45"/>
      <c r="RJU57" s="45"/>
      <c r="RJV57" s="45"/>
      <c r="RJW57" s="45"/>
      <c r="RJX57" s="45"/>
      <c r="RJY57" s="45"/>
      <c r="RJZ57" s="45"/>
      <c r="RKA57" s="45"/>
      <c r="RKB57" s="45"/>
      <c r="RKC57" s="45"/>
      <c r="RKD57" s="45"/>
      <c r="RKE57" s="45"/>
      <c r="RKF57" s="45"/>
      <c r="RKG57" s="45"/>
      <c r="RKH57" s="45"/>
      <c r="RKI57" s="45"/>
      <c r="RKJ57" s="45"/>
      <c r="RKK57" s="45"/>
      <c r="RKL57" s="45"/>
      <c r="RKM57" s="45"/>
      <c r="RKN57" s="45"/>
      <c r="RKO57" s="45"/>
      <c r="RKP57" s="45"/>
      <c r="RKQ57" s="45"/>
      <c r="RKR57" s="45"/>
      <c r="RKS57" s="45"/>
      <c r="RKT57" s="45"/>
      <c r="RKU57" s="45"/>
      <c r="RKV57" s="45"/>
      <c r="RKW57" s="45"/>
      <c r="RKX57" s="45"/>
      <c r="RKY57" s="45"/>
      <c r="RKZ57" s="45"/>
      <c r="RLA57" s="45"/>
      <c r="RLB57" s="45"/>
      <c r="RLC57" s="45"/>
      <c r="RLD57" s="45"/>
      <c r="RLE57" s="45"/>
      <c r="RLF57" s="45"/>
      <c r="RLG57" s="45"/>
      <c r="RLH57" s="45"/>
      <c r="RLI57" s="45"/>
      <c r="RLJ57" s="45"/>
      <c r="RLK57" s="45"/>
      <c r="RLL57" s="45"/>
      <c r="RLM57" s="45"/>
      <c r="RLN57" s="45"/>
      <c r="RLO57" s="45"/>
      <c r="RLP57" s="45"/>
      <c r="RLQ57" s="45"/>
      <c r="RLR57" s="45"/>
      <c r="RLS57" s="45"/>
      <c r="RLT57" s="45"/>
      <c r="RLU57" s="45"/>
      <c r="RLV57" s="45"/>
      <c r="RLW57" s="45"/>
      <c r="RLX57" s="45"/>
      <c r="RLY57" s="45"/>
      <c r="RLZ57" s="45"/>
      <c r="RMA57" s="45"/>
      <c r="RMB57" s="45"/>
      <c r="RMC57" s="45"/>
      <c r="RMD57" s="45"/>
      <c r="RME57" s="45"/>
      <c r="RMF57" s="45"/>
      <c r="RMG57" s="45"/>
      <c r="RMH57" s="45"/>
      <c r="RMI57" s="45"/>
      <c r="RMJ57" s="45"/>
      <c r="RMK57" s="45"/>
      <c r="RML57" s="45"/>
      <c r="RMM57" s="45"/>
      <c r="RMN57" s="45"/>
      <c r="RMO57" s="45"/>
      <c r="RMP57" s="45"/>
      <c r="RMQ57" s="45"/>
      <c r="RMR57" s="45"/>
      <c r="RMS57" s="45"/>
      <c r="RMT57" s="45"/>
      <c r="RMU57" s="45"/>
      <c r="RMV57" s="45"/>
      <c r="RMW57" s="45"/>
      <c r="RMX57" s="45"/>
      <c r="RMY57" s="45"/>
      <c r="RMZ57" s="45"/>
      <c r="RNA57" s="45"/>
      <c r="RNB57" s="45"/>
      <c r="RNC57" s="45"/>
      <c r="RND57" s="45"/>
      <c r="RNE57" s="45"/>
      <c r="RNF57" s="45"/>
      <c r="RNG57" s="45"/>
      <c r="RNH57" s="45"/>
      <c r="RNI57" s="45"/>
      <c r="RNJ57" s="45"/>
      <c r="RNK57" s="45"/>
      <c r="RNL57" s="45"/>
      <c r="RNM57" s="45"/>
      <c r="RNN57" s="45"/>
      <c r="RNO57" s="45"/>
      <c r="RNP57" s="45"/>
      <c r="RNQ57" s="45"/>
      <c r="RNR57" s="45"/>
      <c r="RNS57" s="45"/>
      <c r="RNT57" s="45"/>
      <c r="RNU57" s="45"/>
      <c r="RNV57" s="45"/>
      <c r="RNW57" s="45"/>
      <c r="RNX57" s="45"/>
      <c r="RNY57" s="45"/>
      <c r="RNZ57" s="45"/>
      <c r="ROA57" s="45"/>
      <c r="ROB57" s="45"/>
      <c r="ROC57" s="45"/>
      <c r="ROD57" s="45"/>
      <c r="ROE57" s="45"/>
      <c r="ROF57" s="45"/>
      <c r="ROG57" s="45"/>
      <c r="ROH57" s="45"/>
      <c r="ROI57" s="45"/>
      <c r="ROJ57" s="45"/>
      <c r="ROK57" s="45"/>
      <c r="ROL57" s="45"/>
      <c r="ROM57" s="45"/>
      <c r="RON57" s="45"/>
      <c r="ROO57" s="45"/>
      <c r="ROP57" s="45"/>
      <c r="ROQ57" s="45"/>
      <c r="ROR57" s="45"/>
      <c r="ROS57" s="45"/>
      <c r="ROT57" s="45"/>
      <c r="ROU57" s="45"/>
      <c r="ROV57" s="45"/>
      <c r="ROW57" s="45"/>
      <c r="ROX57" s="45"/>
      <c r="ROY57" s="45"/>
      <c r="ROZ57" s="45"/>
      <c r="RPA57" s="45"/>
      <c r="RPB57" s="45"/>
      <c r="RPC57" s="45"/>
      <c r="RPD57" s="45"/>
      <c r="RPE57" s="45"/>
      <c r="RPF57" s="45"/>
      <c r="RPG57" s="45"/>
      <c r="RPH57" s="45"/>
      <c r="RPI57" s="45"/>
      <c r="RPJ57" s="45"/>
      <c r="RPK57" s="45"/>
      <c r="RPL57" s="45"/>
      <c r="RPM57" s="45"/>
      <c r="RPN57" s="45"/>
      <c r="RPO57" s="45"/>
      <c r="RPP57" s="45"/>
      <c r="RPQ57" s="45"/>
      <c r="RPR57" s="45"/>
      <c r="RPS57" s="45"/>
      <c r="RPT57" s="45"/>
      <c r="RPU57" s="45"/>
      <c r="RPV57" s="45"/>
      <c r="RPW57" s="45"/>
      <c r="RPX57" s="45"/>
      <c r="RPY57" s="45"/>
      <c r="RPZ57" s="45"/>
      <c r="RQA57" s="45"/>
      <c r="RQB57" s="45"/>
      <c r="RQC57" s="45"/>
      <c r="RQD57" s="45"/>
      <c r="RQE57" s="45"/>
      <c r="RQF57" s="45"/>
      <c r="RQG57" s="45"/>
      <c r="RQH57" s="45"/>
      <c r="RQI57" s="45"/>
      <c r="RQJ57" s="45"/>
      <c r="RQK57" s="45"/>
      <c r="RQL57" s="45"/>
      <c r="RQM57" s="45"/>
      <c r="RQN57" s="45"/>
      <c r="RQO57" s="45"/>
      <c r="RQP57" s="45"/>
      <c r="RQQ57" s="45"/>
      <c r="RQR57" s="45"/>
      <c r="RQS57" s="45"/>
      <c r="RQT57" s="45"/>
      <c r="RQU57" s="45"/>
      <c r="RQV57" s="45"/>
      <c r="RQW57" s="45"/>
      <c r="RQX57" s="45"/>
      <c r="RQY57" s="45"/>
      <c r="RQZ57" s="45"/>
      <c r="RRA57" s="45"/>
      <c r="RRB57" s="45"/>
      <c r="RRC57" s="45"/>
      <c r="RRD57" s="45"/>
      <c r="RRE57" s="45"/>
      <c r="RRF57" s="45"/>
      <c r="RRG57" s="45"/>
      <c r="RRH57" s="45"/>
      <c r="RRI57" s="45"/>
      <c r="RRJ57" s="45"/>
      <c r="RRK57" s="45"/>
      <c r="RRL57" s="45"/>
      <c r="RRM57" s="45"/>
      <c r="RRN57" s="45"/>
      <c r="RRO57" s="45"/>
      <c r="RRP57" s="45"/>
      <c r="RRQ57" s="45"/>
      <c r="RRR57" s="45"/>
      <c r="RRS57" s="45"/>
      <c r="RRT57" s="45"/>
      <c r="RRU57" s="45"/>
      <c r="RRV57" s="45"/>
      <c r="RRW57" s="45"/>
      <c r="RRX57" s="45"/>
      <c r="RRY57" s="45"/>
      <c r="RRZ57" s="45"/>
      <c r="RSA57" s="45"/>
      <c r="RSB57" s="45"/>
      <c r="RSC57" s="45"/>
      <c r="RSD57" s="45"/>
      <c r="RSE57" s="45"/>
      <c r="RSF57" s="45"/>
      <c r="RSG57" s="45"/>
      <c r="RSH57" s="45"/>
      <c r="RSI57" s="45"/>
      <c r="RSJ57" s="45"/>
      <c r="RSK57" s="45"/>
      <c r="RSL57" s="45"/>
      <c r="RSM57" s="45"/>
      <c r="RSN57" s="45"/>
      <c r="RSO57" s="45"/>
      <c r="RSP57" s="45"/>
      <c r="RSQ57" s="45"/>
      <c r="RSR57" s="45"/>
      <c r="RSS57" s="45"/>
      <c r="RST57" s="45"/>
      <c r="RSU57" s="45"/>
      <c r="RSV57" s="45"/>
      <c r="RSW57" s="45"/>
      <c r="RSX57" s="45"/>
      <c r="RSY57" s="45"/>
      <c r="RSZ57" s="45"/>
      <c r="RTA57" s="45"/>
      <c r="RTB57" s="45"/>
      <c r="RTC57" s="45"/>
      <c r="RTD57" s="45"/>
      <c r="RTE57" s="45"/>
      <c r="RTF57" s="45"/>
      <c r="RTG57" s="45"/>
      <c r="RTH57" s="45"/>
      <c r="RTI57" s="45"/>
      <c r="RTJ57" s="45"/>
      <c r="RTK57" s="45"/>
      <c r="RTL57" s="45"/>
      <c r="RTM57" s="45"/>
      <c r="RTN57" s="45"/>
      <c r="RTO57" s="45"/>
      <c r="RTP57" s="45"/>
      <c r="RTQ57" s="45"/>
      <c r="RTR57" s="45"/>
      <c r="RTS57" s="45"/>
      <c r="RTT57" s="45"/>
      <c r="RTU57" s="45"/>
      <c r="RTV57" s="45"/>
      <c r="RTW57" s="45"/>
      <c r="RTX57" s="45"/>
      <c r="RTY57" s="45"/>
      <c r="RTZ57" s="45"/>
      <c r="RUA57" s="45"/>
      <c r="RUB57" s="45"/>
      <c r="RUC57" s="45"/>
      <c r="RUD57" s="45"/>
      <c r="RUE57" s="45"/>
      <c r="RUF57" s="45"/>
      <c r="RUG57" s="45"/>
      <c r="RUH57" s="45"/>
      <c r="RUI57" s="45"/>
      <c r="RUJ57" s="45"/>
      <c r="RUK57" s="45"/>
      <c r="RUL57" s="45"/>
      <c r="RUM57" s="45"/>
      <c r="RUN57" s="45"/>
      <c r="RUO57" s="45"/>
      <c r="RUP57" s="45"/>
      <c r="RUQ57" s="45"/>
      <c r="RUR57" s="45"/>
      <c r="RUS57" s="45"/>
      <c r="RUT57" s="45"/>
      <c r="RUU57" s="45"/>
      <c r="RUV57" s="45"/>
      <c r="RUW57" s="45"/>
      <c r="RUX57" s="45"/>
      <c r="RUY57" s="45"/>
      <c r="RUZ57" s="45"/>
      <c r="RVA57" s="45"/>
      <c r="RVB57" s="45"/>
      <c r="RVC57" s="45"/>
      <c r="RVD57" s="45"/>
      <c r="RVE57" s="45"/>
      <c r="RVF57" s="45"/>
      <c r="RVG57" s="45"/>
      <c r="RVH57" s="45"/>
      <c r="RVI57" s="45"/>
      <c r="RVJ57" s="45"/>
      <c r="RVK57" s="45"/>
      <c r="RVL57" s="45"/>
      <c r="RVM57" s="45"/>
      <c r="RVN57" s="45"/>
      <c r="RVO57" s="45"/>
      <c r="RVP57" s="45"/>
      <c r="RVQ57" s="45"/>
      <c r="RVR57" s="45"/>
      <c r="RVS57" s="45"/>
      <c r="RVT57" s="45"/>
      <c r="RVU57" s="45"/>
      <c r="RVV57" s="45"/>
      <c r="RVW57" s="45"/>
      <c r="RVX57" s="45"/>
      <c r="RVY57" s="45"/>
      <c r="RVZ57" s="45"/>
      <c r="RWA57" s="45"/>
      <c r="RWB57" s="45"/>
      <c r="RWC57" s="45"/>
      <c r="RWD57" s="45"/>
      <c r="RWE57" s="45"/>
      <c r="RWF57" s="45"/>
      <c r="RWG57" s="45"/>
      <c r="RWH57" s="45"/>
      <c r="RWI57" s="45"/>
      <c r="RWJ57" s="45"/>
      <c r="RWK57" s="45"/>
      <c r="RWL57" s="45"/>
      <c r="RWM57" s="45"/>
      <c r="RWN57" s="45"/>
      <c r="RWO57" s="45"/>
      <c r="RWP57" s="45"/>
      <c r="RWQ57" s="45"/>
      <c r="RWR57" s="45"/>
      <c r="RWS57" s="45"/>
      <c r="RWT57" s="45"/>
      <c r="RWU57" s="45"/>
      <c r="RWV57" s="45"/>
      <c r="RWW57" s="45"/>
      <c r="RWX57" s="45"/>
      <c r="RWY57" s="45"/>
      <c r="RWZ57" s="45"/>
      <c r="RXA57" s="45"/>
      <c r="RXB57" s="45"/>
      <c r="RXC57" s="45"/>
      <c r="RXD57" s="45"/>
      <c r="RXE57" s="45"/>
      <c r="RXF57" s="45"/>
      <c r="RXG57" s="45"/>
      <c r="RXH57" s="45"/>
      <c r="RXI57" s="45"/>
      <c r="RXJ57" s="45"/>
      <c r="RXK57" s="45"/>
      <c r="RXL57" s="45"/>
      <c r="RXM57" s="45"/>
      <c r="RXN57" s="45"/>
      <c r="RXO57" s="45"/>
      <c r="RXP57" s="45"/>
      <c r="RXQ57" s="45"/>
      <c r="RXR57" s="45"/>
      <c r="RXS57" s="45"/>
      <c r="RXT57" s="45"/>
      <c r="RXU57" s="45"/>
      <c r="RXV57" s="45"/>
      <c r="RXW57" s="45"/>
      <c r="RXX57" s="45"/>
      <c r="RXY57" s="45"/>
      <c r="RXZ57" s="45"/>
      <c r="RYA57" s="45"/>
      <c r="RYB57" s="45"/>
      <c r="RYC57" s="45"/>
      <c r="RYD57" s="45"/>
      <c r="RYE57" s="45"/>
      <c r="RYF57" s="45"/>
      <c r="RYG57" s="45"/>
      <c r="RYH57" s="45"/>
      <c r="RYI57" s="45"/>
      <c r="RYJ57" s="45"/>
      <c r="RYK57" s="45"/>
      <c r="RYL57" s="45"/>
      <c r="RYM57" s="45"/>
      <c r="RYN57" s="45"/>
      <c r="RYO57" s="45"/>
      <c r="RYP57" s="45"/>
      <c r="RYQ57" s="45"/>
      <c r="RYR57" s="45"/>
      <c r="RYS57" s="45"/>
      <c r="RYT57" s="45"/>
      <c r="RYU57" s="45"/>
      <c r="RYV57" s="45"/>
      <c r="RYW57" s="45"/>
      <c r="RYX57" s="45"/>
      <c r="RYY57" s="45"/>
      <c r="RYZ57" s="45"/>
      <c r="RZA57" s="45"/>
      <c r="RZB57" s="45"/>
      <c r="RZC57" s="45"/>
      <c r="RZD57" s="45"/>
      <c r="RZE57" s="45"/>
      <c r="RZF57" s="45"/>
      <c r="RZG57" s="45"/>
      <c r="RZH57" s="45"/>
      <c r="RZI57" s="45"/>
      <c r="RZJ57" s="45"/>
      <c r="RZK57" s="45"/>
      <c r="RZL57" s="45"/>
      <c r="RZM57" s="45"/>
      <c r="RZN57" s="45"/>
      <c r="RZO57" s="45"/>
      <c r="RZP57" s="45"/>
      <c r="RZQ57" s="45"/>
      <c r="RZR57" s="45"/>
      <c r="RZS57" s="45"/>
      <c r="RZT57" s="45"/>
      <c r="RZU57" s="45"/>
      <c r="RZV57" s="45"/>
      <c r="RZW57" s="45"/>
      <c r="RZX57" s="45"/>
      <c r="RZY57" s="45"/>
      <c r="RZZ57" s="45"/>
      <c r="SAA57" s="45"/>
      <c r="SAB57" s="45"/>
      <c r="SAC57" s="45"/>
      <c r="SAD57" s="45"/>
      <c r="SAE57" s="45"/>
      <c r="SAF57" s="45"/>
      <c r="SAG57" s="45"/>
      <c r="SAH57" s="45"/>
      <c r="SAI57" s="45"/>
      <c r="SAJ57" s="45"/>
      <c r="SAK57" s="45"/>
      <c r="SAL57" s="45"/>
      <c r="SAM57" s="45"/>
      <c r="SAN57" s="45"/>
      <c r="SAO57" s="45"/>
      <c r="SAP57" s="45"/>
      <c r="SAQ57" s="45"/>
      <c r="SAR57" s="45"/>
      <c r="SAS57" s="45"/>
      <c r="SAT57" s="45"/>
      <c r="SAU57" s="45"/>
      <c r="SAV57" s="45"/>
      <c r="SAW57" s="45"/>
      <c r="SAX57" s="45"/>
      <c r="SAY57" s="45"/>
      <c r="SAZ57" s="45"/>
      <c r="SBA57" s="45"/>
      <c r="SBB57" s="45"/>
      <c r="SBC57" s="45"/>
      <c r="SBD57" s="45"/>
      <c r="SBE57" s="45"/>
      <c r="SBF57" s="45"/>
      <c r="SBG57" s="45"/>
      <c r="SBH57" s="45"/>
      <c r="SBI57" s="45"/>
      <c r="SBJ57" s="45"/>
      <c r="SBK57" s="45"/>
      <c r="SBL57" s="45"/>
      <c r="SBM57" s="45"/>
      <c r="SBN57" s="45"/>
      <c r="SBO57" s="45"/>
      <c r="SBP57" s="45"/>
      <c r="SBQ57" s="45"/>
      <c r="SBR57" s="45"/>
      <c r="SBS57" s="45"/>
      <c r="SBT57" s="45"/>
      <c r="SBU57" s="45"/>
      <c r="SBV57" s="45"/>
      <c r="SBW57" s="45"/>
      <c r="SBX57" s="45"/>
      <c r="SBY57" s="45"/>
      <c r="SBZ57" s="45"/>
      <c r="SCA57" s="45"/>
      <c r="SCB57" s="45"/>
      <c r="SCC57" s="45"/>
      <c r="SCD57" s="45"/>
      <c r="SCE57" s="45"/>
      <c r="SCF57" s="45"/>
      <c r="SCG57" s="45"/>
      <c r="SCH57" s="45"/>
      <c r="SCI57" s="45"/>
      <c r="SCJ57" s="45"/>
      <c r="SCK57" s="45"/>
      <c r="SCL57" s="45"/>
      <c r="SCM57" s="45"/>
      <c r="SCN57" s="45"/>
      <c r="SCO57" s="45"/>
      <c r="SCP57" s="45"/>
      <c r="SCQ57" s="45"/>
      <c r="SCR57" s="45"/>
      <c r="SCS57" s="45"/>
      <c r="SCT57" s="45"/>
      <c r="SCU57" s="45"/>
      <c r="SCV57" s="45"/>
      <c r="SCW57" s="45"/>
      <c r="SCX57" s="45"/>
      <c r="SCY57" s="45"/>
      <c r="SCZ57" s="45"/>
      <c r="SDA57" s="45"/>
      <c r="SDB57" s="45"/>
      <c r="SDC57" s="45"/>
      <c r="SDD57" s="45"/>
      <c r="SDE57" s="45"/>
      <c r="SDF57" s="45"/>
      <c r="SDG57" s="45"/>
      <c r="SDH57" s="45"/>
      <c r="SDI57" s="45"/>
      <c r="SDJ57" s="45"/>
      <c r="SDK57" s="45"/>
      <c r="SDL57" s="45"/>
      <c r="SDM57" s="45"/>
      <c r="SDN57" s="45"/>
      <c r="SDO57" s="45"/>
      <c r="SDP57" s="45"/>
      <c r="SDQ57" s="45"/>
      <c r="SDR57" s="45"/>
      <c r="SDS57" s="45"/>
      <c r="SDT57" s="45"/>
      <c r="SDU57" s="45"/>
      <c r="SDV57" s="45"/>
      <c r="SDW57" s="45"/>
      <c r="SDX57" s="45"/>
      <c r="SDY57" s="45"/>
      <c r="SDZ57" s="45"/>
      <c r="SEA57" s="45"/>
      <c r="SEB57" s="45"/>
      <c r="SEC57" s="45"/>
      <c r="SED57" s="45"/>
      <c r="SEE57" s="45"/>
      <c r="SEF57" s="45"/>
      <c r="SEG57" s="45"/>
      <c r="SEH57" s="45"/>
      <c r="SEI57" s="45"/>
      <c r="SEJ57" s="45"/>
      <c r="SEK57" s="45"/>
      <c r="SEL57" s="45"/>
      <c r="SEM57" s="45"/>
      <c r="SEN57" s="45"/>
      <c r="SEO57" s="45"/>
      <c r="SEP57" s="45"/>
      <c r="SEQ57" s="45"/>
      <c r="SER57" s="45"/>
      <c r="SES57" s="45"/>
      <c r="SET57" s="45"/>
      <c r="SEU57" s="45"/>
      <c r="SEV57" s="45"/>
      <c r="SEW57" s="45"/>
      <c r="SEX57" s="45"/>
      <c r="SEY57" s="45"/>
      <c r="SEZ57" s="45"/>
      <c r="SFA57" s="45"/>
      <c r="SFB57" s="45"/>
      <c r="SFC57" s="45"/>
      <c r="SFD57" s="45"/>
      <c r="SFE57" s="45"/>
      <c r="SFF57" s="45"/>
      <c r="SFG57" s="45"/>
      <c r="SFH57" s="45"/>
      <c r="SFI57" s="45"/>
      <c r="SFJ57" s="45"/>
      <c r="SFK57" s="45"/>
      <c r="SFL57" s="45"/>
      <c r="SFM57" s="45"/>
      <c r="SFN57" s="45"/>
      <c r="SFO57" s="45"/>
      <c r="SFP57" s="45"/>
      <c r="SFQ57" s="45"/>
      <c r="SFR57" s="45"/>
      <c r="SFS57" s="45"/>
      <c r="SFT57" s="45"/>
      <c r="SFU57" s="45"/>
      <c r="SFV57" s="45"/>
      <c r="SFW57" s="45"/>
      <c r="SFX57" s="45"/>
      <c r="SFY57" s="45"/>
      <c r="SFZ57" s="45"/>
      <c r="SGA57" s="45"/>
      <c r="SGB57" s="45"/>
      <c r="SGC57" s="45"/>
      <c r="SGD57" s="45"/>
      <c r="SGE57" s="45"/>
      <c r="SGF57" s="45"/>
      <c r="SGG57" s="45"/>
      <c r="SGH57" s="45"/>
      <c r="SGI57" s="45"/>
      <c r="SGJ57" s="45"/>
      <c r="SGK57" s="45"/>
      <c r="SGL57" s="45"/>
      <c r="SGM57" s="45"/>
      <c r="SGN57" s="45"/>
      <c r="SGO57" s="45"/>
      <c r="SGP57" s="45"/>
      <c r="SGQ57" s="45"/>
      <c r="SGR57" s="45"/>
      <c r="SGS57" s="45"/>
      <c r="SGT57" s="45"/>
      <c r="SGU57" s="45"/>
      <c r="SGV57" s="45"/>
      <c r="SGW57" s="45"/>
      <c r="SGX57" s="45"/>
      <c r="SGY57" s="45"/>
      <c r="SGZ57" s="45"/>
      <c r="SHA57" s="45"/>
      <c r="SHB57" s="45"/>
      <c r="SHC57" s="45"/>
      <c r="SHD57" s="45"/>
      <c r="SHE57" s="45"/>
      <c r="SHF57" s="45"/>
      <c r="SHG57" s="45"/>
      <c r="SHH57" s="45"/>
      <c r="SHI57" s="45"/>
      <c r="SHJ57" s="45"/>
      <c r="SHK57" s="45"/>
      <c r="SHL57" s="45"/>
      <c r="SHM57" s="45"/>
      <c r="SHN57" s="45"/>
      <c r="SHO57" s="45"/>
      <c r="SHP57" s="45"/>
      <c r="SHQ57" s="45"/>
      <c r="SHR57" s="45"/>
      <c r="SHS57" s="45"/>
      <c r="SHT57" s="45"/>
      <c r="SHU57" s="45"/>
      <c r="SHV57" s="45"/>
      <c r="SHW57" s="45"/>
      <c r="SHX57" s="45"/>
      <c r="SHY57" s="45"/>
      <c r="SHZ57" s="45"/>
      <c r="SIA57" s="45"/>
      <c r="SIB57" s="45"/>
      <c r="SIC57" s="45"/>
      <c r="SID57" s="45"/>
      <c r="SIE57" s="45"/>
      <c r="SIF57" s="45"/>
      <c r="SIG57" s="45"/>
      <c r="SIH57" s="45"/>
      <c r="SII57" s="45"/>
      <c r="SIJ57" s="45"/>
      <c r="SIK57" s="45"/>
      <c r="SIL57" s="45"/>
      <c r="SIM57" s="45"/>
      <c r="SIN57" s="45"/>
      <c r="SIO57" s="45"/>
      <c r="SIP57" s="45"/>
      <c r="SIQ57" s="45"/>
      <c r="SIR57" s="45"/>
      <c r="SIS57" s="45"/>
      <c r="SIT57" s="45"/>
      <c r="SIU57" s="45"/>
      <c r="SIV57" s="45"/>
      <c r="SIW57" s="45"/>
      <c r="SIX57" s="45"/>
      <c r="SIY57" s="45"/>
      <c r="SIZ57" s="45"/>
      <c r="SJA57" s="45"/>
      <c r="SJB57" s="45"/>
      <c r="SJC57" s="45"/>
      <c r="SJD57" s="45"/>
      <c r="SJE57" s="45"/>
      <c r="SJF57" s="45"/>
      <c r="SJG57" s="45"/>
      <c r="SJH57" s="45"/>
      <c r="SJI57" s="45"/>
      <c r="SJJ57" s="45"/>
      <c r="SJK57" s="45"/>
      <c r="SJL57" s="45"/>
      <c r="SJM57" s="45"/>
      <c r="SJN57" s="45"/>
      <c r="SJO57" s="45"/>
      <c r="SJP57" s="45"/>
      <c r="SJQ57" s="45"/>
      <c r="SJR57" s="45"/>
      <c r="SJS57" s="45"/>
      <c r="SJT57" s="45"/>
      <c r="SJU57" s="45"/>
      <c r="SJV57" s="45"/>
      <c r="SJW57" s="45"/>
      <c r="SJX57" s="45"/>
      <c r="SJY57" s="45"/>
      <c r="SJZ57" s="45"/>
      <c r="SKA57" s="45"/>
      <c r="SKB57" s="45"/>
      <c r="SKC57" s="45"/>
      <c r="SKD57" s="45"/>
      <c r="SKE57" s="45"/>
      <c r="SKF57" s="45"/>
      <c r="SKG57" s="45"/>
      <c r="SKH57" s="45"/>
      <c r="SKI57" s="45"/>
      <c r="SKJ57" s="45"/>
      <c r="SKK57" s="45"/>
      <c r="SKL57" s="45"/>
      <c r="SKM57" s="45"/>
      <c r="SKN57" s="45"/>
      <c r="SKO57" s="45"/>
      <c r="SKP57" s="45"/>
      <c r="SKQ57" s="45"/>
      <c r="SKR57" s="45"/>
      <c r="SKS57" s="45"/>
      <c r="SKT57" s="45"/>
      <c r="SKU57" s="45"/>
      <c r="SKV57" s="45"/>
      <c r="SKW57" s="45"/>
      <c r="SKX57" s="45"/>
      <c r="SKY57" s="45"/>
      <c r="SKZ57" s="45"/>
      <c r="SLA57" s="45"/>
      <c r="SLB57" s="45"/>
      <c r="SLC57" s="45"/>
      <c r="SLD57" s="45"/>
      <c r="SLE57" s="45"/>
      <c r="SLF57" s="45"/>
      <c r="SLG57" s="45"/>
      <c r="SLH57" s="45"/>
      <c r="SLI57" s="45"/>
      <c r="SLJ57" s="45"/>
      <c r="SLK57" s="45"/>
      <c r="SLL57" s="45"/>
      <c r="SLM57" s="45"/>
      <c r="SLN57" s="45"/>
      <c r="SLO57" s="45"/>
      <c r="SLP57" s="45"/>
      <c r="SLQ57" s="45"/>
      <c r="SLR57" s="45"/>
      <c r="SLS57" s="45"/>
      <c r="SLT57" s="45"/>
      <c r="SLU57" s="45"/>
      <c r="SLV57" s="45"/>
      <c r="SLW57" s="45"/>
      <c r="SLX57" s="45"/>
      <c r="SLY57" s="45"/>
      <c r="SLZ57" s="45"/>
      <c r="SMA57" s="45"/>
      <c r="SMB57" s="45"/>
      <c r="SMC57" s="45"/>
      <c r="SMD57" s="45"/>
      <c r="SME57" s="45"/>
      <c r="SMF57" s="45"/>
      <c r="SMG57" s="45"/>
      <c r="SMH57" s="45"/>
      <c r="SMI57" s="45"/>
      <c r="SMJ57" s="45"/>
      <c r="SMK57" s="45"/>
      <c r="SML57" s="45"/>
      <c r="SMM57" s="45"/>
      <c r="SMN57" s="45"/>
      <c r="SMO57" s="45"/>
      <c r="SMP57" s="45"/>
      <c r="SMQ57" s="45"/>
      <c r="SMR57" s="45"/>
      <c r="SMS57" s="45"/>
      <c r="SMT57" s="45"/>
      <c r="SMU57" s="45"/>
      <c r="SMV57" s="45"/>
      <c r="SMW57" s="45"/>
      <c r="SMX57" s="45"/>
      <c r="SMY57" s="45"/>
      <c r="SMZ57" s="45"/>
      <c r="SNA57" s="45"/>
      <c r="SNB57" s="45"/>
      <c r="SNC57" s="45"/>
      <c r="SND57" s="45"/>
      <c r="SNE57" s="45"/>
      <c r="SNF57" s="45"/>
      <c r="SNG57" s="45"/>
      <c r="SNH57" s="45"/>
      <c r="SNI57" s="45"/>
      <c r="SNJ57" s="45"/>
      <c r="SNK57" s="45"/>
      <c r="SNL57" s="45"/>
      <c r="SNM57" s="45"/>
      <c r="SNN57" s="45"/>
      <c r="SNO57" s="45"/>
      <c r="SNP57" s="45"/>
      <c r="SNQ57" s="45"/>
      <c r="SNR57" s="45"/>
      <c r="SNS57" s="45"/>
      <c r="SNT57" s="45"/>
      <c r="SNU57" s="45"/>
      <c r="SNV57" s="45"/>
      <c r="SNW57" s="45"/>
      <c r="SNX57" s="45"/>
      <c r="SNY57" s="45"/>
      <c r="SNZ57" s="45"/>
      <c r="SOA57" s="45"/>
      <c r="SOB57" s="45"/>
      <c r="SOC57" s="45"/>
      <c r="SOD57" s="45"/>
      <c r="SOE57" s="45"/>
      <c r="SOF57" s="45"/>
      <c r="SOG57" s="45"/>
      <c r="SOH57" s="45"/>
      <c r="SOI57" s="45"/>
      <c r="SOJ57" s="45"/>
      <c r="SOK57" s="45"/>
      <c r="SOL57" s="45"/>
      <c r="SOM57" s="45"/>
      <c r="SON57" s="45"/>
      <c r="SOO57" s="45"/>
      <c r="SOP57" s="45"/>
      <c r="SOQ57" s="45"/>
      <c r="SOR57" s="45"/>
      <c r="SOS57" s="45"/>
      <c r="SOT57" s="45"/>
      <c r="SOU57" s="45"/>
      <c r="SOV57" s="45"/>
      <c r="SOW57" s="45"/>
      <c r="SOX57" s="45"/>
      <c r="SOY57" s="45"/>
      <c r="SOZ57" s="45"/>
      <c r="SPA57" s="45"/>
      <c r="SPB57" s="45"/>
      <c r="SPC57" s="45"/>
      <c r="SPD57" s="45"/>
      <c r="SPE57" s="45"/>
      <c r="SPF57" s="45"/>
      <c r="SPG57" s="45"/>
      <c r="SPH57" s="45"/>
      <c r="SPI57" s="45"/>
      <c r="SPJ57" s="45"/>
      <c r="SPK57" s="45"/>
      <c r="SPL57" s="45"/>
      <c r="SPM57" s="45"/>
      <c r="SPN57" s="45"/>
      <c r="SPO57" s="45"/>
      <c r="SPP57" s="45"/>
      <c r="SPQ57" s="45"/>
      <c r="SPR57" s="45"/>
      <c r="SPS57" s="45"/>
      <c r="SPT57" s="45"/>
      <c r="SPU57" s="45"/>
      <c r="SPV57" s="45"/>
      <c r="SPW57" s="45"/>
      <c r="SPX57" s="45"/>
      <c r="SPY57" s="45"/>
      <c r="SPZ57" s="45"/>
      <c r="SQA57" s="45"/>
      <c r="SQB57" s="45"/>
      <c r="SQC57" s="45"/>
      <c r="SQD57" s="45"/>
      <c r="SQE57" s="45"/>
      <c r="SQF57" s="45"/>
      <c r="SQG57" s="45"/>
      <c r="SQH57" s="45"/>
      <c r="SQI57" s="45"/>
      <c r="SQJ57" s="45"/>
      <c r="SQK57" s="45"/>
      <c r="SQL57" s="45"/>
      <c r="SQM57" s="45"/>
      <c r="SQN57" s="45"/>
      <c r="SQO57" s="45"/>
      <c r="SQP57" s="45"/>
      <c r="SQQ57" s="45"/>
      <c r="SQR57" s="45"/>
      <c r="SQS57" s="45"/>
      <c r="SQT57" s="45"/>
      <c r="SQU57" s="45"/>
      <c r="SQV57" s="45"/>
      <c r="SQW57" s="45"/>
      <c r="SQX57" s="45"/>
      <c r="SQY57" s="45"/>
      <c r="SQZ57" s="45"/>
      <c r="SRA57" s="45"/>
      <c r="SRB57" s="45"/>
      <c r="SRC57" s="45"/>
      <c r="SRD57" s="45"/>
      <c r="SRE57" s="45"/>
      <c r="SRF57" s="45"/>
      <c r="SRG57" s="45"/>
      <c r="SRH57" s="45"/>
      <c r="SRI57" s="45"/>
      <c r="SRJ57" s="45"/>
      <c r="SRK57" s="45"/>
      <c r="SRL57" s="45"/>
      <c r="SRM57" s="45"/>
      <c r="SRN57" s="45"/>
      <c r="SRO57" s="45"/>
      <c r="SRP57" s="45"/>
      <c r="SRQ57" s="45"/>
      <c r="SRR57" s="45"/>
      <c r="SRS57" s="45"/>
      <c r="SRT57" s="45"/>
      <c r="SRU57" s="45"/>
      <c r="SRV57" s="45"/>
      <c r="SRW57" s="45"/>
      <c r="SRX57" s="45"/>
      <c r="SRY57" s="45"/>
      <c r="SRZ57" s="45"/>
      <c r="SSA57" s="45"/>
      <c r="SSB57" s="45"/>
      <c r="SSC57" s="45"/>
      <c r="SSD57" s="45"/>
      <c r="SSE57" s="45"/>
      <c r="SSF57" s="45"/>
      <c r="SSG57" s="45"/>
      <c r="SSH57" s="45"/>
      <c r="SSI57" s="45"/>
      <c r="SSJ57" s="45"/>
      <c r="SSK57" s="45"/>
      <c r="SSL57" s="45"/>
      <c r="SSM57" s="45"/>
      <c r="SSN57" s="45"/>
      <c r="SSO57" s="45"/>
      <c r="SSP57" s="45"/>
      <c r="SSQ57" s="45"/>
      <c r="SSR57" s="45"/>
      <c r="SSS57" s="45"/>
      <c r="SST57" s="45"/>
      <c r="SSU57" s="45"/>
      <c r="SSV57" s="45"/>
      <c r="SSW57" s="45"/>
      <c r="SSX57" s="45"/>
      <c r="SSY57" s="45"/>
      <c r="SSZ57" s="45"/>
      <c r="STA57" s="45"/>
      <c r="STB57" s="45"/>
      <c r="STC57" s="45"/>
      <c r="STD57" s="45"/>
      <c r="STE57" s="45"/>
      <c r="STF57" s="45"/>
      <c r="STG57" s="45"/>
      <c r="STH57" s="45"/>
      <c r="STI57" s="45"/>
      <c r="STJ57" s="45"/>
      <c r="STK57" s="45"/>
      <c r="STL57" s="45"/>
      <c r="STM57" s="45"/>
      <c r="STN57" s="45"/>
      <c r="STO57" s="45"/>
      <c r="STP57" s="45"/>
      <c r="STQ57" s="45"/>
      <c r="STR57" s="45"/>
      <c r="STS57" s="45"/>
      <c r="STT57" s="45"/>
      <c r="STU57" s="45"/>
      <c r="STV57" s="45"/>
      <c r="STW57" s="45"/>
      <c r="STX57" s="45"/>
      <c r="STY57" s="45"/>
      <c r="STZ57" s="45"/>
      <c r="SUA57" s="45"/>
      <c r="SUB57" s="45"/>
      <c r="SUC57" s="45"/>
      <c r="SUD57" s="45"/>
      <c r="SUE57" s="45"/>
      <c r="SUF57" s="45"/>
      <c r="SUG57" s="45"/>
      <c r="SUH57" s="45"/>
      <c r="SUI57" s="45"/>
      <c r="SUJ57" s="45"/>
      <c r="SUK57" s="45"/>
      <c r="SUL57" s="45"/>
      <c r="SUM57" s="45"/>
      <c r="SUN57" s="45"/>
      <c r="SUO57" s="45"/>
      <c r="SUP57" s="45"/>
      <c r="SUQ57" s="45"/>
      <c r="SUR57" s="45"/>
      <c r="SUS57" s="45"/>
      <c r="SUT57" s="45"/>
      <c r="SUU57" s="45"/>
      <c r="SUV57" s="45"/>
      <c r="SUW57" s="45"/>
      <c r="SUX57" s="45"/>
      <c r="SUY57" s="45"/>
      <c r="SUZ57" s="45"/>
      <c r="SVA57" s="45"/>
      <c r="SVB57" s="45"/>
      <c r="SVC57" s="45"/>
      <c r="SVD57" s="45"/>
      <c r="SVE57" s="45"/>
      <c r="SVF57" s="45"/>
      <c r="SVG57" s="45"/>
      <c r="SVH57" s="45"/>
      <c r="SVI57" s="45"/>
      <c r="SVJ57" s="45"/>
      <c r="SVK57" s="45"/>
      <c r="SVL57" s="45"/>
      <c r="SVM57" s="45"/>
      <c r="SVN57" s="45"/>
      <c r="SVO57" s="45"/>
      <c r="SVP57" s="45"/>
      <c r="SVQ57" s="45"/>
      <c r="SVR57" s="45"/>
      <c r="SVS57" s="45"/>
      <c r="SVT57" s="45"/>
      <c r="SVU57" s="45"/>
      <c r="SVV57" s="45"/>
      <c r="SVW57" s="45"/>
      <c r="SVX57" s="45"/>
      <c r="SVY57" s="45"/>
      <c r="SVZ57" s="45"/>
      <c r="SWA57" s="45"/>
      <c r="SWB57" s="45"/>
      <c r="SWC57" s="45"/>
      <c r="SWD57" s="45"/>
      <c r="SWE57" s="45"/>
      <c r="SWF57" s="45"/>
      <c r="SWG57" s="45"/>
      <c r="SWH57" s="45"/>
      <c r="SWI57" s="45"/>
      <c r="SWJ57" s="45"/>
      <c r="SWK57" s="45"/>
      <c r="SWL57" s="45"/>
      <c r="SWM57" s="45"/>
      <c r="SWN57" s="45"/>
      <c r="SWO57" s="45"/>
      <c r="SWP57" s="45"/>
      <c r="SWQ57" s="45"/>
      <c r="SWR57" s="45"/>
      <c r="SWS57" s="45"/>
      <c r="SWT57" s="45"/>
      <c r="SWU57" s="45"/>
      <c r="SWV57" s="45"/>
      <c r="SWW57" s="45"/>
      <c r="SWX57" s="45"/>
      <c r="SWY57" s="45"/>
      <c r="SWZ57" s="45"/>
      <c r="SXA57" s="45"/>
      <c r="SXB57" s="45"/>
      <c r="SXC57" s="45"/>
      <c r="SXD57" s="45"/>
      <c r="SXE57" s="45"/>
      <c r="SXF57" s="45"/>
      <c r="SXG57" s="45"/>
      <c r="SXH57" s="45"/>
      <c r="SXI57" s="45"/>
      <c r="SXJ57" s="45"/>
      <c r="SXK57" s="45"/>
      <c r="SXL57" s="45"/>
      <c r="SXM57" s="45"/>
      <c r="SXN57" s="45"/>
      <c r="SXO57" s="45"/>
      <c r="SXP57" s="45"/>
      <c r="SXQ57" s="45"/>
      <c r="SXR57" s="45"/>
      <c r="SXS57" s="45"/>
      <c r="SXT57" s="45"/>
      <c r="SXU57" s="45"/>
      <c r="SXV57" s="45"/>
      <c r="SXW57" s="45"/>
      <c r="SXX57" s="45"/>
      <c r="SXY57" s="45"/>
      <c r="SXZ57" s="45"/>
      <c r="SYA57" s="45"/>
      <c r="SYB57" s="45"/>
      <c r="SYC57" s="45"/>
      <c r="SYD57" s="45"/>
      <c r="SYE57" s="45"/>
      <c r="SYF57" s="45"/>
      <c r="SYG57" s="45"/>
      <c r="SYH57" s="45"/>
      <c r="SYI57" s="45"/>
      <c r="SYJ57" s="45"/>
      <c r="SYK57" s="45"/>
      <c r="SYL57" s="45"/>
      <c r="SYM57" s="45"/>
      <c r="SYN57" s="45"/>
      <c r="SYO57" s="45"/>
      <c r="SYP57" s="45"/>
      <c r="SYQ57" s="45"/>
      <c r="SYR57" s="45"/>
      <c r="SYS57" s="45"/>
      <c r="SYT57" s="45"/>
      <c r="SYU57" s="45"/>
      <c r="SYV57" s="45"/>
      <c r="SYW57" s="45"/>
      <c r="SYX57" s="45"/>
      <c r="SYY57" s="45"/>
      <c r="SYZ57" s="45"/>
      <c r="SZA57" s="45"/>
      <c r="SZB57" s="45"/>
      <c r="SZC57" s="45"/>
      <c r="SZD57" s="45"/>
      <c r="SZE57" s="45"/>
      <c r="SZF57" s="45"/>
      <c r="SZG57" s="45"/>
      <c r="SZH57" s="45"/>
      <c r="SZI57" s="45"/>
      <c r="SZJ57" s="45"/>
      <c r="SZK57" s="45"/>
      <c r="SZL57" s="45"/>
      <c r="SZM57" s="45"/>
      <c r="SZN57" s="45"/>
      <c r="SZO57" s="45"/>
      <c r="SZP57" s="45"/>
      <c r="SZQ57" s="45"/>
      <c r="SZR57" s="45"/>
      <c r="SZS57" s="45"/>
      <c r="SZT57" s="45"/>
      <c r="SZU57" s="45"/>
      <c r="SZV57" s="45"/>
      <c r="SZW57" s="45"/>
      <c r="SZX57" s="45"/>
      <c r="SZY57" s="45"/>
      <c r="SZZ57" s="45"/>
      <c r="TAA57" s="45"/>
      <c r="TAB57" s="45"/>
      <c r="TAC57" s="45"/>
      <c r="TAD57" s="45"/>
      <c r="TAE57" s="45"/>
      <c r="TAF57" s="45"/>
      <c r="TAG57" s="45"/>
      <c r="TAH57" s="45"/>
      <c r="TAI57" s="45"/>
      <c r="TAJ57" s="45"/>
      <c r="TAK57" s="45"/>
      <c r="TAL57" s="45"/>
      <c r="TAM57" s="45"/>
      <c r="TAN57" s="45"/>
      <c r="TAO57" s="45"/>
      <c r="TAP57" s="45"/>
      <c r="TAQ57" s="45"/>
      <c r="TAR57" s="45"/>
      <c r="TAS57" s="45"/>
      <c r="TAT57" s="45"/>
      <c r="TAU57" s="45"/>
      <c r="TAV57" s="45"/>
      <c r="TAW57" s="45"/>
      <c r="TAX57" s="45"/>
      <c r="TAY57" s="45"/>
      <c r="TAZ57" s="45"/>
      <c r="TBA57" s="45"/>
      <c r="TBB57" s="45"/>
      <c r="TBC57" s="45"/>
      <c r="TBD57" s="45"/>
      <c r="TBE57" s="45"/>
      <c r="TBF57" s="45"/>
      <c r="TBG57" s="45"/>
      <c r="TBH57" s="45"/>
      <c r="TBI57" s="45"/>
      <c r="TBJ57" s="45"/>
      <c r="TBK57" s="45"/>
      <c r="TBL57" s="45"/>
      <c r="TBM57" s="45"/>
      <c r="TBN57" s="45"/>
      <c r="TBO57" s="45"/>
      <c r="TBP57" s="45"/>
      <c r="TBQ57" s="45"/>
      <c r="TBR57" s="45"/>
      <c r="TBS57" s="45"/>
      <c r="TBT57" s="45"/>
      <c r="TBU57" s="45"/>
      <c r="TBV57" s="45"/>
      <c r="TBW57" s="45"/>
      <c r="TBX57" s="45"/>
      <c r="TBY57" s="45"/>
      <c r="TBZ57" s="45"/>
      <c r="TCA57" s="45"/>
      <c r="TCB57" s="45"/>
      <c r="TCC57" s="45"/>
      <c r="TCD57" s="45"/>
      <c r="TCE57" s="45"/>
      <c r="TCF57" s="45"/>
      <c r="TCG57" s="45"/>
      <c r="TCH57" s="45"/>
      <c r="TCI57" s="45"/>
      <c r="TCJ57" s="45"/>
      <c r="TCK57" s="45"/>
      <c r="TCL57" s="45"/>
      <c r="TCM57" s="45"/>
      <c r="TCN57" s="45"/>
      <c r="TCO57" s="45"/>
      <c r="TCP57" s="45"/>
      <c r="TCQ57" s="45"/>
      <c r="TCR57" s="45"/>
      <c r="TCS57" s="45"/>
      <c r="TCT57" s="45"/>
      <c r="TCU57" s="45"/>
      <c r="TCV57" s="45"/>
      <c r="TCW57" s="45"/>
      <c r="TCX57" s="45"/>
      <c r="TCY57" s="45"/>
      <c r="TCZ57" s="45"/>
      <c r="TDA57" s="45"/>
      <c r="TDB57" s="45"/>
      <c r="TDC57" s="45"/>
      <c r="TDD57" s="45"/>
      <c r="TDE57" s="45"/>
      <c r="TDF57" s="45"/>
      <c r="TDG57" s="45"/>
      <c r="TDH57" s="45"/>
      <c r="TDI57" s="45"/>
      <c r="TDJ57" s="45"/>
      <c r="TDK57" s="45"/>
      <c r="TDL57" s="45"/>
      <c r="TDM57" s="45"/>
      <c r="TDN57" s="45"/>
      <c r="TDO57" s="45"/>
      <c r="TDP57" s="45"/>
      <c r="TDQ57" s="45"/>
      <c r="TDR57" s="45"/>
      <c r="TDS57" s="45"/>
      <c r="TDT57" s="45"/>
      <c r="TDU57" s="45"/>
      <c r="TDV57" s="45"/>
      <c r="TDW57" s="45"/>
      <c r="TDX57" s="45"/>
      <c r="TDY57" s="45"/>
      <c r="TDZ57" s="45"/>
      <c r="TEA57" s="45"/>
      <c r="TEB57" s="45"/>
      <c r="TEC57" s="45"/>
      <c r="TED57" s="45"/>
      <c r="TEE57" s="45"/>
      <c r="TEF57" s="45"/>
      <c r="TEG57" s="45"/>
      <c r="TEH57" s="45"/>
      <c r="TEI57" s="45"/>
      <c r="TEJ57" s="45"/>
      <c r="TEK57" s="45"/>
      <c r="TEL57" s="45"/>
      <c r="TEM57" s="45"/>
      <c r="TEN57" s="45"/>
      <c r="TEO57" s="45"/>
      <c r="TEP57" s="45"/>
      <c r="TEQ57" s="45"/>
      <c r="TER57" s="45"/>
      <c r="TES57" s="45"/>
      <c r="TET57" s="45"/>
      <c r="TEU57" s="45"/>
      <c r="TEV57" s="45"/>
      <c r="TEW57" s="45"/>
      <c r="TEX57" s="45"/>
      <c r="TEY57" s="45"/>
      <c r="TEZ57" s="45"/>
      <c r="TFA57" s="45"/>
      <c r="TFB57" s="45"/>
      <c r="TFC57" s="45"/>
      <c r="TFD57" s="45"/>
      <c r="TFE57" s="45"/>
      <c r="TFF57" s="45"/>
      <c r="TFG57" s="45"/>
      <c r="TFH57" s="45"/>
      <c r="TFI57" s="45"/>
      <c r="TFJ57" s="45"/>
      <c r="TFK57" s="45"/>
      <c r="TFL57" s="45"/>
      <c r="TFM57" s="45"/>
      <c r="TFN57" s="45"/>
      <c r="TFO57" s="45"/>
      <c r="TFP57" s="45"/>
      <c r="TFQ57" s="45"/>
      <c r="TFR57" s="45"/>
      <c r="TFS57" s="45"/>
      <c r="TFT57" s="45"/>
      <c r="TFU57" s="45"/>
      <c r="TFV57" s="45"/>
      <c r="TFW57" s="45"/>
      <c r="TFX57" s="45"/>
      <c r="TFY57" s="45"/>
      <c r="TFZ57" s="45"/>
      <c r="TGA57" s="45"/>
      <c r="TGB57" s="45"/>
      <c r="TGC57" s="45"/>
      <c r="TGD57" s="45"/>
      <c r="TGE57" s="45"/>
      <c r="TGF57" s="45"/>
      <c r="TGG57" s="45"/>
      <c r="TGH57" s="45"/>
      <c r="TGI57" s="45"/>
      <c r="TGJ57" s="45"/>
      <c r="TGK57" s="45"/>
      <c r="TGL57" s="45"/>
      <c r="TGM57" s="45"/>
      <c r="TGN57" s="45"/>
      <c r="TGO57" s="45"/>
      <c r="TGP57" s="45"/>
      <c r="TGQ57" s="45"/>
      <c r="TGR57" s="45"/>
      <c r="TGS57" s="45"/>
      <c r="TGT57" s="45"/>
      <c r="TGU57" s="45"/>
      <c r="TGV57" s="45"/>
      <c r="TGW57" s="45"/>
      <c r="TGX57" s="45"/>
      <c r="TGY57" s="45"/>
      <c r="TGZ57" s="45"/>
      <c r="THA57" s="45"/>
      <c r="THB57" s="45"/>
      <c r="THC57" s="45"/>
      <c r="THD57" s="45"/>
      <c r="THE57" s="45"/>
      <c r="THF57" s="45"/>
      <c r="THG57" s="45"/>
      <c r="THH57" s="45"/>
      <c r="THI57" s="45"/>
      <c r="THJ57" s="45"/>
      <c r="THK57" s="45"/>
      <c r="THL57" s="45"/>
      <c r="THM57" s="45"/>
      <c r="THN57" s="45"/>
      <c r="THO57" s="45"/>
      <c r="THP57" s="45"/>
      <c r="THQ57" s="45"/>
      <c r="THR57" s="45"/>
      <c r="THS57" s="45"/>
      <c r="THT57" s="45"/>
      <c r="THU57" s="45"/>
      <c r="THV57" s="45"/>
      <c r="THW57" s="45"/>
      <c r="THX57" s="45"/>
      <c r="THY57" s="45"/>
      <c r="THZ57" s="45"/>
      <c r="TIA57" s="45"/>
      <c r="TIB57" s="45"/>
      <c r="TIC57" s="45"/>
      <c r="TID57" s="45"/>
      <c r="TIE57" s="45"/>
      <c r="TIF57" s="45"/>
      <c r="TIG57" s="45"/>
      <c r="TIH57" s="45"/>
      <c r="TII57" s="45"/>
      <c r="TIJ57" s="45"/>
      <c r="TIK57" s="45"/>
      <c r="TIL57" s="45"/>
      <c r="TIM57" s="45"/>
      <c r="TIN57" s="45"/>
      <c r="TIO57" s="45"/>
      <c r="TIP57" s="45"/>
      <c r="TIQ57" s="45"/>
      <c r="TIR57" s="45"/>
      <c r="TIS57" s="45"/>
      <c r="TIT57" s="45"/>
      <c r="TIU57" s="45"/>
      <c r="TIV57" s="45"/>
      <c r="TIW57" s="45"/>
      <c r="TIX57" s="45"/>
      <c r="TIY57" s="45"/>
      <c r="TIZ57" s="45"/>
      <c r="TJA57" s="45"/>
      <c r="TJB57" s="45"/>
      <c r="TJC57" s="45"/>
      <c r="TJD57" s="45"/>
      <c r="TJE57" s="45"/>
      <c r="TJF57" s="45"/>
      <c r="TJG57" s="45"/>
      <c r="TJH57" s="45"/>
      <c r="TJI57" s="45"/>
      <c r="TJJ57" s="45"/>
      <c r="TJK57" s="45"/>
      <c r="TJL57" s="45"/>
      <c r="TJM57" s="45"/>
      <c r="TJN57" s="45"/>
      <c r="TJO57" s="45"/>
      <c r="TJP57" s="45"/>
      <c r="TJQ57" s="45"/>
      <c r="TJR57" s="45"/>
      <c r="TJS57" s="45"/>
      <c r="TJT57" s="45"/>
      <c r="TJU57" s="45"/>
      <c r="TJV57" s="45"/>
      <c r="TJW57" s="45"/>
      <c r="TJX57" s="45"/>
      <c r="TJY57" s="45"/>
      <c r="TJZ57" s="45"/>
      <c r="TKA57" s="45"/>
      <c r="TKB57" s="45"/>
      <c r="TKC57" s="45"/>
      <c r="TKD57" s="45"/>
      <c r="TKE57" s="45"/>
      <c r="TKF57" s="45"/>
      <c r="TKG57" s="45"/>
      <c r="TKH57" s="45"/>
      <c r="TKI57" s="45"/>
      <c r="TKJ57" s="45"/>
      <c r="TKK57" s="45"/>
      <c r="TKL57" s="45"/>
      <c r="TKM57" s="45"/>
      <c r="TKN57" s="45"/>
      <c r="TKO57" s="45"/>
      <c r="TKP57" s="45"/>
      <c r="TKQ57" s="45"/>
      <c r="TKR57" s="45"/>
      <c r="TKS57" s="45"/>
      <c r="TKT57" s="45"/>
      <c r="TKU57" s="45"/>
      <c r="TKV57" s="45"/>
      <c r="TKW57" s="45"/>
      <c r="TKX57" s="45"/>
      <c r="TKY57" s="45"/>
      <c r="TKZ57" s="45"/>
      <c r="TLA57" s="45"/>
      <c r="TLB57" s="45"/>
      <c r="TLC57" s="45"/>
      <c r="TLD57" s="45"/>
      <c r="TLE57" s="45"/>
      <c r="TLF57" s="45"/>
      <c r="TLG57" s="45"/>
      <c r="TLH57" s="45"/>
      <c r="TLI57" s="45"/>
      <c r="TLJ57" s="45"/>
      <c r="TLK57" s="45"/>
      <c r="TLL57" s="45"/>
      <c r="TLM57" s="45"/>
      <c r="TLN57" s="45"/>
      <c r="TLO57" s="45"/>
      <c r="TLP57" s="45"/>
      <c r="TLQ57" s="45"/>
      <c r="TLR57" s="45"/>
      <c r="TLS57" s="45"/>
      <c r="TLT57" s="45"/>
      <c r="TLU57" s="45"/>
      <c r="TLV57" s="45"/>
      <c r="TLW57" s="45"/>
      <c r="TLX57" s="45"/>
      <c r="TLY57" s="45"/>
      <c r="TLZ57" s="45"/>
      <c r="TMA57" s="45"/>
      <c r="TMB57" s="45"/>
      <c r="TMC57" s="45"/>
      <c r="TMD57" s="45"/>
      <c r="TME57" s="45"/>
      <c r="TMF57" s="45"/>
      <c r="TMG57" s="45"/>
      <c r="TMH57" s="45"/>
      <c r="TMI57" s="45"/>
      <c r="TMJ57" s="45"/>
      <c r="TMK57" s="45"/>
      <c r="TML57" s="45"/>
      <c r="TMM57" s="45"/>
      <c r="TMN57" s="45"/>
      <c r="TMO57" s="45"/>
      <c r="TMP57" s="45"/>
      <c r="TMQ57" s="45"/>
      <c r="TMR57" s="45"/>
      <c r="TMS57" s="45"/>
      <c r="TMT57" s="45"/>
      <c r="TMU57" s="45"/>
      <c r="TMV57" s="45"/>
      <c r="TMW57" s="45"/>
      <c r="TMX57" s="45"/>
      <c r="TMY57" s="45"/>
      <c r="TMZ57" s="45"/>
      <c r="TNA57" s="45"/>
      <c r="TNB57" s="45"/>
      <c r="TNC57" s="45"/>
      <c r="TND57" s="45"/>
      <c r="TNE57" s="45"/>
      <c r="TNF57" s="45"/>
      <c r="TNG57" s="45"/>
      <c r="TNH57" s="45"/>
      <c r="TNI57" s="45"/>
      <c r="TNJ57" s="45"/>
      <c r="TNK57" s="45"/>
      <c r="TNL57" s="45"/>
      <c r="TNM57" s="45"/>
      <c r="TNN57" s="45"/>
      <c r="TNO57" s="45"/>
      <c r="TNP57" s="45"/>
      <c r="TNQ57" s="45"/>
      <c r="TNR57" s="45"/>
      <c r="TNS57" s="45"/>
      <c r="TNT57" s="45"/>
      <c r="TNU57" s="45"/>
      <c r="TNV57" s="45"/>
      <c r="TNW57" s="45"/>
      <c r="TNX57" s="45"/>
      <c r="TNY57" s="45"/>
      <c r="TNZ57" s="45"/>
      <c r="TOA57" s="45"/>
      <c r="TOB57" s="45"/>
      <c r="TOC57" s="45"/>
      <c r="TOD57" s="45"/>
      <c r="TOE57" s="45"/>
      <c r="TOF57" s="45"/>
      <c r="TOG57" s="45"/>
      <c r="TOH57" s="45"/>
      <c r="TOI57" s="45"/>
      <c r="TOJ57" s="45"/>
      <c r="TOK57" s="45"/>
      <c r="TOL57" s="45"/>
      <c r="TOM57" s="45"/>
      <c r="TON57" s="45"/>
      <c r="TOO57" s="45"/>
      <c r="TOP57" s="45"/>
      <c r="TOQ57" s="45"/>
      <c r="TOR57" s="45"/>
      <c r="TOS57" s="45"/>
      <c r="TOT57" s="45"/>
      <c r="TOU57" s="45"/>
      <c r="TOV57" s="45"/>
      <c r="TOW57" s="45"/>
      <c r="TOX57" s="45"/>
      <c r="TOY57" s="45"/>
      <c r="TOZ57" s="45"/>
      <c r="TPA57" s="45"/>
      <c r="TPB57" s="45"/>
      <c r="TPC57" s="45"/>
      <c r="TPD57" s="45"/>
      <c r="TPE57" s="45"/>
      <c r="TPF57" s="45"/>
      <c r="TPG57" s="45"/>
      <c r="TPH57" s="45"/>
      <c r="TPI57" s="45"/>
      <c r="TPJ57" s="45"/>
      <c r="TPK57" s="45"/>
      <c r="TPL57" s="45"/>
      <c r="TPM57" s="45"/>
      <c r="TPN57" s="45"/>
      <c r="TPO57" s="45"/>
      <c r="TPP57" s="45"/>
      <c r="TPQ57" s="45"/>
      <c r="TPR57" s="45"/>
      <c r="TPS57" s="45"/>
      <c r="TPT57" s="45"/>
      <c r="TPU57" s="45"/>
      <c r="TPV57" s="45"/>
      <c r="TPW57" s="45"/>
      <c r="TPX57" s="45"/>
      <c r="TPY57" s="45"/>
      <c r="TPZ57" s="45"/>
      <c r="TQA57" s="45"/>
      <c r="TQB57" s="45"/>
      <c r="TQC57" s="45"/>
      <c r="TQD57" s="45"/>
      <c r="TQE57" s="45"/>
      <c r="TQF57" s="45"/>
      <c r="TQG57" s="45"/>
      <c r="TQH57" s="45"/>
      <c r="TQI57" s="45"/>
      <c r="TQJ57" s="45"/>
      <c r="TQK57" s="45"/>
      <c r="TQL57" s="45"/>
      <c r="TQM57" s="45"/>
      <c r="TQN57" s="45"/>
      <c r="TQO57" s="45"/>
      <c r="TQP57" s="45"/>
      <c r="TQQ57" s="45"/>
      <c r="TQR57" s="45"/>
      <c r="TQS57" s="45"/>
      <c r="TQT57" s="45"/>
      <c r="TQU57" s="45"/>
      <c r="TQV57" s="45"/>
      <c r="TQW57" s="45"/>
      <c r="TQX57" s="45"/>
      <c r="TQY57" s="45"/>
      <c r="TQZ57" s="45"/>
      <c r="TRA57" s="45"/>
      <c r="TRB57" s="45"/>
      <c r="TRC57" s="45"/>
      <c r="TRD57" s="45"/>
      <c r="TRE57" s="45"/>
      <c r="TRF57" s="45"/>
      <c r="TRG57" s="45"/>
      <c r="TRH57" s="45"/>
      <c r="TRI57" s="45"/>
      <c r="TRJ57" s="45"/>
      <c r="TRK57" s="45"/>
      <c r="TRL57" s="45"/>
      <c r="TRM57" s="45"/>
      <c r="TRN57" s="45"/>
      <c r="TRO57" s="45"/>
      <c r="TRP57" s="45"/>
      <c r="TRQ57" s="45"/>
      <c r="TRR57" s="45"/>
      <c r="TRS57" s="45"/>
      <c r="TRT57" s="45"/>
      <c r="TRU57" s="45"/>
      <c r="TRV57" s="45"/>
      <c r="TRW57" s="45"/>
      <c r="TRX57" s="45"/>
      <c r="TRY57" s="45"/>
      <c r="TRZ57" s="45"/>
      <c r="TSA57" s="45"/>
      <c r="TSB57" s="45"/>
      <c r="TSC57" s="45"/>
      <c r="TSD57" s="45"/>
      <c r="TSE57" s="45"/>
      <c r="TSF57" s="45"/>
      <c r="TSG57" s="45"/>
      <c r="TSH57" s="45"/>
      <c r="TSI57" s="45"/>
      <c r="TSJ57" s="45"/>
      <c r="TSK57" s="45"/>
      <c r="TSL57" s="45"/>
      <c r="TSM57" s="45"/>
      <c r="TSN57" s="45"/>
      <c r="TSO57" s="45"/>
      <c r="TSP57" s="45"/>
      <c r="TSQ57" s="45"/>
      <c r="TSR57" s="45"/>
      <c r="TSS57" s="45"/>
      <c r="TST57" s="45"/>
      <c r="TSU57" s="45"/>
      <c r="TSV57" s="45"/>
      <c r="TSW57" s="45"/>
      <c r="TSX57" s="45"/>
      <c r="TSY57" s="45"/>
      <c r="TSZ57" s="45"/>
      <c r="TTA57" s="45"/>
      <c r="TTB57" s="45"/>
      <c r="TTC57" s="45"/>
      <c r="TTD57" s="45"/>
      <c r="TTE57" s="45"/>
      <c r="TTF57" s="45"/>
      <c r="TTG57" s="45"/>
      <c r="TTH57" s="45"/>
      <c r="TTI57" s="45"/>
      <c r="TTJ57" s="45"/>
      <c r="TTK57" s="45"/>
      <c r="TTL57" s="45"/>
      <c r="TTM57" s="45"/>
      <c r="TTN57" s="45"/>
      <c r="TTO57" s="45"/>
      <c r="TTP57" s="45"/>
      <c r="TTQ57" s="45"/>
      <c r="TTR57" s="45"/>
      <c r="TTS57" s="45"/>
      <c r="TTT57" s="45"/>
      <c r="TTU57" s="45"/>
      <c r="TTV57" s="45"/>
      <c r="TTW57" s="45"/>
      <c r="TTX57" s="45"/>
      <c r="TTY57" s="45"/>
      <c r="TTZ57" s="45"/>
      <c r="TUA57" s="45"/>
      <c r="TUB57" s="45"/>
      <c r="TUC57" s="45"/>
      <c r="TUD57" s="45"/>
      <c r="TUE57" s="45"/>
      <c r="TUF57" s="45"/>
      <c r="TUG57" s="45"/>
      <c r="TUH57" s="45"/>
      <c r="TUI57" s="45"/>
      <c r="TUJ57" s="45"/>
      <c r="TUK57" s="45"/>
      <c r="TUL57" s="45"/>
      <c r="TUM57" s="45"/>
      <c r="TUN57" s="45"/>
      <c r="TUO57" s="45"/>
      <c r="TUP57" s="45"/>
      <c r="TUQ57" s="45"/>
      <c r="TUR57" s="45"/>
      <c r="TUS57" s="45"/>
      <c r="TUT57" s="45"/>
      <c r="TUU57" s="45"/>
      <c r="TUV57" s="45"/>
      <c r="TUW57" s="45"/>
      <c r="TUX57" s="45"/>
      <c r="TUY57" s="45"/>
      <c r="TUZ57" s="45"/>
      <c r="TVA57" s="45"/>
      <c r="TVB57" s="45"/>
      <c r="TVC57" s="45"/>
      <c r="TVD57" s="45"/>
      <c r="TVE57" s="45"/>
      <c r="TVF57" s="45"/>
      <c r="TVG57" s="45"/>
      <c r="TVH57" s="45"/>
      <c r="TVI57" s="45"/>
      <c r="TVJ57" s="45"/>
      <c r="TVK57" s="45"/>
      <c r="TVL57" s="45"/>
      <c r="TVM57" s="45"/>
      <c r="TVN57" s="45"/>
      <c r="TVO57" s="45"/>
      <c r="TVP57" s="45"/>
      <c r="TVQ57" s="45"/>
      <c r="TVR57" s="45"/>
      <c r="TVS57" s="45"/>
      <c r="TVT57" s="45"/>
      <c r="TVU57" s="45"/>
      <c r="TVV57" s="45"/>
      <c r="TVW57" s="45"/>
      <c r="TVX57" s="45"/>
      <c r="TVY57" s="45"/>
      <c r="TVZ57" s="45"/>
      <c r="TWA57" s="45"/>
      <c r="TWB57" s="45"/>
      <c r="TWC57" s="45"/>
      <c r="TWD57" s="45"/>
      <c r="TWE57" s="45"/>
      <c r="TWF57" s="45"/>
      <c r="TWG57" s="45"/>
      <c r="TWH57" s="45"/>
      <c r="TWI57" s="45"/>
      <c r="TWJ57" s="45"/>
      <c r="TWK57" s="45"/>
      <c r="TWL57" s="45"/>
      <c r="TWM57" s="45"/>
      <c r="TWN57" s="45"/>
      <c r="TWO57" s="45"/>
      <c r="TWP57" s="45"/>
      <c r="TWQ57" s="45"/>
      <c r="TWR57" s="45"/>
      <c r="TWS57" s="45"/>
      <c r="TWT57" s="45"/>
      <c r="TWU57" s="45"/>
      <c r="TWV57" s="45"/>
      <c r="TWW57" s="45"/>
      <c r="TWX57" s="45"/>
      <c r="TWY57" s="45"/>
      <c r="TWZ57" s="45"/>
      <c r="TXA57" s="45"/>
      <c r="TXB57" s="45"/>
      <c r="TXC57" s="45"/>
      <c r="TXD57" s="45"/>
      <c r="TXE57" s="45"/>
      <c r="TXF57" s="45"/>
      <c r="TXG57" s="45"/>
      <c r="TXH57" s="45"/>
      <c r="TXI57" s="45"/>
      <c r="TXJ57" s="45"/>
      <c r="TXK57" s="45"/>
      <c r="TXL57" s="45"/>
      <c r="TXM57" s="45"/>
      <c r="TXN57" s="45"/>
      <c r="TXO57" s="45"/>
      <c r="TXP57" s="45"/>
      <c r="TXQ57" s="45"/>
      <c r="TXR57" s="45"/>
      <c r="TXS57" s="45"/>
      <c r="TXT57" s="45"/>
      <c r="TXU57" s="45"/>
      <c r="TXV57" s="45"/>
      <c r="TXW57" s="45"/>
      <c r="TXX57" s="45"/>
      <c r="TXY57" s="45"/>
      <c r="TXZ57" s="45"/>
      <c r="TYA57" s="45"/>
      <c r="TYB57" s="45"/>
      <c r="TYC57" s="45"/>
      <c r="TYD57" s="45"/>
      <c r="TYE57" s="45"/>
      <c r="TYF57" s="45"/>
      <c r="TYG57" s="45"/>
      <c r="TYH57" s="45"/>
      <c r="TYI57" s="45"/>
      <c r="TYJ57" s="45"/>
      <c r="TYK57" s="45"/>
      <c r="TYL57" s="45"/>
      <c r="TYM57" s="45"/>
      <c r="TYN57" s="45"/>
      <c r="TYO57" s="45"/>
      <c r="TYP57" s="45"/>
      <c r="TYQ57" s="45"/>
      <c r="TYR57" s="45"/>
      <c r="TYS57" s="45"/>
      <c r="TYT57" s="45"/>
      <c r="TYU57" s="45"/>
      <c r="TYV57" s="45"/>
      <c r="TYW57" s="45"/>
      <c r="TYX57" s="45"/>
      <c r="TYY57" s="45"/>
      <c r="TYZ57" s="45"/>
      <c r="TZA57" s="45"/>
      <c r="TZB57" s="45"/>
      <c r="TZC57" s="45"/>
      <c r="TZD57" s="45"/>
      <c r="TZE57" s="45"/>
      <c r="TZF57" s="45"/>
      <c r="TZG57" s="45"/>
      <c r="TZH57" s="45"/>
      <c r="TZI57" s="45"/>
      <c r="TZJ57" s="45"/>
      <c r="TZK57" s="45"/>
      <c r="TZL57" s="45"/>
      <c r="TZM57" s="45"/>
      <c r="TZN57" s="45"/>
      <c r="TZO57" s="45"/>
      <c r="TZP57" s="45"/>
      <c r="TZQ57" s="45"/>
      <c r="TZR57" s="45"/>
      <c r="TZS57" s="45"/>
      <c r="TZT57" s="45"/>
      <c r="TZU57" s="45"/>
      <c r="TZV57" s="45"/>
      <c r="TZW57" s="45"/>
      <c r="TZX57" s="45"/>
      <c r="TZY57" s="45"/>
      <c r="TZZ57" s="45"/>
      <c r="UAA57" s="45"/>
      <c r="UAB57" s="45"/>
      <c r="UAC57" s="45"/>
      <c r="UAD57" s="45"/>
      <c r="UAE57" s="45"/>
      <c r="UAF57" s="45"/>
      <c r="UAG57" s="45"/>
      <c r="UAH57" s="45"/>
      <c r="UAI57" s="45"/>
      <c r="UAJ57" s="45"/>
      <c r="UAK57" s="45"/>
      <c r="UAL57" s="45"/>
      <c r="UAM57" s="45"/>
      <c r="UAN57" s="45"/>
      <c r="UAO57" s="45"/>
      <c r="UAP57" s="45"/>
      <c r="UAQ57" s="45"/>
      <c r="UAR57" s="45"/>
      <c r="UAS57" s="45"/>
      <c r="UAT57" s="45"/>
      <c r="UAU57" s="45"/>
      <c r="UAV57" s="45"/>
      <c r="UAW57" s="45"/>
      <c r="UAX57" s="45"/>
      <c r="UAY57" s="45"/>
      <c r="UAZ57" s="45"/>
      <c r="UBA57" s="45"/>
      <c r="UBB57" s="45"/>
      <c r="UBC57" s="45"/>
      <c r="UBD57" s="45"/>
      <c r="UBE57" s="45"/>
      <c r="UBF57" s="45"/>
      <c r="UBG57" s="45"/>
      <c r="UBH57" s="45"/>
      <c r="UBI57" s="45"/>
      <c r="UBJ57" s="45"/>
      <c r="UBK57" s="45"/>
      <c r="UBL57" s="45"/>
      <c r="UBM57" s="45"/>
      <c r="UBN57" s="45"/>
      <c r="UBO57" s="45"/>
      <c r="UBP57" s="45"/>
      <c r="UBQ57" s="45"/>
      <c r="UBR57" s="45"/>
      <c r="UBS57" s="45"/>
      <c r="UBT57" s="45"/>
      <c r="UBU57" s="45"/>
      <c r="UBV57" s="45"/>
      <c r="UBW57" s="45"/>
      <c r="UBX57" s="45"/>
      <c r="UBY57" s="45"/>
      <c r="UBZ57" s="45"/>
      <c r="UCA57" s="45"/>
      <c r="UCB57" s="45"/>
      <c r="UCC57" s="45"/>
      <c r="UCD57" s="45"/>
      <c r="UCE57" s="45"/>
      <c r="UCF57" s="45"/>
      <c r="UCG57" s="45"/>
      <c r="UCH57" s="45"/>
      <c r="UCI57" s="45"/>
      <c r="UCJ57" s="45"/>
      <c r="UCK57" s="45"/>
      <c r="UCL57" s="45"/>
      <c r="UCM57" s="45"/>
      <c r="UCN57" s="45"/>
      <c r="UCO57" s="45"/>
      <c r="UCP57" s="45"/>
      <c r="UCQ57" s="45"/>
      <c r="UCR57" s="45"/>
      <c r="UCS57" s="45"/>
      <c r="UCT57" s="45"/>
      <c r="UCU57" s="45"/>
      <c r="UCV57" s="45"/>
      <c r="UCW57" s="45"/>
      <c r="UCX57" s="45"/>
      <c r="UCY57" s="45"/>
      <c r="UCZ57" s="45"/>
      <c r="UDA57" s="45"/>
      <c r="UDB57" s="45"/>
      <c r="UDC57" s="45"/>
      <c r="UDD57" s="45"/>
      <c r="UDE57" s="45"/>
      <c r="UDF57" s="45"/>
      <c r="UDG57" s="45"/>
      <c r="UDH57" s="45"/>
      <c r="UDI57" s="45"/>
      <c r="UDJ57" s="45"/>
      <c r="UDK57" s="45"/>
      <c r="UDL57" s="45"/>
      <c r="UDM57" s="45"/>
      <c r="UDN57" s="45"/>
      <c r="UDO57" s="45"/>
      <c r="UDP57" s="45"/>
      <c r="UDQ57" s="45"/>
      <c r="UDR57" s="45"/>
      <c r="UDS57" s="45"/>
      <c r="UDT57" s="45"/>
      <c r="UDU57" s="45"/>
      <c r="UDV57" s="45"/>
      <c r="UDW57" s="45"/>
      <c r="UDX57" s="45"/>
      <c r="UDY57" s="45"/>
      <c r="UDZ57" s="45"/>
      <c r="UEA57" s="45"/>
      <c r="UEB57" s="45"/>
      <c r="UEC57" s="45"/>
      <c r="UED57" s="45"/>
      <c r="UEE57" s="45"/>
      <c r="UEF57" s="45"/>
      <c r="UEG57" s="45"/>
      <c r="UEH57" s="45"/>
      <c r="UEI57" s="45"/>
      <c r="UEJ57" s="45"/>
      <c r="UEK57" s="45"/>
      <c r="UEL57" s="45"/>
      <c r="UEM57" s="45"/>
      <c r="UEN57" s="45"/>
      <c r="UEO57" s="45"/>
      <c r="UEP57" s="45"/>
      <c r="UEQ57" s="45"/>
      <c r="UER57" s="45"/>
      <c r="UES57" s="45"/>
      <c r="UET57" s="45"/>
      <c r="UEU57" s="45"/>
      <c r="UEV57" s="45"/>
      <c r="UEW57" s="45"/>
      <c r="UEX57" s="45"/>
      <c r="UEY57" s="45"/>
      <c r="UEZ57" s="45"/>
      <c r="UFA57" s="45"/>
      <c r="UFB57" s="45"/>
      <c r="UFC57" s="45"/>
      <c r="UFD57" s="45"/>
      <c r="UFE57" s="45"/>
      <c r="UFF57" s="45"/>
      <c r="UFG57" s="45"/>
      <c r="UFH57" s="45"/>
      <c r="UFI57" s="45"/>
      <c r="UFJ57" s="45"/>
      <c r="UFK57" s="45"/>
      <c r="UFL57" s="45"/>
      <c r="UFM57" s="45"/>
      <c r="UFN57" s="45"/>
      <c r="UFO57" s="45"/>
      <c r="UFP57" s="45"/>
      <c r="UFQ57" s="45"/>
      <c r="UFR57" s="45"/>
      <c r="UFS57" s="45"/>
      <c r="UFT57" s="45"/>
      <c r="UFU57" s="45"/>
      <c r="UFV57" s="45"/>
      <c r="UFW57" s="45"/>
      <c r="UFX57" s="45"/>
      <c r="UFY57" s="45"/>
      <c r="UFZ57" s="45"/>
      <c r="UGA57" s="45"/>
      <c r="UGB57" s="45"/>
      <c r="UGC57" s="45"/>
      <c r="UGD57" s="45"/>
      <c r="UGE57" s="45"/>
      <c r="UGF57" s="45"/>
      <c r="UGG57" s="45"/>
      <c r="UGH57" s="45"/>
      <c r="UGI57" s="45"/>
      <c r="UGJ57" s="45"/>
      <c r="UGK57" s="45"/>
      <c r="UGL57" s="45"/>
      <c r="UGM57" s="45"/>
      <c r="UGN57" s="45"/>
      <c r="UGO57" s="45"/>
      <c r="UGP57" s="45"/>
      <c r="UGQ57" s="45"/>
      <c r="UGR57" s="45"/>
      <c r="UGS57" s="45"/>
      <c r="UGT57" s="45"/>
      <c r="UGU57" s="45"/>
      <c r="UGV57" s="45"/>
      <c r="UGW57" s="45"/>
      <c r="UGX57" s="45"/>
      <c r="UGY57" s="45"/>
      <c r="UGZ57" s="45"/>
      <c r="UHA57" s="45"/>
      <c r="UHB57" s="45"/>
      <c r="UHC57" s="45"/>
      <c r="UHD57" s="45"/>
      <c r="UHE57" s="45"/>
      <c r="UHF57" s="45"/>
      <c r="UHG57" s="45"/>
      <c r="UHH57" s="45"/>
      <c r="UHI57" s="45"/>
      <c r="UHJ57" s="45"/>
      <c r="UHK57" s="45"/>
      <c r="UHL57" s="45"/>
      <c r="UHM57" s="45"/>
      <c r="UHN57" s="45"/>
      <c r="UHO57" s="45"/>
      <c r="UHP57" s="45"/>
      <c r="UHQ57" s="45"/>
      <c r="UHR57" s="45"/>
      <c r="UHS57" s="45"/>
      <c r="UHT57" s="45"/>
      <c r="UHU57" s="45"/>
      <c r="UHV57" s="45"/>
      <c r="UHW57" s="45"/>
      <c r="UHX57" s="45"/>
      <c r="UHY57" s="45"/>
      <c r="UHZ57" s="45"/>
      <c r="UIA57" s="45"/>
      <c r="UIB57" s="45"/>
      <c r="UIC57" s="45"/>
      <c r="UID57" s="45"/>
      <c r="UIE57" s="45"/>
      <c r="UIF57" s="45"/>
      <c r="UIG57" s="45"/>
      <c r="UIH57" s="45"/>
      <c r="UII57" s="45"/>
      <c r="UIJ57" s="45"/>
      <c r="UIK57" s="45"/>
      <c r="UIL57" s="45"/>
      <c r="UIM57" s="45"/>
      <c r="UIN57" s="45"/>
      <c r="UIO57" s="45"/>
      <c r="UIP57" s="45"/>
      <c r="UIQ57" s="45"/>
      <c r="UIR57" s="45"/>
      <c r="UIS57" s="45"/>
      <c r="UIT57" s="45"/>
      <c r="UIU57" s="45"/>
      <c r="UIV57" s="45"/>
      <c r="UIW57" s="45"/>
      <c r="UIX57" s="45"/>
      <c r="UIY57" s="45"/>
      <c r="UIZ57" s="45"/>
      <c r="UJA57" s="45"/>
      <c r="UJB57" s="45"/>
      <c r="UJC57" s="45"/>
      <c r="UJD57" s="45"/>
      <c r="UJE57" s="45"/>
      <c r="UJF57" s="45"/>
      <c r="UJG57" s="45"/>
      <c r="UJH57" s="45"/>
      <c r="UJI57" s="45"/>
      <c r="UJJ57" s="45"/>
      <c r="UJK57" s="45"/>
      <c r="UJL57" s="45"/>
      <c r="UJM57" s="45"/>
      <c r="UJN57" s="45"/>
      <c r="UJO57" s="45"/>
      <c r="UJP57" s="45"/>
      <c r="UJQ57" s="45"/>
      <c r="UJR57" s="45"/>
      <c r="UJS57" s="45"/>
      <c r="UJT57" s="45"/>
      <c r="UJU57" s="45"/>
      <c r="UJV57" s="45"/>
      <c r="UJW57" s="45"/>
      <c r="UJX57" s="45"/>
      <c r="UJY57" s="45"/>
      <c r="UJZ57" s="45"/>
      <c r="UKA57" s="45"/>
      <c r="UKB57" s="45"/>
      <c r="UKC57" s="45"/>
      <c r="UKD57" s="45"/>
      <c r="UKE57" s="45"/>
      <c r="UKF57" s="45"/>
      <c r="UKG57" s="45"/>
      <c r="UKH57" s="45"/>
      <c r="UKI57" s="45"/>
      <c r="UKJ57" s="45"/>
      <c r="UKK57" s="45"/>
      <c r="UKL57" s="45"/>
      <c r="UKM57" s="45"/>
      <c r="UKN57" s="45"/>
      <c r="UKO57" s="45"/>
      <c r="UKP57" s="45"/>
      <c r="UKQ57" s="45"/>
      <c r="UKR57" s="45"/>
      <c r="UKS57" s="45"/>
      <c r="UKT57" s="45"/>
      <c r="UKU57" s="45"/>
      <c r="UKV57" s="45"/>
      <c r="UKW57" s="45"/>
      <c r="UKX57" s="45"/>
      <c r="UKY57" s="45"/>
      <c r="UKZ57" s="45"/>
      <c r="ULA57" s="45"/>
      <c r="ULB57" s="45"/>
      <c r="ULC57" s="45"/>
      <c r="ULD57" s="45"/>
      <c r="ULE57" s="45"/>
      <c r="ULF57" s="45"/>
      <c r="ULG57" s="45"/>
      <c r="ULH57" s="45"/>
      <c r="ULI57" s="45"/>
      <c r="ULJ57" s="45"/>
      <c r="ULK57" s="45"/>
      <c r="ULL57" s="45"/>
      <c r="ULM57" s="45"/>
      <c r="ULN57" s="45"/>
      <c r="ULO57" s="45"/>
      <c r="ULP57" s="45"/>
      <c r="ULQ57" s="45"/>
      <c r="ULR57" s="45"/>
      <c r="ULS57" s="45"/>
      <c r="ULT57" s="45"/>
      <c r="ULU57" s="45"/>
      <c r="ULV57" s="45"/>
      <c r="ULW57" s="45"/>
      <c r="ULX57" s="45"/>
      <c r="ULY57" s="45"/>
      <c r="ULZ57" s="45"/>
      <c r="UMA57" s="45"/>
      <c r="UMB57" s="45"/>
      <c r="UMC57" s="45"/>
      <c r="UMD57" s="45"/>
      <c r="UME57" s="45"/>
      <c r="UMF57" s="45"/>
      <c r="UMG57" s="45"/>
      <c r="UMH57" s="45"/>
      <c r="UMI57" s="45"/>
      <c r="UMJ57" s="45"/>
      <c r="UMK57" s="45"/>
      <c r="UML57" s="45"/>
      <c r="UMM57" s="45"/>
      <c r="UMN57" s="45"/>
      <c r="UMO57" s="45"/>
      <c r="UMP57" s="45"/>
      <c r="UMQ57" s="45"/>
      <c r="UMR57" s="45"/>
      <c r="UMS57" s="45"/>
      <c r="UMT57" s="45"/>
      <c r="UMU57" s="45"/>
      <c r="UMV57" s="45"/>
      <c r="UMW57" s="45"/>
      <c r="UMX57" s="45"/>
      <c r="UMY57" s="45"/>
      <c r="UMZ57" s="45"/>
      <c r="UNA57" s="45"/>
      <c r="UNB57" s="45"/>
      <c r="UNC57" s="45"/>
      <c r="UND57" s="45"/>
      <c r="UNE57" s="45"/>
      <c r="UNF57" s="45"/>
      <c r="UNG57" s="45"/>
      <c r="UNH57" s="45"/>
      <c r="UNI57" s="45"/>
      <c r="UNJ57" s="45"/>
      <c r="UNK57" s="45"/>
      <c r="UNL57" s="45"/>
      <c r="UNM57" s="45"/>
      <c r="UNN57" s="45"/>
      <c r="UNO57" s="45"/>
      <c r="UNP57" s="45"/>
      <c r="UNQ57" s="45"/>
      <c r="UNR57" s="45"/>
      <c r="UNS57" s="45"/>
      <c r="UNT57" s="45"/>
      <c r="UNU57" s="45"/>
      <c r="UNV57" s="45"/>
      <c r="UNW57" s="45"/>
      <c r="UNX57" s="45"/>
      <c r="UNY57" s="45"/>
      <c r="UNZ57" s="45"/>
      <c r="UOA57" s="45"/>
      <c r="UOB57" s="45"/>
      <c r="UOC57" s="45"/>
      <c r="UOD57" s="45"/>
      <c r="UOE57" s="45"/>
      <c r="UOF57" s="45"/>
      <c r="UOG57" s="45"/>
      <c r="UOH57" s="45"/>
      <c r="UOI57" s="45"/>
      <c r="UOJ57" s="45"/>
      <c r="UOK57" s="45"/>
      <c r="UOL57" s="45"/>
      <c r="UOM57" s="45"/>
      <c r="UON57" s="45"/>
      <c r="UOO57" s="45"/>
      <c r="UOP57" s="45"/>
      <c r="UOQ57" s="45"/>
      <c r="UOR57" s="45"/>
      <c r="UOS57" s="45"/>
      <c r="UOT57" s="45"/>
      <c r="UOU57" s="45"/>
      <c r="UOV57" s="45"/>
      <c r="UOW57" s="45"/>
      <c r="UOX57" s="45"/>
      <c r="UOY57" s="45"/>
      <c r="UOZ57" s="45"/>
      <c r="UPA57" s="45"/>
      <c r="UPB57" s="45"/>
      <c r="UPC57" s="45"/>
      <c r="UPD57" s="45"/>
      <c r="UPE57" s="45"/>
      <c r="UPF57" s="45"/>
      <c r="UPG57" s="45"/>
      <c r="UPH57" s="45"/>
      <c r="UPI57" s="45"/>
      <c r="UPJ57" s="45"/>
      <c r="UPK57" s="45"/>
      <c r="UPL57" s="45"/>
      <c r="UPM57" s="45"/>
      <c r="UPN57" s="45"/>
      <c r="UPO57" s="45"/>
      <c r="UPP57" s="45"/>
      <c r="UPQ57" s="45"/>
      <c r="UPR57" s="45"/>
      <c r="UPS57" s="45"/>
      <c r="UPT57" s="45"/>
      <c r="UPU57" s="45"/>
      <c r="UPV57" s="45"/>
      <c r="UPW57" s="45"/>
      <c r="UPX57" s="45"/>
      <c r="UPY57" s="45"/>
      <c r="UPZ57" s="45"/>
      <c r="UQA57" s="45"/>
      <c r="UQB57" s="45"/>
      <c r="UQC57" s="45"/>
      <c r="UQD57" s="45"/>
      <c r="UQE57" s="45"/>
      <c r="UQF57" s="45"/>
      <c r="UQG57" s="45"/>
      <c r="UQH57" s="45"/>
      <c r="UQI57" s="45"/>
      <c r="UQJ57" s="45"/>
      <c r="UQK57" s="45"/>
      <c r="UQL57" s="45"/>
      <c r="UQM57" s="45"/>
      <c r="UQN57" s="45"/>
      <c r="UQO57" s="45"/>
      <c r="UQP57" s="45"/>
      <c r="UQQ57" s="45"/>
      <c r="UQR57" s="45"/>
      <c r="UQS57" s="45"/>
      <c r="UQT57" s="45"/>
      <c r="UQU57" s="45"/>
      <c r="UQV57" s="45"/>
      <c r="UQW57" s="45"/>
      <c r="UQX57" s="45"/>
      <c r="UQY57" s="45"/>
      <c r="UQZ57" s="45"/>
      <c r="URA57" s="45"/>
      <c r="URB57" s="45"/>
      <c r="URC57" s="45"/>
      <c r="URD57" s="45"/>
      <c r="URE57" s="45"/>
      <c r="URF57" s="45"/>
      <c r="URG57" s="45"/>
      <c r="URH57" s="45"/>
      <c r="URI57" s="45"/>
      <c r="URJ57" s="45"/>
      <c r="URK57" s="45"/>
      <c r="URL57" s="45"/>
      <c r="URM57" s="45"/>
      <c r="URN57" s="45"/>
      <c r="URO57" s="45"/>
      <c r="URP57" s="45"/>
      <c r="URQ57" s="45"/>
      <c r="URR57" s="45"/>
      <c r="URS57" s="45"/>
      <c r="URT57" s="45"/>
      <c r="URU57" s="45"/>
      <c r="URV57" s="45"/>
      <c r="URW57" s="45"/>
      <c r="URX57" s="45"/>
      <c r="URY57" s="45"/>
      <c r="URZ57" s="45"/>
      <c r="USA57" s="45"/>
      <c r="USB57" s="45"/>
      <c r="USC57" s="45"/>
      <c r="USD57" s="45"/>
      <c r="USE57" s="45"/>
      <c r="USF57" s="45"/>
      <c r="USG57" s="45"/>
      <c r="USH57" s="45"/>
      <c r="USI57" s="45"/>
      <c r="USJ57" s="45"/>
      <c r="USK57" s="45"/>
      <c r="USL57" s="45"/>
      <c r="USM57" s="45"/>
      <c r="USN57" s="45"/>
      <c r="USO57" s="45"/>
      <c r="USP57" s="45"/>
      <c r="USQ57" s="45"/>
      <c r="USR57" s="45"/>
      <c r="USS57" s="45"/>
      <c r="UST57" s="45"/>
      <c r="USU57" s="45"/>
      <c r="USV57" s="45"/>
      <c r="USW57" s="45"/>
      <c r="USX57" s="45"/>
      <c r="USY57" s="45"/>
      <c r="USZ57" s="45"/>
      <c r="UTA57" s="45"/>
      <c r="UTB57" s="45"/>
      <c r="UTC57" s="45"/>
      <c r="UTD57" s="45"/>
      <c r="UTE57" s="45"/>
      <c r="UTF57" s="45"/>
      <c r="UTG57" s="45"/>
      <c r="UTH57" s="45"/>
      <c r="UTI57" s="45"/>
      <c r="UTJ57" s="45"/>
      <c r="UTK57" s="45"/>
      <c r="UTL57" s="45"/>
      <c r="UTM57" s="45"/>
      <c r="UTN57" s="45"/>
      <c r="UTO57" s="45"/>
      <c r="UTP57" s="45"/>
      <c r="UTQ57" s="45"/>
      <c r="UTR57" s="45"/>
      <c r="UTS57" s="45"/>
      <c r="UTT57" s="45"/>
      <c r="UTU57" s="45"/>
      <c r="UTV57" s="45"/>
      <c r="UTW57" s="45"/>
      <c r="UTX57" s="45"/>
      <c r="UTY57" s="45"/>
      <c r="UTZ57" s="45"/>
      <c r="UUA57" s="45"/>
      <c r="UUB57" s="45"/>
      <c r="UUC57" s="45"/>
      <c r="UUD57" s="45"/>
      <c r="UUE57" s="45"/>
      <c r="UUF57" s="45"/>
      <c r="UUG57" s="45"/>
      <c r="UUH57" s="45"/>
      <c r="UUI57" s="45"/>
      <c r="UUJ57" s="45"/>
      <c r="UUK57" s="45"/>
      <c r="UUL57" s="45"/>
      <c r="UUM57" s="45"/>
      <c r="UUN57" s="45"/>
      <c r="UUO57" s="45"/>
      <c r="UUP57" s="45"/>
      <c r="UUQ57" s="45"/>
      <c r="UUR57" s="45"/>
      <c r="UUS57" s="45"/>
      <c r="UUT57" s="45"/>
      <c r="UUU57" s="45"/>
      <c r="UUV57" s="45"/>
      <c r="UUW57" s="45"/>
      <c r="UUX57" s="45"/>
      <c r="UUY57" s="45"/>
      <c r="UUZ57" s="45"/>
      <c r="UVA57" s="45"/>
      <c r="UVB57" s="45"/>
      <c r="UVC57" s="45"/>
      <c r="UVD57" s="45"/>
      <c r="UVE57" s="45"/>
      <c r="UVF57" s="45"/>
      <c r="UVG57" s="45"/>
      <c r="UVH57" s="45"/>
      <c r="UVI57" s="45"/>
      <c r="UVJ57" s="45"/>
      <c r="UVK57" s="45"/>
      <c r="UVL57" s="45"/>
      <c r="UVM57" s="45"/>
      <c r="UVN57" s="45"/>
      <c r="UVO57" s="45"/>
      <c r="UVP57" s="45"/>
      <c r="UVQ57" s="45"/>
      <c r="UVR57" s="45"/>
      <c r="UVS57" s="45"/>
      <c r="UVT57" s="45"/>
      <c r="UVU57" s="45"/>
      <c r="UVV57" s="45"/>
      <c r="UVW57" s="45"/>
      <c r="UVX57" s="45"/>
      <c r="UVY57" s="45"/>
      <c r="UVZ57" s="45"/>
      <c r="UWA57" s="45"/>
      <c r="UWB57" s="45"/>
      <c r="UWC57" s="45"/>
      <c r="UWD57" s="45"/>
      <c r="UWE57" s="45"/>
      <c r="UWF57" s="45"/>
      <c r="UWG57" s="45"/>
      <c r="UWH57" s="45"/>
      <c r="UWI57" s="45"/>
      <c r="UWJ57" s="45"/>
      <c r="UWK57" s="45"/>
      <c r="UWL57" s="45"/>
      <c r="UWM57" s="45"/>
      <c r="UWN57" s="45"/>
      <c r="UWO57" s="45"/>
      <c r="UWP57" s="45"/>
      <c r="UWQ57" s="45"/>
      <c r="UWR57" s="45"/>
      <c r="UWS57" s="45"/>
      <c r="UWT57" s="45"/>
      <c r="UWU57" s="45"/>
      <c r="UWV57" s="45"/>
      <c r="UWW57" s="45"/>
      <c r="UWX57" s="45"/>
      <c r="UWY57" s="45"/>
      <c r="UWZ57" s="45"/>
      <c r="UXA57" s="45"/>
      <c r="UXB57" s="45"/>
      <c r="UXC57" s="45"/>
      <c r="UXD57" s="45"/>
      <c r="UXE57" s="45"/>
      <c r="UXF57" s="45"/>
      <c r="UXG57" s="45"/>
      <c r="UXH57" s="45"/>
      <c r="UXI57" s="45"/>
      <c r="UXJ57" s="45"/>
      <c r="UXK57" s="45"/>
      <c r="UXL57" s="45"/>
      <c r="UXM57" s="45"/>
      <c r="UXN57" s="45"/>
      <c r="UXO57" s="45"/>
      <c r="UXP57" s="45"/>
      <c r="UXQ57" s="45"/>
      <c r="UXR57" s="45"/>
      <c r="UXS57" s="45"/>
      <c r="UXT57" s="45"/>
      <c r="UXU57" s="45"/>
      <c r="UXV57" s="45"/>
      <c r="UXW57" s="45"/>
      <c r="UXX57" s="45"/>
      <c r="UXY57" s="45"/>
      <c r="UXZ57" s="45"/>
      <c r="UYA57" s="45"/>
      <c r="UYB57" s="45"/>
      <c r="UYC57" s="45"/>
      <c r="UYD57" s="45"/>
      <c r="UYE57" s="45"/>
      <c r="UYF57" s="45"/>
      <c r="UYG57" s="45"/>
      <c r="UYH57" s="45"/>
      <c r="UYI57" s="45"/>
      <c r="UYJ57" s="45"/>
      <c r="UYK57" s="45"/>
      <c r="UYL57" s="45"/>
      <c r="UYM57" s="45"/>
      <c r="UYN57" s="45"/>
      <c r="UYO57" s="45"/>
      <c r="UYP57" s="45"/>
      <c r="UYQ57" s="45"/>
      <c r="UYR57" s="45"/>
      <c r="UYS57" s="45"/>
      <c r="UYT57" s="45"/>
      <c r="UYU57" s="45"/>
      <c r="UYV57" s="45"/>
      <c r="UYW57" s="45"/>
      <c r="UYX57" s="45"/>
      <c r="UYY57" s="45"/>
      <c r="UYZ57" s="45"/>
      <c r="UZA57" s="45"/>
      <c r="UZB57" s="45"/>
      <c r="UZC57" s="45"/>
      <c r="UZD57" s="45"/>
      <c r="UZE57" s="45"/>
      <c r="UZF57" s="45"/>
      <c r="UZG57" s="45"/>
      <c r="UZH57" s="45"/>
      <c r="UZI57" s="45"/>
      <c r="UZJ57" s="45"/>
      <c r="UZK57" s="45"/>
      <c r="UZL57" s="45"/>
      <c r="UZM57" s="45"/>
      <c r="UZN57" s="45"/>
      <c r="UZO57" s="45"/>
      <c r="UZP57" s="45"/>
      <c r="UZQ57" s="45"/>
      <c r="UZR57" s="45"/>
      <c r="UZS57" s="45"/>
      <c r="UZT57" s="45"/>
      <c r="UZU57" s="45"/>
      <c r="UZV57" s="45"/>
      <c r="UZW57" s="45"/>
      <c r="UZX57" s="45"/>
      <c r="UZY57" s="45"/>
      <c r="UZZ57" s="45"/>
      <c r="VAA57" s="45"/>
      <c r="VAB57" s="45"/>
      <c r="VAC57" s="45"/>
      <c r="VAD57" s="45"/>
      <c r="VAE57" s="45"/>
      <c r="VAF57" s="45"/>
      <c r="VAG57" s="45"/>
      <c r="VAH57" s="45"/>
      <c r="VAI57" s="45"/>
      <c r="VAJ57" s="45"/>
      <c r="VAK57" s="45"/>
      <c r="VAL57" s="45"/>
      <c r="VAM57" s="45"/>
      <c r="VAN57" s="45"/>
      <c r="VAO57" s="45"/>
      <c r="VAP57" s="45"/>
      <c r="VAQ57" s="45"/>
      <c r="VAR57" s="45"/>
      <c r="VAS57" s="45"/>
      <c r="VAT57" s="45"/>
      <c r="VAU57" s="45"/>
      <c r="VAV57" s="45"/>
      <c r="VAW57" s="45"/>
      <c r="VAX57" s="45"/>
      <c r="VAY57" s="45"/>
      <c r="VAZ57" s="45"/>
      <c r="VBA57" s="45"/>
      <c r="VBB57" s="45"/>
      <c r="VBC57" s="45"/>
      <c r="VBD57" s="45"/>
      <c r="VBE57" s="45"/>
      <c r="VBF57" s="45"/>
      <c r="VBG57" s="45"/>
      <c r="VBH57" s="45"/>
      <c r="VBI57" s="45"/>
      <c r="VBJ57" s="45"/>
      <c r="VBK57" s="45"/>
      <c r="VBL57" s="45"/>
      <c r="VBM57" s="45"/>
      <c r="VBN57" s="45"/>
      <c r="VBO57" s="45"/>
      <c r="VBP57" s="45"/>
      <c r="VBQ57" s="45"/>
      <c r="VBR57" s="45"/>
      <c r="VBS57" s="45"/>
      <c r="VBT57" s="45"/>
      <c r="VBU57" s="45"/>
      <c r="VBV57" s="45"/>
      <c r="VBW57" s="45"/>
      <c r="VBX57" s="45"/>
      <c r="VBY57" s="45"/>
      <c r="VBZ57" s="45"/>
      <c r="VCA57" s="45"/>
      <c r="VCB57" s="45"/>
      <c r="VCC57" s="45"/>
      <c r="VCD57" s="45"/>
      <c r="VCE57" s="45"/>
      <c r="VCF57" s="45"/>
      <c r="VCG57" s="45"/>
      <c r="VCH57" s="45"/>
      <c r="VCI57" s="45"/>
      <c r="VCJ57" s="45"/>
      <c r="VCK57" s="45"/>
      <c r="VCL57" s="45"/>
      <c r="VCM57" s="45"/>
      <c r="VCN57" s="45"/>
      <c r="VCO57" s="45"/>
      <c r="VCP57" s="45"/>
      <c r="VCQ57" s="45"/>
      <c r="VCR57" s="45"/>
      <c r="VCS57" s="45"/>
      <c r="VCT57" s="45"/>
      <c r="VCU57" s="45"/>
      <c r="VCV57" s="45"/>
      <c r="VCW57" s="45"/>
      <c r="VCX57" s="45"/>
      <c r="VCY57" s="45"/>
      <c r="VCZ57" s="45"/>
      <c r="VDA57" s="45"/>
      <c r="VDB57" s="45"/>
      <c r="VDC57" s="45"/>
      <c r="VDD57" s="45"/>
      <c r="VDE57" s="45"/>
      <c r="VDF57" s="45"/>
      <c r="VDG57" s="45"/>
      <c r="VDH57" s="45"/>
      <c r="VDI57" s="45"/>
      <c r="VDJ57" s="45"/>
      <c r="VDK57" s="45"/>
      <c r="VDL57" s="45"/>
      <c r="VDM57" s="45"/>
      <c r="VDN57" s="45"/>
      <c r="VDO57" s="45"/>
      <c r="VDP57" s="45"/>
      <c r="VDQ57" s="45"/>
      <c r="VDR57" s="45"/>
      <c r="VDS57" s="45"/>
      <c r="VDT57" s="45"/>
      <c r="VDU57" s="45"/>
      <c r="VDV57" s="45"/>
      <c r="VDW57" s="45"/>
      <c r="VDX57" s="45"/>
      <c r="VDY57" s="45"/>
      <c r="VDZ57" s="45"/>
      <c r="VEA57" s="45"/>
      <c r="VEB57" s="45"/>
      <c r="VEC57" s="45"/>
      <c r="VED57" s="45"/>
      <c r="VEE57" s="45"/>
      <c r="VEF57" s="45"/>
      <c r="VEG57" s="45"/>
      <c r="VEH57" s="45"/>
      <c r="VEI57" s="45"/>
      <c r="VEJ57" s="45"/>
      <c r="VEK57" s="45"/>
      <c r="VEL57" s="45"/>
      <c r="VEM57" s="45"/>
      <c r="VEN57" s="45"/>
      <c r="VEO57" s="45"/>
      <c r="VEP57" s="45"/>
      <c r="VEQ57" s="45"/>
      <c r="VER57" s="45"/>
      <c r="VES57" s="45"/>
      <c r="VET57" s="45"/>
      <c r="VEU57" s="45"/>
      <c r="VEV57" s="45"/>
      <c r="VEW57" s="45"/>
      <c r="VEX57" s="45"/>
      <c r="VEY57" s="45"/>
      <c r="VEZ57" s="45"/>
      <c r="VFA57" s="45"/>
      <c r="VFB57" s="45"/>
      <c r="VFC57" s="45"/>
      <c r="VFD57" s="45"/>
      <c r="VFE57" s="45"/>
      <c r="VFF57" s="45"/>
      <c r="VFG57" s="45"/>
      <c r="VFH57" s="45"/>
      <c r="VFI57" s="45"/>
      <c r="VFJ57" s="45"/>
      <c r="VFK57" s="45"/>
      <c r="VFL57" s="45"/>
      <c r="VFM57" s="45"/>
      <c r="VFN57" s="45"/>
      <c r="VFO57" s="45"/>
      <c r="VFP57" s="45"/>
      <c r="VFQ57" s="45"/>
      <c r="VFR57" s="45"/>
      <c r="VFS57" s="45"/>
      <c r="VFT57" s="45"/>
      <c r="VFU57" s="45"/>
      <c r="VFV57" s="45"/>
      <c r="VFW57" s="45"/>
      <c r="VFX57" s="45"/>
      <c r="VFY57" s="45"/>
      <c r="VFZ57" s="45"/>
      <c r="VGA57" s="45"/>
      <c r="VGB57" s="45"/>
      <c r="VGC57" s="45"/>
      <c r="VGD57" s="45"/>
      <c r="VGE57" s="45"/>
      <c r="VGF57" s="45"/>
      <c r="VGG57" s="45"/>
      <c r="VGH57" s="45"/>
      <c r="VGI57" s="45"/>
      <c r="VGJ57" s="45"/>
      <c r="VGK57" s="45"/>
      <c r="VGL57" s="45"/>
      <c r="VGM57" s="45"/>
      <c r="VGN57" s="45"/>
      <c r="VGO57" s="45"/>
      <c r="VGP57" s="45"/>
      <c r="VGQ57" s="45"/>
      <c r="VGR57" s="45"/>
      <c r="VGS57" s="45"/>
      <c r="VGT57" s="45"/>
      <c r="VGU57" s="45"/>
      <c r="VGV57" s="45"/>
      <c r="VGW57" s="45"/>
      <c r="VGX57" s="45"/>
      <c r="VGY57" s="45"/>
      <c r="VGZ57" s="45"/>
      <c r="VHA57" s="45"/>
      <c r="VHB57" s="45"/>
      <c r="VHC57" s="45"/>
      <c r="VHD57" s="45"/>
      <c r="VHE57" s="45"/>
      <c r="VHF57" s="45"/>
      <c r="VHG57" s="45"/>
      <c r="VHH57" s="45"/>
      <c r="VHI57" s="45"/>
      <c r="VHJ57" s="45"/>
      <c r="VHK57" s="45"/>
      <c r="VHL57" s="45"/>
      <c r="VHM57" s="45"/>
      <c r="VHN57" s="45"/>
      <c r="VHO57" s="45"/>
      <c r="VHP57" s="45"/>
      <c r="VHQ57" s="45"/>
      <c r="VHR57" s="45"/>
      <c r="VHS57" s="45"/>
      <c r="VHT57" s="45"/>
      <c r="VHU57" s="45"/>
      <c r="VHV57" s="45"/>
      <c r="VHW57" s="45"/>
      <c r="VHX57" s="45"/>
      <c r="VHY57" s="45"/>
      <c r="VHZ57" s="45"/>
      <c r="VIA57" s="45"/>
      <c r="VIB57" s="45"/>
      <c r="VIC57" s="45"/>
      <c r="VID57" s="45"/>
      <c r="VIE57" s="45"/>
      <c r="VIF57" s="45"/>
      <c r="VIG57" s="45"/>
      <c r="VIH57" s="45"/>
      <c r="VII57" s="45"/>
      <c r="VIJ57" s="45"/>
      <c r="VIK57" s="45"/>
      <c r="VIL57" s="45"/>
      <c r="VIM57" s="45"/>
      <c r="VIN57" s="45"/>
      <c r="VIO57" s="45"/>
      <c r="VIP57" s="45"/>
      <c r="VIQ57" s="45"/>
      <c r="VIR57" s="45"/>
      <c r="VIS57" s="45"/>
      <c r="VIT57" s="45"/>
      <c r="VIU57" s="45"/>
      <c r="VIV57" s="45"/>
      <c r="VIW57" s="45"/>
      <c r="VIX57" s="45"/>
      <c r="VIY57" s="45"/>
      <c r="VIZ57" s="45"/>
      <c r="VJA57" s="45"/>
      <c r="VJB57" s="45"/>
      <c r="VJC57" s="45"/>
      <c r="VJD57" s="45"/>
      <c r="VJE57" s="45"/>
      <c r="VJF57" s="45"/>
      <c r="VJG57" s="45"/>
      <c r="VJH57" s="45"/>
      <c r="VJI57" s="45"/>
      <c r="VJJ57" s="45"/>
      <c r="VJK57" s="45"/>
      <c r="VJL57" s="45"/>
      <c r="VJM57" s="45"/>
      <c r="VJN57" s="45"/>
      <c r="VJO57" s="45"/>
      <c r="VJP57" s="45"/>
      <c r="VJQ57" s="45"/>
      <c r="VJR57" s="45"/>
      <c r="VJS57" s="45"/>
      <c r="VJT57" s="45"/>
      <c r="VJU57" s="45"/>
      <c r="VJV57" s="45"/>
      <c r="VJW57" s="45"/>
      <c r="VJX57" s="45"/>
      <c r="VJY57" s="45"/>
      <c r="VJZ57" s="45"/>
      <c r="VKA57" s="45"/>
      <c r="VKB57" s="45"/>
      <c r="VKC57" s="45"/>
      <c r="VKD57" s="45"/>
      <c r="VKE57" s="45"/>
      <c r="VKF57" s="45"/>
      <c r="VKG57" s="45"/>
      <c r="VKH57" s="45"/>
      <c r="VKI57" s="45"/>
      <c r="VKJ57" s="45"/>
      <c r="VKK57" s="45"/>
      <c r="VKL57" s="45"/>
      <c r="VKM57" s="45"/>
      <c r="VKN57" s="45"/>
      <c r="VKO57" s="45"/>
      <c r="VKP57" s="45"/>
      <c r="VKQ57" s="45"/>
      <c r="VKR57" s="45"/>
      <c r="VKS57" s="45"/>
      <c r="VKT57" s="45"/>
      <c r="VKU57" s="45"/>
      <c r="VKV57" s="45"/>
      <c r="VKW57" s="45"/>
      <c r="VKX57" s="45"/>
      <c r="VKY57" s="45"/>
      <c r="VKZ57" s="45"/>
      <c r="VLA57" s="45"/>
      <c r="VLB57" s="45"/>
      <c r="VLC57" s="45"/>
      <c r="VLD57" s="45"/>
      <c r="VLE57" s="45"/>
      <c r="VLF57" s="45"/>
      <c r="VLG57" s="45"/>
      <c r="VLH57" s="45"/>
      <c r="VLI57" s="45"/>
      <c r="VLJ57" s="45"/>
      <c r="VLK57" s="45"/>
      <c r="VLL57" s="45"/>
      <c r="VLM57" s="45"/>
      <c r="VLN57" s="45"/>
      <c r="VLO57" s="45"/>
      <c r="VLP57" s="45"/>
      <c r="VLQ57" s="45"/>
      <c r="VLR57" s="45"/>
      <c r="VLS57" s="45"/>
      <c r="VLT57" s="45"/>
      <c r="VLU57" s="45"/>
      <c r="VLV57" s="45"/>
      <c r="VLW57" s="45"/>
      <c r="VLX57" s="45"/>
      <c r="VLY57" s="45"/>
      <c r="VLZ57" s="45"/>
      <c r="VMA57" s="45"/>
      <c r="VMB57" s="45"/>
      <c r="VMC57" s="45"/>
      <c r="VMD57" s="45"/>
      <c r="VME57" s="45"/>
      <c r="VMF57" s="45"/>
      <c r="VMG57" s="45"/>
      <c r="VMH57" s="45"/>
      <c r="VMI57" s="45"/>
      <c r="VMJ57" s="45"/>
      <c r="VMK57" s="45"/>
      <c r="VML57" s="45"/>
      <c r="VMM57" s="45"/>
      <c r="VMN57" s="45"/>
      <c r="VMO57" s="45"/>
      <c r="VMP57" s="45"/>
      <c r="VMQ57" s="45"/>
      <c r="VMR57" s="45"/>
      <c r="VMS57" s="45"/>
      <c r="VMT57" s="45"/>
      <c r="VMU57" s="45"/>
      <c r="VMV57" s="45"/>
      <c r="VMW57" s="45"/>
      <c r="VMX57" s="45"/>
      <c r="VMY57" s="45"/>
      <c r="VMZ57" s="45"/>
      <c r="VNA57" s="45"/>
      <c r="VNB57" s="45"/>
      <c r="VNC57" s="45"/>
      <c r="VND57" s="45"/>
      <c r="VNE57" s="45"/>
      <c r="VNF57" s="45"/>
      <c r="VNG57" s="45"/>
      <c r="VNH57" s="45"/>
      <c r="VNI57" s="45"/>
      <c r="VNJ57" s="45"/>
      <c r="VNK57" s="45"/>
      <c r="VNL57" s="45"/>
      <c r="VNM57" s="45"/>
      <c r="VNN57" s="45"/>
      <c r="VNO57" s="45"/>
      <c r="VNP57" s="45"/>
      <c r="VNQ57" s="45"/>
      <c r="VNR57" s="45"/>
      <c r="VNS57" s="45"/>
      <c r="VNT57" s="45"/>
      <c r="VNU57" s="45"/>
      <c r="VNV57" s="45"/>
      <c r="VNW57" s="45"/>
      <c r="VNX57" s="45"/>
      <c r="VNY57" s="45"/>
      <c r="VNZ57" s="45"/>
      <c r="VOA57" s="45"/>
      <c r="VOB57" s="45"/>
      <c r="VOC57" s="45"/>
      <c r="VOD57" s="45"/>
      <c r="VOE57" s="45"/>
      <c r="VOF57" s="45"/>
      <c r="VOG57" s="45"/>
      <c r="VOH57" s="45"/>
      <c r="VOI57" s="45"/>
      <c r="VOJ57" s="45"/>
      <c r="VOK57" s="45"/>
      <c r="VOL57" s="45"/>
      <c r="VOM57" s="45"/>
      <c r="VON57" s="45"/>
      <c r="VOO57" s="45"/>
      <c r="VOP57" s="45"/>
      <c r="VOQ57" s="45"/>
      <c r="VOR57" s="45"/>
      <c r="VOS57" s="45"/>
      <c r="VOT57" s="45"/>
      <c r="VOU57" s="45"/>
      <c r="VOV57" s="45"/>
      <c r="VOW57" s="45"/>
      <c r="VOX57" s="45"/>
      <c r="VOY57" s="45"/>
      <c r="VOZ57" s="45"/>
      <c r="VPA57" s="45"/>
      <c r="VPB57" s="45"/>
      <c r="VPC57" s="45"/>
      <c r="VPD57" s="45"/>
      <c r="VPE57" s="45"/>
      <c r="VPF57" s="45"/>
      <c r="VPG57" s="45"/>
      <c r="VPH57" s="45"/>
      <c r="VPI57" s="45"/>
      <c r="VPJ57" s="45"/>
      <c r="VPK57" s="45"/>
      <c r="VPL57" s="45"/>
      <c r="VPM57" s="45"/>
      <c r="VPN57" s="45"/>
      <c r="VPO57" s="45"/>
      <c r="VPP57" s="45"/>
      <c r="VPQ57" s="45"/>
      <c r="VPR57" s="45"/>
      <c r="VPS57" s="45"/>
      <c r="VPT57" s="45"/>
      <c r="VPU57" s="45"/>
      <c r="VPV57" s="45"/>
      <c r="VPW57" s="45"/>
      <c r="VPX57" s="45"/>
      <c r="VPY57" s="45"/>
      <c r="VPZ57" s="45"/>
      <c r="VQA57" s="45"/>
      <c r="VQB57" s="45"/>
      <c r="VQC57" s="45"/>
      <c r="VQD57" s="45"/>
      <c r="VQE57" s="45"/>
      <c r="VQF57" s="45"/>
      <c r="VQG57" s="45"/>
      <c r="VQH57" s="45"/>
      <c r="VQI57" s="45"/>
      <c r="VQJ57" s="45"/>
      <c r="VQK57" s="45"/>
      <c r="VQL57" s="45"/>
      <c r="VQM57" s="45"/>
      <c r="VQN57" s="45"/>
      <c r="VQO57" s="45"/>
      <c r="VQP57" s="45"/>
      <c r="VQQ57" s="45"/>
      <c r="VQR57" s="45"/>
      <c r="VQS57" s="45"/>
      <c r="VQT57" s="45"/>
      <c r="VQU57" s="45"/>
      <c r="VQV57" s="45"/>
      <c r="VQW57" s="45"/>
      <c r="VQX57" s="45"/>
      <c r="VQY57" s="45"/>
      <c r="VQZ57" s="45"/>
      <c r="VRA57" s="45"/>
      <c r="VRB57" s="45"/>
      <c r="VRC57" s="45"/>
      <c r="VRD57" s="45"/>
      <c r="VRE57" s="45"/>
      <c r="VRF57" s="45"/>
      <c r="VRG57" s="45"/>
      <c r="VRH57" s="45"/>
      <c r="VRI57" s="45"/>
      <c r="VRJ57" s="45"/>
      <c r="VRK57" s="45"/>
      <c r="VRL57" s="45"/>
      <c r="VRM57" s="45"/>
      <c r="VRN57" s="45"/>
      <c r="VRO57" s="45"/>
      <c r="VRP57" s="45"/>
      <c r="VRQ57" s="45"/>
      <c r="VRR57" s="45"/>
      <c r="VRS57" s="45"/>
      <c r="VRT57" s="45"/>
      <c r="VRU57" s="45"/>
      <c r="VRV57" s="45"/>
      <c r="VRW57" s="45"/>
      <c r="VRX57" s="45"/>
      <c r="VRY57" s="45"/>
      <c r="VRZ57" s="45"/>
      <c r="VSA57" s="45"/>
      <c r="VSB57" s="45"/>
      <c r="VSC57" s="45"/>
      <c r="VSD57" s="45"/>
      <c r="VSE57" s="45"/>
      <c r="VSF57" s="45"/>
      <c r="VSG57" s="45"/>
      <c r="VSH57" s="45"/>
      <c r="VSI57" s="45"/>
      <c r="VSJ57" s="45"/>
      <c r="VSK57" s="45"/>
      <c r="VSL57" s="45"/>
      <c r="VSM57" s="45"/>
      <c r="VSN57" s="45"/>
      <c r="VSO57" s="45"/>
      <c r="VSP57" s="45"/>
      <c r="VSQ57" s="45"/>
      <c r="VSR57" s="45"/>
      <c r="VSS57" s="45"/>
      <c r="VST57" s="45"/>
      <c r="VSU57" s="45"/>
      <c r="VSV57" s="45"/>
      <c r="VSW57" s="45"/>
      <c r="VSX57" s="45"/>
      <c r="VSY57" s="45"/>
      <c r="VSZ57" s="45"/>
      <c r="VTA57" s="45"/>
      <c r="VTB57" s="45"/>
      <c r="VTC57" s="45"/>
      <c r="VTD57" s="45"/>
      <c r="VTE57" s="45"/>
      <c r="VTF57" s="45"/>
      <c r="VTG57" s="45"/>
      <c r="VTH57" s="45"/>
      <c r="VTI57" s="45"/>
      <c r="VTJ57" s="45"/>
      <c r="VTK57" s="45"/>
      <c r="VTL57" s="45"/>
      <c r="VTM57" s="45"/>
      <c r="VTN57" s="45"/>
      <c r="VTO57" s="45"/>
      <c r="VTP57" s="45"/>
      <c r="VTQ57" s="45"/>
      <c r="VTR57" s="45"/>
      <c r="VTS57" s="45"/>
      <c r="VTT57" s="45"/>
      <c r="VTU57" s="45"/>
      <c r="VTV57" s="45"/>
      <c r="VTW57" s="45"/>
      <c r="VTX57" s="45"/>
      <c r="VTY57" s="45"/>
      <c r="VTZ57" s="45"/>
      <c r="VUA57" s="45"/>
      <c r="VUB57" s="45"/>
      <c r="VUC57" s="45"/>
      <c r="VUD57" s="45"/>
      <c r="VUE57" s="45"/>
      <c r="VUF57" s="45"/>
      <c r="VUG57" s="45"/>
      <c r="VUH57" s="45"/>
      <c r="VUI57" s="45"/>
      <c r="VUJ57" s="45"/>
      <c r="VUK57" s="45"/>
      <c r="VUL57" s="45"/>
      <c r="VUM57" s="45"/>
      <c r="VUN57" s="45"/>
      <c r="VUO57" s="45"/>
      <c r="VUP57" s="45"/>
      <c r="VUQ57" s="45"/>
      <c r="VUR57" s="45"/>
      <c r="VUS57" s="45"/>
      <c r="VUT57" s="45"/>
      <c r="VUU57" s="45"/>
      <c r="VUV57" s="45"/>
      <c r="VUW57" s="45"/>
      <c r="VUX57" s="45"/>
      <c r="VUY57" s="45"/>
      <c r="VUZ57" s="45"/>
      <c r="VVA57" s="45"/>
      <c r="VVB57" s="45"/>
      <c r="VVC57" s="45"/>
      <c r="VVD57" s="45"/>
      <c r="VVE57" s="45"/>
      <c r="VVF57" s="45"/>
      <c r="VVG57" s="45"/>
      <c r="VVH57" s="45"/>
      <c r="VVI57" s="45"/>
      <c r="VVJ57" s="45"/>
      <c r="VVK57" s="45"/>
      <c r="VVL57" s="45"/>
      <c r="VVM57" s="45"/>
      <c r="VVN57" s="45"/>
      <c r="VVO57" s="45"/>
      <c r="VVP57" s="45"/>
      <c r="VVQ57" s="45"/>
      <c r="VVR57" s="45"/>
      <c r="VVS57" s="45"/>
      <c r="VVT57" s="45"/>
      <c r="VVU57" s="45"/>
      <c r="VVV57" s="45"/>
      <c r="VVW57" s="45"/>
      <c r="VVX57" s="45"/>
      <c r="VVY57" s="45"/>
      <c r="VVZ57" s="45"/>
      <c r="VWA57" s="45"/>
      <c r="VWB57" s="45"/>
      <c r="VWC57" s="45"/>
      <c r="VWD57" s="45"/>
      <c r="VWE57" s="45"/>
      <c r="VWF57" s="45"/>
      <c r="VWG57" s="45"/>
      <c r="VWH57" s="45"/>
      <c r="VWI57" s="45"/>
      <c r="VWJ57" s="45"/>
      <c r="VWK57" s="45"/>
      <c r="VWL57" s="45"/>
      <c r="VWM57" s="45"/>
      <c r="VWN57" s="45"/>
      <c r="VWO57" s="45"/>
      <c r="VWP57" s="45"/>
      <c r="VWQ57" s="45"/>
      <c r="VWR57" s="45"/>
      <c r="VWS57" s="45"/>
      <c r="VWT57" s="45"/>
      <c r="VWU57" s="45"/>
      <c r="VWV57" s="45"/>
      <c r="VWW57" s="45"/>
      <c r="VWX57" s="45"/>
      <c r="VWY57" s="45"/>
      <c r="VWZ57" s="45"/>
      <c r="VXA57" s="45"/>
      <c r="VXB57" s="45"/>
      <c r="VXC57" s="45"/>
      <c r="VXD57" s="45"/>
      <c r="VXE57" s="45"/>
      <c r="VXF57" s="45"/>
      <c r="VXG57" s="45"/>
      <c r="VXH57" s="45"/>
      <c r="VXI57" s="45"/>
      <c r="VXJ57" s="45"/>
      <c r="VXK57" s="45"/>
      <c r="VXL57" s="45"/>
      <c r="VXM57" s="45"/>
      <c r="VXN57" s="45"/>
      <c r="VXO57" s="45"/>
      <c r="VXP57" s="45"/>
      <c r="VXQ57" s="45"/>
      <c r="VXR57" s="45"/>
      <c r="VXS57" s="45"/>
      <c r="VXT57" s="45"/>
      <c r="VXU57" s="45"/>
      <c r="VXV57" s="45"/>
      <c r="VXW57" s="45"/>
      <c r="VXX57" s="45"/>
      <c r="VXY57" s="45"/>
      <c r="VXZ57" s="45"/>
      <c r="VYA57" s="45"/>
      <c r="VYB57" s="45"/>
      <c r="VYC57" s="45"/>
      <c r="VYD57" s="45"/>
      <c r="VYE57" s="45"/>
      <c r="VYF57" s="45"/>
      <c r="VYG57" s="45"/>
      <c r="VYH57" s="45"/>
      <c r="VYI57" s="45"/>
      <c r="VYJ57" s="45"/>
      <c r="VYK57" s="45"/>
      <c r="VYL57" s="45"/>
      <c r="VYM57" s="45"/>
      <c r="VYN57" s="45"/>
      <c r="VYO57" s="45"/>
      <c r="VYP57" s="45"/>
      <c r="VYQ57" s="45"/>
      <c r="VYR57" s="45"/>
      <c r="VYS57" s="45"/>
      <c r="VYT57" s="45"/>
      <c r="VYU57" s="45"/>
      <c r="VYV57" s="45"/>
      <c r="VYW57" s="45"/>
      <c r="VYX57" s="45"/>
      <c r="VYY57" s="45"/>
      <c r="VYZ57" s="45"/>
      <c r="VZA57" s="45"/>
      <c r="VZB57" s="45"/>
      <c r="VZC57" s="45"/>
      <c r="VZD57" s="45"/>
      <c r="VZE57" s="45"/>
      <c r="VZF57" s="45"/>
      <c r="VZG57" s="45"/>
      <c r="VZH57" s="45"/>
      <c r="VZI57" s="45"/>
      <c r="VZJ57" s="45"/>
      <c r="VZK57" s="45"/>
      <c r="VZL57" s="45"/>
      <c r="VZM57" s="45"/>
      <c r="VZN57" s="45"/>
      <c r="VZO57" s="45"/>
      <c r="VZP57" s="45"/>
      <c r="VZQ57" s="45"/>
      <c r="VZR57" s="45"/>
      <c r="VZS57" s="45"/>
      <c r="VZT57" s="45"/>
      <c r="VZU57" s="45"/>
      <c r="VZV57" s="45"/>
      <c r="VZW57" s="45"/>
      <c r="VZX57" s="45"/>
      <c r="VZY57" s="45"/>
      <c r="VZZ57" s="45"/>
      <c r="WAA57" s="45"/>
      <c r="WAB57" s="45"/>
      <c r="WAC57" s="45"/>
      <c r="WAD57" s="45"/>
      <c r="WAE57" s="45"/>
      <c r="WAF57" s="45"/>
      <c r="WAG57" s="45"/>
      <c r="WAH57" s="45"/>
      <c r="WAI57" s="45"/>
      <c r="WAJ57" s="45"/>
      <c r="WAK57" s="45"/>
      <c r="WAL57" s="45"/>
      <c r="WAM57" s="45"/>
      <c r="WAN57" s="45"/>
      <c r="WAO57" s="45"/>
      <c r="WAP57" s="45"/>
      <c r="WAQ57" s="45"/>
      <c r="WAR57" s="45"/>
      <c r="WAS57" s="45"/>
      <c r="WAT57" s="45"/>
      <c r="WAU57" s="45"/>
      <c r="WAV57" s="45"/>
      <c r="WAW57" s="45"/>
      <c r="WAX57" s="45"/>
      <c r="WAY57" s="45"/>
      <c r="WAZ57" s="45"/>
      <c r="WBA57" s="45"/>
      <c r="WBB57" s="45"/>
      <c r="WBC57" s="45"/>
      <c r="WBD57" s="45"/>
      <c r="WBE57" s="45"/>
      <c r="WBF57" s="45"/>
      <c r="WBG57" s="45"/>
      <c r="WBH57" s="45"/>
      <c r="WBI57" s="45"/>
      <c r="WBJ57" s="45"/>
      <c r="WBK57" s="45"/>
      <c r="WBL57" s="45"/>
      <c r="WBM57" s="45"/>
      <c r="WBN57" s="45"/>
      <c r="WBO57" s="45"/>
      <c r="WBP57" s="45"/>
      <c r="WBQ57" s="45"/>
      <c r="WBR57" s="45"/>
      <c r="WBS57" s="45"/>
      <c r="WBT57" s="45"/>
      <c r="WBU57" s="45"/>
      <c r="WBV57" s="45"/>
      <c r="WBW57" s="45"/>
      <c r="WBX57" s="45"/>
      <c r="WBY57" s="45"/>
      <c r="WBZ57" s="45"/>
      <c r="WCA57" s="45"/>
      <c r="WCB57" s="45"/>
      <c r="WCC57" s="45"/>
      <c r="WCD57" s="45"/>
      <c r="WCE57" s="45"/>
      <c r="WCF57" s="45"/>
      <c r="WCG57" s="45"/>
      <c r="WCH57" s="45"/>
      <c r="WCI57" s="45"/>
      <c r="WCJ57" s="45"/>
      <c r="WCK57" s="45"/>
      <c r="WCL57" s="45"/>
      <c r="WCM57" s="45"/>
      <c r="WCN57" s="45"/>
      <c r="WCO57" s="45"/>
      <c r="WCP57" s="45"/>
      <c r="WCQ57" s="45"/>
      <c r="WCR57" s="45"/>
      <c r="WCS57" s="45"/>
      <c r="WCT57" s="45"/>
      <c r="WCU57" s="45"/>
      <c r="WCV57" s="45"/>
      <c r="WCW57" s="45"/>
      <c r="WCX57" s="45"/>
      <c r="WCY57" s="45"/>
      <c r="WCZ57" s="45"/>
      <c r="WDA57" s="45"/>
      <c r="WDB57" s="45"/>
      <c r="WDC57" s="45"/>
      <c r="WDD57" s="45"/>
      <c r="WDE57" s="45"/>
      <c r="WDF57" s="45"/>
      <c r="WDG57" s="45"/>
      <c r="WDH57" s="45"/>
      <c r="WDI57" s="45"/>
      <c r="WDJ57" s="45"/>
      <c r="WDK57" s="45"/>
      <c r="WDL57" s="45"/>
      <c r="WDM57" s="45"/>
      <c r="WDN57" s="45"/>
      <c r="WDO57" s="45"/>
      <c r="WDP57" s="45"/>
      <c r="WDQ57" s="45"/>
      <c r="WDR57" s="45"/>
      <c r="WDS57" s="45"/>
      <c r="WDT57" s="45"/>
      <c r="WDU57" s="45"/>
      <c r="WDV57" s="45"/>
      <c r="WDW57" s="45"/>
      <c r="WDX57" s="45"/>
      <c r="WDY57" s="45"/>
      <c r="WDZ57" s="45"/>
      <c r="WEA57" s="45"/>
      <c r="WEB57" s="45"/>
      <c r="WEC57" s="45"/>
      <c r="WED57" s="45"/>
      <c r="WEE57" s="45"/>
      <c r="WEF57" s="45"/>
      <c r="WEG57" s="45"/>
      <c r="WEH57" s="45"/>
      <c r="WEI57" s="45"/>
      <c r="WEJ57" s="45"/>
      <c r="WEK57" s="45"/>
      <c r="WEL57" s="45"/>
      <c r="WEM57" s="45"/>
      <c r="WEN57" s="45"/>
      <c r="WEO57" s="45"/>
      <c r="WEP57" s="45"/>
      <c r="WEQ57" s="45"/>
      <c r="WER57" s="45"/>
      <c r="WES57" s="45"/>
      <c r="WET57" s="45"/>
      <c r="WEU57" s="45"/>
      <c r="WEV57" s="45"/>
      <c r="WEW57" s="45"/>
      <c r="WEX57" s="45"/>
      <c r="WEY57" s="45"/>
      <c r="WEZ57" s="45"/>
      <c r="WFA57" s="45"/>
      <c r="WFB57" s="45"/>
      <c r="WFC57" s="45"/>
      <c r="WFD57" s="45"/>
      <c r="WFE57" s="45"/>
      <c r="WFF57" s="45"/>
      <c r="WFG57" s="45"/>
      <c r="WFH57" s="45"/>
      <c r="WFI57" s="45"/>
      <c r="WFJ57" s="45"/>
      <c r="WFK57" s="45"/>
      <c r="WFL57" s="45"/>
      <c r="WFM57" s="45"/>
      <c r="WFN57" s="45"/>
      <c r="WFO57" s="45"/>
      <c r="WFP57" s="45"/>
      <c r="WFQ57" s="45"/>
      <c r="WFR57" s="45"/>
      <c r="WFS57" s="45"/>
      <c r="WFT57" s="45"/>
      <c r="WFU57" s="45"/>
      <c r="WFV57" s="45"/>
      <c r="WFW57" s="45"/>
      <c r="WFX57" s="45"/>
      <c r="WFY57" s="45"/>
      <c r="WFZ57" s="45"/>
      <c r="WGA57" s="45"/>
      <c r="WGB57" s="45"/>
      <c r="WGC57" s="45"/>
      <c r="WGD57" s="45"/>
      <c r="WGE57" s="45"/>
      <c r="WGF57" s="45"/>
      <c r="WGG57" s="45"/>
      <c r="WGH57" s="45"/>
      <c r="WGI57" s="45"/>
      <c r="WGJ57" s="45"/>
      <c r="WGK57" s="45"/>
      <c r="WGL57" s="45"/>
      <c r="WGM57" s="45"/>
      <c r="WGN57" s="45"/>
      <c r="WGO57" s="45"/>
      <c r="WGP57" s="45"/>
      <c r="WGQ57" s="45"/>
      <c r="WGR57" s="45"/>
      <c r="WGS57" s="45"/>
      <c r="WGT57" s="45"/>
      <c r="WGU57" s="45"/>
      <c r="WGV57" s="45"/>
      <c r="WGW57" s="45"/>
      <c r="WGX57" s="45"/>
      <c r="WGY57" s="45"/>
      <c r="WGZ57" s="45"/>
      <c r="WHA57" s="45"/>
      <c r="WHB57" s="45"/>
      <c r="WHC57" s="45"/>
      <c r="WHD57" s="45"/>
      <c r="WHE57" s="45"/>
      <c r="WHF57" s="45"/>
      <c r="WHG57" s="45"/>
      <c r="WHH57" s="45"/>
      <c r="WHI57" s="45"/>
      <c r="WHJ57" s="45"/>
      <c r="WHK57" s="45"/>
      <c r="WHL57" s="45"/>
      <c r="WHM57" s="45"/>
      <c r="WHN57" s="45"/>
      <c r="WHO57" s="45"/>
      <c r="WHP57" s="45"/>
      <c r="WHQ57" s="45"/>
      <c r="WHR57" s="45"/>
      <c r="WHS57" s="45"/>
      <c r="WHT57" s="45"/>
      <c r="WHU57" s="45"/>
      <c r="WHV57" s="45"/>
      <c r="WHW57" s="45"/>
      <c r="WHX57" s="45"/>
      <c r="WHY57" s="45"/>
      <c r="WHZ57" s="45"/>
      <c r="WIA57" s="45"/>
      <c r="WIB57" s="45"/>
      <c r="WIC57" s="45"/>
      <c r="WID57" s="45"/>
      <c r="WIE57" s="45"/>
      <c r="WIF57" s="45"/>
      <c r="WIG57" s="45"/>
      <c r="WIH57" s="45"/>
      <c r="WII57" s="45"/>
      <c r="WIJ57" s="45"/>
      <c r="WIK57" s="45"/>
      <c r="WIL57" s="45"/>
      <c r="WIM57" s="45"/>
      <c r="WIN57" s="45"/>
      <c r="WIO57" s="45"/>
      <c r="WIP57" s="45"/>
      <c r="WIQ57" s="45"/>
      <c r="WIR57" s="45"/>
      <c r="WIS57" s="45"/>
      <c r="WIT57" s="45"/>
      <c r="WIU57" s="45"/>
      <c r="WIV57" s="45"/>
      <c r="WIW57" s="45"/>
      <c r="WIX57" s="45"/>
      <c r="WIY57" s="45"/>
      <c r="WIZ57" s="45"/>
      <c r="WJA57" s="45"/>
      <c r="WJB57" s="45"/>
      <c r="WJC57" s="45"/>
      <c r="WJD57" s="45"/>
      <c r="WJE57" s="45"/>
      <c r="WJF57" s="45"/>
      <c r="WJG57" s="45"/>
      <c r="WJH57" s="45"/>
      <c r="WJI57" s="45"/>
      <c r="WJJ57" s="45"/>
      <c r="WJK57" s="45"/>
      <c r="WJL57" s="45"/>
      <c r="WJM57" s="45"/>
      <c r="WJN57" s="45"/>
      <c r="WJO57" s="45"/>
      <c r="WJP57" s="45"/>
      <c r="WJQ57" s="45"/>
      <c r="WJR57" s="45"/>
      <c r="WJS57" s="45"/>
      <c r="WJT57" s="45"/>
      <c r="WJU57" s="45"/>
      <c r="WJV57" s="45"/>
      <c r="WJW57" s="45"/>
      <c r="WJX57" s="45"/>
      <c r="WJY57" s="45"/>
      <c r="WJZ57" s="45"/>
      <c r="WKA57" s="45"/>
      <c r="WKB57" s="45"/>
      <c r="WKC57" s="45"/>
      <c r="WKD57" s="45"/>
      <c r="WKE57" s="45"/>
      <c r="WKF57" s="45"/>
      <c r="WKG57" s="45"/>
      <c r="WKH57" s="45"/>
      <c r="WKI57" s="45"/>
      <c r="WKJ57" s="45"/>
      <c r="WKK57" s="45"/>
      <c r="WKL57" s="45"/>
      <c r="WKM57" s="45"/>
      <c r="WKN57" s="45"/>
      <c r="WKO57" s="45"/>
      <c r="WKP57" s="45"/>
      <c r="WKQ57" s="45"/>
      <c r="WKR57" s="45"/>
      <c r="WKS57" s="45"/>
      <c r="WKT57" s="45"/>
      <c r="WKU57" s="45"/>
      <c r="WKV57" s="45"/>
      <c r="WKW57" s="45"/>
      <c r="WKX57" s="45"/>
      <c r="WKY57" s="45"/>
      <c r="WKZ57" s="45"/>
      <c r="WLA57" s="45"/>
      <c r="WLB57" s="45"/>
      <c r="WLC57" s="45"/>
      <c r="WLD57" s="45"/>
      <c r="WLE57" s="45"/>
      <c r="WLF57" s="45"/>
      <c r="WLG57" s="45"/>
      <c r="WLH57" s="45"/>
      <c r="WLI57" s="45"/>
      <c r="WLJ57" s="45"/>
      <c r="WLK57" s="45"/>
      <c r="WLL57" s="45"/>
      <c r="WLM57" s="45"/>
      <c r="WLN57" s="45"/>
      <c r="WLO57" s="45"/>
      <c r="WLP57" s="45"/>
      <c r="WLQ57" s="45"/>
      <c r="WLR57" s="45"/>
      <c r="WLS57" s="45"/>
      <c r="WLT57" s="45"/>
      <c r="WLU57" s="45"/>
      <c r="WLV57" s="45"/>
      <c r="WLW57" s="45"/>
      <c r="WLX57" s="45"/>
      <c r="WLY57" s="45"/>
      <c r="WLZ57" s="45"/>
      <c r="WMA57" s="45"/>
      <c r="WMB57" s="45"/>
      <c r="WMC57" s="45"/>
      <c r="WMD57" s="45"/>
      <c r="WME57" s="45"/>
      <c r="WMF57" s="45"/>
      <c r="WMG57" s="45"/>
      <c r="WMH57" s="45"/>
      <c r="WMI57" s="45"/>
      <c r="WMJ57" s="45"/>
      <c r="WMK57" s="45"/>
      <c r="WML57" s="45"/>
      <c r="WMM57" s="45"/>
      <c r="WMN57" s="45"/>
      <c r="WMO57" s="45"/>
      <c r="WMP57" s="45"/>
      <c r="WMQ57" s="45"/>
      <c r="WMR57" s="45"/>
      <c r="WMS57" s="45"/>
      <c r="WMT57" s="45"/>
      <c r="WMU57" s="45"/>
      <c r="WMV57" s="45"/>
      <c r="WMW57" s="45"/>
      <c r="WMX57" s="45"/>
      <c r="WMY57" s="45"/>
      <c r="WMZ57" s="45"/>
      <c r="WNA57" s="45"/>
      <c r="WNB57" s="45"/>
      <c r="WNC57" s="45"/>
      <c r="WND57" s="45"/>
      <c r="WNE57" s="45"/>
      <c r="WNF57" s="45"/>
      <c r="WNG57" s="45"/>
      <c r="WNH57" s="45"/>
      <c r="WNI57" s="45"/>
      <c r="WNJ57" s="45"/>
      <c r="WNK57" s="45"/>
      <c r="WNL57" s="45"/>
      <c r="WNM57" s="45"/>
      <c r="WNN57" s="45"/>
      <c r="WNO57" s="45"/>
      <c r="WNP57" s="45"/>
      <c r="WNQ57" s="45"/>
      <c r="WNR57" s="45"/>
      <c r="WNS57" s="45"/>
      <c r="WNT57" s="45"/>
      <c r="WNU57" s="45"/>
      <c r="WNV57" s="45"/>
      <c r="WNW57" s="45"/>
      <c r="WNX57" s="45"/>
      <c r="WNY57" s="45"/>
      <c r="WNZ57" s="45"/>
      <c r="WOA57" s="45"/>
      <c r="WOB57" s="45"/>
      <c r="WOC57" s="45"/>
      <c r="WOD57" s="45"/>
      <c r="WOE57" s="45"/>
      <c r="WOF57" s="45"/>
      <c r="WOG57" s="45"/>
      <c r="WOH57" s="45"/>
      <c r="WOI57" s="45"/>
      <c r="WOJ57" s="45"/>
      <c r="WOK57" s="45"/>
      <c r="WOL57" s="45"/>
      <c r="WOM57" s="45"/>
      <c r="WON57" s="45"/>
      <c r="WOO57" s="45"/>
      <c r="WOP57" s="45"/>
      <c r="WOQ57" s="45"/>
      <c r="WOR57" s="45"/>
      <c r="WOS57" s="45"/>
      <c r="WOT57" s="45"/>
      <c r="WOU57" s="45"/>
      <c r="WOV57" s="45"/>
      <c r="WOW57" s="45"/>
      <c r="WOX57" s="45"/>
      <c r="WOY57" s="45"/>
      <c r="WOZ57" s="45"/>
      <c r="WPA57" s="45"/>
      <c r="WPB57" s="45"/>
      <c r="WPC57" s="45"/>
      <c r="WPD57" s="45"/>
      <c r="WPE57" s="45"/>
      <c r="WPF57" s="45"/>
      <c r="WPG57" s="45"/>
      <c r="WPH57" s="45"/>
      <c r="WPI57" s="45"/>
      <c r="WPJ57" s="45"/>
      <c r="WPK57" s="45"/>
      <c r="WPL57" s="45"/>
      <c r="WPM57" s="45"/>
      <c r="WPN57" s="45"/>
      <c r="WPO57" s="45"/>
      <c r="WPP57" s="45"/>
      <c r="WPQ57" s="45"/>
      <c r="WPR57" s="45"/>
      <c r="WPS57" s="45"/>
      <c r="WPT57" s="45"/>
      <c r="WPU57" s="45"/>
      <c r="WPV57" s="45"/>
      <c r="WPW57" s="45"/>
      <c r="WPX57" s="45"/>
      <c r="WPY57" s="45"/>
      <c r="WPZ57" s="45"/>
      <c r="WQA57" s="45"/>
      <c r="WQB57" s="45"/>
      <c r="WQC57" s="45"/>
      <c r="WQD57" s="45"/>
      <c r="WQE57" s="45"/>
      <c r="WQF57" s="45"/>
      <c r="WQG57" s="45"/>
      <c r="WQH57" s="45"/>
      <c r="WQI57" s="45"/>
      <c r="WQJ57" s="45"/>
      <c r="WQK57" s="45"/>
      <c r="WQL57" s="45"/>
      <c r="WQM57" s="45"/>
      <c r="WQN57" s="45"/>
      <c r="WQO57" s="45"/>
      <c r="WQP57" s="45"/>
      <c r="WQQ57" s="45"/>
      <c r="WQR57" s="45"/>
      <c r="WQS57" s="45"/>
      <c r="WQT57" s="45"/>
      <c r="WQU57" s="45"/>
      <c r="WQV57" s="45"/>
      <c r="WQW57" s="45"/>
      <c r="WQX57" s="45"/>
      <c r="WQY57" s="45"/>
      <c r="WQZ57" s="45"/>
      <c r="WRA57" s="45"/>
      <c r="WRB57" s="45"/>
      <c r="WRC57" s="45"/>
      <c r="WRD57" s="45"/>
      <c r="WRE57" s="45"/>
      <c r="WRF57" s="45"/>
      <c r="WRG57" s="45"/>
      <c r="WRH57" s="45"/>
      <c r="WRI57" s="45"/>
      <c r="WRJ57" s="45"/>
      <c r="WRK57" s="45"/>
      <c r="WRL57" s="45"/>
      <c r="WRM57" s="45"/>
      <c r="WRN57" s="45"/>
      <c r="WRO57" s="45"/>
      <c r="WRP57" s="45"/>
      <c r="WRQ57" s="45"/>
      <c r="WRR57" s="45"/>
      <c r="WRS57" s="45"/>
      <c r="WRT57" s="45"/>
      <c r="WRU57" s="45"/>
      <c r="WRV57" s="45"/>
      <c r="WRW57" s="45"/>
      <c r="WRX57" s="45"/>
      <c r="WRY57" s="45"/>
      <c r="WRZ57" s="45"/>
      <c r="WSA57" s="45"/>
      <c r="WSB57" s="45"/>
      <c r="WSC57" s="45"/>
      <c r="WSD57" s="45"/>
      <c r="WSE57" s="45"/>
      <c r="WSF57" s="45"/>
      <c r="WSG57" s="45"/>
      <c r="WSH57" s="45"/>
      <c r="WSI57" s="45"/>
      <c r="WSJ57" s="45"/>
      <c r="WSK57" s="45"/>
      <c r="WSL57" s="45"/>
      <c r="WSM57" s="45"/>
      <c r="WSN57" s="45"/>
      <c r="WSO57" s="45"/>
      <c r="WSP57" s="45"/>
      <c r="WSQ57" s="45"/>
      <c r="WSR57" s="45"/>
      <c r="WSS57" s="45"/>
      <c r="WST57" s="45"/>
      <c r="WSU57" s="45"/>
      <c r="WSV57" s="45"/>
      <c r="WSW57" s="45"/>
      <c r="WSX57" s="45"/>
      <c r="WSY57" s="45"/>
      <c r="WSZ57" s="45"/>
      <c r="WTA57" s="45"/>
      <c r="WTB57" s="45"/>
      <c r="WTC57" s="45"/>
      <c r="WTD57" s="45"/>
      <c r="WTE57" s="45"/>
      <c r="WTF57" s="45"/>
      <c r="WTG57" s="45"/>
      <c r="WTH57" s="45"/>
      <c r="WTI57" s="45"/>
      <c r="WTJ57" s="45"/>
      <c r="WTK57" s="45"/>
      <c r="WTL57" s="45"/>
      <c r="WTM57" s="45"/>
      <c r="WTN57" s="45"/>
      <c r="WTO57" s="45"/>
      <c r="WTP57" s="45"/>
      <c r="WTQ57" s="45"/>
      <c r="WTR57" s="45"/>
      <c r="WTS57" s="45"/>
      <c r="WTT57" s="45"/>
      <c r="WTU57" s="45"/>
      <c r="WTV57" s="45"/>
      <c r="WTW57" s="45"/>
      <c r="WTX57" s="45"/>
      <c r="WTY57" s="45"/>
      <c r="WTZ57" s="45"/>
      <c r="WUA57" s="45"/>
      <c r="WUB57" s="45"/>
      <c r="WUC57" s="45"/>
      <c r="WUD57" s="45"/>
      <c r="WUE57" s="45"/>
      <c r="WUF57" s="45"/>
      <c r="WUG57" s="45"/>
      <c r="WUH57" s="45"/>
      <c r="WUI57" s="45"/>
      <c r="WUJ57" s="45"/>
      <c r="WUK57" s="45"/>
      <c r="WUL57" s="45"/>
      <c r="WUM57" s="45"/>
      <c r="WUN57" s="45"/>
      <c r="WUO57" s="45"/>
      <c r="WUP57" s="45"/>
      <c r="WUQ57" s="45"/>
      <c r="WUR57" s="45"/>
      <c r="WUS57" s="45"/>
      <c r="WUT57" s="45"/>
      <c r="WUU57" s="45"/>
      <c r="WUV57" s="45"/>
      <c r="WUW57" s="45"/>
      <c r="WUX57" s="45"/>
      <c r="WUY57" s="45"/>
      <c r="WUZ57" s="45"/>
      <c r="WVA57" s="45"/>
      <c r="WVB57" s="45"/>
      <c r="WVC57" s="45"/>
      <c r="WVD57" s="45"/>
      <c r="WVE57" s="45"/>
      <c r="WVF57" s="45"/>
      <c r="WVG57" s="45"/>
      <c r="WVH57" s="45"/>
      <c r="WVI57" s="45"/>
      <c r="WVJ57" s="45"/>
      <c r="WVK57" s="45"/>
      <c r="WVL57" s="45"/>
      <c r="WVM57" s="45"/>
      <c r="WVN57" s="45"/>
      <c r="WVO57" s="45"/>
      <c r="WVP57" s="45"/>
      <c r="WVQ57" s="45"/>
      <c r="WVR57" s="45"/>
      <c r="WVS57" s="45"/>
      <c r="WVT57" s="45"/>
      <c r="WVU57" s="45"/>
      <c r="WVV57" s="45"/>
      <c r="WVW57" s="45"/>
      <c r="WVX57" s="45"/>
      <c r="WVY57" s="45"/>
      <c r="WVZ57" s="45"/>
      <c r="WWA57" s="45"/>
      <c r="WWB57" s="45"/>
      <c r="WWC57" s="45"/>
      <c r="WWD57" s="45"/>
      <c r="WWE57" s="45"/>
      <c r="WWF57" s="45"/>
      <c r="WWG57" s="45"/>
      <c r="WWH57" s="45"/>
      <c r="WWI57" s="45"/>
      <c r="WWJ57" s="45"/>
      <c r="WWK57" s="45"/>
      <c r="WWL57" s="45"/>
      <c r="WWM57" s="45"/>
      <c r="WWN57" s="45"/>
      <c r="WWO57" s="45"/>
      <c r="WWP57" s="45"/>
      <c r="WWQ57" s="45"/>
      <c r="WWR57" s="45"/>
      <c r="WWS57" s="45"/>
      <c r="WWT57" s="45"/>
      <c r="WWU57" s="45"/>
      <c r="WWV57" s="45"/>
      <c r="WWW57" s="45"/>
      <c r="WWX57" s="45"/>
      <c r="WWY57" s="45"/>
      <c r="WWZ57" s="45"/>
      <c r="WXA57" s="45"/>
      <c r="WXB57" s="45"/>
      <c r="WXC57" s="45"/>
      <c r="WXD57" s="45"/>
      <c r="WXE57" s="45"/>
      <c r="WXF57" s="45"/>
      <c r="WXG57" s="45"/>
      <c r="WXH57" s="45"/>
      <c r="WXI57" s="45"/>
      <c r="WXJ57" s="45"/>
      <c r="WXK57" s="45"/>
      <c r="WXL57" s="45"/>
      <c r="WXM57" s="45"/>
      <c r="WXN57" s="45"/>
      <c r="WXO57" s="45"/>
      <c r="WXP57" s="45"/>
      <c r="WXQ57" s="45"/>
      <c r="WXR57" s="45"/>
      <c r="WXS57" s="45"/>
      <c r="WXT57" s="45"/>
      <c r="WXU57" s="45"/>
      <c r="WXV57" s="45"/>
      <c r="WXW57" s="45"/>
      <c r="WXX57" s="45"/>
      <c r="WXY57" s="45"/>
      <c r="WXZ57" s="45"/>
      <c r="WYA57" s="45"/>
      <c r="WYB57" s="45"/>
      <c r="WYC57" s="45"/>
      <c r="WYD57" s="45"/>
      <c r="WYE57" s="45"/>
      <c r="WYF57" s="45"/>
      <c r="WYG57" s="45"/>
      <c r="WYH57" s="45"/>
      <c r="WYI57" s="45"/>
      <c r="WYJ57" s="45"/>
      <c r="WYK57" s="45"/>
      <c r="WYL57" s="45"/>
      <c r="WYM57" s="45"/>
      <c r="WYN57" s="45"/>
      <c r="WYO57" s="45"/>
      <c r="WYP57" s="45"/>
      <c r="WYQ57" s="45"/>
      <c r="WYR57" s="45"/>
      <c r="WYS57" s="45"/>
      <c r="WYT57" s="45"/>
      <c r="WYU57" s="45"/>
      <c r="WYV57" s="45"/>
      <c r="WYW57" s="45"/>
      <c r="WYX57" s="45"/>
      <c r="WYY57" s="45"/>
      <c r="WYZ57" s="45"/>
      <c r="WZA57" s="45"/>
      <c r="WZB57" s="45"/>
      <c r="WZC57" s="45"/>
      <c r="WZD57" s="45"/>
      <c r="WZE57" s="45"/>
      <c r="WZF57" s="45"/>
      <c r="WZG57" s="45"/>
      <c r="WZH57" s="45"/>
      <c r="WZI57" s="45"/>
      <c r="WZJ57" s="45"/>
      <c r="WZK57" s="45"/>
      <c r="WZL57" s="45"/>
      <c r="WZM57" s="45"/>
      <c r="WZN57" s="45"/>
      <c r="WZO57" s="45"/>
      <c r="WZP57" s="45"/>
      <c r="WZQ57" s="45"/>
      <c r="WZR57" s="45"/>
      <c r="WZS57" s="45"/>
      <c r="WZT57" s="45"/>
      <c r="WZU57" s="45"/>
      <c r="WZV57" s="45"/>
      <c r="WZW57" s="45"/>
      <c r="WZX57" s="45"/>
      <c r="WZY57" s="45"/>
      <c r="WZZ57" s="45"/>
      <c r="XAA57" s="45"/>
      <c r="XAB57" s="45"/>
      <c r="XAC57" s="45"/>
      <c r="XAD57" s="45"/>
      <c r="XAE57" s="45"/>
      <c r="XAF57" s="45"/>
      <c r="XAG57" s="45"/>
      <c r="XAH57" s="45"/>
      <c r="XAI57" s="45"/>
      <c r="XAJ57" s="45"/>
      <c r="XAK57" s="45"/>
      <c r="XAL57" s="45"/>
      <c r="XAM57" s="45"/>
      <c r="XAN57" s="45"/>
      <c r="XAO57" s="45"/>
      <c r="XAP57" s="45"/>
      <c r="XAQ57" s="45"/>
      <c r="XAR57" s="45"/>
      <c r="XAS57" s="45"/>
      <c r="XAT57" s="45"/>
      <c r="XAU57" s="45"/>
      <c r="XAV57" s="45"/>
      <c r="XAW57" s="45"/>
      <c r="XAX57" s="45"/>
      <c r="XAY57" s="45"/>
      <c r="XAZ57" s="45"/>
      <c r="XBA57" s="45"/>
      <c r="XBB57" s="45"/>
      <c r="XBC57" s="45"/>
      <c r="XBD57" s="45"/>
      <c r="XBE57" s="45"/>
      <c r="XBF57" s="45"/>
      <c r="XBG57" s="45"/>
      <c r="XBH57" s="45"/>
      <c r="XBI57" s="45"/>
      <c r="XBJ57" s="45"/>
      <c r="XBK57" s="45"/>
      <c r="XBL57" s="45"/>
      <c r="XBM57" s="45"/>
      <c r="XBN57" s="45"/>
      <c r="XBO57" s="45"/>
      <c r="XBP57" s="45"/>
      <c r="XBQ57" s="45"/>
      <c r="XBR57" s="45"/>
      <c r="XBS57" s="45"/>
      <c r="XBT57" s="45"/>
      <c r="XBU57" s="45"/>
      <c r="XBV57" s="45"/>
      <c r="XBW57" s="45"/>
      <c r="XBX57" s="45"/>
      <c r="XBY57" s="45"/>
      <c r="XBZ57" s="45"/>
      <c r="XCA57" s="45"/>
      <c r="XCB57" s="45"/>
      <c r="XCC57" s="45"/>
      <c r="XCD57" s="45"/>
      <c r="XCE57" s="45"/>
      <c r="XCF57" s="45"/>
      <c r="XCG57" s="45"/>
      <c r="XCH57" s="45"/>
      <c r="XCI57" s="45"/>
      <c r="XCJ57" s="45"/>
      <c r="XCK57" s="45"/>
      <c r="XCL57" s="45"/>
      <c r="XCM57" s="45"/>
      <c r="XCN57" s="45"/>
      <c r="XCO57" s="45"/>
      <c r="XCP57" s="45"/>
      <c r="XCQ57" s="45"/>
      <c r="XCR57" s="45"/>
      <c r="XCS57" s="45"/>
      <c r="XCT57" s="45"/>
      <c r="XCU57" s="45"/>
      <c r="XCV57" s="45"/>
      <c r="XCW57" s="45"/>
      <c r="XCX57" s="45"/>
      <c r="XCY57" s="45"/>
      <c r="XCZ57" s="45"/>
      <c r="XDA57" s="45"/>
      <c r="XDB57" s="45"/>
      <c r="XDC57" s="45"/>
      <c r="XDD57" s="45"/>
      <c r="XDE57" s="45"/>
      <c r="XDF57" s="45"/>
      <c r="XDG57" s="45"/>
      <c r="XDH57" s="45"/>
      <c r="XDI57" s="45"/>
      <c r="XDJ57" s="45"/>
      <c r="XDK57" s="45"/>
      <c r="XDL57" s="45"/>
      <c r="XDM57" s="45"/>
      <c r="XDN57" s="45"/>
      <c r="XDO57" s="45"/>
      <c r="XDP57" s="45"/>
      <c r="XDQ57" s="45"/>
      <c r="XDR57" s="45"/>
      <c r="XDS57" s="45"/>
      <c r="XDT57" s="45"/>
      <c r="XDU57" s="45"/>
      <c r="XDV57" s="45"/>
      <c r="XDW57" s="45"/>
      <c r="XDX57" s="45"/>
      <c r="XDY57" s="45"/>
      <c r="XDZ57" s="45"/>
      <c r="XEA57" s="45"/>
      <c r="XEB57" s="45"/>
      <c r="XEC57" s="45"/>
      <c r="XED57" s="45"/>
      <c r="XEE57" s="45"/>
      <c r="XEF57" s="45"/>
      <c r="XEG57" s="45"/>
      <c r="XEH57" s="45"/>
      <c r="XEI57" s="45"/>
      <c r="XEJ57" s="45"/>
      <c r="XEK57" s="45"/>
      <c r="XEL57" s="45"/>
      <c r="XEM57" s="45"/>
      <c r="XEN57" s="45"/>
      <c r="XEO57" s="45"/>
      <c r="XEP57" s="45"/>
      <c r="XEQ57" s="45"/>
      <c r="XER57" s="45"/>
      <c r="XES57" s="45"/>
      <c r="XET57" s="45"/>
      <c r="XEU57" s="45"/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pans="1:16384" x14ac:dyDescent="0.2">
      <c r="A58" s="43">
        <v>3721</v>
      </c>
      <c r="B58" s="42" t="s">
        <v>327</v>
      </c>
      <c r="C58" s="42" t="s">
        <v>328</v>
      </c>
      <c r="D58" s="15">
        <v>401014</v>
      </c>
      <c r="E58" s="15" t="s">
        <v>49</v>
      </c>
      <c r="F58" s="15">
        <v>0</v>
      </c>
      <c r="G58" s="15">
        <v>1</v>
      </c>
      <c r="H58" s="43">
        <v>2</v>
      </c>
    </row>
    <row r="59" spans="1:16384" x14ac:dyDescent="0.2">
      <c r="A59" s="43">
        <v>3721</v>
      </c>
      <c r="B59" s="42" t="s">
        <v>327</v>
      </c>
      <c r="C59" s="42" t="s">
        <v>328</v>
      </c>
      <c r="D59" s="15">
        <v>401032</v>
      </c>
      <c r="E59" s="15" t="s">
        <v>57</v>
      </c>
      <c r="F59" s="15">
        <v>0</v>
      </c>
      <c r="G59" s="15">
        <v>1</v>
      </c>
      <c r="H59" s="43">
        <v>0</v>
      </c>
    </row>
    <row r="60" spans="1:16384" x14ac:dyDescent="0.2">
      <c r="A60" s="43"/>
      <c r="B60" s="43"/>
      <c r="C60" s="43"/>
      <c r="D60" s="43"/>
      <c r="E60" s="43"/>
      <c r="F60" s="43"/>
      <c r="G60" s="43"/>
      <c r="H60" s="43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  <c r="GMY60" s="45"/>
      <c r="GMZ60" s="45"/>
      <c r="GNA60" s="45"/>
      <c r="GNB60" s="45"/>
      <c r="GNC60" s="45"/>
      <c r="GND60" s="45"/>
      <c r="GNE60" s="45"/>
      <c r="GNF60" s="45"/>
      <c r="GNG60" s="45"/>
      <c r="GNH60" s="45"/>
      <c r="GNI60" s="45"/>
      <c r="GNJ60" s="45"/>
      <c r="GNK60" s="45"/>
      <c r="GNL60" s="45"/>
      <c r="GNM60" s="45"/>
      <c r="GNN60" s="45"/>
      <c r="GNO60" s="45"/>
      <c r="GNP60" s="45"/>
      <c r="GNQ60" s="45"/>
      <c r="GNR60" s="45"/>
      <c r="GNS60" s="45"/>
      <c r="GNT60" s="45"/>
      <c r="GNU60" s="45"/>
      <c r="GNV60" s="45"/>
      <c r="GNW60" s="45"/>
      <c r="GNX60" s="45"/>
      <c r="GNY60" s="45"/>
      <c r="GNZ60" s="45"/>
      <c r="GOA60" s="45"/>
      <c r="GOB60" s="45"/>
      <c r="GOC60" s="45"/>
      <c r="GOD60" s="45"/>
      <c r="GOE60" s="45"/>
      <c r="GOF60" s="45"/>
      <c r="GOG60" s="45"/>
      <c r="GOH60" s="45"/>
      <c r="GOI60" s="45"/>
      <c r="GOJ60" s="45"/>
      <c r="GOK60" s="45"/>
      <c r="GOL60" s="45"/>
      <c r="GOM60" s="45"/>
      <c r="GON60" s="45"/>
      <c r="GOO60" s="45"/>
      <c r="GOP60" s="45"/>
      <c r="GOQ60" s="45"/>
      <c r="GOR60" s="45"/>
      <c r="GOS60" s="45"/>
      <c r="GOT60" s="45"/>
      <c r="GOU60" s="45"/>
      <c r="GOV60" s="45"/>
      <c r="GOW60" s="45"/>
      <c r="GOX60" s="45"/>
      <c r="GOY60" s="45"/>
      <c r="GOZ60" s="45"/>
      <c r="GPA60" s="45"/>
      <c r="GPB60" s="45"/>
      <c r="GPC60" s="45"/>
      <c r="GPD60" s="45"/>
      <c r="GPE60" s="45"/>
      <c r="GPF60" s="45"/>
      <c r="GPG60" s="45"/>
      <c r="GPH60" s="45"/>
      <c r="GPI60" s="45"/>
      <c r="GPJ60" s="45"/>
      <c r="GPK60" s="45"/>
      <c r="GPL60" s="45"/>
      <c r="GPM60" s="45"/>
      <c r="GPN60" s="45"/>
      <c r="GPO60" s="45"/>
      <c r="GPP60" s="45"/>
      <c r="GPQ60" s="45"/>
      <c r="GPR60" s="45"/>
      <c r="GPS60" s="45"/>
      <c r="GPT60" s="45"/>
      <c r="GPU60" s="45"/>
      <c r="GPV60" s="45"/>
      <c r="GPW60" s="45"/>
      <c r="GPX60" s="45"/>
      <c r="GPY60" s="45"/>
      <c r="GPZ60" s="45"/>
      <c r="GQA60" s="45"/>
      <c r="GQB60" s="45"/>
      <c r="GQC60" s="45"/>
      <c r="GQD60" s="45"/>
      <c r="GQE60" s="45"/>
      <c r="GQF60" s="45"/>
      <c r="GQG60" s="45"/>
      <c r="GQH60" s="45"/>
      <c r="GQI60" s="45"/>
      <c r="GQJ60" s="45"/>
      <c r="GQK60" s="45"/>
      <c r="GQL60" s="45"/>
      <c r="GQM60" s="45"/>
      <c r="GQN60" s="45"/>
      <c r="GQO60" s="45"/>
      <c r="GQP60" s="45"/>
      <c r="GQQ60" s="45"/>
      <c r="GQR60" s="45"/>
      <c r="GQS60" s="45"/>
      <c r="GQT60" s="45"/>
      <c r="GQU60" s="45"/>
      <c r="GQV60" s="45"/>
      <c r="GQW60" s="45"/>
      <c r="GQX60" s="45"/>
      <c r="GQY60" s="45"/>
      <c r="GQZ60" s="45"/>
      <c r="GRA60" s="45"/>
      <c r="GRB60" s="45"/>
      <c r="GRC60" s="45"/>
      <c r="GRD60" s="45"/>
      <c r="GRE60" s="45"/>
      <c r="GRF60" s="45"/>
      <c r="GRG60" s="45"/>
      <c r="GRH60" s="45"/>
      <c r="GRI60" s="45"/>
      <c r="GRJ60" s="45"/>
      <c r="GRK60" s="45"/>
      <c r="GRL60" s="45"/>
      <c r="GRM60" s="45"/>
      <c r="GRN60" s="45"/>
      <c r="GRO60" s="45"/>
      <c r="GRP60" s="45"/>
      <c r="GRQ60" s="45"/>
      <c r="GRR60" s="45"/>
      <c r="GRS60" s="45"/>
      <c r="GRT60" s="45"/>
      <c r="GRU60" s="45"/>
      <c r="GRV60" s="45"/>
      <c r="GRW60" s="45"/>
      <c r="GRX60" s="45"/>
      <c r="GRY60" s="45"/>
      <c r="GRZ60" s="45"/>
      <c r="GSA60" s="45"/>
      <c r="GSB60" s="45"/>
      <c r="GSC60" s="45"/>
      <c r="GSD60" s="45"/>
      <c r="GSE60" s="45"/>
      <c r="GSF60" s="45"/>
      <c r="GSG60" s="45"/>
      <c r="GSH60" s="45"/>
      <c r="GSI60" s="45"/>
      <c r="GSJ60" s="45"/>
      <c r="GSK60" s="45"/>
      <c r="GSL60" s="45"/>
      <c r="GSM60" s="45"/>
      <c r="GSN60" s="45"/>
      <c r="GSO60" s="45"/>
      <c r="GSP60" s="45"/>
      <c r="GSQ60" s="45"/>
      <c r="GSR60" s="45"/>
      <c r="GSS60" s="45"/>
      <c r="GST60" s="45"/>
      <c r="GSU60" s="45"/>
      <c r="GSV60" s="45"/>
      <c r="GSW60" s="45"/>
      <c r="GSX60" s="45"/>
      <c r="GSY60" s="45"/>
      <c r="GSZ60" s="45"/>
      <c r="GTA60" s="45"/>
      <c r="GTB60" s="45"/>
      <c r="GTC60" s="45"/>
      <c r="GTD60" s="45"/>
      <c r="GTE60" s="45"/>
      <c r="GTF60" s="45"/>
      <c r="GTG60" s="45"/>
      <c r="GTH60" s="45"/>
      <c r="GTI60" s="45"/>
      <c r="GTJ60" s="45"/>
      <c r="GTK60" s="45"/>
      <c r="GTL60" s="45"/>
      <c r="GTM60" s="45"/>
      <c r="GTN60" s="45"/>
      <c r="GTO60" s="45"/>
      <c r="GTP60" s="45"/>
      <c r="GTQ60" s="45"/>
      <c r="GTR60" s="45"/>
      <c r="GTS60" s="45"/>
      <c r="GTT60" s="45"/>
      <c r="GTU60" s="45"/>
      <c r="GTV60" s="45"/>
      <c r="GTW60" s="45"/>
      <c r="GTX60" s="45"/>
      <c r="GTY60" s="45"/>
      <c r="GTZ60" s="45"/>
      <c r="GUA60" s="45"/>
      <c r="GUB60" s="45"/>
      <c r="GUC60" s="45"/>
      <c r="GUD60" s="45"/>
      <c r="GUE60" s="45"/>
      <c r="GUF60" s="45"/>
      <c r="GUG60" s="45"/>
      <c r="GUH60" s="45"/>
      <c r="GUI60" s="45"/>
      <c r="GUJ60" s="45"/>
      <c r="GUK60" s="45"/>
      <c r="GUL60" s="45"/>
      <c r="GUM60" s="45"/>
      <c r="GUN60" s="45"/>
      <c r="GUO60" s="45"/>
      <c r="GUP60" s="45"/>
      <c r="GUQ60" s="45"/>
      <c r="GUR60" s="45"/>
      <c r="GUS60" s="45"/>
      <c r="GUT60" s="45"/>
      <c r="GUU60" s="45"/>
      <c r="GUV60" s="45"/>
      <c r="GUW60" s="45"/>
      <c r="GUX60" s="45"/>
      <c r="GUY60" s="45"/>
      <c r="GUZ60" s="45"/>
      <c r="GVA60" s="45"/>
      <c r="GVB60" s="45"/>
      <c r="GVC60" s="45"/>
      <c r="GVD60" s="45"/>
      <c r="GVE60" s="45"/>
      <c r="GVF60" s="45"/>
      <c r="GVG60" s="45"/>
      <c r="GVH60" s="45"/>
      <c r="GVI60" s="45"/>
      <c r="GVJ60" s="45"/>
      <c r="GVK60" s="45"/>
      <c r="GVL60" s="45"/>
      <c r="GVM60" s="45"/>
      <c r="GVN60" s="45"/>
      <c r="GVO60" s="45"/>
      <c r="GVP60" s="45"/>
      <c r="GVQ60" s="45"/>
      <c r="GVR60" s="45"/>
      <c r="GVS60" s="45"/>
      <c r="GVT60" s="45"/>
      <c r="GVU60" s="45"/>
      <c r="GVV60" s="45"/>
      <c r="GVW60" s="45"/>
      <c r="GVX60" s="45"/>
      <c r="GVY60" s="45"/>
      <c r="GVZ60" s="45"/>
      <c r="GWA60" s="45"/>
      <c r="GWB60" s="45"/>
      <c r="GWC60" s="45"/>
      <c r="GWD60" s="45"/>
      <c r="GWE60" s="45"/>
      <c r="GWF60" s="45"/>
      <c r="GWG60" s="45"/>
      <c r="GWH60" s="45"/>
      <c r="GWI60" s="45"/>
      <c r="GWJ60" s="45"/>
      <c r="GWK60" s="45"/>
      <c r="GWL60" s="45"/>
      <c r="GWM60" s="45"/>
      <c r="GWN60" s="45"/>
      <c r="GWO60" s="45"/>
      <c r="GWP60" s="45"/>
      <c r="GWQ60" s="45"/>
      <c r="GWR60" s="45"/>
      <c r="GWS60" s="45"/>
      <c r="GWT60" s="45"/>
      <c r="GWU60" s="45"/>
      <c r="GWV60" s="45"/>
      <c r="GWW60" s="45"/>
      <c r="GWX60" s="45"/>
      <c r="GWY60" s="45"/>
      <c r="GWZ60" s="45"/>
      <c r="GXA60" s="45"/>
      <c r="GXB60" s="45"/>
      <c r="GXC60" s="45"/>
      <c r="GXD60" s="45"/>
      <c r="GXE60" s="45"/>
      <c r="GXF60" s="45"/>
      <c r="GXG60" s="45"/>
      <c r="GXH60" s="45"/>
      <c r="GXI60" s="45"/>
      <c r="GXJ60" s="45"/>
      <c r="GXK60" s="45"/>
      <c r="GXL60" s="45"/>
      <c r="GXM60" s="45"/>
      <c r="GXN60" s="45"/>
      <c r="GXO60" s="45"/>
      <c r="GXP60" s="45"/>
      <c r="GXQ60" s="45"/>
      <c r="GXR60" s="45"/>
      <c r="GXS60" s="45"/>
      <c r="GXT60" s="45"/>
      <c r="GXU60" s="45"/>
      <c r="GXV60" s="45"/>
      <c r="GXW60" s="45"/>
      <c r="GXX60" s="45"/>
      <c r="GXY60" s="45"/>
      <c r="GXZ60" s="45"/>
      <c r="GYA60" s="45"/>
      <c r="GYB60" s="45"/>
      <c r="GYC60" s="45"/>
      <c r="GYD60" s="45"/>
      <c r="GYE60" s="45"/>
      <c r="GYF60" s="45"/>
      <c r="GYG60" s="45"/>
      <c r="GYH60" s="45"/>
      <c r="GYI60" s="45"/>
      <c r="GYJ60" s="45"/>
      <c r="GYK60" s="45"/>
      <c r="GYL60" s="45"/>
      <c r="GYM60" s="45"/>
      <c r="GYN60" s="45"/>
      <c r="GYO60" s="45"/>
      <c r="GYP60" s="45"/>
      <c r="GYQ60" s="45"/>
      <c r="GYR60" s="45"/>
      <c r="GYS60" s="45"/>
      <c r="GYT60" s="45"/>
      <c r="GYU60" s="45"/>
      <c r="GYV60" s="45"/>
      <c r="GYW60" s="45"/>
      <c r="GYX60" s="45"/>
      <c r="GYY60" s="45"/>
      <c r="GYZ60" s="45"/>
      <c r="GZA60" s="45"/>
      <c r="GZB60" s="45"/>
      <c r="GZC60" s="45"/>
      <c r="GZD60" s="45"/>
      <c r="GZE60" s="45"/>
      <c r="GZF60" s="45"/>
      <c r="GZG60" s="45"/>
      <c r="GZH60" s="45"/>
      <c r="GZI60" s="45"/>
      <c r="GZJ60" s="45"/>
      <c r="GZK60" s="45"/>
      <c r="GZL60" s="45"/>
      <c r="GZM60" s="45"/>
      <c r="GZN60" s="45"/>
      <c r="GZO60" s="45"/>
      <c r="GZP60" s="45"/>
      <c r="GZQ60" s="45"/>
      <c r="GZR60" s="45"/>
      <c r="GZS60" s="45"/>
      <c r="GZT60" s="45"/>
      <c r="GZU60" s="45"/>
      <c r="GZV60" s="45"/>
      <c r="GZW60" s="45"/>
      <c r="GZX60" s="45"/>
      <c r="GZY60" s="45"/>
      <c r="GZZ60" s="45"/>
      <c r="HAA60" s="45"/>
      <c r="HAB60" s="45"/>
      <c r="HAC60" s="45"/>
      <c r="HAD60" s="45"/>
      <c r="HAE60" s="45"/>
      <c r="HAF60" s="45"/>
      <c r="HAG60" s="45"/>
      <c r="HAH60" s="45"/>
      <c r="HAI60" s="45"/>
      <c r="HAJ60" s="45"/>
      <c r="HAK60" s="45"/>
      <c r="HAL60" s="45"/>
      <c r="HAM60" s="45"/>
      <c r="HAN60" s="45"/>
      <c r="HAO60" s="45"/>
      <c r="HAP60" s="45"/>
      <c r="HAQ60" s="45"/>
      <c r="HAR60" s="45"/>
      <c r="HAS60" s="45"/>
      <c r="HAT60" s="45"/>
      <c r="HAU60" s="45"/>
      <c r="HAV60" s="45"/>
      <c r="HAW60" s="45"/>
      <c r="HAX60" s="45"/>
      <c r="HAY60" s="45"/>
      <c r="HAZ60" s="45"/>
      <c r="HBA60" s="45"/>
      <c r="HBB60" s="45"/>
      <c r="HBC60" s="45"/>
      <c r="HBD60" s="45"/>
      <c r="HBE60" s="45"/>
      <c r="HBF60" s="45"/>
      <c r="HBG60" s="45"/>
      <c r="HBH60" s="45"/>
      <c r="HBI60" s="45"/>
      <c r="HBJ60" s="45"/>
      <c r="HBK60" s="45"/>
      <c r="HBL60" s="45"/>
      <c r="HBM60" s="45"/>
      <c r="HBN60" s="45"/>
      <c r="HBO60" s="45"/>
      <c r="HBP60" s="45"/>
      <c r="HBQ60" s="45"/>
      <c r="HBR60" s="45"/>
      <c r="HBS60" s="45"/>
      <c r="HBT60" s="45"/>
      <c r="HBU60" s="45"/>
      <c r="HBV60" s="45"/>
      <c r="HBW60" s="45"/>
      <c r="HBX60" s="45"/>
      <c r="HBY60" s="45"/>
      <c r="HBZ60" s="45"/>
      <c r="HCA60" s="45"/>
      <c r="HCB60" s="45"/>
      <c r="HCC60" s="45"/>
      <c r="HCD60" s="45"/>
      <c r="HCE60" s="45"/>
      <c r="HCF60" s="45"/>
      <c r="HCG60" s="45"/>
      <c r="HCH60" s="45"/>
      <c r="HCI60" s="45"/>
      <c r="HCJ60" s="45"/>
      <c r="HCK60" s="45"/>
      <c r="HCL60" s="45"/>
      <c r="HCM60" s="45"/>
      <c r="HCN60" s="45"/>
      <c r="HCO60" s="45"/>
      <c r="HCP60" s="45"/>
      <c r="HCQ60" s="45"/>
      <c r="HCR60" s="45"/>
      <c r="HCS60" s="45"/>
      <c r="HCT60" s="45"/>
      <c r="HCU60" s="45"/>
      <c r="HCV60" s="45"/>
      <c r="HCW60" s="45"/>
      <c r="HCX60" s="45"/>
      <c r="HCY60" s="45"/>
      <c r="HCZ60" s="45"/>
      <c r="HDA60" s="45"/>
      <c r="HDB60" s="45"/>
      <c r="HDC60" s="45"/>
      <c r="HDD60" s="45"/>
      <c r="HDE60" s="45"/>
      <c r="HDF60" s="45"/>
      <c r="HDG60" s="45"/>
      <c r="HDH60" s="45"/>
      <c r="HDI60" s="45"/>
      <c r="HDJ60" s="45"/>
      <c r="HDK60" s="45"/>
      <c r="HDL60" s="45"/>
      <c r="HDM60" s="45"/>
      <c r="HDN60" s="45"/>
      <c r="HDO60" s="45"/>
      <c r="HDP60" s="45"/>
      <c r="HDQ60" s="45"/>
      <c r="HDR60" s="45"/>
      <c r="HDS60" s="45"/>
      <c r="HDT60" s="45"/>
      <c r="HDU60" s="45"/>
      <c r="HDV60" s="45"/>
      <c r="HDW60" s="45"/>
      <c r="HDX60" s="45"/>
      <c r="HDY60" s="45"/>
      <c r="HDZ60" s="45"/>
      <c r="HEA60" s="45"/>
      <c r="HEB60" s="45"/>
      <c r="HEC60" s="45"/>
      <c r="HED60" s="45"/>
      <c r="HEE60" s="45"/>
      <c r="HEF60" s="45"/>
      <c r="HEG60" s="45"/>
      <c r="HEH60" s="45"/>
      <c r="HEI60" s="45"/>
      <c r="HEJ60" s="45"/>
      <c r="HEK60" s="45"/>
      <c r="HEL60" s="45"/>
      <c r="HEM60" s="45"/>
      <c r="HEN60" s="45"/>
      <c r="HEO60" s="45"/>
      <c r="HEP60" s="45"/>
      <c r="HEQ60" s="45"/>
      <c r="HER60" s="45"/>
      <c r="HES60" s="45"/>
      <c r="HET60" s="45"/>
      <c r="HEU60" s="45"/>
      <c r="HEV60" s="45"/>
      <c r="HEW60" s="45"/>
      <c r="HEX60" s="45"/>
      <c r="HEY60" s="45"/>
      <c r="HEZ60" s="45"/>
      <c r="HFA60" s="45"/>
      <c r="HFB60" s="45"/>
      <c r="HFC60" s="45"/>
      <c r="HFD60" s="45"/>
      <c r="HFE60" s="45"/>
      <c r="HFF60" s="45"/>
      <c r="HFG60" s="45"/>
      <c r="HFH60" s="45"/>
      <c r="HFI60" s="45"/>
      <c r="HFJ60" s="45"/>
      <c r="HFK60" s="45"/>
      <c r="HFL60" s="45"/>
      <c r="HFM60" s="45"/>
      <c r="HFN60" s="45"/>
      <c r="HFO60" s="45"/>
      <c r="HFP60" s="45"/>
      <c r="HFQ60" s="45"/>
      <c r="HFR60" s="45"/>
      <c r="HFS60" s="45"/>
      <c r="HFT60" s="45"/>
      <c r="HFU60" s="45"/>
      <c r="HFV60" s="45"/>
      <c r="HFW60" s="45"/>
      <c r="HFX60" s="45"/>
      <c r="HFY60" s="45"/>
      <c r="HFZ60" s="45"/>
      <c r="HGA60" s="45"/>
      <c r="HGB60" s="45"/>
      <c r="HGC60" s="45"/>
      <c r="HGD60" s="45"/>
      <c r="HGE60" s="45"/>
      <c r="HGF60" s="45"/>
      <c r="HGG60" s="45"/>
      <c r="HGH60" s="45"/>
      <c r="HGI60" s="45"/>
      <c r="HGJ60" s="45"/>
      <c r="HGK60" s="45"/>
      <c r="HGL60" s="45"/>
      <c r="HGM60" s="45"/>
      <c r="HGN60" s="45"/>
      <c r="HGO60" s="45"/>
      <c r="HGP60" s="45"/>
      <c r="HGQ60" s="45"/>
      <c r="HGR60" s="45"/>
      <c r="HGS60" s="45"/>
      <c r="HGT60" s="45"/>
      <c r="HGU60" s="45"/>
      <c r="HGV60" s="45"/>
      <c r="HGW60" s="45"/>
      <c r="HGX60" s="45"/>
      <c r="HGY60" s="45"/>
      <c r="HGZ60" s="45"/>
      <c r="HHA60" s="45"/>
      <c r="HHB60" s="45"/>
      <c r="HHC60" s="45"/>
      <c r="HHD60" s="45"/>
      <c r="HHE60" s="45"/>
      <c r="HHF60" s="45"/>
      <c r="HHG60" s="45"/>
      <c r="HHH60" s="45"/>
      <c r="HHI60" s="45"/>
      <c r="HHJ60" s="45"/>
      <c r="HHK60" s="45"/>
      <c r="HHL60" s="45"/>
      <c r="HHM60" s="45"/>
      <c r="HHN60" s="45"/>
      <c r="HHO60" s="45"/>
      <c r="HHP60" s="45"/>
      <c r="HHQ60" s="45"/>
      <c r="HHR60" s="45"/>
      <c r="HHS60" s="45"/>
      <c r="HHT60" s="45"/>
      <c r="HHU60" s="45"/>
      <c r="HHV60" s="45"/>
      <c r="HHW60" s="45"/>
      <c r="HHX60" s="45"/>
      <c r="HHY60" s="45"/>
      <c r="HHZ60" s="45"/>
      <c r="HIA60" s="45"/>
      <c r="HIB60" s="45"/>
      <c r="HIC60" s="45"/>
      <c r="HID60" s="45"/>
      <c r="HIE60" s="45"/>
      <c r="HIF60" s="45"/>
      <c r="HIG60" s="45"/>
      <c r="HIH60" s="45"/>
      <c r="HII60" s="45"/>
      <c r="HIJ60" s="45"/>
      <c r="HIK60" s="45"/>
      <c r="HIL60" s="45"/>
      <c r="HIM60" s="45"/>
      <c r="HIN60" s="45"/>
      <c r="HIO60" s="45"/>
      <c r="HIP60" s="45"/>
      <c r="HIQ60" s="45"/>
      <c r="HIR60" s="45"/>
      <c r="HIS60" s="45"/>
      <c r="HIT60" s="45"/>
      <c r="HIU60" s="45"/>
      <c r="HIV60" s="45"/>
      <c r="HIW60" s="45"/>
      <c r="HIX60" s="45"/>
      <c r="HIY60" s="45"/>
      <c r="HIZ60" s="45"/>
      <c r="HJA60" s="45"/>
      <c r="HJB60" s="45"/>
      <c r="HJC60" s="45"/>
      <c r="HJD60" s="45"/>
      <c r="HJE60" s="45"/>
      <c r="HJF60" s="45"/>
      <c r="HJG60" s="45"/>
      <c r="HJH60" s="45"/>
      <c r="HJI60" s="45"/>
      <c r="HJJ60" s="45"/>
      <c r="HJK60" s="45"/>
      <c r="HJL60" s="45"/>
      <c r="HJM60" s="45"/>
      <c r="HJN60" s="45"/>
      <c r="HJO60" s="45"/>
      <c r="HJP60" s="45"/>
      <c r="HJQ60" s="45"/>
      <c r="HJR60" s="45"/>
      <c r="HJS60" s="45"/>
      <c r="HJT60" s="45"/>
      <c r="HJU60" s="45"/>
      <c r="HJV60" s="45"/>
      <c r="HJW60" s="45"/>
      <c r="HJX60" s="45"/>
      <c r="HJY60" s="45"/>
      <c r="HJZ60" s="45"/>
      <c r="HKA60" s="45"/>
      <c r="HKB60" s="45"/>
      <c r="HKC60" s="45"/>
      <c r="HKD60" s="45"/>
      <c r="HKE60" s="45"/>
      <c r="HKF60" s="45"/>
      <c r="HKG60" s="45"/>
      <c r="HKH60" s="45"/>
      <c r="HKI60" s="45"/>
      <c r="HKJ60" s="45"/>
      <c r="HKK60" s="45"/>
      <c r="HKL60" s="45"/>
      <c r="HKM60" s="45"/>
      <c r="HKN60" s="45"/>
      <c r="HKO60" s="45"/>
      <c r="HKP60" s="45"/>
      <c r="HKQ60" s="45"/>
      <c r="HKR60" s="45"/>
      <c r="HKS60" s="45"/>
      <c r="HKT60" s="45"/>
      <c r="HKU60" s="45"/>
      <c r="HKV60" s="45"/>
      <c r="HKW60" s="45"/>
      <c r="HKX60" s="45"/>
      <c r="HKY60" s="45"/>
      <c r="HKZ60" s="45"/>
      <c r="HLA60" s="45"/>
      <c r="HLB60" s="45"/>
      <c r="HLC60" s="45"/>
      <c r="HLD60" s="45"/>
      <c r="HLE60" s="45"/>
      <c r="HLF60" s="45"/>
      <c r="HLG60" s="45"/>
      <c r="HLH60" s="45"/>
      <c r="HLI60" s="45"/>
      <c r="HLJ60" s="45"/>
      <c r="HLK60" s="45"/>
      <c r="HLL60" s="45"/>
      <c r="HLM60" s="45"/>
      <c r="HLN60" s="45"/>
      <c r="HLO60" s="45"/>
      <c r="HLP60" s="45"/>
      <c r="HLQ60" s="45"/>
      <c r="HLR60" s="45"/>
      <c r="HLS60" s="45"/>
      <c r="HLT60" s="45"/>
      <c r="HLU60" s="45"/>
      <c r="HLV60" s="45"/>
      <c r="HLW60" s="45"/>
      <c r="HLX60" s="45"/>
      <c r="HLY60" s="45"/>
      <c r="HLZ60" s="45"/>
      <c r="HMA60" s="45"/>
      <c r="HMB60" s="45"/>
      <c r="HMC60" s="45"/>
      <c r="HMD60" s="45"/>
      <c r="HME60" s="45"/>
      <c r="HMF60" s="45"/>
      <c r="HMG60" s="45"/>
      <c r="HMH60" s="45"/>
      <c r="HMI60" s="45"/>
      <c r="HMJ60" s="45"/>
      <c r="HMK60" s="45"/>
      <c r="HML60" s="45"/>
      <c r="HMM60" s="45"/>
      <c r="HMN60" s="45"/>
      <c r="HMO60" s="45"/>
      <c r="HMP60" s="45"/>
      <c r="HMQ60" s="45"/>
      <c r="HMR60" s="45"/>
      <c r="HMS60" s="45"/>
      <c r="HMT60" s="45"/>
      <c r="HMU60" s="45"/>
      <c r="HMV60" s="45"/>
      <c r="HMW60" s="45"/>
      <c r="HMX60" s="45"/>
      <c r="HMY60" s="45"/>
      <c r="HMZ60" s="45"/>
      <c r="HNA60" s="45"/>
      <c r="HNB60" s="45"/>
      <c r="HNC60" s="45"/>
      <c r="HND60" s="45"/>
      <c r="HNE60" s="45"/>
      <c r="HNF60" s="45"/>
      <c r="HNG60" s="45"/>
      <c r="HNH60" s="45"/>
      <c r="HNI60" s="45"/>
      <c r="HNJ60" s="45"/>
      <c r="HNK60" s="45"/>
      <c r="HNL60" s="45"/>
      <c r="HNM60" s="45"/>
      <c r="HNN60" s="45"/>
      <c r="HNO60" s="45"/>
      <c r="HNP60" s="45"/>
      <c r="HNQ60" s="45"/>
      <c r="HNR60" s="45"/>
      <c r="HNS60" s="45"/>
      <c r="HNT60" s="45"/>
      <c r="HNU60" s="45"/>
      <c r="HNV60" s="45"/>
      <c r="HNW60" s="45"/>
      <c r="HNX60" s="45"/>
      <c r="HNY60" s="45"/>
      <c r="HNZ60" s="45"/>
      <c r="HOA60" s="45"/>
      <c r="HOB60" s="45"/>
      <c r="HOC60" s="45"/>
      <c r="HOD60" s="45"/>
      <c r="HOE60" s="45"/>
      <c r="HOF60" s="45"/>
      <c r="HOG60" s="45"/>
      <c r="HOH60" s="45"/>
      <c r="HOI60" s="45"/>
      <c r="HOJ60" s="45"/>
      <c r="HOK60" s="45"/>
      <c r="HOL60" s="45"/>
      <c r="HOM60" s="45"/>
      <c r="HON60" s="45"/>
      <c r="HOO60" s="45"/>
      <c r="HOP60" s="45"/>
      <c r="HOQ60" s="45"/>
      <c r="HOR60" s="45"/>
      <c r="HOS60" s="45"/>
      <c r="HOT60" s="45"/>
      <c r="HOU60" s="45"/>
      <c r="HOV60" s="45"/>
      <c r="HOW60" s="45"/>
      <c r="HOX60" s="45"/>
      <c r="HOY60" s="45"/>
      <c r="HOZ60" s="45"/>
      <c r="HPA60" s="45"/>
      <c r="HPB60" s="45"/>
      <c r="HPC60" s="45"/>
      <c r="HPD60" s="45"/>
      <c r="HPE60" s="45"/>
      <c r="HPF60" s="45"/>
      <c r="HPG60" s="45"/>
      <c r="HPH60" s="45"/>
      <c r="HPI60" s="45"/>
      <c r="HPJ60" s="45"/>
      <c r="HPK60" s="45"/>
      <c r="HPL60" s="45"/>
      <c r="HPM60" s="45"/>
      <c r="HPN60" s="45"/>
      <c r="HPO60" s="45"/>
      <c r="HPP60" s="45"/>
      <c r="HPQ60" s="45"/>
      <c r="HPR60" s="45"/>
      <c r="HPS60" s="45"/>
      <c r="HPT60" s="45"/>
      <c r="HPU60" s="45"/>
      <c r="HPV60" s="45"/>
      <c r="HPW60" s="45"/>
      <c r="HPX60" s="45"/>
      <c r="HPY60" s="45"/>
      <c r="HPZ60" s="45"/>
      <c r="HQA60" s="45"/>
      <c r="HQB60" s="45"/>
      <c r="HQC60" s="45"/>
      <c r="HQD60" s="45"/>
      <c r="HQE60" s="45"/>
      <c r="HQF60" s="45"/>
      <c r="HQG60" s="45"/>
      <c r="HQH60" s="45"/>
      <c r="HQI60" s="45"/>
      <c r="HQJ60" s="45"/>
      <c r="HQK60" s="45"/>
      <c r="HQL60" s="45"/>
      <c r="HQM60" s="45"/>
      <c r="HQN60" s="45"/>
      <c r="HQO60" s="45"/>
      <c r="HQP60" s="45"/>
      <c r="HQQ60" s="45"/>
      <c r="HQR60" s="45"/>
      <c r="HQS60" s="45"/>
      <c r="HQT60" s="45"/>
      <c r="HQU60" s="45"/>
      <c r="HQV60" s="45"/>
      <c r="HQW60" s="45"/>
      <c r="HQX60" s="45"/>
      <c r="HQY60" s="45"/>
      <c r="HQZ60" s="45"/>
      <c r="HRA60" s="45"/>
      <c r="HRB60" s="45"/>
      <c r="HRC60" s="45"/>
      <c r="HRD60" s="45"/>
      <c r="HRE60" s="45"/>
      <c r="HRF60" s="45"/>
      <c r="HRG60" s="45"/>
      <c r="HRH60" s="45"/>
      <c r="HRI60" s="45"/>
      <c r="HRJ60" s="45"/>
      <c r="HRK60" s="45"/>
      <c r="HRL60" s="45"/>
      <c r="HRM60" s="45"/>
      <c r="HRN60" s="45"/>
      <c r="HRO60" s="45"/>
      <c r="HRP60" s="45"/>
      <c r="HRQ60" s="45"/>
      <c r="HRR60" s="45"/>
      <c r="HRS60" s="45"/>
      <c r="HRT60" s="45"/>
      <c r="HRU60" s="45"/>
      <c r="HRV60" s="45"/>
      <c r="HRW60" s="45"/>
      <c r="HRX60" s="45"/>
      <c r="HRY60" s="45"/>
      <c r="HRZ60" s="45"/>
      <c r="HSA60" s="45"/>
      <c r="HSB60" s="45"/>
      <c r="HSC60" s="45"/>
      <c r="HSD60" s="45"/>
      <c r="HSE60" s="45"/>
      <c r="HSF60" s="45"/>
      <c r="HSG60" s="45"/>
      <c r="HSH60" s="45"/>
      <c r="HSI60" s="45"/>
      <c r="HSJ60" s="45"/>
      <c r="HSK60" s="45"/>
      <c r="HSL60" s="45"/>
      <c r="HSM60" s="45"/>
      <c r="HSN60" s="45"/>
      <c r="HSO60" s="45"/>
      <c r="HSP60" s="45"/>
      <c r="HSQ60" s="45"/>
      <c r="HSR60" s="45"/>
      <c r="HSS60" s="45"/>
      <c r="HST60" s="45"/>
      <c r="HSU60" s="45"/>
      <c r="HSV60" s="45"/>
      <c r="HSW60" s="45"/>
      <c r="HSX60" s="45"/>
      <c r="HSY60" s="45"/>
      <c r="HSZ60" s="45"/>
      <c r="HTA60" s="45"/>
      <c r="HTB60" s="45"/>
      <c r="HTC60" s="45"/>
      <c r="HTD60" s="45"/>
      <c r="HTE60" s="45"/>
      <c r="HTF60" s="45"/>
      <c r="HTG60" s="45"/>
      <c r="HTH60" s="45"/>
      <c r="HTI60" s="45"/>
      <c r="HTJ60" s="45"/>
      <c r="HTK60" s="45"/>
      <c r="HTL60" s="45"/>
      <c r="HTM60" s="45"/>
      <c r="HTN60" s="45"/>
      <c r="HTO60" s="45"/>
      <c r="HTP60" s="45"/>
      <c r="HTQ60" s="45"/>
      <c r="HTR60" s="45"/>
      <c r="HTS60" s="45"/>
      <c r="HTT60" s="45"/>
      <c r="HTU60" s="45"/>
      <c r="HTV60" s="45"/>
      <c r="HTW60" s="45"/>
      <c r="HTX60" s="45"/>
      <c r="HTY60" s="45"/>
      <c r="HTZ60" s="45"/>
      <c r="HUA60" s="45"/>
      <c r="HUB60" s="45"/>
      <c r="HUC60" s="45"/>
      <c r="HUD60" s="45"/>
      <c r="HUE60" s="45"/>
      <c r="HUF60" s="45"/>
      <c r="HUG60" s="45"/>
      <c r="HUH60" s="45"/>
      <c r="HUI60" s="45"/>
      <c r="HUJ60" s="45"/>
      <c r="HUK60" s="45"/>
      <c r="HUL60" s="45"/>
      <c r="HUM60" s="45"/>
      <c r="HUN60" s="45"/>
      <c r="HUO60" s="45"/>
      <c r="HUP60" s="45"/>
      <c r="HUQ60" s="45"/>
      <c r="HUR60" s="45"/>
      <c r="HUS60" s="45"/>
      <c r="HUT60" s="45"/>
      <c r="HUU60" s="45"/>
      <c r="HUV60" s="45"/>
      <c r="HUW60" s="45"/>
      <c r="HUX60" s="45"/>
      <c r="HUY60" s="45"/>
      <c r="HUZ60" s="45"/>
      <c r="HVA60" s="45"/>
      <c r="HVB60" s="45"/>
      <c r="HVC60" s="45"/>
      <c r="HVD60" s="45"/>
      <c r="HVE60" s="45"/>
      <c r="HVF60" s="45"/>
      <c r="HVG60" s="45"/>
      <c r="HVH60" s="45"/>
      <c r="HVI60" s="45"/>
      <c r="HVJ60" s="45"/>
      <c r="HVK60" s="45"/>
      <c r="HVL60" s="45"/>
      <c r="HVM60" s="45"/>
      <c r="HVN60" s="45"/>
      <c r="HVO60" s="45"/>
      <c r="HVP60" s="45"/>
      <c r="HVQ60" s="45"/>
      <c r="HVR60" s="45"/>
      <c r="HVS60" s="45"/>
      <c r="HVT60" s="45"/>
      <c r="HVU60" s="45"/>
      <c r="HVV60" s="45"/>
      <c r="HVW60" s="45"/>
      <c r="HVX60" s="45"/>
      <c r="HVY60" s="45"/>
      <c r="HVZ60" s="45"/>
      <c r="HWA60" s="45"/>
      <c r="HWB60" s="45"/>
      <c r="HWC60" s="45"/>
      <c r="HWD60" s="45"/>
      <c r="HWE60" s="45"/>
      <c r="HWF60" s="45"/>
      <c r="HWG60" s="45"/>
      <c r="HWH60" s="45"/>
      <c r="HWI60" s="45"/>
      <c r="HWJ60" s="45"/>
      <c r="HWK60" s="45"/>
      <c r="HWL60" s="45"/>
      <c r="HWM60" s="45"/>
      <c r="HWN60" s="45"/>
      <c r="HWO60" s="45"/>
      <c r="HWP60" s="45"/>
      <c r="HWQ60" s="45"/>
      <c r="HWR60" s="45"/>
      <c r="HWS60" s="45"/>
      <c r="HWT60" s="45"/>
      <c r="HWU60" s="45"/>
      <c r="HWV60" s="45"/>
      <c r="HWW60" s="45"/>
      <c r="HWX60" s="45"/>
      <c r="HWY60" s="45"/>
      <c r="HWZ60" s="45"/>
      <c r="HXA60" s="45"/>
      <c r="HXB60" s="45"/>
      <c r="HXC60" s="45"/>
      <c r="HXD60" s="45"/>
      <c r="HXE60" s="45"/>
      <c r="HXF60" s="45"/>
      <c r="HXG60" s="45"/>
      <c r="HXH60" s="45"/>
      <c r="HXI60" s="45"/>
      <c r="HXJ60" s="45"/>
      <c r="HXK60" s="45"/>
      <c r="HXL60" s="45"/>
      <c r="HXM60" s="45"/>
      <c r="HXN60" s="45"/>
      <c r="HXO60" s="45"/>
      <c r="HXP60" s="45"/>
      <c r="HXQ60" s="45"/>
      <c r="HXR60" s="45"/>
      <c r="HXS60" s="45"/>
      <c r="HXT60" s="45"/>
      <c r="HXU60" s="45"/>
      <c r="HXV60" s="45"/>
      <c r="HXW60" s="45"/>
      <c r="HXX60" s="45"/>
      <c r="HXY60" s="45"/>
      <c r="HXZ60" s="45"/>
      <c r="HYA60" s="45"/>
      <c r="HYB60" s="45"/>
      <c r="HYC60" s="45"/>
      <c r="HYD60" s="45"/>
      <c r="HYE60" s="45"/>
      <c r="HYF60" s="45"/>
      <c r="HYG60" s="45"/>
      <c r="HYH60" s="45"/>
      <c r="HYI60" s="45"/>
      <c r="HYJ60" s="45"/>
      <c r="HYK60" s="45"/>
      <c r="HYL60" s="45"/>
      <c r="HYM60" s="45"/>
      <c r="HYN60" s="45"/>
      <c r="HYO60" s="45"/>
      <c r="HYP60" s="45"/>
      <c r="HYQ60" s="45"/>
      <c r="HYR60" s="45"/>
      <c r="HYS60" s="45"/>
      <c r="HYT60" s="45"/>
      <c r="HYU60" s="45"/>
      <c r="HYV60" s="45"/>
      <c r="HYW60" s="45"/>
      <c r="HYX60" s="45"/>
      <c r="HYY60" s="45"/>
      <c r="HYZ60" s="45"/>
      <c r="HZA60" s="45"/>
      <c r="HZB60" s="45"/>
      <c r="HZC60" s="45"/>
      <c r="HZD60" s="45"/>
      <c r="HZE60" s="45"/>
      <c r="HZF60" s="45"/>
      <c r="HZG60" s="45"/>
      <c r="HZH60" s="45"/>
      <c r="HZI60" s="45"/>
      <c r="HZJ60" s="45"/>
      <c r="HZK60" s="45"/>
      <c r="HZL60" s="45"/>
      <c r="HZM60" s="45"/>
      <c r="HZN60" s="45"/>
      <c r="HZO60" s="45"/>
      <c r="HZP60" s="45"/>
      <c r="HZQ60" s="45"/>
      <c r="HZR60" s="45"/>
      <c r="HZS60" s="45"/>
      <c r="HZT60" s="45"/>
      <c r="HZU60" s="45"/>
      <c r="HZV60" s="45"/>
      <c r="HZW60" s="45"/>
      <c r="HZX60" s="45"/>
      <c r="HZY60" s="45"/>
      <c r="HZZ60" s="45"/>
      <c r="IAA60" s="45"/>
      <c r="IAB60" s="45"/>
      <c r="IAC60" s="45"/>
      <c r="IAD60" s="45"/>
      <c r="IAE60" s="45"/>
      <c r="IAF60" s="45"/>
      <c r="IAG60" s="45"/>
      <c r="IAH60" s="45"/>
      <c r="IAI60" s="45"/>
      <c r="IAJ60" s="45"/>
      <c r="IAK60" s="45"/>
      <c r="IAL60" s="45"/>
      <c r="IAM60" s="45"/>
      <c r="IAN60" s="45"/>
      <c r="IAO60" s="45"/>
      <c r="IAP60" s="45"/>
      <c r="IAQ60" s="45"/>
      <c r="IAR60" s="45"/>
      <c r="IAS60" s="45"/>
      <c r="IAT60" s="45"/>
      <c r="IAU60" s="45"/>
      <c r="IAV60" s="45"/>
      <c r="IAW60" s="45"/>
      <c r="IAX60" s="45"/>
      <c r="IAY60" s="45"/>
      <c r="IAZ60" s="45"/>
      <c r="IBA60" s="45"/>
      <c r="IBB60" s="45"/>
      <c r="IBC60" s="45"/>
      <c r="IBD60" s="45"/>
      <c r="IBE60" s="45"/>
      <c r="IBF60" s="45"/>
      <c r="IBG60" s="45"/>
      <c r="IBH60" s="45"/>
      <c r="IBI60" s="45"/>
      <c r="IBJ60" s="45"/>
      <c r="IBK60" s="45"/>
      <c r="IBL60" s="45"/>
      <c r="IBM60" s="45"/>
      <c r="IBN60" s="45"/>
      <c r="IBO60" s="45"/>
      <c r="IBP60" s="45"/>
      <c r="IBQ60" s="45"/>
      <c r="IBR60" s="45"/>
      <c r="IBS60" s="45"/>
      <c r="IBT60" s="45"/>
      <c r="IBU60" s="45"/>
      <c r="IBV60" s="45"/>
      <c r="IBW60" s="45"/>
      <c r="IBX60" s="45"/>
      <c r="IBY60" s="45"/>
      <c r="IBZ60" s="45"/>
      <c r="ICA60" s="45"/>
      <c r="ICB60" s="45"/>
      <c r="ICC60" s="45"/>
      <c r="ICD60" s="45"/>
      <c r="ICE60" s="45"/>
      <c r="ICF60" s="45"/>
      <c r="ICG60" s="45"/>
      <c r="ICH60" s="45"/>
      <c r="ICI60" s="45"/>
      <c r="ICJ60" s="45"/>
      <c r="ICK60" s="45"/>
      <c r="ICL60" s="45"/>
      <c r="ICM60" s="45"/>
      <c r="ICN60" s="45"/>
      <c r="ICO60" s="45"/>
      <c r="ICP60" s="45"/>
      <c r="ICQ60" s="45"/>
      <c r="ICR60" s="45"/>
      <c r="ICS60" s="45"/>
      <c r="ICT60" s="45"/>
      <c r="ICU60" s="45"/>
      <c r="ICV60" s="45"/>
      <c r="ICW60" s="45"/>
      <c r="ICX60" s="45"/>
      <c r="ICY60" s="45"/>
      <c r="ICZ60" s="45"/>
      <c r="IDA60" s="45"/>
      <c r="IDB60" s="45"/>
      <c r="IDC60" s="45"/>
      <c r="IDD60" s="45"/>
      <c r="IDE60" s="45"/>
      <c r="IDF60" s="45"/>
      <c r="IDG60" s="45"/>
      <c r="IDH60" s="45"/>
      <c r="IDI60" s="45"/>
      <c r="IDJ60" s="45"/>
      <c r="IDK60" s="45"/>
      <c r="IDL60" s="45"/>
      <c r="IDM60" s="45"/>
      <c r="IDN60" s="45"/>
      <c r="IDO60" s="45"/>
      <c r="IDP60" s="45"/>
      <c r="IDQ60" s="45"/>
      <c r="IDR60" s="45"/>
      <c r="IDS60" s="45"/>
      <c r="IDT60" s="45"/>
      <c r="IDU60" s="45"/>
      <c r="IDV60" s="45"/>
      <c r="IDW60" s="45"/>
      <c r="IDX60" s="45"/>
      <c r="IDY60" s="45"/>
      <c r="IDZ60" s="45"/>
      <c r="IEA60" s="45"/>
      <c r="IEB60" s="45"/>
      <c r="IEC60" s="45"/>
      <c r="IED60" s="45"/>
      <c r="IEE60" s="45"/>
      <c r="IEF60" s="45"/>
      <c r="IEG60" s="45"/>
      <c r="IEH60" s="45"/>
      <c r="IEI60" s="45"/>
      <c r="IEJ60" s="45"/>
      <c r="IEK60" s="45"/>
      <c r="IEL60" s="45"/>
      <c r="IEM60" s="45"/>
      <c r="IEN60" s="45"/>
      <c r="IEO60" s="45"/>
      <c r="IEP60" s="45"/>
      <c r="IEQ60" s="45"/>
      <c r="IER60" s="45"/>
      <c r="IES60" s="45"/>
      <c r="IET60" s="45"/>
      <c r="IEU60" s="45"/>
      <c r="IEV60" s="45"/>
      <c r="IEW60" s="45"/>
      <c r="IEX60" s="45"/>
      <c r="IEY60" s="45"/>
      <c r="IEZ60" s="45"/>
      <c r="IFA60" s="45"/>
      <c r="IFB60" s="45"/>
      <c r="IFC60" s="45"/>
      <c r="IFD60" s="45"/>
      <c r="IFE60" s="45"/>
      <c r="IFF60" s="45"/>
      <c r="IFG60" s="45"/>
      <c r="IFH60" s="45"/>
      <c r="IFI60" s="45"/>
      <c r="IFJ60" s="45"/>
      <c r="IFK60" s="45"/>
      <c r="IFL60" s="45"/>
      <c r="IFM60" s="45"/>
      <c r="IFN60" s="45"/>
      <c r="IFO60" s="45"/>
      <c r="IFP60" s="45"/>
      <c r="IFQ60" s="45"/>
      <c r="IFR60" s="45"/>
      <c r="IFS60" s="45"/>
      <c r="IFT60" s="45"/>
      <c r="IFU60" s="45"/>
      <c r="IFV60" s="45"/>
      <c r="IFW60" s="45"/>
      <c r="IFX60" s="45"/>
      <c r="IFY60" s="45"/>
      <c r="IFZ60" s="45"/>
      <c r="IGA60" s="45"/>
      <c r="IGB60" s="45"/>
      <c r="IGC60" s="45"/>
      <c r="IGD60" s="45"/>
      <c r="IGE60" s="45"/>
      <c r="IGF60" s="45"/>
      <c r="IGG60" s="45"/>
      <c r="IGH60" s="45"/>
      <c r="IGI60" s="45"/>
      <c r="IGJ60" s="45"/>
      <c r="IGK60" s="45"/>
      <c r="IGL60" s="45"/>
      <c r="IGM60" s="45"/>
      <c r="IGN60" s="45"/>
      <c r="IGO60" s="45"/>
      <c r="IGP60" s="45"/>
      <c r="IGQ60" s="45"/>
      <c r="IGR60" s="45"/>
      <c r="IGS60" s="45"/>
      <c r="IGT60" s="45"/>
      <c r="IGU60" s="45"/>
      <c r="IGV60" s="45"/>
      <c r="IGW60" s="45"/>
      <c r="IGX60" s="45"/>
      <c r="IGY60" s="45"/>
      <c r="IGZ60" s="45"/>
      <c r="IHA60" s="45"/>
      <c r="IHB60" s="45"/>
      <c r="IHC60" s="45"/>
      <c r="IHD60" s="45"/>
      <c r="IHE60" s="45"/>
      <c r="IHF60" s="45"/>
      <c r="IHG60" s="45"/>
      <c r="IHH60" s="45"/>
      <c r="IHI60" s="45"/>
      <c r="IHJ60" s="45"/>
      <c r="IHK60" s="45"/>
      <c r="IHL60" s="45"/>
      <c r="IHM60" s="45"/>
      <c r="IHN60" s="45"/>
      <c r="IHO60" s="45"/>
      <c r="IHP60" s="45"/>
      <c r="IHQ60" s="45"/>
      <c r="IHR60" s="45"/>
      <c r="IHS60" s="45"/>
      <c r="IHT60" s="45"/>
      <c r="IHU60" s="45"/>
      <c r="IHV60" s="45"/>
      <c r="IHW60" s="45"/>
      <c r="IHX60" s="45"/>
      <c r="IHY60" s="45"/>
      <c r="IHZ60" s="45"/>
      <c r="IIA60" s="45"/>
      <c r="IIB60" s="45"/>
      <c r="IIC60" s="45"/>
      <c r="IID60" s="45"/>
      <c r="IIE60" s="45"/>
      <c r="IIF60" s="45"/>
      <c r="IIG60" s="45"/>
      <c r="IIH60" s="45"/>
      <c r="III60" s="45"/>
      <c r="IIJ60" s="45"/>
      <c r="IIK60" s="45"/>
      <c r="IIL60" s="45"/>
      <c r="IIM60" s="45"/>
      <c r="IIN60" s="45"/>
      <c r="IIO60" s="45"/>
      <c r="IIP60" s="45"/>
      <c r="IIQ60" s="45"/>
      <c r="IIR60" s="45"/>
      <c r="IIS60" s="45"/>
      <c r="IIT60" s="45"/>
      <c r="IIU60" s="45"/>
      <c r="IIV60" s="45"/>
      <c r="IIW60" s="45"/>
      <c r="IIX60" s="45"/>
      <c r="IIY60" s="45"/>
      <c r="IIZ60" s="45"/>
      <c r="IJA60" s="45"/>
      <c r="IJB60" s="45"/>
      <c r="IJC60" s="45"/>
      <c r="IJD60" s="45"/>
      <c r="IJE60" s="45"/>
      <c r="IJF60" s="45"/>
      <c r="IJG60" s="45"/>
      <c r="IJH60" s="45"/>
      <c r="IJI60" s="45"/>
      <c r="IJJ60" s="45"/>
      <c r="IJK60" s="45"/>
      <c r="IJL60" s="45"/>
      <c r="IJM60" s="45"/>
      <c r="IJN60" s="45"/>
      <c r="IJO60" s="45"/>
      <c r="IJP60" s="45"/>
      <c r="IJQ60" s="45"/>
      <c r="IJR60" s="45"/>
      <c r="IJS60" s="45"/>
      <c r="IJT60" s="45"/>
      <c r="IJU60" s="45"/>
      <c r="IJV60" s="45"/>
      <c r="IJW60" s="45"/>
      <c r="IJX60" s="45"/>
      <c r="IJY60" s="45"/>
      <c r="IJZ60" s="45"/>
      <c r="IKA60" s="45"/>
      <c r="IKB60" s="45"/>
      <c r="IKC60" s="45"/>
      <c r="IKD60" s="45"/>
      <c r="IKE60" s="45"/>
      <c r="IKF60" s="45"/>
      <c r="IKG60" s="45"/>
      <c r="IKH60" s="45"/>
      <c r="IKI60" s="45"/>
      <c r="IKJ60" s="45"/>
      <c r="IKK60" s="45"/>
      <c r="IKL60" s="45"/>
      <c r="IKM60" s="45"/>
      <c r="IKN60" s="45"/>
      <c r="IKO60" s="45"/>
      <c r="IKP60" s="45"/>
      <c r="IKQ60" s="45"/>
      <c r="IKR60" s="45"/>
      <c r="IKS60" s="45"/>
      <c r="IKT60" s="45"/>
      <c r="IKU60" s="45"/>
      <c r="IKV60" s="45"/>
      <c r="IKW60" s="45"/>
      <c r="IKX60" s="45"/>
      <c r="IKY60" s="45"/>
      <c r="IKZ60" s="45"/>
      <c r="ILA60" s="45"/>
      <c r="ILB60" s="45"/>
      <c r="ILC60" s="45"/>
      <c r="ILD60" s="45"/>
      <c r="ILE60" s="45"/>
      <c r="ILF60" s="45"/>
      <c r="ILG60" s="45"/>
      <c r="ILH60" s="45"/>
      <c r="ILI60" s="45"/>
      <c r="ILJ60" s="45"/>
      <c r="ILK60" s="45"/>
      <c r="ILL60" s="45"/>
      <c r="ILM60" s="45"/>
      <c r="ILN60" s="45"/>
      <c r="ILO60" s="45"/>
      <c r="ILP60" s="45"/>
      <c r="ILQ60" s="45"/>
      <c r="ILR60" s="45"/>
      <c r="ILS60" s="45"/>
      <c r="ILT60" s="45"/>
      <c r="ILU60" s="45"/>
      <c r="ILV60" s="45"/>
      <c r="ILW60" s="45"/>
      <c r="ILX60" s="45"/>
      <c r="ILY60" s="45"/>
      <c r="ILZ60" s="45"/>
      <c r="IMA60" s="45"/>
      <c r="IMB60" s="45"/>
      <c r="IMC60" s="45"/>
      <c r="IMD60" s="45"/>
      <c r="IME60" s="45"/>
      <c r="IMF60" s="45"/>
      <c r="IMG60" s="45"/>
      <c r="IMH60" s="45"/>
      <c r="IMI60" s="45"/>
      <c r="IMJ60" s="45"/>
      <c r="IMK60" s="45"/>
      <c r="IML60" s="45"/>
      <c r="IMM60" s="45"/>
      <c r="IMN60" s="45"/>
      <c r="IMO60" s="45"/>
      <c r="IMP60" s="45"/>
      <c r="IMQ60" s="45"/>
      <c r="IMR60" s="45"/>
      <c r="IMS60" s="45"/>
      <c r="IMT60" s="45"/>
      <c r="IMU60" s="45"/>
      <c r="IMV60" s="45"/>
      <c r="IMW60" s="45"/>
      <c r="IMX60" s="45"/>
      <c r="IMY60" s="45"/>
      <c r="IMZ60" s="45"/>
      <c r="INA60" s="45"/>
      <c r="INB60" s="45"/>
      <c r="INC60" s="45"/>
      <c r="IND60" s="45"/>
      <c r="INE60" s="45"/>
      <c r="INF60" s="45"/>
      <c r="ING60" s="45"/>
      <c r="INH60" s="45"/>
      <c r="INI60" s="45"/>
      <c r="INJ60" s="45"/>
      <c r="INK60" s="45"/>
      <c r="INL60" s="45"/>
      <c r="INM60" s="45"/>
      <c r="INN60" s="45"/>
      <c r="INO60" s="45"/>
      <c r="INP60" s="45"/>
      <c r="INQ60" s="45"/>
      <c r="INR60" s="45"/>
      <c r="INS60" s="45"/>
      <c r="INT60" s="45"/>
      <c r="INU60" s="45"/>
      <c r="INV60" s="45"/>
      <c r="INW60" s="45"/>
      <c r="INX60" s="45"/>
      <c r="INY60" s="45"/>
      <c r="INZ60" s="45"/>
      <c r="IOA60" s="45"/>
      <c r="IOB60" s="45"/>
      <c r="IOC60" s="45"/>
      <c r="IOD60" s="45"/>
      <c r="IOE60" s="45"/>
      <c r="IOF60" s="45"/>
      <c r="IOG60" s="45"/>
      <c r="IOH60" s="45"/>
      <c r="IOI60" s="45"/>
      <c r="IOJ60" s="45"/>
      <c r="IOK60" s="45"/>
      <c r="IOL60" s="45"/>
      <c r="IOM60" s="45"/>
      <c r="ION60" s="45"/>
      <c r="IOO60" s="45"/>
      <c r="IOP60" s="45"/>
      <c r="IOQ60" s="45"/>
      <c r="IOR60" s="45"/>
      <c r="IOS60" s="45"/>
      <c r="IOT60" s="45"/>
      <c r="IOU60" s="45"/>
      <c r="IOV60" s="45"/>
      <c r="IOW60" s="45"/>
      <c r="IOX60" s="45"/>
      <c r="IOY60" s="45"/>
      <c r="IOZ60" s="45"/>
      <c r="IPA60" s="45"/>
      <c r="IPB60" s="45"/>
      <c r="IPC60" s="45"/>
      <c r="IPD60" s="45"/>
      <c r="IPE60" s="45"/>
      <c r="IPF60" s="45"/>
      <c r="IPG60" s="45"/>
      <c r="IPH60" s="45"/>
      <c r="IPI60" s="45"/>
      <c r="IPJ60" s="45"/>
      <c r="IPK60" s="45"/>
      <c r="IPL60" s="45"/>
      <c r="IPM60" s="45"/>
      <c r="IPN60" s="45"/>
      <c r="IPO60" s="45"/>
      <c r="IPP60" s="45"/>
      <c r="IPQ60" s="45"/>
      <c r="IPR60" s="45"/>
      <c r="IPS60" s="45"/>
      <c r="IPT60" s="45"/>
      <c r="IPU60" s="45"/>
      <c r="IPV60" s="45"/>
      <c r="IPW60" s="45"/>
      <c r="IPX60" s="45"/>
      <c r="IPY60" s="45"/>
      <c r="IPZ60" s="45"/>
      <c r="IQA60" s="45"/>
      <c r="IQB60" s="45"/>
      <c r="IQC60" s="45"/>
      <c r="IQD60" s="45"/>
      <c r="IQE60" s="45"/>
      <c r="IQF60" s="45"/>
      <c r="IQG60" s="45"/>
      <c r="IQH60" s="45"/>
      <c r="IQI60" s="45"/>
      <c r="IQJ60" s="45"/>
      <c r="IQK60" s="45"/>
      <c r="IQL60" s="45"/>
      <c r="IQM60" s="45"/>
      <c r="IQN60" s="45"/>
      <c r="IQO60" s="45"/>
      <c r="IQP60" s="45"/>
      <c r="IQQ60" s="45"/>
      <c r="IQR60" s="45"/>
      <c r="IQS60" s="45"/>
      <c r="IQT60" s="45"/>
      <c r="IQU60" s="45"/>
      <c r="IQV60" s="45"/>
      <c r="IQW60" s="45"/>
      <c r="IQX60" s="45"/>
      <c r="IQY60" s="45"/>
      <c r="IQZ60" s="45"/>
      <c r="IRA60" s="45"/>
      <c r="IRB60" s="45"/>
      <c r="IRC60" s="45"/>
      <c r="IRD60" s="45"/>
      <c r="IRE60" s="45"/>
      <c r="IRF60" s="45"/>
      <c r="IRG60" s="45"/>
      <c r="IRH60" s="45"/>
      <c r="IRI60" s="45"/>
      <c r="IRJ60" s="45"/>
      <c r="IRK60" s="45"/>
      <c r="IRL60" s="45"/>
      <c r="IRM60" s="45"/>
      <c r="IRN60" s="45"/>
      <c r="IRO60" s="45"/>
      <c r="IRP60" s="45"/>
      <c r="IRQ60" s="45"/>
      <c r="IRR60" s="45"/>
      <c r="IRS60" s="45"/>
      <c r="IRT60" s="45"/>
      <c r="IRU60" s="45"/>
      <c r="IRV60" s="45"/>
      <c r="IRW60" s="45"/>
      <c r="IRX60" s="45"/>
      <c r="IRY60" s="45"/>
      <c r="IRZ60" s="45"/>
      <c r="ISA60" s="45"/>
      <c r="ISB60" s="45"/>
      <c r="ISC60" s="45"/>
      <c r="ISD60" s="45"/>
      <c r="ISE60" s="45"/>
      <c r="ISF60" s="45"/>
      <c r="ISG60" s="45"/>
      <c r="ISH60" s="45"/>
      <c r="ISI60" s="45"/>
      <c r="ISJ60" s="45"/>
      <c r="ISK60" s="45"/>
      <c r="ISL60" s="45"/>
      <c r="ISM60" s="45"/>
      <c r="ISN60" s="45"/>
      <c r="ISO60" s="45"/>
      <c r="ISP60" s="45"/>
      <c r="ISQ60" s="45"/>
      <c r="ISR60" s="45"/>
      <c r="ISS60" s="45"/>
      <c r="IST60" s="45"/>
      <c r="ISU60" s="45"/>
      <c r="ISV60" s="45"/>
      <c r="ISW60" s="45"/>
      <c r="ISX60" s="45"/>
      <c r="ISY60" s="45"/>
      <c r="ISZ60" s="45"/>
      <c r="ITA60" s="45"/>
      <c r="ITB60" s="45"/>
      <c r="ITC60" s="45"/>
      <c r="ITD60" s="45"/>
      <c r="ITE60" s="45"/>
      <c r="ITF60" s="45"/>
      <c r="ITG60" s="45"/>
      <c r="ITH60" s="45"/>
      <c r="ITI60" s="45"/>
      <c r="ITJ60" s="45"/>
      <c r="ITK60" s="45"/>
      <c r="ITL60" s="45"/>
      <c r="ITM60" s="45"/>
      <c r="ITN60" s="45"/>
      <c r="ITO60" s="45"/>
      <c r="ITP60" s="45"/>
      <c r="ITQ60" s="45"/>
      <c r="ITR60" s="45"/>
      <c r="ITS60" s="45"/>
      <c r="ITT60" s="45"/>
      <c r="ITU60" s="45"/>
      <c r="ITV60" s="45"/>
      <c r="ITW60" s="45"/>
      <c r="ITX60" s="45"/>
      <c r="ITY60" s="45"/>
      <c r="ITZ60" s="45"/>
      <c r="IUA60" s="45"/>
      <c r="IUB60" s="45"/>
      <c r="IUC60" s="45"/>
      <c r="IUD60" s="45"/>
      <c r="IUE60" s="45"/>
      <c r="IUF60" s="45"/>
      <c r="IUG60" s="45"/>
      <c r="IUH60" s="45"/>
      <c r="IUI60" s="45"/>
      <c r="IUJ60" s="45"/>
      <c r="IUK60" s="45"/>
      <c r="IUL60" s="45"/>
      <c r="IUM60" s="45"/>
      <c r="IUN60" s="45"/>
      <c r="IUO60" s="45"/>
      <c r="IUP60" s="45"/>
      <c r="IUQ60" s="45"/>
      <c r="IUR60" s="45"/>
      <c r="IUS60" s="45"/>
      <c r="IUT60" s="45"/>
      <c r="IUU60" s="45"/>
      <c r="IUV60" s="45"/>
      <c r="IUW60" s="45"/>
      <c r="IUX60" s="45"/>
      <c r="IUY60" s="45"/>
      <c r="IUZ60" s="45"/>
      <c r="IVA60" s="45"/>
      <c r="IVB60" s="45"/>
      <c r="IVC60" s="45"/>
      <c r="IVD60" s="45"/>
      <c r="IVE60" s="45"/>
      <c r="IVF60" s="45"/>
      <c r="IVG60" s="45"/>
      <c r="IVH60" s="45"/>
      <c r="IVI60" s="45"/>
      <c r="IVJ60" s="45"/>
      <c r="IVK60" s="45"/>
      <c r="IVL60" s="45"/>
      <c r="IVM60" s="45"/>
      <c r="IVN60" s="45"/>
      <c r="IVO60" s="45"/>
      <c r="IVP60" s="45"/>
      <c r="IVQ60" s="45"/>
      <c r="IVR60" s="45"/>
      <c r="IVS60" s="45"/>
      <c r="IVT60" s="45"/>
      <c r="IVU60" s="45"/>
      <c r="IVV60" s="45"/>
      <c r="IVW60" s="45"/>
      <c r="IVX60" s="45"/>
      <c r="IVY60" s="45"/>
      <c r="IVZ60" s="45"/>
      <c r="IWA60" s="45"/>
      <c r="IWB60" s="45"/>
      <c r="IWC60" s="45"/>
      <c r="IWD60" s="45"/>
      <c r="IWE60" s="45"/>
      <c r="IWF60" s="45"/>
      <c r="IWG60" s="45"/>
      <c r="IWH60" s="45"/>
      <c r="IWI60" s="45"/>
      <c r="IWJ60" s="45"/>
      <c r="IWK60" s="45"/>
      <c r="IWL60" s="45"/>
      <c r="IWM60" s="45"/>
      <c r="IWN60" s="45"/>
      <c r="IWO60" s="45"/>
      <c r="IWP60" s="45"/>
      <c r="IWQ60" s="45"/>
      <c r="IWR60" s="45"/>
      <c r="IWS60" s="45"/>
      <c r="IWT60" s="45"/>
      <c r="IWU60" s="45"/>
      <c r="IWV60" s="45"/>
      <c r="IWW60" s="45"/>
      <c r="IWX60" s="45"/>
      <c r="IWY60" s="45"/>
      <c r="IWZ60" s="45"/>
      <c r="IXA60" s="45"/>
      <c r="IXB60" s="45"/>
      <c r="IXC60" s="45"/>
      <c r="IXD60" s="45"/>
      <c r="IXE60" s="45"/>
      <c r="IXF60" s="45"/>
      <c r="IXG60" s="45"/>
      <c r="IXH60" s="45"/>
      <c r="IXI60" s="45"/>
      <c r="IXJ60" s="45"/>
      <c r="IXK60" s="45"/>
      <c r="IXL60" s="45"/>
      <c r="IXM60" s="45"/>
      <c r="IXN60" s="45"/>
      <c r="IXO60" s="45"/>
      <c r="IXP60" s="45"/>
      <c r="IXQ60" s="45"/>
      <c r="IXR60" s="45"/>
      <c r="IXS60" s="45"/>
      <c r="IXT60" s="45"/>
      <c r="IXU60" s="45"/>
      <c r="IXV60" s="45"/>
      <c r="IXW60" s="45"/>
      <c r="IXX60" s="45"/>
      <c r="IXY60" s="45"/>
      <c r="IXZ60" s="45"/>
      <c r="IYA60" s="45"/>
      <c r="IYB60" s="45"/>
      <c r="IYC60" s="45"/>
      <c r="IYD60" s="45"/>
      <c r="IYE60" s="45"/>
      <c r="IYF60" s="45"/>
      <c r="IYG60" s="45"/>
      <c r="IYH60" s="45"/>
      <c r="IYI60" s="45"/>
      <c r="IYJ60" s="45"/>
      <c r="IYK60" s="45"/>
      <c r="IYL60" s="45"/>
      <c r="IYM60" s="45"/>
      <c r="IYN60" s="45"/>
      <c r="IYO60" s="45"/>
      <c r="IYP60" s="45"/>
      <c r="IYQ60" s="45"/>
      <c r="IYR60" s="45"/>
      <c r="IYS60" s="45"/>
      <c r="IYT60" s="45"/>
      <c r="IYU60" s="45"/>
      <c r="IYV60" s="45"/>
      <c r="IYW60" s="45"/>
      <c r="IYX60" s="45"/>
      <c r="IYY60" s="45"/>
      <c r="IYZ60" s="45"/>
      <c r="IZA60" s="45"/>
      <c r="IZB60" s="45"/>
      <c r="IZC60" s="45"/>
      <c r="IZD60" s="45"/>
      <c r="IZE60" s="45"/>
      <c r="IZF60" s="45"/>
      <c r="IZG60" s="45"/>
      <c r="IZH60" s="45"/>
      <c r="IZI60" s="45"/>
      <c r="IZJ60" s="45"/>
      <c r="IZK60" s="45"/>
      <c r="IZL60" s="45"/>
      <c r="IZM60" s="45"/>
      <c r="IZN60" s="45"/>
      <c r="IZO60" s="45"/>
      <c r="IZP60" s="45"/>
      <c r="IZQ60" s="45"/>
      <c r="IZR60" s="45"/>
      <c r="IZS60" s="45"/>
      <c r="IZT60" s="45"/>
      <c r="IZU60" s="45"/>
      <c r="IZV60" s="45"/>
      <c r="IZW60" s="45"/>
      <c r="IZX60" s="45"/>
      <c r="IZY60" s="45"/>
      <c r="IZZ60" s="45"/>
      <c r="JAA60" s="45"/>
      <c r="JAB60" s="45"/>
      <c r="JAC60" s="45"/>
      <c r="JAD60" s="45"/>
      <c r="JAE60" s="45"/>
      <c r="JAF60" s="45"/>
      <c r="JAG60" s="45"/>
      <c r="JAH60" s="45"/>
      <c r="JAI60" s="45"/>
      <c r="JAJ60" s="45"/>
      <c r="JAK60" s="45"/>
      <c r="JAL60" s="45"/>
      <c r="JAM60" s="45"/>
      <c r="JAN60" s="45"/>
      <c r="JAO60" s="45"/>
      <c r="JAP60" s="45"/>
      <c r="JAQ60" s="45"/>
      <c r="JAR60" s="45"/>
      <c r="JAS60" s="45"/>
      <c r="JAT60" s="45"/>
      <c r="JAU60" s="45"/>
      <c r="JAV60" s="45"/>
      <c r="JAW60" s="45"/>
      <c r="JAX60" s="45"/>
      <c r="JAY60" s="45"/>
      <c r="JAZ60" s="45"/>
      <c r="JBA60" s="45"/>
      <c r="JBB60" s="45"/>
      <c r="JBC60" s="45"/>
      <c r="JBD60" s="45"/>
      <c r="JBE60" s="45"/>
      <c r="JBF60" s="45"/>
      <c r="JBG60" s="45"/>
      <c r="JBH60" s="45"/>
      <c r="JBI60" s="45"/>
      <c r="JBJ60" s="45"/>
      <c r="JBK60" s="45"/>
      <c r="JBL60" s="45"/>
      <c r="JBM60" s="45"/>
      <c r="JBN60" s="45"/>
      <c r="JBO60" s="45"/>
      <c r="JBP60" s="45"/>
      <c r="JBQ60" s="45"/>
      <c r="JBR60" s="45"/>
      <c r="JBS60" s="45"/>
      <c r="JBT60" s="45"/>
      <c r="JBU60" s="45"/>
      <c r="JBV60" s="45"/>
      <c r="JBW60" s="45"/>
      <c r="JBX60" s="45"/>
      <c r="JBY60" s="45"/>
      <c r="JBZ60" s="45"/>
      <c r="JCA60" s="45"/>
      <c r="JCB60" s="45"/>
      <c r="JCC60" s="45"/>
      <c r="JCD60" s="45"/>
      <c r="JCE60" s="45"/>
      <c r="JCF60" s="45"/>
      <c r="JCG60" s="45"/>
      <c r="JCH60" s="45"/>
      <c r="JCI60" s="45"/>
      <c r="JCJ60" s="45"/>
      <c r="JCK60" s="45"/>
      <c r="JCL60" s="45"/>
      <c r="JCM60" s="45"/>
      <c r="JCN60" s="45"/>
      <c r="JCO60" s="45"/>
      <c r="JCP60" s="45"/>
      <c r="JCQ60" s="45"/>
      <c r="JCR60" s="45"/>
      <c r="JCS60" s="45"/>
      <c r="JCT60" s="45"/>
      <c r="JCU60" s="45"/>
      <c r="JCV60" s="45"/>
      <c r="JCW60" s="45"/>
      <c r="JCX60" s="45"/>
      <c r="JCY60" s="45"/>
      <c r="JCZ60" s="45"/>
      <c r="JDA60" s="45"/>
      <c r="JDB60" s="45"/>
      <c r="JDC60" s="45"/>
      <c r="JDD60" s="45"/>
      <c r="JDE60" s="45"/>
      <c r="JDF60" s="45"/>
      <c r="JDG60" s="45"/>
      <c r="JDH60" s="45"/>
      <c r="JDI60" s="45"/>
      <c r="JDJ60" s="45"/>
      <c r="JDK60" s="45"/>
      <c r="JDL60" s="45"/>
      <c r="JDM60" s="45"/>
      <c r="JDN60" s="45"/>
      <c r="JDO60" s="45"/>
      <c r="JDP60" s="45"/>
      <c r="JDQ60" s="45"/>
      <c r="JDR60" s="45"/>
      <c r="JDS60" s="45"/>
      <c r="JDT60" s="45"/>
      <c r="JDU60" s="45"/>
      <c r="JDV60" s="45"/>
      <c r="JDW60" s="45"/>
      <c r="JDX60" s="45"/>
      <c r="JDY60" s="45"/>
      <c r="JDZ60" s="45"/>
      <c r="JEA60" s="45"/>
      <c r="JEB60" s="45"/>
      <c r="JEC60" s="45"/>
      <c r="JED60" s="45"/>
      <c r="JEE60" s="45"/>
      <c r="JEF60" s="45"/>
      <c r="JEG60" s="45"/>
      <c r="JEH60" s="45"/>
      <c r="JEI60" s="45"/>
      <c r="JEJ60" s="45"/>
      <c r="JEK60" s="45"/>
      <c r="JEL60" s="45"/>
      <c r="JEM60" s="45"/>
      <c r="JEN60" s="45"/>
      <c r="JEO60" s="45"/>
      <c r="JEP60" s="45"/>
      <c r="JEQ60" s="45"/>
      <c r="JER60" s="45"/>
      <c r="JES60" s="45"/>
      <c r="JET60" s="45"/>
      <c r="JEU60" s="45"/>
      <c r="JEV60" s="45"/>
      <c r="JEW60" s="45"/>
      <c r="JEX60" s="45"/>
      <c r="JEY60" s="45"/>
      <c r="JEZ60" s="45"/>
      <c r="JFA60" s="45"/>
      <c r="JFB60" s="45"/>
      <c r="JFC60" s="45"/>
      <c r="JFD60" s="45"/>
      <c r="JFE60" s="45"/>
      <c r="JFF60" s="45"/>
      <c r="JFG60" s="45"/>
      <c r="JFH60" s="45"/>
      <c r="JFI60" s="45"/>
      <c r="JFJ60" s="45"/>
      <c r="JFK60" s="45"/>
      <c r="JFL60" s="45"/>
      <c r="JFM60" s="45"/>
      <c r="JFN60" s="45"/>
      <c r="JFO60" s="45"/>
      <c r="JFP60" s="45"/>
      <c r="JFQ60" s="45"/>
      <c r="JFR60" s="45"/>
      <c r="JFS60" s="45"/>
      <c r="JFT60" s="45"/>
      <c r="JFU60" s="45"/>
      <c r="JFV60" s="45"/>
      <c r="JFW60" s="45"/>
      <c r="JFX60" s="45"/>
      <c r="JFY60" s="45"/>
      <c r="JFZ60" s="45"/>
      <c r="JGA60" s="45"/>
      <c r="JGB60" s="45"/>
      <c r="JGC60" s="45"/>
      <c r="JGD60" s="45"/>
      <c r="JGE60" s="45"/>
      <c r="JGF60" s="45"/>
      <c r="JGG60" s="45"/>
      <c r="JGH60" s="45"/>
      <c r="JGI60" s="45"/>
      <c r="JGJ60" s="45"/>
      <c r="JGK60" s="45"/>
      <c r="JGL60" s="45"/>
      <c r="JGM60" s="45"/>
      <c r="JGN60" s="45"/>
      <c r="JGO60" s="45"/>
      <c r="JGP60" s="45"/>
      <c r="JGQ60" s="45"/>
      <c r="JGR60" s="45"/>
      <c r="JGS60" s="45"/>
      <c r="JGT60" s="45"/>
      <c r="JGU60" s="45"/>
      <c r="JGV60" s="45"/>
      <c r="JGW60" s="45"/>
      <c r="JGX60" s="45"/>
      <c r="JGY60" s="45"/>
      <c r="JGZ60" s="45"/>
      <c r="JHA60" s="45"/>
      <c r="JHB60" s="45"/>
      <c r="JHC60" s="45"/>
      <c r="JHD60" s="45"/>
      <c r="JHE60" s="45"/>
      <c r="JHF60" s="45"/>
      <c r="JHG60" s="45"/>
      <c r="JHH60" s="45"/>
      <c r="JHI60" s="45"/>
      <c r="JHJ60" s="45"/>
      <c r="JHK60" s="45"/>
      <c r="JHL60" s="45"/>
      <c r="JHM60" s="45"/>
      <c r="JHN60" s="45"/>
      <c r="JHO60" s="45"/>
      <c r="JHP60" s="45"/>
      <c r="JHQ60" s="45"/>
      <c r="JHR60" s="45"/>
      <c r="JHS60" s="45"/>
      <c r="JHT60" s="45"/>
      <c r="JHU60" s="45"/>
      <c r="JHV60" s="45"/>
      <c r="JHW60" s="45"/>
      <c r="JHX60" s="45"/>
      <c r="JHY60" s="45"/>
      <c r="JHZ60" s="45"/>
      <c r="JIA60" s="45"/>
      <c r="JIB60" s="45"/>
      <c r="JIC60" s="45"/>
      <c r="JID60" s="45"/>
      <c r="JIE60" s="45"/>
      <c r="JIF60" s="45"/>
      <c r="JIG60" s="45"/>
      <c r="JIH60" s="45"/>
      <c r="JII60" s="45"/>
      <c r="JIJ60" s="45"/>
      <c r="JIK60" s="45"/>
      <c r="JIL60" s="45"/>
      <c r="JIM60" s="45"/>
      <c r="JIN60" s="45"/>
      <c r="JIO60" s="45"/>
      <c r="JIP60" s="45"/>
      <c r="JIQ60" s="45"/>
      <c r="JIR60" s="45"/>
      <c r="JIS60" s="45"/>
      <c r="JIT60" s="45"/>
      <c r="JIU60" s="45"/>
      <c r="JIV60" s="45"/>
      <c r="JIW60" s="45"/>
      <c r="JIX60" s="45"/>
      <c r="JIY60" s="45"/>
      <c r="JIZ60" s="45"/>
      <c r="JJA60" s="45"/>
      <c r="JJB60" s="45"/>
      <c r="JJC60" s="45"/>
      <c r="JJD60" s="45"/>
      <c r="JJE60" s="45"/>
      <c r="JJF60" s="45"/>
      <c r="JJG60" s="45"/>
      <c r="JJH60" s="45"/>
      <c r="JJI60" s="45"/>
      <c r="JJJ60" s="45"/>
      <c r="JJK60" s="45"/>
      <c r="JJL60" s="45"/>
      <c r="JJM60" s="45"/>
      <c r="JJN60" s="45"/>
      <c r="JJO60" s="45"/>
      <c r="JJP60" s="45"/>
      <c r="JJQ60" s="45"/>
      <c r="JJR60" s="45"/>
      <c r="JJS60" s="45"/>
      <c r="JJT60" s="45"/>
      <c r="JJU60" s="45"/>
      <c r="JJV60" s="45"/>
      <c r="JJW60" s="45"/>
      <c r="JJX60" s="45"/>
      <c r="JJY60" s="45"/>
      <c r="JJZ60" s="45"/>
      <c r="JKA60" s="45"/>
      <c r="JKB60" s="45"/>
      <c r="JKC60" s="45"/>
      <c r="JKD60" s="45"/>
      <c r="JKE60" s="45"/>
      <c r="JKF60" s="45"/>
      <c r="JKG60" s="45"/>
      <c r="JKH60" s="45"/>
      <c r="JKI60" s="45"/>
      <c r="JKJ60" s="45"/>
      <c r="JKK60" s="45"/>
      <c r="JKL60" s="45"/>
      <c r="JKM60" s="45"/>
      <c r="JKN60" s="45"/>
      <c r="JKO60" s="45"/>
      <c r="JKP60" s="45"/>
      <c r="JKQ60" s="45"/>
      <c r="JKR60" s="45"/>
      <c r="JKS60" s="45"/>
      <c r="JKT60" s="45"/>
      <c r="JKU60" s="45"/>
      <c r="JKV60" s="45"/>
      <c r="JKW60" s="45"/>
      <c r="JKX60" s="45"/>
      <c r="JKY60" s="45"/>
      <c r="JKZ60" s="45"/>
      <c r="JLA60" s="45"/>
      <c r="JLB60" s="45"/>
      <c r="JLC60" s="45"/>
      <c r="JLD60" s="45"/>
      <c r="JLE60" s="45"/>
      <c r="JLF60" s="45"/>
      <c r="JLG60" s="45"/>
      <c r="JLH60" s="45"/>
      <c r="JLI60" s="45"/>
      <c r="JLJ60" s="45"/>
      <c r="JLK60" s="45"/>
      <c r="JLL60" s="45"/>
      <c r="JLM60" s="45"/>
      <c r="JLN60" s="45"/>
      <c r="JLO60" s="45"/>
      <c r="JLP60" s="45"/>
      <c r="JLQ60" s="45"/>
      <c r="JLR60" s="45"/>
      <c r="JLS60" s="45"/>
      <c r="JLT60" s="45"/>
      <c r="JLU60" s="45"/>
      <c r="JLV60" s="45"/>
      <c r="JLW60" s="45"/>
      <c r="JLX60" s="45"/>
      <c r="JLY60" s="45"/>
      <c r="JLZ60" s="45"/>
      <c r="JMA60" s="45"/>
      <c r="JMB60" s="45"/>
      <c r="JMC60" s="45"/>
      <c r="JMD60" s="45"/>
      <c r="JME60" s="45"/>
      <c r="JMF60" s="45"/>
      <c r="JMG60" s="45"/>
      <c r="JMH60" s="45"/>
      <c r="JMI60" s="45"/>
      <c r="JMJ60" s="45"/>
      <c r="JMK60" s="45"/>
      <c r="JML60" s="45"/>
      <c r="JMM60" s="45"/>
      <c r="JMN60" s="45"/>
      <c r="JMO60" s="45"/>
      <c r="JMP60" s="45"/>
      <c r="JMQ60" s="45"/>
      <c r="JMR60" s="45"/>
      <c r="JMS60" s="45"/>
      <c r="JMT60" s="45"/>
      <c r="JMU60" s="45"/>
      <c r="JMV60" s="45"/>
      <c r="JMW60" s="45"/>
      <c r="JMX60" s="45"/>
      <c r="JMY60" s="45"/>
      <c r="JMZ60" s="45"/>
      <c r="JNA60" s="45"/>
      <c r="JNB60" s="45"/>
      <c r="JNC60" s="45"/>
      <c r="JND60" s="45"/>
      <c r="JNE60" s="45"/>
      <c r="JNF60" s="45"/>
      <c r="JNG60" s="45"/>
      <c r="JNH60" s="45"/>
      <c r="JNI60" s="45"/>
      <c r="JNJ60" s="45"/>
      <c r="JNK60" s="45"/>
      <c r="JNL60" s="45"/>
      <c r="JNM60" s="45"/>
      <c r="JNN60" s="45"/>
      <c r="JNO60" s="45"/>
      <c r="JNP60" s="45"/>
      <c r="JNQ60" s="45"/>
      <c r="JNR60" s="45"/>
      <c r="JNS60" s="45"/>
      <c r="JNT60" s="45"/>
      <c r="JNU60" s="45"/>
      <c r="JNV60" s="45"/>
      <c r="JNW60" s="45"/>
      <c r="JNX60" s="45"/>
      <c r="JNY60" s="45"/>
      <c r="JNZ60" s="45"/>
      <c r="JOA60" s="45"/>
      <c r="JOB60" s="45"/>
      <c r="JOC60" s="45"/>
      <c r="JOD60" s="45"/>
      <c r="JOE60" s="45"/>
      <c r="JOF60" s="45"/>
      <c r="JOG60" s="45"/>
      <c r="JOH60" s="45"/>
      <c r="JOI60" s="45"/>
      <c r="JOJ60" s="45"/>
      <c r="JOK60" s="45"/>
      <c r="JOL60" s="45"/>
      <c r="JOM60" s="45"/>
      <c r="JON60" s="45"/>
      <c r="JOO60" s="45"/>
      <c r="JOP60" s="45"/>
      <c r="JOQ60" s="45"/>
      <c r="JOR60" s="45"/>
      <c r="JOS60" s="45"/>
      <c r="JOT60" s="45"/>
      <c r="JOU60" s="45"/>
      <c r="JOV60" s="45"/>
      <c r="JOW60" s="45"/>
      <c r="JOX60" s="45"/>
      <c r="JOY60" s="45"/>
      <c r="JOZ60" s="45"/>
      <c r="JPA60" s="45"/>
      <c r="JPB60" s="45"/>
      <c r="JPC60" s="45"/>
      <c r="JPD60" s="45"/>
      <c r="JPE60" s="45"/>
      <c r="JPF60" s="45"/>
      <c r="JPG60" s="45"/>
      <c r="JPH60" s="45"/>
      <c r="JPI60" s="45"/>
      <c r="JPJ60" s="45"/>
      <c r="JPK60" s="45"/>
      <c r="JPL60" s="45"/>
      <c r="JPM60" s="45"/>
      <c r="JPN60" s="45"/>
      <c r="JPO60" s="45"/>
      <c r="JPP60" s="45"/>
      <c r="JPQ60" s="45"/>
      <c r="JPR60" s="45"/>
      <c r="JPS60" s="45"/>
      <c r="JPT60" s="45"/>
      <c r="JPU60" s="45"/>
      <c r="JPV60" s="45"/>
      <c r="JPW60" s="45"/>
      <c r="JPX60" s="45"/>
      <c r="JPY60" s="45"/>
      <c r="JPZ60" s="45"/>
      <c r="JQA60" s="45"/>
      <c r="JQB60" s="45"/>
      <c r="JQC60" s="45"/>
      <c r="JQD60" s="45"/>
      <c r="JQE60" s="45"/>
      <c r="JQF60" s="45"/>
      <c r="JQG60" s="45"/>
      <c r="JQH60" s="45"/>
      <c r="JQI60" s="45"/>
      <c r="JQJ60" s="45"/>
      <c r="JQK60" s="45"/>
      <c r="JQL60" s="45"/>
      <c r="JQM60" s="45"/>
      <c r="JQN60" s="45"/>
      <c r="JQO60" s="45"/>
      <c r="JQP60" s="45"/>
      <c r="JQQ60" s="45"/>
      <c r="JQR60" s="45"/>
      <c r="JQS60" s="45"/>
      <c r="JQT60" s="45"/>
      <c r="JQU60" s="45"/>
      <c r="JQV60" s="45"/>
      <c r="JQW60" s="45"/>
      <c r="JQX60" s="45"/>
      <c r="JQY60" s="45"/>
      <c r="JQZ60" s="45"/>
      <c r="JRA60" s="45"/>
      <c r="JRB60" s="45"/>
      <c r="JRC60" s="45"/>
      <c r="JRD60" s="45"/>
      <c r="JRE60" s="45"/>
      <c r="JRF60" s="45"/>
      <c r="JRG60" s="45"/>
      <c r="JRH60" s="45"/>
      <c r="JRI60" s="45"/>
      <c r="JRJ60" s="45"/>
      <c r="JRK60" s="45"/>
      <c r="JRL60" s="45"/>
      <c r="JRM60" s="45"/>
      <c r="JRN60" s="45"/>
      <c r="JRO60" s="45"/>
      <c r="JRP60" s="45"/>
      <c r="JRQ60" s="45"/>
      <c r="JRR60" s="45"/>
      <c r="JRS60" s="45"/>
      <c r="JRT60" s="45"/>
      <c r="JRU60" s="45"/>
      <c r="JRV60" s="45"/>
      <c r="JRW60" s="45"/>
      <c r="JRX60" s="45"/>
      <c r="JRY60" s="45"/>
      <c r="JRZ60" s="45"/>
      <c r="JSA60" s="45"/>
      <c r="JSB60" s="45"/>
      <c r="JSC60" s="45"/>
      <c r="JSD60" s="45"/>
      <c r="JSE60" s="45"/>
      <c r="JSF60" s="45"/>
      <c r="JSG60" s="45"/>
      <c r="JSH60" s="45"/>
      <c r="JSI60" s="45"/>
      <c r="JSJ60" s="45"/>
      <c r="JSK60" s="45"/>
      <c r="JSL60" s="45"/>
      <c r="JSM60" s="45"/>
      <c r="JSN60" s="45"/>
      <c r="JSO60" s="45"/>
      <c r="JSP60" s="45"/>
      <c r="JSQ60" s="45"/>
      <c r="JSR60" s="45"/>
      <c r="JSS60" s="45"/>
      <c r="JST60" s="45"/>
      <c r="JSU60" s="45"/>
      <c r="JSV60" s="45"/>
      <c r="JSW60" s="45"/>
      <c r="JSX60" s="45"/>
      <c r="JSY60" s="45"/>
      <c r="JSZ60" s="45"/>
      <c r="JTA60" s="45"/>
      <c r="JTB60" s="45"/>
      <c r="JTC60" s="45"/>
      <c r="JTD60" s="45"/>
      <c r="JTE60" s="45"/>
      <c r="JTF60" s="45"/>
      <c r="JTG60" s="45"/>
      <c r="JTH60" s="45"/>
      <c r="JTI60" s="45"/>
      <c r="JTJ60" s="45"/>
      <c r="JTK60" s="45"/>
      <c r="JTL60" s="45"/>
      <c r="JTM60" s="45"/>
      <c r="JTN60" s="45"/>
      <c r="JTO60" s="45"/>
      <c r="JTP60" s="45"/>
      <c r="JTQ60" s="45"/>
      <c r="JTR60" s="45"/>
      <c r="JTS60" s="45"/>
      <c r="JTT60" s="45"/>
      <c r="JTU60" s="45"/>
      <c r="JTV60" s="45"/>
      <c r="JTW60" s="45"/>
      <c r="JTX60" s="45"/>
      <c r="JTY60" s="45"/>
      <c r="JTZ60" s="45"/>
      <c r="JUA60" s="45"/>
      <c r="JUB60" s="45"/>
      <c r="JUC60" s="45"/>
      <c r="JUD60" s="45"/>
      <c r="JUE60" s="45"/>
      <c r="JUF60" s="45"/>
      <c r="JUG60" s="45"/>
      <c r="JUH60" s="45"/>
      <c r="JUI60" s="45"/>
      <c r="JUJ60" s="45"/>
      <c r="JUK60" s="45"/>
      <c r="JUL60" s="45"/>
      <c r="JUM60" s="45"/>
      <c r="JUN60" s="45"/>
      <c r="JUO60" s="45"/>
      <c r="JUP60" s="45"/>
      <c r="JUQ60" s="45"/>
      <c r="JUR60" s="45"/>
      <c r="JUS60" s="45"/>
      <c r="JUT60" s="45"/>
      <c r="JUU60" s="45"/>
      <c r="JUV60" s="45"/>
      <c r="JUW60" s="45"/>
      <c r="JUX60" s="45"/>
      <c r="JUY60" s="45"/>
      <c r="JUZ60" s="45"/>
      <c r="JVA60" s="45"/>
      <c r="JVB60" s="45"/>
      <c r="JVC60" s="45"/>
      <c r="JVD60" s="45"/>
      <c r="JVE60" s="45"/>
      <c r="JVF60" s="45"/>
      <c r="JVG60" s="45"/>
      <c r="JVH60" s="45"/>
      <c r="JVI60" s="45"/>
      <c r="JVJ60" s="45"/>
      <c r="JVK60" s="45"/>
      <c r="JVL60" s="45"/>
      <c r="JVM60" s="45"/>
      <c r="JVN60" s="45"/>
      <c r="JVO60" s="45"/>
      <c r="JVP60" s="45"/>
      <c r="JVQ60" s="45"/>
      <c r="JVR60" s="45"/>
      <c r="JVS60" s="45"/>
      <c r="JVT60" s="45"/>
      <c r="JVU60" s="45"/>
      <c r="JVV60" s="45"/>
      <c r="JVW60" s="45"/>
      <c r="JVX60" s="45"/>
      <c r="JVY60" s="45"/>
      <c r="JVZ60" s="45"/>
      <c r="JWA60" s="45"/>
      <c r="JWB60" s="45"/>
      <c r="JWC60" s="45"/>
      <c r="JWD60" s="45"/>
      <c r="JWE60" s="45"/>
      <c r="JWF60" s="45"/>
      <c r="JWG60" s="45"/>
      <c r="JWH60" s="45"/>
      <c r="JWI60" s="45"/>
      <c r="JWJ60" s="45"/>
      <c r="JWK60" s="45"/>
      <c r="JWL60" s="45"/>
      <c r="JWM60" s="45"/>
      <c r="JWN60" s="45"/>
      <c r="JWO60" s="45"/>
      <c r="JWP60" s="45"/>
      <c r="JWQ60" s="45"/>
      <c r="JWR60" s="45"/>
      <c r="JWS60" s="45"/>
      <c r="JWT60" s="45"/>
      <c r="JWU60" s="45"/>
      <c r="JWV60" s="45"/>
      <c r="JWW60" s="45"/>
      <c r="JWX60" s="45"/>
      <c r="JWY60" s="45"/>
      <c r="JWZ60" s="45"/>
      <c r="JXA60" s="45"/>
      <c r="JXB60" s="45"/>
      <c r="JXC60" s="45"/>
      <c r="JXD60" s="45"/>
      <c r="JXE60" s="45"/>
      <c r="JXF60" s="45"/>
      <c r="JXG60" s="45"/>
      <c r="JXH60" s="45"/>
      <c r="JXI60" s="45"/>
      <c r="JXJ60" s="45"/>
      <c r="JXK60" s="45"/>
      <c r="JXL60" s="45"/>
      <c r="JXM60" s="45"/>
      <c r="JXN60" s="45"/>
      <c r="JXO60" s="45"/>
      <c r="JXP60" s="45"/>
      <c r="JXQ60" s="45"/>
      <c r="JXR60" s="45"/>
      <c r="JXS60" s="45"/>
      <c r="JXT60" s="45"/>
      <c r="JXU60" s="45"/>
      <c r="JXV60" s="45"/>
      <c r="JXW60" s="45"/>
      <c r="JXX60" s="45"/>
      <c r="JXY60" s="45"/>
      <c r="JXZ60" s="45"/>
      <c r="JYA60" s="45"/>
      <c r="JYB60" s="45"/>
      <c r="JYC60" s="45"/>
      <c r="JYD60" s="45"/>
      <c r="JYE60" s="45"/>
      <c r="JYF60" s="45"/>
      <c r="JYG60" s="45"/>
      <c r="JYH60" s="45"/>
      <c r="JYI60" s="45"/>
      <c r="JYJ60" s="45"/>
      <c r="JYK60" s="45"/>
      <c r="JYL60" s="45"/>
      <c r="JYM60" s="45"/>
      <c r="JYN60" s="45"/>
      <c r="JYO60" s="45"/>
      <c r="JYP60" s="45"/>
      <c r="JYQ60" s="45"/>
      <c r="JYR60" s="45"/>
      <c r="JYS60" s="45"/>
      <c r="JYT60" s="45"/>
      <c r="JYU60" s="45"/>
      <c r="JYV60" s="45"/>
      <c r="JYW60" s="45"/>
      <c r="JYX60" s="45"/>
      <c r="JYY60" s="45"/>
      <c r="JYZ60" s="45"/>
      <c r="JZA60" s="45"/>
      <c r="JZB60" s="45"/>
      <c r="JZC60" s="45"/>
      <c r="JZD60" s="45"/>
      <c r="JZE60" s="45"/>
      <c r="JZF60" s="45"/>
      <c r="JZG60" s="45"/>
      <c r="JZH60" s="45"/>
      <c r="JZI60" s="45"/>
      <c r="JZJ60" s="45"/>
      <c r="JZK60" s="45"/>
      <c r="JZL60" s="45"/>
      <c r="JZM60" s="45"/>
      <c r="JZN60" s="45"/>
      <c r="JZO60" s="45"/>
      <c r="JZP60" s="45"/>
      <c r="JZQ60" s="45"/>
      <c r="JZR60" s="45"/>
      <c r="JZS60" s="45"/>
      <c r="JZT60" s="45"/>
      <c r="JZU60" s="45"/>
      <c r="JZV60" s="45"/>
      <c r="JZW60" s="45"/>
      <c r="JZX60" s="45"/>
      <c r="JZY60" s="45"/>
      <c r="JZZ60" s="45"/>
      <c r="KAA60" s="45"/>
      <c r="KAB60" s="45"/>
      <c r="KAC60" s="45"/>
      <c r="KAD60" s="45"/>
      <c r="KAE60" s="45"/>
      <c r="KAF60" s="45"/>
      <c r="KAG60" s="45"/>
      <c r="KAH60" s="45"/>
      <c r="KAI60" s="45"/>
      <c r="KAJ60" s="45"/>
      <c r="KAK60" s="45"/>
      <c r="KAL60" s="45"/>
      <c r="KAM60" s="45"/>
      <c r="KAN60" s="45"/>
      <c r="KAO60" s="45"/>
      <c r="KAP60" s="45"/>
      <c r="KAQ60" s="45"/>
      <c r="KAR60" s="45"/>
      <c r="KAS60" s="45"/>
      <c r="KAT60" s="45"/>
      <c r="KAU60" s="45"/>
      <c r="KAV60" s="45"/>
      <c r="KAW60" s="45"/>
      <c r="KAX60" s="45"/>
      <c r="KAY60" s="45"/>
      <c r="KAZ60" s="45"/>
      <c r="KBA60" s="45"/>
      <c r="KBB60" s="45"/>
      <c r="KBC60" s="45"/>
      <c r="KBD60" s="45"/>
      <c r="KBE60" s="45"/>
      <c r="KBF60" s="45"/>
      <c r="KBG60" s="45"/>
      <c r="KBH60" s="45"/>
      <c r="KBI60" s="45"/>
      <c r="KBJ60" s="45"/>
      <c r="KBK60" s="45"/>
      <c r="KBL60" s="45"/>
      <c r="KBM60" s="45"/>
      <c r="KBN60" s="45"/>
      <c r="KBO60" s="45"/>
      <c r="KBP60" s="45"/>
      <c r="KBQ60" s="45"/>
      <c r="KBR60" s="45"/>
      <c r="KBS60" s="45"/>
      <c r="KBT60" s="45"/>
      <c r="KBU60" s="45"/>
      <c r="KBV60" s="45"/>
      <c r="KBW60" s="45"/>
      <c r="KBX60" s="45"/>
      <c r="KBY60" s="45"/>
      <c r="KBZ60" s="45"/>
      <c r="KCA60" s="45"/>
      <c r="KCB60" s="45"/>
      <c r="KCC60" s="45"/>
      <c r="KCD60" s="45"/>
      <c r="KCE60" s="45"/>
      <c r="KCF60" s="45"/>
      <c r="KCG60" s="45"/>
      <c r="KCH60" s="45"/>
      <c r="KCI60" s="45"/>
      <c r="KCJ60" s="45"/>
      <c r="KCK60" s="45"/>
      <c r="KCL60" s="45"/>
      <c r="KCM60" s="45"/>
      <c r="KCN60" s="45"/>
      <c r="KCO60" s="45"/>
      <c r="KCP60" s="45"/>
      <c r="KCQ60" s="45"/>
      <c r="KCR60" s="45"/>
      <c r="KCS60" s="45"/>
      <c r="KCT60" s="45"/>
      <c r="KCU60" s="45"/>
      <c r="KCV60" s="45"/>
      <c r="KCW60" s="45"/>
      <c r="KCX60" s="45"/>
      <c r="KCY60" s="45"/>
      <c r="KCZ60" s="45"/>
      <c r="KDA60" s="45"/>
      <c r="KDB60" s="45"/>
      <c r="KDC60" s="45"/>
      <c r="KDD60" s="45"/>
      <c r="KDE60" s="45"/>
      <c r="KDF60" s="45"/>
      <c r="KDG60" s="45"/>
      <c r="KDH60" s="45"/>
      <c r="KDI60" s="45"/>
      <c r="KDJ60" s="45"/>
      <c r="KDK60" s="45"/>
      <c r="KDL60" s="45"/>
      <c r="KDM60" s="45"/>
      <c r="KDN60" s="45"/>
      <c r="KDO60" s="45"/>
      <c r="KDP60" s="45"/>
      <c r="KDQ60" s="45"/>
      <c r="KDR60" s="45"/>
      <c r="KDS60" s="45"/>
      <c r="KDT60" s="45"/>
      <c r="KDU60" s="45"/>
      <c r="KDV60" s="45"/>
      <c r="KDW60" s="45"/>
      <c r="KDX60" s="45"/>
      <c r="KDY60" s="45"/>
      <c r="KDZ60" s="45"/>
      <c r="KEA60" s="45"/>
      <c r="KEB60" s="45"/>
      <c r="KEC60" s="45"/>
      <c r="KED60" s="45"/>
      <c r="KEE60" s="45"/>
      <c r="KEF60" s="45"/>
      <c r="KEG60" s="45"/>
      <c r="KEH60" s="45"/>
      <c r="KEI60" s="45"/>
      <c r="KEJ60" s="45"/>
      <c r="KEK60" s="45"/>
      <c r="KEL60" s="45"/>
      <c r="KEM60" s="45"/>
      <c r="KEN60" s="45"/>
      <c r="KEO60" s="45"/>
      <c r="KEP60" s="45"/>
      <c r="KEQ60" s="45"/>
      <c r="KER60" s="45"/>
      <c r="KES60" s="45"/>
      <c r="KET60" s="45"/>
      <c r="KEU60" s="45"/>
      <c r="KEV60" s="45"/>
      <c r="KEW60" s="45"/>
      <c r="KEX60" s="45"/>
      <c r="KEY60" s="45"/>
      <c r="KEZ60" s="45"/>
      <c r="KFA60" s="45"/>
      <c r="KFB60" s="45"/>
      <c r="KFC60" s="45"/>
      <c r="KFD60" s="45"/>
      <c r="KFE60" s="45"/>
      <c r="KFF60" s="45"/>
      <c r="KFG60" s="45"/>
      <c r="KFH60" s="45"/>
      <c r="KFI60" s="45"/>
      <c r="KFJ60" s="45"/>
      <c r="KFK60" s="45"/>
      <c r="KFL60" s="45"/>
      <c r="KFM60" s="45"/>
      <c r="KFN60" s="45"/>
      <c r="KFO60" s="45"/>
      <c r="KFP60" s="45"/>
      <c r="KFQ60" s="45"/>
      <c r="KFR60" s="45"/>
      <c r="KFS60" s="45"/>
      <c r="KFT60" s="45"/>
      <c r="KFU60" s="45"/>
      <c r="KFV60" s="45"/>
      <c r="KFW60" s="45"/>
      <c r="KFX60" s="45"/>
      <c r="KFY60" s="45"/>
      <c r="KFZ60" s="45"/>
      <c r="KGA60" s="45"/>
      <c r="KGB60" s="45"/>
      <c r="KGC60" s="45"/>
      <c r="KGD60" s="45"/>
      <c r="KGE60" s="45"/>
      <c r="KGF60" s="45"/>
      <c r="KGG60" s="45"/>
      <c r="KGH60" s="45"/>
      <c r="KGI60" s="45"/>
      <c r="KGJ60" s="45"/>
      <c r="KGK60" s="45"/>
      <c r="KGL60" s="45"/>
      <c r="KGM60" s="45"/>
      <c r="KGN60" s="45"/>
      <c r="KGO60" s="45"/>
      <c r="KGP60" s="45"/>
      <c r="KGQ60" s="45"/>
      <c r="KGR60" s="45"/>
      <c r="KGS60" s="45"/>
      <c r="KGT60" s="45"/>
      <c r="KGU60" s="45"/>
      <c r="KGV60" s="45"/>
      <c r="KGW60" s="45"/>
      <c r="KGX60" s="45"/>
      <c r="KGY60" s="45"/>
      <c r="KGZ60" s="45"/>
      <c r="KHA60" s="45"/>
      <c r="KHB60" s="45"/>
      <c r="KHC60" s="45"/>
      <c r="KHD60" s="45"/>
      <c r="KHE60" s="45"/>
      <c r="KHF60" s="45"/>
      <c r="KHG60" s="45"/>
      <c r="KHH60" s="45"/>
      <c r="KHI60" s="45"/>
      <c r="KHJ60" s="45"/>
      <c r="KHK60" s="45"/>
      <c r="KHL60" s="45"/>
      <c r="KHM60" s="45"/>
      <c r="KHN60" s="45"/>
      <c r="KHO60" s="45"/>
      <c r="KHP60" s="45"/>
      <c r="KHQ60" s="45"/>
      <c r="KHR60" s="45"/>
      <c r="KHS60" s="45"/>
      <c r="KHT60" s="45"/>
      <c r="KHU60" s="45"/>
      <c r="KHV60" s="45"/>
      <c r="KHW60" s="45"/>
      <c r="KHX60" s="45"/>
      <c r="KHY60" s="45"/>
      <c r="KHZ60" s="45"/>
      <c r="KIA60" s="45"/>
      <c r="KIB60" s="45"/>
      <c r="KIC60" s="45"/>
      <c r="KID60" s="45"/>
      <c r="KIE60" s="45"/>
      <c r="KIF60" s="45"/>
      <c r="KIG60" s="45"/>
      <c r="KIH60" s="45"/>
      <c r="KII60" s="45"/>
      <c r="KIJ60" s="45"/>
      <c r="KIK60" s="45"/>
      <c r="KIL60" s="45"/>
      <c r="KIM60" s="45"/>
      <c r="KIN60" s="45"/>
      <c r="KIO60" s="45"/>
      <c r="KIP60" s="45"/>
      <c r="KIQ60" s="45"/>
      <c r="KIR60" s="45"/>
      <c r="KIS60" s="45"/>
      <c r="KIT60" s="45"/>
      <c r="KIU60" s="45"/>
      <c r="KIV60" s="45"/>
      <c r="KIW60" s="45"/>
      <c r="KIX60" s="45"/>
      <c r="KIY60" s="45"/>
      <c r="KIZ60" s="45"/>
      <c r="KJA60" s="45"/>
      <c r="KJB60" s="45"/>
      <c r="KJC60" s="45"/>
      <c r="KJD60" s="45"/>
      <c r="KJE60" s="45"/>
      <c r="KJF60" s="45"/>
      <c r="KJG60" s="45"/>
      <c r="KJH60" s="45"/>
      <c r="KJI60" s="45"/>
      <c r="KJJ60" s="45"/>
      <c r="KJK60" s="45"/>
      <c r="KJL60" s="45"/>
      <c r="KJM60" s="45"/>
      <c r="KJN60" s="45"/>
      <c r="KJO60" s="45"/>
      <c r="KJP60" s="45"/>
      <c r="KJQ60" s="45"/>
      <c r="KJR60" s="45"/>
      <c r="KJS60" s="45"/>
      <c r="KJT60" s="45"/>
      <c r="KJU60" s="45"/>
      <c r="KJV60" s="45"/>
      <c r="KJW60" s="45"/>
      <c r="KJX60" s="45"/>
      <c r="KJY60" s="45"/>
      <c r="KJZ60" s="45"/>
      <c r="KKA60" s="45"/>
      <c r="KKB60" s="45"/>
      <c r="KKC60" s="45"/>
      <c r="KKD60" s="45"/>
      <c r="KKE60" s="45"/>
      <c r="KKF60" s="45"/>
      <c r="KKG60" s="45"/>
      <c r="KKH60" s="45"/>
      <c r="KKI60" s="45"/>
      <c r="KKJ60" s="45"/>
      <c r="KKK60" s="45"/>
      <c r="KKL60" s="45"/>
      <c r="KKM60" s="45"/>
      <c r="KKN60" s="45"/>
      <c r="KKO60" s="45"/>
      <c r="KKP60" s="45"/>
      <c r="KKQ60" s="45"/>
      <c r="KKR60" s="45"/>
      <c r="KKS60" s="45"/>
      <c r="KKT60" s="45"/>
      <c r="KKU60" s="45"/>
      <c r="KKV60" s="45"/>
      <c r="KKW60" s="45"/>
      <c r="KKX60" s="45"/>
      <c r="KKY60" s="45"/>
      <c r="KKZ60" s="45"/>
      <c r="KLA60" s="45"/>
      <c r="KLB60" s="45"/>
      <c r="KLC60" s="45"/>
      <c r="KLD60" s="45"/>
      <c r="KLE60" s="45"/>
      <c r="KLF60" s="45"/>
      <c r="KLG60" s="45"/>
      <c r="KLH60" s="45"/>
      <c r="KLI60" s="45"/>
      <c r="KLJ60" s="45"/>
      <c r="KLK60" s="45"/>
      <c r="KLL60" s="45"/>
      <c r="KLM60" s="45"/>
      <c r="KLN60" s="45"/>
      <c r="KLO60" s="45"/>
      <c r="KLP60" s="45"/>
      <c r="KLQ60" s="45"/>
      <c r="KLR60" s="45"/>
      <c r="KLS60" s="45"/>
      <c r="KLT60" s="45"/>
      <c r="KLU60" s="45"/>
      <c r="KLV60" s="45"/>
      <c r="KLW60" s="45"/>
      <c r="KLX60" s="45"/>
      <c r="KLY60" s="45"/>
      <c r="KLZ60" s="45"/>
      <c r="KMA60" s="45"/>
      <c r="KMB60" s="45"/>
      <c r="KMC60" s="45"/>
      <c r="KMD60" s="45"/>
      <c r="KME60" s="45"/>
      <c r="KMF60" s="45"/>
      <c r="KMG60" s="45"/>
      <c r="KMH60" s="45"/>
      <c r="KMI60" s="45"/>
      <c r="KMJ60" s="45"/>
      <c r="KMK60" s="45"/>
      <c r="KML60" s="45"/>
      <c r="KMM60" s="45"/>
      <c r="KMN60" s="45"/>
      <c r="KMO60" s="45"/>
      <c r="KMP60" s="45"/>
      <c r="KMQ60" s="45"/>
      <c r="KMR60" s="45"/>
      <c r="KMS60" s="45"/>
      <c r="KMT60" s="45"/>
      <c r="KMU60" s="45"/>
      <c r="KMV60" s="45"/>
      <c r="KMW60" s="45"/>
      <c r="KMX60" s="45"/>
      <c r="KMY60" s="45"/>
      <c r="KMZ60" s="45"/>
      <c r="KNA60" s="45"/>
      <c r="KNB60" s="45"/>
      <c r="KNC60" s="45"/>
      <c r="KND60" s="45"/>
      <c r="KNE60" s="45"/>
      <c r="KNF60" s="45"/>
      <c r="KNG60" s="45"/>
      <c r="KNH60" s="45"/>
      <c r="KNI60" s="45"/>
      <c r="KNJ60" s="45"/>
      <c r="KNK60" s="45"/>
      <c r="KNL60" s="45"/>
      <c r="KNM60" s="45"/>
      <c r="KNN60" s="45"/>
      <c r="KNO60" s="45"/>
      <c r="KNP60" s="45"/>
      <c r="KNQ60" s="45"/>
      <c r="KNR60" s="45"/>
      <c r="KNS60" s="45"/>
      <c r="KNT60" s="45"/>
      <c r="KNU60" s="45"/>
      <c r="KNV60" s="45"/>
      <c r="KNW60" s="45"/>
      <c r="KNX60" s="45"/>
      <c r="KNY60" s="45"/>
      <c r="KNZ60" s="45"/>
      <c r="KOA60" s="45"/>
      <c r="KOB60" s="45"/>
      <c r="KOC60" s="45"/>
      <c r="KOD60" s="45"/>
      <c r="KOE60" s="45"/>
      <c r="KOF60" s="45"/>
      <c r="KOG60" s="45"/>
      <c r="KOH60" s="45"/>
      <c r="KOI60" s="45"/>
      <c r="KOJ60" s="45"/>
      <c r="KOK60" s="45"/>
      <c r="KOL60" s="45"/>
      <c r="KOM60" s="45"/>
      <c r="KON60" s="45"/>
      <c r="KOO60" s="45"/>
      <c r="KOP60" s="45"/>
      <c r="KOQ60" s="45"/>
      <c r="KOR60" s="45"/>
      <c r="KOS60" s="45"/>
      <c r="KOT60" s="45"/>
      <c r="KOU60" s="45"/>
      <c r="KOV60" s="45"/>
      <c r="KOW60" s="45"/>
      <c r="KOX60" s="45"/>
      <c r="KOY60" s="45"/>
      <c r="KOZ60" s="45"/>
      <c r="KPA60" s="45"/>
      <c r="KPB60" s="45"/>
      <c r="KPC60" s="45"/>
      <c r="KPD60" s="45"/>
      <c r="KPE60" s="45"/>
      <c r="KPF60" s="45"/>
      <c r="KPG60" s="45"/>
      <c r="KPH60" s="45"/>
      <c r="KPI60" s="45"/>
      <c r="KPJ60" s="45"/>
      <c r="KPK60" s="45"/>
      <c r="KPL60" s="45"/>
      <c r="KPM60" s="45"/>
      <c r="KPN60" s="45"/>
      <c r="KPO60" s="45"/>
      <c r="KPP60" s="45"/>
      <c r="KPQ60" s="45"/>
      <c r="KPR60" s="45"/>
      <c r="KPS60" s="45"/>
      <c r="KPT60" s="45"/>
      <c r="KPU60" s="45"/>
      <c r="KPV60" s="45"/>
      <c r="KPW60" s="45"/>
      <c r="KPX60" s="45"/>
      <c r="KPY60" s="45"/>
      <c r="KPZ60" s="45"/>
      <c r="KQA60" s="45"/>
      <c r="KQB60" s="45"/>
      <c r="KQC60" s="45"/>
      <c r="KQD60" s="45"/>
      <c r="KQE60" s="45"/>
      <c r="KQF60" s="45"/>
      <c r="KQG60" s="45"/>
      <c r="KQH60" s="45"/>
      <c r="KQI60" s="45"/>
      <c r="KQJ60" s="45"/>
      <c r="KQK60" s="45"/>
      <c r="KQL60" s="45"/>
      <c r="KQM60" s="45"/>
      <c r="KQN60" s="45"/>
      <c r="KQO60" s="45"/>
      <c r="KQP60" s="45"/>
      <c r="KQQ60" s="45"/>
      <c r="KQR60" s="45"/>
      <c r="KQS60" s="45"/>
      <c r="KQT60" s="45"/>
      <c r="KQU60" s="45"/>
      <c r="KQV60" s="45"/>
      <c r="KQW60" s="45"/>
      <c r="KQX60" s="45"/>
      <c r="KQY60" s="45"/>
      <c r="KQZ60" s="45"/>
      <c r="KRA60" s="45"/>
      <c r="KRB60" s="45"/>
      <c r="KRC60" s="45"/>
      <c r="KRD60" s="45"/>
      <c r="KRE60" s="45"/>
      <c r="KRF60" s="45"/>
      <c r="KRG60" s="45"/>
      <c r="KRH60" s="45"/>
      <c r="KRI60" s="45"/>
      <c r="KRJ60" s="45"/>
      <c r="KRK60" s="45"/>
      <c r="KRL60" s="45"/>
      <c r="KRM60" s="45"/>
      <c r="KRN60" s="45"/>
      <c r="KRO60" s="45"/>
      <c r="KRP60" s="45"/>
      <c r="KRQ60" s="45"/>
      <c r="KRR60" s="45"/>
      <c r="KRS60" s="45"/>
      <c r="KRT60" s="45"/>
      <c r="KRU60" s="45"/>
      <c r="KRV60" s="45"/>
      <c r="KRW60" s="45"/>
      <c r="KRX60" s="45"/>
      <c r="KRY60" s="45"/>
      <c r="KRZ60" s="45"/>
      <c r="KSA60" s="45"/>
      <c r="KSB60" s="45"/>
      <c r="KSC60" s="45"/>
      <c r="KSD60" s="45"/>
      <c r="KSE60" s="45"/>
      <c r="KSF60" s="45"/>
      <c r="KSG60" s="45"/>
      <c r="KSH60" s="45"/>
      <c r="KSI60" s="45"/>
      <c r="KSJ60" s="45"/>
      <c r="KSK60" s="45"/>
      <c r="KSL60" s="45"/>
      <c r="KSM60" s="45"/>
      <c r="KSN60" s="45"/>
      <c r="KSO60" s="45"/>
      <c r="KSP60" s="45"/>
      <c r="KSQ60" s="45"/>
      <c r="KSR60" s="45"/>
      <c r="KSS60" s="45"/>
      <c r="KST60" s="45"/>
      <c r="KSU60" s="45"/>
      <c r="KSV60" s="45"/>
      <c r="KSW60" s="45"/>
      <c r="KSX60" s="45"/>
      <c r="KSY60" s="45"/>
      <c r="KSZ60" s="45"/>
      <c r="KTA60" s="45"/>
      <c r="KTB60" s="45"/>
      <c r="KTC60" s="45"/>
      <c r="KTD60" s="45"/>
      <c r="KTE60" s="45"/>
      <c r="KTF60" s="45"/>
      <c r="KTG60" s="45"/>
      <c r="KTH60" s="45"/>
      <c r="KTI60" s="45"/>
      <c r="KTJ60" s="45"/>
      <c r="KTK60" s="45"/>
      <c r="KTL60" s="45"/>
      <c r="KTM60" s="45"/>
      <c r="KTN60" s="45"/>
      <c r="KTO60" s="45"/>
      <c r="KTP60" s="45"/>
      <c r="KTQ60" s="45"/>
      <c r="KTR60" s="45"/>
      <c r="KTS60" s="45"/>
      <c r="KTT60" s="45"/>
      <c r="KTU60" s="45"/>
      <c r="KTV60" s="45"/>
      <c r="KTW60" s="45"/>
      <c r="KTX60" s="45"/>
      <c r="KTY60" s="45"/>
      <c r="KTZ60" s="45"/>
      <c r="KUA60" s="45"/>
      <c r="KUB60" s="45"/>
      <c r="KUC60" s="45"/>
      <c r="KUD60" s="45"/>
      <c r="KUE60" s="45"/>
      <c r="KUF60" s="45"/>
      <c r="KUG60" s="45"/>
      <c r="KUH60" s="45"/>
      <c r="KUI60" s="45"/>
      <c r="KUJ60" s="45"/>
      <c r="KUK60" s="45"/>
      <c r="KUL60" s="45"/>
      <c r="KUM60" s="45"/>
      <c r="KUN60" s="45"/>
      <c r="KUO60" s="45"/>
      <c r="KUP60" s="45"/>
      <c r="KUQ60" s="45"/>
      <c r="KUR60" s="45"/>
      <c r="KUS60" s="45"/>
      <c r="KUT60" s="45"/>
      <c r="KUU60" s="45"/>
      <c r="KUV60" s="45"/>
      <c r="KUW60" s="45"/>
      <c r="KUX60" s="45"/>
      <c r="KUY60" s="45"/>
      <c r="KUZ60" s="45"/>
      <c r="KVA60" s="45"/>
      <c r="KVB60" s="45"/>
      <c r="KVC60" s="45"/>
      <c r="KVD60" s="45"/>
      <c r="KVE60" s="45"/>
      <c r="KVF60" s="45"/>
      <c r="KVG60" s="45"/>
      <c r="KVH60" s="45"/>
      <c r="KVI60" s="45"/>
      <c r="KVJ60" s="45"/>
      <c r="KVK60" s="45"/>
      <c r="KVL60" s="45"/>
      <c r="KVM60" s="45"/>
      <c r="KVN60" s="45"/>
      <c r="KVO60" s="45"/>
      <c r="KVP60" s="45"/>
      <c r="KVQ60" s="45"/>
      <c r="KVR60" s="45"/>
      <c r="KVS60" s="45"/>
      <c r="KVT60" s="45"/>
      <c r="KVU60" s="45"/>
      <c r="KVV60" s="45"/>
      <c r="KVW60" s="45"/>
      <c r="KVX60" s="45"/>
      <c r="KVY60" s="45"/>
      <c r="KVZ60" s="45"/>
      <c r="KWA60" s="45"/>
      <c r="KWB60" s="45"/>
      <c r="KWC60" s="45"/>
      <c r="KWD60" s="45"/>
      <c r="KWE60" s="45"/>
      <c r="KWF60" s="45"/>
      <c r="KWG60" s="45"/>
      <c r="KWH60" s="45"/>
      <c r="KWI60" s="45"/>
      <c r="KWJ60" s="45"/>
      <c r="KWK60" s="45"/>
      <c r="KWL60" s="45"/>
      <c r="KWM60" s="45"/>
      <c r="KWN60" s="45"/>
      <c r="KWO60" s="45"/>
      <c r="KWP60" s="45"/>
      <c r="KWQ60" s="45"/>
      <c r="KWR60" s="45"/>
      <c r="KWS60" s="45"/>
      <c r="KWT60" s="45"/>
      <c r="KWU60" s="45"/>
      <c r="KWV60" s="45"/>
      <c r="KWW60" s="45"/>
      <c r="KWX60" s="45"/>
      <c r="KWY60" s="45"/>
      <c r="KWZ60" s="45"/>
      <c r="KXA60" s="45"/>
      <c r="KXB60" s="45"/>
      <c r="KXC60" s="45"/>
      <c r="KXD60" s="45"/>
      <c r="KXE60" s="45"/>
      <c r="KXF60" s="45"/>
      <c r="KXG60" s="45"/>
      <c r="KXH60" s="45"/>
      <c r="KXI60" s="45"/>
      <c r="KXJ60" s="45"/>
      <c r="KXK60" s="45"/>
      <c r="KXL60" s="45"/>
      <c r="KXM60" s="45"/>
      <c r="KXN60" s="45"/>
      <c r="KXO60" s="45"/>
      <c r="KXP60" s="45"/>
      <c r="KXQ60" s="45"/>
      <c r="KXR60" s="45"/>
      <c r="KXS60" s="45"/>
      <c r="KXT60" s="45"/>
      <c r="KXU60" s="45"/>
      <c r="KXV60" s="45"/>
      <c r="KXW60" s="45"/>
      <c r="KXX60" s="45"/>
      <c r="KXY60" s="45"/>
      <c r="KXZ60" s="45"/>
      <c r="KYA60" s="45"/>
      <c r="KYB60" s="45"/>
      <c r="KYC60" s="45"/>
      <c r="KYD60" s="45"/>
      <c r="KYE60" s="45"/>
      <c r="KYF60" s="45"/>
      <c r="KYG60" s="45"/>
      <c r="KYH60" s="45"/>
      <c r="KYI60" s="45"/>
      <c r="KYJ60" s="45"/>
      <c r="KYK60" s="45"/>
      <c r="KYL60" s="45"/>
      <c r="KYM60" s="45"/>
      <c r="KYN60" s="45"/>
      <c r="KYO60" s="45"/>
      <c r="KYP60" s="45"/>
      <c r="KYQ60" s="45"/>
      <c r="KYR60" s="45"/>
      <c r="KYS60" s="45"/>
      <c r="KYT60" s="45"/>
      <c r="KYU60" s="45"/>
      <c r="KYV60" s="45"/>
      <c r="KYW60" s="45"/>
      <c r="KYX60" s="45"/>
      <c r="KYY60" s="45"/>
      <c r="KYZ60" s="45"/>
      <c r="KZA60" s="45"/>
      <c r="KZB60" s="45"/>
      <c r="KZC60" s="45"/>
      <c r="KZD60" s="45"/>
      <c r="KZE60" s="45"/>
      <c r="KZF60" s="45"/>
      <c r="KZG60" s="45"/>
      <c r="KZH60" s="45"/>
      <c r="KZI60" s="45"/>
      <c r="KZJ60" s="45"/>
      <c r="KZK60" s="45"/>
      <c r="KZL60" s="45"/>
      <c r="KZM60" s="45"/>
      <c r="KZN60" s="45"/>
      <c r="KZO60" s="45"/>
      <c r="KZP60" s="45"/>
      <c r="KZQ60" s="45"/>
      <c r="KZR60" s="45"/>
      <c r="KZS60" s="45"/>
      <c r="KZT60" s="45"/>
      <c r="KZU60" s="45"/>
      <c r="KZV60" s="45"/>
      <c r="KZW60" s="45"/>
      <c r="KZX60" s="45"/>
      <c r="KZY60" s="45"/>
      <c r="KZZ60" s="45"/>
      <c r="LAA60" s="45"/>
      <c r="LAB60" s="45"/>
      <c r="LAC60" s="45"/>
      <c r="LAD60" s="45"/>
      <c r="LAE60" s="45"/>
      <c r="LAF60" s="45"/>
      <c r="LAG60" s="45"/>
      <c r="LAH60" s="45"/>
      <c r="LAI60" s="45"/>
      <c r="LAJ60" s="45"/>
      <c r="LAK60" s="45"/>
      <c r="LAL60" s="45"/>
      <c r="LAM60" s="45"/>
      <c r="LAN60" s="45"/>
      <c r="LAO60" s="45"/>
      <c r="LAP60" s="45"/>
      <c r="LAQ60" s="45"/>
      <c r="LAR60" s="45"/>
      <c r="LAS60" s="45"/>
      <c r="LAT60" s="45"/>
      <c r="LAU60" s="45"/>
      <c r="LAV60" s="45"/>
      <c r="LAW60" s="45"/>
      <c r="LAX60" s="45"/>
      <c r="LAY60" s="45"/>
      <c r="LAZ60" s="45"/>
      <c r="LBA60" s="45"/>
      <c r="LBB60" s="45"/>
      <c r="LBC60" s="45"/>
      <c r="LBD60" s="45"/>
      <c r="LBE60" s="45"/>
      <c r="LBF60" s="45"/>
      <c r="LBG60" s="45"/>
      <c r="LBH60" s="45"/>
      <c r="LBI60" s="45"/>
      <c r="LBJ60" s="45"/>
      <c r="LBK60" s="45"/>
      <c r="LBL60" s="45"/>
      <c r="LBM60" s="45"/>
      <c r="LBN60" s="45"/>
      <c r="LBO60" s="45"/>
      <c r="LBP60" s="45"/>
      <c r="LBQ60" s="45"/>
      <c r="LBR60" s="45"/>
      <c r="LBS60" s="45"/>
      <c r="LBT60" s="45"/>
      <c r="LBU60" s="45"/>
      <c r="LBV60" s="45"/>
      <c r="LBW60" s="45"/>
      <c r="LBX60" s="45"/>
      <c r="LBY60" s="45"/>
      <c r="LBZ60" s="45"/>
      <c r="LCA60" s="45"/>
      <c r="LCB60" s="45"/>
      <c r="LCC60" s="45"/>
      <c r="LCD60" s="45"/>
      <c r="LCE60" s="45"/>
      <c r="LCF60" s="45"/>
      <c r="LCG60" s="45"/>
      <c r="LCH60" s="45"/>
      <c r="LCI60" s="45"/>
      <c r="LCJ60" s="45"/>
      <c r="LCK60" s="45"/>
      <c r="LCL60" s="45"/>
      <c r="LCM60" s="45"/>
      <c r="LCN60" s="45"/>
      <c r="LCO60" s="45"/>
      <c r="LCP60" s="45"/>
      <c r="LCQ60" s="45"/>
      <c r="LCR60" s="45"/>
      <c r="LCS60" s="45"/>
      <c r="LCT60" s="45"/>
      <c r="LCU60" s="45"/>
      <c r="LCV60" s="45"/>
      <c r="LCW60" s="45"/>
      <c r="LCX60" s="45"/>
      <c r="LCY60" s="45"/>
      <c r="LCZ60" s="45"/>
      <c r="LDA60" s="45"/>
      <c r="LDB60" s="45"/>
      <c r="LDC60" s="45"/>
      <c r="LDD60" s="45"/>
      <c r="LDE60" s="45"/>
      <c r="LDF60" s="45"/>
      <c r="LDG60" s="45"/>
      <c r="LDH60" s="45"/>
      <c r="LDI60" s="45"/>
      <c r="LDJ60" s="45"/>
      <c r="LDK60" s="45"/>
      <c r="LDL60" s="45"/>
      <c r="LDM60" s="45"/>
      <c r="LDN60" s="45"/>
      <c r="LDO60" s="45"/>
      <c r="LDP60" s="45"/>
      <c r="LDQ60" s="45"/>
      <c r="LDR60" s="45"/>
      <c r="LDS60" s="45"/>
      <c r="LDT60" s="45"/>
      <c r="LDU60" s="45"/>
      <c r="LDV60" s="45"/>
      <c r="LDW60" s="45"/>
      <c r="LDX60" s="45"/>
      <c r="LDY60" s="45"/>
      <c r="LDZ60" s="45"/>
      <c r="LEA60" s="45"/>
      <c r="LEB60" s="45"/>
      <c r="LEC60" s="45"/>
      <c r="LED60" s="45"/>
      <c r="LEE60" s="45"/>
      <c r="LEF60" s="45"/>
      <c r="LEG60" s="45"/>
      <c r="LEH60" s="45"/>
      <c r="LEI60" s="45"/>
      <c r="LEJ60" s="45"/>
      <c r="LEK60" s="45"/>
      <c r="LEL60" s="45"/>
      <c r="LEM60" s="45"/>
      <c r="LEN60" s="45"/>
      <c r="LEO60" s="45"/>
      <c r="LEP60" s="45"/>
      <c r="LEQ60" s="45"/>
      <c r="LER60" s="45"/>
      <c r="LES60" s="45"/>
      <c r="LET60" s="45"/>
      <c r="LEU60" s="45"/>
      <c r="LEV60" s="45"/>
      <c r="LEW60" s="45"/>
      <c r="LEX60" s="45"/>
      <c r="LEY60" s="45"/>
      <c r="LEZ60" s="45"/>
      <c r="LFA60" s="45"/>
      <c r="LFB60" s="45"/>
      <c r="LFC60" s="45"/>
      <c r="LFD60" s="45"/>
      <c r="LFE60" s="45"/>
      <c r="LFF60" s="45"/>
      <c r="LFG60" s="45"/>
      <c r="LFH60" s="45"/>
      <c r="LFI60" s="45"/>
      <c r="LFJ60" s="45"/>
      <c r="LFK60" s="45"/>
      <c r="LFL60" s="45"/>
      <c r="LFM60" s="45"/>
      <c r="LFN60" s="45"/>
      <c r="LFO60" s="45"/>
      <c r="LFP60" s="45"/>
      <c r="LFQ60" s="45"/>
      <c r="LFR60" s="45"/>
      <c r="LFS60" s="45"/>
      <c r="LFT60" s="45"/>
      <c r="LFU60" s="45"/>
      <c r="LFV60" s="45"/>
      <c r="LFW60" s="45"/>
      <c r="LFX60" s="45"/>
      <c r="LFY60" s="45"/>
      <c r="LFZ60" s="45"/>
      <c r="LGA60" s="45"/>
      <c r="LGB60" s="45"/>
      <c r="LGC60" s="45"/>
      <c r="LGD60" s="45"/>
      <c r="LGE60" s="45"/>
      <c r="LGF60" s="45"/>
      <c r="LGG60" s="45"/>
      <c r="LGH60" s="45"/>
      <c r="LGI60" s="45"/>
      <c r="LGJ60" s="45"/>
      <c r="LGK60" s="45"/>
      <c r="LGL60" s="45"/>
      <c r="LGM60" s="45"/>
      <c r="LGN60" s="45"/>
      <c r="LGO60" s="45"/>
      <c r="LGP60" s="45"/>
      <c r="LGQ60" s="45"/>
      <c r="LGR60" s="45"/>
      <c r="LGS60" s="45"/>
      <c r="LGT60" s="45"/>
      <c r="LGU60" s="45"/>
      <c r="LGV60" s="45"/>
      <c r="LGW60" s="45"/>
      <c r="LGX60" s="45"/>
      <c r="LGY60" s="45"/>
      <c r="LGZ60" s="45"/>
      <c r="LHA60" s="45"/>
      <c r="LHB60" s="45"/>
      <c r="LHC60" s="45"/>
      <c r="LHD60" s="45"/>
      <c r="LHE60" s="45"/>
      <c r="LHF60" s="45"/>
      <c r="LHG60" s="45"/>
      <c r="LHH60" s="45"/>
      <c r="LHI60" s="45"/>
      <c r="LHJ60" s="45"/>
      <c r="LHK60" s="45"/>
      <c r="LHL60" s="45"/>
      <c r="LHM60" s="45"/>
      <c r="LHN60" s="45"/>
      <c r="LHO60" s="45"/>
      <c r="LHP60" s="45"/>
      <c r="LHQ60" s="45"/>
      <c r="LHR60" s="45"/>
      <c r="LHS60" s="45"/>
      <c r="LHT60" s="45"/>
      <c r="LHU60" s="45"/>
      <c r="LHV60" s="45"/>
      <c r="LHW60" s="45"/>
      <c r="LHX60" s="45"/>
      <c r="LHY60" s="45"/>
      <c r="LHZ60" s="45"/>
      <c r="LIA60" s="45"/>
      <c r="LIB60" s="45"/>
      <c r="LIC60" s="45"/>
      <c r="LID60" s="45"/>
      <c r="LIE60" s="45"/>
      <c r="LIF60" s="45"/>
      <c r="LIG60" s="45"/>
      <c r="LIH60" s="45"/>
      <c r="LII60" s="45"/>
      <c r="LIJ60" s="45"/>
      <c r="LIK60" s="45"/>
      <c r="LIL60" s="45"/>
      <c r="LIM60" s="45"/>
      <c r="LIN60" s="45"/>
      <c r="LIO60" s="45"/>
      <c r="LIP60" s="45"/>
      <c r="LIQ60" s="45"/>
      <c r="LIR60" s="45"/>
      <c r="LIS60" s="45"/>
      <c r="LIT60" s="45"/>
      <c r="LIU60" s="45"/>
      <c r="LIV60" s="45"/>
      <c r="LIW60" s="45"/>
      <c r="LIX60" s="45"/>
      <c r="LIY60" s="45"/>
      <c r="LIZ60" s="45"/>
      <c r="LJA60" s="45"/>
      <c r="LJB60" s="45"/>
      <c r="LJC60" s="45"/>
      <c r="LJD60" s="45"/>
      <c r="LJE60" s="45"/>
      <c r="LJF60" s="45"/>
      <c r="LJG60" s="45"/>
      <c r="LJH60" s="45"/>
      <c r="LJI60" s="45"/>
      <c r="LJJ60" s="45"/>
      <c r="LJK60" s="45"/>
      <c r="LJL60" s="45"/>
      <c r="LJM60" s="45"/>
      <c r="LJN60" s="45"/>
      <c r="LJO60" s="45"/>
      <c r="LJP60" s="45"/>
      <c r="LJQ60" s="45"/>
      <c r="LJR60" s="45"/>
      <c r="LJS60" s="45"/>
      <c r="LJT60" s="45"/>
      <c r="LJU60" s="45"/>
      <c r="LJV60" s="45"/>
      <c r="LJW60" s="45"/>
      <c r="LJX60" s="45"/>
      <c r="LJY60" s="45"/>
      <c r="LJZ60" s="45"/>
      <c r="LKA60" s="45"/>
      <c r="LKB60" s="45"/>
      <c r="LKC60" s="45"/>
      <c r="LKD60" s="45"/>
      <c r="LKE60" s="45"/>
      <c r="LKF60" s="45"/>
      <c r="LKG60" s="45"/>
      <c r="LKH60" s="45"/>
      <c r="LKI60" s="45"/>
      <c r="LKJ60" s="45"/>
      <c r="LKK60" s="45"/>
      <c r="LKL60" s="45"/>
      <c r="LKM60" s="45"/>
      <c r="LKN60" s="45"/>
      <c r="LKO60" s="45"/>
      <c r="LKP60" s="45"/>
      <c r="LKQ60" s="45"/>
      <c r="LKR60" s="45"/>
      <c r="LKS60" s="45"/>
      <c r="LKT60" s="45"/>
      <c r="LKU60" s="45"/>
      <c r="LKV60" s="45"/>
      <c r="LKW60" s="45"/>
      <c r="LKX60" s="45"/>
      <c r="LKY60" s="45"/>
      <c r="LKZ60" s="45"/>
      <c r="LLA60" s="45"/>
      <c r="LLB60" s="45"/>
      <c r="LLC60" s="45"/>
      <c r="LLD60" s="45"/>
      <c r="LLE60" s="45"/>
      <c r="LLF60" s="45"/>
      <c r="LLG60" s="45"/>
      <c r="LLH60" s="45"/>
      <c r="LLI60" s="45"/>
      <c r="LLJ60" s="45"/>
      <c r="LLK60" s="45"/>
      <c r="LLL60" s="45"/>
      <c r="LLM60" s="45"/>
      <c r="LLN60" s="45"/>
      <c r="LLO60" s="45"/>
      <c r="LLP60" s="45"/>
      <c r="LLQ60" s="45"/>
      <c r="LLR60" s="45"/>
      <c r="LLS60" s="45"/>
      <c r="LLT60" s="45"/>
      <c r="LLU60" s="45"/>
      <c r="LLV60" s="45"/>
      <c r="LLW60" s="45"/>
      <c r="LLX60" s="45"/>
      <c r="LLY60" s="45"/>
      <c r="LLZ60" s="45"/>
      <c r="LMA60" s="45"/>
      <c r="LMB60" s="45"/>
      <c r="LMC60" s="45"/>
      <c r="LMD60" s="45"/>
      <c r="LME60" s="45"/>
      <c r="LMF60" s="45"/>
      <c r="LMG60" s="45"/>
      <c r="LMH60" s="45"/>
      <c r="LMI60" s="45"/>
      <c r="LMJ60" s="45"/>
      <c r="LMK60" s="45"/>
      <c r="LML60" s="45"/>
      <c r="LMM60" s="45"/>
      <c r="LMN60" s="45"/>
      <c r="LMO60" s="45"/>
      <c r="LMP60" s="45"/>
      <c r="LMQ60" s="45"/>
      <c r="LMR60" s="45"/>
      <c r="LMS60" s="45"/>
      <c r="LMT60" s="45"/>
      <c r="LMU60" s="45"/>
      <c r="LMV60" s="45"/>
      <c r="LMW60" s="45"/>
      <c r="LMX60" s="45"/>
      <c r="LMY60" s="45"/>
      <c r="LMZ60" s="45"/>
      <c r="LNA60" s="45"/>
      <c r="LNB60" s="45"/>
      <c r="LNC60" s="45"/>
      <c r="LND60" s="45"/>
      <c r="LNE60" s="45"/>
      <c r="LNF60" s="45"/>
      <c r="LNG60" s="45"/>
      <c r="LNH60" s="45"/>
      <c r="LNI60" s="45"/>
      <c r="LNJ60" s="45"/>
      <c r="LNK60" s="45"/>
      <c r="LNL60" s="45"/>
      <c r="LNM60" s="45"/>
      <c r="LNN60" s="45"/>
      <c r="LNO60" s="45"/>
      <c r="LNP60" s="45"/>
      <c r="LNQ60" s="45"/>
      <c r="LNR60" s="45"/>
      <c r="LNS60" s="45"/>
      <c r="LNT60" s="45"/>
      <c r="LNU60" s="45"/>
      <c r="LNV60" s="45"/>
      <c r="LNW60" s="45"/>
      <c r="LNX60" s="45"/>
      <c r="LNY60" s="45"/>
      <c r="LNZ60" s="45"/>
      <c r="LOA60" s="45"/>
      <c r="LOB60" s="45"/>
      <c r="LOC60" s="45"/>
      <c r="LOD60" s="45"/>
      <c r="LOE60" s="45"/>
      <c r="LOF60" s="45"/>
      <c r="LOG60" s="45"/>
      <c r="LOH60" s="45"/>
      <c r="LOI60" s="45"/>
      <c r="LOJ60" s="45"/>
      <c r="LOK60" s="45"/>
      <c r="LOL60" s="45"/>
      <c r="LOM60" s="45"/>
      <c r="LON60" s="45"/>
      <c r="LOO60" s="45"/>
      <c r="LOP60" s="45"/>
      <c r="LOQ60" s="45"/>
      <c r="LOR60" s="45"/>
      <c r="LOS60" s="45"/>
      <c r="LOT60" s="45"/>
      <c r="LOU60" s="45"/>
      <c r="LOV60" s="45"/>
      <c r="LOW60" s="45"/>
      <c r="LOX60" s="45"/>
      <c r="LOY60" s="45"/>
      <c r="LOZ60" s="45"/>
      <c r="LPA60" s="45"/>
      <c r="LPB60" s="45"/>
      <c r="LPC60" s="45"/>
      <c r="LPD60" s="45"/>
      <c r="LPE60" s="45"/>
      <c r="LPF60" s="45"/>
      <c r="LPG60" s="45"/>
      <c r="LPH60" s="45"/>
      <c r="LPI60" s="45"/>
      <c r="LPJ60" s="45"/>
      <c r="LPK60" s="45"/>
      <c r="LPL60" s="45"/>
      <c r="LPM60" s="45"/>
      <c r="LPN60" s="45"/>
      <c r="LPO60" s="45"/>
      <c r="LPP60" s="45"/>
      <c r="LPQ60" s="45"/>
      <c r="LPR60" s="45"/>
      <c r="LPS60" s="45"/>
      <c r="LPT60" s="45"/>
      <c r="LPU60" s="45"/>
      <c r="LPV60" s="45"/>
      <c r="LPW60" s="45"/>
      <c r="LPX60" s="45"/>
      <c r="LPY60" s="45"/>
      <c r="LPZ60" s="45"/>
      <c r="LQA60" s="45"/>
      <c r="LQB60" s="45"/>
      <c r="LQC60" s="45"/>
      <c r="LQD60" s="45"/>
      <c r="LQE60" s="45"/>
      <c r="LQF60" s="45"/>
      <c r="LQG60" s="45"/>
      <c r="LQH60" s="45"/>
      <c r="LQI60" s="45"/>
      <c r="LQJ60" s="45"/>
      <c r="LQK60" s="45"/>
      <c r="LQL60" s="45"/>
      <c r="LQM60" s="45"/>
      <c r="LQN60" s="45"/>
      <c r="LQO60" s="45"/>
      <c r="LQP60" s="45"/>
      <c r="LQQ60" s="45"/>
      <c r="LQR60" s="45"/>
      <c r="LQS60" s="45"/>
      <c r="LQT60" s="45"/>
      <c r="LQU60" s="45"/>
      <c r="LQV60" s="45"/>
      <c r="LQW60" s="45"/>
      <c r="LQX60" s="45"/>
      <c r="LQY60" s="45"/>
      <c r="LQZ60" s="45"/>
      <c r="LRA60" s="45"/>
      <c r="LRB60" s="45"/>
      <c r="LRC60" s="45"/>
      <c r="LRD60" s="45"/>
      <c r="LRE60" s="45"/>
      <c r="LRF60" s="45"/>
      <c r="LRG60" s="45"/>
      <c r="LRH60" s="45"/>
      <c r="LRI60" s="45"/>
      <c r="LRJ60" s="45"/>
      <c r="LRK60" s="45"/>
      <c r="LRL60" s="45"/>
      <c r="LRM60" s="45"/>
      <c r="LRN60" s="45"/>
      <c r="LRO60" s="45"/>
      <c r="LRP60" s="45"/>
      <c r="LRQ60" s="45"/>
      <c r="LRR60" s="45"/>
      <c r="LRS60" s="45"/>
      <c r="LRT60" s="45"/>
      <c r="LRU60" s="45"/>
      <c r="LRV60" s="45"/>
      <c r="LRW60" s="45"/>
      <c r="LRX60" s="45"/>
      <c r="LRY60" s="45"/>
      <c r="LRZ60" s="45"/>
      <c r="LSA60" s="45"/>
      <c r="LSB60" s="45"/>
      <c r="LSC60" s="45"/>
      <c r="LSD60" s="45"/>
      <c r="LSE60" s="45"/>
      <c r="LSF60" s="45"/>
      <c r="LSG60" s="45"/>
      <c r="LSH60" s="45"/>
      <c r="LSI60" s="45"/>
      <c r="LSJ60" s="45"/>
      <c r="LSK60" s="45"/>
      <c r="LSL60" s="45"/>
      <c r="LSM60" s="45"/>
      <c r="LSN60" s="45"/>
      <c r="LSO60" s="45"/>
      <c r="LSP60" s="45"/>
      <c r="LSQ60" s="45"/>
      <c r="LSR60" s="45"/>
      <c r="LSS60" s="45"/>
      <c r="LST60" s="45"/>
      <c r="LSU60" s="45"/>
      <c r="LSV60" s="45"/>
      <c r="LSW60" s="45"/>
      <c r="LSX60" s="45"/>
      <c r="LSY60" s="45"/>
      <c r="LSZ60" s="45"/>
      <c r="LTA60" s="45"/>
      <c r="LTB60" s="45"/>
      <c r="LTC60" s="45"/>
      <c r="LTD60" s="45"/>
      <c r="LTE60" s="45"/>
      <c r="LTF60" s="45"/>
      <c r="LTG60" s="45"/>
      <c r="LTH60" s="45"/>
      <c r="LTI60" s="45"/>
      <c r="LTJ60" s="45"/>
      <c r="LTK60" s="45"/>
      <c r="LTL60" s="45"/>
      <c r="LTM60" s="45"/>
      <c r="LTN60" s="45"/>
      <c r="LTO60" s="45"/>
      <c r="LTP60" s="45"/>
      <c r="LTQ60" s="45"/>
      <c r="LTR60" s="45"/>
      <c r="LTS60" s="45"/>
      <c r="LTT60" s="45"/>
      <c r="LTU60" s="45"/>
      <c r="LTV60" s="45"/>
      <c r="LTW60" s="45"/>
      <c r="LTX60" s="45"/>
      <c r="LTY60" s="45"/>
      <c r="LTZ60" s="45"/>
      <c r="LUA60" s="45"/>
      <c r="LUB60" s="45"/>
      <c r="LUC60" s="45"/>
      <c r="LUD60" s="45"/>
      <c r="LUE60" s="45"/>
      <c r="LUF60" s="45"/>
      <c r="LUG60" s="45"/>
      <c r="LUH60" s="45"/>
      <c r="LUI60" s="45"/>
      <c r="LUJ60" s="45"/>
      <c r="LUK60" s="45"/>
      <c r="LUL60" s="45"/>
      <c r="LUM60" s="45"/>
      <c r="LUN60" s="45"/>
      <c r="LUO60" s="45"/>
      <c r="LUP60" s="45"/>
      <c r="LUQ60" s="45"/>
      <c r="LUR60" s="45"/>
      <c r="LUS60" s="45"/>
      <c r="LUT60" s="45"/>
      <c r="LUU60" s="45"/>
      <c r="LUV60" s="45"/>
      <c r="LUW60" s="45"/>
      <c r="LUX60" s="45"/>
      <c r="LUY60" s="45"/>
      <c r="LUZ60" s="45"/>
      <c r="LVA60" s="45"/>
      <c r="LVB60" s="45"/>
      <c r="LVC60" s="45"/>
      <c r="LVD60" s="45"/>
      <c r="LVE60" s="45"/>
      <c r="LVF60" s="45"/>
      <c r="LVG60" s="45"/>
      <c r="LVH60" s="45"/>
      <c r="LVI60" s="45"/>
      <c r="LVJ60" s="45"/>
      <c r="LVK60" s="45"/>
      <c r="LVL60" s="45"/>
      <c r="LVM60" s="45"/>
      <c r="LVN60" s="45"/>
      <c r="LVO60" s="45"/>
      <c r="LVP60" s="45"/>
      <c r="LVQ60" s="45"/>
      <c r="LVR60" s="45"/>
      <c r="LVS60" s="45"/>
      <c r="LVT60" s="45"/>
      <c r="LVU60" s="45"/>
      <c r="LVV60" s="45"/>
      <c r="LVW60" s="45"/>
      <c r="LVX60" s="45"/>
      <c r="LVY60" s="45"/>
      <c r="LVZ60" s="45"/>
      <c r="LWA60" s="45"/>
      <c r="LWB60" s="45"/>
      <c r="LWC60" s="45"/>
      <c r="LWD60" s="45"/>
      <c r="LWE60" s="45"/>
      <c r="LWF60" s="45"/>
      <c r="LWG60" s="45"/>
      <c r="LWH60" s="45"/>
      <c r="LWI60" s="45"/>
      <c r="LWJ60" s="45"/>
      <c r="LWK60" s="45"/>
      <c r="LWL60" s="45"/>
      <c r="LWM60" s="45"/>
      <c r="LWN60" s="45"/>
      <c r="LWO60" s="45"/>
      <c r="LWP60" s="45"/>
      <c r="LWQ60" s="45"/>
      <c r="LWR60" s="45"/>
      <c r="LWS60" s="45"/>
      <c r="LWT60" s="45"/>
      <c r="LWU60" s="45"/>
      <c r="LWV60" s="45"/>
      <c r="LWW60" s="45"/>
      <c r="LWX60" s="45"/>
      <c r="LWY60" s="45"/>
      <c r="LWZ60" s="45"/>
      <c r="LXA60" s="45"/>
      <c r="LXB60" s="45"/>
      <c r="LXC60" s="45"/>
      <c r="LXD60" s="45"/>
      <c r="LXE60" s="45"/>
      <c r="LXF60" s="45"/>
      <c r="LXG60" s="45"/>
      <c r="LXH60" s="45"/>
      <c r="LXI60" s="45"/>
      <c r="LXJ60" s="45"/>
      <c r="LXK60" s="45"/>
      <c r="LXL60" s="45"/>
      <c r="LXM60" s="45"/>
      <c r="LXN60" s="45"/>
      <c r="LXO60" s="45"/>
      <c r="LXP60" s="45"/>
      <c r="LXQ60" s="45"/>
      <c r="LXR60" s="45"/>
      <c r="LXS60" s="45"/>
      <c r="LXT60" s="45"/>
      <c r="LXU60" s="45"/>
      <c r="LXV60" s="45"/>
      <c r="LXW60" s="45"/>
      <c r="LXX60" s="45"/>
      <c r="LXY60" s="45"/>
      <c r="LXZ60" s="45"/>
      <c r="LYA60" s="45"/>
      <c r="LYB60" s="45"/>
      <c r="LYC60" s="45"/>
      <c r="LYD60" s="45"/>
      <c r="LYE60" s="45"/>
      <c r="LYF60" s="45"/>
      <c r="LYG60" s="45"/>
      <c r="LYH60" s="45"/>
      <c r="LYI60" s="45"/>
      <c r="LYJ60" s="45"/>
      <c r="LYK60" s="45"/>
      <c r="LYL60" s="45"/>
      <c r="LYM60" s="45"/>
      <c r="LYN60" s="45"/>
      <c r="LYO60" s="45"/>
      <c r="LYP60" s="45"/>
      <c r="LYQ60" s="45"/>
      <c r="LYR60" s="45"/>
      <c r="LYS60" s="45"/>
      <c r="LYT60" s="45"/>
      <c r="LYU60" s="45"/>
      <c r="LYV60" s="45"/>
      <c r="LYW60" s="45"/>
      <c r="LYX60" s="45"/>
      <c r="LYY60" s="45"/>
      <c r="LYZ60" s="45"/>
      <c r="LZA60" s="45"/>
      <c r="LZB60" s="45"/>
      <c r="LZC60" s="45"/>
      <c r="LZD60" s="45"/>
      <c r="LZE60" s="45"/>
      <c r="LZF60" s="45"/>
      <c r="LZG60" s="45"/>
      <c r="LZH60" s="45"/>
      <c r="LZI60" s="45"/>
      <c r="LZJ60" s="45"/>
      <c r="LZK60" s="45"/>
      <c r="LZL60" s="45"/>
      <c r="LZM60" s="45"/>
      <c r="LZN60" s="45"/>
      <c r="LZO60" s="45"/>
      <c r="LZP60" s="45"/>
      <c r="LZQ60" s="45"/>
      <c r="LZR60" s="45"/>
      <c r="LZS60" s="45"/>
      <c r="LZT60" s="45"/>
      <c r="LZU60" s="45"/>
      <c r="LZV60" s="45"/>
      <c r="LZW60" s="45"/>
      <c r="LZX60" s="45"/>
      <c r="LZY60" s="45"/>
      <c r="LZZ60" s="45"/>
      <c r="MAA60" s="45"/>
      <c r="MAB60" s="45"/>
      <c r="MAC60" s="45"/>
      <c r="MAD60" s="45"/>
      <c r="MAE60" s="45"/>
      <c r="MAF60" s="45"/>
      <c r="MAG60" s="45"/>
      <c r="MAH60" s="45"/>
      <c r="MAI60" s="45"/>
      <c r="MAJ60" s="45"/>
      <c r="MAK60" s="45"/>
      <c r="MAL60" s="45"/>
      <c r="MAM60" s="45"/>
      <c r="MAN60" s="45"/>
      <c r="MAO60" s="45"/>
      <c r="MAP60" s="45"/>
      <c r="MAQ60" s="45"/>
      <c r="MAR60" s="45"/>
      <c r="MAS60" s="45"/>
      <c r="MAT60" s="45"/>
      <c r="MAU60" s="45"/>
      <c r="MAV60" s="45"/>
      <c r="MAW60" s="45"/>
      <c r="MAX60" s="45"/>
      <c r="MAY60" s="45"/>
      <c r="MAZ60" s="45"/>
      <c r="MBA60" s="45"/>
      <c r="MBB60" s="45"/>
      <c r="MBC60" s="45"/>
      <c r="MBD60" s="45"/>
      <c r="MBE60" s="45"/>
      <c r="MBF60" s="45"/>
      <c r="MBG60" s="45"/>
      <c r="MBH60" s="45"/>
      <c r="MBI60" s="45"/>
      <c r="MBJ60" s="45"/>
      <c r="MBK60" s="45"/>
      <c r="MBL60" s="45"/>
      <c r="MBM60" s="45"/>
      <c r="MBN60" s="45"/>
      <c r="MBO60" s="45"/>
      <c r="MBP60" s="45"/>
      <c r="MBQ60" s="45"/>
      <c r="MBR60" s="45"/>
      <c r="MBS60" s="45"/>
      <c r="MBT60" s="45"/>
      <c r="MBU60" s="45"/>
      <c r="MBV60" s="45"/>
      <c r="MBW60" s="45"/>
      <c r="MBX60" s="45"/>
      <c r="MBY60" s="45"/>
      <c r="MBZ60" s="45"/>
      <c r="MCA60" s="45"/>
      <c r="MCB60" s="45"/>
      <c r="MCC60" s="45"/>
      <c r="MCD60" s="45"/>
      <c r="MCE60" s="45"/>
      <c r="MCF60" s="45"/>
      <c r="MCG60" s="45"/>
      <c r="MCH60" s="45"/>
      <c r="MCI60" s="45"/>
      <c r="MCJ60" s="45"/>
      <c r="MCK60" s="45"/>
      <c r="MCL60" s="45"/>
      <c r="MCM60" s="45"/>
      <c r="MCN60" s="45"/>
      <c r="MCO60" s="45"/>
      <c r="MCP60" s="45"/>
      <c r="MCQ60" s="45"/>
      <c r="MCR60" s="45"/>
      <c r="MCS60" s="45"/>
      <c r="MCT60" s="45"/>
      <c r="MCU60" s="45"/>
      <c r="MCV60" s="45"/>
      <c r="MCW60" s="45"/>
      <c r="MCX60" s="45"/>
      <c r="MCY60" s="45"/>
      <c r="MCZ60" s="45"/>
      <c r="MDA60" s="45"/>
      <c r="MDB60" s="45"/>
      <c r="MDC60" s="45"/>
      <c r="MDD60" s="45"/>
      <c r="MDE60" s="45"/>
      <c r="MDF60" s="45"/>
      <c r="MDG60" s="45"/>
      <c r="MDH60" s="45"/>
      <c r="MDI60" s="45"/>
      <c r="MDJ60" s="45"/>
      <c r="MDK60" s="45"/>
      <c r="MDL60" s="45"/>
      <c r="MDM60" s="45"/>
      <c r="MDN60" s="45"/>
      <c r="MDO60" s="45"/>
      <c r="MDP60" s="45"/>
      <c r="MDQ60" s="45"/>
      <c r="MDR60" s="45"/>
      <c r="MDS60" s="45"/>
      <c r="MDT60" s="45"/>
      <c r="MDU60" s="45"/>
      <c r="MDV60" s="45"/>
      <c r="MDW60" s="45"/>
      <c r="MDX60" s="45"/>
      <c r="MDY60" s="45"/>
      <c r="MDZ60" s="45"/>
      <c r="MEA60" s="45"/>
      <c r="MEB60" s="45"/>
      <c r="MEC60" s="45"/>
      <c r="MED60" s="45"/>
      <c r="MEE60" s="45"/>
      <c r="MEF60" s="45"/>
      <c r="MEG60" s="45"/>
      <c r="MEH60" s="45"/>
      <c r="MEI60" s="45"/>
      <c r="MEJ60" s="45"/>
      <c r="MEK60" s="45"/>
      <c r="MEL60" s="45"/>
      <c r="MEM60" s="45"/>
      <c r="MEN60" s="45"/>
      <c r="MEO60" s="45"/>
      <c r="MEP60" s="45"/>
      <c r="MEQ60" s="45"/>
      <c r="MER60" s="45"/>
      <c r="MES60" s="45"/>
      <c r="MET60" s="45"/>
      <c r="MEU60" s="45"/>
      <c r="MEV60" s="45"/>
      <c r="MEW60" s="45"/>
      <c r="MEX60" s="45"/>
      <c r="MEY60" s="45"/>
      <c r="MEZ60" s="45"/>
      <c r="MFA60" s="45"/>
      <c r="MFB60" s="45"/>
      <c r="MFC60" s="45"/>
      <c r="MFD60" s="45"/>
      <c r="MFE60" s="45"/>
      <c r="MFF60" s="45"/>
      <c r="MFG60" s="45"/>
      <c r="MFH60" s="45"/>
      <c r="MFI60" s="45"/>
      <c r="MFJ60" s="45"/>
      <c r="MFK60" s="45"/>
      <c r="MFL60" s="45"/>
      <c r="MFM60" s="45"/>
      <c r="MFN60" s="45"/>
      <c r="MFO60" s="45"/>
      <c r="MFP60" s="45"/>
      <c r="MFQ60" s="45"/>
      <c r="MFR60" s="45"/>
      <c r="MFS60" s="45"/>
      <c r="MFT60" s="45"/>
      <c r="MFU60" s="45"/>
      <c r="MFV60" s="45"/>
      <c r="MFW60" s="45"/>
      <c r="MFX60" s="45"/>
      <c r="MFY60" s="45"/>
      <c r="MFZ60" s="45"/>
      <c r="MGA60" s="45"/>
      <c r="MGB60" s="45"/>
      <c r="MGC60" s="45"/>
      <c r="MGD60" s="45"/>
      <c r="MGE60" s="45"/>
      <c r="MGF60" s="45"/>
      <c r="MGG60" s="45"/>
      <c r="MGH60" s="45"/>
      <c r="MGI60" s="45"/>
      <c r="MGJ60" s="45"/>
      <c r="MGK60" s="45"/>
      <c r="MGL60" s="45"/>
      <c r="MGM60" s="45"/>
      <c r="MGN60" s="45"/>
      <c r="MGO60" s="45"/>
      <c r="MGP60" s="45"/>
      <c r="MGQ60" s="45"/>
      <c r="MGR60" s="45"/>
      <c r="MGS60" s="45"/>
      <c r="MGT60" s="45"/>
      <c r="MGU60" s="45"/>
      <c r="MGV60" s="45"/>
      <c r="MGW60" s="45"/>
      <c r="MGX60" s="45"/>
      <c r="MGY60" s="45"/>
      <c r="MGZ60" s="45"/>
      <c r="MHA60" s="45"/>
      <c r="MHB60" s="45"/>
      <c r="MHC60" s="45"/>
      <c r="MHD60" s="45"/>
      <c r="MHE60" s="45"/>
      <c r="MHF60" s="45"/>
      <c r="MHG60" s="45"/>
      <c r="MHH60" s="45"/>
      <c r="MHI60" s="45"/>
      <c r="MHJ60" s="45"/>
      <c r="MHK60" s="45"/>
      <c r="MHL60" s="45"/>
      <c r="MHM60" s="45"/>
      <c r="MHN60" s="45"/>
      <c r="MHO60" s="45"/>
      <c r="MHP60" s="45"/>
      <c r="MHQ60" s="45"/>
      <c r="MHR60" s="45"/>
      <c r="MHS60" s="45"/>
      <c r="MHT60" s="45"/>
      <c r="MHU60" s="45"/>
      <c r="MHV60" s="45"/>
      <c r="MHW60" s="45"/>
      <c r="MHX60" s="45"/>
      <c r="MHY60" s="45"/>
      <c r="MHZ60" s="45"/>
      <c r="MIA60" s="45"/>
      <c r="MIB60" s="45"/>
      <c r="MIC60" s="45"/>
      <c r="MID60" s="45"/>
      <c r="MIE60" s="45"/>
      <c r="MIF60" s="45"/>
      <c r="MIG60" s="45"/>
      <c r="MIH60" s="45"/>
      <c r="MII60" s="45"/>
      <c r="MIJ60" s="45"/>
      <c r="MIK60" s="45"/>
      <c r="MIL60" s="45"/>
      <c r="MIM60" s="45"/>
      <c r="MIN60" s="45"/>
      <c r="MIO60" s="45"/>
      <c r="MIP60" s="45"/>
      <c r="MIQ60" s="45"/>
      <c r="MIR60" s="45"/>
      <c r="MIS60" s="45"/>
      <c r="MIT60" s="45"/>
      <c r="MIU60" s="45"/>
      <c r="MIV60" s="45"/>
      <c r="MIW60" s="45"/>
      <c r="MIX60" s="45"/>
      <c r="MIY60" s="45"/>
      <c r="MIZ60" s="45"/>
      <c r="MJA60" s="45"/>
      <c r="MJB60" s="45"/>
      <c r="MJC60" s="45"/>
      <c r="MJD60" s="45"/>
      <c r="MJE60" s="45"/>
      <c r="MJF60" s="45"/>
      <c r="MJG60" s="45"/>
      <c r="MJH60" s="45"/>
      <c r="MJI60" s="45"/>
      <c r="MJJ60" s="45"/>
      <c r="MJK60" s="45"/>
      <c r="MJL60" s="45"/>
      <c r="MJM60" s="45"/>
      <c r="MJN60" s="45"/>
      <c r="MJO60" s="45"/>
      <c r="MJP60" s="45"/>
      <c r="MJQ60" s="45"/>
      <c r="MJR60" s="45"/>
      <c r="MJS60" s="45"/>
      <c r="MJT60" s="45"/>
      <c r="MJU60" s="45"/>
      <c r="MJV60" s="45"/>
      <c r="MJW60" s="45"/>
      <c r="MJX60" s="45"/>
      <c r="MJY60" s="45"/>
      <c r="MJZ60" s="45"/>
      <c r="MKA60" s="45"/>
      <c r="MKB60" s="45"/>
      <c r="MKC60" s="45"/>
      <c r="MKD60" s="45"/>
      <c r="MKE60" s="45"/>
      <c r="MKF60" s="45"/>
      <c r="MKG60" s="45"/>
      <c r="MKH60" s="45"/>
      <c r="MKI60" s="45"/>
      <c r="MKJ60" s="45"/>
      <c r="MKK60" s="45"/>
      <c r="MKL60" s="45"/>
      <c r="MKM60" s="45"/>
      <c r="MKN60" s="45"/>
      <c r="MKO60" s="45"/>
      <c r="MKP60" s="45"/>
      <c r="MKQ60" s="45"/>
      <c r="MKR60" s="45"/>
      <c r="MKS60" s="45"/>
      <c r="MKT60" s="45"/>
      <c r="MKU60" s="45"/>
      <c r="MKV60" s="45"/>
      <c r="MKW60" s="45"/>
      <c r="MKX60" s="45"/>
      <c r="MKY60" s="45"/>
      <c r="MKZ60" s="45"/>
      <c r="MLA60" s="45"/>
      <c r="MLB60" s="45"/>
      <c r="MLC60" s="45"/>
      <c r="MLD60" s="45"/>
      <c r="MLE60" s="45"/>
      <c r="MLF60" s="45"/>
      <c r="MLG60" s="45"/>
      <c r="MLH60" s="45"/>
      <c r="MLI60" s="45"/>
      <c r="MLJ60" s="45"/>
      <c r="MLK60" s="45"/>
      <c r="MLL60" s="45"/>
      <c r="MLM60" s="45"/>
      <c r="MLN60" s="45"/>
      <c r="MLO60" s="45"/>
      <c r="MLP60" s="45"/>
      <c r="MLQ60" s="45"/>
      <c r="MLR60" s="45"/>
      <c r="MLS60" s="45"/>
      <c r="MLT60" s="45"/>
      <c r="MLU60" s="45"/>
      <c r="MLV60" s="45"/>
      <c r="MLW60" s="45"/>
      <c r="MLX60" s="45"/>
      <c r="MLY60" s="45"/>
      <c r="MLZ60" s="45"/>
      <c r="MMA60" s="45"/>
      <c r="MMB60" s="45"/>
      <c r="MMC60" s="45"/>
      <c r="MMD60" s="45"/>
      <c r="MME60" s="45"/>
      <c r="MMF60" s="45"/>
      <c r="MMG60" s="45"/>
      <c r="MMH60" s="45"/>
      <c r="MMI60" s="45"/>
      <c r="MMJ60" s="45"/>
      <c r="MMK60" s="45"/>
      <c r="MML60" s="45"/>
      <c r="MMM60" s="45"/>
      <c r="MMN60" s="45"/>
      <c r="MMO60" s="45"/>
      <c r="MMP60" s="45"/>
      <c r="MMQ60" s="45"/>
      <c r="MMR60" s="45"/>
      <c r="MMS60" s="45"/>
      <c r="MMT60" s="45"/>
      <c r="MMU60" s="45"/>
      <c r="MMV60" s="45"/>
      <c r="MMW60" s="45"/>
      <c r="MMX60" s="45"/>
      <c r="MMY60" s="45"/>
      <c r="MMZ60" s="45"/>
      <c r="MNA60" s="45"/>
      <c r="MNB60" s="45"/>
      <c r="MNC60" s="45"/>
      <c r="MND60" s="45"/>
      <c r="MNE60" s="45"/>
      <c r="MNF60" s="45"/>
      <c r="MNG60" s="45"/>
      <c r="MNH60" s="45"/>
      <c r="MNI60" s="45"/>
      <c r="MNJ60" s="45"/>
      <c r="MNK60" s="45"/>
      <c r="MNL60" s="45"/>
      <c r="MNM60" s="45"/>
      <c r="MNN60" s="45"/>
      <c r="MNO60" s="45"/>
      <c r="MNP60" s="45"/>
      <c r="MNQ60" s="45"/>
      <c r="MNR60" s="45"/>
      <c r="MNS60" s="45"/>
      <c r="MNT60" s="45"/>
      <c r="MNU60" s="45"/>
      <c r="MNV60" s="45"/>
      <c r="MNW60" s="45"/>
      <c r="MNX60" s="45"/>
      <c r="MNY60" s="45"/>
      <c r="MNZ60" s="45"/>
      <c r="MOA60" s="45"/>
      <c r="MOB60" s="45"/>
      <c r="MOC60" s="45"/>
      <c r="MOD60" s="45"/>
      <c r="MOE60" s="45"/>
      <c r="MOF60" s="45"/>
      <c r="MOG60" s="45"/>
      <c r="MOH60" s="45"/>
      <c r="MOI60" s="45"/>
      <c r="MOJ60" s="45"/>
      <c r="MOK60" s="45"/>
      <c r="MOL60" s="45"/>
      <c r="MOM60" s="45"/>
      <c r="MON60" s="45"/>
      <c r="MOO60" s="45"/>
      <c r="MOP60" s="45"/>
      <c r="MOQ60" s="45"/>
      <c r="MOR60" s="45"/>
      <c r="MOS60" s="45"/>
      <c r="MOT60" s="45"/>
      <c r="MOU60" s="45"/>
      <c r="MOV60" s="45"/>
      <c r="MOW60" s="45"/>
      <c r="MOX60" s="45"/>
      <c r="MOY60" s="45"/>
      <c r="MOZ60" s="45"/>
      <c r="MPA60" s="45"/>
      <c r="MPB60" s="45"/>
      <c r="MPC60" s="45"/>
      <c r="MPD60" s="45"/>
      <c r="MPE60" s="45"/>
      <c r="MPF60" s="45"/>
      <c r="MPG60" s="45"/>
      <c r="MPH60" s="45"/>
      <c r="MPI60" s="45"/>
      <c r="MPJ60" s="45"/>
      <c r="MPK60" s="45"/>
      <c r="MPL60" s="45"/>
      <c r="MPM60" s="45"/>
      <c r="MPN60" s="45"/>
      <c r="MPO60" s="45"/>
      <c r="MPP60" s="45"/>
      <c r="MPQ60" s="45"/>
      <c r="MPR60" s="45"/>
      <c r="MPS60" s="45"/>
      <c r="MPT60" s="45"/>
      <c r="MPU60" s="45"/>
      <c r="MPV60" s="45"/>
      <c r="MPW60" s="45"/>
      <c r="MPX60" s="45"/>
      <c r="MPY60" s="45"/>
      <c r="MPZ60" s="45"/>
      <c r="MQA60" s="45"/>
      <c r="MQB60" s="45"/>
      <c r="MQC60" s="45"/>
      <c r="MQD60" s="45"/>
      <c r="MQE60" s="45"/>
      <c r="MQF60" s="45"/>
      <c r="MQG60" s="45"/>
      <c r="MQH60" s="45"/>
      <c r="MQI60" s="45"/>
      <c r="MQJ60" s="45"/>
      <c r="MQK60" s="45"/>
      <c r="MQL60" s="45"/>
      <c r="MQM60" s="45"/>
      <c r="MQN60" s="45"/>
      <c r="MQO60" s="45"/>
      <c r="MQP60" s="45"/>
      <c r="MQQ60" s="45"/>
      <c r="MQR60" s="45"/>
      <c r="MQS60" s="45"/>
      <c r="MQT60" s="45"/>
      <c r="MQU60" s="45"/>
      <c r="MQV60" s="45"/>
      <c r="MQW60" s="45"/>
      <c r="MQX60" s="45"/>
      <c r="MQY60" s="45"/>
      <c r="MQZ60" s="45"/>
      <c r="MRA60" s="45"/>
      <c r="MRB60" s="45"/>
      <c r="MRC60" s="45"/>
      <c r="MRD60" s="45"/>
      <c r="MRE60" s="45"/>
      <c r="MRF60" s="45"/>
      <c r="MRG60" s="45"/>
      <c r="MRH60" s="45"/>
      <c r="MRI60" s="45"/>
      <c r="MRJ60" s="45"/>
      <c r="MRK60" s="45"/>
      <c r="MRL60" s="45"/>
      <c r="MRM60" s="45"/>
      <c r="MRN60" s="45"/>
      <c r="MRO60" s="45"/>
      <c r="MRP60" s="45"/>
      <c r="MRQ60" s="45"/>
      <c r="MRR60" s="45"/>
      <c r="MRS60" s="45"/>
      <c r="MRT60" s="45"/>
      <c r="MRU60" s="45"/>
      <c r="MRV60" s="45"/>
      <c r="MRW60" s="45"/>
      <c r="MRX60" s="45"/>
      <c r="MRY60" s="45"/>
      <c r="MRZ60" s="45"/>
      <c r="MSA60" s="45"/>
      <c r="MSB60" s="45"/>
      <c r="MSC60" s="45"/>
      <c r="MSD60" s="45"/>
      <c r="MSE60" s="45"/>
      <c r="MSF60" s="45"/>
      <c r="MSG60" s="45"/>
      <c r="MSH60" s="45"/>
      <c r="MSI60" s="45"/>
      <c r="MSJ60" s="45"/>
      <c r="MSK60" s="45"/>
      <c r="MSL60" s="45"/>
      <c r="MSM60" s="45"/>
      <c r="MSN60" s="45"/>
      <c r="MSO60" s="45"/>
      <c r="MSP60" s="45"/>
      <c r="MSQ60" s="45"/>
      <c r="MSR60" s="45"/>
      <c r="MSS60" s="45"/>
      <c r="MST60" s="45"/>
      <c r="MSU60" s="45"/>
      <c r="MSV60" s="45"/>
      <c r="MSW60" s="45"/>
      <c r="MSX60" s="45"/>
      <c r="MSY60" s="45"/>
      <c r="MSZ60" s="45"/>
      <c r="MTA60" s="45"/>
      <c r="MTB60" s="45"/>
      <c r="MTC60" s="45"/>
      <c r="MTD60" s="45"/>
      <c r="MTE60" s="45"/>
      <c r="MTF60" s="45"/>
      <c r="MTG60" s="45"/>
      <c r="MTH60" s="45"/>
      <c r="MTI60" s="45"/>
      <c r="MTJ60" s="45"/>
      <c r="MTK60" s="45"/>
      <c r="MTL60" s="45"/>
      <c r="MTM60" s="45"/>
      <c r="MTN60" s="45"/>
      <c r="MTO60" s="45"/>
      <c r="MTP60" s="45"/>
      <c r="MTQ60" s="45"/>
      <c r="MTR60" s="45"/>
      <c r="MTS60" s="45"/>
      <c r="MTT60" s="45"/>
      <c r="MTU60" s="45"/>
      <c r="MTV60" s="45"/>
      <c r="MTW60" s="45"/>
      <c r="MTX60" s="45"/>
      <c r="MTY60" s="45"/>
      <c r="MTZ60" s="45"/>
      <c r="MUA60" s="45"/>
      <c r="MUB60" s="45"/>
      <c r="MUC60" s="45"/>
      <c r="MUD60" s="45"/>
      <c r="MUE60" s="45"/>
      <c r="MUF60" s="45"/>
      <c r="MUG60" s="45"/>
      <c r="MUH60" s="45"/>
      <c r="MUI60" s="45"/>
      <c r="MUJ60" s="45"/>
      <c r="MUK60" s="45"/>
      <c r="MUL60" s="45"/>
      <c r="MUM60" s="45"/>
      <c r="MUN60" s="45"/>
      <c r="MUO60" s="45"/>
      <c r="MUP60" s="45"/>
      <c r="MUQ60" s="45"/>
      <c r="MUR60" s="45"/>
      <c r="MUS60" s="45"/>
      <c r="MUT60" s="45"/>
      <c r="MUU60" s="45"/>
      <c r="MUV60" s="45"/>
      <c r="MUW60" s="45"/>
      <c r="MUX60" s="45"/>
      <c r="MUY60" s="45"/>
      <c r="MUZ60" s="45"/>
      <c r="MVA60" s="45"/>
      <c r="MVB60" s="45"/>
      <c r="MVC60" s="45"/>
      <c r="MVD60" s="45"/>
      <c r="MVE60" s="45"/>
      <c r="MVF60" s="45"/>
      <c r="MVG60" s="45"/>
      <c r="MVH60" s="45"/>
      <c r="MVI60" s="45"/>
      <c r="MVJ60" s="45"/>
      <c r="MVK60" s="45"/>
      <c r="MVL60" s="45"/>
      <c r="MVM60" s="45"/>
      <c r="MVN60" s="45"/>
      <c r="MVO60" s="45"/>
      <c r="MVP60" s="45"/>
      <c r="MVQ60" s="45"/>
      <c r="MVR60" s="45"/>
      <c r="MVS60" s="45"/>
      <c r="MVT60" s="45"/>
      <c r="MVU60" s="45"/>
      <c r="MVV60" s="45"/>
      <c r="MVW60" s="45"/>
      <c r="MVX60" s="45"/>
      <c r="MVY60" s="45"/>
      <c r="MVZ60" s="45"/>
      <c r="MWA60" s="45"/>
      <c r="MWB60" s="45"/>
      <c r="MWC60" s="45"/>
      <c r="MWD60" s="45"/>
      <c r="MWE60" s="45"/>
      <c r="MWF60" s="45"/>
      <c r="MWG60" s="45"/>
      <c r="MWH60" s="45"/>
      <c r="MWI60" s="45"/>
      <c r="MWJ60" s="45"/>
      <c r="MWK60" s="45"/>
      <c r="MWL60" s="45"/>
      <c r="MWM60" s="45"/>
      <c r="MWN60" s="45"/>
      <c r="MWO60" s="45"/>
      <c r="MWP60" s="45"/>
      <c r="MWQ60" s="45"/>
      <c r="MWR60" s="45"/>
      <c r="MWS60" s="45"/>
      <c r="MWT60" s="45"/>
      <c r="MWU60" s="45"/>
      <c r="MWV60" s="45"/>
      <c r="MWW60" s="45"/>
      <c r="MWX60" s="45"/>
      <c r="MWY60" s="45"/>
      <c r="MWZ60" s="45"/>
      <c r="MXA60" s="45"/>
      <c r="MXB60" s="45"/>
      <c r="MXC60" s="45"/>
      <c r="MXD60" s="45"/>
      <c r="MXE60" s="45"/>
      <c r="MXF60" s="45"/>
      <c r="MXG60" s="45"/>
      <c r="MXH60" s="45"/>
      <c r="MXI60" s="45"/>
      <c r="MXJ60" s="45"/>
      <c r="MXK60" s="45"/>
      <c r="MXL60" s="45"/>
      <c r="MXM60" s="45"/>
      <c r="MXN60" s="45"/>
      <c r="MXO60" s="45"/>
      <c r="MXP60" s="45"/>
      <c r="MXQ60" s="45"/>
      <c r="MXR60" s="45"/>
      <c r="MXS60" s="45"/>
      <c r="MXT60" s="45"/>
      <c r="MXU60" s="45"/>
      <c r="MXV60" s="45"/>
      <c r="MXW60" s="45"/>
      <c r="MXX60" s="45"/>
      <c r="MXY60" s="45"/>
      <c r="MXZ60" s="45"/>
      <c r="MYA60" s="45"/>
      <c r="MYB60" s="45"/>
      <c r="MYC60" s="45"/>
      <c r="MYD60" s="45"/>
      <c r="MYE60" s="45"/>
      <c r="MYF60" s="45"/>
      <c r="MYG60" s="45"/>
      <c r="MYH60" s="45"/>
      <c r="MYI60" s="45"/>
      <c r="MYJ60" s="45"/>
      <c r="MYK60" s="45"/>
      <c r="MYL60" s="45"/>
      <c r="MYM60" s="45"/>
      <c r="MYN60" s="45"/>
      <c r="MYO60" s="45"/>
      <c r="MYP60" s="45"/>
      <c r="MYQ60" s="45"/>
      <c r="MYR60" s="45"/>
      <c r="MYS60" s="45"/>
      <c r="MYT60" s="45"/>
      <c r="MYU60" s="45"/>
      <c r="MYV60" s="45"/>
      <c r="MYW60" s="45"/>
      <c r="MYX60" s="45"/>
      <c r="MYY60" s="45"/>
      <c r="MYZ60" s="45"/>
      <c r="MZA60" s="45"/>
      <c r="MZB60" s="45"/>
      <c r="MZC60" s="45"/>
      <c r="MZD60" s="45"/>
      <c r="MZE60" s="45"/>
      <c r="MZF60" s="45"/>
      <c r="MZG60" s="45"/>
      <c r="MZH60" s="45"/>
      <c r="MZI60" s="45"/>
      <c r="MZJ60" s="45"/>
      <c r="MZK60" s="45"/>
      <c r="MZL60" s="45"/>
      <c r="MZM60" s="45"/>
      <c r="MZN60" s="45"/>
      <c r="MZO60" s="45"/>
      <c r="MZP60" s="45"/>
      <c r="MZQ60" s="45"/>
      <c r="MZR60" s="45"/>
      <c r="MZS60" s="45"/>
      <c r="MZT60" s="45"/>
      <c r="MZU60" s="45"/>
      <c r="MZV60" s="45"/>
      <c r="MZW60" s="45"/>
      <c r="MZX60" s="45"/>
      <c r="MZY60" s="45"/>
      <c r="MZZ60" s="45"/>
      <c r="NAA60" s="45"/>
      <c r="NAB60" s="45"/>
      <c r="NAC60" s="45"/>
      <c r="NAD60" s="45"/>
      <c r="NAE60" s="45"/>
      <c r="NAF60" s="45"/>
      <c r="NAG60" s="45"/>
      <c r="NAH60" s="45"/>
      <c r="NAI60" s="45"/>
      <c r="NAJ60" s="45"/>
      <c r="NAK60" s="45"/>
      <c r="NAL60" s="45"/>
      <c r="NAM60" s="45"/>
      <c r="NAN60" s="45"/>
      <c r="NAO60" s="45"/>
      <c r="NAP60" s="45"/>
      <c r="NAQ60" s="45"/>
      <c r="NAR60" s="45"/>
      <c r="NAS60" s="45"/>
      <c r="NAT60" s="45"/>
      <c r="NAU60" s="45"/>
      <c r="NAV60" s="45"/>
      <c r="NAW60" s="45"/>
      <c r="NAX60" s="45"/>
      <c r="NAY60" s="45"/>
      <c r="NAZ60" s="45"/>
      <c r="NBA60" s="45"/>
      <c r="NBB60" s="45"/>
      <c r="NBC60" s="45"/>
      <c r="NBD60" s="45"/>
      <c r="NBE60" s="45"/>
      <c r="NBF60" s="45"/>
      <c r="NBG60" s="45"/>
      <c r="NBH60" s="45"/>
      <c r="NBI60" s="45"/>
      <c r="NBJ60" s="45"/>
      <c r="NBK60" s="45"/>
      <c r="NBL60" s="45"/>
      <c r="NBM60" s="45"/>
      <c r="NBN60" s="45"/>
      <c r="NBO60" s="45"/>
      <c r="NBP60" s="45"/>
      <c r="NBQ60" s="45"/>
      <c r="NBR60" s="45"/>
      <c r="NBS60" s="45"/>
      <c r="NBT60" s="45"/>
      <c r="NBU60" s="45"/>
      <c r="NBV60" s="45"/>
      <c r="NBW60" s="45"/>
      <c r="NBX60" s="45"/>
      <c r="NBY60" s="45"/>
      <c r="NBZ60" s="45"/>
      <c r="NCA60" s="45"/>
      <c r="NCB60" s="45"/>
      <c r="NCC60" s="45"/>
      <c r="NCD60" s="45"/>
      <c r="NCE60" s="45"/>
      <c r="NCF60" s="45"/>
      <c r="NCG60" s="45"/>
      <c r="NCH60" s="45"/>
      <c r="NCI60" s="45"/>
      <c r="NCJ60" s="45"/>
      <c r="NCK60" s="45"/>
      <c r="NCL60" s="45"/>
      <c r="NCM60" s="45"/>
      <c r="NCN60" s="45"/>
      <c r="NCO60" s="45"/>
      <c r="NCP60" s="45"/>
      <c r="NCQ60" s="45"/>
      <c r="NCR60" s="45"/>
      <c r="NCS60" s="45"/>
      <c r="NCT60" s="45"/>
      <c r="NCU60" s="45"/>
      <c r="NCV60" s="45"/>
      <c r="NCW60" s="45"/>
      <c r="NCX60" s="45"/>
      <c r="NCY60" s="45"/>
      <c r="NCZ60" s="45"/>
      <c r="NDA60" s="45"/>
      <c r="NDB60" s="45"/>
      <c r="NDC60" s="45"/>
      <c r="NDD60" s="45"/>
      <c r="NDE60" s="45"/>
      <c r="NDF60" s="45"/>
      <c r="NDG60" s="45"/>
      <c r="NDH60" s="45"/>
      <c r="NDI60" s="45"/>
      <c r="NDJ60" s="45"/>
      <c r="NDK60" s="45"/>
      <c r="NDL60" s="45"/>
      <c r="NDM60" s="45"/>
      <c r="NDN60" s="45"/>
      <c r="NDO60" s="45"/>
      <c r="NDP60" s="45"/>
      <c r="NDQ60" s="45"/>
      <c r="NDR60" s="45"/>
      <c r="NDS60" s="45"/>
      <c r="NDT60" s="45"/>
      <c r="NDU60" s="45"/>
      <c r="NDV60" s="45"/>
      <c r="NDW60" s="45"/>
      <c r="NDX60" s="45"/>
      <c r="NDY60" s="45"/>
      <c r="NDZ60" s="45"/>
      <c r="NEA60" s="45"/>
      <c r="NEB60" s="45"/>
      <c r="NEC60" s="45"/>
      <c r="NED60" s="45"/>
      <c r="NEE60" s="45"/>
      <c r="NEF60" s="45"/>
      <c r="NEG60" s="45"/>
      <c r="NEH60" s="45"/>
      <c r="NEI60" s="45"/>
      <c r="NEJ60" s="45"/>
      <c r="NEK60" s="45"/>
      <c r="NEL60" s="45"/>
      <c r="NEM60" s="45"/>
      <c r="NEN60" s="45"/>
      <c r="NEO60" s="45"/>
      <c r="NEP60" s="45"/>
      <c r="NEQ60" s="45"/>
      <c r="NER60" s="45"/>
      <c r="NES60" s="45"/>
      <c r="NET60" s="45"/>
      <c r="NEU60" s="45"/>
      <c r="NEV60" s="45"/>
      <c r="NEW60" s="45"/>
      <c r="NEX60" s="45"/>
      <c r="NEY60" s="45"/>
      <c r="NEZ60" s="45"/>
      <c r="NFA60" s="45"/>
      <c r="NFB60" s="45"/>
      <c r="NFC60" s="45"/>
      <c r="NFD60" s="45"/>
      <c r="NFE60" s="45"/>
      <c r="NFF60" s="45"/>
      <c r="NFG60" s="45"/>
      <c r="NFH60" s="45"/>
      <c r="NFI60" s="45"/>
      <c r="NFJ60" s="45"/>
      <c r="NFK60" s="45"/>
      <c r="NFL60" s="45"/>
      <c r="NFM60" s="45"/>
      <c r="NFN60" s="45"/>
      <c r="NFO60" s="45"/>
      <c r="NFP60" s="45"/>
      <c r="NFQ60" s="45"/>
      <c r="NFR60" s="45"/>
      <c r="NFS60" s="45"/>
      <c r="NFT60" s="45"/>
      <c r="NFU60" s="45"/>
      <c r="NFV60" s="45"/>
      <c r="NFW60" s="45"/>
      <c r="NFX60" s="45"/>
      <c r="NFY60" s="45"/>
      <c r="NFZ60" s="45"/>
      <c r="NGA60" s="45"/>
      <c r="NGB60" s="45"/>
      <c r="NGC60" s="45"/>
      <c r="NGD60" s="45"/>
      <c r="NGE60" s="45"/>
      <c r="NGF60" s="45"/>
      <c r="NGG60" s="45"/>
      <c r="NGH60" s="45"/>
      <c r="NGI60" s="45"/>
      <c r="NGJ60" s="45"/>
      <c r="NGK60" s="45"/>
      <c r="NGL60" s="45"/>
      <c r="NGM60" s="45"/>
      <c r="NGN60" s="45"/>
      <c r="NGO60" s="45"/>
      <c r="NGP60" s="45"/>
      <c r="NGQ60" s="45"/>
      <c r="NGR60" s="45"/>
      <c r="NGS60" s="45"/>
      <c r="NGT60" s="45"/>
      <c r="NGU60" s="45"/>
      <c r="NGV60" s="45"/>
      <c r="NGW60" s="45"/>
      <c r="NGX60" s="45"/>
      <c r="NGY60" s="45"/>
      <c r="NGZ60" s="45"/>
      <c r="NHA60" s="45"/>
      <c r="NHB60" s="45"/>
      <c r="NHC60" s="45"/>
      <c r="NHD60" s="45"/>
      <c r="NHE60" s="45"/>
      <c r="NHF60" s="45"/>
      <c r="NHG60" s="45"/>
      <c r="NHH60" s="45"/>
      <c r="NHI60" s="45"/>
      <c r="NHJ60" s="45"/>
      <c r="NHK60" s="45"/>
      <c r="NHL60" s="45"/>
      <c r="NHM60" s="45"/>
      <c r="NHN60" s="45"/>
      <c r="NHO60" s="45"/>
      <c r="NHP60" s="45"/>
      <c r="NHQ60" s="45"/>
      <c r="NHR60" s="45"/>
      <c r="NHS60" s="45"/>
      <c r="NHT60" s="45"/>
      <c r="NHU60" s="45"/>
      <c r="NHV60" s="45"/>
      <c r="NHW60" s="45"/>
      <c r="NHX60" s="45"/>
      <c r="NHY60" s="45"/>
      <c r="NHZ60" s="45"/>
      <c r="NIA60" s="45"/>
      <c r="NIB60" s="45"/>
      <c r="NIC60" s="45"/>
      <c r="NID60" s="45"/>
      <c r="NIE60" s="45"/>
      <c r="NIF60" s="45"/>
      <c r="NIG60" s="45"/>
      <c r="NIH60" s="45"/>
      <c r="NII60" s="45"/>
      <c r="NIJ60" s="45"/>
      <c r="NIK60" s="45"/>
      <c r="NIL60" s="45"/>
      <c r="NIM60" s="45"/>
      <c r="NIN60" s="45"/>
      <c r="NIO60" s="45"/>
      <c r="NIP60" s="45"/>
      <c r="NIQ60" s="45"/>
      <c r="NIR60" s="45"/>
      <c r="NIS60" s="45"/>
      <c r="NIT60" s="45"/>
      <c r="NIU60" s="45"/>
      <c r="NIV60" s="45"/>
      <c r="NIW60" s="45"/>
      <c r="NIX60" s="45"/>
      <c r="NIY60" s="45"/>
      <c r="NIZ60" s="45"/>
      <c r="NJA60" s="45"/>
      <c r="NJB60" s="45"/>
      <c r="NJC60" s="45"/>
      <c r="NJD60" s="45"/>
      <c r="NJE60" s="45"/>
      <c r="NJF60" s="45"/>
      <c r="NJG60" s="45"/>
      <c r="NJH60" s="45"/>
      <c r="NJI60" s="45"/>
      <c r="NJJ60" s="45"/>
      <c r="NJK60" s="45"/>
      <c r="NJL60" s="45"/>
      <c r="NJM60" s="45"/>
      <c r="NJN60" s="45"/>
      <c r="NJO60" s="45"/>
      <c r="NJP60" s="45"/>
      <c r="NJQ60" s="45"/>
      <c r="NJR60" s="45"/>
      <c r="NJS60" s="45"/>
      <c r="NJT60" s="45"/>
      <c r="NJU60" s="45"/>
      <c r="NJV60" s="45"/>
      <c r="NJW60" s="45"/>
      <c r="NJX60" s="45"/>
      <c r="NJY60" s="45"/>
      <c r="NJZ60" s="45"/>
      <c r="NKA60" s="45"/>
      <c r="NKB60" s="45"/>
      <c r="NKC60" s="45"/>
      <c r="NKD60" s="45"/>
      <c r="NKE60" s="45"/>
      <c r="NKF60" s="45"/>
      <c r="NKG60" s="45"/>
      <c r="NKH60" s="45"/>
      <c r="NKI60" s="45"/>
      <c r="NKJ60" s="45"/>
      <c r="NKK60" s="45"/>
      <c r="NKL60" s="45"/>
      <c r="NKM60" s="45"/>
      <c r="NKN60" s="45"/>
      <c r="NKO60" s="45"/>
      <c r="NKP60" s="45"/>
      <c r="NKQ60" s="45"/>
      <c r="NKR60" s="45"/>
      <c r="NKS60" s="45"/>
      <c r="NKT60" s="45"/>
      <c r="NKU60" s="45"/>
      <c r="NKV60" s="45"/>
      <c r="NKW60" s="45"/>
      <c r="NKX60" s="45"/>
      <c r="NKY60" s="45"/>
      <c r="NKZ60" s="45"/>
      <c r="NLA60" s="45"/>
      <c r="NLB60" s="45"/>
      <c r="NLC60" s="45"/>
      <c r="NLD60" s="45"/>
      <c r="NLE60" s="45"/>
      <c r="NLF60" s="45"/>
      <c r="NLG60" s="45"/>
      <c r="NLH60" s="45"/>
      <c r="NLI60" s="45"/>
      <c r="NLJ60" s="45"/>
      <c r="NLK60" s="45"/>
      <c r="NLL60" s="45"/>
      <c r="NLM60" s="45"/>
      <c r="NLN60" s="45"/>
      <c r="NLO60" s="45"/>
      <c r="NLP60" s="45"/>
      <c r="NLQ60" s="45"/>
      <c r="NLR60" s="45"/>
      <c r="NLS60" s="45"/>
      <c r="NLT60" s="45"/>
      <c r="NLU60" s="45"/>
      <c r="NLV60" s="45"/>
      <c r="NLW60" s="45"/>
      <c r="NLX60" s="45"/>
      <c r="NLY60" s="45"/>
      <c r="NLZ60" s="45"/>
      <c r="NMA60" s="45"/>
      <c r="NMB60" s="45"/>
      <c r="NMC60" s="45"/>
      <c r="NMD60" s="45"/>
      <c r="NME60" s="45"/>
      <c r="NMF60" s="45"/>
      <c r="NMG60" s="45"/>
      <c r="NMH60" s="45"/>
      <c r="NMI60" s="45"/>
      <c r="NMJ60" s="45"/>
      <c r="NMK60" s="45"/>
      <c r="NML60" s="45"/>
      <c r="NMM60" s="45"/>
      <c r="NMN60" s="45"/>
      <c r="NMO60" s="45"/>
      <c r="NMP60" s="45"/>
      <c r="NMQ60" s="45"/>
      <c r="NMR60" s="45"/>
      <c r="NMS60" s="45"/>
      <c r="NMT60" s="45"/>
      <c r="NMU60" s="45"/>
      <c r="NMV60" s="45"/>
      <c r="NMW60" s="45"/>
      <c r="NMX60" s="45"/>
      <c r="NMY60" s="45"/>
      <c r="NMZ60" s="45"/>
      <c r="NNA60" s="45"/>
      <c r="NNB60" s="45"/>
      <c r="NNC60" s="45"/>
      <c r="NND60" s="45"/>
      <c r="NNE60" s="45"/>
      <c r="NNF60" s="45"/>
      <c r="NNG60" s="45"/>
      <c r="NNH60" s="45"/>
      <c r="NNI60" s="45"/>
      <c r="NNJ60" s="45"/>
      <c r="NNK60" s="45"/>
      <c r="NNL60" s="45"/>
      <c r="NNM60" s="45"/>
      <c r="NNN60" s="45"/>
      <c r="NNO60" s="45"/>
      <c r="NNP60" s="45"/>
      <c r="NNQ60" s="45"/>
      <c r="NNR60" s="45"/>
      <c r="NNS60" s="45"/>
      <c r="NNT60" s="45"/>
      <c r="NNU60" s="45"/>
      <c r="NNV60" s="45"/>
      <c r="NNW60" s="45"/>
      <c r="NNX60" s="45"/>
      <c r="NNY60" s="45"/>
      <c r="NNZ60" s="45"/>
      <c r="NOA60" s="45"/>
      <c r="NOB60" s="45"/>
      <c r="NOC60" s="45"/>
      <c r="NOD60" s="45"/>
      <c r="NOE60" s="45"/>
      <c r="NOF60" s="45"/>
      <c r="NOG60" s="45"/>
      <c r="NOH60" s="45"/>
      <c r="NOI60" s="45"/>
      <c r="NOJ60" s="45"/>
      <c r="NOK60" s="45"/>
      <c r="NOL60" s="45"/>
      <c r="NOM60" s="45"/>
      <c r="NON60" s="45"/>
      <c r="NOO60" s="45"/>
      <c r="NOP60" s="45"/>
      <c r="NOQ60" s="45"/>
      <c r="NOR60" s="45"/>
      <c r="NOS60" s="45"/>
      <c r="NOT60" s="45"/>
      <c r="NOU60" s="45"/>
      <c r="NOV60" s="45"/>
      <c r="NOW60" s="45"/>
      <c r="NOX60" s="45"/>
      <c r="NOY60" s="45"/>
      <c r="NOZ60" s="45"/>
      <c r="NPA60" s="45"/>
      <c r="NPB60" s="45"/>
      <c r="NPC60" s="45"/>
      <c r="NPD60" s="45"/>
      <c r="NPE60" s="45"/>
      <c r="NPF60" s="45"/>
      <c r="NPG60" s="45"/>
      <c r="NPH60" s="45"/>
      <c r="NPI60" s="45"/>
      <c r="NPJ60" s="45"/>
      <c r="NPK60" s="45"/>
      <c r="NPL60" s="45"/>
      <c r="NPM60" s="45"/>
      <c r="NPN60" s="45"/>
      <c r="NPO60" s="45"/>
      <c r="NPP60" s="45"/>
      <c r="NPQ60" s="45"/>
      <c r="NPR60" s="45"/>
      <c r="NPS60" s="45"/>
      <c r="NPT60" s="45"/>
      <c r="NPU60" s="45"/>
      <c r="NPV60" s="45"/>
      <c r="NPW60" s="45"/>
      <c r="NPX60" s="45"/>
      <c r="NPY60" s="45"/>
      <c r="NPZ60" s="45"/>
      <c r="NQA60" s="45"/>
      <c r="NQB60" s="45"/>
      <c r="NQC60" s="45"/>
      <c r="NQD60" s="45"/>
      <c r="NQE60" s="45"/>
      <c r="NQF60" s="45"/>
      <c r="NQG60" s="45"/>
      <c r="NQH60" s="45"/>
      <c r="NQI60" s="45"/>
      <c r="NQJ60" s="45"/>
      <c r="NQK60" s="45"/>
      <c r="NQL60" s="45"/>
      <c r="NQM60" s="45"/>
      <c r="NQN60" s="45"/>
      <c r="NQO60" s="45"/>
      <c r="NQP60" s="45"/>
      <c r="NQQ60" s="45"/>
      <c r="NQR60" s="45"/>
      <c r="NQS60" s="45"/>
      <c r="NQT60" s="45"/>
      <c r="NQU60" s="45"/>
      <c r="NQV60" s="45"/>
      <c r="NQW60" s="45"/>
      <c r="NQX60" s="45"/>
      <c r="NQY60" s="45"/>
      <c r="NQZ60" s="45"/>
      <c r="NRA60" s="45"/>
      <c r="NRB60" s="45"/>
      <c r="NRC60" s="45"/>
      <c r="NRD60" s="45"/>
      <c r="NRE60" s="45"/>
      <c r="NRF60" s="45"/>
      <c r="NRG60" s="45"/>
      <c r="NRH60" s="45"/>
      <c r="NRI60" s="45"/>
      <c r="NRJ60" s="45"/>
      <c r="NRK60" s="45"/>
      <c r="NRL60" s="45"/>
      <c r="NRM60" s="45"/>
      <c r="NRN60" s="45"/>
      <c r="NRO60" s="45"/>
      <c r="NRP60" s="45"/>
      <c r="NRQ60" s="45"/>
      <c r="NRR60" s="45"/>
      <c r="NRS60" s="45"/>
      <c r="NRT60" s="45"/>
      <c r="NRU60" s="45"/>
      <c r="NRV60" s="45"/>
      <c r="NRW60" s="45"/>
      <c r="NRX60" s="45"/>
      <c r="NRY60" s="45"/>
      <c r="NRZ60" s="45"/>
      <c r="NSA60" s="45"/>
      <c r="NSB60" s="45"/>
      <c r="NSC60" s="45"/>
      <c r="NSD60" s="45"/>
      <c r="NSE60" s="45"/>
      <c r="NSF60" s="45"/>
      <c r="NSG60" s="45"/>
      <c r="NSH60" s="45"/>
      <c r="NSI60" s="45"/>
      <c r="NSJ60" s="45"/>
      <c r="NSK60" s="45"/>
      <c r="NSL60" s="45"/>
      <c r="NSM60" s="45"/>
      <c r="NSN60" s="45"/>
      <c r="NSO60" s="45"/>
      <c r="NSP60" s="45"/>
      <c r="NSQ60" s="45"/>
      <c r="NSR60" s="45"/>
      <c r="NSS60" s="45"/>
      <c r="NST60" s="45"/>
      <c r="NSU60" s="45"/>
      <c r="NSV60" s="45"/>
      <c r="NSW60" s="45"/>
      <c r="NSX60" s="45"/>
      <c r="NSY60" s="45"/>
      <c r="NSZ60" s="45"/>
      <c r="NTA60" s="45"/>
      <c r="NTB60" s="45"/>
      <c r="NTC60" s="45"/>
      <c r="NTD60" s="45"/>
      <c r="NTE60" s="45"/>
      <c r="NTF60" s="45"/>
      <c r="NTG60" s="45"/>
      <c r="NTH60" s="45"/>
      <c r="NTI60" s="45"/>
      <c r="NTJ60" s="45"/>
      <c r="NTK60" s="45"/>
      <c r="NTL60" s="45"/>
      <c r="NTM60" s="45"/>
      <c r="NTN60" s="45"/>
      <c r="NTO60" s="45"/>
      <c r="NTP60" s="45"/>
      <c r="NTQ60" s="45"/>
      <c r="NTR60" s="45"/>
      <c r="NTS60" s="45"/>
      <c r="NTT60" s="45"/>
      <c r="NTU60" s="45"/>
      <c r="NTV60" s="45"/>
      <c r="NTW60" s="45"/>
      <c r="NTX60" s="45"/>
      <c r="NTY60" s="45"/>
      <c r="NTZ60" s="45"/>
      <c r="NUA60" s="45"/>
      <c r="NUB60" s="45"/>
      <c r="NUC60" s="45"/>
      <c r="NUD60" s="45"/>
      <c r="NUE60" s="45"/>
      <c r="NUF60" s="45"/>
      <c r="NUG60" s="45"/>
      <c r="NUH60" s="45"/>
      <c r="NUI60" s="45"/>
      <c r="NUJ60" s="45"/>
      <c r="NUK60" s="45"/>
      <c r="NUL60" s="45"/>
      <c r="NUM60" s="45"/>
      <c r="NUN60" s="45"/>
      <c r="NUO60" s="45"/>
      <c r="NUP60" s="45"/>
      <c r="NUQ60" s="45"/>
      <c r="NUR60" s="45"/>
      <c r="NUS60" s="45"/>
      <c r="NUT60" s="45"/>
      <c r="NUU60" s="45"/>
      <c r="NUV60" s="45"/>
      <c r="NUW60" s="45"/>
      <c r="NUX60" s="45"/>
      <c r="NUY60" s="45"/>
      <c r="NUZ60" s="45"/>
      <c r="NVA60" s="45"/>
      <c r="NVB60" s="45"/>
      <c r="NVC60" s="45"/>
      <c r="NVD60" s="45"/>
      <c r="NVE60" s="45"/>
      <c r="NVF60" s="45"/>
      <c r="NVG60" s="45"/>
      <c r="NVH60" s="45"/>
      <c r="NVI60" s="45"/>
      <c r="NVJ60" s="45"/>
      <c r="NVK60" s="45"/>
      <c r="NVL60" s="45"/>
      <c r="NVM60" s="45"/>
      <c r="NVN60" s="45"/>
      <c r="NVO60" s="45"/>
      <c r="NVP60" s="45"/>
      <c r="NVQ60" s="45"/>
      <c r="NVR60" s="45"/>
      <c r="NVS60" s="45"/>
      <c r="NVT60" s="45"/>
      <c r="NVU60" s="45"/>
      <c r="NVV60" s="45"/>
      <c r="NVW60" s="45"/>
      <c r="NVX60" s="45"/>
      <c r="NVY60" s="45"/>
      <c r="NVZ60" s="45"/>
      <c r="NWA60" s="45"/>
      <c r="NWB60" s="45"/>
      <c r="NWC60" s="45"/>
      <c r="NWD60" s="45"/>
      <c r="NWE60" s="45"/>
      <c r="NWF60" s="45"/>
      <c r="NWG60" s="45"/>
      <c r="NWH60" s="45"/>
      <c r="NWI60" s="45"/>
      <c r="NWJ60" s="45"/>
      <c r="NWK60" s="45"/>
      <c r="NWL60" s="45"/>
      <c r="NWM60" s="45"/>
      <c r="NWN60" s="45"/>
      <c r="NWO60" s="45"/>
      <c r="NWP60" s="45"/>
      <c r="NWQ60" s="45"/>
      <c r="NWR60" s="45"/>
      <c r="NWS60" s="45"/>
      <c r="NWT60" s="45"/>
      <c r="NWU60" s="45"/>
      <c r="NWV60" s="45"/>
      <c r="NWW60" s="45"/>
      <c r="NWX60" s="45"/>
      <c r="NWY60" s="45"/>
      <c r="NWZ60" s="45"/>
      <c r="NXA60" s="45"/>
      <c r="NXB60" s="45"/>
      <c r="NXC60" s="45"/>
      <c r="NXD60" s="45"/>
      <c r="NXE60" s="45"/>
      <c r="NXF60" s="45"/>
      <c r="NXG60" s="45"/>
      <c r="NXH60" s="45"/>
      <c r="NXI60" s="45"/>
      <c r="NXJ60" s="45"/>
      <c r="NXK60" s="45"/>
      <c r="NXL60" s="45"/>
      <c r="NXM60" s="45"/>
      <c r="NXN60" s="45"/>
      <c r="NXO60" s="45"/>
      <c r="NXP60" s="45"/>
      <c r="NXQ60" s="45"/>
      <c r="NXR60" s="45"/>
      <c r="NXS60" s="45"/>
      <c r="NXT60" s="45"/>
      <c r="NXU60" s="45"/>
      <c r="NXV60" s="45"/>
      <c r="NXW60" s="45"/>
      <c r="NXX60" s="45"/>
      <c r="NXY60" s="45"/>
      <c r="NXZ60" s="45"/>
      <c r="NYA60" s="45"/>
      <c r="NYB60" s="45"/>
      <c r="NYC60" s="45"/>
      <c r="NYD60" s="45"/>
      <c r="NYE60" s="45"/>
      <c r="NYF60" s="45"/>
      <c r="NYG60" s="45"/>
      <c r="NYH60" s="45"/>
      <c r="NYI60" s="45"/>
      <c r="NYJ60" s="45"/>
      <c r="NYK60" s="45"/>
      <c r="NYL60" s="45"/>
      <c r="NYM60" s="45"/>
      <c r="NYN60" s="45"/>
      <c r="NYO60" s="45"/>
      <c r="NYP60" s="45"/>
      <c r="NYQ60" s="45"/>
      <c r="NYR60" s="45"/>
      <c r="NYS60" s="45"/>
      <c r="NYT60" s="45"/>
      <c r="NYU60" s="45"/>
      <c r="NYV60" s="45"/>
      <c r="NYW60" s="45"/>
      <c r="NYX60" s="45"/>
      <c r="NYY60" s="45"/>
      <c r="NYZ60" s="45"/>
      <c r="NZA60" s="45"/>
      <c r="NZB60" s="45"/>
      <c r="NZC60" s="45"/>
      <c r="NZD60" s="45"/>
      <c r="NZE60" s="45"/>
      <c r="NZF60" s="45"/>
      <c r="NZG60" s="45"/>
      <c r="NZH60" s="45"/>
      <c r="NZI60" s="45"/>
      <c r="NZJ60" s="45"/>
      <c r="NZK60" s="45"/>
      <c r="NZL60" s="45"/>
      <c r="NZM60" s="45"/>
      <c r="NZN60" s="45"/>
      <c r="NZO60" s="45"/>
      <c r="NZP60" s="45"/>
      <c r="NZQ60" s="45"/>
      <c r="NZR60" s="45"/>
      <c r="NZS60" s="45"/>
      <c r="NZT60" s="45"/>
      <c r="NZU60" s="45"/>
      <c r="NZV60" s="45"/>
      <c r="NZW60" s="45"/>
      <c r="NZX60" s="45"/>
      <c r="NZY60" s="45"/>
      <c r="NZZ60" s="45"/>
      <c r="OAA60" s="45"/>
      <c r="OAB60" s="45"/>
      <c r="OAC60" s="45"/>
      <c r="OAD60" s="45"/>
      <c r="OAE60" s="45"/>
      <c r="OAF60" s="45"/>
      <c r="OAG60" s="45"/>
      <c r="OAH60" s="45"/>
      <c r="OAI60" s="45"/>
      <c r="OAJ60" s="45"/>
      <c r="OAK60" s="45"/>
      <c r="OAL60" s="45"/>
      <c r="OAM60" s="45"/>
      <c r="OAN60" s="45"/>
      <c r="OAO60" s="45"/>
      <c r="OAP60" s="45"/>
      <c r="OAQ60" s="45"/>
      <c r="OAR60" s="45"/>
      <c r="OAS60" s="45"/>
      <c r="OAT60" s="45"/>
      <c r="OAU60" s="45"/>
      <c r="OAV60" s="45"/>
      <c r="OAW60" s="45"/>
      <c r="OAX60" s="45"/>
      <c r="OAY60" s="45"/>
      <c r="OAZ60" s="45"/>
      <c r="OBA60" s="45"/>
      <c r="OBB60" s="45"/>
      <c r="OBC60" s="45"/>
      <c r="OBD60" s="45"/>
      <c r="OBE60" s="45"/>
      <c r="OBF60" s="45"/>
      <c r="OBG60" s="45"/>
      <c r="OBH60" s="45"/>
      <c r="OBI60" s="45"/>
      <c r="OBJ60" s="45"/>
      <c r="OBK60" s="45"/>
      <c r="OBL60" s="45"/>
      <c r="OBM60" s="45"/>
      <c r="OBN60" s="45"/>
      <c r="OBO60" s="45"/>
      <c r="OBP60" s="45"/>
      <c r="OBQ60" s="45"/>
      <c r="OBR60" s="45"/>
      <c r="OBS60" s="45"/>
      <c r="OBT60" s="45"/>
      <c r="OBU60" s="45"/>
      <c r="OBV60" s="45"/>
      <c r="OBW60" s="45"/>
      <c r="OBX60" s="45"/>
      <c r="OBY60" s="45"/>
      <c r="OBZ60" s="45"/>
      <c r="OCA60" s="45"/>
      <c r="OCB60" s="45"/>
      <c r="OCC60" s="45"/>
      <c r="OCD60" s="45"/>
      <c r="OCE60" s="45"/>
      <c r="OCF60" s="45"/>
      <c r="OCG60" s="45"/>
      <c r="OCH60" s="45"/>
      <c r="OCI60" s="45"/>
      <c r="OCJ60" s="45"/>
      <c r="OCK60" s="45"/>
      <c r="OCL60" s="45"/>
      <c r="OCM60" s="45"/>
      <c r="OCN60" s="45"/>
      <c r="OCO60" s="45"/>
      <c r="OCP60" s="45"/>
      <c r="OCQ60" s="45"/>
      <c r="OCR60" s="45"/>
      <c r="OCS60" s="45"/>
      <c r="OCT60" s="45"/>
      <c r="OCU60" s="45"/>
      <c r="OCV60" s="45"/>
      <c r="OCW60" s="45"/>
      <c r="OCX60" s="45"/>
      <c r="OCY60" s="45"/>
      <c r="OCZ60" s="45"/>
      <c r="ODA60" s="45"/>
      <c r="ODB60" s="45"/>
      <c r="ODC60" s="45"/>
      <c r="ODD60" s="45"/>
      <c r="ODE60" s="45"/>
      <c r="ODF60" s="45"/>
      <c r="ODG60" s="45"/>
      <c r="ODH60" s="45"/>
      <c r="ODI60" s="45"/>
      <c r="ODJ60" s="45"/>
      <c r="ODK60" s="45"/>
      <c r="ODL60" s="45"/>
      <c r="ODM60" s="45"/>
      <c r="ODN60" s="45"/>
      <c r="ODO60" s="45"/>
      <c r="ODP60" s="45"/>
      <c r="ODQ60" s="45"/>
      <c r="ODR60" s="45"/>
      <c r="ODS60" s="45"/>
      <c r="ODT60" s="45"/>
      <c r="ODU60" s="45"/>
      <c r="ODV60" s="45"/>
      <c r="ODW60" s="45"/>
      <c r="ODX60" s="45"/>
      <c r="ODY60" s="45"/>
      <c r="ODZ60" s="45"/>
      <c r="OEA60" s="45"/>
      <c r="OEB60" s="45"/>
      <c r="OEC60" s="45"/>
      <c r="OED60" s="45"/>
      <c r="OEE60" s="45"/>
      <c r="OEF60" s="45"/>
      <c r="OEG60" s="45"/>
      <c r="OEH60" s="45"/>
      <c r="OEI60" s="45"/>
      <c r="OEJ60" s="45"/>
      <c r="OEK60" s="45"/>
      <c r="OEL60" s="45"/>
      <c r="OEM60" s="45"/>
      <c r="OEN60" s="45"/>
      <c r="OEO60" s="45"/>
      <c r="OEP60" s="45"/>
      <c r="OEQ60" s="45"/>
      <c r="OER60" s="45"/>
      <c r="OES60" s="45"/>
      <c r="OET60" s="45"/>
      <c r="OEU60" s="45"/>
      <c r="OEV60" s="45"/>
      <c r="OEW60" s="45"/>
      <c r="OEX60" s="45"/>
      <c r="OEY60" s="45"/>
      <c r="OEZ60" s="45"/>
      <c r="OFA60" s="45"/>
      <c r="OFB60" s="45"/>
      <c r="OFC60" s="45"/>
      <c r="OFD60" s="45"/>
      <c r="OFE60" s="45"/>
      <c r="OFF60" s="45"/>
      <c r="OFG60" s="45"/>
      <c r="OFH60" s="45"/>
      <c r="OFI60" s="45"/>
      <c r="OFJ60" s="45"/>
      <c r="OFK60" s="45"/>
      <c r="OFL60" s="45"/>
      <c r="OFM60" s="45"/>
      <c r="OFN60" s="45"/>
      <c r="OFO60" s="45"/>
      <c r="OFP60" s="45"/>
      <c r="OFQ60" s="45"/>
      <c r="OFR60" s="45"/>
      <c r="OFS60" s="45"/>
      <c r="OFT60" s="45"/>
      <c r="OFU60" s="45"/>
      <c r="OFV60" s="45"/>
      <c r="OFW60" s="45"/>
      <c r="OFX60" s="45"/>
      <c r="OFY60" s="45"/>
      <c r="OFZ60" s="45"/>
      <c r="OGA60" s="45"/>
      <c r="OGB60" s="45"/>
      <c r="OGC60" s="45"/>
      <c r="OGD60" s="45"/>
      <c r="OGE60" s="45"/>
      <c r="OGF60" s="45"/>
      <c r="OGG60" s="45"/>
      <c r="OGH60" s="45"/>
      <c r="OGI60" s="45"/>
      <c r="OGJ60" s="45"/>
      <c r="OGK60" s="45"/>
      <c r="OGL60" s="45"/>
      <c r="OGM60" s="45"/>
      <c r="OGN60" s="45"/>
      <c r="OGO60" s="45"/>
      <c r="OGP60" s="45"/>
      <c r="OGQ60" s="45"/>
      <c r="OGR60" s="45"/>
      <c r="OGS60" s="45"/>
      <c r="OGT60" s="45"/>
      <c r="OGU60" s="45"/>
      <c r="OGV60" s="45"/>
      <c r="OGW60" s="45"/>
      <c r="OGX60" s="45"/>
      <c r="OGY60" s="45"/>
      <c r="OGZ60" s="45"/>
      <c r="OHA60" s="45"/>
      <c r="OHB60" s="45"/>
      <c r="OHC60" s="45"/>
      <c r="OHD60" s="45"/>
      <c r="OHE60" s="45"/>
      <c r="OHF60" s="45"/>
      <c r="OHG60" s="45"/>
      <c r="OHH60" s="45"/>
      <c r="OHI60" s="45"/>
      <c r="OHJ60" s="45"/>
      <c r="OHK60" s="45"/>
      <c r="OHL60" s="45"/>
      <c r="OHM60" s="45"/>
      <c r="OHN60" s="45"/>
      <c r="OHO60" s="45"/>
      <c r="OHP60" s="45"/>
      <c r="OHQ60" s="45"/>
      <c r="OHR60" s="45"/>
      <c r="OHS60" s="45"/>
      <c r="OHT60" s="45"/>
      <c r="OHU60" s="45"/>
      <c r="OHV60" s="45"/>
      <c r="OHW60" s="45"/>
      <c r="OHX60" s="45"/>
      <c r="OHY60" s="45"/>
      <c r="OHZ60" s="45"/>
      <c r="OIA60" s="45"/>
      <c r="OIB60" s="45"/>
      <c r="OIC60" s="45"/>
      <c r="OID60" s="45"/>
      <c r="OIE60" s="45"/>
      <c r="OIF60" s="45"/>
      <c r="OIG60" s="45"/>
      <c r="OIH60" s="45"/>
      <c r="OII60" s="45"/>
      <c r="OIJ60" s="45"/>
      <c r="OIK60" s="45"/>
      <c r="OIL60" s="45"/>
      <c r="OIM60" s="45"/>
      <c r="OIN60" s="45"/>
      <c r="OIO60" s="45"/>
      <c r="OIP60" s="45"/>
      <c r="OIQ60" s="45"/>
      <c r="OIR60" s="45"/>
      <c r="OIS60" s="45"/>
      <c r="OIT60" s="45"/>
      <c r="OIU60" s="45"/>
      <c r="OIV60" s="45"/>
      <c r="OIW60" s="45"/>
      <c r="OIX60" s="45"/>
      <c r="OIY60" s="45"/>
      <c r="OIZ60" s="45"/>
      <c r="OJA60" s="45"/>
      <c r="OJB60" s="45"/>
      <c r="OJC60" s="45"/>
      <c r="OJD60" s="45"/>
      <c r="OJE60" s="45"/>
      <c r="OJF60" s="45"/>
      <c r="OJG60" s="45"/>
      <c r="OJH60" s="45"/>
      <c r="OJI60" s="45"/>
      <c r="OJJ60" s="45"/>
      <c r="OJK60" s="45"/>
      <c r="OJL60" s="45"/>
      <c r="OJM60" s="45"/>
      <c r="OJN60" s="45"/>
      <c r="OJO60" s="45"/>
      <c r="OJP60" s="45"/>
      <c r="OJQ60" s="45"/>
      <c r="OJR60" s="45"/>
      <c r="OJS60" s="45"/>
      <c r="OJT60" s="45"/>
      <c r="OJU60" s="45"/>
      <c r="OJV60" s="45"/>
      <c r="OJW60" s="45"/>
      <c r="OJX60" s="45"/>
      <c r="OJY60" s="45"/>
      <c r="OJZ60" s="45"/>
      <c r="OKA60" s="45"/>
      <c r="OKB60" s="45"/>
      <c r="OKC60" s="45"/>
      <c r="OKD60" s="45"/>
      <c r="OKE60" s="45"/>
      <c r="OKF60" s="45"/>
      <c r="OKG60" s="45"/>
      <c r="OKH60" s="45"/>
      <c r="OKI60" s="45"/>
      <c r="OKJ60" s="45"/>
      <c r="OKK60" s="45"/>
      <c r="OKL60" s="45"/>
      <c r="OKM60" s="45"/>
      <c r="OKN60" s="45"/>
      <c r="OKO60" s="45"/>
      <c r="OKP60" s="45"/>
      <c r="OKQ60" s="45"/>
      <c r="OKR60" s="45"/>
      <c r="OKS60" s="45"/>
      <c r="OKT60" s="45"/>
      <c r="OKU60" s="45"/>
      <c r="OKV60" s="45"/>
      <c r="OKW60" s="45"/>
      <c r="OKX60" s="45"/>
      <c r="OKY60" s="45"/>
      <c r="OKZ60" s="45"/>
      <c r="OLA60" s="45"/>
      <c r="OLB60" s="45"/>
      <c r="OLC60" s="45"/>
      <c r="OLD60" s="45"/>
      <c r="OLE60" s="45"/>
      <c r="OLF60" s="45"/>
      <c r="OLG60" s="45"/>
      <c r="OLH60" s="45"/>
      <c r="OLI60" s="45"/>
      <c r="OLJ60" s="45"/>
      <c r="OLK60" s="45"/>
      <c r="OLL60" s="45"/>
      <c r="OLM60" s="45"/>
      <c r="OLN60" s="45"/>
      <c r="OLO60" s="45"/>
      <c r="OLP60" s="45"/>
      <c r="OLQ60" s="45"/>
      <c r="OLR60" s="45"/>
      <c r="OLS60" s="45"/>
      <c r="OLT60" s="45"/>
      <c r="OLU60" s="45"/>
      <c r="OLV60" s="45"/>
      <c r="OLW60" s="45"/>
      <c r="OLX60" s="45"/>
      <c r="OLY60" s="45"/>
      <c r="OLZ60" s="45"/>
      <c r="OMA60" s="45"/>
      <c r="OMB60" s="45"/>
      <c r="OMC60" s="45"/>
      <c r="OMD60" s="45"/>
      <c r="OME60" s="45"/>
      <c r="OMF60" s="45"/>
      <c r="OMG60" s="45"/>
      <c r="OMH60" s="45"/>
      <c r="OMI60" s="45"/>
      <c r="OMJ60" s="45"/>
      <c r="OMK60" s="45"/>
      <c r="OML60" s="45"/>
      <c r="OMM60" s="45"/>
      <c r="OMN60" s="45"/>
      <c r="OMO60" s="45"/>
      <c r="OMP60" s="45"/>
      <c r="OMQ60" s="45"/>
      <c r="OMR60" s="45"/>
      <c r="OMS60" s="45"/>
      <c r="OMT60" s="45"/>
      <c r="OMU60" s="45"/>
      <c r="OMV60" s="45"/>
      <c r="OMW60" s="45"/>
      <c r="OMX60" s="45"/>
      <c r="OMY60" s="45"/>
      <c r="OMZ60" s="45"/>
      <c r="ONA60" s="45"/>
      <c r="ONB60" s="45"/>
      <c r="ONC60" s="45"/>
      <c r="OND60" s="45"/>
      <c r="ONE60" s="45"/>
      <c r="ONF60" s="45"/>
      <c r="ONG60" s="45"/>
      <c r="ONH60" s="45"/>
      <c r="ONI60" s="45"/>
      <c r="ONJ60" s="45"/>
      <c r="ONK60" s="45"/>
      <c r="ONL60" s="45"/>
      <c r="ONM60" s="45"/>
      <c r="ONN60" s="45"/>
      <c r="ONO60" s="45"/>
      <c r="ONP60" s="45"/>
      <c r="ONQ60" s="45"/>
      <c r="ONR60" s="45"/>
      <c r="ONS60" s="45"/>
      <c r="ONT60" s="45"/>
      <c r="ONU60" s="45"/>
      <c r="ONV60" s="45"/>
      <c r="ONW60" s="45"/>
      <c r="ONX60" s="45"/>
      <c r="ONY60" s="45"/>
      <c r="ONZ60" s="45"/>
      <c r="OOA60" s="45"/>
      <c r="OOB60" s="45"/>
      <c r="OOC60" s="45"/>
      <c r="OOD60" s="45"/>
      <c r="OOE60" s="45"/>
      <c r="OOF60" s="45"/>
      <c r="OOG60" s="45"/>
      <c r="OOH60" s="45"/>
      <c r="OOI60" s="45"/>
      <c r="OOJ60" s="45"/>
      <c r="OOK60" s="45"/>
      <c r="OOL60" s="45"/>
      <c r="OOM60" s="45"/>
      <c r="OON60" s="45"/>
      <c r="OOO60" s="45"/>
      <c r="OOP60" s="45"/>
      <c r="OOQ60" s="45"/>
      <c r="OOR60" s="45"/>
      <c r="OOS60" s="45"/>
      <c r="OOT60" s="45"/>
      <c r="OOU60" s="45"/>
      <c r="OOV60" s="45"/>
      <c r="OOW60" s="45"/>
      <c r="OOX60" s="45"/>
      <c r="OOY60" s="45"/>
      <c r="OOZ60" s="45"/>
      <c r="OPA60" s="45"/>
      <c r="OPB60" s="45"/>
      <c r="OPC60" s="45"/>
      <c r="OPD60" s="45"/>
      <c r="OPE60" s="45"/>
      <c r="OPF60" s="45"/>
      <c r="OPG60" s="45"/>
      <c r="OPH60" s="45"/>
      <c r="OPI60" s="45"/>
      <c r="OPJ60" s="45"/>
      <c r="OPK60" s="45"/>
      <c r="OPL60" s="45"/>
      <c r="OPM60" s="45"/>
      <c r="OPN60" s="45"/>
      <c r="OPO60" s="45"/>
      <c r="OPP60" s="45"/>
      <c r="OPQ60" s="45"/>
      <c r="OPR60" s="45"/>
      <c r="OPS60" s="45"/>
      <c r="OPT60" s="45"/>
      <c r="OPU60" s="45"/>
      <c r="OPV60" s="45"/>
      <c r="OPW60" s="45"/>
      <c r="OPX60" s="45"/>
      <c r="OPY60" s="45"/>
      <c r="OPZ60" s="45"/>
      <c r="OQA60" s="45"/>
      <c r="OQB60" s="45"/>
      <c r="OQC60" s="45"/>
      <c r="OQD60" s="45"/>
      <c r="OQE60" s="45"/>
      <c r="OQF60" s="45"/>
      <c r="OQG60" s="45"/>
      <c r="OQH60" s="45"/>
      <c r="OQI60" s="45"/>
      <c r="OQJ60" s="45"/>
      <c r="OQK60" s="45"/>
      <c r="OQL60" s="45"/>
      <c r="OQM60" s="45"/>
      <c r="OQN60" s="45"/>
      <c r="OQO60" s="45"/>
      <c r="OQP60" s="45"/>
      <c r="OQQ60" s="45"/>
      <c r="OQR60" s="45"/>
      <c r="OQS60" s="45"/>
      <c r="OQT60" s="45"/>
      <c r="OQU60" s="45"/>
      <c r="OQV60" s="45"/>
      <c r="OQW60" s="45"/>
      <c r="OQX60" s="45"/>
      <c r="OQY60" s="45"/>
      <c r="OQZ60" s="45"/>
      <c r="ORA60" s="45"/>
      <c r="ORB60" s="45"/>
      <c r="ORC60" s="45"/>
      <c r="ORD60" s="45"/>
      <c r="ORE60" s="45"/>
      <c r="ORF60" s="45"/>
      <c r="ORG60" s="45"/>
      <c r="ORH60" s="45"/>
      <c r="ORI60" s="45"/>
      <c r="ORJ60" s="45"/>
      <c r="ORK60" s="45"/>
      <c r="ORL60" s="45"/>
      <c r="ORM60" s="45"/>
      <c r="ORN60" s="45"/>
      <c r="ORO60" s="45"/>
      <c r="ORP60" s="45"/>
      <c r="ORQ60" s="45"/>
      <c r="ORR60" s="45"/>
      <c r="ORS60" s="45"/>
      <c r="ORT60" s="45"/>
      <c r="ORU60" s="45"/>
      <c r="ORV60" s="45"/>
      <c r="ORW60" s="45"/>
      <c r="ORX60" s="45"/>
      <c r="ORY60" s="45"/>
      <c r="ORZ60" s="45"/>
      <c r="OSA60" s="45"/>
      <c r="OSB60" s="45"/>
      <c r="OSC60" s="45"/>
      <c r="OSD60" s="45"/>
      <c r="OSE60" s="45"/>
      <c r="OSF60" s="45"/>
      <c r="OSG60" s="45"/>
      <c r="OSH60" s="45"/>
      <c r="OSI60" s="45"/>
      <c r="OSJ60" s="45"/>
      <c r="OSK60" s="45"/>
      <c r="OSL60" s="45"/>
      <c r="OSM60" s="45"/>
      <c r="OSN60" s="45"/>
      <c r="OSO60" s="45"/>
      <c r="OSP60" s="45"/>
      <c r="OSQ60" s="45"/>
      <c r="OSR60" s="45"/>
      <c r="OSS60" s="45"/>
      <c r="OST60" s="45"/>
      <c r="OSU60" s="45"/>
      <c r="OSV60" s="45"/>
      <c r="OSW60" s="45"/>
      <c r="OSX60" s="45"/>
      <c r="OSY60" s="45"/>
      <c r="OSZ60" s="45"/>
      <c r="OTA60" s="45"/>
      <c r="OTB60" s="45"/>
      <c r="OTC60" s="45"/>
      <c r="OTD60" s="45"/>
      <c r="OTE60" s="45"/>
      <c r="OTF60" s="45"/>
      <c r="OTG60" s="45"/>
      <c r="OTH60" s="45"/>
      <c r="OTI60" s="45"/>
      <c r="OTJ60" s="45"/>
      <c r="OTK60" s="45"/>
      <c r="OTL60" s="45"/>
      <c r="OTM60" s="45"/>
      <c r="OTN60" s="45"/>
      <c r="OTO60" s="45"/>
      <c r="OTP60" s="45"/>
      <c r="OTQ60" s="45"/>
      <c r="OTR60" s="45"/>
      <c r="OTS60" s="45"/>
      <c r="OTT60" s="45"/>
      <c r="OTU60" s="45"/>
      <c r="OTV60" s="45"/>
      <c r="OTW60" s="45"/>
      <c r="OTX60" s="45"/>
      <c r="OTY60" s="45"/>
      <c r="OTZ60" s="45"/>
      <c r="OUA60" s="45"/>
      <c r="OUB60" s="45"/>
      <c r="OUC60" s="45"/>
      <c r="OUD60" s="45"/>
      <c r="OUE60" s="45"/>
      <c r="OUF60" s="45"/>
      <c r="OUG60" s="45"/>
      <c r="OUH60" s="45"/>
      <c r="OUI60" s="45"/>
      <c r="OUJ60" s="45"/>
      <c r="OUK60" s="45"/>
      <c r="OUL60" s="45"/>
      <c r="OUM60" s="45"/>
      <c r="OUN60" s="45"/>
      <c r="OUO60" s="45"/>
      <c r="OUP60" s="45"/>
      <c r="OUQ60" s="45"/>
      <c r="OUR60" s="45"/>
      <c r="OUS60" s="45"/>
      <c r="OUT60" s="45"/>
      <c r="OUU60" s="45"/>
      <c r="OUV60" s="45"/>
      <c r="OUW60" s="45"/>
      <c r="OUX60" s="45"/>
      <c r="OUY60" s="45"/>
      <c r="OUZ60" s="45"/>
      <c r="OVA60" s="45"/>
      <c r="OVB60" s="45"/>
      <c r="OVC60" s="45"/>
      <c r="OVD60" s="45"/>
      <c r="OVE60" s="45"/>
      <c r="OVF60" s="45"/>
      <c r="OVG60" s="45"/>
      <c r="OVH60" s="45"/>
      <c r="OVI60" s="45"/>
      <c r="OVJ60" s="45"/>
      <c r="OVK60" s="45"/>
      <c r="OVL60" s="45"/>
      <c r="OVM60" s="45"/>
      <c r="OVN60" s="45"/>
      <c r="OVO60" s="45"/>
      <c r="OVP60" s="45"/>
      <c r="OVQ60" s="45"/>
      <c r="OVR60" s="45"/>
      <c r="OVS60" s="45"/>
      <c r="OVT60" s="45"/>
      <c r="OVU60" s="45"/>
      <c r="OVV60" s="45"/>
      <c r="OVW60" s="45"/>
      <c r="OVX60" s="45"/>
      <c r="OVY60" s="45"/>
      <c r="OVZ60" s="45"/>
      <c r="OWA60" s="45"/>
      <c r="OWB60" s="45"/>
      <c r="OWC60" s="45"/>
      <c r="OWD60" s="45"/>
      <c r="OWE60" s="45"/>
      <c r="OWF60" s="45"/>
      <c r="OWG60" s="45"/>
      <c r="OWH60" s="45"/>
      <c r="OWI60" s="45"/>
      <c r="OWJ60" s="45"/>
      <c r="OWK60" s="45"/>
      <c r="OWL60" s="45"/>
      <c r="OWM60" s="45"/>
      <c r="OWN60" s="45"/>
      <c r="OWO60" s="45"/>
      <c r="OWP60" s="45"/>
      <c r="OWQ60" s="45"/>
      <c r="OWR60" s="45"/>
      <c r="OWS60" s="45"/>
      <c r="OWT60" s="45"/>
      <c r="OWU60" s="45"/>
      <c r="OWV60" s="45"/>
      <c r="OWW60" s="45"/>
      <c r="OWX60" s="45"/>
      <c r="OWY60" s="45"/>
      <c r="OWZ60" s="45"/>
      <c r="OXA60" s="45"/>
      <c r="OXB60" s="45"/>
      <c r="OXC60" s="45"/>
      <c r="OXD60" s="45"/>
      <c r="OXE60" s="45"/>
      <c r="OXF60" s="45"/>
      <c r="OXG60" s="45"/>
      <c r="OXH60" s="45"/>
      <c r="OXI60" s="45"/>
      <c r="OXJ60" s="45"/>
      <c r="OXK60" s="45"/>
      <c r="OXL60" s="45"/>
      <c r="OXM60" s="45"/>
      <c r="OXN60" s="45"/>
      <c r="OXO60" s="45"/>
      <c r="OXP60" s="45"/>
      <c r="OXQ60" s="45"/>
      <c r="OXR60" s="45"/>
      <c r="OXS60" s="45"/>
      <c r="OXT60" s="45"/>
      <c r="OXU60" s="45"/>
      <c r="OXV60" s="45"/>
      <c r="OXW60" s="45"/>
      <c r="OXX60" s="45"/>
      <c r="OXY60" s="45"/>
      <c r="OXZ60" s="45"/>
      <c r="OYA60" s="45"/>
      <c r="OYB60" s="45"/>
      <c r="OYC60" s="45"/>
      <c r="OYD60" s="45"/>
      <c r="OYE60" s="45"/>
      <c r="OYF60" s="45"/>
      <c r="OYG60" s="45"/>
      <c r="OYH60" s="45"/>
      <c r="OYI60" s="45"/>
      <c r="OYJ60" s="45"/>
      <c r="OYK60" s="45"/>
      <c r="OYL60" s="45"/>
      <c r="OYM60" s="45"/>
      <c r="OYN60" s="45"/>
      <c r="OYO60" s="45"/>
      <c r="OYP60" s="45"/>
      <c r="OYQ60" s="45"/>
      <c r="OYR60" s="45"/>
      <c r="OYS60" s="45"/>
      <c r="OYT60" s="45"/>
      <c r="OYU60" s="45"/>
      <c r="OYV60" s="45"/>
      <c r="OYW60" s="45"/>
      <c r="OYX60" s="45"/>
      <c r="OYY60" s="45"/>
      <c r="OYZ60" s="45"/>
      <c r="OZA60" s="45"/>
      <c r="OZB60" s="45"/>
      <c r="OZC60" s="45"/>
      <c r="OZD60" s="45"/>
      <c r="OZE60" s="45"/>
      <c r="OZF60" s="45"/>
      <c r="OZG60" s="45"/>
      <c r="OZH60" s="45"/>
      <c r="OZI60" s="45"/>
      <c r="OZJ60" s="45"/>
      <c r="OZK60" s="45"/>
      <c r="OZL60" s="45"/>
      <c r="OZM60" s="45"/>
      <c r="OZN60" s="45"/>
      <c r="OZO60" s="45"/>
      <c r="OZP60" s="45"/>
      <c r="OZQ60" s="45"/>
      <c r="OZR60" s="45"/>
      <c r="OZS60" s="45"/>
      <c r="OZT60" s="45"/>
      <c r="OZU60" s="45"/>
      <c r="OZV60" s="45"/>
      <c r="OZW60" s="45"/>
      <c r="OZX60" s="45"/>
      <c r="OZY60" s="45"/>
      <c r="OZZ60" s="45"/>
      <c r="PAA60" s="45"/>
      <c r="PAB60" s="45"/>
      <c r="PAC60" s="45"/>
      <c r="PAD60" s="45"/>
      <c r="PAE60" s="45"/>
      <c r="PAF60" s="45"/>
      <c r="PAG60" s="45"/>
      <c r="PAH60" s="45"/>
      <c r="PAI60" s="45"/>
      <c r="PAJ60" s="45"/>
      <c r="PAK60" s="45"/>
      <c r="PAL60" s="45"/>
      <c r="PAM60" s="45"/>
      <c r="PAN60" s="45"/>
      <c r="PAO60" s="45"/>
      <c r="PAP60" s="45"/>
      <c r="PAQ60" s="45"/>
      <c r="PAR60" s="45"/>
      <c r="PAS60" s="45"/>
      <c r="PAT60" s="45"/>
      <c r="PAU60" s="45"/>
      <c r="PAV60" s="45"/>
      <c r="PAW60" s="45"/>
      <c r="PAX60" s="45"/>
      <c r="PAY60" s="45"/>
      <c r="PAZ60" s="45"/>
      <c r="PBA60" s="45"/>
      <c r="PBB60" s="45"/>
      <c r="PBC60" s="45"/>
      <c r="PBD60" s="45"/>
      <c r="PBE60" s="45"/>
      <c r="PBF60" s="45"/>
      <c r="PBG60" s="45"/>
      <c r="PBH60" s="45"/>
      <c r="PBI60" s="45"/>
      <c r="PBJ60" s="45"/>
      <c r="PBK60" s="45"/>
      <c r="PBL60" s="45"/>
      <c r="PBM60" s="45"/>
      <c r="PBN60" s="45"/>
      <c r="PBO60" s="45"/>
      <c r="PBP60" s="45"/>
      <c r="PBQ60" s="45"/>
      <c r="PBR60" s="45"/>
      <c r="PBS60" s="45"/>
      <c r="PBT60" s="45"/>
      <c r="PBU60" s="45"/>
      <c r="PBV60" s="45"/>
      <c r="PBW60" s="45"/>
      <c r="PBX60" s="45"/>
      <c r="PBY60" s="45"/>
      <c r="PBZ60" s="45"/>
      <c r="PCA60" s="45"/>
      <c r="PCB60" s="45"/>
      <c r="PCC60" s="45"/>
      <c r="PCD60" s="45"/>
      <c r="PCE60" s="45"/>
      <c r="PCF60" s="45"/>
      <c r="PCG60" s="45"/>
      <c r="PCH60" s="45"/>
      <c r="PCI60" s="45"/>
      <c r="PCJ60" s="45"/>
      <c r="PCK60" s="45"/>
      <c r="PCL60" s="45"/>
      <c r="PCM60" s="45"/>
      <c r="PCN60" s="45"/>
      <c r="PCO60" s="45"/>
      <c r="PCP60" s="45"/>
      <c r="PCQ60" s="45"/>
      <c r="PCR60" s="45"/>
      <c r="PCS60" s="45"/>
      <c r="PCT60" s="45"/>
      <c r="PCU60" s="45"/>
      <c r="PCV60" s="45"/>
      <c r="PCW60" s="45"/>
      <c r="PCX60" s="45"/>
      <c r="PCY60" s="45"/>
      <c r="PCZ60" s="45"/>
      <c r="PDA60" s="45"/>
      <c r="PDB60" s="45"/>
      <c r="PDC60" s="45"/>
      <c r="PDD60" s="45"/>
      <c r="PDE60" s="45"/>
      <c r="PDF60" s="45"/>
      <c r="PDG60" s="45"/>
      <c r="PDH60" s="45"/>
      <c r="PDI60" s="45"/>
      <c r="PDJ60" s="45"/>
      <c r="PDK60" s="45"/>
      <c r="PDL60" s="45"/>
      <c r="PDM60" s="45"/>
      <c r="PDN60" s="45"/>
      <c r="PDO60" s="45"/>
      <c r="PDP60" s="45"/>
      <c r="PDQ60" s="45"/>
      <c r="PDR60" s="45"/>
      <c r="PDS60" s="45"/>
      <c r="PDT60" s="45"/>
      <c r="PDU60" s="45"/>
      <c r="PDV60" s="45"/>
      <c r="PDW60" s="45"/>
      <c r="PDX60" s="45"/>
      <c r="PDY60" s="45"/>
      <c r="PDZ60" s="45"/>
      <c r="PEA60" s="45"/>
      <c r="PEB60" s="45"/>
      <c r="PEC60" s="45"/>
      <c r="PED60" s="45"/>
      <c r="PEE60" s="45"/>
      <c r="PEF60" s="45"/>
      <c r="PEG60" s="45"/>
      <c r="PEH60" s="45"/>
      <c r="PEI60" s="45"/>
      <c r="PEJ60" s="45"/>
      <c r="PEK60" s="45"/>
      <c r="PEL60" s="45"/>
      <c r="PEM60" s="45"/>
      <c r="PEN60" s="45"/>
      <c r="PEO60" s="45"/>
      <c r="PEP60" s="45"/>
      <c r="PEQ60" s="45"/>
      <c r="PER60" s="45"/>
      <c r="PES60" s="45"/>
      <c r="PET60" s="45"/>
      <c r="PEU60" s="45"/>
      <c r="PEV60" s="45"/>
      <c r="PEW60" s="45"/>
      <c r="PEX60" s="45"/>
      <c r="PEY60" s="45"/>
      <c r="PEZ60" s="45"/>
      <c r="PFA60" s="45"/>
      <c r="PFB60" s="45"/>
      <c r="PFC60" s="45"/>
      <c r="PFD60" s="45"/>
      <c r="PFE60" s="45"/>
      <c r="PFF60" s="45"/>
      <c r="PFG60" s="45"/>
      <c r="PFH60" s="45"/>
      <c r="PFI60" s="45"/>
      <c r="PFJ60" s="45"/>
      <c r="PFK60" s="45"/>
      <c r="PFL60" s="45"/>
      <c r="PFM60" s="45"/>
      <c r="PFN60" s="45"/>
      <c r="PFO60" s="45"/>
      <c r="PFP60" s="45"/>
      <c r="PFQ60" s="45"/>
      <c r="PFR60" s="45"/>
      <c r="PFS60" s="45"/>
      <c r="PFT60" s="45"/>
      <c r="PFU60" s="45"/>
      <c r="PFV60" s="45"/>
      <c r="PFW60" s="45"/>
      <c r="PFX60" s="45"/>
      <c r="PFY60" s="45"/>
      <c r="PFZ60" s="45"/>
      <c r="PGA60" s="45"/>
      <c r="PGB60" s="45"/>
      <c r="PGC60" s="45"/>
      <c r="PGD60" s="45"/>
      <c r="PGE60" s="45"/>
      <c r="PGF60" s="45"/>
      <c r="PGG60" s="45"/>
      <c r="PGH60" s="45"/>
      <c r="PGI60" s="45"/>
      <c r="PGJ60" s="45"/>
      <c r="PGK60" s="45"/>
      <c r="PGL60" s="45"/>
      <c r="PGM60" s="45"/>
      <c r="PGN60" s="45"/>
      <c r="PGO60" s="45"/>
      <c r="PGP60" s="45"/>
      <c r="PGQ60" s="45"/>
      <c r="PGR60" s="45"/>
      <c r="PGS60" s="45"/>
      <c r="PGT60" s="45"/>
      <c r="PGU60" s="45"/>
      <c r="PGV60" s="45"/>
      <c r="PGW60" s="45"/>
      <c r="PGX60" s="45"/>
      <c r="PGY60" s="45"/>
      <c r="PGZ60" s="45"/>
      <c r="PHA60" s="45"/>
      <c r="PHB60" s="45"/>
      <c r="PHC60" s="45"/>
      <c r="PHD60" s="45"/>
      <c r="PHE60" s="45"/>
      <c r="PHF60" s="45"/>
      <c r="PHG60" s="45"/>
      <c r="PHH60" s="45"/>
      <c r="PHI60" s="45"/>
      <c r="PHJ60" s="45"/>
      <c r="PHK60" s="45"/>
      <c r="PHL60" s="45"/>
      <c r="PHM60" s="45"/>
      <c r="PHN60" s="45"/>
      <c r="PHO60" s="45"/>
      <c r="PHP60" s="45"/>
      <c r="PHQ60" s="45"/>
      <c r="PHR60" s="45"/>
      <c r="PHS60" s="45"/>
      <c r="PHT60" s="45"/>
      <c r="PHU60" s="45"/>
      <c r="PHV60" s="45"/>
      <c r="PHW60" s="45"/>
      <c r="PHX60" s="45"/>
      <c r="PHY60" s="45"/>
      <c r="PHZ60" s="45"/>
      <c r="PIA60" s="45"/>
      <c r="PIB60" s="45"/>
      <c r="PIC60" s="45"/>
      <c r="PID60" s="45"/>
      <c r="PIE60" s="45"/>
      <c r="PIF60" s="45"/>
      <c r="PIG60" s="45"/>
      <c r="PIH60" s="45"/>
      <c r="PII60" s="45"/>
      <c r="PIJ60" s="45"/>
      <c r="PIK60" s="45"/>
      <c r="PIL60" s="45"/>
      <c r="PIM60" s="45"/>
      <c r="PIN60" s="45"/>
      <c r="PIO60" s="45"/>
      <c r="PIP60" s="45"/>
      <c r="PIQ60" s="45"/>
      <c r="PIR60" s="45"/>
      <c r="PIS60" s="45"/>
      <c r="PIT60" s="45"/>
      <c r="PIU60" s="45"/>
      <c r="PIV60" s="45"/>
      <c r="PIW60" s="45"/>
      <c r="PIX60" s="45"/>
      <c r="PIY60" s="45"/>
      <c r="PIZ60" s="45"/>
      <c r="PJA60" s="45"/>
      <c r="PJB60" s="45"/>
      <c r="PJC60" s="45"/>
      <c r="PJD60" s="45"/>
      <c r="PJE60" s="45"/>
      <c r="PJF60" s="45"/>
      <c r="PJG60" s="45"/>
      <c r="PJH60" s="45"/>
      <c r="PJI60" s="45"/>
      <c r="PJJ60" s="45"/>
      <c r="PJK60" s="45"/>
      <c r="PJL60" s="45"/>
      <c r="PJM60" s="45"/>
      <c r="PJN60" s="45"/>
      <c r="PJO60" s="45"/>
      <c r="PJP60" s="45"/>
      <c r="PJQ60" s="45"/>
      <c r="PJR60" s="45"/>
      <c r="PJS60" s="45"/>
      <c r="PJT60" s="45"/>
      <c r="PJU60" s="45"/>
      <c r="PJV60" s="45"/>
      <c r="PJW60" s="45"/>
      <c r="PJX60" s="45"/>
      <c r="PJY60" s="45"/>
      <c r="PJZ60" s="45"/>
      <c r="PKA60" s="45"/>
      <c r="PKB60" s="45"/>
      <c r="PKC60" s="45"/>
      <c r="PKD60" s="45"/>
      <c r="PKE60" s="45"/>
      <c r="PKF60" s="45"/>
      <c r="PKG60" s="45"/>
      <c r="PKH60" s="45"/>
      <c r="PKI60" s="45"/>
      <c r="PKJ60" s="45"/>
      <c r="PKK60" s="45"/>
      <c r="PKL60" s="45"/>
      <c r="PKM60" s="45"/>
      <c r="PKN60" s="45"/>
      <c r="PKO60" s="45"/>
      <c r="PKP60" s="45"/>
      <c r="PKQ60" s="45"/>
      <c r="PKR60" s="45"/>
      <c r="PKS60" s="45"/>
      <c r="PKT60" s="45"/>
      <c r="PKU60" s="45"/>
      <c r="PKV60" s="45"/>
      <c r="PKW60" s="45"/>
      <c r="PKX60" s="45"/>
      <c r="PKY60" s="45"/>
      <c r="PKZ60" s="45"/>
      <c r="PLA60" s="45"/>
      <c r="PLB60" s="45"/>
      <c r="PLC60" s="45"/>
      <c r="PLD60" s="45"/>
      <c r="PLE60" s="45"/>
      <c r="PLF60" s="45"/>
      <c r="PLG60" s="45"/>
      <c r="PLH60" s="45"/>
      <c r="PLI60" s="45"/>
      <c r="PLJ60" s="45"/>
      <c r="PLK60" s="45"/>
      <c r="PLL60" s="45"/>
      <c r="PLM60" s="45"/>
      <c r="PLN60" s="45"/>
      <c r="PLO60" s="45"/>
      <c r="PLP60" s="45"/>
      <c r="PLQ60" s="45"/>
      <c r="PLR60" s="45"/>
      <c r="PLS60" s="45"/>
      <c r="PLT60" s="45"/>
      <c r="PLU60" s="45"/>
      <c r="PLV60" s="45"/>
      <c r="PLW60" s="45"/>
      <c r="PLX60" s="45"/>
      <c r="PLY60" s="45"/>
      <c r="PLZ60" s="45"/>
      <c r="PMA60" s="45"/>
      <c r="PMB60" s="45"/>
      <c r="PMC60" s="45"/>
      <c r="PMD60" s="45"/>
      <c r="PME60" s="45"/>
      <c r="PMF60" s="45"/>
      <c r="PMG60" s="45"/>
      <c r="PMH60" s="45"/>
      <c r="PMI60" s="45"/>
      <c r="PMJ60" s="45"/>
      <c r="PMK60" s="45"/>
      <c r="PML60" s="45"/>
      <c r="PMM60" s="45"/>
      <c r="PMN60" s="45"/>
      <c r="PMO60" s="45"/>
      <c r="PMP60" s="45"/>
      <c r="PMQ60" s="45"/>
      <c r="PMR60" s="45"/>
      <c r="PMS60" s="45"/>
      <c r="PMT60" s="45"/>
      <c r="PMU60" s="45"/>
      <c r="PMV60" s="45"/>
      <c r="PMW60" s="45"/>
      <c r="PMX60" s="45"/>
      <c r="PMY60" s="45"/>
      <c r="PMZ60" s="45"/>
      <c r="PNA60" s="45"/>
      <c r="PNB60" s="45"/>
      <c r="PNC60" s="45"/>
      <c r="PND60" s="45"/>
      <c r="PNE60" s="45"/>
      <c r="PNF60" s="45"/>
      <c r="PNG60" s="45"/>
      <c r="PNH60" s="45"/>
      <c r="PNI60" s="45"/>
      <c r="PNJ60" s="45"/>
      <c r="PNK60" s="45"/>
      <c r="PNL60" s="45"/>
      <c r="PNM60" s="45"/>
      <c r="PNN60" s="45"/>
      <c r="PNO60" s="45"/>
      <c r="PNP60" s="45"/>
      <c r="PNQ60" s="45"/>
      <c r="PNR60" s="45"/>
      <c r="PNS60" s="45"/>
      <c r="PNT60" s="45"/>
      <c r="PNU60" s="45"/>
      <c r="PNV60" s="45"/>
      <c r="PNW60" s="45"/>
      <c r="PNX60" s="45"/>
      <c r="PNY60" s="45"/>
      <c r="PNZ60" s="45"/>
      <c r="POA60" s="45"/>
      <c r="POB60" s="45"/>
      <c r="POC60" s="45"/>
      <c r="POD60" s="45"/>
      <c r="POE60" s="45"/>
      <c r="POF60" s="45"/>
      <c r="POG60" s="45"/>
      <c r="POH60" s="45"/>
      <c r="POI60" s="45"/>
      <c r="POJ60" s="45"/>
      <c r="POK60" s="45"/>
      <c r="POL60" s="45"/>
      <c r="POM60" s="45"/>
      <c r="PON60" s="45"/>
      <c r="POO60" s="45"/>
      <c r="POP60" s="45"/>
      <c r="POQ60" s="45"/>
      <c r="POR60" s="45"/>
      <c r="POS60" s="45"/>
      <c r="POT60" s="45"/>
      <c r="POU60" s="45"/>
      <c r="POV60" s="45"/>
      <c r="POW60" s="45"/>
      <c r="POX60" s="45"/>
      <c r="POY60" s="45"/>
      <c r="POZ60" s="45"/>
      <c r="PPA60" s="45"/>
      <c r="PPB60" s="45"/>
      <c r="PPC60" s="45"/>
      <c r="PPD60" s="45"/>
      <c r="PPE60" s="45"/>
      <c r="PPF60" s="45"/>
      <c r="PPG60" s="45"/>
      <c r="PPH60" s="45"/>
      <c r="PPI60" s="45"/>
      <c r="PPJ60" s="45"/>
      <c r="PPK60" s="45"/>
      <c r="PPL60" s="45"/>
      <c r="PPM60" s="45"/>
      <c r="PPN60" s="45"/>
      <c r="PPO60" s="45"/>
      <c r="PPP60" s="45"/>
      <c r="PPQ60" s="45"/>
      <c r="PPR60" s="45"/>
      <c r="PPS60" s="45"/>
      <c r="PPT60" s="45"/>
      <c r="PPU60" s="45"/>
      <c r="PPV60" s="45"/>
      <c r="PPW60" s="45"/>
      <c r="PPX60" s="45"/>
      <c r="PPY60" s="45"/>
      <c r="PPZ60" s="45"/>
      <c r="PQA60" s="45"/>
      <c r="PQB60" s="45"/>
      <c r="PQC60" s="45"/>
      <c r="PQD60" s="45"/>
      <c r="PQE60" s="45"/>
      <c r="PQF60" s="45"/>
      <c r="PQG60" s="45"/>
      <c r="PQH60" s="45"/>
      <c r="PQI60" s="45"/>
      <c r="PQJ60" s="45"/>
      <c r="PQK60" s="45"/>
      <c r="PQL60" s="45"/>
      <c r="PQM60" s="45"/>
      <c r="PQN60" s="45"/>
      <c r="PQO60" s="45"/>
      <c r="PQP60" s="45"/>
      <c r="PQQ60" s="45"/>
      <c r="PQR60" s="45"/>
      <c r="PQS60" s="45"/>
      <c r="PQT60" s="45"/>
      <c r="PQU60" s="45"/>
      <c r="PQV60" s="45"/>
      <c r="PQW60" s="45"/>
      <c r="PQX60" s="45"/>
      <c r="PQY60" s="45"/>
      <c r="PQZ60" s="45"/>
      <c r="PRA60" s="45"/>
      <c r="PRB60" s="45"/>
      <c r="PRC60" s="45"/>
      <c r="PRD60" s="45"/>
      <c r="PRE60" s="45"/>
      <c r="PRF60" s="45"/>
      <c r="PRG60" s="45"/>
      <c r="PRH60" s="45"/>
      <c r="PRI60" s="45"/>
      <c r="PRJ60" s="45"/>
      <c r="PRK60" s="45"/>
      <c r="PRL60" s="45"/>
      <c r="PRM60" s="45"/>
      <c r="PRN60" s="45"/>
      <c r="PRO60" s="45"/>
      <c r="PRP60" s="45"/>
      <c r="PRQ60" s="45"/>
      <c r="PRR60" s="45"/>
      <c r="PRS60" s="45"/>
      <c r="PRT60" s="45"/>
      <c r="PRU60" s="45"/>
      <c r="PRV60" s="45"/>
      <c r="PRW60" s="45"/>
      <c r="PRX60" s="45"/>
      <c r="PRY60" s="45"/>
      <c r="PRZ60" s="45"/>
      <c r="PSA60" s="45"/>
      <c r="PSB60" s="45"/>
      <c r="PSC60" s="45"/>
      <c r="PSD60" s="45"/>
      <c r="PSE60" s="45"/>
      <c r="PSF60" s="45"/>
      <c r="PSG60" s="45"/>
      <c r="PSH60" s="45"/>
      <c r="PSI60" s="45"/>
      <c r="PSJ60" s="45"/>
      <c r="PSK60" s="45"/>
      <c r="PSL60" s="45"/>
      <c r="PSM60" s="45"/>
      <c r="PSN60" s="45"/>
      <c r="PSO60" s="45"/>
      <c r="PSP60" s="45"/>
      <c r="PSQ60" s="45"/>
      <c r="PSR60" s="45"/>
      <c r="PSS60" s="45"/>
      <c r="PST60" s="45"/>
      <c r="PSU60" s="45"/>
      <c r="PSV60" s="45"/>
      <c r="PSW60" s="45"/>
      <c r="PSX60" s="45"/>
      <c r="PSY60" s="45"/>
      <c r="PSZ60" s="45"/>
      <c r="PTA60" s="45"/>
      <c r="PTB60" s="45"/>
      <c r="PTC60" s="45"/>
      <c r="PTD60" s="45"/>
      <c r="PTE60" s="45"/>
      <c r="PTF60" s="45"/>
      <c r="PTG60" s="45"/>
      <c r="PTH60" s="45"/>
      <c r="PTI60" s="45"/>
      <c r="PTJ60" s="45"/>
      <c r="PTK60" s="45"/>
      <c r="PTL60" s="45"/>
      <c r="PTM60" s="45"/>
      <c r="PTN60" s="45"/>
      <c r="PTO60" s="45"/>
      <c r="PTP60" s="45"/>
      <c r="PTQ60" s="45"/>
      <c r="PTR60" s="45"/>
      <c r="PTS60" s="45"/>
      <c r="PTT60" s="45"/>
      <c r="PTU60" s="45"/>
      <c r="PTV60" s="45"/>
      <c r="PTW60" s="45"/>
      <c r="PTX60" s="45"/>
      <c r="PTY60" s="45"/>
      <c r="PTZ60" s="45"/>
      <c r="PUA60" s="45"/>
      <c r="PUB60" s="45"/>
      <c r="PUC60" s="45"/>
      <c r="PUD60" s="45"/>
      <c r="PUE60" s="45"/>
      <c r="PUF60" s="45"/>
      <c r="PUG60" s="45"/>
      <c r="PUH60" s="45"/>
      <c r="PUI60" s="45"/>
      <c r="PUJ60" s="45"/>
      <c r="PUK60" s="45"/>
      <c r="PUL60" s="45"/>
      <c r="PUM60" s="45"/>
      <c r="PUN60" s="45"/>
      <c r="PUO60" s="45"/>
      <c r="PUP60" s="45"/>
      <c r="PUQ60" s="45"/>
      <c r="PUR60" s="45"/>
      <c r="PUS60" s="45"/>
      <c r="PUT60" s="45"/>
      <c r="PUU60" s="45"/>
      <c r="PUV60" s="45"/>
      <c r="PUW60" s="45"/>
      <c r="PUX60" s="45"/>
      <c r="PUY60" s="45"/>
      <c r="PUZ60" s="45"/>
      <c r="PVA60" s="45"/>
      <c r="PVB60" s="45"/>
      <c r="PVC60" s="45"/>
      <c r="PVD60" s="45"/>
      <c r="PVE60" s="45"/>
      <c r="PVF60" s="45"/>
      <c r="PVG60" s="45"/>
      <c r="PVH60" s="45"/>
      <c r="PVI60" s="45"/>
      <c r="PVJ60" s="45"/>
      <c r="PVK60" s="45"/>
      <c r="PVL60" s="45"/>
      <c r="PVM60" s="45"/>
      <c r="PVN60" s="45"/>
      <c r="PVO60" s="45"/>
      <c r="PVP60" s="45"/>
      <c r="PVQ60" s="45"/>
      <c r="PVR60" s="45"/>
      <c r="PVS60" s="45"/>
      <c r="PVT60" s="45"/>
      <c r="PVU60" s="45"/>
      <c r="PVV60" s="45"/>
      <c r="PVW60" s="45"/>
      <c r="PVX60" s="45"/>
      <c r="PVY60" s="45"/>
      <c r="PVZ60" s="45"/>
      <c r="PWA60" s="45"/>
      <c r="PWB60" s="45"/>
      <c r="PWC60" s="45"/>
      <c r="PWD60" s="45"/>
      <c r="PWE60" s="45"/>
      <c r="PWF60" s="45"/>
      <c r="PWG60" s="45"/>
      <c r="PWH60" s="45"/>
      <c r="PWI60" s="45"/>
      <c r="PWJ60" s="45"/>
      <c r="PWK60" s="45"/>
      <c r="PWL60" s="45"/>
      <c r="PWM60" s="45"/>
      <c r="PWN60" s="45"/>
      <c r="PWO60" s="45"/>
      <c r="PWP60" s="45"/>
      <c r="PWQ60" s="45"/>
      <c r="PWR60" s="45"/>
      <c r="PWS60" s="45"/>
      <c r="PWT60" s="45"/>
      <c r="PWU60" s="45"/>
      <c r="PWV60" s="45"/>
      <c r="PWW60" s="45"/>
      <c r="PWX60" s="45"/>
      <c r="PWY60" s="45"/>
      <c r="PWZ60" s="45"/>
      <c r="PXA60" s="45"/>
      <c r="PXB60" s="45"/>
      <c r="PXC60" s="45"/>
      <c r="PXD60" s="45"/>
      <c r="PXE60" s="45"/>
      <c r="PXF60" s="45"/>
      <c r="PXG60" s="45"/>
      <c r="PXH60" s="45"/>
      <c r="PXI60" s="45"/>
      <c r="PXJ60" s="45"/>
      <c r="PXK60" s="45"/>
      <c r="PXL60" s="45"/>
      <c r="PXM60" s="45"/>
      <c r="PXN60" s="45"/>
      <c r="PXO60" s="45"/>
      <c r="PXP60" s="45"/>
      <c r="PXQ60" s="45"/>
      <c r="PXR60" s="45"/>
      <c r="PXS60" s="45"/>
      <c r="PXT60" s="45"/>
      <c r="PXU60" s="45"/>
      <c r="PXV60" s="45"/>
      <c r="PXW60" s="45"/>
      <c r="PXX60" s="45"/>
      <c r="PXY60" s="45"/>
      <c r="PXZ60" s="45"/>
      <c r="PYA60" s="45"/>
      <c r="PYB60" s="45"/>
      <c r="PYC60" s="45"/>
      <c r="PYD60" s="45"/>
      <c r="PYE60" s="45"/>
      <c r="PYF60" s="45"/>
      <c r="PYG60" s="45"/>
      <c r="PYH60" s="45"/>
      <c r="PYI60" s="45"/>
      <c r="PYJ60" s="45"/>
      <c r="PYK60" s="45"/>
      <c r="PYL60" s="45"/>
      <c r="PYM60" s="45"/>
      <c r="PYN60" s="45"/>
      <c r="PYO60" s="45"/>
      <c r="PYP60" s="45"/>
      <c r="PYQ60" s="45"/>
      <c r="PYR60" s="45"/>
      <c r="PYS60" s="45"/>
      <c r="PYT60" s="45"/>
      <c r="PYU60" s="45"/>
      <c r="PYV60" s="45"/>
      <c r="PYW60" s="45"/>
      <c r="PYX60" s="45"/>
      <c r="PYY60" s="45"/>
      <c r="PYZ60" s="45"/>
      <c r="PZA60" s="45"/>
      <c r="PZB60" s="45"/>
      <c r="PZC60" s="45"/>
      <c r="PZD60" s="45"/>
      <c r="PZE60" s="45"/>
      <c r="PZF60" s="45"/>
      <c r="PZG60" s="45"/>
      <c r="PZH60" s="45"/>
      <c r="PZI60" s="45"/>
      <c r="PZJ60" s="45"/>
      <c r="PZK60" s="45"/>
      <c r="PZL60" s="45"/>
      <c r="PZM60" s="45"/>
      <c r="PZN60" s="45"/>
      <c r="PZO60" s="45"/>
      <c r="PZP60" s="45"/>
      <c r="PZQ60" s="45"/>
      <c r="PZR60" s="45"/>
      <c r="PZS60" s="45"/>
      <c r="PZT60" s="45"/>
      <c r="PZU60" s="45"/>
      <c r="PZV60" s="45"/>
      <c r="PZW60" s="45"/>
      <c r="PZX60" s="45"/>
      <c r="PZY60" s="45"/>
      <c r="PZZ60" s="45"/>
      <c r="QAA60" s="45"/>
      <c r="QAB60" s="45"/>
      <c r="QAC60" s="45"/>
      <c r="QAD60" s="45"/>
      <c r="QAE60" s="45"/>
      <c r="QAF60" s="45"/>
      <c r="QAG60" s="45"/>
      <c r="QAH60" s="45"/>
      <c r="QAI60" s="45"/>
      <c r="QAJ60" s="45"/>
      <c r="QAK60" s="45"/>
      <c r="QAL60" s="45"/>
      <c r="QAM60" s="45"/>
      <c r="QAN60" s="45"/>
      <c r="QAO60" s="45"/>
      <c r="QAP60" s="45"/>
      <c r="QAQ60" s="45"/>
      <c r="QAR60" s="45"/>
      <c r="QAS60" s="45"/>
      <c r="QAT60" s="45"/>
      <c r="QAU60" s="45"/>
      <c r="QAV60" s="45"/>
      <c r="QAW60" s="45"/>
      <c r="QAX60" s="45"/>
      <c r="QAY60" s="45"/>
      <c r="QAZ60" s="45"/>
      <c r="QBA60" s="45"/>
      <c r="QBB60" s="45"/>
      <c r="QBC60" s="45"/>
      <c r="QBD60" s="45"/>
      <c r="QBE60" s="45"/>
      <c r="QBF60" s="45"/>
      <c r="QBG60" s="45"/>
      <c r="QBH60" s="45"/>
      <c r="QBI60" s="45"/>
      <c r="QBJ60" s="45"/>
      <c r="QBK60" s="45"/>
      <c r="QBL60" s="45"/>
      <c r="QBM60" s="45"/>
      <c r="QBN60" s="45"/>
      <c r="QBO60" s="45"/>
      <c r="QBP60" s="45"/>
      <c r="QBQ60" s="45"/>
      <c r="QBR60" s="45"/>
      <c r="QBS60" s="45"/>
      <c r="QBT60" s="45"/>
      <c r="QBU60" s="45"/>
      <c r="QBV60" s="45"/>
      <c r="QBW60" s="45"/>
      <c r="QBX60" s="45"/>
      <c r="QBY60" s="45"/>
      <c r="QBZ60" s="45"/>
      <c r="QCA60" s="45"/>
      <c r="QCB60" s="45"/>
      <c r="QCC60" s="45"/>
      <c r="QCD60" s="45"/>
      <c r="QCE60" s="45"/>
      <c r="QCF60" s="45"/>
      <c r="QCG60" s="45"/>
      <c r="QCH60" s="45"/>
      <c r="QCI60" s="45"/>
      <c r="QCJ60" s="45"/>
      <c r="QCK60" s="45"/>
      <c r="QCL60" s="45"/>
      <c r="QCM60" s="45"/>
      <c r="QCN60" s="45"/>
      <c r="QCO60" s="45"/>
      <c r="QCP60" s="45"/>
      <c r="QCQ60" s="45"/>
      <c r="QCR60" s="45"/>
      <c r="QCS60" s="45"/>
      <c r="QCT60" s="45"/>
      <c r="QCU60" s="45"/>
      <c r="QCV60" s="45"/>
      <c r="QCW60" s="45"/>
      <c r="QCX60" s="45"/>
      <c r="QCY60" s="45"/>
      <c r="QCZ60" s="45"/>
      <c r="QDA60" s="45"/>
      <c r="QDB60" s="45"/>
      <c r="QDC60" s="45"/>
      <c r="QDD60" s="45"/>
      <c r="QDE60" s="45"/>
      <c r="QDF60" s="45"/>
      <c r="QDG60" s="45"/>
      <c r="QDH60" s="45"/>
      <c r="QDI60" s="45"/>
      <c r="QDJ60" s="45"/>
      <c r="QDK60" s="45"/>
      <c r="QDL60" s="45"/>
      <c r="QDM60" s="45"/>
      <c r="QDN60" s="45"/>
      <c r="QDO60" s="45"/>
      <c r="QDP60" s="45"/>
      <c r="QDQ60" s="45"/>
      <c r="QDR60" s="45"/>
      <c r="QDS60" s="45"/>
      <c r="QDT60" s="45"/>
      <c r="QDU60" s="45"/>
      <c r="QDV60" s="45"/>
      <c r="QDW60" s="45"/>
      <c r="QDX60" s="45"/>
      <c r="QDY60" s="45"/>
      <c r="QDZ60" s="45"/>
      <c r="QEA60" s="45"/>
      <c r="QEB60" s="45"/>
      <c r="QEC60" s="45"/>
      <c r="QED60" s="45"/>
      <c r="QEE60" s="45"/>
      <c r="QEF60" s="45"/>
      <c r="QEG60" s="45"/>
      <c r="QEH60" s="45"/>
      <c r="QEI60" s="45"/>
      <c r="QEJ60" s="45"/>
      <c r="QEK60" s="45"/>
      <c r="QEL60" s="45"/>
      <c r="QEM60" s="45"/>
      <c r="QEN60" s="45"/>
      <c r="QEO60" s="45"/>
      <c r="QEP60" s="45"/>
      <c r="QEQ60" s="45"/>
      <c r="QER60" s="45"/>
      <c r="QES60" s="45"/>
      <c r="QET60" s="45"/>
      <c r="QEU60" s="45"/>
      <c r="QEV60" s="45"/>
      <c r="QEW60" s="45"/>
      <c r="QEX60" s="45"/>
      <c r="QEY60" s="45"/>
      <c r="QEZ60" s="45"/>
      <c r="QFA60" s="45"/>
      <c r="QFB60" s="45"/>
      <c r="QFC60" s="45"/>
      <c r="QFD60" s="45"/>
      <c r="QFE60" s="45"/>
      <c r="QFF60" s="45"/>
      <c r="QFG60" s="45"/>
      <c r="QFH60" s="45"/>
      <c r="QFI60" s="45"/>
      <c r="QFJ60" s="45"/>
      <c r="QFK60" s="45"/>
      <c r="QFL60" s="45"/>
      <c r="QFM60" s="45"/>
      <c r="QFN60" s="45"/>
      <c r="QFO60" s="45"/>
      <c r="QFP60" s="45"/>
      <c r="QFQ60" s="45"/>
      <c r="QFR60" s="45"/>
      <c r="QFS60" s="45"/>
      <c r="QFT60" s="45"/>
      <c r="QFU60" s="45"/>
      <c r="QFV60" s="45"/>
      <c r="QFW60" s="45"/>
      <c r="QFX60" s="45"/>
      <c r="QFY60" s="45"/>
      <c r="QFZ60" s="45"/>
      <c r="QGA60" s="45"/>
      <c r="QGB60" s="45"/>
      <c r="QGC60" s="45"/>
      <c r="QGD60" s="45"/>
      <c r="QGE60" s="45"/>
      <c r="QGF60" s="45"/>
      <c r="QGG60" s="45"/>
      <c r="QGH60" s="45"/>
      <c r="QGI60" s="45"/>
      <c r="QGJ60" s="45"/>
      <c r="QGK60" s="45"/>
      <c r="QGL60" s="45"/>
      <c r="QGM60" s="45"/>
      <c r="QGN60" s="45"/>
      <c r="QGO60" s="45"/>
      <c r="QGP60" s="45"/>
      <c r="QGQ60" s="45"/>
      <c r="QGR60" s="45"/>
      <c r="QGS60" s="45"/>
      <c r="QGT60" s="45"/>
      <c r="QGU60" s="45"/>
      <c r="QGV60" s="45"/>
      <c r="QGW60" s="45"/>
      <c r="QGX60" s="45"/>
      <c r="QGY60" s="45"/>
      <c r="QGZ60" s="45"/>
      <c r="QHA60" s="45"/>
      <c r="QHB60" s="45"/>
      <c r="QHC60" s="45"/>
      <c r="QHD60" s="45"/>
      <c r="QHE60" s="45"/>
      <c r="QHF60" s="45"/>
      <c r="QHG60" s="45"/>
      <c r="QHH60" s="45"/>
      <c r="QHI60" s="45"/>
      <c r="QHJ60" s="45"/>
      <c r="QHK60" s="45"/>
      <c r="QHL60" s="45"/>
      <c r="QHM60" s="45"/>
      <c r="QHN60" s="45"/>
      <c r="QHO60" s="45"/>
      <c r="QHP60" s="45"/>
      <c r="QHQ60" s="45"/>
      <c r="QHR60" s="45"/>
      <c r="QHS60" s="45"/>
      <c r="QHT60" s="45"/>
      <c r="QHU60" s="45"/>
      <c r="QHV60" s="45"/>
      <c r="QHW60" s="45"/>
      <c r="QHX60" s="45"/>
      <c r="QHY60" s="45"/>
      <c r="QHZ60" s="45"/>
      <c r="QIA60" s="45"/>
      <c r="QIB60" s="45"/>
      <c r="QIC60" s="45"/>
      <c r="QID60" s="45"/>
      <c r="QIE60" s="45"/>
      <c r="QIF60" s="45"/>
      <c r="QIG60" s="45"/>
      <c r="QIH60" s="45"/>
      <c r="QII60" s="45"/>
      <c r="QIJ60" s="45"/>
      <c r="QIK60" s="45"/>
      <c r="QIL60" s="45"/>
      <c r="QIM60" s="45"/>
      <c r="QIN60" s="45"/>
      <c r="QIO60" s="45"/>
      <c r="QIP60" s="45"/>
      <c r="QIQ60" s="45"/>
      <c r="QIR60" s="45"/>
      <c r="QIS60" s="45"/>
      <c r="QIT60" s="45"/>
      <c r="QIU60" s="45"/>
      <c r="QIV60" s="45"/>
      <c r="QIW60" s="45"/>
      <c r="QIX60" s="45"/>
      <c r="QIY60" s="45"/>
      <c r="QIZ60" s="45"/>
      <c r="QJA60" s="45"/>
      <c r="QJB60" s="45"/>
      <c r="QJC60" s="45"/>
      <c r="QJD60" s="45"/>
      <c r="QJE60" s="45"/>
      <c r="QJF60" s="45"/>
      <c r="QJG60" s="45"/>
      <c r="QJH60" s="45"/>
      <c r="QJI60" s="45"/>
      <c r="QJJ60" s="45"/>
      <c r="QJK60" s="45"/>
      <c r="QJL60" s="45"/>
      <c r="QJM60" s="45"/>
      <c r="QJN60" s="45"/>
      <c r="QJO60" s="45"/>
      <c r="QJP60" s="45"/>
      <c r="QJQ60" s="45"/>
      <c r="QJR60" s="45"/>
      <c r="QJS60" s="45"/>
      <c r="QJT60" s="45"/>
      <c r="QJU60" s="45"/>
      <c r="QJV60" s="45"/>
      <c r="QJW60" s="45"/>
      <c r="QJX60" s="45"/>
      <c r="QJY60" s="45"/>
      <c r="QJZ60" s="45"/>
      <c r="QKA60" s="45"/>
      <c r="QKB60" s="45"/>
      <c r="QKC60" s="45"/>
      <c r="QKD60" s="45"/>
      <c r="QKE60" s="45"/>
      <c r="QKF60" s="45"/>
      <c r="QKG60" s="45"/>
      <c r="QKH60" s="45"/>
      <c r="QKI60" s="45"/>
      <c r="QKJ60" s="45"/>
      <c r="QKK60" s="45"/>
      <c r="QKL60" s="45"/>
      <c r="QKM60" s="45"/>
      <c r="QKN60" s="45"/>
      <c r="QKO60" s="45"/>
      <c r="QKP60" s="45"/>
      <c r="QKQ60" s="45"/>
      <c r="QKR60" s="45"/>
      <c r="QKS60" s="45"/>
      <c r="QKT60" s="45"/>
      <c r="QKU60" s="45"/>
      <c r="QKV60" s="45"/>
      <c r="QKW60" s="45"/>
      <c r="QKX60" s="45"/>
      <c r="QKY60" s="45"/>
      <c r="QKZ60" s="45"/>
      <c r="QLA60" s="45"/>
      <c r="QLB60" s="45"/>
      <c r="QLC60" s="45"/>
      <c r="QLD60" s="45"/>
      <c r="QLE60" s="45"/>
      <c r="QLF60" s="45"/>
      <c r="QLG60" s="45"/>
      <c r="QLH60" s="45"/>
      <c r="QLI60" s="45"/>
      <c r="QLJ60" s="45"/>
      <c r="QLK60" s="45"/>
      <c r="QLL60" s="45"/>
      <c r="QLM60" s="45"/>
      <c r="QLN60" s="45"/>
      <c r="QLO60" s="45"/>
      <c r="QLP60" s="45"/>
      <c r="QLQ60" s="45"/>
      <c r="QLR60" s="45"/>
      <c r="QLS60" s="45"/>
      <c r="QLT60" s="45"/>
      <c r="QLU60" s="45"/>
      <c r="QLV60" s="45"/>
      <c r="QLW60" s="45"/>
      <c r="QLX60" s="45"/>
      <c r="QLY60" s="45"/>
      <c r="QLZ60" s="45"/>
      <c r="QMA60" s="45"/>
      <c r="QMB60" s="45"/>
      <c r="QMC60" s="45"/>
      <c r="QMD60" s="45"/>
      <c r="QME60" s="45"/>
      <c r="QMF60" s="45"/>
      <c r="QMG60" s="45"/>
      <c r="QMH60" s="45"/>
      <c r="QMI60" s="45"/>
      <c r="QMJ60" s="45"/>
      <c r="QMK60" s="45"/>
      <c r="QML60" s="45"/>
      <c r="QMM60" s="45"/>
      <c r="QMN60" s="45"/>
      <c r="QMO60" s="45"/>
      <c r="QMP60" s="45"/>
      <c r="QMQ60" s="45"/>
      <c r="QMR60" s="45"/>
      <c r="QMS60" s="45"/>
      <c r="QMT60" s="45"/>
      <c r="QMU60" s="45"/>
      <c r="QMV60" s="45"/>
      <c r="QMW60" s="45"/>
      <c r="QMX60" s="45"/>
      <c r="QMY60" s="45"/>
      <c r="QMZ60" s="45"/>
      <c r="QNA60" s="45"/>
      <c r="QNB60" s="45"/>
      <c r="QNC60" s="45"/>
      <c r="QND60" s="45"/>
      <c r="QNE60" s="45"/>
      <c r="QNF60" s="45"/>
      <c r="QNG60" s="45"/>
      <c r="QNH60" s="45"/>
      <c r="QNI60" s="45"/>
      <c r="QNJ60" s="45"/>
      <c r="QNK60" s="45"/>
      <c r="QNL60" s="45"/>
      <c r="QNM60" s="45"/>
      <c r="QNN60" s="45"/>
      <c r="QNO60" s="45"/>
      <c r="QNP60" s="45"/>
      <c r="QNQ60" s="45"/>
      <c r="QNR60" s="45"/>
      <c r="QNS60" s="45"/>
      <c r="QNT60" s="45"/>
      <c r="QNU60" s="45"/>
      <c r="QNV60" s="45"/>
      <c r="QNW60" s="45"/>
      <c r="QNX60" s="45"/>
      <c r="QNY60" s="45"/>
      <c r="QNZ60" s="45"/>
      <c r="QOA60" s="45"/>
      <c r="QOB60" s="45"/>
      <c r="QOC60" s="45"/>
      <c r="QOD60" s="45"/>
      <c r="QOE60" s="45"/>
      <c r="QOF60" s="45"/>
      <c r="QOG60" s="45"/>
      <c r="QOH60" s="45"/>
      <c r="QOI60" s="45"/>
      <c r="QOJ60" s="45"/>
      <c r="QOK60" s="45"/>
      <c r="QOL60" s="45"/>
      <c r="QOM60" s="45"/>
      <c r="QON60" s="45"/>
      <c r="QOO60" s="45"/>
      <c r="QOP60" s="45"/>
      <c r="QOQ60" s="45"/>
      <c r="QOR60" s="45"/>
      <c r="QOS60" s="45"/>
      <c r="QOT60" s="45"/>
      <c r="QOU60" s="45"/>
      <c r="QOV60" s="45"/>
      <c r="QOW60" s="45"/>
      <c r="QOX60" s="45"/>
      <c r="QOY60" s="45"/>
      <c r="QOZ60" s="45"/>
      <c r="QPA60" s="45"/>
      <c r="QPB60" s="45"/>
      <c r="QPC60" s="45"/>
      <c r="QPD60" s="45"/>
      <c r="QPE60" s="45"/>
      <c r="QPF60" s="45"/>
      <c r="QPG60" s="45"/>
      <c r="QPH60" s="45"/>
      <c r="QPI60" s="45"/>
      <c r="QPJ60" s="45"/>
      <c r="QPK60" s="45"/>
      <c r="QPL60" s="45"/>
      <c r="QPM60" s="45"/>
      <c r="QPN60" s="45"/>
      <c r="QPO60" s="45"/>
      <c r="QPP60" s="45"/>
      <c r="QPQ60" s="45"/>
      <c r="QPR60" s="45"/>
      <c r="QPS60" s="45"/>
      <c r="QPT60" s="45"/>
      <c r="QPU60" s="45"/>
      <c r="QPV60" s="45"/>
      <c r="QPW60" s="45"/>
      <c r="QPX60" s="45"/>
      <c r="QPY60" s="45"/>
      <c r="QPZ60" s="45"/>
      <c r="QQA60" s="45"/>
      <c r="QQB60" s="45"/>
      <c r="QQC60" s="45"/>
      <c r="QQD60" s="45"/>
      <c r="QQE60" s="45"/>
      <c r="QQF60" s="45"/>
      <c r="QQG60" s="45"/>
      <c r="QQH60" s="45"/>
      <c r="QQI60" s="45"/>
      <c r="QQJ60" s="45"/>
      <c r="QQK60" s="45"/>
      <c r="QQL60" s="45"/>
      <c r="QQM60" s="45"/>
      <c r="QQN60" s="45"/>
      <c r="QQO60" s="45"/>
      <c r="QQP60" s="45"/>
      <c r="QQQ60" s="45"/>
      <c r="QQR60" s="45"/>
      <c r="QQS60" s="45"/>
      <c r="QQT60" s="45"/>
      <c r="QQU60" s="45"/>
      <c r="QQV60" s="45"/>
      <c r="QQW60" s="45"/>
      <c r="QQX60" s="45"/>
      <c r="QQY60" s="45"/>
      <c r="QQZ60" s="45"/>
      <c r="QRA60" s="45"/>
      <c r="QRB60" s="45"/>
      <c r="QRC60" s="45"/>
      <c r="QRD60" s="45"/>
      <c r="QRE60" s="45"/>
      <c r="QRF60" s="45"/>
      <c r="QRG60" s="45"/>
      <c r="QRH60" s="45"/>
      <c r="QRI60" s="45"/>
      <c r="QRJ60" s="45"/>
      <c r="QRK60" s="45"/>
      <c r="QRL60" s="45"/>
      <c r="QRM60" s="45"/>
      <c r="QRN60" s="45"/>
      <c r="QRO60" s="45"/>
      <c r="QRP60" s="45"/>
      <c r="QRQ60" s="45"/>
      <c r="QRR60" s="45"/>
      <c r="QRS60" s="45"/>
      <c r="QRT60" s="45"/>
      <c r="QRU60" s="45"/>
      <c r="QRV60" s="45"/>
      <c r="QRW60" s="45"/>
      <c r="QRX60" s="45"/>
      <c r="QRY60" s="45"/>
      <c r="QRZ60" s="45"/>
      <c r="QSA60" s="45"/>
      <c r="QSB60" s="45"/>
      <c r="QSC60" s="45"/>
      <c r="QSD60" s="45"/>
      <c r="QSE60" s="45"/>
      <c r="QSF60" s="45"/>
      <c r="QSG60" s="45"/>
      <c r="QSH60" s="45"/>
      <c r="QSI60" s="45"/>
      <c r="QSJ60" s="45"/>
      <c r="QSK60" s="45"/>
      <c r="QSL60" s="45"/>
      <c r="QSM60" s="45"/>
      <c r="QSN60" s="45"/>
      <c r="QSO60" s="45"/>
      <c r="QSP60" s="45"/>
      <c r="QSQ60" s="45"/>
      <c r="QSR60" s="45"/>
      <c r="QSS60" s="45"/>
      <c r="QST60" s="45"/>
      <c r="QSU60" s="45"/>
      <c r="QSV60" s="45"/>
      <c r="QSW60" s="45"/>
      <c r="QSX60" s="45"/>
      <c r="QSY60" s="45"/>
      <c r="QSZ60" s="45"/>
      <c r="QTA60" s="45"/>
      <c r="QTB60" s="45"/>
      <c r="QTC60" s="45"/>
      <c r="QTD60" s="45"/>
      <c r="QTE60" s="45"/>
      <c r="QTF60" s="45"/>
      <c r="QTG60" s="45"/>
      <c r="QTH60" s="45"/>
      <c r="QTI60" s="45"/>
      <c r="QTJ60" s="45"/>
      <c r="QTK60" s="45"/>
      <c r="QTL60" s="45"/>
      <c r="QTM60" s="45"/>
      <c r="QTN60" s="45"/>
      <c r="QTO60" s="45"/>
      <c r="QTP60" s="45"/>
      <c r="QTQ60" s="45"/>
      <c r="QTR60" s="45"/>
      <c r="QTS60" s="45"/>
      <c r="QTT60" s="45"/>
      <c r="QTU60" s="45"/>
      <c r="QTV60" s="45"/>
      <c r="QTW60" s="45"/>
      <c r="QTX60" s="45"/>
      <c r="QTY60" s="45"/>
      <c r="QTZ60" s="45"/>
      <c r="QUA60" s="45"/>
      <c r="QUB60" s="45"/>
      <c r="QUC60" s="45"/>
      <c r="QUD60" s="45"/>
      <c r="QUE60" s="45"/>
      <c r="QUF60" s="45"/>
      <c r="QUG60" s="45"/>
      <c r="QUH60" s="45"/>
      <c r="QUI60" s="45"/>
      <c r="QUJ60" s="45"/>
      <c r="QUK60" s="45"/>
      <c r="QUL60" s="45"/>
      <c r="QUM60" s="45"/>
      <c r="QUN60" s="45"/>
      <c r="QUO60" s="45"/>
      <c r="QUP60" s="45"/>
      <c r="QUQ60" s="45"/>
      <c r="QUR60" s="45"/>
      <c r="QUS60" s="45"/>
      <c r="QUT60" s="45"/>
      <c r="QUU60" s="45"/>
      <c r="QUV60" s="45"/>
      <c r="QUW60" s="45"/>
      <c r="QUX60" s="45"/>
      <c r="QUY60" s="45"/>
      <c r="QUZ60" s="45"/>
      <c r="QVA60" s="45"/>
      <c r="QVB60" s="45"/>
      <c r="QVC60" s="45"/>
      <c r="QVD60" s="45"/>
      <c r="QVE60" s="45"/>
      <c r="QVF60" s="45"/>
      <c r="QVG60" s="45"/>
      <c r="QVH60" s="45"/>
      <c r="QVI60" s="45"/>
      <c r="QVJ60" s="45"/>
      <c r="QVK60" s="45"/>
      <c r="QVL60" s="45"/>
      <c r="QVM60" s="45"/>
      <c r="QVN60" s="45"/>
      <c r="QVO60" s="45"/>
      <c r="QVP60" s="45"/>
      <c r="QVQ60" s="45"/>
      <c r="QVR60" s="45"/>
      <c r="QVS60" s="45"/>
      <c r="QVT60" s="45"/>
      <c r="QVU60" s="45"/>
      <c r="QVV60" s="45"/>
      <c r="QVW60" s="45"/>
      <c r="QVX60" s="45"/>
      <c r="QVY60" s="45"/>
      <c r="QVZ60" s="45"/>
      <c r="QWA60" s="45"/>
      <c r="QWB60" s="45"/>
      <c r="QWC60" s="45"/>
      <c r="QWD60" s="45"/>
      <c r="QWE60" s="45"/>
      <c r="QWF60" s="45"/>
      <c r="QWG60" s="45"/>
      <c r="QWH60" s="45"/>
      <c r="QWI60" s="45"/>
      <c r="QWJ60" s="45"/>
      <c r="QWK60" s="45"/>
      <c r="QWL60" s="45"/>
      <c r="QWM60" s="45"/>
      <c r="QWN60" s="45"/>
      <c r="QWO60" s="45"/>
      <c r="QWP60" s="45"/>
      <c r="QWQ60" s="45"/>
      <c r="QWR60" s="45"/>
      <c r="QWS60" s="45"/>
      <c r="QWT60" s="45"/>
      <c r="QWU60" s="45"/>
      <c r="QWV60" s="45"/>
      <c r="QWW60" s="45"/>
      <c r="QWX60" s="45"/>
      <c r="QWY60" s="45"/>
      <c r="QWZ60" s="45"/>
      <c r="QXA60" s="45"/>
      <c r="QXB60" s="45"/>
      <c r="QXC60" s="45"/>
      <c r="QXD60" s="45"/>
      <c r="QXE60" s="45"/>
      <c r="QXF60" s="45"/>
      <c r="QXG60" s="45"/>
      <c r="QXH60" s="45"/>
      <c r="QXI60" s="45"/>
      <c r="QXJ60" s="45"/>
      <c r="QXK60" s="45"/>
      <c r="QXL60" s="45"/>
      <c r="QXM60" s="45"/>
      <c r="QXN60" s="45"/>
      <c r="QXO60" s="45"/>
      <c r="QXP60" s="45"/>
      <c r="QXQ60" s="45"/>
      <c r="QXR60" s="45"/>
      <c r="QXS60" s="45"/>
      <c r="QXT60" s="45"/>
      <c r="QXU60" s="45"/>
      <c r="QXV60" s="45"/>
      <c r="QXW60" s="45"/>
      <c r="QXX60" s="45"/>
      <c r="QXY60" s="45"/>
      <c r="QXZ60" s="45"/>
      <c r="QYA60" s="45"/>
      <c r="QYB60" s="45"/>
      <c r="QYC60" s="45"/>
      <c r="QYD60" s="45"/>
      <c r="QYE60" s="45"/>
      <c r="QYF60" s="45"/>
      <c r="QYG60" s="45"/>
      <c r="QYH60" s="45"/>
      <c r="QYI60" s="45"/>
      <c r="QYJ60" s="45"/>
      <c r="QYK60" s="45"/>
      <c r="QYL60" s="45"/>
      <c r="QYM60" s="45"/>
      <c r="QYN60" s="45"/>
      <c r="QYO60" s="45"/>
      <c r="QYP60" s="45"/>
      <c r="QYQ60" s="45"/>
      <c r="QYR60" s="45"/>
      <c r="QYS60" s="45"/>
      <c r="QYT60" s="45"/>
      <c r="QYU60" s="45"/>
      <c r="QYV60" s="45"/>
      <c r="QYW60" s="45"/>
      <c r="QYX60" s="45"/>
      <c r="QYY60" s="45"/>
      <c r="QYZ60" s="45"/>
      <c r="QZA60" s="45"/>
      <c r="QZB60" s="45"/>
      <c r="QZC60" s="45"/>
      <c r="QZD60" s="45"/>
      <c r="QZE60" s="45"/>
      <c r="QZF60" s="45"/>
      <c r="QZG60" s="45"/>
      <c r="QZH60" s="45"/>
      <c r="QZI60" s="45"/>
      <c r="QZJ60" s="45"/>
      <c r="QZK60" s="45"/>
      <c r="QZL60" s="45"/>
      <c r="QZM60" s="45"/>
      <c r="QZN60" s="45"/>
      <c r="QZO60" s="45"/>
      <c r="QZP60" s="45"/>
      <c r="QZQ60" s="45"/>
      <c r="QZR60" s="45"/>
      <c r="QZS60" s="45"/>
      <c r="QZT60" s="45"/>
      <c r="QZU60" s="45"/>
      <c r="QZV60" s="45"/>
      <c r="QZW60" s="45"/>
      <c r="QZX60" s="45"/>
      <c r="QZY60" s="45"/>
      <c r="QZZ60" s="45"/>
      <c r="RAA60" s="45"/>
      <c r="RAB60" s="45"/>
      <c r="RAC60" s="45"/>
      <c r="RAD60" s="45"/>
      <c r="RAE60" s="45"/>
      <c r="RAF60" s="45"/>
      <c r="RAG60" s="45"/>
      <c r="RAH60" s="45"/>
      <c r="RAI60" s="45"/>
      <c r="RAJ60" s="45"/>
      <c r="RAK60" s="45"/>
      <c r="RAL60" s="45"/>
      <c r="RAM60" s="45"/>
      <c r="RAN60" s="45"/>
      <c r="RAO60" s="45"/>
      <c r="RAP60" s="45"/>
      <c r="RAQ60" s="45"/>
      <c r="RAR60" s="45"/>
      <c r="RAS60" s="45"/>
      <c r="RAT60" s="45"/>
      <c r="RAU60" s="45"/>
      <c r="RAV60" s="45"/>
      <c r="RAW60" s="45"/>
      <c r="RAX60" s="45"/>
      <c r="RAY60" s="45"/>
      <c r="RAZ60" s="45"/>
      <c r="RBA60" s="45"/>
      <c r="RBB60" s="45"/>
      <c r="RBC60" s="45"/>
      <c r="RBD60" s="45"/>
      <c r="RBE60" s="45"/>
      <c r="RBF60" s="45"/>
      <c r="RBG60" s="45"/>
      <c r="RBH60" s="45"/>
      <c r="RBI60" s="45"/>
      <c r="RBJ60" s="45"/>
      <c r="RBK60" s="45"/>
      <c r="RBL60" s="45"/>
      <c r="RBM60" s="45"/>
      <c r="RBN60" s="45"/>
      <c r="RBO60" s="45"/>
      <c r="RBP60" s="45"/>
      <c r="RBQ60" s="45"/>
      <c r="RBR60" s="45"/>
      <c r="RBS60" s="45"/>
      <c r="RBT60" s="45"/>
      <c r="RBU60" s="45"/>
      <c r="RBV60" s="45"/>
      <c r="RBW60" s="45"/>
      <c r="RBX60" s="45"/>
      <c r="RBY60" s="45"/>
      <c r="RBZ60" s="45"/>
      <c r="RCA60" s="45"/>
      <c r="RCB60" s="45"/>
      <c r="RCC60" s="45"/>
      <c r="RCD60" s="45"/>
      <c r="RCE60" s="45"/>
      <c r="RCF60" s="45"/>
      <c r="RCG60" s="45"/>
      <c r="RCH60" s="45"/>
      <c r="RCI60" s="45"/>
      <c r="RCJ60" s="45"/>
      <c r="RCK60" s="45"/>
      <c r="RCL60" s="45"/>
      <c r="RCM60" s="45"/>
      <c r="RCN60" s="45"/>
      <c r="RCO60" s="45"/>
      <c r="RCP60" s="45"/>
      <c r="RCQ60" s="45"/>
      <c r="RCR60" s="45"/>
      <c r="RCS60" s="45"/>
      <c r="RCT60" s="45"/>
      <c r="RCU60" s="45"/>
      <c r="RCV60" s="45"/>
      <c r="RCW60" s="45"/>
      <c r="RCX60" s="45"/>
      <c r="RCY60" s="45"/>
      <c r="RCZ60" s="45"/>
      <c r="RDA60" s="45"/>
      <c r="RDB60" s="45"/>
      <c r="RDC60" s="45"/>
      <c r="RDD60" s="45"/>
      <c r="RDE60" s="45"/>
      <c r="RDF60" s="45"/>
      <c r="RDG60" s="45"/>
      <c r="RDH60" s="45"/>
      <c r="RDI60" s="45"/>
      <c r="RDJ60" s="45"/>
      <c r="RDK60" s="45"/>
      <c r="RDL60" s="45"/>
      <c r="RDM60" s="45"/>
      <c r="RDN60" s="45"/>
      <c r="RDO60" s="45"/>
      <c r="RDP60" s="45"/>
      <c r="RDQ60" s="45"/>
      <c r="RDR60" s="45"/>
      <c r="RDS60" s="45"/>
      <c r="RDT60" s="45"/>
      <c r="RDU60" s="45"/>
      <c r="RDV60" s="45"/>
      <c r="RDW60" s="45"/>
      <c r="RDX60" s="45"/>
      <c r="RDY60" s="45"/>
      <c r="RDZ60" s="45"/>
      <c r="REA60" s="45"/>
      <c r="REB60" s="45"/>
      <c r="REC60" s="45"/>
      <c r="RED60" s="45"/>
      <c r="REE60" s="45"/>
      <c r="REF60" s="45"/>
      <c r="REG60" s="45"/>
      <c r="REH60" s="45"/>
      <c r="REI60" s="45"/>
      <c r="REJ60" s="45"/>
      <c r="REK60" s="45"/>
      <c r="REL60" s="45"/>
      <c r="REM60" s="45"/>
      <c r="REN60" s="45"/>
      <c r="REO60" s="45"/>
      <c r="REP60" s="45"/>
      <c r="REQ60" s="45"/>
      <c r="RER60" s="45"/>
      <c r="RES60" s="45"/>
      <c r="RET60" s="45"/>
      <c r="REU60" s="45"/>
      <c r="REV60" s="45"/>
      <c r="REW60" s="45"/>
      <c r="REX60" s="45"/>
      <c r="REY60" s="45"/>
      <c r="REZ60" s="45"/>
      <c r="RFA60" s="45"/>
      <c r="RFB60" s="45"/>
      <c r="RFC60" s="45"/>
      <c r="RFD60" s="45"/>
      <c r="RFE60" s="45"/>
      <c r="RFF60" s="45"/>
      <c r="RFG60" s="45"/>
      <c r="RFH60" s="45"/>
      <c r="RFI60" s="45"/>
      <c r="RFJ60" s="45"/>
      <c r="RFK60" s="45"/>
      <c r="RFL60" s="45"/>
      <c r="RFM60" s="45"/>
      <c r="RFN60" s="45"/>
      <c r="RFO60" s="45"/>
      <c r="RFP60" s="45"/>
      <c r="RFQ60" s="45"/>
      <c r="RFR60" s="45"/>
      <c r="RFS60" s="45"/>
      <c r="RFT60" s="45"/>
      <c r="RFU60" s="45"/>
      <c r="RFV60" s="45"/>
      <c r="RFW60" s="45"/>
      <c r="RFX60" s="45"/>
      <c r="RFY60" s="45"/>
      <c r="RFZ60" s="45"/>
      <c r="RGA60" s="45"/>
      <c r="RGB60" s="45"/>
      <c r="RGC60" s="45"/>
      <c r="RGD60" s="45"/>
      <c r="RGE60" s="45"/>
      <c r="RGF60" s="45"/>
      <c r="RGG60" s="45"/>
      <c r="RGH60" s="45"/>
      <c r="RGI60" s="45"/>
      <c r="RGJ60" s="45"/>
      <c r="RGK60" s="45"/>
      <c r="RGL60" s="45"/>
      <c r="RGM60" s="45"/>
      <c r="RGN60" s="45"/>
      <c r="RGO60" s="45"/>
      <c r="RGP60" s="45"/>
      <c r="RGQ60" s="45"/>
      <c r="RGR60" s="45"/>
      <c r="RGS60" s="45"/>
      <c r="RGT60" s="45"/>
      <c r="RGU60" s="45"/>
      <c r="RGV60" s="45"/>
      <c r="RGW60" s="45"/>
      <c r="RGX60" s="45"/>
      <c r="RGY60" s="45"/>
      <c r="RGZ60" s="45"/>
      <c r="RHA60" s="45"/>
      <c r="RHB60" s="45"/>
      <c r="RHC60" s="45"/>
      <c r="RHD60" s="45"/>
      <c r="RHE60" s="45"/>
      <c r="RHF60" s="45"/>
      <c r="RHG60" s="45"/>
      <c r="RHH60" s="45"/>
      <c r="RHI60" s="45"/>
      <c r="RHJ60" s="45"/>
      <c r="RHK60" s="45"/>
      <c r="RHL60" s="45"/>
      <c r="RHM60" s="45"/>
      <c r="RHN60" s="45"/>
      <c r="RHO60" s="45"/>
      <c r="RHP60" s="45"/>
      <c r="RHQ60" s="45"/>
      <c r="RHR60" s="45"/>
      <c r="RHS60" s="45"/>
      <c r="RHT60" s="45"/>
      <c r="RHU60" s="45"/>
      <c r="RHV60" s="45"/>
      <c r="RHW60" s="45"/>
      <c r="RHX60" s="45"/>
      <c r="RHY60" s="45"/>
      <c r="RHZ60" s="45"/>
      <c r="RIA60" s="45"/>
      <c r="RIB60" s="45"/>
      <c r="RIC60" s="45"/>
      <c r="RID60" s="45"/>
      <c r="RIE60" s="45"/>
      <c r="RIF60" s="45"/>
      <c r="RIG60" s="45"/>
      <c r="RIH60" s="45"/>
      <c r="RII60" s="45"/>
      <c r="RIJ60" s="45"/>
      <c r="RIK60" s="45"/>
      <c r="RIL60" s="45"/>
      <c r="RIM60" s="45"/>
      <c r="RIN60" s="45"/>
      <c r="RIO60" s="45"/>
      <c r="RIP60" s="45"/>
      <c r="RIQ60" s="45"/>
      <c r="RIR60" s="45"/>
      <c r="RIS60" s="45"/>
      <c r="RIT60" s="45"/>
      <c r="RIU60" s="45"/>
      <c r="RIV60" s="45"/>
      <c r="RIW60" s="45"/>
      <c r="RIX60" s="45"/>
      <c r="RIY60" s="45"/>
      <c r="RIZ60" s="45"/>
      <c r="RJA60" s="45"/>
      <c r="RJB60" s="45"/>
      <c r="RJC60" s="45"/>
      <c r="RJD60" s="45"/>
      <c r="RJE60" s="45"/>
      <c r="RJF60" s="45"/>
      <c r="RJG60" s="45"/>
      <c r="RJH60" s="45"/>
      <c r="RJI60" s="45"/>
      <c r="RJJ60" s="45"/>
      <c r="RJK60" s="45"/>
      <c r="RJL60" s="45"/>
      <c r="RJM60" s="45"/>
      <c r="RJN60" s="45"/>
      <c r="RJO60" s="45"/>
      <c r="RJP60" s="45"/>
      <c r="RJQ60" s="45"/>
      <c r="RJR60" s="45"/>
      <c r="RJS60" s="45"/>
      <c r="RJT60" s="45"/>
      <c r="RJU60" s="45"/>
      <c r="RJV60" s="45"/>
      <c r="RJW60" s="45"/>
      <c r="RJX60" s="45"/>
      <c r="RJY60" s="45"/>
      <c r="RJZ60" s="45"/>
      <c r="RKA60" s="45"/>
      <c r="RKB60" s="45"/>
      <c r="RKC60" s="45"/>
      <c r="RKD60" s="45"/>
      <c r="RKE60" s="45"/>
      <c r="RKF60" s="45"/>
      <c r="RKG60" s="45"/>
      <c r="RKH60" s="45"/>
      <c r="RKI60" s="45"/>
      <c r="RKJ60" s="45"/>
      <c r="RKK60" s="45"/>
      <c r="RKL60" s="45"/>
      <c r="RKM60" s="45"/>
      <c r="RKN60" s="45"/>
      <c r="RKO60" s="45"/>
      <c r="RKP60" s="45"/>
      <c r="RKQ60" s="45"/>
      <c r="RKR60" s="45"/>
      <c r="RKS60" s="45"/>
      <c r="RKT60" s="45"/>
      <c r="RKU60" s="45"/>
      <c r="RKV60" s="45"/>
      <c r="RKW60" s="45"/>
      <c r="RKX60" s="45"/>
      <c r="RKY60" s="45"/>
      <c r="RKZ60" s="45"/>
      <c r="RLA60" s="45"/>
      <c r="RLB60" s="45"/>
      <c r="RLC60" s="45"/>
      <c r="RLD60" s="45"/>
      <c r="RLE60" s="45"/>
      <c r="RLF60" s="45"/>
      <c r="RLG60" s="45"/>
      <c r="RLH60" s="45"/>
      <c r="RLI60" s="45"/>
      <c r="RLJ60" s="45"/>
      <c r="RLK60" s="45"/>
      <c r="RLL60" s="45"/>
      <c r="RLM60" s="45"/>
      <c r="RLN60" s="45"/>
      <c r="RLO60" s="45"/>
      <c r="RLP60" s="45"/>
      <c r="RLQ60" s="45"/>
      <c r="RLR60" s="45"/>
      <c r="RLS60" s="45"/>
      <c r="RLT60" s="45"/>
      <c r="RLU60" s="45"/>
      <c r="RLV60" s="45"/>
      <c r="RLW60" s="45"/>
      <c r="RLX60" s="45"/>
      <c r="RLY60" s="45"/>
      <c r="RLZ60" s="45"/>
      <c r="RMA60" s="45"/>
      <c r="RMB60" s="45"/>
      <c r="RMC60" s="45"/>
      <c r="RMD60" s="45"/>
      <c r="RME60" s="45"/>
      <c r="RMF60" s="45"/>
      <c r="RMG60" s="45"/>
      <c r="RMH60" s="45"/>
      <c r="RMI60" s="45"/>
      <c r="RMJ60" s="45"/>
      <c r="RMK60" s="45"/>
      <c r="RML60" s="45"/>
      <c r="RMM60" s="45"/>
      <c r="RMN60" s="45"/>
      <c r="RMO60" s="45"/>
      <c r="RMP60" s="45"/>
      <c r="RMQ60" s="45"/>
      <c r="RMR60" s="45"/>
      <c r="RMS60" s="45"/>
      <c r="RMT60" s="45"/>
      <c r="RMU60" s="45"/>
      <c r="RMV60" s="45"/>
      <c r="RMW60" s="45"/>
      <c r="RMX60" s="45"/>
      <c r="RMY60" s="45"/>
      <c r="RMZ60" s="45"/>
      <c r="RNA60" s="45"/>
      <c r="RNB60" s="45"/>
      <c r="RNC60" s="45"/>
      <c r="RND60" s="45"/>
      <c r="RNE60" s="45"/>
      <c r="RNF60" s="45"/>
      <c r="RNG60" s="45"/>
      <c r="RNH60" s="45"/>
      <c r="RNI60" s="45"/>
      <c r="RNJ60" s="45"/>
      <c r="RNK60" s="45"/>
      <c r="RNL60" s="45"/>
      <c r="RNM60" s="45"/>
      <c r="RNN60" s="45"/>
      <c r="RNO60" s="45"/>
      <c r="RNP60" s="45"/>
      <c r="RNQ60" s="45"/>
      <c r="RNR60" s="45"/>
      <c r="RNS60" s="45"/>
      <c r="RNT60" s="45"/>
      <c r="RNU60" s="45"/>
      <c r="RNV60" s="45"/>
      <c r="RNW60" s="45"/>
      <c r="RNX60" s="45"/>
      <c r="RNY60" s="45"/>
      <c r="RNZ60" s="45"/>
      <c r="ROA60" s="45"/>
      <c r="ROB60" s="45"/>
      <c r="ROC60" s="45"/>
      <c r="ROD60" s="45"/>
      <c r="ROE60" s="45"/>
      <c r="ROF60" s="45"/>
      <c r="ROG60" s="45"/>
      <c r="ROH60" s="45"/>
      <c r="ROI60" s="45"/>
      <c r="ROJ60" s="45"/>
      <c r="ROK60" s="45"/>
      <c r="ROL60" s="45"/>
      <c r="ROM60" s="45"/>
      <c r="RON60" s="45"/>
      <c r="ROO60" s="45"/>
      <c r="ROP60" s="45"/>
      <c r="ROQ60" s="45"/>
      <c r="ROR60" s="45"/>
      <c r="ROS60" s="45"/>
      <c r="ROT60" s="45"/>
      <c r="ROU60" s="45"/>
      <c r="ROV60" s="45"/>
      <c r="ROW60" s="45"/>
      <c r="ROX60" s="45"/>
      <c r="ROY60" s="45"/>
      <c r="ROZ60" s="45"/>
      <c r="RPA60" s="45"/>
      <c r="RPB60" s="45"/>
      <c r="RPC60" s="45"/>
      <c r="RPD60" s="45"/>
      <c r="RPE60" s="45"/>
      <c r="RPF60" s="45"/>
      <c r="RPG60" s="45"/>
      <c r="RPH60" s="45"/>
      <c r="RPI60" s="45"/>
      <c r="RPJ60" s="45"/>
      <c r="RPK60" s="45"/>
      <c r="RPL60" s="45"/>
      <c r="RPM60" s="45"/>
      <c r="RPN60" s="45"/>
      <c r="RPO60" s="45"/>
      <c r="RPP60" s="45"/>
      <c r="RPQ60" s="45"/>
      <c r="RPR60" s="45"/>
      <c r="RPS60" s="45"/>
      <c r="RPT60" s="45"/>
      <c r="RPU60" s="45"/>
      <c r="RPV60" s="45"/>
      <c r="RPW60" s="45"/>
      <c r="RPX60" s="45"/>
      <c r="RPY60" s="45"/>
      <c r="RPZ60" s="45"/>
      <c r="RQA60" s="45"/>
      <c r="RQB60" s="45"/>
      <c r="RQC60" s="45"/>
      <c r="RQD60" s="45"/>
      <c r="RQE60" s="45"/>
      <c r="RQF60" s="45"/>
      <c r="RQG60" s="45"/>
      <c r="RQH60" s="45"/>
      <c r="RQI60" s="45"/>
      <c r="RQJ60" s="45"/>
      <c r="RQK60" s="45"/>
      <c r="RQL60" s="45"/>
      <c r="RQM60" s="45"/>
      <c r="RQN60" s="45"/>
      <c r="RQO60" s="45"/>
      <c r="RQP60" s="45"/>
      <c r="RQQ60" s="45"/>
      <c r="RQR60" s="45"/>
      <c r="RQS60" s="45"/>
      <c r="RQT60" s="45"/>
      <c r="RQU60" s="45"/>
      <c r="RQV60" s="45"/>
      <c r="RQW60" s="45"/>
      <c r="RQX60" s="45"/>
      <c r="RQY60" s="45"/>
      <c r="RQZ60" s="45"/>
      <c r="RRA60" s="45"/>
      <c r="RRB60" s="45"/>
      <c r="RRC60" s="45"/>
      <c r="RRD60" s="45"/>
      <c r="RRE60" s="45"/>
      <c r="RRF60" s="45"/>
      <c r="RRG60" s="45"/>
      <c r="RRH60" s="45"/>
      <c r="RRI60" s="45"/>
      <c r="RRJ60" s="45"/>
      <c r="RRK60" s="45"/>
      <c r="RRL60" s="45"/>
      <c r="RRM60" s="45"/>
      <c r="RRN60" s="45"/>
      <c r="RRO60" s="45"/>
      <c r="RRP60" s="45"/>
      <c r="RRQ60" s="45"/>
      <c r="RRR60" s="45"/>
      <c r="RRS60" s="45"/>
      <c r="RRT60" s="45"/>
      <c r="RRU60" s="45"/>
      <c r="RRV60" s="45"/>
      <c r="RRW60" s="45"/>
      <c r="RRX60" s="45"/>
      <c r="RRY60" s="45"/>
      <c r="RRZ60" s="45"/>
      <c r="RSA60" s="45"/>
      <c r="RSB60" s="45"/>
      <c r="RSC60" s="45"/>
      <c r="RSD60" s="45"/>
      <c r="RSE60" s="45"/>
      <c r="RSF60" s="45"/>
      <c r="RSG60" s="45"/>
      <c r="RSH60" s="45"/>
      <c r="RSI60" s="45"/>
      <c r="RSJ60" s="45"/>
      <c r="RSK60" s="45"/>
      <c r="RSL60" s="45"/>
      <c r="RSM60" s="45"/>
      <c r="RSN60" s="45"/>
      <c r="RSO60" s="45"/>
      <c r="RSP60" s="45"/>
      <c r="RSQ60" s="45"/>
      <c r="RSR60" s="45"/>
      <c r="RSS60" s="45"/>
      <c r="RST60" s="45"/>
      <c r="RSU60" s="45"/>
      <c r="RSV60" s="45"/>
      <c r="RSW60" s="45"/>
      <c r="RSX60" s="45"/>
      <c r="RSY60" s="45"/>
      <c r="RSZ60" s="45"/>
      <c r="RTA60" s="45"/>
      <c r="RTB60" s="45"/>
      <c r="RTC60" s="45"/>
      <c r="RTD60" s="45"/>
      <c r="RTE60" s="45"/>
      <c r="RTF60" s="45"/>
      <c r="RTG60" s="45"/>
      <c r="RTH60" s="45"/>
      <c r="RTI60" s="45"/>
      <c r="RTJ60" s="45"/>
      <c r="RTK60" s="45"/>
      <c r="RTL60" s="45"/>
      <c r="RTM60" s="45"/>
      <c r="RTN60" s="45"/>
      <c r="RTO60" s="45"/>
      <c r="RTP60" s="45"/>
      <c r="RTQ60" s="45"/>
      <c r="RTR60" s="45"/>
      <c r="RTS60" s="45"/>
      <c r="RTT60" s="45"/>
      <c r="RTU60" s="45"/>
      <c r="RTV60" s="45"/>
      <c r="RTW60" s="45"/>
      <c r="RTX60" s="45"/>
      <c r="RTY60" s="45"/>
      <c r="RTZ60" s="45"/>
      <c r="RUA60" s="45"/>
      <c r="RUB60" s="45"/>
      <c r="RUC60" s="45"/>
      <c r="RUD60" s="45"/>
      <c r="RUE60" s="45"/>
      <c r="RUF60" s="45"/>
      <c r="RUG60" s="45"/>
      <c r="RUH60" s="45"/>
      <c r="RUI60" s="45"/>
      <c r="RUJ60" s="45"/>
      <c r="RUK60" s="45"/>
      <c r="RUL60" s="45"/>
      <c r="RUM60" s="45"/>
      <c r="RUN60" s="45"/>
      <c r="RUO60" s="45"/>
      <c r="RUP60" s="45"/>
      <c r="RUQ60" s="45"/>
      <c r="RUR60" s="45"/>
      <c r="RUS60" s="45"/>
      <c r="RUT60" s="45"/>
      <c r="RUU60" s="45"/>
      <c r="RUV60" s="45"/>
      <c r="RUW60" s="45"/>
      <c r="RUX60" s="45"/>
      <c r="RUY60" s="45"/>
      <c r="RUZ60" s="45"/>
      <c r="RVA60" s="45"/>
      <c r="RVB60" s="45"/>
      <c r="RVC60" s="45"/>
      <c r="RVD60" s="45"/>
      <c r="RVE60" s="45"/>
      <c r="RVF60" s="45"/>
      <c r="RVG60" s="45"/>
      <c r="RVH60" s="45"/>
      <c r="RVI60" s="45"/>
      <c r="RVJ60" s="45"/>
      <c r="RVK60" s="45"/>
      <c r="RVL60" s="45"/>
      <c r="RVM60" s="45"/>
      <c r="RVN60" s="45"/>
      <c r="RVO60" s="45"/>
      <c r="RVP60" s="45"/>
      <c r="RVQ60" s="45"/>
      <c r="RVR60" s="45"/>
      <c r="RVS60" s="45"/>
      <c r="RVT60" s="45"/>
      <c r="RVU60" s="45"/>
      <c r="RVV60" s="45"/>
      <c r="RVW60" s="45"/>
      <c r="RVX60" s="45"/>
      <c r="RVY60" s="45"/>
      <c r="RVZ60" s="45"/>
      <c r="RWA60" s="45"/>
      <c r="RWB60" s="45"/>
      <c r="RWC60" s="45"/>
      <c r="RWD60" s="45"/>
      <c r="RWE60" s="45"/>
      <c r="RWF60" s="45"/>
      <c r="RWG60" s="45"/>
      <c r="RWH60" s="45"/>
      <c r="RWI60" s="45"/>
      <c r="RWJ60" s="45"/>
      <c r="RWK60" s="45"/>
      <c r="RWL60" s="45"/>
      <c r="RWM60" s="45"/>
      <c r="RWN60" s="45"/>
      <c r="RWO60" s="45"/>
      <c r="RWP60" s="45"/>
      <c r="RWQ60" s="45"/>
      <c r="RWR60" s="45"/>
      <c r="RWS60" s="45"/>
      <c r="RWT60" s="45"/>
      <c r="RWU60" s="45"/>
      <c r="RWV60" s="45"/>
      <c r="RWW60" s="45"/>
      <c r="RWX60" s="45"/>
      <c r="RWY60" s="45"/>
      <c r="RWZ60" s="45"/>
      <c r="RXA60" s="45"/>
      <c r="RXB60" s="45"/>
      <c r="RXC60" s="45"/>
      <c r="RXD60" s="45"/>
      <c r="RXE60" s="45"/>
      <c r="RXF60" s="45"/>
      <c r="RXG60" s="45"/>
      <c r="RXH60" s="45"/>
      <c r="RXI60" s="45"/>
      <c r="RXJ60" s="45"/>
      <c r="RXK60" s="45"/>
      <c r="RXL60" s="45"/>
      <c r="RXM60" s="45"/>
      <c r="RXN60" s="45"/>
      <c r="RXO60" s="45"/>
      <c r="RXP60" s="45"/>
      <c r="RXQ60" s="45"/>
      <c r="RXR60" s="45"/>
      <c r="RXS60" s="45"/>
      <c r="RXT60" s="45"/>
      <c r="RXU60" s="45"/>
      <c r="RXV60" s="45"/>
      <c r="RXW60" s="45"/>
      <c r="RXX60" s="45"/>
      <c r="RXY60" s="45"/>
      <c r="RXZ60" s="45"/>
      <c r="RYA60" s="45"/>
      <c r="RYB60" s="45"/>
      <c r="RYC60" s="45"/>
      <c r="RYD60" s="45"/>
      <c r="RYE60" s="45"/>
      <c r="RYF60" s="45"/>
      <c r="RYG60" s="45"/>
      <c r="RYH60" s="45"/>
      <c r="RYI60" s="45"/>
      <c r="RYJ60" s="45"/>
      <c r="RYK60" s="45"/>
      <c r="RYL60" s="45"/>
      <c r="RYM60" s="45"/>
      <c r="RYN60" s="45"/>
      <c r="RYO60" s="45"/>
      <c r="RYP60" s="45"/>
      <c r="RYQ60" s="45"/>
      <c r="RYR60" s="45"/>
      <c r="RYS60" s="45"/>
      <c r="RYT60" s="45"/>
      <c r="RYU60" s="45"/>
      <c r="RYV60" s="45"/>
      <c r="RYW60" s="45"/>
      <c r="RYX60" s="45"/>
      <c r="RYY60" s="45"/>
      <c r="RYZ60" s="45"/>
      <c r="RZA60" s="45"/>
      <c r="RZB60" s="45"/>
      <c r="RZC60" s="45"/>
      <c r="RZD60" s="45"/>
      <c r="RZE60" s="45"/>
      <c r="RZF60" s="45"/>
      <c r="RZG60" s="45"/>
      <c r="RZH60" s="45"/>
      <c r="RZI60" s="45"/>
      <c r="RZJ60" s="45"/>
      <c r="RZK60" s="45"/>
      <c r="RZL60" s="45"/>
      <c r="RZM60" s="45"/>
      <c r="RZN60" s="45"/>
      <c r="RZO60" s="45"/>
      <c r="RZP60" s="45"/>
      <c r="RZQ60" s="45"/>
      <c r="RZR60" s="45"/>
      <c r="RZS60" s="45"/>
      <c r="RZT60" s="45"/>
      <c r="RZU60" s="45"/>
      <c r="RZV60" s="45"/>
      <c r="RZW60" s="45"/>
      <c r="RZX60" s="45"/>
      <c r="RZY60" s="45"/>
      <c r="RZZ60" s="45"/>
      <c r="SAA60" s="45"/>
      <c r="SAB60" s="45"/>
      <c r="SAC60" s="45"/>
      <c r="SAD60" s="45"/>
      <c r="SAE60" s="45"/>
      <c r="SAF60" s="45"/>
      <c r="SAG60" s="45"/>
      <c r="SAH60" s="45"/>
      <c r="SAI60" s="45"/>
      <c r="SAJ60" s="45"/>
      <c r="SAK60" s="45"/>
      <c r="SAL60" s="45"/>
      <c r="SAM60" s="45"/>
      <c r="SAN60" s="45"/>
      <c r="SAO60" s="45"/>
      <c r="SAP60" s="45"/>
      <c r="SAQ60" s="45"/>
      <c r="SAR60" s="45"/>
      <c r="SAS60" s="45"/>
      <c r="SAT60" s="45"/>
      <c r="SAU60" s="45"/>
      <c r="SAV60" s="45"/>
      <c r="SAW60" s="45"/>
      <c r="SAX60" s="45"/>
      <c r="SAY60" s="45"/>
      <c r="SAZ60" s="45"/>
      <c r="SBA60" s="45"/>
      <c r="SBB60" s="45"/>
      <c r="SBC60" s="45"/>
      <c r="SBD60" s="45"/>
      <c r="SBE60" s="45"/>
      <c r="SBF60" s="45"/>
      <c r="SBG60" s="45"/>
      <c r="SBH60" s="45"/>
      <c r="SBI60" s="45"/>
      <c r="SBJ60" s="45"/>
      <c r="SBK60" s="45"/>
      <c r="SBL60" s="45"/>
      <c r="SBM60" s="45"/>
      <c r="SBN60" s="45"/>
      <c r="SBO60" s="45"/>
      <c r="SBP60" s="45"/>
      <c r="SBQ60" s="45"/>
      <c r="SBR60" s="45"/>
      <c r="SBS60" s="45"/>
      <c r="SBT60" s="45"/>
      <c r="SBU60" s="45"/>
      <c r="SBV60" s="45"/>
      <c r="SBW60" s="45"/>
      <c r="SBX60" s="45"/>
      <c r="SBY60" s="45"/>
      <c r="SBZ60" s="45"/>
      <c r="SCA60" s="45"/>
      <c r="SCB60" s="45"/>
      <c r="SCC60" s="45"/>
      <c r="SCD60" s="45"/>
      <c r="SCE60" s="45"/>
      <c r="SCF60" s="45"/>
      <c r="SCG60" s="45"/>
      <c r="SCH60" s="45"/>
      <c r="SCI60" s="45"/>
      <c r="SCJ60" s="45"/>
      <c r="SCK60" s="45"/>
      <c r="SCL60" s="45"/>
      <c r="SCM60" s="45"/>
      <c r="SCN60" s="45"/>
      <c r="SCO60" s="45"/>
      <c r="SCP60" s="45"/>
      <c r="SCQ60" s="45"/>
      <c r="SCR60" s="45"/>
      <c r="SCS60" s="45"/>
      <c r="SCT60" s="45"/>
      <c r="SCU60" s="45"/>
      <c r="SCV60" s="45"/>
      <c r="SCW60" s="45"/>
      <c r="SCX60" s="45"/>
      <c r="SCY60" s="45"/>
      <c r="SCZ60" s="45"/>
      <c r="SDA60" s="45"/>
      <c r="SDB60" s="45"/>
      <c r="SDC60" s="45"/>
      <c r="SDD60" s="45"/>
      <c r="SDE60" s="45"/>
      <c r="SDF60" s="45"/>
      <c r="SDG60" s="45"/>
      <c r="SDH60" s="45"/>
      <c r="SDI60" s="45"/>
      <c r="SDJ60" s="45"/>
      <c r="SDK60" s="45"/>
      <c r="SDL60" s="45"/>
      <c r="SDM60" s="45"/>
      <c r="SDN60" s="45"/>
      <c r="SDO60" s="45"/>
      <c r="SDP60" s="45"/>
      <c r="SDQ60" s="45"/>
      <c r="SDR60" s="45"/>
      <c r="SDS60" s="45"/>
      <c r="SDT60" s="45"/>
      <c r="SDU60" s="45"/>
      <c r="SDV60" s="45"/>
      <c r="SDW60" s="45"/>
      <c r="SDX60" s="45"/>
      <c r="SDY60" s="45"/>
      <c r="SDZ60" s="45"/>
      <c r="SEA60" s="45"/>
      <c r="SEB60" s="45"/>
      <c r="SEC60" s="45"/>
      <c r="SED60" s="45"/>
      <c r="SEE60" s="45"/>
      <c r="SEF60" s="45"/>
      <c r="SEG60" s="45"/>
      <c r="SEH60" s="45"/>
      <c r="SEI60" s="45"/>
      <c r="SEJ60" s="45"/>
      <c r="SEK60" s="45"/>
      <c r="SEL60" s="45"/>
      <c r="SEM60" s="45"/>
      <c r="SEN60" s="45"/>
      <c r="SEO60" s="45"/>
      <c r="SEP60" s="45"/>
      <c r="SEQ60" s="45"/>
      <c r="SER60" s="45"/>
      <c r="SES60" s="45"/>
      <c r="SET60" s="45"/>
      <c r="SEU60" s="45"/>
      <c r="SEV60" s="45"/>
      <c r="SEW60" s="45"/>
      <c r="SEX60" s="45"/>
      <c r="SEY60" s="45"/>
      <c r="SEZ60" s="45"/>
      <c r="SFA60" s="45"/>
      <c r="SFB60" s="45"/>
      <c r="SFC60" s="45"/>
      <c r="SFD60" s="45"/>
      <c r="SFE60" s="45"/>
      <c r="SFF60" s="45"/>
      <c r="SFG60" s="45"/>
      <c r="SFH60" s="45"/>
      <c r="SFI60" s="45"/>
      <c r="SFJ60" s="45"/>
      <c r="SFK60" s="45"/>
      <c r="SFL60" s="45"/>
      <c r="SFM60" s="45"/>
      <c r="SFN60" s="45"/>
      <c r="SFO60" s="45"/>
      <c r="SFP60" s="45"/>
      <c r="SFQ60" s="45"/>
      <c r="SFR60" s="45"/>
      <c r="SFS60" s="45"/>
      <c r="SFT60" s="45"/>
      <c r="SFU60" s="45"/>
      <c r="SFV60" s="45"/>
      <c r="SFW60" s="45"/>
      <c r="SFX60" s="45"/>
      <c r="SFY60" s="45"/>
      <c r="SFZ60" s="45"/>
      <c r="SGA60" s="45"/>
      <c r="SGB60" s="45"/>
      <c r="SGC60" s="45"/>
      <c r="SGD60" s="45"/>
      <c r="SGE60" s="45"/>
      <c r="SGF60" s="45"/>
      <c r="SGG60" s="45"/>
      <c r="SGH60" s="45"/>
      <c r="SGI60" s="45"/>
      <c r="SGJ60" s="45"/>
      <c r="SGK60" s="45"/>
      <c r="SGL60" s="45"/>
      <c r="SGM60" s="45"/>
      <c r="SGN60" s="45"/>
      <c r="SGO60" s="45"/>
      <c r="SGP60" s="45"/>
      <c r="SGQ60" s="45"/>
      <c r="SGR60" s="45"/>
      <c r="SGS60" s="45"/>
      <c r="SGT60" s="45"/>
      <c r="SGU60" s="45"/>
      <c r="SGV60" s="45"/>
      <c r="SGW60" s="45"/>
      <c r="SGX60" s="45"/>
      <c r="SGY60" s="45"/>
      <c r="SGZ60" s="45"/>
      <c r="SHA60" s="45"/>
      <c r="SHB60" s="45"/>
      <c r="SHC60" s="45"/>
      <c r="SHD60" s="45"/>
      <c r="SHE60" s="45"/>
      <c r="SHF60" s="45"/>
      <c r="SHG60" s="45"/>
      <c r="SHH60" s="45"/>
      <c r="SHI60" s="45"/>
      <c r="SHJ60" s="45"/>
      <c r="SHK60" s="45"/>
      <c r="SHL60" s="45"/>
      <c r="SHM60" s="45"/>
      <c r="SHN60" s="45"/>
      <c r="SHO60" s="45"/>
      <c r="SHP60" s="45"/>
      <c r="SHQ60" s="45"/>
      <c r="SHR60" s="45"/>
      <c r="SHS60" s="45"/>
      <c r="SHT60" s="45"/>
      <c r="SHU60" s="45"/>
      <c r="SHV60" s="45"/>
      <c r="SHW60" s="45"/>
      <c r="SHX60" s="45"/>
      <c r="SHY60" s="45"/>
      <c r="SHZ60" s="45"/>
      <c r="SIA60" s="45"/>
      <c r="SIB60" s="45"/>
      <c r="SIC60" s="45"/>
      <c r="SID60" s="45"/>
      <c r="SIE60" s="45"/>
      <c r="SIF60" s="45"/>
      <c r="SIG60" s="45"/>
      <c r="SIH60" s="45"/>
      <c r="SII60" s="45"/>
      <c r="SIJ60" s="45"/>
      <c r="SIK60" s="45"/>
      <c r="SIL60" s="45"/>
      <c r="SIM60" s="45"/>
      <c r="SIN60" s="45"/>
      <c r="SIO60" s="45"/>
      <c r="SIP60" s="45"/>
      <c r="SIQ60" s="45"/>
      <c r="SIR60" s="45"/>
      <c r="SIS60" s="45"/>
      <c r="SIT60" s="45"/>
      <c r="SIU60" s="45"/>
      <c r="SIV60" s="45"/>
      <c r="SIW60" s="45"/>
      <c r="SIX60" s="45"/>
      <c r="SIY60" s="45"/>
      <c r="SIZ60" s="45"/>
      <c r="SJA60" s="45"/>
      <c r="SJB60" s="45"/>
      <c r="SJC60" s="45"/>
      <c r="SJD60" s="45"/>
      <c r="SJE60" s="45"/>
      <c r="SJF60" s="45"/>
      <c r="SJG60" s="45"/>
      <c r="SJH60" s="45"/>
      <c r="SJI60" s="45"/>
      <c r="SJJ60" s="45"/>
      <c r="SJK60" s="45"/>
      <c r="SJL60" s="45"/>
      <c r="SJM60" s="45"/>
      <c r="SJN60" s="45"/>
      <c r="SJO60" s="45"/>
      <c r="SJP60" s="45"/>
      <c r="SJQ60" s="45"/>
      <c r="SJR60" s="45"/>
      <c r="SJS60" s="45"/>
      <c r="SJT60" s="45"/>
      <c r="SJU60" s="45"/>
      <c r="SJV60" s="45"/>
      <c r="SJW60" s="45"/>
      <c r="SJX60" s="45"/>
      <c r="SJY60" s="45"/>
      <c r="SJZ60" s="45"/>
      <c r="SKA60" s="45"/>
      <c r="SKB60" s="45"/>
      <c r="SKC60" s="45"/>
      <c r="SKD60" s="45"/>
      <c r="SKE60" s="45"/>
      <c r="SKF60" s="45"/>
      <c r="SKG60" s="45"/>
      <c r="SKH60" s="45"/>
      <c r="SKI60" s="45"/>
      <c r="SKJ60" s="45"/>
      <c r="SKK60" s="45"/>
      <c r="SKL60" s="45"/>
      <c r="SKM60" s="45"/>
      <c r="SKN60" s="45"/>
      <c r="SKO60" s="45"/>
      <c r="SKP60" s="45"/>
      <c r="SKQ60" s="45"/>
      <c r="SKR60" s="45"/>
      <c r="SKS60" s="45"/>
      <c r="SKT60" s="45"/>
      <c r="SKU60" s="45"/>
      <c r="SKV60" s="45"/>
      <c r="SKW60" s="45"/>
      <c r="SKX60" s="45"/>
      <c r="SKY60" s="45"/>
      <c r="SKZ60" s="45"/>
      <c r="SLA60" s="45"/>
      <c r="SLB60" s="45"/>
      <c r="SLC60" s="45"/>
      <c r="SLD60" s="45"/>
      <c r="SLE60" s="45"/>
      <c r="SLF60" s="45"/>
      <c r="SLG60" s="45"/>
      <c r="SLH60" s="45"/>
      <c r="SLI60" s="45"/>
      <c r="SLJ60" s="45"/>
      <c r="SLK60" s="45"/>
      <c r="SLL60" s="45"/>
      <c r="SLM60" s="45"/>
      <c r="SLN60" s="45"/>
      <c r="SLO60" s="45"/>
      <c r="SLP60" s="45"/>
      <c r="SLQ60" s="45"/>
      <c r="SLR60" s="45"/>
      <c r="SLS60" s="45"/>
      <c r="SLT60" s="45"/>
      <c r="SLU60" s="45"/>
      <c r="SLV60" s="45"/>
      <c r="SLW60" s="45"/>
      <c r="SLX60" s="45"/>
      <c r="SLY60" s="45"/>
      <c r="SLZ60" s="45"/>
      <c r="SMA60" s="45"/>
      <c r="SMB60" s="45"/>
      <c r="SMC60" s="45"/>
      <c r="SMD60" s="45"/>
      <c r="SME60" s="45"/>
      <c r="SMF60" s="45"/>
      <c r="SMG60" s="45"/>
      <c r="SMH60" s="45"/>
      <c r="SMI60" s="45"/>
      <c r="SMJ60" s="45"/>
      <c r="SMK60" s="45"/>
      <c r="SML60" s="45"/>
      <c r="SMM60" s="45"/>
      <c r="SMN60" s="45"/>
      <c r="SMO60" s="45"/>
      <c r="SMP60" s="45"/>
      <c r="SMQ60" s="45"/>
      <c r="SMR60" s="45"/>
      <c r="SMS60" s="45"/>
      <c r="SMT60" s="45"/>
      <c r="SMU60" s="45"/>
      <c r="SMV60" s="45"/>
      <c r="SMW60" s="45"/>
      <c r="SMX60" s="45"/>
      <c r="SMY60" s="45"/>
      <c r="SMZ60" s="45"/>
      <c r="SNA60" s="45"/>
      <c r="SNB60" s="45"/>
      <c r="SNC60" s="45"/>
      <c r="SND60" s="45"/>
      <c r="SNE60" s="45"/>
      <c r="SNF60" s="45"/>
      <c r="SNG60" s="45"/>
      <c r="SNH60" s="45"/>
      <c r="SNI60" s="45"/>
      <c r="SNJ60" s="45"/>
      <c r="SNK60" s="45"/>
      <c r="SNL60" s="45"/>
      <c r="SNM60" s="45"/>
      <c r="SNN60" s="45"/>
      <c r="SNO60" s="45"/>
      <c r="SNP60" s="45"/>
      <c r="SNQ60" s="45"/>
      <c r="SNR60" s="45"/>
      <c r="SNS60" s="45"/>
      <c r="SNT60" s="45"/>
      <c r="SNU60" s="45"/>
      <c r="SNV60" s="45"/>
      <c r="SNW60" s="45"/>
      <c r="SNX60" s="45"/>
      <c r="SNY60" s="45"/>
      <c r="SNZ60" s="45"/>
      <c r="SOA60" s="45"/>
      <c r="SOB60" s="45"/>
      <c r="SOC60" s="45"/>
      <c r="SOD60" s="45"/>
      <c r="SOE60" s="45"/>
      <c r="SOF60" s="45"/>
      <c r="SOG60" s="45"/>
      <c r="SOH60" s="45"/>
      <c r="SOI60" s="45"/>
      <c r="SOJ60" s="45"/>
      <c r="SOK60" s="45"/>
      <c r="SOL60" s="45"/>
      <c r="SOM60" s="45"/>
      <c r="SON60" s="45"/>
      <c r="SOO60" s="45"/>
      <c r="SOP60" s="45"/>
      <c r="SOQ60" s="45"/>
      <c r="SOR60" s="45"/>
      <c r="SOS60" s="45"/>
      <c r="SOT60" s="45"/>
      <c r="SOU60" s="45"/>
      <c r="SOV60" s="45"/>
      <c r="SOW60" s="45"/>
      <c r="SOX60" s="45"/>
      <c r="SOY60" s="45"/>
      <c r="SOZ60" s="45"/>
      <c r="SPA60" s="45"/>
      <c r="SPB60" s="45"/>
      <c r="SPC60" s="45"/>
      <c r="SPD60" s="45"/>
      <c r="SPE60" s="45"/>
      <c r="SPF60" s="45"/>
      <c r="SPG60" s="45"/>
      <c r="SPH60" s="45"/>
      <c r="SPI60" s="45"/>
      <c r="SPJ60" s="45"/>
      <c r="SPK60" s="45"/>
      <c r="SPL60" s="45"/>
      <c r="SPM60" s="45"/>
      <c r="SPN60" s="45"/>
      <c r="SPO60" s="45"/>
      <c r="SPP60" s="45"/>
      <c r="SPQ60" s="45"/>
      <c r="SPR60" s="45"/>
      <c r="SPS60" s="45"/>
      <c r="SPT60" s="45"/>
      <c r="SPU60" s="45"/>
      <c r="SPV60" s="45"/>
      <c r="SPW60" s="45"/>
      <c r="SPX60" s="45"/>
      <c r="SPY60" s="45"/>
      <c r="SPZ60" s="45"/>
      <c r="SQA60" s="45"/>
      <c r="SQB60" s="45"/>
      <c r="SQC60" s="45"/>
      <c r="SQD60" s="45"/>
      <c r="SQE60" s="45"/>
      <c r="SQF60" s="45"/>
      <c r="SQG60" s="45"/>
      <c r="SQH60" s="45"/>
      <c r="SQI60" s="45"/>
      <c r="SQJ60" s="45"/>
      <c r="SQK60" s="45"/>
      <c r="SQL60" s="45"/>
      <c r="SQM60" s="45"/>
      <c r="SQN60" s="45"/>
      <c r="SQO60" s="45"/>
      <c r="SQP60" s="45"/>
      <c r="SQQ60" s="45"/>
      <c r="SQR60" s="45"/>
      <c r="SQS60" s="45"/>
      <c r="SQT60" s="45"/>
      <c r="SQU60" s="45"/>
      <c r="SQV60" s="45"/>
      <c r="SQW60" s="45"/>
      <c r="SQX60" s="45"/>
      <c r="SQY60" s="45"/>
      <c r="SQZ60" s="45"/>
      <c r="SRA60" s="45"/>
      <c r="SRB60" s="45"/>
      <c r="SRC60" s="45"/>
      <c r="SRD60" s="45"/>
      <c r="SRE60" s="45"/>
      <c r="SRF60" s="45"/>
      <c r="SRG60" s="45"/>
      <c r="SRH60" s="45"/>
      <c r="SRI60" s="45"/>
      <c r="SRJ60" s="45"/>
      <c r="SRK60" s="45"/>
      <c r="SRL60" s="45"/>
      <c r="SRM60" s="45"/>
      <c r="SRN60" s="45"/>
      <c r="SRO60" s="45"/>
      <c r="SRP60" s="45"/>
      <c r="SRQ60" s="45"/>
      <c r="SRR60" s="45"/>
      <c r="SRS60" s="45"/>
      <c r="SRT60" s="45"/>
      <c r="SRU60" s="45"/>
      <c r="SRV60" s="45"/>
      <c r="SRW60" s="45"/>
      <c r="SRX60" s="45"/>
      <c r="SRY60" s="45"/>
      <c r="SRZ60" s="45"/>
      <c r="SSA60" s="45"/>
      <c r="SSB60" s="45"/>
      <c r="SSC60" s="45"/>
      <c r="SSD60" s="45"/>
      <c r="SSE60" s="45"/>
      <c r="SSF60" s="45"/>
      <c r="SSG60" s="45"/>
      <c r="SSH60" s="45"/>
      <c r="SSI60" s="45"/>
      <c r="SSJ60" s="45"/>
      <c r="SSK60" s="45"/>
      <c r="SSL60" s="45"/>
      <c r="SSM60" s="45"/>
      <c r="SSN60" s="45"/>
      <c r="SSO60" s="45"/>
      <c r="SSP60" s="45"/>
      <c r="SSQ60" s="45"/>
      <c r="SSR60" s="45"/>
      <c r="SSS60" s="45"/>
      <c r="SST60" s="45"/>
      <c r="SSU60" s="45"/>
      <c r="SSV60" s="45"/>
      <c r="SSW60" s="45"/>
      <c r="SSX60" s="45"/>
      <c r="SSY60" s="45"/>
      <c r="SSZ60" s="45"/>
      <c r="STA60" s="45"/>
      <c r="STB60" s="45"/>
      <c r="STC60" s="45"/>
      <c r="STD60" s="45"/>
      <c r="STE60" s="45"/>
      <c r="STF60" s="45"/>
      <c r="STG60" s="45"/>
      <c r="STH60" s="45"/>
      <c r="STI60" s="45"/>
      <c r="STJ60" s="45"/>
      <c r="STK60" s="45"/>
      <c r="STL60" s="45"/>
      <c r="STM60" s="45"/>
      <c r="STN60" s="45"/>
      <c r="STO60" s="45"/>
      <c r="STP60" s="45"/>
      <c r="STQ60" s="45"/>
      <c r="STR60" s="45"/>
      <c r="STS60" s="45"/>
      <c r="STT60" s="45"/>
      <c r="STU60" s="45"/>
      <c r="STV60" s="45"/>
      <c r="STW60" s="45"/>
      <c r="STX60" s="45"/>
      <c r="STY60" s="45"/>
      <c r="STZ60" s="45"/>
      <c r="SUA60" s="45"/>
      <c r="SUB60" s="45"/>
      <c r="SUC60" s="45"/>
      <c r="SUD60" s="45"/>
      <c r="SUE60" s="45"/>
      <c r="SUF60" s="45"/>
      <c r="SUG60" s="45"/>
      <c r="SUH60" s="45"/>
      <c r="SUI60" s="45"/>
      <c r="SUJ60" s="45"/>
      <c r="SUK60" s="45"/>
      <c r="SUL60" s="45"/>
      <c r="SUM60" s="45"/>
      <c r="SUN60" s="45"/>
      <c r="SUO60" s="45"/>
      <c r="SUP60" s="45"/>
      <c r="SUQ60" s="45"/>
      <c r="SUR60" s="45"/>
      <c r="SUS60" s="45"/>
      <c r="SUT60" s="45"/>
      <c r="SUU60" s="45"/>
      <c r="SUV60" s="45"/>
      <c r="SUW60" s="45"/>
      <c r="SUX60" s="45"/>
      <c r="SUY60" s="45"/>
      <c r="SUZ60" s="45"/>
      <c r="SVA60" s="45"/>
      <c r="SVB60" s="45"/>
      <c r="SVC60" s="45"/>
      <c r="SVD60" s="45"/>
      <c r="SVE60" s="45"/>
      <c r="SVF60" s="45"/>
      <c r="SVG60" s="45"/>
      <c r="SVH60" s="45"/>
      <c r="SVI60" s="45"/>
      <c r="SVJ60" s="45"/>
      <c r="SVK60" s="45"/>
      <c r="SVL60" s="45"/>
      <c r="SVM60" s="45"/>
      <c r="SVN60" s="45"/>
      <c r="SVO60" s="45"/>
      <c r="SVP60" s="45"/>
      <c r="SVQ60" s="45"/>
      <c r="SVR60" s="45"/>
      <c r="SVS60" s="45"/>
      <c r="SVT60" s="45"/>
      <c r="SVU60" s="45"/>
      <c r="SVV60" s="45"/>
      <c r="SVW60" s="45"/>
      <c r="SVX60" s="45"/>
      <c r="SVY60" s="45"/>
      <c r="SVZ60" s="45"/>
      <c r="SWA60" s="45"/>
      <c r="SWB60" s="45"/>
      <c r="SWC60" s="45"/>
      <c r="SWD60" s="45"/>
      <c r="SWE60" s="45"/>
      <c r="SWF60" s="45"/>
      <c r="SWG60" s="45"/>
      <c r="SWH60" s="45"/>
      <c r="SWI60" s="45"/>
      <c r="SWJ60" s="45"/>
      <c r="SWK60" s="45"/>
      <c r="SWL60" s="45"/>
      <c r="SWM60" s="45"/>
      <c r="SWN60" s="45"/>
      <c r="SWO60" s="45"/>
      <c r="SWP60" s="45"/>
      <c r="SWQ60" s="45"/>
      <c r="SWR60" s="45"/>
      <c r="SWS60" s="45"/>
      <c r="SWT60" s="45"/>
      <c r="SWU60" s="45"/>
      <c r="SWV60" s="45"/>
      <c r="SWW60" s="45"/>
      <c r="SWX60" s="45"/>
      <c r="SWY60" s="45"/>
      <c r="SWZ60" s="45"/>
      <c r="SXA60" s="45"/>
      <c r="SXB60" s="45"/>
      <c r="SXC60" s="45"/>
      <c r="SXD60" s="45"/>
      <c r="SXE60" s="45"/>
      <c r="SXF60" s="45"/>
      <c r="SXG60" s="45"/>
      <c r="SXH60" s="45"/>
      <c r="SXI60" s="45"/>
      <c r="SXJ60" s="45"/>
      <c r="SXK60" s="45"/>
      <c r="SXL60" s="45"/>
      <c r="SXM60" s="45"/>
      <c r="SXN60" s="45"/>
      <c r="SXO60" s="45"/>
      <c r="SXP60" s="45"/>
      <c r="SXQ60" s="45"/>
      <c r="SXR60" s="45"/>
      <c r="SXS60" s="45"/>
      <c r="SXT60" s="45"/>
      <c r="SXU60" s="45"/>
      <c r="SXV60" s="45"/>
      <c r="SXW60" s="45"/>
      <c r="SXX60" s="45"/>
      <c r="SXY60" s="45"/>
      <c r="SXZ60" s="45"/>
      <c r="SYA60" s="45"/>
      <c r="SYB60" s="45"/>
      <c r="SYC60" s="45"/>
      <c r="SYD60" s="45"/>
      <c r="SYE60" s="45"/>
      <c r="SYF60" s="45"/>
      <c r="SYG60" s="45"/>
      <c r="SYH60" s="45"/>
      <c r="SYI60" s="45"/>
      <c r="SYJ60" s="45"/>
      <c r="SYK60" s="45"/>
      <c r="SYL60" s="45"/>
      <c r="SYM60" s="45"/>
      <c r="SYN60" s="45"/>
      <c r="SYO60" s="45"/>
      <c r="SYP60" s="45"/>
      <c r="SYQ60" s="45"/>
      <c r="SYR60" s="45"/>
      <c r="SYS60" s="45"/>
      <c r="SYT60" s="45"/>
      <c r="SYU60" s="45"/>
      <c r="SYV60" s="45"/>
      <c r="SYW60" s="45"/>
      <c r="SYX60" s="45"/>
      <c r="SYY60" s="45"/>
      <c r="SYZ60" s="45"/>
      <c r="SZA60" s="45"/>
      <c r="SZB60" s="45"/>
      <c r="SZC60" s="45"/>
      <c r="SZD60" s="45"/>
      <c r="SZE60" s="45"/>
      <c r="SZF60" s="45"/>
      <c r="SZG60" s="45"/>
      <c r="SZH60" s="45"/>
      <c r="SZI60" s="45"/>
      <c r="SZJ60" s="45"/>
      <c r="SZK60" s="45"/>
      <c r="SZL60" s="45"/>
      <c r="SZM60" s="45"/>
      <c r="SZN60" s="45"/>
      <c r="SZO60" s="45"/>
      <c r="SZP60" s="45"/>
      <c r="SZQ60" s="45"/>
      <c r="SZR60" s="45"/>
      <c r="SZS60" s="45"/>
      <c r="SZT60" s="45"/>
      <c r="SZU60" s="45"/>
      <c r="SZV60" s="45"/>
      <c r="SZW60" s="45"/>
      <c r="SZX60" s="45"/>
      <c r="SZY60" s="45"/>
      <c r="SZZ60" s="45"/>
      <c r="TAA60" s="45"/>
      <c r="TAB60" s="45"/>
      <c r="TAC60" s="45"/>
      <c r="TAD60" s="45"/>
      <c r="TAE60" s="45"/>
      <c r="TAF60" s="45"/>
      <c r="TAG60" s="45"/>
      <c r="TAH60" s="45"/>
      <c r="TAI60" s="45"/>
      <c r="TAJ60" s="45"/>
      <c r="TAK60" s="45"/>
      <c r="TAL60" s="45"/>
      <c r="TAM60" s="45"/>
      <c r="TAN60" s="45"/>
      <c r="TAO60" s="45"/>
      <c r="TAP60" s="45"/>
      <c r="TAQ60" s="45"/>
      <c r="TAR60" s="45"/>
      <c r="TAS60" s="45"/>
      <c r="TAT60" s="45"/>
      <c r="TAU60" s="45"/>
      <c r="TAV60" s="45"/>
      <c r="TAW60" s="45"/>
      <c r="TAX60" s="45"/>
      <c r="TAY60" s="45"/>
      <c r="TAZ60" s="45"/>
      <c r="TBA60" s="45"/>
      <c r="TBB60" s="45"/>
      <c r="TBC60" s="45"/>
      <c r="TBD60" s="45"/>
      <c r="TBE60" s="45"/>
      <c r="TBF60" s="45"/>
      <c r="TBG60" s="45"/>
      <c r="TBH60" s="45"/>
      <c r="TBI60" s="45"/>
      <c r="TBJ60" s="45"/>
      <c r="TBK60" s="45"/>
      <c r="TBL60" s="45"/>
      <c r="TBM60" s="45"/>
      <c r="TBN60" s="45"/>
      <c r="TBO60" s="45"/>
      <c r="TBP60" s="45"/>
      <c r="TBQ60" s="45"/>
      <c r="TBR60" s="45"/>
      <c r="TBS60" s="45"/>
      <c r="TBT60" s="45"/>
      <c r="TBU60" s="45"/>
      <c r="TBV60" s="45"/>
      <c r="TBW60" s="45"/>
      <c r="TBX60" s="45"/>
      <c r="TBY60" s="45"/>
      <c r="TBZ60" s="45"/>
      <c r="TCA60" s="45"/>
      <c r="TCB60" s="45"/>
      <c r="TCC60" s="45"/>
      <c r="TCD60" s="45"/>
      <c r="TCE60" s="45"/>
      <c r="TCF60" s="45"/>
      <c r="TCG60" s="45"/>
      <c r="TCH60" s="45"/>
      <c r="TCI60" s="45"/>
      <c r="TCJ60" s="45"/>
      <c r="TCK60" s="45"/>
      <c r="TCL60" s="45"/>
      <c r="TCM60" s="45"/>
      <c r="TCN60" s="45"/>
      <c r="TCO60" s="45"/>
      <c r="TCP60" s="45"/>
      <c r="TCQ60" s="45"/>
      <c r="TCR60" s="45"/>
      <c r="TCS60" s="45"/>
      <c r="TCT60" s="45"/>
      <c r="TCU60" s="45"/>
      <c r="TCV60" s="45"/>
      <c r="TCW60" s="45"/>
      <c r="TCX60" s="45"/>
      <c r="TCY60" s="45"/>
      <c r="TCZ60" s="45"/>
      <c r="TDA60" s="45"/>
      <c r="TDB60" s="45"/>
      <c r="TDC60" s="45"/>
      <c r="TDD60" s="45"/>
      <c r="TDE60" s="45"/>
      <c r="TDF60" s="45"/>
      <c r="TDG60" s="45"/>
      <c r="TDH60" s="45"/>
      <c r="TDI60" s="45"/>
      <c r="TDJ60" s="45"/>
      <c r="TDK60" s="45"/>
      <c r="TDL60" s="45"/>
      <c r="TDM60" s="45"/>
      <c r="TDN60" s="45"/>
      <c r="TDO60" s="45"/>
      <c r="TDP60" s="45"/>
      <c r="TDQ60" s="45"/>
      <c r="TDR60" s="45"/>
      <c r="TDS60" s="45"/>
      <c r="TDT60" s="45"/>
      <c r="TDU60" s="45"/>
      <c r="TDV60" s="45"/>
      <c r="TDW60" s="45"/>
      <c r="TDX60" s="45"/>
      <c r="TDY60" s="45"/>
      <c r="TDZ60" s="45"/>
      <c r="TEA60" s="45"/>
      <c r="TEB60" s="45"/>
      <c r="TEC60" s="45"/>
      <c r="TED60" s="45"/>
      <c r="TEE60" s="45"/>
      <c r="TEF60" s="45"/>
      <c r="TEG60" s="45"/>
      <c r="TEH60" s="45"/>
      <c r="TEI60" s="45"/>
      <c r="TEJ60" s="45"/>
      <c r="TEK60" s="45"/>
      <c r="TEL60" s="45"/>
      <c r="TEM60" s="45"/>
      <c r="TEN60" s="45"/>
      <c r="TEO60" s="45"/>
      <c r="TEP60" s="45"/>
      <c r="TEQ60" s="45"/>
      <c r="TER60" s="45"/>
      <c r="TES60" s="45"/>
      <c r="TET60" s="45"/>
      <c r="TEU60" s="45"/>
      <c r="TEV60" s="45"/>
      <c r="TEW60" s="45"/>
      <c r="TEX60" s="45"/>
      <c r="TEY60" s="45"/>
      <c r="TEZ60" s="45"/>
      <c r="TFA60" s="45"/>
      <c r="TFB60" s="45"/>
      <c r="TFC60" s="45"/>
      <c r="TFD60" s="45"/>
      <c r="TFE60" s="45"/>
      <c r="TFF60" s="45"/>
      <c r="TFG60" s="45"/>
      <c r="TFH60" s="45"/>
      <c r="TFI60" s="45"/>
      <c r="TFJ60" s="45"/>
      <c r="TFK60" s="45"/>
      <c r="TFL60" s="45"/>
      <c r="TFM60" s="45"/>
      <c r="TFN60" s="45"/>
      <c r="TFO60" s="45"/>
      <c r="TFP60" s="45"/>
      <c r="TFQ60" s="45"/>
      <c r="TFR60" s="45"/>
      <c r="TFS60" s="45"/>
      <c r="TFT60" s="45"/>
      <c r="TFU60" s="45"/>
      <c r="TFV60" s="45"/>
      <c r="TFW60" s="45"/>
      <c r="TFX60" s="45"/>
      <c r="TFY60" s="45"/>
      <c r="TFZ60" s="45"/>
      <c r="TGA60" s="45"/>
      <c r="TGB60" s="45"/>
      <c r="TGC60" s="45"/>
      <c r="TGD60" s="45"/>
      <c r="TGE60" s="45"/>
      <c r="TGF60" s="45"/>
      <c r="TGG60" s="45"/>
      <c r="TGH60" s="45"/>
      <c r="TGI60" s="45"/>
      <c r="TGJ60" s="45"/>
      <c r="TGK60" s="45"/>
      <c r="TGL60" s="45"/>
      <c r="TGM60" s="45"/>
      <c r="TGN60" s="45"/>
      <c r="TGO60" s="45"/>
      <c r="TGP60" s="45"/>
      <c r="TGQ60" s="45"/>
      <c r="TGR60" s="45"/>
      <c r="TGS60" s="45"/>
      <c r="TGT60" s="45"/>
      <c r="TGU60" s="45"/>
      <c r="TGV60" s="45"/>
      <c r="TGW60" s="45"/>
      <c r="TGX60" s="45"/>
      <c r="TGY60" s="45"/>
      <c r="TGZ60" s="45"/>
      <c r="THA60" s="45"/>
      <c r="THB60" s="45"/>
      <c r="THC60" s="45"/>
      <c r="THD60" s="45"/>
      <c r="THE60" s="45"/>
      <c r="THF60" s="45"/>
      <c r="THG60" s="45"/>
      <c r="THH60" s="45"/>
      <c r="THI60" s="45"/>
      <c r="THJ60" s="45"/>
      <c r="THK60" s="45"/>
      <c r="THL60" s="45"/>
      <c r="THM60" s="45"/>
      <c r="THN60" s="45"/>
      <c r="THO60" s="45"/>
      <c r="THP60" s="45"/>
      <c r="THQ60" s="45"/>
      <c r="THR60" s="45"/>
      <c r="THS60" s="45"/>
      <c r="THT60" s="45"/>
      <c r="THU60" s="45"/>
      <c r="THV60" s="45"/>
      <c r="THW60" s="45"/>
      <c r="THX60" s="45"/>
      <c r="THY60" s="45"/>
      <c r="THZ60" s="45"/>
      <c r="TIA60" s="45"/>
      <c r="TIB60" s="45"/>
      <c r="TIC60" s="45"/>
      <c r="TID60" s="45"/>
      <c r="TIE60" s="45"/>
      <c r="TIF60" s="45"/>
      <c r="TIG60" s="45"/>
      <c r="TIH60" s="45"/>
      <c r="TII60" s="45"/>
      <c r="TIJ60" s="45"/>
      <c r="TIK60" s="45"/>
      <c r="TIL60" s="45"/>
      <c r="TIM60" s="45"/>
      <c r="TIN60" s="45"/>
      <c r="TIO60" s="45"/>
      <c r="TIP60" s="45"/>
      <c r="TIQ60" s="45"/>
      <c r="TIR60" s="45"/>
      <c r="TIS60" s="45"/>
      <c r="TIT60" s="45"/>
      <c r="TIU60" s="45"/>
      <c r="TIV60" s="45"/>
      <c r="TIW60" s="45"/>
      <c r="TIX60" s="45"/>
      <c r="TIY60" s="45"/>
      <c r="TIZ60" s="45"/>
      <c r="TJA60" s="45"/>
      <c r="TJB60" s="45"/>
      <c r="TJC60" s="45"/>
      <c r="TJD60" s="45"/>
      <c r="TJE60" s="45"/>
      <c r="TJF60" s="45"/>
      <c r="TJG60" s="45"/>
      <c r="TJH60" s="45"/>
      <c r="TJI60" s="45"/>
      <c r="TJJ60" s="45"/>
      <c r="TJK60" s="45"/>
      <c r="TJL60" s="45"/>
      <c r="TJM60" s="45"/>
      <c r="TJN60" s="45"/>
      <c r="TJO60" s="45"/>
      <c r="TJP60" s="45"/>
      <c r="TJQ60" s="45"/>
      <c r="TJR60" s="45"/>
      <c r="TJS60" s="45"/>
      <c r="TJT60" s="45"/>
      <c r="TJU60" s="45"/>
      <c r="TJV60" s="45"/>
      <c r="TJW60" s="45"/>
      <c r="TJX60" s="45"/>
      <c r="TJY60" s="45"/>
      <c r="TJZ60" s="45"/>
      <c r="TKA60" s="45"/>
      <c r="TKB60" s="45"/>
      <c r="TKC60" s="45"/>
      <c r="TKD60" s="45"/>
      <c r="TKE60" s="45"/>
      <c r="TKF60" s="45"/>
      <c r="TKG60" s="45"/>
      <c r="TKH60" s="45"/>
      <c r="TKI60" s="45"/>
      <c r="TKJ60" s="45"/>
      <c r="TKK60" s="45"/>
      <c r="TKL60" s="45"/>
      <c r="TKM60" s="45"/>
      <c r="TKN60" s="45"/>
      <c r="TKO60" s="45"/>
      <c r="TKP60" s="45"/>
      <c r="TKQ60" s="45"/>
      <c r="TKR60" s="45"/>
      <c r="TKS60" s="45"/>
      <c r="TKT60" s="45"/>
      <c r="TKU60" s="45"/>
      <c r="TKV60" s="45"/>
      <c r="TKW60" s="45"/>
      <c r="TKX60" s="45"/>
      <c r="TKY60" s="45"/>
      <c r="TKZ60" s="45"/>
      <c r="TLA60" s="45"/>
      <c r="TLB60" s="45"/>
      <c r="TLC60" s="45"/>
      <c r="TLD60" s="45"/>
      <c r="TLE60" s="45"/>
      <c r="TLF60" s="45"/>
      <c r="TLG60" s="45"/>
      <c r="TLH60" s="45"/>
      <c r="TLI60" s="45"/>
      <c r="TLJ60" s="45"/>
      <c r="TLK60" s="45"/>
      <c r="TLL60" s="45"/>
      <c r="TLM60" s="45"/>
      <c r="TLN60" s="45"/>
      <c r="TLO60" s="45"/>
      <c r="TLP60" s="45"/>
      <c r="TLQ60" s="45"/>
      <c r="TLR60" s="45"/>
      <c r="TLS60" s="45"/>
      <c r="TLT60" s="45"/>
      <c r="TLU60" s="45"/>
      <c r="TLV60" s="45"/>
      <c r="TLW60" s="45"/>
      <c r="TLX60" s="45"/>
      <c r="TLY60" s="45"/>
      <c r="TLZ60" s="45"/>
      <c r="TMA60" s="45"/>
      <c r="TMB60" s="45"/>
      <c r="TMC60" s="45"/>
      <c r="TMD60" s="45"/>
      <c r="TME60" s="45"/>
      <c r="TMF60" s="45"/>
      <c r="TMG60" s="45"/>
      <c r="TMH60" s="45"/>
      <c r="TMI60" s="45"/>
      <c r="TMJ60" s="45"/>
      <c r="TMK60" s="45"/>
      <c r="TML60" s="45"/>
      <c r="TMM60" s="45"/>
      <c r="TMN60" s="45"/>
      <c r="TMO60" s="45"/>
      <c r="TMP60" s="45"/>
      <c r="TMQ60" s="45"/>
      <c r="TMR60" s="45"/>
      <c r="TMS60" s="45"/>
      <c r="TMT60" s="45"/>
      <c r="TMU60" s="45"/>
      <c r="TMV60" s="45"/>
      <c r="TMW60" s="45"/>
      <c r="TMX60" s="45"/>
      <c r="TMY60" s="45"/>
      <c r="TMZ60" s="45"/>
      <c r="TNA60" s="45"/>
      <c r="TNB60" s="45"/>
      <c r="TNC60" s="45"/>
      <c r="TND60" s="45"/>
      <c r="TNE60" s="45"/>
      <c r="TNF60" s="45"/>
      <c r="TNG60" s="45"/>
      <c r="TNH60" s="45"/>
      <c r="TNI60" s="45"/>
      <c r="TNJ60" s="45"/>
      <c r="TNK60" s="45"/>
      <c r="TNL60" s="45"/>
      <c r="TNM60" s="45"/>
      <c r="TNN60" s="45"/>
      <c r="TNO60" s="45"/>
      <c r="TNP60" s="45"/>
      <c r="TNQ60" s="45"/>
      <c r="TNR60" s="45"/>
      <c r="TNS60" s="45"/>
      <c r="TNT60" s="45"/>
      <c r="TNU60" s="45"/>
      <c r="TNV60" s="45"/>
      <c r="TNW60" s="45"/>
      <c r="TNX60" s="45"/>
      <c r="TNY60" s="45"/>
      <c r="TNZ60" s="45"/>
      <c r="TOA60" s="45"/>
      <c r="TOB60" s="45"/>
      <c r="TOC60" s="45"/>
      <c r="TOD60" s="45"/>
      <c r="TOE60" s="45"/>
      <c r="TOF60" s="45"/>
      <c r="TOG60" s="45"/>
      <c r="TOH60" s="45"/>
      <c r="TOI60" s="45"/>
      <c r="TOJ60" s="45"/>
      <c r="TOK60" s="45"/>
      <c r="TOL60" s="45"/>
      <c r="TOM60" s="45"/>
      <c r="TON60" s="45"/>
      <c r="TOO60" s="45"/>
      <c r="TOP60" s="45"/>
      <c r="TOQ60" s="45"/>
      <c r="TOR60" s="45"/>
      <c r="TOS60" s="45"/>
      <c r="TOT60" s="45"/>
      <c r="TOU60" s="45"/>
      <c r="TOV60" s="45"/>
      <c r="TOW60" s="45"/>
      <c r="TOX60" s="45"/>
      <c r="TOY60" s="45"/>
      <c r="TOZ60" s="45"/>
      <c r="TPA60" s="45"/>
      <c r="TPB60" s="45"/>
      <c r="TPC60" s="45"/>
      <c r="TPD60" s="45"/>
      <c r="TPE60" s="45"/>
      <c r="TPF60" s="45"/>
      <c r="TPG60" s="45"/>
      <c r="TPH60" s="45"/>
      <c r="TPI60" s="45"/>
      <c r="TPJ60" s="45"/>
      <c r="TPK60" s="45"/>
      <c r="TPL60" s="45"/>
      <c r="TPM60" s="45"/>
      <c r="TPN60" s="45"/>
      <c r="TPO60" s="45"/>
      <c r="TPP60" s="45"/>
      <c r="TPQ60" s="45"/>
      <c r="TPR60" s="45"/>
      <c r="TPS60" s="45"/>
      <c r="TPT60" s="45"/>
      <c r="TPU60" s="45"/>
      <c r="TPV60" s="45"/>
      <c r="TPW60" s="45"/>
      <c r="TPX60" s="45"/>
      <c r="TPY60" s="45"/>
      <c r="TPZ60" s="45"/>
      <c r="TQA60" s="45"/>
      <c r="TQB60" s="45"/>
      <c r="TQC60" s="45"/>
      <c r="TQD60" s="45"/>
      <c r="TQE60" s="45"/>
      <c r="TQF60" s="45"/>
      <c r="TQG60" s="45"/>
      <c r="TQH60" s="45"/>
      <c r="TQI60" s="45"/>
      <c r="TQJ60" s="45"/>
      <c r="TQK60" s="45"/>
      <c r="TQL60" s="45"/>
      <c r="TQM60" s="45"/>
      <c r="TQN60" s="45"/>
      <c r="TQO60" s="45"/>
      <c r="TQP60" s="45"/>
      <c r="TQQ60" s="45"/>
      <c r="TQR60" s="45"/>
      <c r="TQS60" s="45"/>
      <c r="TQT60" s="45"/>
      <c r="TQU60" s="45"/>
      <c r="TQV60" s="45"/>
      <c r="TQW60" s="45"/>
      <c r="TQX60" s="45"/>
      <c r="TQY60" s="45"/>
      <c r="TQZ60" s="45"/>
      <c r="TRA60" s="45"/>
      <c r="TRB60" s="45"/>
      <c r="TRC60" s="45"/>
      <c r="TRD60" s="45"/>
      <c r="TRE60" s="45"/>
      <c r="TRF60" s="45"/>
      <c r="TRG60" s="45"/>
      <c r="TRH60" s="45"/>
      <c r="TRI60" s="45"/>
      <c r="TRJ60" s="45"/>
      <c r="TRK60" s="45"/>
      <c r="TRL60" s="45"/>
      <c r="TRM60" s="45"/>
      <c r="TRN60" s="45"/>
      <c r="TRO60" s="45"/>
      <c r="TRP60" s="45"/>
      <c r="TRQ60" s="45"/>
      <c r="TRR60" s="45"/>
      <c r="TRS60" s="45"/>
      <c r="TRT60" s="45"/>
      <c r="TRU60" s="45"/>
      <c r="TRV60" s="45"/>
      <c r="TRW60" s="45"/>
      <c r="TRX60" s="45"/>
      <c r="TRY60" s="45"/>
      <c r="TRZ60" s="45"/>
      <c r="TSA60" s="45"/>
      <c r="TSB60" s="45"/>
      <c r="TSC60" s="45"/>
      <c r="TSD60" s="45"/>
      <c r="TSE60" s="45"/>
      <c r="TSF60" s="45"/>
      <c r="TSG60" s="45"/>
      <c r="TSH60" s="45"/>
      <c r="TSI60" s="45"/>
      <c r="TSJ60" s="45"/>
      <c r="TSK60" s="45"/>
      <c r="TSL60" s="45"/>
      <c r="TSM60" s="45"/>
      <c r="TSN60" s="45"/>
      <c r="TSO60" s="45"/>
      <c r="TSP60" s="45"/>
      <c r="TSQ60" s="45"/>
      <c r="TSR60" s="45"/>
      <c r="TSS60" s="45"/>
      <c r="TST60" s="45"/>
      <c r="TSU60" s="45"/>
      <c r="TSV60" s="45"/>
      <c r="TSW60" s="45"/>
      <c r="TSX60" s="45"/>
      <c r="TSY60" s="45"/>
      <c r="TSZ60" s="45"/>
      <c r="TTA60" s="45"/>
      <c r="TTB60" s="45"/>
      <c r="TTC60" s="45"/>
      <c r="TTD60" s="45"/>
      <c r="TTE60" s="45"/>
      <c r="TTF60" s="45"/>
      <c r="TTG60" s="45"/>
      <c r="TTH60" s="45"/>
      <c r="TTI60" s="45"/>
      <c r="TTJ60" s="45"/>
      <c r="TTK60" s="45"/>
      <c r="TTL60" s="45"/>
      <c r="TTM60" s="45"/>
      <c r="TTN60" s="45"/>
      <c r="TTO60" s="45"/>
      <c r="TTP60" s="45"/>
      <c r="TTQ60" s="45"/>
      <c r="TTR60" s="45"/>
      <c r="TTS60" s="45"/>
      <c r="TTT60" s="45"/>
      <c r="TTU60" s="45"/>
      <c r="TTV60" s="45"/>
      <c r="TTW60" s="45"/>
      <c r="TTX60" s="45"/>
      <c r="TTY60" s="45"/>
      <c r="TTZ60" s="45"/>
      <c r="TUA60" s="45"/>
      <c r="TUB60" s="45"/>
      <c r="TUC60" s="45"/>
      <c r="TUD60" s="45"/>
      <c r="TUE60" s="45"/>
      <c r="TUF60" s="45"/>
      <c r="TUG60" s="45"/>
      <c r="TUH60" s="45"/>
      <c r="TUI60" s="45"/>
      <c r="TUJ60" s="45"/>
      <c r="TUK60" s="45"/>
      <c r="TUL60" s="45"/>
      <c r="TUM60" s="45"/>
      <c r="TUN60" s="45"/>
      <c r="TUO60" s="45"/>
      <c r="TUP60" s="45"/>
      <c r="TUQ60" s="45"/>
      <c r="TUR60" s="45"/>
      <c r="TUS60" s="45"/>
      <c r="TUT60" s="45"/>
      <c r="TUU60" s="45"/>
      <c r="TUV60" s="45"/>
      <c r="TUW60" s="45"/>
      <c r="TUX60" s="45"/>
      <c r="TUY60" s="45"/>
      <c r="TUZ60" s="45"/>
      <c r="TVA60" s="45"/>
      <c r="TVB60" s="45"/>
      <c r="TVC60" s="45"/>
      <c r="TVD60" s="45"/>
      <c r="TVE60" s="45"/>
      <c r="TVF60" s="45"/>
      <c r="TVG60" s="45"/>
      <c r="TVH60" s="45"/>
      <c r="TVI60" s="45"/>
      <c r="TVJ60" s="45"/>
      <c r="TVK60" s="45"/>
      <c r="TVL60" s="45"/>
      <c r="TVM60" s="45"/>
      <c r="TVN60" s="45"/>
      <c r="TVO60" s="45"/>
      <c r="TVP60" s="45"/>
      <c r="TVQ60" s="45"/>
      <c r="TVR60" s="45"/>
      <c r="TVS60" s="45"/>
      <c r="TVT60" s="45"/>
      <c r="TVU60" s="45"/>
      <c r="TVV60" s="45"/>
      <c r="TVW60" s="45"/>
      <c r="TVX60" s="45"/>
      <c r="TVY60" s="45"/>
      <c r="TVZ60" s="45"/>
      <c r="TWA60" s="45"/>
      <c r="TWB60" s="45"/>
      <c r="TWC60" s="45"/>
      <c r="TWD60" s="45"/>
      <c r="TWE60" s="45"/>
      <c r="TWF60" s="45"/>
      <c r="TWG60" s="45"/>
      <c r="TWH60" s="45"/>
      <c r="TWI60" s="45"/>
      <c r="TWJ60" s="45"/>
      <c r="TWK60" s="45"/>
      <c r="TWL60" s="45"/>
      <c r="TWM60" s="45"/>
      <c r="TWN60" s="45"/>
      <c r="TWO60" s="45"/>
      <c r="TWP60" s="45"/>
      <c r="TWQ60" s="45"/>
      <c r="TWR60" s="45"/>
      <c r="TWS60" s="45"/>
      <c r="TWT60" s="45"/>
      <c r="TWU60" s="45"/>
      <c r="TWV60" s="45"/>
      <c r="TWW60" s="45"/>
      <c r="TWX60" s="45"/>
      <c r="TWY60" s="45"/>
      <c r="TWZ60" s="45"/>
      <c r="TXA60" s="45"/>
      <c r="TXB60" s="45"/>
      <c r="TXC60" s="45"/>
      <c r="TXD60" s="45"/>
      <c r="TXE60" s="45"/>
      <c r="TXF60" s="45"/>
      <c r="TXG60" s="45"/>
      <c r="TXH60" s="45"/>
      <c r="TXI60" s="45"/>
      <c r="TXJ60" s="45"/>
      <c r="TXK60" s="45"/>
      <c r="TXL60" s="45"/>
      <c r="TXM60" s="45"/>
      <c r="TXN60" s="45"/>
      <c r="TXO60" s="45"/>
      <c r="TXP60" s="45"/>
      <c r="TXQ60" s="45"/>
      <c r="TXR60" s="45"/>
      <c r="TXS60" s="45"/>
      <c r="TXT60" s="45"/>
      <c r="TXU60" s="45"/>
      <c r="TXV60" s="45"/>
      <c r="TXW60" s="45"/>
      <c r="TXX60" s="45"/>
      <c r="TXY60" s="45"/>
      <c r="TXZ60" s="45"/>
      <c r="TYA60" s="45"/>
      <c r="TYB60" s="45"/>
      <c r="TYC60" s="45"/>
      <c r="TYD60" s="45"/>
      <c r="TYE60" s="45"/>
      <c r="TYF60" s="45"/>
      <c r="TYG60" s="45"/>
      <c r="TYH60" s="45"/>
      <c r="TYI60" s="45"/>
      <c r="TYJ60" s="45"/>
      <c r="TYK60" s="45"/>
      <c r="TYL60" s="45"/>
      <c r="TYM60" s="45"/>
      <c r="TYN60" s="45"/>
      <c r="TYO60" s="45"/>
      <c r="TYP60" s="45"/>
      <c r="TYQ60" s="45"/>
      <c r="TYR60" s="45"/>
      <c r="TYS60" s="45"/>
      <c r="TYT60" s="45"/>
      <c r="TYU60" s="45"/>
      <c r="TYV60" s="45"/>
      <c r="TYW60" s="45"/>
      <c r="TYX60" s="45"/>
      <c r="TYY60" s="45"/>
      <c r="TYZ60" s="45"/>
      <c r="TZA60" s="45"/>
      <c r="TZB60" s="45"/>
      <c r="TZC60" s="45"/>
      <c r="TZD60" s="45"/>
      <c r="TZE60" s="45"/>
      <c r="TZF60" s="45"/>
      <c r="TZG60" s="45"/>
      <c r="TZH60" s="45"/>
      <c r="TZI60" s="45"/>
      <c r="TZJ60" s="45"/>
      <c r="TZK60" s="45"/>
      <c r="TZL60" s="45"/>
      <c r="TZM60" s="45"/>
      <c r="TZN60" s="45"/>
      <c r="TZO60" s="45"/>
      <c r="TZP60" s="45"/>
      <c r="TZQ60" s="45"/>
      <c r="TZR60" s="45"/>
      <c r="TZS60" s="45"/>
      <c r="TZT60" s="45"/>
      <c r="TZU60" s="45"/>
      <c r="TZV60" s="45"/>
      <c r="TZW60" s="45"/>
      <c r="TZX60" s="45"/>
      <c r="TZY60" s="45"/>
      <c r="TZZ60" s="45"/>
      <c r="UAA60" s="45"/>
      <c r="UAB60" s="45"/>
      <c r="UAC60" s="45"/>
      <c r="UAD60" s="45"/>
      <c r="UAE60" s="45"/>
      <c r="UAF60" s="45"/>
      <c r="UAG60" s="45"/>
      <c r="UAH60" s="45"/>
      <c r="UAI60" s="45"/>
      <c r="UAJ60" s="45"/>
      <c r="UAK60" s="45"/>
      <c r="UAL60" s="45"/>
      <c r="UAM60" s="45"/>
      <c r="UAN60" s="45"/>
      <c r="UAO60" s="45"/>
      <c r="UAP60" s="45"/>
      <c r="UAQ60" s="45"/>
      <c r="UAR60" s="45"/>
      <c r="UAS60" s="45"/>
      <c r="UAT60" s="45"/>
      <c r="UAU60" s="45"/>
      <c r="UAV60" s="45"/>
      <c r="UAW60" s="45"/>
      <c r="UAX60" s="45"/>
      <c r="UAY60" s="45"/>
      <c r="UAZ60" s="45"/>
      <c r="UBA60" s="45"/>
      <c r="UBB60" s="45"/>
      <c r="UBC60" s="45"/>
      <c r="UBD60" s="45"/>
      <c r="UBE60" s="45"/>
      <c r="UBF60" s="45"/>
      <c r="UBG60" s="45"/>
      <c r="UBH60" s="45"/>
      <c r="UBI60" s="45"/>
      <c r="UBJ60" s="45"/>
      <c r="UBK60" s="45"/>
      <c r="UBL60" s="45"/>
      <c r="UBM60" s="45"/>
      <c r="UBN60" s="45"/>
      <c r="UBO60" s="45"/>
      <c r="UBP60" s="45"/>
      <c r="UBQ60" s="45"/>
      <c r="UBR60" s="45"/>
      <c r="UBS60" s="45"/>
      <c r="UBT60" s="45"/>
      <c r="UBU60" s="45"/>
      <c r="UBV60" s="45"/>
      <c r="UBW60" s="45"/>
      <c r="UBX60" s="45"/>
      <c r="UBY60" s="45"/>
      <c r="UBZ60" s="45"/>
      <c r="UCA60" s="45"/>
      <c r="UCB60" s="45"/>
      <c r="UCC60" s="45"/>
      <c r="UCD60" s="45"/>
      <c r="UCE60" s="45"/>
      <c r="UCF60" s="45"/>
      <c r="UCG60" s="45"/>
      <c r="UCH60" s="45"/>
      <c r="UCI60" s="45"/>
      <c r="UCJ60" s="45"/>
      <c r="UCK60" s="45"/>
      <c r="UCL60" s="45"/>
      <c r="UCM60" s="45"/>
      <c r="UCN60" s="45"/>
      <c r="UCO60" s="45"/>
      <c r="UCP60" s="45"/>
      <c r="UCQ60" s="45"/>
      <c r="UCR60" s="45"/>
      <c r="UCS60" s="45"/>
      <c r="UCT60" s="45"/>
      <c r="UCU60" s="45"/>
      <c r="UCV60" s="45"/>
      <c r="UCW60" s="45"/>
      <c r="UCX60" s="45"/>
      <c r="UCY60" s="45"/>
      <c r="UCZ60" s="45"/>
      <c r="UDA60" s="45"/>
      <c r="UDB60" s="45"/>
      <c r="UDC60" s="45"/>
      <c r="UDD60" s="45"/>
      <c r="UDE60" s="45"/>
      <c r="UDF60" s="45"/>
      <c r="UDG60" s="45"/>
      <c r="UDH60" s="45"/>
      <c r="UDI60" s="45"/>
      <c r="UDJ60" s="45"/>
      <c r="UDK60" s="45"/>
      <c r="UDL60" s="45"/>
      <c r="UDM60" s="45"/>
      <c r="UDN60" s="45"/>
      <c r="UDO60" s="45"/>
      <c r="UDP60" s="45"/>
      <c r="UDQ60" s="45"/>
      <c r="UDR60" s="45"/>
      <c r="UDS60" s="45"/>
      <c r="UDT60" s="45"/>
      <c r="UDU60" s="45"/>
      <c r="UDV60" s="45"/>
      <c r="UDW60" s="45"/>
      <c r="UDX60" s="45"/>
      <c r="UDY60" s="45"/>
      <c r="UDZ60" s="45"/>
      <c r="UEA60" s="45"/>
      <c r="UEB60" s="45"/>
      <c r="UEC60" s="45"/>
      <c r="UED60" s="45"/>
      <c r="UEE60" s="45"/>
      <c r="UEF60" s="45"/>
      <c r="UEG60" s="45"/>
      <c r="UEH60" s="45"/>
      <c r="UEI60" s="45"/>
      <c r="UEJ60" s="45"/>
      <c r="UEK60" s="45"/>
      <c r="UEL60" s="45"/>
      <c r="UEM60" s="45"/>
      <c r="UEN60" s="45"/>
      <c r="UEO60" s="45"/>
      <c r="UEP60" s="45"/>
      <c r="UEQ60" s="45"/>
      <c r="UER60" s="45"/>
      <c r="UES60" s="45"/>
      <c r="UET60" s="45"/>
      <c r="UEU60" s="45"/>
      <c r="UEV60" s="45"/>
      <c r="UEW60" s="45"/>
      <c r="UEX60" s="45"/>
      <c r="UEY60" s="45"/>
      <c r="UEZ60" s="45"/>
      <c r="UFA60" s="45"/>
      <c r="UFB60" s="45"/>
      <c r="UFC60" s="45"/>
      <c r="UFD60" s="45"/>
      <c r="UFE60" s="45"/>
      <c r="UFF60" s="45"/>
      <c r="UFG60" s="45"/>
      <c r="UFH60" s="45"/>
      <c r="UFI60" s="45"/>
      <c r="UFJ60" s="45"/>
      <c r="UFK60" s="45"/>
      <c r="UFL60" s="45"/>
      <c r="UFM60" s="45"/>
      <c r="UFN60" s="45"/>
      <c r="UFO60" s="45"/>
      <c r="UFP60" s="45"/>
      <c r="UFQ60" s="45"/>
      <c r="UFR60" s="45"/>
      <c r="UFS60" s="45"/>
      <c r="UFT60" s="45"/>
      <c r="UFU60" s="45"/>
      <c r="UFV60" s="45"/>
      <c r="UFW60" s="45"/>
      <c r="UFX60" s="45"/>
      <c r="UFY60" s="45"/>
      <c r="UFZ60" s="45"/>
      <c r="UGA60" s="45"/>
      <c r="UGB60" s="45"/>
      <c r="UGC60" s="45"/>
      <c r="UGD60" s="45"/>
      <c r="UGE60" s="45"/>
      <c r="UGF60" s="45"/>
      <c r="UGG60" s="45"/>
      <c r="UGH60" s="45"/>
      <c r="UGI60" s="45"/>
      <c r="UGJ60" s="45"/>
      <c r="UGK60" s="45"/>
      <c r="UGL60" s="45"/>
      <c r="UGM60" s="45"/>
      <c r="UGN60" s="45"/>
      <c r="UGO60" s="45"/>
      <c r="UGP60" s="45"/>
      <c r="UGQ60" s="45"/>
      <c r="UGR60" s="45"/>
      <c r="UGS60" s="45"/>
      <c r="UGT60" s="45"/>
      <c r="UGU60" s="45"/>
      <c r="UGV60" s="45"/>
      <c r="UGW60" s="45"/>
      <c r="UGX60" s="45"/>
      <c r="UGY60" s="45"/>
      <c r="UGZ60" s="45"/>
      <c r="UHA60" s="45"/>
      <c r="UHB60" s="45"/>
      <c r="UHC60" s="45"/>
      <c r="UHD60" s="45"/>
      <c r="UHE60" s="45"/>
      <c r="UHF60" s="45"/>
      <c r="UHG60" s="45"/>
      <c r="UHH60" s="45"/>
      <c r="UHI60" s="45"/>
      <c r="UHJ60" s="45"/>
      <c r="UHK60" s="45"/>
      <c r="UHL60" s="45"/>
      <c r="UHM60" s="45"/>
      <c r="UHN60" s="45"/>
      <c r="UHO60" s="45"/>
      <c r="UHP60" s="45"/>
      <c r="UHQ60" s="45"/>
      <c r="UHR60" s="45"/>
      <c r="UHS60" s="45"/>
      <c r="UHT60" s="45"/>
      <c r="UHU60" s="45"/>
      <c r="UHV60" s="45"/>
      <c r="UHW60" s="45"/>
      <c r="UHX60" s="45"/>
      <c r="UHY60" s="45"/>
      <c r="UHZ60" s="45"/>
      <c r="UIA60" s="45"/>
      <c r="UIB60" s="45"/>
      <c r="UIC60" s="45"/>
      <c r="UID60" s="45"/>
      <c r="UIE60" s="45"/>
      <c r="UIF60" s="45"/>
      <c r="UIG60" s="45"/>
      <c r="UIH60" s="45"/>
      <c r="UII60" s="45"/>
      <c r="UIJ60" s="45"/>
      <c r="UIK60" s="45"/>
      <c r="UIL60" s="45"/>
      <c r="UIM60" s="45"/>
      <c r="UIN60" s="45"/>
      <c r="UIO60" s="45"/>
      <c r="UIP60" s="45"/>
      <c r="UIQ60" s="45"/>
      <c r="UIR60" s="45"/>
      <c r="UIS60" s="45"/>
      <c r="UIT60" s="45"/>
      <c r="UIU60" s="45"/>
      <c r="UIV60" s="45"/>
      <c r="UIW60" s="45"/>
      <c r="UIX60" s="45"/>
      <c r="UIY60" s="45"/>
      <c r="UIZ60" s="45"/>
      <c r="UJA60" s="45"/>
      <c r="UJB60" s="45"/>
      <c r="UJC60" s="45"/>
      <c r="UJD60" s="45"/>
      <c r="UJE60" s="45"/>
      <c r="UJF60" s="45"/>
      <c r="UJG60" s="45"/>
      <c r="UJH60" s="45"/>
      <c r="UJI60" s="45"/>
      <c r="UJJ60" s="45"/>
      <c r="UJK60" s="45"/>
      <c r="UJL60" s="45"/>
      <c r="UJM60" s="45"/>
      <c r="UJN60" s="45"/>
      <c r="UJO60" s="45"/>
      <c r="UJP60" s="45"/>
      <c r="UJQ60" s="45"/>
      <c r="UJR60" s="45"/>
      <c r="UJS60" s="45"/>
      <c r="UJT60" s="45"/>
      <c r="UJU60" s="45"/>
      <c r="UJV60" s="45"/>
      <c r="UJW60" s="45"/>
      <c r="UJX60" s="45"/>
      <c r="UJY60" s="45"/>
      <c r="UJZ60" s="45"/>
      <c r="UKA60" s="45"/>
      <c r="UKB60" s="45"/>
      <c r="UKC60" s="45"/>
      <c r="UKD60" s="45"/>
      <c r="UKE60" s="45"/>
      <c r="UKF60" s="45"/>
      <c r="UKG60" s="45"/>
      <c r="UKH60" s="45"/>
      <c r="UKI60" s="45"/>
      <c r="UKJ60" s="45"/>
      <c r="UKK60" s="45"/>
      <c r="UKL60" s="45"/>
      <c r="UKM60" s="45"/>
      <c r="UKN60" s="45"/>
      <c r="UKO60" s="45"/>
      <c r="UKP60" s="45"/>
      <c r="UKQ60" s="45"/>
      <c r="UKR60" s="45"/>
      <c r="UKS60" s="45"/>
      <c r="UKT60" s="45"/>
      <c r="UKU60" s="45"/>
      <c r="UKV60" s="45"/>
      <c r="UKW60" s="45"/>
      <c r="UKX60" s="45"/>
      <c r="UKY60" s="45"/>
      <c r="UKZ60" s="45"/>
      <c r="ULA60" s="45"/>
      <c r="ULB60" s="45"/>
      <c r="ULC60" s="45"/>
      <c r="ULD60" s="45"/>
      <c r="ULE60" s="45"/>
      <c r="ULF60" s="45"/>
      <c r="ULG60" s="45"/>
      <c r="ULH60" s="45"/>
      <c r="ULI60" s="45"/>
      <c r="ULJ60" s="45"/>
      <c r="ULK60" s="45"/>
      <c r="ULL60" s="45"/>
      <c r="ULM60" s="45"/>
      <c r="ULN60" s="45"/>
      <c r="ULO60" s="45"/>
      <c r="ULP60" s="45"/>
      <c r="ULQ60" s="45"/>
      <c r="ULR60" s="45"/>
      <c r="ULS60" s="45"/>
      <c r="ULT60" s="45"/>
      <c r="ULU60" s="45"/>
      <c r="ULV60" s="45"/>
      <c r="ULW60" s="45"/>
      <c r="ULX60" s="45"/>
      <c r="ULY60" s="45"/>
      <c r="ULZ60" s="45"/>
      <c r="UMA60" s="45"/>
      <c r="UMB60" s="45"/>
      <c r="UMC60" s="45"/>
      <c r="UMD60" s="45"/>
      <c r="UME60" s="45"/>
      <c r="UMF60" s="45"/>
      <c r="UMG60" s="45"/>
      <c r="UMH60" s="45"/>
      <c r="UMI60" s="45"/>
      <c r="UMJ60" s="45"/>
      <c r="UMK60" s="45"/>
      <c r="UML60" s="45"/>
      <c r="UMM60" s="45"/>
      <c r="UMN60" s="45"/>
      <c r="UMO60" s="45"/>
      <c r="UMP60" s="45"/>
      <c r="UMQ60" s="45"/>
      <c r="UMR60" s="45"/>
      <c r="UMS60" s="45"/>
      <c r="UMT60" s="45"/>
      <c r="UMU60" s="45"/>
      <c r="UMV60" s="45"/>
      <c r="UMW60" s="45"/>
      <c r="UMX60" s="45"/>
      <c r="UMY60" s="45"/>
      <c r="UMZ60" s="45"/>
      <c r="UNA60" s="45"/>
      <c r="UNB60" s="45"/>
      <c r="UNC60" s="45"/>
      <c r="UND60" s="45"/>
      <c r="UNE60" s="45"/>
      <c r="UNF60" s="45"/>
      <c r="UNG60" s="45"/>
      <c r="UNH60" s="45"/>
      <c r="UNI60" s="45"/>
      <c r="UNJ60" s="45"/>
      <c r="UNK60" s="45"/>
      <c r="UNL60" s="45"/>
      <c r="UNM60" s="45"/>
      <c r="UNN60" s="45"/>
      <c r="UNO60" s="45"/>
      <c r="UNP60" s="45"/>
      <c r="UNQ60" s="45"/>
      <c r="UNR60" s="45"/>
      <c r="UNS60" s="45"/>
      <c r="UNT60" s="45"/>
      <c r="UNU60" s="45"/>
      <c r="UNV60" s="45"/>
      <c r="UNW60" s="45"/>
      <c r="UNX60" s="45"/>
      <c r="UNY60" s="45"/>
      <c r="UNZ60" s="45"/>
      <c r="UOA60" s="45"/>
      <c r="UOB60" s="45"/>
      <c r="UOC60" s="45"/>
      <c r="UOD60" s="45"/>
      <c r="UOE60" s="45"/>
      <c r="UOF60" s="45"/>
      <c r="UOG60" s="45"/>
      <c r="UOH60" s="45"/>
      <c r="UOI60" s="45"/>
      <c r="UOJ60" s="45"/>
      <c r="UOK60" s="45"/>
      <c r="UOL60" s="45"/>
      <c r="UOM60" s="45"/>
      <c r="UON60" s="45"/>
      <c r="UOO60" s="45"/>
      <c r="UOP60" s="45"/>
      <c r="UOQ60" s="45"/>
      <c r="UOR60" s="45"/>
      <c r="UOS60" s="45"/>
      <c r="UOT60" s="45"/>
      <c r="UOU60" s="45"/>
      <c r="UOV60" s="45"/>
      <c r="UOW60" s="45"/>
      <c r="UOX60" s="45"/>
      <c r="UOY60" s="45"/>
      <c r="UOZ60" s="45"/>
      <c r="UPA60" s="45"/>
      <c r="UPB60" s="45"/>
      <c r="UPC60" s="45"/>
      <c r="UPD60" s="45"/>
      <c r="UPE60" s="45"/>
      <c r="UPF60" s="45"/>
      <c r="UPG60" s="45"/>
      <c r="UPH60" s="45"/>
      <c r="UPI60" s="45"/>
      <c r="UPJ60" s="45"/>
      <c r="UPK60" s="45"/>
      <c r="UPL60" s="45"/>
      <c r="UPM60" s="45"/>
      <c r="UPN60" s="45"/>
      <c r="UPO60" s="45"/>
      <c r="UPP60" s="45"/>
      <c r="UPQ60" s="45"/>
      <c r="UPR60" s="45"/>
      <c r="UPS60" s="45"/>
      <c r="UPT60" s="45"/>
      <c r="UPU60" s="45"/>
      <c r="UPV60" s="45"/>
      <c r="UPW60" s="45"/>
      <c r="UPX60" s="45"/>
      <c r="UPY60" s="45"/>
      <c r="UPZ60" s="45"/>
      <c r="UQA60" s="45"/>
      <c r="UQB60" s="45"/>
      <c r="UQC60" s="45"/>
      <c r="UQD60" s="45"/>
      <c r="UQE60" s="45"/>
      <c r="UQF60" s="45"/>
      <c r="UQG60" s="45"/>
      <c r="UQH60" s="45"/>
      <c r="UQI60" s="45"/>
      <c r="UQJ60" s="45"/>
      <c r="UQK60" s="45"/>
      <c r="UQL60" s="45"/>
      <c r="UQM60" s="45"/>
      <c r="UQN60" s="45"/>
      <c r="UQO60" s="45"/>
      <c r="UQP60" s="45"/>
      <c r="UQQ60" s="45"/>
      <c r="UQR60" s="45"/>
      <c r="UQS60" s="45"/>
      <c r="UQT60" s="45"/>
      <c r="UQU60" s="45"/>
      <c r="UQV60" s="45"/>
      <c r="UQW60" s="45"/>
      <c r="UQX60" s="45"/>
      <c r="UQY60" s="45"/>
      <c r="UQZ60" s="45"/>
      <c r="URA60" s="45"/>
      <c r="URB60" s="45"/>
      <c r="URC60" s="45"/>
      <c r="URD60" s="45"/>
      <c r="URE60" s="45"/>
      <c r="URF60" s="45"/>
      <c r="URG60" s="45"/>
      <c r="URH60" s="45"/>
      <c r="URI60" s="45"/>
      <c r="URJ60" s="45"/>
      <c r="URK60" s="45"/>
      <c r="URL60" s="45"/>
      <c r="URM60" s="45"/>
      <c r="URN60" s="45"/>
      <c r="URO60" s="45"/>
      <c r="URP60" s="45"/>
      <c r="URQ60" s="45"/>
      <c r="URR60" s="45"/>
      <c r="URS60" s="45"/>
      <c r="URT60" s="45"/>
      <c r="URU60" s="45"/>
      <c r="URV60" s="45"/>
      <c r="URW60" s="45"/>
      <c r="URX60" s="45"/>
      <c r="URY60" s="45"/>
      <c r="URZ60" s="45"/>
      <c r="USA60" s="45"/>
      <c r="USB60" s="45"/>
      <c r="USC60" s="45"/>
      <c r="USD60" s="45"/>
      <c r="USE60" s="45"/>
      <c r="USF60" s="45"/>
      <c r="USG60" s="45"/>
      <c r="USH60" s="45"/>
      <c r="USI60" s="45"/>
      <c r="USJ60" s="45"/>
      <c r="USK60" s="45"/>
      <c r="USL60" s="45"/>
      <c r="USM60" s="45"/>
      <c r="USN60" s="45"/>
      <c r="USO60" s="45"/>
      <c r="USP60" s="45"/>
      <c r="USQ60" s="45"/>
      <c r="USR60" s="45"/>
      <c r="USS60" s="45"/>
      <c r="UST60" s="45"/>
      <c r="USU60" s="45"/>
      <c r="USV60" s="45"/>
      <c r="USW60" s="45"/>
      <c r="USX60" s="45"/>
      <c r="USY60" s="45"/>
      <c r="USZ60" s="45"/>
      <c r="UTA60" s="45"/>
      <c r="UTB60" s="45"/>
      <c r="UTC60" s="45"/>
      <c r="UTD60" s="45"/>
      <c r="UTE60" s="45"/>
      <c r="UTF60" s="45"/>
      <c r="UTG60" s="45"/>
      <c r="UTH60" s="45"/>
      <c r="UTI60" s="45"/>
      <c r="UTJ60" s="45"/>
      <c r="UTK60" s="45"/>
      <c r="UTL60" s="45"/>
      <c r="UTM60" s="45"/>
      <c r="UTN60" s="45"/>
      <c r="UTO60" s="45"/>
      <c r="UTP60" s="45"/>
      <c r="UTQ60" s="45"/>
      <c r="UTR60" s="45"/>
      <c r="UTS60" s="45"/>
      <c r="UTT60" s="45"/>
      <c r="UTU60" s="45"/>
      <c r="UTV60" s="45"/>
      <c r="UTW60" s="45"/>
      <c r="UTX60" s="45"/>
      <c r="UTY60" s="45"/>
      <c r="UTZ60" s="45"/>
      <c r="UUA60" s="45"/>
      <c r="UUB60" s="45"/>
      <c r="UUC60" s="45"/>
      <c r="UUD60" s="45"/>
      <c r="UUE60" s="45"/>
      <c r="UUF60" s="45"/>
      <c r="UUG60" s="45"/>
      <c r="UUH60" s="45"/>
      <c r="UUI60" s="45"/>
      <c r="UUJ60" s="45"/>
      <c r="UUK60" s="45"/>
      <c r="UUL60" s="45"/>
      <c r="UUM60" s="45"/>
      <c r="UUN60" s="45"/>
      <c r="UUO60" s="45"/>
      <c r="UUP60" s="45"/>
      <c r="UUQ60" s="45"/>
      <c r="UUR60" s="45"/>
      <c r="UUS60" s="45"/>
      <c r="UUT60" s="45"/>
      <c r="UUU60" s="45"/>
      <c r="UUV60" s="45"/>
      <c r="UUW60" s="45"/>
      <c r="UUX60" s="45"/>
      <c r="UUY60" s="45"/>
      <c r="UUZ60" s="45"/>
      <c r="UVA60" s="45"/>
      <c r="UVB60" s="45"/>
      <c r="UVC60" s="45"/>
      <c r="UVD60" s="45"/>
      <c r="UVE60" s="45"/>
      <c r="UVF60" s="45"/>
      <c r="UVG60" s="45"/>
      <c r="UVH60" s="45"/>
      <c r="UVI60" s="45"/>
      <c r="UVJ60" s="45"/>
      <c r="UVK60" s="45"/>
      <c r="UVL60" s="45"/>
      <c r="UVM60" s="45"/>
      <c r="UVN60" s="45"/>
      <c r="UVO60" s="45"/>
      <c r="UVP60" s="45"/>
      <c r="UVQ60" s="45"/>
      <c r="UVR60" s="45"/>
      <c r="UVS60" s="45"/>
      <c r="UVT60" s="45"/>
      <c r="UVU60" s="45"/>
      <c r="UVV60" s="45"/>
      <c r="UVW60" s="45"/>
      <c r="UVX60" s="45"/>
      <c r="UVY60" s="45"/>
      <c r="UVZ60" s="45"/>
      <c r="UWA60" s="45"/>
      <c r="UWB60" s="45"/>
      <c r="UWC60" s="45"/>
      <c r="UWD60" s="45"/>
      <c r="UWE60" s="45"/>
      <c r="UWF60" s="45"/>
      <c r="UWG60" s="45"/>
      <c r="UWH60" s="45"/>
      <c r="UWI60" s="45"/>
      <c r="UWJ60" s="45"/>
      <c r="UWK60" s="45"/>
      <c r="UWL60" s="45"/>
      <c r="UWM60" s="45"/>
      <c r="UWN60" s="45"/>
      <c r="UWO60" s="45"/>
      <c r="UWP60" s="45"/>
      <c r="UWQ60" s="45"/>
      <c r="UWR60" s="45"/>
      <c r="UWS60" s="45"/>
      <c r="UWT60" s="45"/>
      <c r="UWU60" s="45"/>
      <c r="UWV60" s="45"/>
      <c r="UWW60" s="45"/>
      <c r="UWX60" s="45"/>
      <c r="UWY60" s="45"/>
      <c r="UWZ60" s="45"/>
      <c r="UXA60" s="45"/>
      <c r="UXB60" s="45"/>
      <c r="UXC60" s="45"/>
      <c r="UXD60" s="45"/>
      <c r="UXE60" s="45"/>
      <c r="UXF60" s="45"/>
      <c r="UXG60" s="45"/>
      <c r="UXH60" s="45"/>
      <c r="UXI60" s="45"/>
      <c r="UXJ60" s="45"/>
      <c r="UXK60" s="45"/>
      <c r="UXL60" s="45"/>
      <c r="UXM60" s="45"/>
      <c r="UXN60" s="45"/>
      <c r="UXO60" s="45"/>
      <c r="UXP60" s="45"/>
      <c r="UXQ60" s="45"/>
      <c r="UXR60" s="45"/>
      <c r="UXS60" s="45"/>
      <c r="UXT60" s="45"/>
      <c r="UXU60" s="45"/>
      <c r="UXV60" s="45"/>
      <c r="UXW60" s="45"/>
      <c r="UXX60" s="45"/>
      <c r="UXY60" s="45"/>
      <c r="UXZ60" s="45"/>
      <c r="UYA60" s="45"/>
      <c r="UYB60" s="45"/>
      <c r="UYC60" s="45"/>
      <c r="UYD60" s="45"/>
      <c r="UYE60" s="45"/>
      <c r="UYF60" s="45"/>
      <c r="UYG60" s="45"/>
      <c r="UYH60" s="45"/>
      <c r="UYI60" s="45"/>
      <c r="UYJ60" s="45"/>
      <c r="UYK60" s="45"/>
      <c r="UYL60" s="45"/>
      <c r="UYM60" s="45"/>
      <c r="UYN60" s="45"/>
      <c r="UYO60" s="45"/>
      <c r="UYP60" s="45"/>
      <c r="UYQ60" s="45"/>
      <c r="UYR60" s="45"/>
      <c r="UYS60" s="45"/>
      <c r="UYT60" s="45"/>
      <c r="UYU60" s="45"/>
      <c r="UYV60" s="45"/>
      <c r="UYW60" s="45"/>
      <c r="UYX60" s="45"/>
      <c r="UYY60" s="45"/>
      <c r="UYZ60" s="45"/>
      <c r="UZA60" s="45"/>
      <c r="UZB60" s="45"/>
      <c r="UZC60" s="45"/>
      <c r="UZD60" s="45"/>
      <c r="UZE60" s="45"/>
      <c r="UZF60" s="45"/>
      <c r="UZG60" s="45"/>
      <c r="UZH60" s="45"/>
      <c r="UZI60" s="45"/>
      <c r="UZJ60" s="45"/>
      <c r="UZK60" s="45"/>
      <c r="UZL60" s="45"/>
      <c r="UZM60" s="45"/>
      <c r="UZN60" s="45"/>
      <c r="UZO60" s="45"/>
      <c r="UZP60" s="45"/>
      <c r="UZQ60" s="45"/>
      <c r="UZR60" s="45"/>
      <c r="UZS60" s="45"/>
      <c r="UZT60" s="45"/>
      <c r="UZU60" s="45"/>
      <c r="UZV60" s="45"/>
      <c r="UZW60" s="45"/>
      <c r="UZX60" s="45"/>
      <c r="UZY60" s="45"/>
      <c r="UZZ60" s="45"/>
      <c r="VAA60" s="45"/>
      <c r="VAB60" s="45"/>
      <c r="VAC60" s="45"/>
      <c r="VAD60" s="45"/>
      <c r="VAE60" s="45"/>
      <c r="VAF60" s="45"/>
      <c r="VAG60" s="45"/>
      <c r="VAH60" s="45"/>
      <c r="VAI60" s="45"/>
      <c r="VAJ60" s="45"/>
      <c r="VAK60" s="45"/>
      <c r="VAL60" s="45"/>
      <c r="VAM60" s="45"/>
      <c r="VAN60" s="45"/>
      <c r="VAO60" s="45"/>
      <c r="VAP60" s="45"/>
      <c r="VAQ60" s="45"/>
      <c r="VAR60" s="45"/>
      <c r="VAS60" s="45"/>
      <c r="VAT60" s="45"/>
      <c r="VAU60" s="45"/>
      <c r="VAV60" s="45"/>
      <c r="VAW60" s="45"/>
      <c r="VAX60" s="45"/>
      <c r="VAY60" s="45"/>
      <c r="VAZ60" s="45"/>
      <c r="VBA60" s="45"/>
      <c r="VBB60" s="45"/>
      <c r="VBC60" s="45"/>
      <c r="VBD60" s="45"/>
      <c r="VBE60" s="45"/>
      <c r="VBF60" s="45"/>
      <c r="VBG60" s="45"/>
      <c r="VBH60" s="45"/>
      <c r="VBI60" s="45"/>
      <c r="VBJ60" s="45"/>
      <c r="VBK60" s="45"/>
      <c r="VBL60" s="45"/>
      <c r="VBM60" s="45"/>
      <c r="VBN60" s="45"/>
      <c r="VBO60" s="45"/>
      <c r="VBP60" s="45"/>
      <c r="VBQ60" s="45"/>
      <c r="VBR60" s="45"/>
      <c r="VBS60" s="45"/>
      <c r="VBT60" s="45"/>
      <c r="VBU60" s="45"/>
      <c r="VBV60" s="45"/>
      <c r="VBW60" s="45"/>
      <c r="VBX60" s="45"/>
      <c r="VBY60" s="45"/>
      <c r="VBZ60" s="45"/>
      <c r="VCA60" s="45"/>
      <c r="VCB60" s="45"/>
      <c r="VCC60" s="45"/>
      <c r="VCD60" s="45"/>
      <c r="VCE60" s="45"/>
      <c r="VCF60" s="45"/>
      <c r="VCG60" s="45"/>
      <c r="VCH60" s="45"/>
      <c r="VCI60" s="45"/>
      <c r="VCJ60" s="45"/>
      <c r="VCK60" s="45"/>
      <c r="VCL60" s="45"/>
      <c r="VCM60" s="45"/>
      <c r="VCN60" s="45"/>
      <c r="VCO60" s="45"/>
      <c r="VCP60" s="45"/>
      <c r="VCQ60" s="45"/>
      <c r="VCR60" s="45"/>
      <c r="VCS60" s="45"/>
      <c r="VCT60" s="45"/>
      <c r="VCU60" s="45"/>
      <c r="VCV60" s="45"/>
      <c r="VCW60" s="45"/>
      <c r="VCX60" s="45"/>
      <c r="VCY60" s="45"/>
      <c r="VCZ60" s="45"/>
      <c r="VDA60" s="45"/>
      <c r="VDB60" s="45"/>
      <c r="VDC60" s="45"/>
      <c r="VDD60" s="45"/>
      <c r="VDE60" s="45"/>
      <c r="VDF60" s="45"/>
      <c r="VDG60" s="45"/>
      <c r="VDH60" s="45"/>
      <c r="VDI60" s="45"/>
      <c r="VDJ60" s="45"/>
      <c r="VDK60" s="45"/>
      <c r="VDL60" s="45"/>
      <c r="VDM60" s="45"/>
      <c r="VDN60" s="45"/>
      <c r="VDO60" s="45"/>
      <c r="VDP60" s="45"/>
      <c r="VDQ60" s="45"/>
      <c r="VDR60" s="45"/>
      <c r="VDS60" s="45"/>
      <c r="VDT60" s="45"/>
      <c r="VDU60" s="45"/>
      <c r="VDV60" s="45"/>
      <c r="VDW60" s="45"/>
      <c r="VDX60" s="45"/>
      <c r="VDY60" s="45"/>
      <c r="VDZ60" s="45"/>
      <c r="VEA60" s="45"/>
      <c r="VEB60" s="45"/>
      <c r="VEC60" s="45"/>
      <c r="VED60" s="45"/>
      <c r="VEE60" s="45"/>
      <c r="VEF60" s="45"/>
      <c r="VEG60" s="45"/>
      <c r="VEH60" s="45"/>
      <c r="VEI60" s="45"/>
      <c r="VEJ60" s="45"/>
      <c r="VEK60" s="45"/>
      <c r="VEL60" s="45"/>
      <c r="VEM60" s="45"/>
      <c r="VEN60" s="45"/>
      <c r="VEO60" s="45"/>
      <c r="VEP60" s="45"/>
      <c r="VEQ60" s="45"/>
      <c r="VER60" s="45"/>
      <c r="VES60" s="45"/>
      <c r="VET60" s="45"/>
      <c r="VEU60" s="45"/>
      <c r="VEV60" s="45"/>
      <c r="VEW60" s="45"/>
      <c r="VEX60" s="45"/>
      <c r="VEY60" s="45"/>
      <c r="VEZ60" s="45"/>
      <c r="VFA60" s="45"/>
      <c r="VFB60" s="45"/>
      <c r="VFC60" s="45"/>
      <c r="VFD60" s="45"/>
      <c r="VFE60" s="45"/>
      <c r="VFF60" s="45"/>
      <c r="VFG60" s="45"/>
      <c r="VFH60" s="45"/>
      <c r="VFI60" s="45"/>
      <c r="VFJ60" s="45"/>
      <c r="VFK60" s="45"/>
      <c r="VFL60" s="45"/>
      <c r="VFM60" s="45"/>
      <c r="VFN60" s="45"/>
      <c r="VFO60" s="45"/>
      <c r="VFP60" s="45"/>
      <c r="VFQ60" s="45"/>
      <c r="VFR60" s="45"/>
      <c r="VFS60" s="45"/>
      <c r="VFT60" s="45"/>
      <c r="VFU60" s="45"/>
      <c r="VFV60" s="45"/>
      <c r="VFW60" s="45"/>
      <c r="VFX60" s="45"/>
      <c r="VFY60" s="45"/>
      <c r="VFZ60" s="45"/>
      <c r="VGA60" s="45"/>
      <c r="VGB60" s="45"/>
      <c r="VGC60" s="45"/>
      <c r="VGD60" s="45"/>
      <c r="VGE60" s="45"/>
      <c r="VGF60" s="45"/>
      <c r="VGG60" s="45"/>
      <c r="VGH60" s="45"/>
      <c r="VGI60" s="45"/>
      <c r="VGJ60" s="45"/>
      <c r="VGK60" s="45"/>
      <c r="VGL60" s="45"/>
      <c r="VGM60" s="45"/>
      <c r="VGN60" s="45"/>
      <c r="VGO60" s="45"/>
      <c r="VGP60" s="45"/>
      <c r="VGQ60" s="45"/>
      <c r="VGR60" s="45"/>
      <c r="VGS60" s="45"/>
      <c r="VGT60" s="45"/>
      <c r="VGU60" s="45"/>
      <c r="VGV60" s="45"/>
      <c r="VGW60" s="45"/>
      <c r="VGX60" s="45"/>
      <c r="VGY60" s="45"/>
      <c r="VGZ60" s="45"/>
      <c r="VHA60" s="45"/>
      <c r="VHB60" s="45"/>
      <c r="VHC60" s="45"/>
      <c r="VHD60" s="45"/>
      <c r="VHE60" s="45"/>
      <c r="VHF60" s="45"/>
      <c r="VHG60" s="45"/>
      <c r="VHH60" s="45"/>
      <c r="VHI60" s="45"/>
      <c r="VHJ60" s="45"/>
      <c r="VHK60" s="45"/>
      <c r="VHL60" s="45"/>
      <c r="VHM60" s="45"/>
      <c r="VHN60" s="45"/>
      <c r="VHO60" s="45"/>
      <c r="VHP60" s="45"/>
      <c r="VHQ60" s="45"/>
      <c r="VHR60" s="45"/>
      <c r="VHS60" s="45"/>
      <c r="VHT60" s="45"/>
      <c r="VHU60" s="45"/>
      <c r="VHV60" s="45"/>
      <c r="VHW60" s="45"/>
      <c r="VHX60" s="45"/>
      <c r="VHY60" s="45"/>
      <c r="VHZ60" s="45"/>
      <c r="VIA60" s="45"/>
      <c r="VIB60" s="45"/>
      <c r="VIC60" s="45"/>
      <c r="VID60" s="45"/>
      <c r="VIE60" s="45"/>
      <c r="VIF60" s="45"/>
      <c r="VIG60" s="45"/>
      <c r="VIH60" s="45"/>
      <c r="VII60" s="45"/>
      <c r="VIJ60" s="45"/>
      <c r="VIK60" s="45"/>
      <c r="VIL60" s="45"/>
      <c r="VIM60" s="45"/>
      <c r="VIN60" s="45"/>
      <c r="VIO60" s="45"/>
      <c r="VIP60" s="45"/>
      <c r="VIQ60" s="45"/>
      <c r="VIR60" s="45"/>
      <c r="VIS60" s="45"/>
      <c r="VIT60" s="45"/>
      <c r="VIU60" s="45"/>
      <c r="VIV60" s="45"/>
      <c r="VIW60" s="45"/>
      <c r="VIX60" s="45"/>
      <c r="VIY60" s="45"/>
      <c r="VIZ60" s="45"/>
      <c r="VJA60" s="45"/>
      <c r="VJB60" s="45"/>
      <c r="VJC60" s="45"/>
      <c r="VJD60" s="45"/>
      <c r="VJE60" s="45"/>
      <c r="VJF60" s="45"/>
      <c r="VJG60" s="45"/>
      <c r="VJH60" s="45"/>
      <c r="VJI60" s="45"/>
      <c r="VJJ60" s="45"/>
      <c r="VJK60" s="45"/>
      <c r="VJL60" s="45"/>
      <c r="VJM60" s="45"/>
      <c r="VJN60" s="45"/>
      <c r="VJO60" s="45"/>
      <c r="VJP60" s="45"/>
      <c r="VJQ60" s="45"/>
      <c r="VJR60" s="45"/>
      <c r="VJS60" s="45"/>
      <c r="VJT60" s="45"/>
      <c r="VJU60" s="45"/>
      <c r="VJV60" s="45"/>
      <c r="VJW60" s="45"/>
      <c r="VJX60" s="45"/>
      <c r="VJY60" s="45"/>
      <c r="VJZ60" s="45"/>
      <c r="VKA60" s="45"/>
      <c r="VKB60" s="45"/>
      <c r="VKC60" s="45"/>
      <c r="VKD60" s="45"/>
      <c r="VKE60" s="45"/>
      <c r="VKF60" s="45"/>
      <c r="VKG60" s="45"/>
      <c r="VKH60" s="45"/>
      <c r="VKI60" s="45"/>
      <c r="VKJ60" s="45"/>
      <c r="VKK60" s="45"/>
      <c r="VKL60" s="45"/>
      <c r="VKM60" s="45"/>
      <c r="VKN60" s="45"/>
      <c r="VKO60" s="45"/>
      <c r="VKP60" s="45"/>
      <c r="VKQ60" s="45"/>
      <c r="VKR60" s="45"/>
      <c r="VKS60" s="45"/>
      <c r="VKT60" s="45"/>
      <c r="VKU60" s="45"/>
      <c r="VKV60" s="45"/>
      <c r="VKW60" s="45"/>
      <c r="VKX60" s="45"/>
      <c r="VKY60" s="45"/>
      <c r="VKZ60" s="45"/>
      <c r="VLA60" s="45"/>
      <c r="VLB60" s="45"/>
      <c r="VLC60" s="45"/>
      <c r="VLD60" s="45"/>
      <c r="VLE60" s="45"/>
      <c r="VLF60" s="45"/>
      <c r="VLG60" s="45"/>
      <c r="VLH60" s="45"/>
      <c r="VLI60" s="45"/>
      <c r="VLJ60" s="45"/>
      <c r="VLK60" s="45"/>
      <c r="VLL60" s="45"/>
      <c r="VLM60" s="45"/>
      <c r="VLN60" s="45"/>
      <c r="VLO60" s="45"/>
      <c r="VLP60" s="45"/>
      <c r="VLQ60" s="45"/>
      <c r="VLR60" s="45"/>
      <c r="VLS60" s="45"/>
      <c r="VLT60" s="45"/>
      <c r="VLU60" s="45"/>
      <c r="VLV60" s="45"/>
      <c r="VLW60" s="45"/>
      <c r="VLX60" s="45"/>
      <c r="VLY60" s="45"/>
      <c r="VLZ60" s="45"/>
      <c r="VMA60" s="45"/>
      <c r="VMB60" s="45"/>
      <c r="VMC60" s="45"/>
      <c r="VMD60" s="45"/>
      <c r="VME60" s="45"/>
      <c r="VMF60" s="45"/>
      <c r="VMG60" s="45"/>
      <c r="VMH60" s="45"/>
      <c r="VMI60" s="45"/>
      <c r="VMJ60" s="45"/>
      <c r="VMK60" s="45"/>
      <c r="VML60" s="45"/>
      <c r="VMM60" s="45"/>
      <c r="VMN60" s="45"/>
      <c r="VMO60" s="45"/>
      <c r="VMP60" s="45"/>
      <c r="VMQ60" s="45"/>
      <c r="VMR60" s="45"/>
      <c r="VMS60" s="45"/>
      <c r="VMT60" s="45"/>
      <c r="VMU60" s="45"/>
      <c r="VMV60" s="45"/>
      <c r="VMW60" s="45"/>
      <c r="VMX60" s="45"/>
      <c r="VMY60" s="45"/>
      <c r="VMZ60" s="45"/>
      <c r="VNA60" s="45"/>
      <c r="VNB60" s="45"/>
      <c r="VNC60" s="45"/>
      <c r="VND60" s="45"/>
      <c r="VNE60" s="45"/>
      <c r="VNF60" s="45"/>
      <c r="VNG60" s="45"/>
      <c r="VNH60" s="45"/>
      <c r="VNI60" s="45"/>
      <c r="VNJ60" s="45"/>
      <c r="VNK60" s="45"/>
      <c r="VNL60" s="45"/>
      <c r="VNM60" s="45"/>
      <c r="VNN60" s="45"/>
      <c r="VNO60" s="45"/>
      <c r="VNP60" s="45"/>
      <c r="VNQ60" s="45"/>
      <c r="VNR60" s="45"/>
      <c r="VNS60" s="45"/>
      <c r="VNT60" s="45"/>
      <c r="VNU60" s="45"/>
      <c r="VNV60" s="45"/>
      <c r="VNW60" s="45"/>
      <c r="VNX60" s="45"/>
      <c r="VNY60" s="45"/>
      <c r="VNZ60" s="45"/>
      <c r="VOA60" s="45"/>
      <c r="VOB60" s="45"/>
      <c r="VOC60" s="45"/>
      <c r="VOD60" s="45"/>
      <c r="VOE60" s="45"/>
      <c r="VOF60" s="45"/>
      <c r="VOG60" s="45"/>
      <c r="VOH60" s="45"/>
      <c r="VOI60" s="45"/>
      <c r="VOJ60" s="45"/>
      <c r="VOK60" s="45"/>
      <c r="VOL60" s="45"/>
      <c r="VOM60" s="45"/>
      <c r="VON60" s="45"/>
      <c r="VOO60" s="45"/>
      <c r="VOP60" s="45"/>
      <c r="VOQ60" s="45"/>
      <c r="VOR60" s="45"/>
      <c r="VOS60" s="45"/>
      <c r="VOT60" s="45"/>
      <c r="VOU60" s="45"/>
      <c r="VOV60" s="45"/>
      <c r="VOW60" s="45"/>
      <c r="VOX60" s="45"/>
      <c r="VOY60" s="45"/>
      <c r="VOZ60" s="45"/>
      <c r="VPA60" s="45"/>
      <c r="VPB60" s="45"/>
      <c r="VPC60" s="45"/>
      <c r="VPD60" s="45"/>
      <c r="VPE60" s="45"/>
      <c r="VPF60" s="45"/>
      <c r="VPG60" s="45"/>
      <c r="VPH60" s="45"/>
      <c r="VPI60" s="45"/>
      <c r="VPJ60" s="45"/>
      <c r="VPK60" s="45"/>
      <c r="VPL60" s="45"/>
      <c r="VPM60" s="45"/>
      <c r="VPN60" s="45"/>
      <c r="VPO60" s="45"/>
      <c r="VPP60" s="45"/>
      <c r="VPQ60" s="45"/>
      <c r="VPR60" s="45"/>
      <c r="VPS60" s="45"/>
      <c r="VPT60" s="45"/>
      <c r="VPU60" s="45"/>
      <c r="VPV60" s="45"/>
      <c r="VPW60" s="45"/>
      <c r="VPX60" s="45"/>
      <c r="VPY60" s="45"/>
      <c r="VPZ60" s="45"/>
      <c r="VQA60" s="45"/>
      <c r="VQB60" s="45"/>
      <c r="VQC60" s="45"/>
      <c r="VQD60" s="45"/>
      <c r="VQE60" s="45"/>
      <c r="VQF60" s="45"/>
      <c r="VQG60" s="45"/>
      <c r="VQH60" s="45"/>
      <c r="VQI60" s="45"/>
      <c r="VQJ60" s="45"/>
      <c r="VQK60" s="45"/>
      <c r="VQL60" s="45"/>
      <c r="VQM60" s="45"/>
      <c r="VQN60" s="45"/>
      <c r="VQO60" s="45"/>
      <c r="VQP60" s="45"/>
      <c r="VQQ60" s="45"/>
      <c r="VQR60" s="45"/>
      <c r="VQS60" s="45"/>
      <c r="VQT60" s="45"/>
      <c r="VQU60" s="45"/>
      <c r="VQV60" s="45"/>
      <c r="VQW60" s="45"/>
      <c r="VQX60" s="45"/>
      <c r="VQY60" s="45"/>
      <c r="VQZ60" s="45"/>
      <c r="VRA60" s="45"/>
      <c r="VRB60" s="45"/>
      <c r="VRC60" s="45"/>
      <c r="VRD60" s="45"/>
      <c r="VRE60" s="45"/>
      <c r="VRF60" s="45"/>
      <c r="VRG60" s="45"/>
      <c r="VRH60" s="45"/>
      <c r="VRI60" s="45"/>
      <c r="VRJ60" s="45"/>
      <c r="VRK60" s="45"/>
      <c r="VRL60" s="45"/>
      <c r="VRM60" s="45"/>
      <c r="VRN60" s="45"/>
      <c r="VRO60" s="45"/>
      <c r="VRP60" s="45"/>
      <c r="VRQ60" s="45"/>
      <c r="VRR60" s="45"/>
      <c r="VRS60" s="45"/>
      <c r="VRT60" s="45"/>
      <c r="VRU60" s="45"/>
      <c r="VRV60" s="45"/>
      <c r="VRW60" s="45"/>
      <c r="VRX60" s="45"/>
      <c r="VRY60" s="45"/>
      <c r="VRZ60" s="45"/>
      <c r="VSA60" s="45"/>
      <c r="VSB60" s="45"/>
      <c r="VSC60" s="45"/>
      <c r="VSD60" s="45"/>
      <c r="VSE60" s="45"/>
      <c r="VSF60" s="45"/>
      <c r="VSG60" s="45"/>
      <c r="VSH60" s="45"/>
      <c r="VSI60" s="45"/>
      <c r="VSJ60" s="45"/>
      <c r="VSK60" s="45"/>
      <c r="VSL60" s="45"/>
      <c r="VSM60" s="45"/>
      <c r="VSN60" s="45"/>
      <c r="VSO60" s="45"/>
      <c r="VSP60" s="45"/>
      <c r="VSQ60" s="45"/>
      <c r="VSR60" s="45"/>
      <c r="VSS60" s="45"/>
      <c r="VST60" s="45"/>
      <c r="VSU60" s="45"/>
      <c r="VSV60" s="45"/>
      <c r="VSW60" s="45"/>
      <c r="VSX60" s="45"/>
      <c r="VSY60" s="45"/>
      <c r="VSZ60" s="45"/>
      <c r="VTA60" s="45"/>
      <c r="VTB60" s="45"/>
      <c r="VTC60" s="45"/>
      <c r="VTD60" s="45"/>
      <c r="VTE60" s="45"/>
      <c r="VTF60" s="45"/>
      <c r="VTG60" s="45"/>
      <c r="VTH60" s="45"/>
      <c r="VTI60" s="45"/>
      <c r="VTJ60" s="45"/>
      <c r="VTK60" s="45"/>
      <c r="VTL60" s="45"/>
      <c r="VTM60" s="45"/>
      <c r="VTN60" s="45"/>
      <c r="VTO60" s="45"/>
      <c r="VTP60" s="45"/>
      <c r="VTQ60" s="45"/>
      <c r="VTR60" s="45"/>
      <c r="VTS60" s="45"/>
      <c r="VTT60" s="45"/>
      <c r="VTU60" s="45"/>
      <c r="VTV60" s="45"/>
      <c r="VTW60" s="45"/>
      <c r="VTX60" s="45"/>
      <c r="VTY60" s="45"/>
      <c r="VTZ60" s="45"/>
      <c r="VUA60" s="45"/>
      <c r="VUB60" s="45"/>
      <c r="VUC60" s="45"/>
      <c r="VUD60" s="45"/>
      <c r="VUE60" s="45"/>
      <c r="VUF60" s="45"/>
      <c r="VUG60" s="45"/>
      <c r="VUH60" s="45"/>
      <c r="VUI60" s="45"/>
      <c r="VUJ60" s="45"/>
      <c r="VUK60" s="45"/>
      <c r="VUL60" s="45"/>
      <c r="VUM60" s="45"/>
      <c r="VUN60" s="45"/>
      <c r="VUO60" s="45"/>
      <c r="VUP60" s="45"/>
      <c r="VUQ60" s="45"/>
      <c r="VUR60" s="45"/>
      <c r="VUS60" s="45"/>
      <c r="VUT60" s="45"/>
      <c r="VUU60" s="45"/>
      <c r="VUV60" s="45"/>
      <c r="VUW60" s="45"/>
      <c r="VUX60" s="45"/>
      <c r="VUY60" s="45"/>
      <c r="VUZ60" s="45"/>
      <c r="VVA60" s="45"/>
      <c r="VVB60" s="45"/>
      <c r="VVC60" s="45"/>
      <c r="VVD60" s="45"/>
      <c r="VVE60" s="45"/>
      <c r="VVF60" s="45"/>
      <c r="VVG60" s="45"/>
      <c r="VVH60" s="45"/>
      <c r="VVI60" s="45"/>
      <c r="VVJ60" s="45"/>
      <c r="VVK60" s="45"/>
      <c r="VVL60" s="45"/>
      <c r="VVM60" s="45"/>
      <c r="VVN60" s="45"/>
      <c r="VVO60" s="45"/>
      <c r="VVP60" s="45"/>
      <c r="VVQ60" s="45"/>
      <c r="VVR60" s="45"/>
      <c r="VVS60" s="45"/>
      <c r="VVT60" s="45"/>
      <c r="VVU60" s="45"/>
      <c r="VVV60" s="45"/>
      <c r="VVW60" s="45"/>
      <c r="VVX60" s="45"/>
      <c r="VVY60" s="45"/>
      <c r="VVZ60" s="45"/>
      <c r="VWA60" s="45"/>
      <c r="VWB60" s="45"/>
      <c r="VWC60" s="45"/>
      <c r="VWD60" s="45"/>
      <c r="VWE60" s="45"/>
      <c r="VWF60" s="45"/>
      <c r="VWG60" s="45"/>
      <c r="VWH60" s="45"/>
      <c r="VWI60" s="45"/>
      <c r="VWJ60" s="45"/>
      <c r="VWK60" s="45"/>
      <c r="VWL60" s="45"/>
      <c r="VWM60" s="45"/>
      <c r="VWN60" s="45"/>
      <c r="VWO60" s="45"/>
      <c r="VWP60" s="45"/>
      <c r="VWQ60" s="45"/>
      <c r="VWR60" s="45"/>
      <c r="VWS60" s="45"/>
      <c r="VWT60" s="45"/>
      <c r="VWU60" s="45"/>
      <c r="VWV60" s="45"/>
      <c r="VWW60" s="45"/>
      <c r="VWX60" s="45"/>
      <c r="VWY60" s="45"/>
      <c r="VWZ60" s="45"/>
      <c r="VXA60" s="45"/>
      <c r="VXB60" s="45"/>
      <c r="VXC60" s="45"/>
      <c r="VXD60" s="45"/>
      <c r="VXE60" s="45"/>
      <c r="VXF60" s="45"/>
      <c r="VXG60" s="45"/>
      <c r="VXH60" s="45"/>
      <c r="VXI60" s="45"/>
      <c r="VXJ60" s="45"/>
      <c r="VXK60" s="45"/>
      <c r="VXL60" s="45"/>
      <c r="VXM60" s="45"/>
      <c r="VXN60" s="45"/>
      <c r="VXO60" s="45"/>
      <c r="VXP60" s="45"/>
      <c r="VXQ60" s="45"/>
      <c r="VXR60" s="45"/>
      <c r="VXS60" s="45"/>
      <c r="VXT60" s="45"/>
      <c r="VXU60" s="45"/>
      <c r="VXV60" s="45"/>
      <c r="VXW60" s="45"/>
      <c r="VXX60" s="45"/>
      <c r="VXY60" s="45"/>
      <c r="VXZ60" s="45"/>
      <c r="VYA60" s="45"/>
      <c r="VYB60" s="45"/>
      <c r="VYC60" s="45"/>
      <c r="VYD60" s="45"/>
      <c r="VYE60" s="45"/>
      <c r="VYF60" s="45"/>
      <c r="VYG60" s="45"/>
      <c r="VYH60" s="45"/>
      <c r="VYI60" s="45"/>
      <c r="VYJ60" s="45"/>
      <c r="VYK60" s="45"/>
      <c r="VYL60" s="45"/>
      <c r="VYM60" s="45"/>
      <c r="VYN60" s="45"/>
      <c r="VYO60" s="45"/>
      <c r="VYP60" s="45"/>
      <c r="VYQ60" s="45"/>
      <c r="VYR60" s="45"/>
      <c r="VYS60" s="45"/>
      <c r="VYT60" s="45"/>
      <c r="VYU60" s="45"/>
      <c r="VYV60" s="45"/>
      <c r="VYW60" s="45"/>
      <c r="VYX60" s="45"/>
      <c r="VYY60" s="45"/>
      <c r="VYZ60" s="45"/>
      <c r="VZA60" s="45"/>
      <c r="VZB60" s="45"/>
      <c r="VZC60" s="45"/>
      <c r="VZD60" s="45"/>
      <c r="VZE60" s="45"/>
      <c r="VZF60" s="45"/>
      <c r="VZG60" s="45"/>
      <c r="VZH60" s="45"/>
      <c r="VZI60" s="45"/>
      <c r="VZJ60" s="45"/>
      <c r="VZK60" s="45"/>
      <c r="VZL60" s="45"/>
      <c r="VZM60" s="45"/>
      <c r="VZN60" s="45"/>
      <c r="VZO60" s="45"/>
      <c r="VZP60" s="45"/>
      <c r="VZQ60" s="45"/>
      <c r="VZR60" s="45"/>
      <c r="VZS60" s="45"/>
      <c r="VZT60" s="45"/>
      <c r="VZU60" s="45"/>
      <c r="VZV60" s="45"/>
      <c r="VZW60" s="45"/>
      <c r="VZX60" s="45"/>
      <c r="VZY60" s="45"/>
      <c r="VZZ60" s="45"/>
      <c r="WAA60" s="45"/>
      <c r="WAB60" s="45"/>
      <c r="WAC60" s="45"/>
      <c r="WAD60" s="45"/>
      <c r="WAE60" s="45"/>
      <c r="WAF60" s="45"/>
      <c r="WAG60" s="45"/>
      <c r="WAH60" s="45"/>
      <c r="WAI60" s="45"/>
      <c r="WAJ60" s="45"/>
      <c r="WAK60" s="45"/>
      <c r="WAL60" s="45"/>
      <c r="WAM60" s="45"/>
      <c r="WAN60" s="45"/>
      <c r="WAO60" s="45"/>
      <c r="WAP60" s="45"/>
      <c r="WAQ60" s="45"/>
      <c r="WAR60" s="45"/>
      <c r="WAS60" s="45"/>
      <c r="WAT60" s="45"/>
      <c r="WAU60" s="45"/>
      <c r="WAV60" s="45"/>
      <c r="WAW60" s="45"/>
      <c r="WAX60" s="45"/>
      <c r="WAY60" s="45"/>
      <c r="WAZ60" s="45"/>
      <c r="WBA60" s="45"/>
      <c r="WBB60" s="45"/>
      <c r="WBC60" s="45"/>
      <c r="WBD60" s="45"/>
      <c r="WBE60" s="45"/>
      <c r="WBF60" s="45"/>
      <c r="WBG60" s="45"/>
      <c r="WBH60" s="45"/>
      <c r="WBI60" s="45"/>
      <c r="WBJ60" s="45"/>
      <c r="WBK60" s="45"/>
      <c r="WBL60" s="45"/>
      <c r="WBM60" s="45"/>
      <c r="WBN60" s="45"/>
      <c r="WBO60" s="45"/>
      <c r="WBP60" s="45"/>
      <c r="WBQ60" s="45"/>
      <c r="WBR60" s="45"/>
      <c r="WBS60" s="45"/>
      <c r="WBT60" s="45"/>
      <c r="WBU60" s="45"/>
      <c r="WBV60" s="45"/>
      <c r="WBW60" s="45"/>
      <c r="WBX60" s="45"/>
      <c r="WBY60" s="45"/>
      <c r="WBZ60" s="45"/>
      <c r="WCA60" s="45"/>
      <c r="WCB60" s="45"/>
      <c r="WCC60" s="45"/>
      <c r="WCD60" s="45"/>
      <c r="WCE60" s="45"/>
      <c r="WCF60" s="45"/>
      <c r="WCG60" s="45"/>
      <c r="WCH60" s="45"/>
      <c r="WCI60" s="45"/>
      <c r="WCJ60" s="45"/>
      <c r="WCK60" s="45"/>
      <c r="WCL60" s="45"/>
      <c r="WCM60" s="45"/>
      <c r="WCN60" s="45"/>
      <c r="WCO60" s="45"/>
      <c r="WCP60" s="45"/>
      <c r="WCQ60" s="45"/>
      <c r="WCR60" s="45"/>
      <c r="WCS60" s="45"/>
      <c r="WCT60" s="45"/>
      <c r="WCU60" s="45"/>
      <c r="WCV60" s="45"/>
      <c r="WCW60" s="45"/>
      <c r="WCX60" s="45"/>
      <c r="WCY60" s="45"/>
      <c r="WCZ60" s="45"/>
      <c r="WDA60" s="45"/>
      <c r="WDB60" s="45"/>
      <c r="WDC60" s="45"/>
      <c r="WDD60" s="45"/>
      <c r="WDE60" s="45"/>
      <c r="WDF60" s="45"/>
      <c r="WDG60" s="45"/>
      <c r="WDH60" s="45"/>
      <c r="WDI60" s="45"/>
      <c r="WDJ60" s="45"/>
      <c r="WDK60" s="45"/>
      <c r="WDL60" s="45"/>
      <c r="WDM60" s="45"/>
      <c r="WDN60" s="45"/>
      <c r="WDO60" s="45"/>
      <c r="WDP60" s="45"/>
      <c r="WDQ60" s="45"/>
      <c r="WDR60" s="45"/>
      <c r="WDS60" s="45"/>
      <c r="WDT60" s="45"/>
      <c r="WDU60" s="45"/>
      <c r="WDV60" s="45"/>
      <c r="WDW60" s="45"/>
      <c r="WDX60" s="45"/>
      <c r="WDY60" s="45"/>
      <c r="WDZ60" s="45"/>
      <c r="WEA60" s="45"/>
      <c r="WEB60" s="45"/>
      <c r="WEC60" s="45"/>
      <c r="WED60" s="45"/>
      <c r="WEE60" s="45"/>
      <c r="WEF60" s="45"/>
      <c r="WEG60" s="45"/>
      <c r="WEH60" s="45"/>
      <c r="WEI60" s="45"/>
      <c r="WEJ60" s="45"/>
      <c r="WEK60" s="45"/>
      <c r="WEL60" s="45"/>
      <c r="WEM60" s="45"/>
      <c r="WEN60" s="45"/>
      <c r="WEO60" s="45"/>
      <c r="WEP60" s="45"/>
      <c r="WEQ60" s="45"/>
      <c r="WER60" s="45"/>
      <c r="WES60" s="45"/>
      <c r="WET60" s="45"/>
      <c r="WEU60" s="45"/>
      <c r="WEV60" s="45"/>
      <c r="WEW60" s="45"/>
      <c r="WEX60" s="45"/>
      <c r="WEY60" s="45"/>
      <c r="WEZ60" s="45"/>
      <c r="WFA60" s="45"/>
      <c r="WFB60" s="45"/>
      <c r="WFC60" s="45"/>
      <c r="WFD60" s="45"/>
      <c r="WFE60" s="45"/>
      <c r="WFF60" s="45"/>
      <c r="WFG60" s="45"/>
      <c r="WFH60" s="45"/>
      <c r="WFI60" s="45"/>
      <c r="WFJ60" s="45"/>
      <c r="WFK60" s="45"/>
      <c r="WFL60" s="45"/>
      <c r="WFM60" s="45"/>
      <c r="WFN60" s="45"/>
      <c r="WFO60" s="45"/>
      <c r="WFP60" s="45"/>
      <c r="WFQ60" s="45"/>
      <c r="WFR60" s="45"/>
      <c r="WFS60" s="45"/>
      <c r="WFT60" s="45"/>
      <c r="WFU60" s="45"/>
      <c r="WFV60" s="45"/>
      <c r="WFW60" s="45"/>
      <c r="WFX60" s="45"/>
      <c r="WFY60" s="45"/>
      <c r="WFZ60" s="45"/>
      <c r="WGA60" s="45"/>
      <c r="WGB60" s="45"/>
      <c r="WGC60" s="45"/>
      <c r="WGD60" s="45"/>
      <c r="WGE60" s="45"/>
      <c r="WGF60" s="45"/>
      <c r="WGG60" s="45"/>
      <c r="WGH60" s="45"/>
      <c r="WGI60" s="45"/>
      <c r="WGJ60" s="45"/>
      <c r="WGK60" s="45"/>
      <c r="WGL60" s="45"/>
      <c r="WGM60" s="45"/>
      <c r="WGN60" s="45"/>
      <c r="WGO60" s="45"/>
      <c r="WGP60" s="45"/>
      <c r="WGQ60" s="45"/>
      <c r="WGR60" s="45"/>
      <c r="WGS60" s="45"/>
      <c r="WGT60" s="45"/>
      <c r="WGU60" s="45"/>
      <c r="WGV60" s="45"/>
      <c r="WGW60" s="45"/>
      <c r="WGX60" s="45"/>
      <c r="WGY60" s="45"/>
      <c r="WGZ60" s="45"/>
      <c r="WHA60" s="45"/>
      <c r="WHB60" s="45"/>
      <c r="WHC60" s="45"/>
      <c r="WHD60" s="45"/>
      <c r="WHE60" s="45"/>
      <c r="WHF60" s="45"/>
      <c r="WHG60" s="45"/>
      <c r="WHH60" s="45"/>
      <c r="WHI60" s="45"/>
      <c r="WHJ60" s="45"/>
      <c r="WHK60" s="45"/>
      <c r="WHL60" s="45"/>
      <c r="WHM60" s="45"/>
      <c r="WHN60" s="45"/>
      <c r="WHO60" s="45"/>
      <c r="WHP60" s="45"/>
      <c r="WHQ60" s="45"/>
      <c r="WHR60" s="45"/>
      <c r="WHS60" s="45"/>
      <c r="WHT60" s="45"/>
      <c r="WHU60" s="45"/>
      <c r="WHV60" s="45"/>
      <c r="WHW60" s="45"/>
      <c r="WHX60" s="45"/>
      <c r="WHY60" s="45"/>
      <c r="WHZ60" s="45"/>
      <c r="WIA60" s="45"/>
      <c r="WIB60" s="45"/>
      <c r="WIC60" s="45"/>
      <c r="WID60" s="45"/>
      <c r="WIE60" s="45"/>
      <c r="WIF60" s="45"/>
      <c r="WIG60" s="45"/>
      <c r="WIH60" s="45"/>
      <c r="WII60" s="45"/>
      <c r="WIJ60" s="45"/>
      <c r="WIK60" s="45"/>
      <c r="WIL60" s="45"/>
      <c r="WIM60" s="45"/>
      <c r="WIN60" s="45"/>
      <c r="WIO60" s="45"/>
      <c r="WIP60" s="45"/>
      <c r="WIQ60" s="45"/>
      <c r="WIR60" s="45"/>
      <c r="WIS60" s="45"/>
      <c r="WIT60" s="45"/>
      <c r="WIU60" s="45"/>
      <c r="WIV60" s="45"/>
      <c r="WIW60" s="45"/>
      <c r="WIX60" s="45"/>
      <c r="WIY60" s="45"/>
      <c r="WIZ60" s="45"/>
      <c r="WJA60" s="45"/>
      <c r="WJB60" s="45"/>
      <c r="WJC60" s="45"/>
      <c r="WJD60" s="45"/>
      <c r="WJE60" s="45"/>
      <c r="WJF60" s="45"/>
      <c r="WJG60" s="45"/>
      <c r="WJH60" s="45"/>
      <c r="WJI60" s="45"/>
      <c r="WJJ60" s="45"/>
      <c r="WJK60" s="45"/>
      <c r="WJL60" s="45"/>
      <c r="WJM60" s="45"/>
      <c r="WJN60" s="45"/>
      <c r="WJO60" s="45"/>
      <c r="WJP60" s="45"/>
      <c r="WJQ60" s="45"/>
      <c r="WJR60" s="45"/>
      <c r="WJS60" s="45"/>
      <c r="WJT60" s="45"/>
      <c r="WJU60" s="45"/>
      <c r="WJV60" s="45"/>
      <c r="WJW60" s="45"/>
      <c r="WJX60" s="45"/>
      <c r="WJY60" s="45"/>
      <c r="WJZ60" s="45"/>
      <c r="WKA60" s="45"/>
      <c r="WKB60" s="45"/>
      <c r="WKC60" s="45"/>
      <c r="WKD60" s="45"/>
      <c r="WKE60" s="45"/>
      <c r="WKF60" s="45"/>
      <c r="WKG60" s="45"/>
      <c r="WKH60" s="45"/>
      <c r="WKI60" s="45"/>
      <c r="WKJ60" s="45"/>
      <c r="WKK60" s="45"/>
      <c r="WKL60" s="45"/>
      <c r="WKM60" s="45"/>
      <c r="WKN60" s="45"/>
      <c r="WKO60" s="45"/>
      <c r="WKP60" s="45"/>
      <c r="WKQ60" s="45"/>
      <c r="WKR60" s="45"/>
      <c r="WKS60" s="45"/>
      <c r="WKT60" s="45"/>
      <c r="WKU60" s="45"/>
      <c r="WKV60" s="45"/>
      <c r="WKW60" s="45"/>
      <c r="WKX60" s="45"/>
      <c r="WKY60" s="45"/>
      <c r="WKZ60" s="45"/>
      <c r="WLA60" s="45"/>
      <c r="WLB60" s="45"/>
      <c r="WLC60" s="45"/>
      <c r="WLD60" s="45"/>
      <c r="WLE60" s="45"/>
      <c r="WLF60" s="45"/>
      <c r="WLG60" s="45"/>
      <c r="WLH60" s="45"/>
      <c r="WLI60" s="45"/>
      <c r="WLJ60" s="45"/>
      <c r="WLK60" s="45"/>
      <c r="WLL60" s="45"/>
      <c r="WLM60" s="45"/>
      <c r="WLN60" s="45"/>
      <c r="WLO60" s="45"/>
      <c r="WLP60" s="45"/>
      <c r="WLQ60" s="45"/>
      <c r="WLR60" s="45"/>
      <c r="WLS60" s="45"/>
      <c r="WLT60" s="45"/>
      <c r="WLU60" s="45"/>
      <c r="WLV60" s="45"/>
      <c r="WLW60" s="45"/>
      <c r="WLX60" s="45"/>
      <c r="WLY60" s="45"/>
      <c r="WLZ60" s="45"/>
      <c r="WMA60" s="45"/>
      <c r="WMB60" s="45"/>
      <c r="WMC60" s="45"/>
      <c r="WMD60" s="45"/>
      <c r="WME60" s="45"/>
      <c r="WMF60" s="45"/>
      <c r="WMG60" s="45"/>
      <c r="WMH60" s="45"/>
      <c r="WMI60" s="45"/>
      <c r="WMJ60" s="45"/>
      <c r="WMK60" s="45"/>
      <c r="WML60" s="45"/>
      <c r="WMM60" s="45"/>
      <c r="WMN60" s="45"/>
      <c r="WMO60" s="45"/>
      <c r="WMP60" s="45"/>
      <c r="WMQ60" s="45"/>
      <c r="WMR60" s="45"/>
      <c r="WMS60" s="45"/>
      <c r="WMT60" s="45"/>
      <c r="WMU60" s="45"/>
      <c r="WMV60" s="45"/>
      <c r="WMW60" s="45"/>
      <c r="WMX60" s="45"/>
      <c r="WMY60" s="45"/>
      <c r="WMZ60" s="45"/>
      <c r="WNA60" s="45"/>
      <c r="WNB60" s="45"/>
      <c r="WNC60" s="45"/>
      <c r="WND60" s="45"/>
      <c r="WNE60" s="45"/>
      <c r="WNF60" s="45"/>
      <c r="WNG60" s="45"/>
      <c r="WNH60" s="45"/>
      <c r="WNI60" s="45"/>
      <c r="WNJ60" s="45"/>
      <c r="WNK60" s="45"/>
      <c r="WNL60" s="45"/>
      <c r="WNM60" s="45"/>
      <c r="WNN60" s="45"/>
      <c r="WNO60" s="45"/>
      <c r="WNP60" s="45"/>
      <c r="WNQ60" s="45"/>
      <c r="WNR60" s="45"/>
      <c r="WNS60" s="45"/>
      <c r="WNT60" s="45"/>
      <c r="WNU60" s="45"/>
      <c r="WNV60" s="45"/>
      <c r="WNW60" s="45"/>
      <c r="WNX60" s="45"/>
      <c r="WNY60" s="45"/>
      <c r="WNZ60" s="45"/>
      <c r="WOA60" s="45"/>
      <c r="WOB60" s="45"/>
      <c r="WOC60" s="45"/>
      <c r="WOD60" s="45"/>
      <c r="WOE60" s="45"/>
      <c r="WOF60" s="45"/>
      <c r="WOG60" s="45"/>
      <c r="WOH60" s="45"/>
      <c r="WOI60" s="45"/>
      <c r="WOJ60" s="45"/>
      <c r="WOK60" s="45"/>
      <c r="WOL60" s="45"/>
      <c r="WOM60" s="45"/>
      <c r="WON60" s="45"/>
      <c r="WOO60" s="45"/>
      <c r="WOP60" s="45"/>
      <c r="WOQ60" s="45"/>
      <c r="WOR60" s="45"/>
      <c r="WOS60" s="45"/>
      <c r="WOT60" s="45"/>
      <c r="WOU60" s="45"/>
      <c r="WOV60" s="45"/>
      <c r="WOW60" s="45"/>
      <c r="WOX60" s="45"/>
      <c r="WOY60" s="45"/>
      <c r="WOZ60" s="45"/>
      <c r="WPA60" s="45"/>
      <c r="WPB60" s="45"/>
      <c r="WPC60" s="45"/>
      <c r="WPD60" s="45"/>
      <c r="WPE60" s="45"/>
      <c r="WPF60" s="45"/>
      <c r="WPG60" s="45"/>
      <c r="WPH60" s="45"/>
      <c r="WPI60" s="45"/>
      <c r="WPJ60" s="45"/>
      <c r="WPK60" s="45"/>
      <c r="WPL60" s="45"/>
      <c r="WPM60" s="45"/>
      <c r="WPN60" s="45"/>
      <c r="WPO60" s="45"/>
      <c r="WPP60" s="45"/>
      <c r="WPQ60" s="45"/>
      <c r="WPR60" s="45"/>
      <c r="WPS60" s="45"/>
      <c r="WPT60" s="45"/>
      <c r="WPU60" s="45"/>
      <c r="WPV60" s="45"/>
      <c r="WPW60" s="45"/>
      <c r="WPX60" s="45"/>
      <c r="WPY60" s="45"/>
      <c r="WPZ60" s="45"/>
      <c r="WQA60" s="45"/>
      <c r="WQB60" s="45"/>
      <c r="WQC60" s="45"/>
      <c r="WQD60" s="45"/>
      <c r="WQE60" s="45"/>
      <c r="WQF60" s="45"/>
      <c r="WQG60" s="45"/>
      <c r="WQH60" s="45"/>
      <c r="WQI60" s="45"/>
      <c r="WQJ60" s="45"/>
      <c r="WQK60" s="45"/>
      <c r="WQL60" s="45"/>
      <c r="WQM60" s="45"/>
      <c r="WQN60" s="45"/>
      <c r="WQO60" s="45"/>
      <c r="WQP60" s="45"/>
      <c r="WQQ60" s="45"/>
      <c r="WQR60" s="45"/>
      <c r="WQS60" s="45"/>
      <c r="WQT60" s="45"/>
      <c r="WQU60" s="45"/>
      <c r="WQV60" s="45"/>
      <c r="WQW60" s="45"/>
      <c r="WQX60" s="45"/>
      <c r="WQY60" s="45"/>
      <c r="WQZ60" s="45"/>
      <c r="WRA60" s="45"/>
      <c r="WRB60" s="45"/>
      <c r="WRC60" s="45"/>
      <c r="WRD60" s="45"/>
      <c r="WRE60" s="45"/>
      <c r="WRF60" s="45"/>
      <c r="WRG60" s="45"/>
      <c r="WRH60" s="45"/>
      <c r="WRI60" s="45"/>
      <c r="WRJ60" s="45"/>
      <c r="WRK60" s="45"/>
      <c r="WRL60" s="45"/>
      <c r="WRM60" s="45"/>
      <c r="WRN60" s="45"/>
      <c r="WRO60" s="45"/>
      <c r="WRP60" s="45"/>
      <c r="WRQ60" s="45"/>
      <c r="WRR60" s="45"/>
      <c r="WRS60" s="45"/>
      <c r="WRT60" s="45"/>
      <c r="WRU60" s="45"/>
      <c r="WRV60" s="45"/>
      <c r="WRW60" s="45"/>
      <c r="WRX60" s="45"/>
      <c r="WRY60" s="45"/>
      <c r="WRZ60" s="45"/>
      <c r="WSA60" s="45"/>
      <c r="WSB60" s="45"/>
      <c r="WSC60" s="45"/>
      <c r="WSD60" s="45"/>
      <c r="WSE60" s="45"/>
      <c r="WSF60" s="45"/>
      <c r="WSG60" s="45"/>
      <c r="WSH60" s="45"/>
      <c r="WSI60" s="45"/>
      <c r="WSJ60" s="45"/>
      <c r="WSK60" s="45"/>
      <c r="WSL60" s="45"/>
      <c r="WSM60" s="45"/>
      <c r="WSN60" s="45"/>
      <c r="WSO60" s="45"/>
      <c r="WSP60" s="45"/>
      <c r="WSQ60" s="45"/>
      <c r="WSR60" s="45"/>
      <c r="WSS60" s="45"/>
      <c r="WST60" s="45"/>
      <c r="WSU60" s="45"/>
      <c r="WSV60" s="45"/>
      <c r="WSW60" s="45"/>
      <c r="WSX60" s="45"/>
      <c r="WSY60" s="45"/>
      <c r="WSZ60" s="45"/>
      <c r="WTA60" s="45"/>
      <c r="WTB60" s="45"/>
      <c r="WTC60" s="45"/>
      <c r="WTD60" s="45"/>
      <c r="WTE60" s="45"/>
      <c r="WTF60" s="45"/>
      <c r="WTG60" s="45"/>
      <c r="WTH60" s="45"/>
      <c r="WTI60" s="45"/>
      <c r="WTJ60" s="45"/>
      <c r="WTK60" s="45"/>
      <c r="WTL60" s="45"/>
      <c r="WTM60" s="45"/>
      <c r="WTN60" s="45"/>
      <c r="WTO60" s="45"/>
      <c r="WTP60" s="45"/>
      <c r="WTQ60" s="45"/>
      <c r="WTR60" s="45"/>
      <c r="WTS60" s="45"/>
      <c r="WTT60" s="45"/>
      <c r="WTU60" s="45"/>
      <c r="WTV60" s="45"/>
      <c r="WTW60" s="45"/>
      <c r="WTX60" s="45"/>
      <c r="WTY60" s="45"/>
      <c r="WTZ60" s="45"/>
      <c r="WUA60" s="45"/>
      <c r="WUB60" s="45"/>
      <c r="WUC60" s="45"/>
      <c r="WUD60" s="45"/>
      <c r="WUE60" s="45"/>
      <c r="WUF60" s="45"/>
      <c r="WUG60" s="45"/>
      <c r="WUH60" s="45"/>
      <c r="WUI60" s="45"/>
      <c r="WUJ60" s="45"/>
      <c r="WUK60" s="45"/>
      <c r="WUL60" s="45"/>
      <c r="WUM60" s="45"/>
      <c r="WUN60" s="45"/>
      <c r="WUO60" s="45"/>
      <c r="WUP60" s="45"/>
      <c r="WUQ60" s="45"/>
      <c r="WUR60" s="45"/>
      <c r="WUS60" s="45"/>
      <c r="WUT60" s="45"/>
      <c r="WUU60" s="45"/>
      <c r="WUV60" s="45"/>
      <c r="WUW60" s="45"/>
      <c r="WUX60" s="45"/>
      <c r="WUY60" s="45"/>
      <c r="WUZ60" s="45"/>
      <c r="WVA60" s="45"/>
      <c r="WVB60" s="45"/>
      <c r="WVC60" s="45"/>
      <c r="WVD60" s="45"/>
      <c r="WVE60" s="45"/>
      <c r="WVF60" s="45"/>
      <c r="WVG60" s="45"/>
      <c r="WVH60" s="45"/>
      <c r="WVI60" s="45"/>
      <c r="WVJ60" s="45"/>
      <c r="WVK60" s="45"/>
      <c r="WVL60" s="45"/>
      <c r="WVM60" s="45"/>
      <c r="WVN60" s="45"/>
      <c r="WVO60" s="45"/>
      <c r="WVP60" s="45"/>
      <c r="WVQ60" s="45"/>
      <c r="WVR60" s="45"/>
      <c r="WVS60" s="45"/>
      <c r="WVT60" s="45"/>
      <c r="WVU60" s="45"/>
      <c r="WVV60" s="45"/>
      <c r="WVW60" s="45"/>
      <c r="WVX60" s="45"/>
      <c r="WVY60" s="45"/>
      <c r="WVZ60" s="45"/>
      <c r="WWA60" s="45"/>
      <c r="WWB60" s="45"/>
      <c r="WWC60" s="45"/>
      <c r="WWD60" s="45"/>
      <c r="WWE60" s="45"/>
      <c r="WWF60" s="45"/>
      <c r="WWG60" s="45"/>
      <c r="WWH60" s="45"/>
      <c r="WWI60" s="45"/>
      <c r="WWJ60" s="45"/>
      <c r="WWK60" s="45"/>
      <c r="WWL60" s="45"/>
      <c r="WWM60" s="45"/>
      <c r="WWN60" s="45"/>
      <c r="WWO60" s="45"/>
      <c r="WWP60" s="45"/>
      <c r="WWQ60" s="45"/>
      <c r="WWR60" s="45"/>
      <c r="WWS60" s="45"/>
      <c r="WWT60" s="45"/>
      <c r="WWU60" s="45"/>
      <c r="WWV60" s="45"/>
      <c r="WWW60" s="45"/>
      <c r="WWX60" s="45"/>
      <c r="WWY60" s="45"/>
      <c r="WWZ60" s="45"/>
      <c r="WXA60" s="45"/>
      <c r="WXB60" s="45"/>
      <c r="WXC60" s="45"/>
      <c r="WXD60" s="45"/>
      <c r="WXE60" s="45"/>
      <c r="WXF60" s="45"/>
      <c r="WXG60" s="45"/>
      <c r="WXH60" s="45"/>
      <c r="WXI60" s="45"/>
      <c r="WXJ60" s="45"/>
      <c r="WXK60" s="45"/>
      <c r="WXL60" s="45"/>
      <c r="WXM60" s="45"/>
      <c r="WXN60" s="45"/>
      <c r="WXO60" s="45"/>
      <c r="WXP60" s="45"/>
      <c r="WXQ60" s="45"/>
      <c r="WXR60" s="45"/>
      <c r="WXS60" s="45"/>
      <c r="WXT60" s="45"/>
      <c r="WXU60" s="45"/>
      <c r="WXV60" s="45"/>
      <c r="WXW60" s="45"/>
      <c r="WXX60" s="45"/>
      <c r="WXY60" s="45"/>
      <c r="WXZ60" s="45"/>
      <c r="WYA60" s="45"/>
      <c r="WYB60" s="45"/>
      <c r="WYC60" s="45"/>
      <c r="WYD60" s="45"/>
      <c r="WYE60" s="45"/>
      <c r="WYF60" s="45"/>
      <c r="WYG60" s="45"/>
      <c r="WYH60" s="45"/>
      <c r="WYI60" s="45"/>
      <c r="WYJ60" s="45"/>
      <c r="WYK60" s="45"/>
      <c r="WYL60" s="45"/>
      <c r="WYM60" s="45"/>
      <c r="WYN60" s="45"/>
      <c r="WYO60" s="45"/>
      <c r="WYP60" s="45"/>
      <c r="WYQ60" s="45"/>
      <c r="WYR60" s="45"/>
      <c r="WYS60" s="45"/>
      <c r="WYT60" s="45"/>
      <c r="WYU60" s="45"/>
      <c r="WYV60" s="45"/>
      <c r="WYW60" s="45"/>
      <c r="WYX60" s="45"/>
      <c r="WYY60" s="45"/>
      <c r="WYZ60" s="45"/>
      <c r="WZA60" s="45"/>
      <c r="WZB60" s="45"/>
      <c r="WZC60" s="45"/>
      <c r="WZD60" s="45"/>
      <c r="WZE60" s="45"/>
      <c r="WZF60" s="45"/>
      <c r="WZG60" s="45"/>
      <c r="WZH60" s="45"/>
      <c r="WZI60" s="45"/>
      <c r="WZJ60" s="45"/>
      <c r="WZK60" s="45"/>
      <c r="WZL60" s="45"/>
      <c r="WZM60" s="45"/>
      <c r="WZN60" s="45"/>
      <c r="WZO60" s="45"/>
      <c r="WZP60" s="45"/>
      <c r="WZQ60" s="45"/>
      <c r="WZR60" s="45"/>
      <c r="WZS60" s="45"/>
      <c r="WZT60" s="45"/>
      <c r="WZU60" s="45"/>
      <c r="WZV60" s="45"/>
      <c r="WZW60" s="45"/>
      <c r="WZX60" s="45"/>
      <c r="WZY60" s="45"/>
      <c r="WZZ60" s="45"/>
      <c r="XAA60" s="45"/>
      <c r="XAB60" s="45"/>
      <c r="XAC60" s="45"/>
      <c r="XAD60" s="45"/>
      <c r="XAE60" s="45"/>
      <c r="XAF60" s="45"/>
      <c r="XAG60" s="45"/>
      <c r="XAH60" s="45"/>
      <c r="XAI60" s="45"/>
      <c r="XAJ60" s="45"/>
      <c r="XAK60" s="45"/>
      <c r="XAL60" s="45"/>
      <c r="XAM60" s="45"/>
      <c r="XAN60" s="45"/>
      <c r="XAO60" s="45"/>
      <c r="XAP60" s="45"/>
      <c r="XAQ60" s="45"/>
      <c r="XAR60" s="45"/>
      <c r="XAS60" s="45"/>
      <c r="XAT60" s="45"/>
      <c r="XAU60" s="45"/>
      <c r="XAV60" s="45"/>
      <c r="XAW60" s="45"/>
      <c r="XAX60" s="45"/>
      <c r="XAY60" s="45"/>
      <c r="XAZ60" s="45"/>
      <c r="XBA60" s="45"/>
      <c r="XBB60" s="45"/>
      <c r="XBC60" s="45"/>
      <c r="XBD60" s="45"/>
      <c r="XBE60" s="45"/>
      <c r="XBF60" s="45"/>
      <c r="XBG60" s="45"/>
      <c r="XBH60" s="45"/>
      <c r="XBI60" s="45"/>
      <c r="XBJ60" s="45"/>
      <c r="XBK60" s="45"/>
      <c r="XBL60" s="45"/>
      <c r="XBM60" s="45"/>
      <c r="XBN60" s="45"/>
      <c r="XBO60" s="45"/>
      <c r="XBP60" s="45"/>
      <c r="XBQ60" s="45"/>
      <c r="XBR60" s="45"/>
      <c r="XBS60" s="45"/>
      <c r="XBT60" s="45"/>
      <c r="XBU60" s="45"/>
      <c r="XBV60" s="45"/>
      <c r="XBW60" s="45"/>
      <c r="XBX60" s="45"/>
      <c r="XBY60" s="45"/>
      <c r="XBZ60" s="45"/>
      <c r="XCA60" s="45"/>
      <c r="XCB60" s="45"/>
      <c r="XCC60" s="45"/>
      <c r="XCD60" s="45"/>
      <c r="XCE60" s="45"/>
      <c r="XCF60" s="45"/>
      <c r="XCG60" s="45"/>
      <c r="XCH60" s="45"/>
      <c r="XCI60" s="45"/>
      <c r="XCJ60" s="45"/>
      <c r="XCK60" s="45"/>
      <c r="XCL60" s="45"/>
      <c r="XCM60" s="45"/>
      <c r="XCN60" s="45"/>
      <c r="XCO60" s="45"/>
      <c r="XCP60" s="45"/>
      <c r="XCQ60" s="45"/>
      <c r="XCR60" s="45"/>
      <c r="XCS60" s="45"/>
      <c r="XCT60" s="45"/>
      <c r="XCU60" s="45"/>
      <c r="XCV60" s="45"/>
      <c r="XCW60" s="45"/>
      <c r="XCX60" s="45"/>
      <c r="XCY60" s="45"/>
      <c r="XCZ60" s="45"/>
      <c r="XDA60" s="45"/>
      <c r="XDB60" s="45"/>
      <c r="XDC60" s="45"/>
      <c r="XDD60" s="45"/>
      <c r="XDE60" s="45"/>
      <c r="XDF60" s="45"/>
      <c r="XDG60" s="45"/>
      <c r="XDH60" s="45"/>
      <c r="XDI60" s="45"/>
      <c r="XDJ60" s="45"/>
      <c r="XDK60" s="45"/>
      <c r="XDL60" s="45"/>
      <c r="XDM60" s="45"/>
      <c r="XDN60" s="45"/>
      <c r="XDO60" s="45"/>
      <c r="XDP60" s="45"/>
      <c r="XDQ60" s="45"/>
      <c r="XDR60" s="45"/>
      <c r="XDS60" s="45"/>
      <c r="XDT60" s="45"/>
      <c r="XDU60" s="45"/>
      <c r="XDV60" s="45"/>
      <c r="XDW60" s="45"/>
      <c r="XDX60" s="45"/>
      <c r="XDY60" s="45"/>
      <c r="XDZ60" s="45"/>
      <c r="XEA60" s="45"/>
      <c r="XEB60" s="45"/>
      <c r="XEC60" s="45"/>
      <c r="XED60" s="45"/>
      <c r="XEE60" s="45"/>
      <c r="XEF60" s="45"/>
      <c r="XEG60" s="45"/>
      <c r="XEH60" s="45"/>
      <c r="XEI60" s="45"/>
      <c r="XEJ60" s="45"/>
      <c r="XEK60" s="45"/>
      <c r="XEL60" s="45"/>
      <c r="XEM60" s="45"/>
      <c r="XEN60" s="45"/>
      <c r="XEO60" s="45"/>
      <c r="XEP60" s="45"/>
      <c r="XEQ60" s="45"/>
      <c r="XER60" s="45"/>
      <c r="XES60" s="45"/>
      <c r="XET60" s="45"/>
      <c r="XEU60" s="45"/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pans="1:16384" x14ac:dyDescent="0.2">
      <c r="A61" s="43">
        <v>3732</v>
      </c>
      <c r="B61" s="42" t="s">
        <v>219</v>
      </c>
      <c r="C61" s="42" t="s">
        <v>220</v>
      </c>
      <c r="D61" s="15">
        <v>401015</v>
      </c>
      <c r="E61" s="15" t="s">
        <v>50</v>
      </c>
      <c r="F61" s="15">
        <v>0</v>
      </c>
      <c r="G61" s="15">
        <v>2</v>
      </c>
      <c r="H61" s="43">
        <v>5</v>
      </c>
    </row>
    <row r="62" spans="1:16384" x14ac:dyDescent="0.2">
      <c r="A62" s="43"/>
      <c r="B62" s="42"/>
      <c r="C62" s="42"/>
      <c r="D62" s="25">
        <v>401018</v>
      </c>
      <c r="E62" s="25" t="s">
        <v>19</v>
      </c>
      <c r="F62" s="25">
        <v>0</v>
      </c>
      <c r="G62" s="25">
        <v>1</v>
      </c>
      <c r="H62" s="43"/>
    </row>
    <row r="63" spans="1:16384" x14ac:dyDescent="0.2">
      <c r="A63" s="43">
        <v>3732</v>
      </c>
      <c r="B63" s="42" t="s">
        <v>219</v>
      </c>
      <c r="C63" s="42" t="s">
        <v>220</v>
      </c>
      <c r="D63" s="15">
        <v>401037</v>
      </c>
      <c r="E63" s="15" t="s">
        <v>58</v>
      </c>
      <c r="F63" s="15">
        <v>0</v>
      </c>
      <c r="G63" s="15">
        <v>1</v>
      </c>
      <c r="H63" s="43">
        <v>0</v>
      </c>
    </row>
    <row r="64" spans="1:16384" x14ac:dyDescent="0.2">
      <c r="A64" s="43">
        <v>3732</v>
      </c>
      <c r="B64" s="42" t="s">
        <v>219</v>
      </c>
      <c r="C64" s="42" t="s">
        <v>220</v>
      </c>
      <c r="D64" s="15">
        <v>401077</v>
      </c>
      <c r="E64" s="15" t="s">
        <v>116</v>
      </c>
      <c r="F64" s="15">
        <v>0</v>
      </c>
      <c r="G64" s="15">
        <v>1</v>
      </c>
      <c r="H64" s="43">
        <v>0</v>
      </c>
    </row>
    <row r="65" spans="1:16384" x14ac:dyDescent="0.2">
      <c r="A65" s="43"/>
      <c r="B65" s="43"/>
      <c r="C65" s="43"/>
      <c r="D65" s="43"/>
      <c r="E65" s="43"/>
      <c r="F65" s="43"/>
      <c r="G65" s="43"/>
      <c r="H65" s="43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  <c r="AMH65" s="45"/>
      <c r="AMI65" s="45"/>
      <c r="AMJ65" s="45"/>
      <c r="AMK65" s="45"/>
      <c r="AML65" s="45"/>
      <c r="AMM65" s="45"/>
      <c r="AMN65" s="45"/>
      <c r="AMO65" s="45"/>
      <c r="AMP65" s="45"/>
      <c r="AMQ65" s="45"/>
      <c r="AMR65" s="45"/>
      <c r="AMS65" s="45"/>
      <c r="AMT65" s="45"/>
      <c r="AMU65" s="45"/>
      <c r="AMV65" s="45"/>
      <c r="AMW65" s="45"/>
      <c r="AMX65" s="45"/>
      <c r="AMY65" s="45"/>
      <c r="AMZ65" s="45"/>
      <c r="ANA65" s="45"/>
      <c r="ANB65" s="45"/>
      <c r="ANC65" s="45"/>
      <c r="AND65" s="45"/>
      <c r="ANE65" s="45"/>
      <c r="ANF65" s="45"/>
      <c r="ANG65" s="45"/>
      <c r="ANH65" s="45"/>
      <c r="ANI65" s="45"/>
      <c r="ANJ65" s="45"/>
      <c r="ANK65" s="45"/>
      <c r="ANL65" s="45"/>
      <c r="ANM65" s="45"/>
      <c r="ANN65" s="45"/>
      <c r="ANO65" s="45"/>
      <c r="ANP65" s="45"/>
      <c r="ANQ65" s="45"/>
      <c r="ANR65" s="45"/>
      <c r="ANS65" s="45"/>
      <c r="ANT65" s="45"/>
      <c r="ANU65" s="45"/>
      <c r="ANV65" s="45"/>
      <c r="ANW65" s="45"/>
      <c r="ANX65" s="45"/>
      <c r="ANY65" s="45"/>
      <c r="ANZ65" s="45"/>
      <c r="AOA65" s="45"/>
      <c r="AOB65" s="45"/>
      <c r="AOC65" s="45"/>
      <c r="AOD65" s="45"/>
      <c r="AOE65" s="45"/>
      <c r="AOF65" s="45"/>
      <c r="AOG65" s="45"/>
      <c r="AOH65" s="45"/>
      <c r="AOI65" s="45"/>
      <c r="AOJ65" s="45"/>
      <c r="AOK65" s="45"/>
      <c r="AOL65" s="45"/>
      <c r="AOM65" s="45"/>
      <c r="AON65" s="45"/>
      <c r="AOO65" s="45"/>
      <c r="AOP65" s="45"/>
      <c r="AOQ65" s="45"/>
      <c r="AOR65" s="45"/>
      <c r="AOS65" s="45"/>
      <c r="AOT65" s="45"/>
      <c r="AOU65" s="45"/>
      <c r="AOV65" s="45"/>
      <c r="AOW65" s="45"/>
      <c r="AOX65" s="45"/>
      <c r="AOY65" s="45"/>
      <c r="AOZ65" s="45"/>
      <c r="APA65" s="45"/>
      <c r="APB65" s="45"/>
      <c r="APC65" s="45"/>
      <c r="APD65" s="45"/>
      <c r="APE65" s="45"/>
      <c r="APF65" s="45"/>
      <c r="APG65" s="45"/>
      <c r="APH65" s="45"/>
      <c r="API65" s="45"/>
      <c r="APJ65" s="45"/>
      <c r="APK65" s="45"/>
      <c r="APL65" s="45"/>
      <c r="APM65" s="45"/>
      <c r="APN65" s="45"/>
      <c r="APO65" s="45"/>
      <c r="APP65" s="45"/>
      <c r="APQ65" s="45"/>
      <c r="APR65" s="45"/>
      <c r="APS65" s="45"/>
      <c r="APT65" s="45"/>
      <c r="APU65" s="45"/>
      <c r="APV65" s="45"/>
      <c r="APW65" s="45"/>
      <c r="APX65" s="45"/>
      <c r="APY65" s="45"/>
      <c r="APZ65" s="45"/>
      <c r="AQA65" s="45"/>
      <c r="AQB65" s="45"/>
      <c r="AQC65" s="45"/>
      <c r="AQD65" s="45"/>
      <c r="AQE65" s="45"/>
      <c r="AQF65" s="45"/>
      <c r="AQG65" s="45"/>
      <c r="AQH65" s="45"/>
      <c r="AQI65" s="45"/>
      <c r="AQJ65" s="45"/>
      <c r="AQK65" s="45"/>
      <c r="AQL65" s="45"/>
      <c r="AQM65" s="45"/>
      <c r="AQN65" s="45"/>
      <c r="AQO65" s="45"/>
      <c r="AQP65" s="45"/>
      <c r="AQQ65" s="45"/>
      <c r="AQR65" s="45"/>
      <c r="AQS65" s="45"/>
      <c r="AQT65" s="45"/>
      <c r="AQU65" s="45"/>
      <c r="AQV65" s="45"/>
      <c r="AQW65" s="45"/>
      <c r="AQX65" s="45"/>
      <c r="AQY65" s="45"/>
      <c r="AQZ65" s="45"/>
      <c r="ARA65" s="45"/>
      <c r="ARB65" s="45"/>
      <c r="ARC65" s="45"/>
      <c r="ARD65" s="45"/>
      <c r="ARE65" s="45"/>
      <c r="ARF65" s="45"/>
      <c r="ARG65" s="45"/>
      <c r="ARH65" s="45"/>
      <c r="ARI65" s="45"/>
      <c r="ARJ65" s="45"/>
      <c r="ARK65" s="45"/>
      <c r="ARL65" s="45"/>
      <c r="ARM65" s="45"/>
      <c r="ARN65" s="45"/>
      <c r="ARO65" s="45"/>
      <c r="ARP65" s="45"/>
      <c r="ARQ65" s="45"/>
      <c r="ARR65" s="45"/>
      <c r="ARS65" s="45"/>
      <c r="ART65" s="45"/>
      <c r="ARU65" s="45"/>
      <c r="ARV65" s="45"/>
      <c r="ARW65" s="45"/>
      <c r="ARX65" s="45"/>
      <c r="ARY65" s="45"/>
      <c r="ARZ65" s="45"/>
      <c r="ASA65" s="45"/>
      <c r="ASB65" s="45"/>
      <c r="ASC65" s="45"/>
      <c r="ASD65" s="45"/>
      <c r="ASE65" s="45"/>
      <c r="ASF65" s="45"/>
      <c r="ASG65" s="45"/>
      <c r="ASH65" s="45"/>
      <c r="ASI65" s="45"/>
      <c r="ASJ65" s="45"/>
      <c r="ASK65" s="45"/>
      <c r="ASL65" s="45"/>
      <c r="ASM65" s="45"/>
      <c r="ASN65" s="45"/>
      <c r="ASO65" s="45"/>
      <c r="ASP65" s="45"/>
      <c r="ASQ65" s="45"/>
      <c r="ASR65" s="45"/>
      <c r="ASS65" s="45"/>
      <c r="AST65" s="45"/>
      <c r="ASU65" s="45"/>
      <c r="ASV65" s="45"/>
      <c r="ASW65" s="45"/>
      <c r="ASX65" s="45"/>
      <c r="ASY65" s="45"/>
      <c r="ASZ65" s="45"/>
      <c r="ATA65" s="45"/>
      <c r="ATB65" s="45"/>
      <c r="ATC65" s="45"/>
      <c r="ATD65" s="45"/>
      <c r="ATE65" s="45"/>
      <c r="ATF65" s="45"/>
      <c r="ATG65" s="45"/>
      <c r="ATH65" s="45"/>
      <c r="ATI65" s="45"/>
      <c r="ATJ65" s="45"/>
      <c r="ATK65" s="45"/>
      <c r="ATL65" s="45"/>
      <c r="ATM65" s="45"/>
      <c r="ATN65" s="45"/>
      <c r="ATO65" s="45"/>
      <c r="ATP65" s="45"/>
      <c r="ATQ65" s="45"/>
      <c r="ATR65" s="45"/>
      <c r="ATS65" s="45"/>
      <c r="ATT65" s="45"/>
      <c r="ATU65" s="45"/>
      <c r="ATV65" s="45"/>
      <c r="ATW65" s="45"/>
      <c r="ATX65" s="45"/>
      <c r="ATY65" s="45"/>
      <c r="ATZ65" s="45"/>
      <c r="AUA65" s="45"/>
      <c r="AUB65" s="45"/>
      <c r="AUC65" s="45"/>
      <c r="AUD65" s="45"/>
      <c r="AUE65" s="45"/>
      <c r="AUF65" s="45"/>
      <c r="AUG65" s="45"/>
      <c r="AUH65" s="45"/>
      <c r="AUI65" s="45"/>
      <c r="AUJ65" s="45"/>
      <c r="AUK65" s="45"/>
      <c r="AUL65" s="45"/>
      <c r="AUM65" s="45"/>
      <c r="AUN65" s="45"/>
      <c r="AUO65" s="45"/>
      <c r="AUP65" s="45"/>
      <c r="AUQ65" s="45"/>
      <c r="AUR65" s="45"/>
      <c r="AUS65" s="45"/>
      <c r="AUT65" s="45"/>
      <c r="AUU65" s="45"/>
      <c r="AUV65" s="45"/>
      <c r="AUW65" s="45"/>
      <c r="AUX65" s="45"/>
      <c r="AUY65" s="45"/>
      <c r="AUZ65" s="45"/>
      <c r="AVA65" s="45"/>
      <c r="AVB65" s="45"/>
      <c r="AVC65" s="45"/>
      <c r="AVD65" s="45"/>
      <c r="AVE65" s="45"/>
      <c r="AVF65" s="45"/>
      <c r="AVG65" s="45"/>
      <c r="AVH65" s="45"/>
      <c r="AVI65" s="45"/>
      <c r="AVJ65" s="45"/>
      <c r="AVK65" s="45"/>
      <c r="AVL65" s="45"/>
      <c r="AVM65" s="45"/>
      <c r="AVN65" s="45"/>
      <c r="AVO65" s="45"/>
      <c r="AVP65" s="45"/>
      <c r="AVQ65" s="45"/>
      <c r="AVR65" s="45"/>
      <c r="AVS65" s="45"/>
      <c r="AVT65" s="45"/>
      <c r="AVU65" s="45"/>
      <c r="AVV65" s="45"/>
      <c r="AVW65" s="45"/>
      <c r="AVX65" s="45"/>
      <c r="AVY65" s="45"/>
      <c r="AVZ65" s="45"/>
      <c r="AWA65" s="45"/>
      <c r="AWB65" s="45"/>
      <c r="AWC65" s="45"/>
      <c r="AWD65" s="45"/>
      <c r="AWE65" s="45"/>
      <c r="AWF65" s="45"/>
      <c r="AWG65" s="45"/>
      <c r="AWH65" s="45"/>
      <c r="AWI65" s="45"/>
      <c r="AWJ65" s="45"/>
      <c r="AWK65" s="45"/>
      <c r="AWL65" s="45"/>
      <c r="AWM65" s="45"/>
      <c r="AWN65" s="45"/>
      <c r="AWO65" s="45"/>
      <c r="AWP65" s="45"/>
      <c r="AWQ65" s="45"/>
      <c r="AWR65" s="45"/>
      <c r="AWS65" s="45"/>
      <c r="AWT65" s="45"/>
      <c r="AWU65" s="45"/>
      <c r="AWV65" s="45"/>
      <c r="AWW65" s="45"/>
      <c r="AWX65" s="45"/>
      <c r="AWY65" s="45"/>
      <c r="AWZ65" s="45"/>
      <c r="AXA65" s="45"/>
      <c r="AXB65" s="45"/>
      <c r="AXC65" s="45"/>
      <c r="AXD65" s="45"/>
      <c r="AXE65" s="45"/>
      <c r="AXF65" s="45"/>
      <c r="AXG65" s="45"/>
      <c r="AXH65" s="45"/>
      <c r="AXI65" s="45"/>
      <c r="AXJ65" s="45"/>
      <c r="AXK65" s="45"/>
      <c r="AXL65" s="45"/>
      <c r="AXM65" s="45"/>
      <c r="AXN65" s="45"/>
      <c r="AXO65" s="45"/>
      <c r="AXP65" s="45"/>
      <c r="AXQ65" s="45"/>
      <c r="AXR65" s="45"/>
      <c r="AXS65" s="45"/>
      <c r="AXT65" s="45"/>
      <c r="AXU65" s="45"/>
      <c r="AXV65" s="45"/>
      <c r="AXW65" s="45"/>
      <c r="AXX65" s="45"/>
      <c r="AXY65" s="45"/>
      <c r="AXZ65" s="45"/>
      <c r="AYA65" s="45"/>
      <c r="AYB65" s="45"/>
      <c r="AYC65" s="45"/>
      <c r="AYD65" s="45"/>
      <c r="AYE65" s="45"/>
      <c r="AYF65" s="45"/>
      <c r="AYG65" s="45"/>
      <c r="AYH65" s="45"/>
      <c r="AYI65" s="45"/>
      <c r="AYJ65" s="45"/>
      <c r="AYK65" s="45"/>
      <c r="AYL65" s="45"/>
      <c r="AYM65" s="45"/>
      <c r="AYN65" s="45"/>
      <c r="AYO65" s="45"/>
      <c r="AYP65" s="45"/>
      <c r="AYQ65" s="45"/>
      <c r="AYR65" s="45"/>
      <c r="AYS65" s="45"/>
      <c r="AYT65" s="45"/>
      <c r="AYU65" s="45"/>
      <c r="AYV65" s="45"/>
      <c r="AYW65" s="45"/>
      <c r="AYX65" s="45"/>
      <c r="AYY65" s="45"/>
      <c r="AYZ65" s="45"/>
      <c r="AZA65" s="45"/>
      <c r="AZB65" s="45"/>
      <c r="AZC65" s="45"/>
      <c r="AZD65" s="45"/>
      <c r="AZE65" s="45"/>
      <c r="AZF65" s="45"/>
      <c r="AZG65" s="45"/>
      <c r="AZH65" s="45"/>
      <c r="AZI65" s="45"/>
      <c r="AZJ65" s="45"/>
      <c r="AZK65" s="45"/>
      <c r="AZL65" s="45"/>
      <c r="AZM65" s="45"/>
      <c r="AZN65" s="45"/>
      <c r="AZO65" s="45"/>
      <c r="AZP65" s="45"/>
      <c r="AZQ65" s="45"/>
      <c r="AZR65" s="45"/>
      <c r="AZS65" s="45"/>
      <c r="AZT65" s="45"/>
      <c r="AZU65" s="45"/>
      <c r="AZV65" s="45"/>
      <c r="AZW65" s="45"/>
      <c r="AZX65" s="45"/>
      <c r="AZY65" s="45"/>
      <c r="AZZ65" s="45"/>
      <c r="BAA65" s="45"/>
      <c r="BAB65" s="45"/>
      <c r="BAC65" s="45"/>
      <c r="BAD65" s="45"/>
      <c r="BAE65" s="45"/>
      <c r="BAF65" s="45"/>
      <c r="BAG65" s="45"/>
      <c r="BAH65" s="45"/>
      <c r="BAI65" s="45"/>
      <c r="BAJ65" s="45"/>
      <c r="BAK65" s="45"/>
      <c r="BAL65" s="45"/>
      <c r="BAM65" s="45"/>
      <c r="BAN65" s="45"/>
      <c r="BAO65" s="45"/>
      <c r="BAP65" s="45"/>
      <c r="BAQ65" s="45"/>
      <c r="BAR65" s="45"/>
      <c r="BAS65" s="45"/>
      <c r="BAT65" s="45"/>
      <c r="BAU65" s="45"/>
      <c r="BAV65" s="45"/>
      <c r="BAW65" s="45"/>
      <c r="BAX65" s="45"/>
      <c r="BAY65" s="45"/>
      <c r="BAZ65" s="45"/>
      <c r="BBA65" s="45"/>
      <c r="BBB65" s="45"/>
      <c r="BBC65" s="45"/>
      <c r="BBD65" s="45"/>
      <c r="BBE65" s="45"/>
      <c r="BBF65" s="45"/>
      <c r="BBG65" s="45"/>
      <c r="BBH65" s="45"/>
      <c r="BBI65" s="45"/>
      <c r="BBJ65" s="45"/>
      <c r="BBK65" s="45"/>
      <c r="BBL65" s="45"/>
      <c r="BBM65" s="45"/>
      <c r="BBN65" s="45"/>
      <c r="BBO65" s="45"/>
      <c r="BBP65" s="45"/>
      <c r="BBQ65" s="45"/>
      <c r="BBR65" s="45"/>
      <c r="BBS65" s="45"/>
      <c r="BBT65" s="45"/>
      <c r="BBU65" s="45"/>
      <c r="BBV65" s="45"/>
      <c r="BBW65" s="45"/>
      <c r="BBX65" s="45"/>
      <c r="BBY65" s="45"/>
      <c r="BBZ65" s="45"/>
      <c r="BCA65" s="45"/>
      <c r="BCB65" s="45"/>
      <c r="BCC65" s="45"/>
      <c r="BCD65" s="45"/>
      <c r="BCE65" s="45"/>
      <c r="BCF65" s="45"/>
      <c r="BCG65" s="45"/>
      <c r="BCH65" s="45"/>
      <c r="BCI65" s="45"/>
      <c r="BCJ65" s="45"/>
      <c r="BCK65" s="45"/>
      <c r="BCL65" s="45"/>
      <c r="BCM65" s="45"/>
      <c r="BCN65" s="45"/>
      <c r="BCO65" s="45"/>
      <c r="BCP65" s="45"/>
      <c r="BCQ65" s="45"/>
      <c r="BCR65" s="45"/>
      <c r="BCS65" s="45"/>
      <c r="BCT65" s="45"/>
      <c r="BCU65" s="45"/>
      <c r="BCV65" s="45"/>
      <c r="BCW65" s="45"/>
      <c r="BCX65" s="45"/>
      <c r="BCY65" s="45"/>
      <c r="BCZ65" s="45"/>
      <c r="BDA65" s="45"/>
      <c r="BDB65" s="45"/>
      <c r="BDC65" s="45"/>
      <c r="BDD65" s="45"/>
      <c r="BDE65" s="45"/>
      <c r="BDF65" s="45"/>
      <c r="BDG65" s="45"/>
      <c r="BDH65" s="45"/>
      <c r="BDI65" s="45"/>
      <c r="BDJ65" s="45"/>
      <c r="BDK65" s="45"/>
      <c r="BDL65" s="45"/>
      <c r="BDM65" s="45"/>
      <c r="BDN65" s="45"/>
      <c r="BDO65" s="45"/>
      <c r="BDP65" s="45"/>
      <c r="BDQ65" s="45"/>
      <c r="BDR65" s="45"/>
      <c r="BDS65" s="45"/>
      <c r="BDT65" s="45"/>
      <c r="BDU65" s="45"/>
      <c r="BDV65" s="45"/>
      <c r="BDW65" s="45"/>
      <c r="BDX65" s="45"/>
      <c r="BDY65" s="45"/>
      <c r="BDZ65" s="45"/>
      <c r="BEA65" s="45"/>
      <c r="BEB65" s="45"/>
      <c r="BEC65" s="45"/>
      <c r="BED65" s="45"/>
      <c r="BEE65" s="45"/>
      <c r="BEF65" s="45"/>
      <c r="BEG65" s="45"/>
      <c r="BEH65" s="45"/>
      <c r="BEI65" s="45"/>
      <c r="BEJ65" s="45"/>
      <c r="BEK65" s="45"/>
      <c r="BEL65" s="45"/>
      <c r="BEM65" s="45"/>
      <c r="BEN65" s="45"/>
      <c r="BEO65" s="45"/>
      <c r="BEP65" s="45"/>
      <c r="BEQ65" s="45"/>
      <c r="BER65" s="45"/>
      <c r="BES65" s="45"/>
      <c r="BET65" s="45"/>
      <c r="BEU65" s="45"/>
      <c r="BEV65" s="45"/>
      <c r="BEW65" s="45"/>
      <c r="BEX65" s="45"/>
      <c r="BEY65" s="45"/>
      <c r="BEZ65" s="45"/>
      <c r="BFA65" s="45"/>
      <c r="BFB65" s="45"/>
      <c r="BFC65" s="45"/>
      <c r="BFD65" s="45"/>
      <c r="BFE65" s="45"/>
      <c r="BFF65" s="45"/>
      <c r="BFG65" s="45"/>
      <c r="BFH65" s="45"/>
      <c r="BFI65" s="45"/>
      <c r="BFJ65" s="45"/>
      <c r="BFK65" s="45"/>
      <c r="BFL65" s="45"/>
      <c r="BFM65" s="45"/>
      <c r="BFN65" s="45"/>
      <c r="BFO65" s="45"/>
      <c r="BFP65" s="45"/>
      <c r="BFQ65" s="45"/>
      <c r="BFR65" s="45"/>
      <c r="BFS65" s="45"/>
      <c r="BFT65" s="45"/>
      <c r="BFU65" s="45"/>
      <c r="BFV65" s="45"/>
      <c r="BFW65" s="45"/>
      <c r="BFX65" s="45"/>
      <c r="BFY65" s="45"/>
      <c r="BFZ65" s="45"/>
      <c r="BGA65" s="45"/>
      <c r="BGB65" s="45"/>
      <c r="BGC65" s="45"/>
      <c r="BGD65" s="45"/>
      <c r="BGE65" s="45"/>
      <c r="BGF65" s="45"/>
      <c r="BGG65" s="45"/>
      <c r="BGH65" s="45"/>
      <c r="BGI65" s="45"/>
      <c r="BGJ65" s="45"/>
      <c r="BGK65" s="45"/>
      <c r="BGL65" s="45"/>
      <c r="BGM65" s="45"/>
      <c r="BGN65" s="45"/>
      <c r="BGO65" s="45"/>
      <c r="BGP65" s="45"/>
      <c r="BGQ65" s="45"/>
      <c r="BGR65" s="45"/>
      <c r="BGS65" s="45"/>
      <c r="BGT65" s="45"/>
      <c r="BGU65" s="45"/>
      <c r="BGV65" s="45"/>
      <c r="BGW65" s="45"/>
      <c r="BGX65" s="45"/>
      <c r="BGY65" s="45"/>
      <c r="BGZ65" s="45"/>
      <c r="BHA65" s="45"/>
      <c r="BHB65" s="45"/>
      <c r="BHC65" s="45"/>
      <c r="BHD65" s="45"/>
      <c r="BHE65" s="45"/>
      <c r="BHF65" s="45"/>
      <c r="BHG65" s="45"/>
      <c r="BHH65" s="45"/>
      <c r="BHI65" s="45"/>
      <c r="BHJ65" s="45"/>
      <c r="BHK65" s="45"/>
      <c r="BHL65" s="45"/>
      <c r="BHM65" s="45"/>
      <c r="BHN65" s="45"/>
      <c r="BHO65" s="45"/>
      <c r="BHP65" s="45"/>
      <c r="BHQ65" s="45"/>
      <c r="BHR65" s="45"/>
      <c r="BHS65" s="45"/>
      <c r="BHT65" s="45"/>
      <c r="BHU65" s="45"/>
      <c r="BHV65" s="45"/>
      <c r="BHW65" s="45"/>
      <c r="BHX65" s="45"/>
      <c r="BHY65" s="45"/>
      <c r="BHZ65" s="45"/>
      <c r="BIA65" s="45"/>
      <c r="BIB65" s="45"/>
      <c r="BIC65" s="45"/>
      <c r="BID65" s="45"/>
      <c r="BIE65" s="45"/>
      <c r="BIF65" s="45"/>
      <c r="BIG65" s="45"/>
      <c r="BIH65" s="45"/>
      <c r="BII65" s="45"/>
      <c r="BIJ65" s="45"/>
      <c r="BIK65" s="45"/>
      <c r="BIL65" s="45"/>
      <c r="BIM65" s="45"/>
      <c r="BIN65" s="45"/>
      <c r="BIO65" s="45"/>
      <c r="BIP65" s="45"/>
      <c r="BIQ65" s="45"/>
      <c r="BIR65" s="45"/>
      <c r="BIS65" s="45"/>
      <c r="BIT65" s="45"/>
      <c r="BIU65" s="45"/>
      <c r="BIV65" s="45"/>
      <c r="BIW65" s="45"/>
      <c r="BIX65" s="45"/>
      <c r="BIY65" s="45"/>
      <c r="BIZ65" s="45"/>
      <c r="BJA65" s="45"/>
      <c r="BJB65" s="45"/>
      <c r="BJC65" s="45"/>
      <c r="BJD65" s="45"/>
      <c r="BJE65" s="45"/>
      <c r="BJF65" s="45"/>
      <c r="BJG65" s="45"/>
      <c r="BJH65" s="45"/>
      <c r="BJI65" s="45"/>
      <c r="BJJ65" s="45"/>
      <c r="BJK65" s="45"/>
      <c r="BJL65" s="45"/>
      <c r="BJM65" s="45"/>
      <c r="BJN65" s="45"/>
      <c r="BJO65" s="45"/>
      <c r="BJP65" s="45"/>
      <c r="BJQ65" s="45"/>
      <c r="BJR65" s="45"/>
      <c r="BJS65" s="45"/>
      <c r="BJT65" s="45"/>
      <c r="BJU65" s="45"/>
      <c r="BJV65" s="45"/>
      <c r="BJW65" s="45"/>
      <c r="BJX65" s="45"/>
      <c r="BJY65" s="45"/>
      <c r="BJZ65" s="45"/>
      <c r="BKA65" s="45"/>
      <c r="BKB65" s="45"/>
      <c r="BKC65" s="45"/>
      <c r="BKD65" s="45"/>
      <c r="BKE65" s="45"/>
      <c r="BKF65" s="45"/>
      <c r="BKG65" s="45"/>
      <c r="BKH65" s="45"/>
      <c r="BKI65" s="45"/>
      <c r="BKJ65" s="45"/>
      <c r="BKK65" s="45"/>
      <c r="BKL65" s="45"/>
      <c r="BKM65" s="45"/>
      <c r="BKN65" s="45"/>
      <c r="BKO65" s="45"/>
      <c r="BKP65" s="45"/>
      <c r="BKQ65" s="45"/>
      <c r="BKR65" s="45"/>
      <c r="BKS65" s="45"/>
      <c r="BKT65" s="45"/>
      <c r="BKU65" s="45"/>
      <c r="BKV65" s="45"/>
      <c r="BKW65" s="45"/>
      <c r="BKX65" s="45"/>
      <c r="BKY65" s="45"/>
      <c r="BKZ65" s="45"/>
      <c r="BLA65" s="45"/>
      <c r="BLB65" s="45"/>
      <c r="BLC65" s="45"/>
      <c r="BLD65" s="45"/>
      <c r="BLE65" s="45"/>
      <c r="BLF65" s="45"/>
      <c r="BLG65" s="45"/>
      <c r="BLH65" s="45"/>
      <c r="BLI65" s="45"/>
      <c r="BLJ65" s="45"/>
      <c r="BLK65" s="45"/>
      <c r="BLL65" s="45"/>
      <c r="BLM65" s="45"/>
      <c r="BLN65" s="45"/>
      <c r="BLO65" s="45"/>
      <c r="BLP65" s="45"/>
      <c r="BLQ65" s="45"/>
      <c r="BLR65" s="45"/>
      <c r="BLS65" s="45"/>
      <c r="BLT65" s="45"/>
      <c r="BLU65" s="45"/>
      <c r="BLV65" s="45"/>
      <c r="BLW65" s="45"/>
      <c r="BLX65" s="45"/>
      <c r="BLY65" s="45"/>
      <c r="BLZ65" s="45"/>
      <c r="BMA65" s="45"/>
      <c r="BMB65" s="45"/>
      <c r="BMC65" s="45"/>
      <c r="BMD65" s="45"/>
      <c r="BME65" s="45"/>
      <c r="BMF65" s="45"/>
      <c r="BMG65" s="45"/>
      <c r="BMH65" s="45"/>
      <c r="BMI65" s="45"/>
      <c r="BMJ65" s="45"/>
      <c r="BMK65" s="45"/>
      <c r="BML65" s="45"/>
      <c r="BMM65" s="45"/>
      <c r="BMN65" s="45"/>
      <c r="BMO65" s="45"/>
      <c r="BMP65" s="45"/>
      <c r="BMQ65" s="45"/>
      <c r="BMR65" s="45"/>
      <c r="BMS65" s="45"/>
      <c r="BMT65" s="45"/>
      <c r="BMU65" s="45"/>
      <c r="BMV65" s="45"/>
      <c r="BMW65" s="45"/>
      <c r="BMX65" s="45"/>
      <c r="BMY65" s="45"/>
      <c r="BMZ65" s="45"/>
      <c r="BNA65" s="45"/>
      <c r="BNB65" s="45"/>
      <c r="BNC65" s="45"/>
      <c r="BND65" s="45"/>
      <c r="BNE65" s="45"/>
      <c r="BNF65" s="45"/>
      <c r="BNG65" s="45"/>
      <c r="BNH65" s="45"/>
      <c r="BNI65" s="45"/>
      <c r="BNJ65" s="45"/>
      <c r="BNK65" s="45"/>
      <c r="BNL65" s="45"/>
      <c r="BNM65" s="45"/>
      <c r="BNN65" s="45"/>
      <c r="BNO65" s="45"/>
      <c r="BNP65" s="45"/>
      <c r="BNQ65" s="45"/>
      <c r="BNR65" s="45"/>
      <c r="BNS65" s="45"/>
      <c r="BNT65" s="45"/>
      <c r="BNU65" s="45"/>
      <c r="BNV65" s="45"/>
      <c r="BNW65" s="45"/>
      <c r="BNX65" s="45"/>
      <c r="BNY65" s="45"/>
      <c r="BNZ65" s="45"/>
      <c r="BOA65" s="45"/>
      <c r="BOB65" s="45"/>
      <c r="BOC65" s="45"/>
      <c r="BOD65" s="45"/>
      <c r="BOE65" s="45"/>
      <c r="BOF65" s="45"/>
      <c r="BOG65" s="45"/>
      <c r="BOH65" s="45"/>
      <c r="BOI65" s="45"/>
      <c r="BOJ65" s="45"/>
      <c r="BOK65" s="45"/>
      <c r="BOL65" s="45"/>
      <c r="BOM65" s="45"/>
      <c r="BON65" s="45"/>
      <c r="BOO65" s="45"/>
      <c r="BOP65" s="45"/>
      <c r="BOQ65" s="45"/>
      <c r="BOR65" s="45"/>
      <c r="BOS65" s="45"/>
      <c r="BOT65" s="45"/>
      <c r="BOU65" s="45"/>
      <c r="BOV65" s="45"/>
      <c r="BOW65" s="45"/>
      <c r="BOX65" s="45"/>
      <c r="BOY65" s="45"/>
      <c r="BOZ65" s="45"/>
      <c r="BPA65" s="45"/>
      <c r="BPB65" s="45"/>
      <c r="BPC65" s="45"/>
      <c r="BPD65" s="45"/>
      <c r="BPE65" s="45"/>
      <c r="BPF65" s="45"/>
      <c r="BPG65" s="45"/>
      <c r="BPH65" s="45"/>
      <c r="BPI65" s="45"/>
      <c r="BPJ65" s="45"/>
      <c r="BPK65" s="45"/>
      <c r="BPL65" s="45"/>
      <c r="BPM65" s="45"/>
      <c r="BPN65" s="45"/>
      <c r="BPO65" s="45"/>
      <c r="BPP65" s="45"/>
      <c r="BPQ65" s="45"/>
      <c r="BPR65" s="45"/>
      <c r="BPS65" s="45"/>
      <c r="BPT65" s="45"/>
      <c r="BPU65" s="45"/>
      <c r="BPV65" s="45"/>
      <c r="BPW65" s="45"/>
      <c r="BPX65" s="45"/>
      <c r="BPY65" s="45"/>
      <c r="BPZ65" s="45"/>
      <c r="BQA65" s="45"/>
      <c r="BQB65" s="45"/>
      <c r="BQC65" s="45"/>
      <c r="BQD65" s="45"/>
      <c r="BQE65" s="45"/>
      <c r="BQF65" s="45"/>
      <c r="BQG65" s="45"/>
      <c r="BQH65" s="45"/>
      <c r="BQI65" s="45"/>
      <c r="BQJ65" s="45"/>
      <c r="BQK65" s="45"/>
      <c r="BQL65" s="45"/>
      <c r="BQM65" s="45"/>
      <c r="BQN65" s="45"/>
      <c r="BQO65" s="45"/>
      <c r="BQP65" s="45"/>
      <c r="BQQ65" s="45"/>
      <c r="BQR65" s="45"/>
      <c r="BQS65" s="45"/>
      <c r="BQT65" s="45"/>
      <c r="BQU65" s="45"/>
      <c r="BQV65" s="45"/>
      <c r="BQW65" s="45"/>
      <c r="BQX65" s="45"/>
      <c r="BQY65" s="45"/>
      <c r="BQZ65" s="45"/>
      <c r="BRA65" s="45"/>
      <c r="BRB65" s="45"/>
      <c r="BRC65" s="45"/>
      <c r="BRD65" s="45"/>
      <c r="BRE65" s="45"/>
      <c r="BRF65" s="45"/>
      <c r="BRG65" s="45"/>
      <c r="BRH65" s="45"/>
      <c r="BRI65" s="45"/>
      <c r="BRJ65" s="45"/>
      <c r="BRK65" s="45"/>
      <c r="BRL65" s="45"/>
      <c r="BRM65" s="45"/>
      <c r="BRN65" s="45"/>
      <c r="BRO65" s="45"/>
      <c r="BRP65" s="45"/>
      <c r="BRQ65" s="45"/>
      <c r="BRR65" s="45"/>
      <c r="BRS65" s="45"/>
      <c r="BRT65" s="45"/>
      <c r="BRU65" s="45"/>
      <c r="BRV65" s="45"/>
      <c r="BRW65" s="45"/>
      <c r="BRX65" s="45"/>
      <c r="BRY65" s="45"/>
      <c r="BRZ65" s="45"/>
      <c r="BSA65" s="45"/>
      <c r="BSB65" s="45"/>
      <c r="BSC65" s="45"/>
      <c r="BSD65" s="45"/>
      <c r="BSE65" s="45"/>
      <c r="BSF65" s="45"/>
      <c r="BSG65" s="45"/>
      <c r="BSH65" s="45"/>
      <c r="BSI65" s="45"/>
      <c r="BSJ65" s="45"/>
      <c r="BSK65" s="45"/>
      <c r="BSL65" s="45"/>
      <c r="BSM65" s="45"/>
      <c r="BSN65" s="45"/>
      <c r="BSO65" s="45"/>
      <c r="BSP65" s="45"/>
      <c r="BSQ65" s="45"/>
      <c r="BSR65" s="45"/>
      <c r="BSS65" s="45"/>
      <c r="BST65" s="45"/>
      <c r="BSU65" s="45"/>
      <c r="BSV65" s="45"/>
      <c r="BSW65" s="45"/>
      <c r="BSX65" s="45"/>
      <c r="BSY65" s="45"/>
      <c r="BSZ65" s="45"/>
      <c r="BTA65" s="45"/>
      <c r="BTB65" s="45"/>
      <c r="BTC65" s="45"/>
      <c r="BTD65" s="45"/>
      <c r="BTE65" s="45"/>
      <c r="BTF65" s="45"/>
      <c r="BTG65" s="45"/>
      <c r="BTH65" s="45"/>
      <c r="BTI65" s="45"/>
      <c r="BTJ65" s="45"/>
      <c r="BTK65" s="45"/>
      <c r="BTL65" s="45"/>
      <c r="BTM65" s="45"/>
      <c r="BTN65" s="45"/>
      <c r="BTO65" s="45"/>
      <c r="BTP65" s="45"/>
      <c r="BTQ65" s="45"/>
      <c r="BTR65" s="45"/>
      <c r="BTS65" s="45"/>
      <c r="BTT65" s="45"/>
      <c r="BTU65" s="45"/>
      <c r="BTV65" s="45"/>
      <c r="BTW65" s="45"/>
      <c r="BTX65" s="45"/>
      <c r="BTY65" s="45"/>
      <c r="BTZ65" s="45"/>
      <c r="BUA65" s="45"/>
      <c r="BUB65" s="45"/>
      <c r="BUC65" s="45"/>
      <c r="BUD65" s="45"/>
      <c r="BUE65" s="45"/>
      <c r="BUF65" s="45"/>
      <c r="BUG65" s="45"/>
      <c r="BUH65" s="45"/>
      <c r="BUI65" s="45"/>
      <c r="BUJ65" s="45"/>
      <c r="BUK65" s="45"/>
      <c r="BUL65" s="45"/>
      <c r="BUM65" s="45"/>
      <c r="BUN65" s="45"/>
      <c r="BUO65" s="45"/>
      <c r="BUP65" s="45"/>
      <c r="BUQ65" s="45"/>
      <c r="BUR65" s="45"/>
      <c r="BUS65" s="45"/>
      <c r="BUT65" s="45"/>
      <c r="BUU65" s="45"/>
      <c r="BUV65" s="45"/>
      <c r="BUW65" s="45"/>
      <c r="BUX65" s="45"/>
      <c r="BUY65" s="45"/>
      <c r="BUZ65" s="45"/>
      <c r="BVA65" s="45"/>
      <c r="BVB65" s="45"/>
      <c r="BVC65" s="45"/>
      <c r="BVD65" s="45"/>
      <c r="BVE65" s="45"/>
      <c r="BVF65" s="45"/>
      <c r="BVG65" s="45"/>
      <c r="BVH65" s="45"/>
      <c r="BVI65" s="45"/>
      <c r="BVJ65" s="45"/>
      <c r="BVK65" s="45"/>
      <c r="BVL65" s="45"/>
      <c r="BVM65" s="45"/>
      <c r="BVN65" s="45"/>
      <c r="BVO65" s="45"/>
      <c r="BVP65" s="45"/>
      <c r="BVQ65" s="45"/>
      <c r="BVR65" s="45"/>
      <c r="BVS65" s="45"/>
      <c r="BVT65" s="45"/>
      <c r="BVU65" s="45"/>
      <c r="BVV65" s="45"/>
      <c r="BVW65" s="45"/>
      <c r="BVX65" s="45"/>
      <c r="BVY65" s="45"/>
      <c r="BVZ65" s="45"/>
      <c r="BWA65" s="45"/>
      <c r="BWB65" s="45"/>
      <c r="BWC65" s="45"/>
      <c r="BWD65" s="45"/>
      <c r="BWE65" s="45"/>
      <c r="BWF65" s="45"/>
      <c r="BWG65" s="45"/>
      <c r="BWH65" s="45"/>
      <c r="BWI65" s="45"/>
      <c r="BWJ65" s="45"/>
      <c r="BWK65" s="45"/>
      <c r="BWL65" s="45"/>
      <c r="BWM65" s="45"/>
      <c r="BWN65" s="45"/>
      <c r="BWO65" s="45"/>
      <c r="BWP65" s="45"/>
      <c r="BWQ65" s="45"/>
      <c r="BWR65" s="45"/>
      <c r="BWS65" s="45"/>
      <c r="BWT65" s="45"/>
      <c r="BWU65" s="45"/>
      <c r="BWV65" s="45"/>
      <c r="BWW65" s="45"/>
      <c r="BWX65" s="45"/>
      <c r="BWY65" s="45"/>
      <c r="BWZ65" s="45"/>
      <c r="BXA65" s="45"/>
      <c r="BXB65" s="45"/>
      <c r="BXC65" s="45"/>
      <c r="BXD65" s="45"/>
      <c r="BXE65" s="45"/>
      <c r="BXF65" s="45"/>
      <c r="BXG65" s="45"/>
      <c r="BXH65" s="45"/>
      <c r="BXI65" s="45"/>
      <c r="BXJ65" s="45"/>
      <c r="BXK65" s="45"/>
      <c r="BXL65" s="45"/>
      <c r="BXM65" s="45"/>
      <c r="BXN65" s="45"/>
      <c r="BXO65" s="45"/>
      <c r="BXP65" s="45"/>
      <c r="BXQ65" s="45"/>
      <c r="BXR65" s="45"/>
      <c r="BXS65" s="45"/>
      <c r="BXT65" s="45"/>
      <c r="BXU65" s="45"/>
      <c r="BXV65" s="45"/>
      <c r="BXW65" s="45"/>
      <c r="BXX65" s="45"/>
      <c r="BXY65" s="45"/>
      <c r="BXZ65" s="45"/>
      <c r="BYA65" s="45"/>
      <c r="BYB65" s="45"/>
      <c r="BYC65" s="45"/>
      <c r="BYD65" s="45"/>
      <c r="BYE65" s="45"/>
      <c r="BYF65" s="45"/>
      <c r="BYG65" s="45"/>
      <c r="BYH65" s="45"/>
      <c r="BYI65" s="45"/>
      <c r="BYJ65" s="45"/>
      <c r="BYK65" s="45"/>
      <c r="BYL65" s="45"/>
      <c r="BYM65" s="45"/>
      <c r="BYN65" s="45"/>
      <c r="BYO65" s="45"/>
      <c r="BYP65" s="45"/>
      <c r="BYQ65" s="45"/>
      <c r="BYR65" s="45"/>
      <c r="BYS65" s="45"/>
      <c r="BYT65" s="45"/>
      <c r="BYU65" s="45"/>
      <c r="BYV65" s="45"/>
      <c r="BYW65" s="45"/>
      <c r="BYX65" s="45"/>
      <c r="BYY65" s="45"/>
      <c r="BYZ65" s="45"/>
      <c r="BZA65" s="45"/>
      <c r="BZB65" s="45"/>
      <c r="BZC65" s="45"/>
      <c r="BZD65" s="45"/>
      <c r="BZE65" s="45"/>
      <c r="BZF65" s="45"/>
      <c r="BZG65" s="45"/>
      <c r="BZH65" s="45"/>
      <c r="BZI65" s="45"/>
      <c r="BZJ65" s="45"/>
      <c r="BZK65" s="45"/>
      <c r="BZL65" s="45"/>
      <c r="BZM65" s="45"/>
      <c r="BZN65" s="45"/>
      <c r="BZO65" s="45"/>
      <c r="BZP65" s="45"/>
      <c r="BZQ65" s="45"/>
      <c r="BZR65" s="45"/>
      <c r="BZS65" s="45"/>
      <c r="BZT65" s="45"/>
      <c r="BZU65" s="45"/>
      <c r="BZV65" s="45"/>
      <c r="BZW65" s="45"/>
      <c r="BZX65" s="45"/>
      <c r="BZY65" s="45"/>
      <c r="BZZ65" s="45"/>
      <c r="CAA65" s="45"/>
      <c r="CAB65" s="45"/>
      <c r="CAC65" s="45"/>
      <c r="CAD65" s="45"/>
      <c r="CAE65" s="45"/>
      <c r="CAF65" s="45"/>
      <c r="CAG65" s="45"/>
      <c r="CAH65" s="45"/>
      <c r="CAI65" s="45"/>
      <c r="CAJ65" s="45"/>
      <c r="CAK65" s="45"/>
      <c r="CAL65" s="45"/>
      <c r="CAM65" s="45"/>
      <c r="CAN65" s="45"/>
      <c r="CAO65" s="45"/>
      <c r="CAP65" s="45"/>
      <c r="CAQ65" s="45"/>
      <c r="CAR65" s="45"/>
      <c r="CAS65" s="45"/>
      <c r="CAT65" s="45"/>
      <c r="CAU65" s="45"/>
      <c r="CAV65" s="45"/>
      <c r="CAW65" s="45"/>
      <c r="CAX65" s="45"/>
      <c r="CAY65" s="45"/>
      <c r="CAZ65" s="45"/>
      <c r="CBA65" s="45"/>
      <c r="CBB65" s="45"/>
      <c r="CBC65" s="45"/>
      <c r="CBD65" s="45"/>
      <c r="CBE65" s="45"/>
      <c r="CBF65" s="45"/>
      <c r="CBG65" s="45"/>
      <c r="CBH65" s="45"/>
      <c r="CBI65" s="45"/>
      <c r="CBJ65" s="45"/>
      <c r="CBK65" s="45"/>
      <c r="CBL65" s="45"/>
      <c r="CBM65" s="45"/>
      <c r="CBN65" s="45"/>
      <c r="CBO65" s="45"/>
      <c r="CBP65" s="45"/>
      <c r="CBQ65" s="45"/>
      <c r="CBR65" s="45"/>
      <c r="CBS65" s="45"/>
      <c r="CBT65" s="45"/>
      <c r="CBU65" s="45"/>
      <c r="CBV65" s="45"/>
      <c r="CBW65" s="45"/>
      <c r="CBX65" s="45"/>
      <c r="CBY65" s="45"/>
      <c r="CBZ65" s="45"/>
      <c r="CCA65" s="45"/>
      <c r="CCB65" s="45"/>
      <c r="CCC65" s="45"/>
      <c r="CCD65" s="45"/>
      <c r="CCE65" s="45"/>
      <c r="CCF65" s="45"/>
      <c r="CCG65" s="45"/>
      <c r="CCH65" s="45"/>
      <c r="CCI65" s="45"/>
      <c r="CCJ65" s="45"/>
      <c r="CCK65" s="45"/>
      <c r="CCL65" s="45"/>
      <c r="CCM65" s="45"/>
      <c r="CCN65" s="45"/>
      <c r="CCO65" s="45"/>
      <c r="CCP65" s="45"/>
      <c r="CCQ65" s="45"/>
      <c r="CCR65" s="45"/>
      <c r="CCS65" s="45"/>
      <c r="CCT65" s="45"/>
      <c r="CCU65" s="45"/>
      <c r="CCV65" s="45"/>
      <c r="CCW65" s="45"/>
      <c r="CCX65" s="45"/>
      <c r="CCY65" s="45"/>
      <c r="CCZ65" s="45"/>
      <c r="CDA65" s="45"/>
      <c r="CDB65" s="45"/>
      <c r="CDC65" s="45"/>
      <c r="CDD65" s="45"/>
      <c r="CDE65" s="45"/>
      <c r="CDF65" s="45"/>
      <c r="CDG65" s="45"/>
      <c r="CDH65" s="45"/>
      <c r="CDI65" s="45"/>
      <c r="CDJ65" s="45"/>
      <c r="CDK65" s="45"/>
      <c r="CDL65" s="45"/>
      <c r="CDM65" s="45"/>
      <c r="CDN65" s="45"/>
      <c r="CDO65" s="45"/>
      <c r="CDP65" s="45"/>
      <c r="CDQ65" s="45"/>
      <c r="CDR65" s="45"/>
      <c r="CDS65" s="45"/>
      <c r="CDT65" s="45"/>
      <c r="CDU65" s="45"/>
      <c r="CDV65" s="45"/>
      <c r="CDW65" s="45"/>
      <c r="CDX65" s="45"/>
      <c r="CDY65" s="45"/>
      <c r="CDZ65" s="45"/>
      <c r="CEA65" s="45"/>
      <c r="CEB65" s="45"/>
      <c r="CEC65" s="45"/>
      <c r="CED65" s="45"/>
      <c r="CEE65" s="45"/>
      <c r="CEF65" s="45"/>
      <c r="CEG65" s="45"/>
      <c r="CEH65" s="45"/>
      <c r="CEI65" s="45"/>
      <c r="CEJ65" s="45"/>
      <c r="CEK65" s="45"/>
      <c r="CEL65" s="45"/>
      <c r="CEM65" s="45"/>
      <c r="CEN65" s="45"/>
      <c r="CEO65" s="45"/>
      <c r="CEP65" s="45"/>
      <c r="CEQ65" s="45"/>
      <c r="CER65" s="45"/>
      <c r="CES65" s="45"/>
      <c r="CET65" s="45"/>
      <c r="CEU65" s="45"/>
      <c r="CEV65" s="45"/>
      <c r="CEW65" s="45"/>
      <c r="CEX65" s="45"/>
      <c r="CEY65" s="45"/>
      <c r="CEZ65" s="45"/>
      <c r="CFA65" s="45"/>
      <c r="CFB65" s="45"/>
      <c r="CFC65" s="45"/>
      <c r="CFD65" s="45"/>
      <c r="CFE65" s="45"/>
      <c r="CFF65" s="45"/>
      <c r="CFG65" s="45"/>
      <c r="CFH65" s="45"/>
      <c r="CFI65" s="45"/>
      <c r="CFJ65" s="45"/>
      <c r="CFK65" s="45"/>
      <c r="CFL65" s="45"/>
      <c r="CFM65" s="45"/>
      <c r="CFN65" s="45"/>
      <c r="CFO65" s="45"/>
      <c r="CFP65" s="45"/>
      <c r="CFQ65" s="45"/>
      <c r="CFR65" s="45"/>
      <c r="CFS65" s="45"/>
      <c r="CFT65" s="45"/>
      <c r="CFU65" s="45"/>
      <c r="CFV65" s="45"/>
      <c r="CFW65" s="45"/>
      <c r="CFX65" s="45"/>
      <c r="CFY65" s="45"/>
      <c r="CFZ65" s="45"/>
      <c r="CGA65" s="45"/>
      <c r="CGB65" s="45"/>
      <c r="CGC65" s="45"/>
      <c r="CGD65" s="45"/>
      <c r="CGE65" s="45"/>
      <c r="CGF65" s="45"/>
      <c r="CGG65" s="45"/>
      <c r="CGH65" s="45"/>
      <c r="CGI65" s="45"/>
      <c r="CGJ65" s="45"/>
      <c r="CGK65" s="45"/>
      <c r="CGL65" s="45"/>
      <c r="CGM65" s="45"/>
      <c r="CGN65" s="45"/>
      <c r="CGO65" s="45"/>
      <c r="CGP65" s="45"/>
      <c r="CGQ65" s="45"/>
      <c r="CGR65" s="45"/>
      <c r="CGS65" s="45"/>
      <c r="CGT65" s="45"/>
      <c r="CGU65" s="45"/>
      <c r="CGV65" s="45"/>
      <c r="CGW65" s="45"/>
      <c r="CGX65" s="45"/>
      <c r="CGY65" s="45"/>
      <c r="CGZ65" s="45"/>
      <c r="CHA65" s="45"/>
      <c r="CHB65" s="45"/>
      <c r="CHC65" s="45"/>
      <c r="CHD65" s="45"/>
      <c r="CHE65" s="45"/>
      <c r="CHF65" s="45"/>
      <c r="CHG65" s="45"/>
      <c r="CHH65" s="45"/>
      <c r="CHI65" s="45"/>
      <c r="CHJ65" s="45"/>
      <c r="CHK65" s="45"/>
      <c r="CHL65" s="45"/>
      <c r="CHM65" s="45"/>
      <c r="CHN65" s="45"/>
      <c r="CHO65" s="45"/>
      <c r="CHP65" s="45"/>
      <c r="CHQ65" s="45"/>
      <c r="CHR65" s="45"/>
      <c r="CHS65" s="45"/>
      <c r="CHT65" s="45"/>
      <c r="CHU65" s="45"/>
      <c r="CHV65" s="45"/>
      <c r="CHW65" s="45"/>
      <c r="CHX65" s="45"/>
      <c r="CHY65" s="45"/>
      <c r="CHZ65" s="45"/>
      <c r="CIA65" s="45"/>
      <c r="CIB65" s="45"/>
      <c r="CIC65" s="45"/>
      <c r="CID65" s="45"/>
      <c r="CIE65" s="45"/>
      <c r="CIF65" s="45"/>
      <c r="CIG65" s="45"/>
      <c r="CIH65" s="45"/>
      <c r="CII65" s="45"/>
      <c r="CIJ65" s="45"/>
      <c r="CIK65" s="45"/>
      <c r="CIL65" s="45"/>
      <c r="CIM65" s="45"/>
      <c r="CIN65" s="45"/>
      <c r="CIO65" s="45"/>
      <c r="CIP65" s="45"/>
      <c r="CIQ65" s="45"/>
      <c r="CIR65" s="45"/>
      <c r="CIS65" s="45"/>
      <c r="CIT65" s="45"/>
      <c r="CIU65" s="45"/>
      <c r="CIV65" s="45"/>
      <c r="CIW65" s="45"/>
      <c r="CIX65" s="45"/>
      <c r="CIY65" s="45"/>
      <c r="CIZ65" s="45"/>
      <c r="CJA65" s="45"/>
      <c r="CJB65" s="45"/>
      <c r="CJC65" s="45"/>
      <c r="CJD65" s="45"/>
      <c r="CJE65" s="45"/>
      <c r="CJF65" s="45"/>
      <c r="CJG65" s="45"/>
      <c r="CJH65" s="45"/>
      <c r="CJI65" s="45"/>
      <c r="CJJ65" s="45"/>
      <c r="CJK65" s="45"/>
      <c r="CJL65" s="45"/>
      <c r="CJM65" s="45"/>
      <c r="CJN65" s="45"/>
      <c r="CJO65" s="45"/>
      <c r="CJP65" s="45"/>
      <c r="CJQ65" s="45"/>
      <c r="CJR65" s="45"/>
      <c r="CJS65" s="45"/>
      <c r="CJT65" s="45"/>
      <c r="CJU65" s="45"/>
      <c r="CJV65" s="45"/>
      <c r="CJW65" s="45"/>
      <c r="CJX65" s="45"/>
      <c r="CJY65" s="45"/>
      <c r="CJZ65" s="45"/>
      <c r="CKA65" s="45"/>
      <c r="CKB65" s="45"/>
      <c r="CKC65" s="45"/>
      <c r="CKD65" s="45"/>
      <c r="CKE65" s="45"/>
      <c r="CKF65" s="45"/>
      <c r="CKG65" s="45"/>
      <c r="CKH65" s="45"/>
      <c r="CKI65" s="45"/>
      <c r="CKJ65" s="45"/>
      <c r="CKK65" s="45"/>
      <c r="CKL65" s="45"/>
      <c r="CKM65" s="45"/>
      <c r="CKN65" s="45"/>
      <c r="CKO65" s="45"/>
      <c r="CKP65" s="45"/>
      <c r="CKQ65" s="45"/>
      <c r="CKR65" s="45"/>
      <c r="CKS65" s="45"/>
      <c r="CKT65" s="45"/>
      <c r="CKU65" s="45"/>
      <c r="CKV65" s="45"/>
      <c r="CKW65" s="45"/>
      <c r="CKX65" s="45"/>
      <c r="CKY65" s="45"/>
      <c r="CKZ65" s="45"/>
      <c r="CLA65" s="45"/>
      <c r="CLB65" s="45"/>
      <c r="CLC65" s="45"/>
      <c r="CLD65" s="45"/>
      <c r="CLE65" s="45"/>
      <c r="CLF65" s="45"/>
      <c r="CLG65" s="45"/>
      <c r="CLH65" s="45"/>
      <c r="CLI65" s="45"/>
      <c r="CLJ65" s="45"/>
      <c r="CLK65" s="45"/>
      <c r="CLL65" s="45"/>
      <c r="CLM65" s="45"/>
      <c r="CLN65" s="45"/>
      <c r="CLO65" s="45"/>
      <c r="CLP65" s="45"/>
      <c r="CLQ65" s="45"/>
      <c r="CLR65" s="45"/>
      <c r="CLS65" s="45"/>
      <c r="CLT65" s="45"/>
      <c r="CLU65" s="45"/>
      <c r="CLV65" s="45"/>
      <c r="CLW65" s="45"/>
      <c r="CLX65" s="45"/>
      <c r="CLY65" s="45"/>
      <c r="CLZ65" s="45"/>
      <c r="CMA65" s="45"/>
      <c r="CMB65" s="45"/>
      <c r="CMC65" s="45"/>
      <c r="CMD65" s="45"/>
      <c r="CME65" s="45"/>
      <c r="CMF65" s="45"/>
      <c r="CMG65" s="45"/>
      <c r="CMH65" s="45"/>
      <c r="CMI65" s="45"/>
      <c r="CMJ65" s="45"/>
      <c r="CMK65" s="45"/>
      <c r="CML65" s="45"/>
      <c r="CMM65" s="45"/>
      <c r="CMN65" s="45"/>
      <c r="CMO65" s="45"/>
      <c r="CMP65" s="45"/>
      <c r="CMQ65" s="45"/>
      <c r="CMR65" s="45"/>
      <c r="CMS65" s="45"/>
      <c r="CMT65" s="45"/>
      <c r="CMU65" s="45"/>
      <c r="CMV65" s="45"/>
      <c r="CMW65" s="45"/>
      <c r="CMX65" s="45"/>
      <c r="CMY65" s="45"/>
      <c r="CMZ65" s="45"/>
      <c r="CNA65" s="45"/>
      <c r="CNB65" s="45"/>
      <c r="CNC65" s="45"/>
      <c r="CND65" s="45"/>
      <c r="CNE65" s="45"/>
      <c r="CNF65" s="45"/>
      <c r="CNG65" s="45"/>
      <c r="CNH65" s="45"/>
      <c r="CNI65" s="45"/>
      <c r="CNJ65" s="45"/>
      <c r="CNK65" s="45"/>
      <c r="CNL65" s="45"/>
      <c r="CNM65" s="45"/>
      <c r="CNN65" s="45"/>
      <c r="CNO65" s="45"/>
      <c r="CNP65" s="45"/>
      <c r="CNQ65" s="45"/>
      <c r="CNR65" s="45"/>
      <c r="CNS65" s="45"/>
      <c r="CNT65" s="45"/>
      <c r="CNU65" s="45"/>
      <c r="CNV65" s="45"/>
      <c r="CNW65" s="45"/>
      <c r="CNX65" s="45"/>
      <c r="CNY65" s="45"/>
      <c r="CNZ65" s="45"/>
      <c r="COA65" s="45"/>
      <c r="COB65" s="45"/>
      <c r="COC65" s="45"/>
      <c r="COD65" s="45"/>
      <c r="COE65" s="45"/>
      <c r="COF65" s="45"/>
      <c r="COG65" s="45"/>
      <c r="COH65" s="45"/>
      <c r="COI65" s="45"/>
      <c r="COJ65" s="45"/>
      <c r="COK65" s="45"/>
      <c r="COL65" s="45"/>
      <c r="COM65" s="45"/>
      <c r="CON65" s="45"/>
      <c r="COO65" s="45"/>
      <c r="COP65" s="45"/>
      <c r="COQ65" s="45"/>
      <c r="COR65" s="45"/>
      <c r="COS65" s="45"/>
      <c r="COT65" s="45"/>
      <c r="COU65" s="45"/>
      <c r="COV65" s="45"/>
      <c r="COW65" s="45"/>
      <c r="COX65" s="45"/>
      <c r="COY65" s="45"/>
      <c r="COZ65" s="45"/>
      <c r="CPA65" s="45"/>
      <c r="CPB65" s="45"/>
      <c r="CPC65" s="45"/>
      <c r="CPD65" s="45"/>
      <c r="CPE65" s="45"/>
      <c r="CPF65" s="45"/>
      <c r="CPG65" s="45"/>
      <c r="CPH65" s="45"/>
      <c r="CPI65" s="45"/>
      <c r="CPJ65" s="45"/>
      <c r="CPK65" s="45"/>
      <c r="CPL65" s="45"/>
      <c r="CPM65" s="45"/>
      <c r="CPN65" s="45"/>
      <c r="CPO65" s="45"/>
      <c r="CPP65" s="45"/>
      <c r="CPQ65" s="45"/>
      <c r="CPR65" s="45"/>
      <c r="CPS65" s="45"/>
      <c r="CPT65" s="45"/>
      <c r="CPU65" s="45"/>
      <c r="CPV65" s="45"/>
      <c r="CPW65" s="45"/>
      <c r="CPX65" s="45"/>
      <c r="CPY65" s="45"/>
      <c r="CPZ65" s="45"/>
      <c r="CQA65" s="45"/>
      <c r="CQB65" s="45"/>
      <c r="CQC65" s="45"/>
      <c r="CQD65" s="45"/>
      <c r="CQE65" s="45"/>
      <c r="CQF65" s="45"/>
      <c r="CQG65" s="45"/>
      <c r="CQH65" s="45"/>
      <c r="CQI65" s="45"/>
      <c r="CQJ65" s="45"/>
      <c r="CQK65" s="45"/>
      <c r="CQL65" s="45"/>
      <c r="CQM65" s="45"/>
      <c r="CQN65" s="45"/>
      <c r="CQO65" s="45"/>
      <c r="CQP65" s="45"/>
      <c r="CQQ65" s="45"/>
      <c r="CQR65" s="45"/>
      <c r="CQS65" s="45"/>
      <c r="CQT65" s="45"/>
      <c r="CQU65" s="45"/>
      <c r="CQV65" s="45"/>
      <c r="CQW65" s="45"/>
      <c r="CQX65" s="45"/>
      <c r="CQY65" s="45"/>
      <c r="CQZ65" s="45"/>
      <c r="CRA65" s="45"/>
      <c r="CRB65" s="45"/>
      <c r="CRC65" s="45"/>
      <c r="CRD65" s="45"/>
      <c r="CRE65" s="45"/>
      <c r="CRF65" s="45"/>
      <c r="CRG65" s="45"/>
      <c r="CRH65" s="45"/>
      <c r="CRI65" s="45"/>
      <c r="CRJ65" s="45"/>
      <c r="CRK65" s="45"/>
      <c r="CRL65" s="45"/>
      <c r="CRM65" s="45"/>
      <c r="CRN65" s="45"/>
      <c r="CRO65" s="45"/>
      <c r="CRP65" s="45"/>
      <c r="CRQ65" s="45"/>
      <c r="CRR65" s="45"/>
      <c r="CRS65" s="45"/>
      <c r="CRT65" s="45"/>
      <c r="CRU65" s="45"/>
      <c r="CRV65" s="45"/>
      <c r="CRW65" s="45"/>
      <c r="CRX65" s="45"/>
      <c r="CRY65" s="45"/>
      <c r="CRZ65" s="45"/>
      <c r="CSA65" s="45"/>
      <c r="CSB65" s="45"/>
      <c r="CSC65" s="45"/>
      <c r="CSD65" s="45"/>
      <c r="CSE65" s="45"/>
      <c r="CSF65" s="45"/>
      <c r="CSG65" s="45"/>
      <c r="CSH65" s="45"/>
      <c r="CSI65" s="45"/>
      <c r="CSJ65" s="45"/>
      <c r="CSK65" s="45"/>
      <c r="CSL65" s="45"/>
      <c r="CSM65" s="45"/>
      <c r="CSN65" s="45"/>
      <c r="CSO65" s="45"/>
      <c r="CSP65" s="45"/>
      <c r="CSQ65" s="45"/>
      <c r="CSR65" s="45"/>
      <c r="CSS65" s="45"/>
      <c r="CST65" s="45"/>
      <c r="CSU65" s="45"/>
      <c r="CSV65" s="45"/>
      <c r="CSW65" s="45"/>
      <c r="CSX65" s="45"/>
      <c r="CSY65" s="45"/>
      <c r="CSZ65" s="45"/>
      <c r="CTA65" s="45"/>
      <c r="CTB65" s="45"/>
      <c r="CTC65" s="45"/>
      <c r="CTD65" s="45"/>
      <c r="CTE65" s="45"/>
      <c r="CTF65" s="45"/>
      <c r="CTG65" s="45"/>
      <c r="CTH65" s="45"/>
      <c r="CTI65" s="45"/>
      <c r="CTJ65" s="45"/>
      <c r="CTK65" s="45"/>
      <c r="CTL65" s="45"/>
      <c r="CTM65" s="45"/>
      <c r="CTN65" s="45"/>
      <c r="CTO65" s="45"/>
      <c r="CTP65" s="45"/>
      <c r="CTQ65" s="45"/>
      <c r="CTR65" s="45"/>
      <c r="CTS65" s="45"/>
      <c r="CTT65" s="45"/>
      <c r="CTU65" s="45"/>
      <c r="CTV65" s="45"/>
      <c r="CTW65" s="45"/>
      <c r="CTX65" s="45"/>
      <c r="CTY65" s="45"/>
      <c r="CTZ65" s="45"/>
      <c r="CUA65" s="45"/>
      <c r="CUB65" s="45"/>
      <c r="CUC65" s="45"/>
      <c r="CUD65" s="45"/>
      <c r="CUE65" s="45"/>
      <c r="CUF65" s="45"/>
      <c r="CUG65" s="45"/>
      <c r="CUH65" s="45"/>
      <c r="CUI65" s="45"/>
      <c r="CUJ65" s="45"/>
      <c r="CUK65" s="45"/>
      <c r="CUL65" s="45"/>
      <c r="CUM65" s="45"/>
      <c r="CUN65" s="45"/>
      <c r="CUO65" s="45"/>
      <c r="CUP65" s="45"/>
      <c r="CUQ65" s="45"/>
      <c r="CUR65" s="45"/>
      <c r="CUS65" s="45"/>
      <c r="CUT65" s="45"/>
      <c r="CUU65" s="45"/>
      <c r="CUV65" s="45"/>
      <c r="CUW65" s="45"/>
      <c r="CUX65" s="45"/>
      <c r="CUY65" s="45"/>
      <c r="CUZ65" s="45"/>
      <c r="CVA65" s="45"/>
      <c r="CVB65" s="45"/>
      <c r="CVC65" s="45"/>
      <c r="CVD65" s="45"/>
      <c r="CVE65" s="45"/>
      <c r="CVF65" s="45"/>
      <c r="CVG65" s="45"/>
      <c r="CVH65" s="45"/>
      <c r="CVI65" s="45"/>
      <c r="CVJ65" s="45"/>
      <c r="CVK65" s="45"/>
      <c r="CVL65" s="45"/>
      <c r="CVM65" s="45"/>
      <c r="CVN65" s="45"/>
      <c r="CVO65" s="45"/>
      <c r="CVP65" s="45"/>
      <c r="CVQ65" s="45"/>
      <c r="CVR65" s="45"/>
      <c r="CVS65" s="45"/>
      <c r="CVT65" s="45"/>
      <c r="CVU65" s="45"/>
      <c r="CVV65" s="45"/>
      <c r="CVW65" s="45"/>
      <c r="CVX65" s="45"/>
      <c r="CVY65" s="45"/>
      <c r="CVZ65" s="45"/>
      <c r="CWA65" s="45"/>
      <c r="CWB65" s="45"/>
      <c r="CWC65" s="45"/>
      <c r="CWD65" s="45"/>
      <c r="CWE65" s="45"/>
      <c r="CWF65" s="45"/>
      <c r="CWG65" s="45"/>
      <c r="CWH65" s="45"/>
      <c r="CWI65" s="45"/>
      <c r="CWJ65" s="45"/>
      <c r="CWK65" s="45"/>
      <c r="CWL65" s="45"/>
      <c r="CWM65" s="45"/>
      <c r="CWN65" s="45"/>
      <c r="CWO65" s="45"/>
      <c r="CWP65" s="45"/>
      <c r="CWQ65" s="45"/>
      <c r="CWR65" s="45"/>
      <c r="CWS65" s="45"/>
      <c r="CWT65" s="45"/>
      <c r="CWU65" s="45"/>
      <c r="CWV65" s="45"/>
      <c r="CWW65" s="45"/>
      <c r="CWX65" s="45"/>
      <c r="CWY65" s="45"/>
      <c r="CWZ65" s="45"/>
      <c r="CXA65" s="45"/>
      <c r="CXB65" s="45"/>
      <c r="CXC65" s="45"/>
      <c r="CXD65" s="45"/>
      <c r="CXE65" s="45"/>
      <c r="CXF65" s="45"/>
      <c r="CXG65" s="45"/>
      <c r="CXH65" s="45"/>
      <c r="CXI65" s="45"/>
      <c r="CXJ65" s="45"/>
      <c r="CXK65" s="45"/>
      <c r="CXL65" s="45"/>
      <c r="CXM65" s="45"/>
      <c r="CXN65" s="45"/>
      <c r="CXO65" s="45"/>
      <c r="CXP65" s="45"/>
      <c r="CXQ65" s="45"/>
      <c r="CXR65" s="45"/>
      <c r="CXS65" s="45"/>
      <c r="CXT65" s="45"/>
      <c r="CXU65" s="45"/>
      <c r="CXV65" s="45"/>
      <c r="CXW65" s="45"/>
      <c r="CXX65" s="45"/>
      <c r="CXY65" s="45"/>
      <c r="CXZ65" s="45"/>
      <c r="CYA65" s="45"/>
      <c r="CYB65" s="45"/>
      <c r="CYC65" s="45"/>
      <c r="CYD65" s="45"/>
      <c r="CYE65" s="45"/>
      <c r="CYF65" s="45"/>
      <c r="CYG65" s="45"/>
      <c r="CYH65" s="45"/>
      <c r="CYI65" s="45"/>
      <c r="CYJ65" s="45"/>
      <c r="CYK65" s="45"/>
      <c r="CYL65" s="45"/>
      <c r="CYM65" s="45"/>
      <c r="CYN65" s="45"/>
      <c r="CYO65" s="45"/>
      <c r="CYP65" s="45"/>
      <c r="CYQ65" s="45"/>
      <c r="CYR65" s="45"/>
      <c r="CYS65" s="45"/>
      <c r="CYT65" s="45"/>
      <c r="CYU65" s="45"/>
      <c r="CYV65" s="45"/>
      <c r="CYW65" s="45"/>
      <c r="CYX65" s="45"/>
      <c r="CYY65" s="45"/>
      <c r="CYZ65" s="45"/>
      <c r="CZA65" s="45"/>
      <c r="CZB65" s="45"/>
      <c r="CZC65" s="45"/>
      <c r="CZD65" s="45"/>
      <c r="CZE65" s="45"/>
      <c r="CZF65" s="45"/>
      <c r="CZG65" s="45"/>
      <c r="CZH65" s="45"/>
      <c r="CZI65" s="45"/>
      <c r="CZJ65" s="45"/>
      <c r="CZK65" s="45"/>
      <c r="CZL65" s="45"/>
      <c r="CZM65" s="45"/>
      <c r="CZN65" s="45"/>
      <c r="CZO65" s="45"/>
      <c r="CZP65" s="45"/>
      <c r="CZQ65" s="45"/>
      <c r="CZR65" s="45"/>
      <c r="CZS65" s="45"/>
      <c r="CZT65" s="45"/>
      <c r="CZU65" s="45"/>
      <c r="CZV65" s="45"/>
      <c r="CZW65" s="45"/>
      <c r="CZX65" s="45"/>
      <c r="CZY65" s="45"/>
      <c r="CZZ65" s="45"/>
      <c r="DAA65" s="45"/>
      <c r="DAB65" s="45"/>
      <c r="DAC65" s="45"/>
      <c r="DAD65" s="45"/>
      <c r="DAE65" s="45"/>
      <c r="DAF65" s="45"/>
      <c r="DAG65" s="45"/>
      <c r="DAH65" s="45"/>
      <c r="DAI65" s="45"/>
      <c r="DAJ65" s="45"/>
      <c r="DAK65" s="45"/>
      <c r="DAL65" s="45"/>
      <c r="DAM65" s="45"/>
      <c r="DAN65" s="45"/>
      <c r="DAO65" s="45"/>
      <c r="DAP65" s="45"/>
      <c r="DAQ65" s="45"/>
      <c r="DAR65" s="45"/>
      <c r="DAS65" s="45"/>
      <c r="DAT65" s="45"/>
      <c r="DAU65" s="45"/>
      <c r="DAV65" s="45"/>
      <c r="DAW65" s="45"/>
      <c r="DAX65" s="45"/>
      <c r="DAY65" s="45"/>
      <c r="DAZ65" s="45"/>
      <c r="DBA65" s="45"/>
      <c r="DBB65" s="45"/>
      <c r="DBC65" s="45"/>
      <c r="DBD65" s="45"/>
      <c r="DBE65" s="45"/>
      <c r="DBF65" s="45"/>
      <c r="DBG65" s="45"/>
      <c r="DBH65" s="45"/>
      <c r="DBI65" s="45"/>
      <c r="DBJ65" s="45"/>
      <c r="DBK65" s="45"/>
      <c r="DBL65" s="45"/>
      <c r="DBM65" s="45"/>
      <c r="DBN65" s="45"/>
      <c r="DBO65" s="45"/>
      <c r="DBP65" s="45"/>
      <c r="DBQ65" s="45"/>
      <c r="DBR65" s="45"/>
      <c r="DBS65" s="45"/>
      <c r="DBT65" s="45"/>
      <c r="DBU65" s="45"/>
      <c r="DBV65" s="45"/>
      <c r="DBW65" s="45"/>
      <c r="DBX65" s="45"/>
      <c r="DBY65" s="45"/>
      <c r="DBZ65" s="45"/>
      <c r="DCA65" s="45"/>
      <c r="DCB65" s="45"/>
      <c r="DCC65" s="45"/>
      <c r="DCD65" s="45"/>
      <c r="DCE65" s="45"/>
      <c r="DCF65" s="45"/>
      <c r="DCG65" s="45"/>
      <c r="DCH65" s="45"/>
      <c r="DCI65" s="45"/>
      <c r="DCJ65" s="45"/>
      <c r="DCK65" s="45"/>
      <c r="DCL65" s="45"/>
      <c r="DCM65" s="45"/>
      <c r="DCN65" s="45"/>
      <c r="DCO65" s="45"/>
      <c r="DCP65" s="45"/>
      <c r="DCQ65" s="45"/>
      <c r="DCR65" s="45"/>
      <c r="DCS65" s="45"/>
      <c r="DCT65" s="45"/>
      <c r="DCU65" s="45"/>
      <c r="DCV65" s="45"/>
      <c r="DCW65" s="45"/>
      <c r="DCX65" s="45"/>
      <c r="DCY65" s="45"/>
      <c r="DCZ65" s="45"/>
      <c r="DDA65" s="45"/>
      <c r="DDB65" s="45"/>
      <c r="DDC65" s="45"/>
      <c r="DDD65" s="45"/>
      <c r="DDE65" s="45"/>
      <c r="DDF65" s="45"/>
      <c r="DDG65" s="45"/>
      <c r="DDH65" s="45"/>
      <c r="DDI65" s="45"/>
      <c r="DDJ65" s="45"/>
      <c r="DDK65" s="45"/>
      <c r="DDL65" s="45"/>
      <c r="DDM65" s="45"/>
      <c r="DDN65" s="45"/>
      <c r="DDO65" s="45"/>
      <c r="DDP65" s="45"/>
      <c r="DDQ65" s="45"/>
      <c r="DDR65" s="45"/>
      <c r="DDS65" s="45"/>
      <c r="DDT65" s="45"/>
      <c r="DDU65" s="45"/>
      <c r="DDV65" s="45"/>
      <c r="DDW65" s="45"/>
      <c r="DDX65" s="45"/>
      <c r="DDY65" s="45"/>
      <c r="DDZ65" s="45"/>
      <c r="DEA65" s="45"/>
      <c r="DEB65" s="45"/>
      <c r="DEC65" s="45"/>
      <c r="DED65" s="45"/>
      <c r="DEE65" s="45"/>
      <c r="DEF65" s="45"/>
      <c r="DEG65" s="45"/>
      <c r="DEH65" s="45"/>
      <c r="DEI65" s="45"/>
      <c r="DEJ65" s="45"/>
      <c r="DEK65" s="45"/>
      <c r="DEL65" s="45"/>
      <c r="DEM65" s="45"/>
      <c r="DEN65" s="45"/>
      <c r="DEO65" s="45"/>
      <c r="DEP65" s="45"/>
      <c r="DEQ65" s="45"/>
      <c r="DER65" s="45"/>
      <c r="DES65" s="45"/>
      <c r="DET65" s="45"/>
      <c r="DEU65" s="45"/>
      <c r="DEV65" s="45"/>
      <c r="DEW65" s="45"/>
      <c r="DEX65" s="45"/>
      <c r="DEY65" s="45"/>
      <c r="DEZ65" s="45"/>
      <c r="DFA65" s="45"/>
      <c r="DFB65" s="45"/>
      <c r="DFC65" s="45"/>
      <c r="DFD65" s="45"/>
      <c r="DFE65" s="45"/>
      <c r="DFF65" s="45"/>
      <c r="DFG65" s="45"/>
      <c r="DFH65" s="45"/>
      <c r="DFI65" s="45"/>
      <c r="DFJ65" s="45"/>
      <c r="DFK65" s="45"/>
      <c r="DFL65" s="45"/>
      <c r="DFM65" s="45"/>
      <c r="DFN65" s="45"/>
      <c r="DFO65" s="45"/>
      <c r="DFP65" s="45"/>
      <c r="DFQ65" s="45"/>
      <c r="DFR65" s="45"/>
      <c r="DFS65" s="45"/>
      <c r="DFT65" s="45"/>
      <c r="DFU65" s="45"/>
      <c r="DFV65" s="45"/>
      <c r="DFW65" s="45"/>
      <c r="DFX65" s="45"/>
      <c r="DFY65" s="45"/>
      <c r="DFZ65" s="45"/>
      <c r="DGA65" s="45"/>
      <c r="DGB65" s="45"/>
      <c r="DGC65" s="45"/>
      <c r="DGD65" s="45"/>
      <c r="DGE65" s="45"/>
      <c r="DGF65" s="45"/>
      <c r="DGG65" s="45"/>
      <c r="DGH65" s="45"/>
      <c r="DGI65" s="45"/>
      <c r="DGJ65" s="45"/>
      <c r="DGK65" s="45"/>
      <c r="DGL65" s="45"/>
      <c r="DGM65" s="45"/>
      <c r="DGN65" s="45"/>
      <c r="DGO65" s="45"/>
      <c r="DGP65" s="45"/>
      <c r="DGQ65" s="45"/>
      <c r="DGR65" s="45"/>
      <c r="DGS65" s="45"/>
      <c r="DGT65" s="45"/>
      <c r="DGU65" s="45"/>
      <c r="DGV65" s="45"/>
      <c r="DGW65" s="45"/>
      <c r="DGX65" s="45"/>
      <c r="DGY65" s="45"/>
      <c r="DGZ65" s="45"/>
      <c r="DHA65" s="45"/>
      <c r="DHB65" s="45"/>
      <c r="DHC65" s="45"/>
      <c r="DHD65" s="45"/>
      <c r="DHE65" s="45"/>
      <c r="DHF65" s="45"/>
      <c r="DHG65" s="45"/>
      <c r="DHH65" s="45"/>
      <c r="DHI65" s="45"/>
      <c r="DHJ65" s="45"/>
      <c r="DHK65" s="45"/>
      <c r="DHL65" s="45"/>
      <c r="DHM65" s="45"/>
      <c r="DHN65" s="45"/>
      <c r="DHO65" s="45"/>
      <c r="DHP65" s="45"/>
      <c r="DHQ65" s="45"/>
      <c r="DHR65" s="45"/>
      <c r="DHS65" s="45"/>
      <c r="DHT65" s="45"/>
      <c r="DHU65" s="45"/>
      <c r="DHV65" s="45"/>
      <c r="DHW65" s="45"/>
      <c r="DHX65" s="45"/>
      <c r="DHY65" s="45"/>
      <c r="DHZ65" s="45"/>
      <c r="DIA65" s="45"/>
      <c r="DIB65" s="45"/>
      <c r="DIC65" s="45"/>
      <c r="DID65" s="45"/>
      <c r="DIE65" s="45"/>
      <c r="DIF65" s="45"/>
      <c r="DIG65" s="45"/>
      <c r="DIH65" s="45"/>
      <c r="DII65" s="45"/>
      <c r="DIJ65" s="45"/>
      <c r="DIK65" s="45"/>
      <c r="DIL65" s="45"/>
      <c r="DIM65" s="45"/>
      <c r="DIN65" s="45"/>
      <c r="DIO65" s="45"/>
      <c r="DIP65" s="45"/>
      <c r="DIQ65" s="45"/>
      <c r="DIR65" s="45"/>
      <c r="DIS65" s="45"/>
      <c r="DIT65" s="45"/>
      <c r="DIU65" s="45"/>
      <c r="DIV65" s="45"/>
      <c r="DIW65" s="45"/>
      <c r="DIX65" s="45"/>
      <c r="DIY65" s="45"/>
      <c r="DIZ65" s="45"/>
      <c r="DJA65" s="45"/>
      <c r="DJB65" s="45"/>
      <c r="DJC65" s="45"/>
      <c r="DJD65" s="45"/>
      <c r="DJE65" s="45"/>
      <c r="DJF65" s="45"/>
      <c r="DJG65" s="45"/>
      <c r="DJH65" s="45"/>
      <c r="DJI65" s="45"/>
      <c r="DJJ65" s="45"/>
      <c r="DJK65" s="45"/>
      <c r="DJL65" s="45"/>
      <c r="DJM65" s="45"/>
      <c r="DJN65" s="45"/>
      <c r="DJO65" s="45"/>
      <c r="DJP65" s="45"/>
      <c r="DJQ65" s="45"/>
      <c r="DJR65" s="45"/>
      <c r="DJS65" s="45"/>
      <c r="DJT65" s="45"/>
      <c r="DJU65" s="45"/>
      <c r="DJV65" s="45"/>
      <c r="DJW65" s="45"/>
      <c r="DJX65" s="45"/>
      <c r="DJY65" s="45"/>
      <c r="DJZ65" s="45"/>
      <c r="DKA65" s="45"/>
      <c r="DKB65" s="45"/>
      <c r="DKC65" s="45"/>
      <c r="DKD65" s="45"/>
      <c r="DKE65" s="45"/>
      <c r="DKF65" s="45"/>
      <c r="DKG65" s="45"/>
      <c r="DKH65" s="45"/>
      <c r="DKI65" s="45"/>
      <c r="DKJ65" s="45"/>
      <c r="DKK65" s="45"/>
      <c r="DKL65" s="45"/>
      <c r="DKM65" s="45"/>
      <c r="DKN65" s="45"/>
      <c r="DKO65" s="45"/>
      <c r="DKP65" s="45"/>
      <c r="DKQ65" s="45"/>
      <c r="DKR65" s="45"/>
      <c r="DKS65" s="45"/>
      <c r="DKT65" s="45"/>
      <c r="DKU65" s="45"/>
      <c r="DKV65" s="45"/>
      <c r="DKW65" s="45"/>
      <c r="DKX65" s="45"/>
      <c r="DKY65" s="45"/>
      <c r="DKZ65" s="45"/>
      <c r="DLA65" s="45"/>
      <c r="DLB65" s="45"/>
      <c r="DLC65" s="45"/>
      <c r="DLD65" s="45"/>
      <c r="DLE65" s="45"/>
      <c r="DLF65" s="45"/>
      <c r="DLG65" s="45"/>
      <c r="DLH65" s="45"/>
      <c r="DLI65" s="45"/>
      <c r="DLJ65" s="45"/>
      <c r="DLK65" s="45"/>
      <c r="DLL65" s="45"/>
      <c r="DLM65" s="45"/>
      <c r="DLN65" s="45"/>
      <c r="DLO65" s="45"/>
      <c r="DLP65" s="45"/>
      <c r="DLQ65" s="45"/>
      <c r="DLR65" s="45"/>
      <c r="DLS65" s="45"/>
      <c r="DLT65" s="45"/>
      <c r="DLU65" s="45"/>
      <c r="DLV65" s="45"/>
      <c r="DLW65" s="45"/>
      <c r="DLX65" s="45"/>
      <c r="DLY65" s="45"/>
      <c r="DLZ65" s="45"/>
      <c r="DMA65" s="45"/>
      <c r="DMB65" s="45"/>
      <c r="DMC65" s="45"/>
      <c r="DMD65" s="45"/>
      <c r="DME65" s="45"/>
      <c r="DMF65" s="45"/>
      <c r="DMG65" s="45"/>
      <c r="DMH65" s="45"/>
      <c r="DMI65" s="45"/>
      <c r="DMJ65" s="45"/>
      <c r="DMK65" s="45"/>
      <c r="DML65" s="45"/>
      <c r="DMM65" s="45"/>
      <c r="DMN65" s="45"/>
      <c r="DMO65" s="45"/>
      <c r="DMP65" s="45"/>
      <c r="DMQ65" s="45"/>
      <c r="DMR65" s="45"/>
      <c r="DMS65" s="45"/>
      <c r="DMT65" s="45"/>
      <c r="DMU65" s="45"/>
      <c r="DMV65" s="45"/>
      <c r="DMW65" s="45"/>
      <c r="DMX65" s="45"/>
      <c r="DMY65" s="45"/>
      <c r="DMZ65" s="45"/>
      <c r="DNA65" s="45"/>
      <c r="DNB65" s="45"/>
      <c r="DNC65" s="45"/>
      <c r="DND65" s="45"/>
      <c r="DNE65" s="45"/>
      <c r="DNF65" s="45"/>
      <c r="DNG65" s="45"/>
      <c r="DNH65" s="45"/>
      <c r="DNI65" s="45"/>
      <c r="DNJ65" s="45"/>
      <c r="DNK65" s="45"/>
      <c r="DNL65" s="45"/>
      <c r="DNM65" s="45"/>
      <c r="DNN65" s="45"/>
      <c r="DNO65" s="45"/>
      <c r="DNP65" s="45"/>
      <c r="DNQ65" s="45"/>
      <c r="DNR65" s="45"/>
      <c r="DNS65" s="45"/>
      <c r="DNT65" s="45"/>
      <c r="DNU65" s="45"/>
      <c r="DNV65" s="45"/>
      <c r="DNW65" s="45"/>
      <c r="DNX65" s="45"/>
      <c r="DNY65" s="45"/>
      <c r="DNZ65" s="45"/>
      <c r="DOA65" s="45"/>
      <c r="DOB65" s="45"/>
      <c r="DOC65" s="45"/>
      <c r="DOD65" s="45"/>
      <c r="DOE65" s="45"/>
      <c r="DOF65" s="45"/>
      <c r="DOG65" s="45"/>
      <c r="DOH65" s="45"/>
      <c r="DOI65" s="45"/>
      <c r="DOJ65" s="45"/>
      <c r="DOK65" s="45"/>
      <c r="DOL65" s="45"/>
      <c r="DOM65" s="45"/>
      <c r="DON65" s="45"/>
      <c r="DOO65" s="45"/>
      <c r="DOP65" s="45"/>
      <c r="DOQ65" s="45"/>
      <c r="DOR65" s="45"/>
      <c r="DOS65" s="45"/>
      <c r="DOT65" s="45"/>
      <c r="DOU65" s="45"/>
      <c r="DOV65" s="45"/>
      <c r="DOW65" s="45"/>
      <c r="DOX65" s="45"/>
      <c r="DOY65" s="45"/>
      <c r="DOZ65" s="45"/>
      <c r="DPA65" s="45"/>
      <c r="DPB65" s="45"/>
      <c r="DPC65" s="45"/>
      <c r="DPD65" s="45"/>
      <c r="DPE65" s="45"/>
      <c r="DPF65" s="45"/>
      <c r="DPG65" s="45"/>
      <c r="DPH65" s="45"/>
      <c r="DPI65" s="45"/>
      <c r="DPJ65" s="45"/>
      <c r="DPK65" s="45"/>
      <c r="DPL65" s="45"/>
      <c r="DPM65" s="45"/>
      <c r="DPN65" s="45"/>
      <c r="DPO65" s="45"/>
      <c r="DPP65" s="45"/>
      <c r="DPQ65" s="45"/>
      <c r="DPR65" s="45"/>
      <c r="DPS65" s="45"/>
      <c r="DPT65" s="45"/>
      <c r="DPU65" s="45"/>
      <c r="DPV65" s="45"/>
      <c r="DPW65" s="45"/>
      <c r="DPX65" s="45"/>
      <c r="DPY65" s="45"/>
      <c r="DPZ65" s="45"/>
      <c r="DQA65" s="45"/>
      <c r="DQB65" s="45"/>
      <c r="DQC65" s="45"/>
      <c r="DQD65" s="45"/>
      <c r="DQE65" s="45"/>
      <c r="DQF65" s="45"/>
      <c r="DQG65" s="45"/>
      <c r="DQH65" s="45"/>
      <c r="DQI65" s="45"/>
      <c r="DQJ65" s="45"/>
      <c r="DQK65" s="45"/>
      <c r="DQL65" s="45"/>
      <c r="DQM65" s="45"/>
      <c r="DQN65" s="45"/>
      <c r="DQO65" s="45"/>
      <c r="DQP65" s="45"/>
      <c r="DQQ65" s="45"/>
      <c r="DQR65" s="45"/>
      <c r="DQS65" s="45"/>
      <c r="DQT65" s="45"/>
      <c r="DQU65" s="45"/>
      <c r="DQV65" s="45"/>
      <c r="DQW65" s="45"/>
      <c r="DQX65" s="45"/>
      <c r="DQY65" s="45"/>
      <c r="DQZ65" s="45"/>
      <c r="DRA65" s="45"/>
      <c r="DRB65" s="45"/>
      <c r="DRC65" s="45"/>
      <c r="DRD65" s="45"/>
      <c r="DRE65" s="45"/>
      <c r="DRF65" s="45"/>
      <c r="DRG65" s="45"/>
      <c r="DRH65" s="45"/>
      <c r="DRI65" s="45"/>
      <c r="DRJ65" s="45"/>
      <c r="DRK65" s="45"/>
      <c r="DRL65" s="45"/>
      <c r="DRM65" s="45"/>
      <c r="DRN65" s="45"/>
      <c r="DRO65" s="45"/>
      <c r="DRP65" s="45"/>
      <c r="DRQ65" s="45"/>
      <c r="DRR65" s="45"/>
      <c r="DRS65" s="45"/>
      <c r="DRT65" s="45"/>
      <c r="DRU65" s="45"/>
      <c r="DRV65" s="45"/>
      <c r="DRW65" s="45"/>
      <c r="DRX65" s="45"/>
      <c r="DRY65" s="45"/>
      <c r="DRZ65" s="45"/>
      <c r="DSA65" s="45"/>
      <c r="DSB65" s="45"/>
      <c r="DSC65" s="45"/>
      <c r="DSD65" s="45"/>
      <c r="DSE65" s="45"/>
      <c r="DSF65" s="45"/>
      <c r="DSG65" s="45"/>
      <c r="DSH65" s="45"/>
      <c r="DSI65" s="45"/>
      <c r="DSJ65" s="45"/>
      <c r="DSK65" s="45"/>
      <c r="DSL65" s="45"/>
      <c r="DSM65" s="45"/>
      <c r="DSN65" s="45"/>
      <c r="DSO65" s="45"/>
      <c r="DSP65" s="45"/>
      <c r="DSQ65" s="45"/>
      <c r="DSR65" s="45"/>
      <c r="DSS65" s="45"/>
      <c r="DST65" s="45"/>
      <c r="DSU65" s="45"/>
      <c r="DSV65" s="45"/>
      <c r="DSW65" s="45"/>
      <c r="DSX65" s="45"/>
      <c r="DSY65" s="45"/>
      <c r="DSZ65" s="45"/>
      <c r="DTA65" s="45"/>
      <c r="DTB65" s="45"/>
      <c r="DTC65" s="45"/>
      <c r="DTD65" s="45"/>
      <c r="DTE65" s="45"/>
      <c r="DTF65" s="45"/>
      <c r="DTG65" s="45"/>
      <c r="DTH65" s="45"/>
      <c r="DTI65" s="45"/>
      <c r="DTJ65" s="45"/>
      <c r="DTK65" s="45"/>
      <c r="DTL65" s="45"/>
      <c r="DTM65" s="45"/>
      <c r="DTN65" s="45"/>
      <c r="DTO65" s="45"/>
      <c r="DTP65" s="45"/>
      <c r="DTQ65" s="45"/>
      <c r="DTR65" s="45"/>
      <c r="DTS65" s="45"/>
      <c r="DTT65" s="45"/>
      <c r="DTU65" s="45"/>
      <c r="DTV65" s="45"/>
      <c r="DTW65" s="45"/>
      <c r="DTX65" s="45"/>
      <c r="DTY65" s="45"/>
      <c r="DTZ65" s="45"/>
      <c r="DUA65" s="45"/>
      <c r="DUB65" s="45"/>
      <c r="DUC65" s="45"/>
      <c r="DUD65" s="45"/>
      <c r="DUE65" s="45"/>
      <c r="DUF65" s="45"/>
      <c r="DUG65" s="45"/>
      <c r="DUH65" s="45"/>
      <c r="DUI65" s="45"/>
      <c r="DUJ65" s="45"/>
      <c r="DUK65" s="45"/>
      <c r="DUL65" s="45"/>
      <c r="DUM65" s="45"/>
      <c r="DUN65" s="45"/>
      <c r="DUO65" s="45"/>
      <c r="DUP65" s="45"/>
      <c r="DUQ65" s="45"/>
      <c r="DUR65" s="45"/>
      <c r="DUS65" s="45"/>
      <c r="DUT65" s="45"/>
      <c r="DUU65" s="45"/>
      <c r="DUV65" s="45"/>
      <c r="DUW65" s="45"/>
      <c r="DUX65" s="45"/>
      <c r="DUY65" s="45"/>
      <c r="DUZ65" s="45"/>
      <c r="DVA65" s="45"/>
      <c r="DVB65" s="45"/>
      <c r="DVC65" s="45"/>
      <c r="DVD65" s="45"/>
      <c r="DVE65" s="45"/>
      <c r="DVF65" s="45"/>
      <c r="DVG65" s="45"/>
      <c r="DVH65" s="45"/>
      <c r="DVI65" s="45"/>
      <c r="DVJ65" s="45"/>
      <c r="DVK65" s="45"/>
      <c r="DVL65" s="45"/>
      <c r="DVM65" s="45"/>
      <c r="DVN65" s="45"/>
      <c r="DVO65" s="45"/>
      <c r="DVP65" s="45"/>
      <c r="DVQ65" s="45"/>
      <c r="DVR65" s="45"/>
      <c r="DVS65" s="45"/>
      <c r="DVT65" s="45"/>
      <c r="DVU65" s="45"/>
      <c r="DVV65" s="45"/>
      <c r="DVW65" s="45"/>
      <c r="DVX65" s="45"/>
      <c r="DVY65" s="45"/>
      <c r="DVZ65" s="45"/>
      <c r="DWA65" s="45"/>
      <c r="DWB65" s="45"/>
      <c r="DWC65" s="45"/>
      <c r="DWD65" s="45"/>
      <c r="DWE65" s="45"/>
      <c r="DWF65" s="45"/>
      <c r="DWG65" s="45"/>
      <c r="DWH65" s="45"/>
      <c r="DWI65" s="45"/>
      <c r="DWJ65" s="45"/>
      <c r="DWK65" s="45"/>
      <c r="DWL65" s="45"/>
      <c r="DWM65" s="45"/>
      <c r="DWN65" s="45"/>
      <c r="DWO65" s="45"/>
      <c r="DWP65" s="45"/>
      <c r="DWQ65" s="45"/>
      <c r="DWR65" s="45"/>
      <c r="DWS65" s="45"/>
      <c r="DWT65" s="45"/>
      <c r="DWU65" s="45"/>
      <c r="DWV65" s="45"/>
      <c r="DWW65" s="45"/>
      <c r="DWX65" s="45"/>
      <c r="DWY65" s="45"/>
      <c r="DWZ65" s="45"/>
      <c r="DXA65" s="45"/>
      <c r="DXB65" s="45"/>
      <c r="DXC65" s="45"/>
      <c r="DXD65" s="45"/>
      <c r="DXE65" s="45"/>
      <c r="DXF65" s="45"/>
      <c r="DXG65" s="45"/>
      <c r="DXH65" s="45"/>
      <c r="DXI65" s="45"/>
      <c r="DXJ65" s="45"/>
      <c r="DXK65" s="45"/>
      <c r="DXL65" s="45"/>
      <c r="DXM65" s="45"/>
      <c r="DXN65" s="45"/>
      <c r="DXO65" s="45"/>
      <c r="DXP65" s="45"/>
      <c r="DXQ65" s="45"/>
      <c r="DXR65" s="45"/>
      <c r="DXS65" s="45"/>
      <c r="DXT65" s="45"/>
      <c r="DXU65" s="45"/>
      <c r="DXV65" s="45"/>
      <c r="DXW65" s="45"/>
      <c r="DXX65" s="45"/>
      <c r="DXY65" s="45"/>
      <c r="DXZ65" s="45"/>
      <c r="DYA65" s="45"/>
      <c r="DYB65" s="45"/>
      <c r="DYC65" s="45"/>
      <c r="DYD65" s="45"/>
      <c r="DYE65" s="45"/>
      <c r="DYF65" s="45"/>
      <c r="DYG65" s="45"/>
      <c r="DYH65" s="45"/>
      <c r="DYI65" s="45"/>
      <c r="DYJ65" s="45"/>
      <c r="DYK65" s="45"/>
      <c r="DYL65" s="45"/>
      <c r="DYM65" s="45"/>
      <c r="DYN65" s="45"/>
      <c r="DYO65" s="45"/>
      <c r="DYP65" s="45"/>
      <c r="DYQ65" s="45"/>
      <c r="DYR65" s="45"/>
      <c r="DYS65" s="45"/>
      <c r="DYT65" s="45"/>
      <c r="DYU65" s="45"/>
      <c r="DYV65" s="45"/>
      <c r="DYW65" s="45"/>
      <c r="DYX65" s="45"/>
      <c r="DYY65" s="45"/>
      <c r="DYZ65" s="45"/>
      <c r="DZA65" s="45"/>
      <c r="DZB65" s="45"/>
      <c r="DZC65" s="45"/>
      <c r="DZD65" s="45"/>
      <c r="DZE65" s="45"/>
      <c r="DZF65" s="45"/>
      <c r="DZG65" s="45"/>
      <c r="DZH65" s="45"/>
      <c r="DZI65" s="45"/>
      <c r="DZJ65" s="45"/>
      <c r="DZK65" s="45"/>
      <c r="DZL65" s="45"/>
      <c r="DZM65" s="45"/>
      <c r="DZN65" s="45"/>
      <c r="DZO65" s="45"/>
      <c r="DZP65" s="45"/>
      <c r="DZQ65" s="45"/>
      <c r="DZR65" s="45"/>
      <c r="DZS65" s="45"/>
      <c r="DZT65" s="45"/>
      <c r="DZU65" s="45"/>
      <c r="DZV65" s="45"/>
      <c r="DZW65" s="45"/>
      <c r="DZX65" s="45"/>
      <c r="DZY65" s="45"/>
      <c r="DZZ65" s="45"/>
      <c r="EAA65" s="45"/>
      <c r="EAB65" s="45"/>
      <c r="EAC65" s="45"/>
      <c r="EAD65" s="45"/>
      <c r="EAE65" s="45"/>
      <c r="EAF65" s="45"/>
      <c r="EAG65" s="45"/>
      <c r="EAH65" s="45"/>
      <c r="EAI65" s="45"/>
      <c r="EAJ65" s="45"/>
      <c r="EAK65" s="45"/>
      <c r="EAL65" s="45"/>
      <c r="EAM65" s="45"/>
      <c r="EAN65" s="45"/>
      <c r="EAO65" s="45"/>
      <c r="EAP65" s="45"/>
      <c r="EAQ65" s="45"/>
      <c r="EAR65" s="45"/>
      <c r="EAS65" s="45"/>
      <c r="EAT65" s="45"/>
      <c r="EAU65" s="45"/>
      <c r="EAV65" s="45"/>
      <c r="EAW65" s="45"/>
      <c r="EAX65" s="45"/>
      <c r="EAY65" s="45"/>
      <c r="EAZ65" s="45"/>
      <c r="EBA65" s="45"/>
      <c r="EBB65" s="45"/>
      <c r="EBC65" s="45"/>
      <c r="EBD65" s="45"/>
      <c r="EBE65" s="45"/>
      <c r="EBF65" s="45"/>
      <c r="EBG65" s="45"/>
      <c r="EBH65" s="45"/>
      <c r="EBI65" s="45"/>
      <c r="EBJ65" s="45"/>
      <c r="EBK65" s="45"/>
      <c r="EBL65" s="45"/>
      <c r="EBM65" s="45"/>
      <c r="EBN65" s="45"/>
      <c r="EBO65" s="45"/>
      <c r="EBP65" s="45"/>
      <c r="EBQ65" s="45"/>
      <c r="EBR65" s="45"/>
      <c r="EBS65" s="45"/>
      <c r="EBT65" s="45"/>
      <c r="EBU65" s="45"/>
      <c r="EBV65" s="45"/>
      <c r="EBW65" s="45"/>
      <c r="EBX65" s="45"/>
      <c r="EBY65" s="45"/>
      <c r="EBZ65" s="45"/>
      <c r="ECA65" s="45"/>
      <c r="ECB65" s="45"/>
      <c r="ECC65" s="45"/>
      <c r="ECD65" s="45"/>
      <c r="ECE65" s="45"/>
      <c r="ECF65" s="45"/>
      <c r="ECG65" s="45"/>
      <c r="ECH65" s="45"/>
      <c r="ECI65" s="45"/>
      <c r="ECJ65" s="45"/>
      <c r="ECK65" s="45"/>
      <c r="ECL65" s="45"/>
      <c r="ECM65" s="45"/>
      <c r="ECN65" s="45"/>
      <c r="ECO65" s="45"/>
      <c r="ECP65" s="45"/>
      <c r="ECQ65" s="45"/>
      <c r="ECR65" s="45"/>
      <c r="ECS65" s="45"/>
      <c r="ECT65" s="45"/>
      <c r="ECU65" s="45"/>
      <c r="ECV65" s="45"/>
      <c r="ECW65" s="45"/>
      <c r="ECX65" s="45"/>
      <c r="ECY65" s="45"/>
      <c r="ECZ65" s="45"/>
      <c r="EDA65" s="45"/>
      <c r="EDB65" s="45"/>
      <c r="EDC65" s="45"/>
      <c r="EDD65" s="45"/>
      <c r="EDE65" s="45"/>
      <c r="EDF65" s="45"/>
      <c r="EDG65" s="45"/>
      <c r="EDH65" s="45"/>
      <c r="EDI65" s="45"/>
      <c r="EDJ65" s="45"/>
      <c r="EDK65" s="45"/>
      <c r="EDL65" s="45"/>
      <c r="EDM65" s="45"/>
      <c r="EDN65" s="45"/>
      <c r="EDO65" s="45"/>
      <c r="EDP65" s="45"/>
      <c r="EDQ65" s="45"/>
      <c r="EDR65" s="45"/>
      <c r="EDS65" s="45"/>
      <c r="EDT65" s="45"/>
      <c r="EDU65" s="45"/>
      <c r="EDV65" s="45"/>
      <c r="EDW65" s="45"/>
      <c r="EDX65" s="45"/>
      <c r="EDY65" s="45"/>
      <c r="EDZ65" s="45"/>
      <c r="EEA65" s="45"/>
      <c r="EEB65" s="45"/>
      <c r="EEC65" s="45"/>
      <c r="EED65" s="45"/>
      <c r="EEE65" s="45"/>
      <c r="EEF65" s="45"/>
      <c r="EEG65" s="45"/>
      <c r="EEH65" s="45"/>
      <c r="EEI65" s="45"/>
      <c r="EEJ65" s="45"/>
      <c r="EEK65" s="45"/>
      <c r="EEL65" s="45"/>
      <c r="EEM65" s="45"/>
      <c r="EEN65" s="45"/>
      <c r="EEO65" s="45"/>
      <c r="EEP65" s="45"/>
      <c r="EEQ65" s="45"/>
      <c r="EER65" s="45"/>
      <c r="EES65" s="45"/>
      <c r="EET65" s="45"/>
      <c r="EEU65" s="45"/>
      <c r="EEV65" s="45"/>
      <c r="EEW65" s="45"/>
      <c r="EEX65" s="45"/>
      <c r="EEY65" s="45"/>
      <c r="EEZ65" s="45"/>
      <c r="EFA65" s="45"/>
      <c r="EFB65" s="45"/>
      <c r="EFC65" s="45"/>
      <c r="EFD65" s="45"/>
      <c r="EFE65" s="45"/>
      <c r="EFF65" s="45"/>
      <c r="EFG65" s="45"/>
      <c r="EFH65" s="45"/>
      <c r="EFI65" s="45"/>
      <c r="EFJ65" s="45"/>
      <c r="EFK65" s="45"/>
      <c r="EFL65" s="45"/>
      <c r="EFM65" s="45"/>
      <c r="EFN65" s="45"/>
      <c r="EFO65" s="45"/>
      <c r="EFP65" s="45"/>
      <c r="EFQ65" s="45"/>
      <c r="EFR65" s="45"/>
      <c r="EFS65" s="45"/>
      <c r="EFT65" s="45"/>
      <c r="EFU65" s="45"/>
      <c r="EFV65" s="45"/>
      <c r="EFW65" s="45"/>
      <c r="EFX65" s="45"/>
      <c r="EFY65" s="45"/>
      <c r="EFZ65" s="45"/>
      <c r="EGA65" s="45"/>
      <c r="EGB65" s="45"/>
      <c r="EGC65" s="45"/>
      <c r="EGD65" s="45"/>
      <c r="EGE65" s="45"/>
      <c r="EGF65" s="45"/>
      <c r="EGG65" s="45"/>
      <c r="EGH65" s="45"/>
      <c r="EGI65" s="45"/>
      <c r="EGJ65" s="45"/>
      <c r="EGK65" s="45"/>
      <c r="EGL65" s="45"/>
      <c r="EGM65" s="45"/>
      <c r="EGN65" s="45"/>
      <c r="EGO65" s="45"/>
      <c r="EGP65" s="45"/>
      <c r="EGQ65" s="45"/>
      <c r="EGR65" s="45"/>
      <c r="EGS65" s="45"/>
      <c r="EGT65" s="45"/>
      <c r="EGU65" s="45"/>
      <c r="EGV65" s="45"/>
      <c r="EGW65" s="45"/>
      <c r="EGX65" s="45"/>
      <c r="EGY65" s="45"/>
      <c r="EGZ65" s="45"/>
      <c r="EHA65" s="45"/>
      <c r="EHB65" s="45"/>
      <c r="EHC65" s="45"/>
      <c r="EHD65" s="45"/>
      <c r="EHE65" s="45"/>
      <c r="EHF65" s="45"/>
      <c r="EHG65" s="45"/>
      <c r="EHH65" s="45"/>
      <c r="EHI65" s="45"/>
      <c r="EHJ65" s="45"/>
      <c r="EHK65" s="45"/>
      <c r="EHL65" s="45"/>
      <c r="EHM65" s="45"/>
      <c r="EHN65" s="45"/>
      <c r="EHO65" s="45"/>
      <c r="EHP65" s="45"/>
      <c r="EHQ65" s="45"/>
      <c r="EHR65" s="45"/>
      <c r="EHS65" s="45"/>
      <c r="EHT65" s="45"/>
      <c r="EHU65" s="45"/>
      <c r="EHV65" s="45"/>
      <c r="EHW65" s="45"/>
      <c r="EHX65" s="45"/>
      <c r="EHY65" s="45"/>
      <c r="EHZ65" s="45"/>
      <c r="EIA65" s="45"/>
      <c r="EIB65" s="45"/>
      <c r="EIC65" s="45"/>
      <c r="EID65" s="45"/>
      <c r="EIE65" s="45"/>
      <c r="EIF65" s="45"/>
      <c r="EIG65" s="45"/>
      <c r="EIH65" s="45"/>
      <c r="EII65" s="45"/>
      <c r="EIJ65" s="45"/>
      <c r="EIK65" s="45"/>
      <c r="EIL65" s="45"/>
      <c r="EIM65" s="45"/>
      <c r="EIN65" s="45"/>
      <c r="EIO65" s="45"/>
      <c r="EIP65" s="45"/>
      <c r="EIQ65" s="45"/>
      <c r="EIR65" s="45"/>
      <c r="EIS65" s="45"/>
      <c r="EIT65" s="45"/>
      <c r="EIU65" s="45"/>
      <c r="EIV65" s="45"/>
      <c r="EIW65" s="45"/>
      <c r="EIX65" s="45"/>
      <c r="EIY65" s="45"/>
      <c r="EIZ65" s="45"/>
      <c r="EJA65" s="45"/>
      <c r="EJB65" s="45"/>
      <c r="EJC65" s="45"/>
      <c r="EJD65" s="45"/>
      <c r="EJE65" s="45"/>
      <c r="EJF65" s="45"/>
      <c r="EJG65" s="45"/>
      <c r="EJH65" s="45"/>
      <c r="EJI65" s="45"/>
      <c r="EJJ65" s="45"/>
      <c r="EJK65" s="45"/>
      <c r="EJL65" s="45"/>
      <c r="EJM65" s="45"/>
      <c r="EJN65" s="45"/>
      <c r="EJO65" s="45"/>
      <c r="EJP65" s="45"/>
      <c r="EJQ65" s="45"/>
      <c r="EJR65" s="45"/>
      <c r="EJS65" s="45"/>
      <c r="EJT65" s="45"/>
      <c r="EJU65" s="45"/>
      <c r="EJV65" s="45"/>
      <c r="EJW65" s="45"/>
      <c r="EJX65" s="45"/>
      <c r="EJY65" s="45"/>
      <c r="EJZ65" s="45"/>
      <c r="EKA65" s="45"/>
      <c r="EKB65" s="45"/>
      <c r="EKC65" s="45"/>
      <c r="EKD65" s="45"/>
      <c r="EKE65" s="45"/>
      <c r="EKF65" s="45"/>
      <c r="EKG65" s="45"/>
      <c r="EKH65" s="45"/>
      <c r="EKI65" s="45"/>
      <c r="EKJ65" s="45"/>
      <c r="EKK65" s="45"/>
      <c r="EKL65" s="45"/>
      <c r="EKM65" s="45"/>
      <c r="EKN65" s="45"/>
      <c r="EKO65" s="45"/>
      <c r="EKP65" s="45"/>
      <c r="EKQ65" s="45"/>
      <c r="EKR65" s="45"/>
      <c r="EKS65" s="45"/>
      <c r="EKT65" s="45"/>
      <c r="EKU65" s="45"/>
      <c r="EKV65" s="45"/>
      <c r="EKW65" s="45"/>
      <c r="EKX65" s="45"/>
      <c r="EKY65" s="45"/>
      <c r="EKZ65" s="45"/>
      <c r="ELA65" s="45"/>
      <c r="ELB65" s="45"/>
      <c r="ELC65" s="45"/>
      <c r="ELD65" s="45"/>
      <c r="ELE65" s="45"/>
      <c r="ELF65" s="45"/>
      <c r="ELG65" s="45"/>
      <c r="ELH65" s="45"/>
      <c r="ELI65" s="45"/>
      <c r="ELJ65" s="45"/>
      <c r="ELK65" s="45"/>
      <c r="ELL65" s="45"/>
      <c r="ELM65" s="45"/>
      <c r="ELN65" s="45"/>
      <c r="ELO65" s="45"/>
      <c r="ELP65" s="45"/>
      <c r="ELQ65" s="45"/>
      <c r="ELR65" s="45"/>
      <c r="ELS65" s="45"/>
      <c r="ELT65" s="45"/>
      <c r="ELU65" s="45"/>
      <c r="ELV65" s="45"/>
      <c r="ELW65" s="45"/>
      <c r="ELX65" s="45"/>
      <c r="ELY65" s="45"/>
      <c r="ELZ65" s="45"/>
      <c r="EMA65" s="45"/>
      <c r="EMB65" s="45"/>
      <c r="EMC65" s="45"/>
      <c r="EMD65" s="45"/>
      <c r="EME65" s="45"/>
      <c r="EMF65" s="45"/>
      <c r="EMG65" s="45"/>
      <c r="EMH65" s="45"/>
      <c r="EMI65" s="45"/>
      <c r="EMJ65" s="45"/>
      <c r="EMK65" s="45"/>
      <c r="EML65" s="45"/>
      <c r="EMM65" s="45"/>
      <c r="EMN65" s="45"/>
      <c r="EMO65" s="45"/>
      <c r="EMP65" s="45"/>
      <c r="EMQ65" s="45"/>
      <c r="EMR65" s="45"/>
      <c r="EMS65" s="45"/>
      <c r="EMT65" s="45"/>
      <c r="EMU65" s="45"/>
      <c r="EMV65" s="45"/>
      <c r="EMW65" s="45"/>
      <c r="EMX65" s="45"/>
      <c r="EMY65" s="45"/>
      <c r="EMZ65" s="45"/>
      <c r="ENA65" s="45"/>
      <c r="ENB65" s="45"/>
      <c r="ENC65" s="45"/>
      <c r="END65" s="45"/>
      <c r="ENE65" s="45"/>
      <c r="ENF65" s="45"/>
      <c r="ENG65" s="45"/>
      <c r="ENH65" s="45"/>
      <c r="ENI65" s="45"/>
      <c r="ENJ65" s="45"/>
      <c r="ENK65" s="45"/>
      <c r="ENL65" s="45"/>
      <c r="ENM65" s="45"/>
      <c r="ENN65" s="45"/>
      <c r="ENO65" s="45"/>
      <c r="ENP65" s="45"/>
      <c r="ENQ65" s="45"/>
      <c r="ENR65" s="45"/>
      <c r="ENS65" s="45"/>
      <c r="ENT65" s="45"/>
      <c r="ENU65" s="45"/>
      <c r="ENV65" s="45"/>
      <c r="ENW65" s="45"/>
      <c r="ENX65" s="45"/>
      <c r="ENY65" s="45"/>
      <c r="ENZ65" s="45"/>
      <c r="EOA65" s="45"/>
      <c r="EOB65" s="45"/>
      <c r="EOC65" s="45"/>
      <c r="EOD65" s="45"/>
      <c r="EOE65" s="45"/>
      <c r="EOF65" s="45"/>
      <c r="EOG65" s="45"/>
      <c r="EOH65" s="45"/>
      <c r="EOI65" s="45"/>
      <c r="EOJ65" s="45"/>
      <c r="EOK65" s="45"/>
      <c r="EOL65" s="45"/>
      <c r="EOM65" s="45"/>
      <c r="EON65" s="45"/>
      <c r="EOO65" s="45"/>
      <c r="EOP65" s="45"/>
      <c r="EOQ65" s="45"/>
      <c r="EOR65" s="45"/>
      <c r="EOS65" s="45"/>
      <c r="EOT65" s="45"/>
      <c r="EOU65" s="45"/>
      <c r="EOV65" s="45"/>
      <c r="EOW65" s="45"/>
      <c r="EOX65" s="45"/>
      <c r="EOY65" s="45"/>
      <c r="EOZ65" s="45"/>
      <c r="EPA65" s="45"/>
      <c r="EPB65" s="45"/>
      <c r="EPC65" s="45"/>
      <c r="EPD65" s="45"/>
      <c r="EPE65" s="45"/>
      <c r="EPF65" s="45"/>
      <c r="EPG65" s="45"/>
      <c r="EPH65" s="45"/>
      <c r="EPI65" s="45"/>
      <c r="EPJ65" s="45"/>
      <c r="EPK65" s="45"/>
      <c r="EPL65" s="45"/>
      <c r="EPM65" s="45"/>
      <c r="EPN65" s="45"/>
      <c r="EPO65" s="45"/>
      <c r="EPP65" s="45"/>
      <c r="EPQ65" s="45"/>
      <c r="EPR65" s="45"/>
      <c r="EPS65" s="45"/>
      <c r="EPT65" s="45"/>
      <c r="EPU65" s="45"/>
      <c r="EPV65" s="45"/>
      <c r="EPW65" s="45"/>
      <c r="EPX65" s="45"/>
      <c r="EPY65" s="45"/>
      <c r="EPZ65" s="45"/>
      <c r="EQA65" s="45"/>
      <c r="EQB65" s="45"/>
      <c r="EQC65" s="45"/>
      <c r="EQD65" s="45"/>
      <c r="EQE65" s="45"/>
      <c r="EQF65" s="45"/>
      <c r="EQG65" s="45"/>
      <c r="EQH65" s="45"/>
      <c r="EQI65" s="45"/>
      <c r="EQJ65" s="45"/>
      <c r="EQK65" s="45"/>
      <c r="EQL65" s="45"/>
      <c r="EQM65" s="45"/>
      <c r="EQN65" s="45"/>
      <c r="EQO65" s="45"/>
      <c r="EQP65" s="45"/>
      <c r="EQQ65" s="45"/>
      <c r="EQR65" s="45"/>
      <c r="EQS65" s="45"/>
      <c r="EQT65" s="45"/>
      <c r="EQU65" s="45"/>
      <c r="EQV65" s="45"/>
      <c r="EQW65" s="45"/>
      <c r="EQX65" s="45"/>
      <c r="EQY65" s="45"/>
      <c r="EQZ65" s="45"/>
      <c r="ERA65" s="45"/>
      <c r="ERB65" s="45"/>
      <c r="ERC65" s="45"/>
      <c r="ERD65" s="45"/>
      <c r="ERE65" s="45"/>
      <c r="ERF65" s="45"/>
      <c r="ERG65" s="45"/>
      <c r="ERH65" s="45"/>
      <c r="ERI65" s="45"/>
      <c r="ERJ65" s="45"/>
      <c r="ERK65" s="45"/>
      <c r="ERL65" s="45"/>
      <c r="ERM65" s="45"/>
      <c r="ERN65" s="45"/>
      <c r="ERO65" s="45"/>
      <c r="ERP65" s="45"/>
      <c r="ERQ65" s="45"/>
      <c r="ERR65" s="45"/>
      <c r="ERS65" s="45"/>
      <c r="ERT65" s="45"/>
      <c r="ERU65" s="45"/>
      <c r="ERV65" s="45"/>
      <c r="ERW65" s="45"/>
      <c r="ERX65" s="45"/>
      <c r="ERY65" s="45"/>
      <c r="ERZ65" s="45"/>
      <c r="ESA65" s="45"/>
      <c r="ESB65" s="45"/>
      <c r="ESC65" s="45"/>
      <c r="ESD65" s="45"/>
      <c r="ESE65" s="45"/>
      <c r="ESF65" s="45"/>
      <c r="ESG65" s="45"/>
      <c r="ESH65" s="45"/>
      <c r="ESI65" s="45"/>
      <c r="ESJ65" s="45"/>
      <c r="ESK65" s="45"/>
      <c r="ESL65" s="45"/>
      <c r="ESM65" s="45"/>
      <c r="ESN65" s="45"/>
      <c r="ESO65" s="45"/>
      <c r="ESP65" s="45"/>
      <c r="ESQ65" s="45"/>
      <c r="ESR65" s="45"/>
      <c r="ESS65" s="45"/>
      <c r="EST65" s="45"/>
      <c r="ESU65" s="45"/>
      <c r="ESV65" s="45"/>
      <c r="ESW65" s="45"/>
      <c r="ESX65" s="45"/>
      <c r="ESY65" s="45"/>
      <c r="ESZ65" s="45"/>
      <c r="ETA65" s="45"/>
      <c r="ETB65" s="45"/>
      <c r="ETC65" s="45"/>
      <c r="ETD65" s="45"/>
      <c r="ETE65" s="45"/>
      <c r="ETF65" s="45"/>
      <c r="ETG65" s="45"/>
      <c r="ETH65" s="45"/>
      <c r="ETI65" s="45"/>
      <c r="ETJ65" s="45"/>
      <c r="ETK65" s="45"/>
      <c r="ETL65" s="45"/>
      <c r="ETM65" s="45"/>
      <c r="ETN65" s="45"/>
      <c r="ETO65" s="45"/>
      <c r="ETP65" s="45"/>
      <c r="ETQ65" s="45"/>
      <c r="ETR65" s="45"/>
      <c r="ETS65" s="45"/>
      <c r="ETT65" s="45"/>
      <c r="ETU65" s="45"/>
      <c r="ETV65" s="45"/>
      <c r="ETW65" s="45"/>
      <c r="ETX65" s="45"/>
      <c r="ETY65" s="45"/>
      <c r="ETZ65" s="45"/>
      <c r="EUA65" s="45"/>
      <c r="EUB65" s="45"/>
      <c r="EUC65" s="45"/>
      <c r="EUD65" s="45"/>
      <c r="EUE65" s="45"/>
      <c r="EUF65" s="45"/>
      <c r="EUG65" s="45"/>
      <c r="EUH65" s="45"/>
      <c r="EUI65" s="45"/>
      <c r="EUJ65" s="45"/>
      <c r="EUK65" s="45"/>
      <c r="EUL65" s="45"/>
      <c r="EUM65" s="45"/>
      <c r="EUN65" s="45"/>
      <c r="EUO65" s="45"/>
      <c r="EUP65" s="45"/>
      <c r="EUQ65" s="45"/>
      <c r="EUR65" s="45"/>
      <c r="EUS65" s="45"/>
      <c r="EUT65" s="45"/>
      <c r="EUU65" s="45"/>
      <c r="EUV65" s="45"/>
      <c r="EUW65" s="45"/>
      <c r="EUX65" s="45"/>
      <c r="EUY65" s="45"/>
      <c r="EUZ65" s="45"/>
      <c r="EVA65" s="45"/>
      <c r="EVB65" s="45"/>
      <c r="EVC65" s="45"/>
      <c r="EVD65" s="45"/>
      <c r="EVE65" s="45"/>
      <c r="EVF65" s="45"/>
      <c r="EVG65" s="45"/>
      <c r="EVH65" s="45"/>
      <c r="EVI65" s="45"/>
      <c r="EVJ65" s="45"/>
      <c r="EVK65" s="45"/>
      <c r="EVL65" s="45"/>
      <c r="EVM65" s="45"/>
      <c r="EVN65" s="45"/>
      <c r="EVO65" s="45"/>
      <c r="EVP65" s="45"/>
      <c r="EVQ65" s="45"/>
      <c r="EVR65" s="45"/>
      <c r="EVS65" s="45"/>
      <c r="EVT65" s="45"/>
      <c r="EVU65" s="45"/>
      <c r="EVV65" s="45"/>
      <c r="EVW65" s="45"/>
      <c r="EVX65" s="45"/>
      <c r="EVY65" s="45"/>
      <c r="EVZ65" s="45"/>
      <c r="EWA65" s="45"/>
      <c r="EWB65" s="45"/>
      <c r="EWC65" s="45"/>
      <c r="EWD65" s="45"/>
      <c r="EWE65" s="45"/>
      <c r="EWF65" s="45"/>
      <c r="EWG65" s="45"/>
      <c r="EWH65" s="45"/>
      <c r="EWI65" s="45"/>
      <c r="EWJ65" s="45"/>
      <c r="EWK65" s="45"/>
      <c r="EWL65" s="45"/>
      <c r="EWM65" s="45"/>
      <c r="EWN65" s="45"/>
      <c r="EWO65" s="45"/>
      <c r="EWP65" s="45"/>
      <c r="EWQ65" s="45"/>
      <c r="EWR65" s="45"/>
      <c r="EWS65" s="45"/>
      <c r="EWT65" s="45"/>
      <c r="EWU65" s="45"/>
      <c r="EWV65" s="45"/>
      <c r="EWW65" s="45"/>
      <c r="EWX65" s="45"/>
      <c r="EWY65" s="45"/>
      <c r="EWZ65" s="45"/>
      <c r="EXA65" s="45"/>
      <c r="EXB65" s="45"/>
      <c r="EXC65" s="45"/>
      <c r="EXD65" s="45"/>
      <c r="EXE65" s="45"/>
      <c r="EXF65" s="45"/>
      <c r="EXG65" s="45"/>
      <c r="EXH65" s="45"/>
      <c r="EXI65" s="45"/>
      <c r="EXJ65" s="45"/>
      <c r="EXK65" s="45"/>
      <c r="EXL65" s="45"/>
      <c r="EXM65" s="45"/>
      <c r="EXN65" s="45"/>
      <c r="EXO65" s="45"/>
      <c r="EXP65" s="45"/>
      <c r="EXQ65" s="45"/>
      <c r="EXR65" s="45"/>
      <c r="EXS65" s="45"/>
      <c r="EXT65" s="45"/>
      <c r="EXU65" s="45"/>
      <c r="EXV65" s="45"/>
      <c r="EXW65" s="45"/>
      <c r="EXX65" s="45"/>
      <c r="EXY65" s="45"/>
      <c r="EXZ65" s="45"/>
      <c r="EYA65" s="45"/>
      <c r="EYB65" s="45"/>
      <c r="EYC65" s="45"/>
      <c r="EYD65" s="45"/>
      <c r="EYE65" s="45"/>
      <c r="EYF65" s="45"/>
      <c r="EYG65" s="45"/>
      <c r="EYH65" s="45"/>
      <c r="EYI65" s="45"/>
      <c r="EYJ65" s="45"/>
      <c r="EYK65" s="45"/>
      <c r="EYL65" s="45"/>
      <c r="EYM65" s="45"/>
      <c r="EYN65" s="45"/>
      <c r="EYO65" s="45"/>
      <c r="EYP65" s="45"/>
      <c r="EYQ65" s="45"/>
      <c r="EYR65" s="45"/>
      <c r="EYS65" s="45"/>
      <c r="EYT65" s="45"/>
      <c r="EYU65" s="45"/>
      <c r="EYV65" s="45"/>
      <c r="EYW65" s="45"/>
      <c r="EYX65" s="45"/>
      <c r="EYY65" s="45"/>
      <c r="EYZ65" s="45"/>
      <c r="EZA65" s="45"/>
      <c r="EZB65" s="45"/>
      <c r="EZC65" s="45"/>
      <c r="EZD65" s="45"/>
      <c r="EZE65" s="45"/>
      <c r="EZF65" s="45"/>
      <c r="EZG65" s="45"/>
      <c r="EZH65" s="45"/>
      <c r="EZI65" s="45"/>
      <c r="EZJ65" s="45"/>
      <c r="EZK65" s="45"/>
      <c r="EZL65" s="45"/>
      <c r="EZM65" s="45"/>
      <c r="EZN65" s="45"/>
      <c r="EZO65" s="45"/>
      <c r="EZP65" s="45"/>
      <c r="EZQ65" s="45"/>
      <c r="EZR65" s="45"/>
      <c r="EZS65" s="45"/>
      <c r="EZT65" s="45"/>
      <c r="EZU65" s="45"/>
      <c r="EZV65" s="45"/>
      <c r="EZW65" s="45"/>
      <c r="EZX65" s="45"/>
      <c r="EZY65" s="45"/>
      <c r="EZZ65" s="45"/>
      <c r="FAA65" s="45"/>
      <c r="FAB65" s="45"/>
      <c r="FAC65" s="45"/>
      <c r="FAD65" s="45"/>
      <c r="FAE65" s="45"/>
      <c r="FAF65" s="45"/>
      <c r="FAG65" s="45"/>
      <c r="FAH65" s="45"/>
      <c r="FAI65" s="45"/>
      <c r="FAJ65" s="45"/>
      <c r="FAK65" s="45"/>
      <c r="FAL65" s="45"/>
      <c r="FAM65" s="45"/>
      <c r="FAN65" s="45"/>
      <c r="FAO65" s="45"/>
      <c r="FAP65" s="45"/>
      <c r="FAQ65" s="45"/>
      <c r="FAR65" s="45"/>
      <c r="FAS65" s="45"/>
      <c r="FAT65" s="45"/>
      <c r="FAU65" s="45"/>
      <c r="FAV65" s="45"/>
      <c r="FAW65" s="45"/>
      <c r="FAX65" s="45"/>
      <c r="FAY65" s="45"/>
      <c r="FAZ65" s="45"/>
      <c r="FBA65" s="45"/>
      <c r="FBB65" s="45"/>
      <c r="FBC65" s="45"/>
      <c r="FBD65" s="45"/>
      <c r="FBE65" s="45"/>
      <c r="FBF65" s="45"/>
      <c r="FBG65" s="45"/>
      <c r="FBH65" s="45"/>
      <c r="FBI65" s="45"/>
      <c r="FBJ65" s="45"/>
      <c r="FBK65" s="45"/>
      <c r="FBL65" s="45"/>
      <c r="FBM65" s="45"/>
      <c r="FBN65" s="45"/>
      <c r="FBO65" s="45"/>
      <c r="FBP65" s="45"/>
      <c r="FBQ65" s="45"/>
      <c r="FBR65" s="45"/>
      <c r="FBS65" s="45"/>
      <c r="FBT65" s="45"/>
      <c r="FBU65" s="45"/>
      <c r="FBV65" s="45"/>
      <c r="FBW65" s="45"/>
      <c r="FBX65" s="45"/>
      <c r="FBY65" s="45"/>
      <c r="FBZ65" s="45"/>
      <c r="FCA65" s="45"/>
      <c r="FCB65" s="45"/>
      <c r="FCC65" s="45"/>
      <c r="FCD65" s="45"/>
      <c r="FCE65" s="45"/>
      <c r="FCF65" s="45"/>
      <c r="FCG65" s="45"/>
      <c r="FCH65" s="45"/>
      <c r="FCI65" s="45"/>
      <c r="FCJ65" s="45"/>
      <c r="FCK65" s="45"/>
      <c r="FCL65" s="45"/>
      <c r="FCM65" s="45"/>
      <c r="FCN65" s="45"/>
      <c r="FCO65" s="45"/>
      <c r="FCP65" s="45"/>
      <c r="FCQ65" s="45"/>
      <c r="FCR65" s="45"/>
      <c r="FCS65" s="45"/>
      <c r="FCT65" s="45"/>
      <c r="FCU65" s="45"/>
      <c r="FCV65" s="45"/>
      <c r="FCW65" s="45"/>
      <c r="FCX65" s="45"/>
      <c r="FCY65" s="45"/>
      <c r="FCZ65" s="45"/>
      <c r="FDA65" s="45"/>
      <c r="FDB65" s="45"/>
      <c r="FDC65" s="45"/>
      <c r="FDD65" s="45"/>
      <c r="FDE65" s="45"/>
      <c r="FDF65" s="45"/>
      <c r="FDG65" s="45"/>
      <c r="FDH65" s="45"/>
      <c r="FDI65" s="45"/>
      <c r="FDJ65" s="45"/>
      <c r="FDK65" s="45"/>
      <c r="FDL65" s="45"/>
      <c r="FDM65" s="45"/>
      <c r="FDN65" s="45"/>
      <c r="FDO65" s="45"/>
      <c r="FDP65" s="45"/>
      <c r="FDQ65" s="45"/>
      <c r="FDR65" s="45"/>
      <c r="FDS65" s="45"/>
      <c r="FDT65" s="45"/>
      <c r="FDU65" s="45"/>
      <c r="FDV65" s="45"/>
      <c r="FDW65" s="45"/>
      <c r="FDX65" s="45"/>
      <c r="FDY65" s="45"/>
      <c r="FDZ65" s="45"/>
      <c r="FEA65" s="45"/>
      <c r="FEB65" s="45"/>
      <c r="FEC65" s="45"/>
      <c r="FED65" s="45"/>
      <c r="FEE65" s="45"/>
      <c r="FEF65" s="45"/>
      <c r="FEG65" s="45"/>
      <c r="FEH65" s="45"/>
      <c r="FEI65" s="45"/>
      <c r="FEJ65" s="45"/>
      <c r="FEK65" s="45"/>
      <c r="FEL65" s="45"/>
      <c r="FEM65" s="45"/>
      <c r="FEN65" s="45"/>
      <c r="FEO65" s="45"/>
      <c r="FEP65" s="45"/>
      <c r="FEQ65" s="45"/>
      <c r="FER65" s="45"/>
      <c r="FES65" s="45"/>
      <c r="FET65" s="45"/>
      <c r="FEU65" s="45"/>
      <c r="FEV65" s="45"/>
      <c r="FEW65" s="45"/>
      <c r="FEX65" s="45"/>
      <c r="FEY65" s="45"/>
      <c r="FEZ65" s="45"/>
      <c r="FFA65" s="45"/>
      <c r="FFB65" s="45"/>
      <c r="FFC65" s="45"/>
      <c r="FFD65" s="45"/>
      <c r="FFE65" s="45"/>
      <c r="FFF65" s="45"/>
      <c r="FFG65" s="45"/>
      <c r="FFH65" s="45"/>
      <c r="FFI65" s="45"/>
      <c r="FFJ65" s="45"/>
      <c r="FFK65" s="45"/>
      <c r="FFL65" s="45"/>
      <c r="FFM65" s="45"/>
      <c r="FFN65" s="45"/>
      <c r="FFO65" s="45"/>
      <c r="FFP65" s="45"/>
      <c r="FFQ65" s="45"/>
      <c r="FFR65" s="45"/>
      <c r="FFS65" s="45"/>
      <c r="FFT65" s="45"/>
      <c r="FFU65" s="45"/>
      <c r="FFV65" s="45"/>
      <c r="FFW65" s="45"/>
      <c r="FFX65" s="45"/>
      <c r="FFY65" s="45"/>
      <c r="FFZ65" s="45"/>
      <c r="FGA65" s="45"/>
      <c r="FGB65" s="45"/>
      <c r="FGC65" s="45"/>
      <c r="FGD65" s="45"/>
      <c r="FGE65" s="45"/>
      <c r="FGF65" s="45"/>
      <c r="FGG65" s="45"/>
      <c r="FGH65" s="45"/>
      <c r="FGI65" s="45"/>
      <c r="FGJ65" s="45"/>
      <c r="FGK65" s="45"/>
      <c r="FGL65" s="45"/>
      <c r="FGM65" s="45"/>
      <c r="FGN65" s="45"/>
      <c r="FGO65" s="45"/>
      <c r="FGP65" s="45"/>
      <c r="FGQ65" s="45"/>
      <c r="FGR65" s="45"/>
      <c r="FGS65" s="45"/>
      <c r="FGT65" s="45"/>
      <c r="FGU65" s="45"/>
      <c r="FGV65" s="45"/>
      <c r="FGW65" s="45"/>
      <c r="FGX65" s="45"/>
      <c r="FGY65" s="45"/>
      <c r="FGZ65" s="45"/>
      <c r="FHA65" s="45"/>
      <c r="FHB65" s="45"/>
      <c r="FHC65" s="45"/>
      <c r="FHD65" s="45"/>
      <c r="FHE65" s="45"/>
      <c r="FHF65" s="45"/>
      <c r="FHG65" s="45"/>
      <c r="FHH65" s="45"/>
      <c r="FHI65" s="45"/>
      <c r="FHJ65" s="45"/>
      <c r="FHK65" s="45"/>
      <c r="FHL65" s="45"/>
      <c r="FHM65" s="45"/>
      <c r="FHN65" s="45"/>
      <c r="FHO65" s="45"/>
      <c r="FHP65" s="45"/>
      <c r="FHQ65" s="45"/>
      <c r="FHR65" s="45"/>
      <c r="FHS65" s="45"/>
      <c r="FHT65" s="45"/>
      <c r="FHU65" s="45"/>
      <c r="FHV65" s="45"/>
      <c r="FHW65" s="45"/>
      <c r="FHX65" s="45"/>
      <c r="FHY65" s="45"/>
      <c r="FHZ65" s="45"/>
      <c r="FIA65" s="45"/>
      <c r="FIB65" s="45"/>
      <c r="FIC65" s="45"/>
      <c r="FID65" s="45"/>
      <c r="FIE65" s="45"/>
      <c r="FIF65" s="45"/>
      <c r="FIG65" s="45"/>
      <c r="FIH65" s="45"/>
      <c r="FII65" s="45"/>
      <c r="FIJ65" s="45"/>
      <c r="FIK65" s="45"/>
      <c r="FIL65" s="45"/>
      <c r="FIM65" s="45"/>
      <c r="FIN65" s="45"/>
      <c r="FIO65" s="45"/>
      <c r="FIP65" s="45"/>
      <c r="FIQ65" s="45"/>
      <c r="FIR65" s="45"/>
      <c r="FIS65" s="45"/>
      <c r="FIT65" s="45"/>
      <c r="FIU65" s="45"/>
      <c r="FIV65" s="45"/>
      <c r="FIW65" s="45"/>
      <c r="FIX65" s="45"/>
      <c r="FIY65" s="45"/>
      <c r="FIZ65" s="45"/>
      <c r="FJA65" s="45"/>
      <c r="FJB65" s="45"/>
      <c r="FJC65" s="45"/>
      <c r="FJD65" s="45"/>
      <c r="FJE65" s="45"/>
      <c r="FJF65" s="45"/>
      <c r="FJG65" s="45"/>
      <c r="FJH65" s="45"/>
      <c r="FJI65" s="45"/>
      <c r="FJJ65" s="45"/>
      <c r="FJK65" s="45"/>
      <c r="FJL65" s="45"/>
      <c r="FJM65" s="45"/>
      <c r="FJN65" s="45"/>
      <c r="FJO65" s="45"/>
      <c r="FJP65" s="45"/>
      <c r="FJQ65" s="45"/>
      <c r="FJR65" s="45"/>
      <c r="FJS65" s="45"/>
      <c r="FJT65" s="45"/>
      <c r="FJU65" s="45"/>
      <c r="FJV65" s="45"/>
      <c r="FJW65" s="45"/>
      <c r="FJX65" s="45"/>
      <c r="FJY65" s="45"/>
      <c r="FJZ65" s="45"/>
      <c r="FKA65" s="45"/>
      <c r="FKB65" s="45"/>
      <c r="FKC65" s="45"/>
      <c r="FKD65" s="45"/>
      <c r="FKE65" s="45"/>
      <c r="FKF65" s="45"/>
      <c r="FKG65" s="45"/>
      <c r="FKH65" s="45"/>
      <c r="FKI65" s="45"/>
      <c r="FKJ65" s="45"/>
      <c r="FKK65" s="45"/>
      <c r="FKL65" s="45"/>
      <c r="FKM65" s="45"/>
      <c r="FKN65" s="45"/>
      <c r="FKO65" s="45"/>
      <c r="FKP65" s="45"/>
      <c r="FKQ65" s="45"/>
      <c r="FKR65" s="45"/>
      <c r="FKS65" s="45"/>
      <c r="FKT65" s="45"/>
      <c r="FKU65" s="45"/>
      <c r="FKV65" s="45"/>
      <c r="FKW65" s="45"/>
      <c r="FKX65" s="45"/>
      <c r="FKY65" s="45"/>
      <c r="FKZ65" s="45"/>
      <c r="FLA65" s="45"/>
      <c r="FLB65" s="45"/>
      <c r="FLC65" s="45"/>
      <c r="FLD65" s="45"/>
      <c r="FLE65" s="45"/>
      <c r="FLF65" s="45"/>
      <c r="FLG65" s="45"/>
      <c r="FLH65" s="45"/>
      <c r="FLI65" s="45"/>
      <c r="FLJ65" s="45"/>
      <c r="FLK65" s="45"/>
      <c r="FLL65" s="45"/>
      <c r="FLM65" s="45"/>
      <c r="FLN65" s="45"/>
      <c r="FLO65" s="45"/>
      <c r="FLP65" s="45"/>
      <c r="FLQ65" s="45"/>
      <c r="FLR65" s="45"/>
      <c r="FLS65" s="45"/>
      <c r="FLT65" s="45"/>
      <c r="FLU65" s="45"/>
      <c r="FLV65" s="45"/>
      <c r="FLW65" s="45"/>
      <c r="FLX65" s="45"/>
      <c r="FLY65" s="45"/>
      <c r="FLZ65" s="45"/>
      <c r="FMA65" s="45"/>
      <c r="FMB65" s="45"/>
      <c r="FMC65" s="45"/>
      <c r="FMD65" s="45"/>
      <c r="FME65" s="45"/>
      <c r="FMF65" s="45"/>
      <c r="FMG65" s="45"/>
      <c r="FMH65" s="45"/>
      <c r="FMI65" s="45"/>
      <c r="FMJ65" s="45"/>
      <c r="FMK65" s="45"/>
      <c r="FML65" s="45"/>
      <c r="FMM65" s="45"/>
      <c r="FMN65" s="45"/>
      <c r="FMO65" s="45"/>
      <c r="FMP65" s="45"/>
      <c r="FMQ65" s="45"/>
      <c r="FMR65" s="45"/>
      <c r="FMS65" s="45"/>
      <c r="FMT65" s="45"/>
      <c r="FMU65" s="45"/>
      <c r="FMV65" s="45"/>
      <c r="FMW65" s="45"/>
      <c r="FMX65" s="45"/>
      <c r="FMY65" s="45"/>
      <c r="FMZ65" s="45"/>
      <c r="FNA65" s="45"/>
      <c r="FNB65" s="45"/>
      <c r="FNC65" s="45"/>
      <c r="FND65" s="45"/>
      <c r="FNE65" s="45"/>
      <c r="FNF65" s="45"/>
      <c r="FNG65" s="45"/>
      <c r="FNH65" s="45"/>
      <c r="FNI65" s="45"/>
      <c r="FNJ65" s="45"/>
      <c r="FNK65" s="45"/>
      <c r="FNL65" s="45"/>
      <c r="FNM65" s="45"/>
      <c r="FNN65" s="45"/>
      <c r="FNO65" s="45"/>
      <c r="FNP65" s="45"/>
      <c r="FNQ65" s="45"/>
      <c r="FNR65" s="45"/>
      <c r="FNS65" s="45"/>
      <c r="FNT65" s="45"/>
      <c r="FNU65" s="45"/>
      <c r="FNV65" s="45"/>
      <c r="FNW65" s="45"/>
      <c r="FNX65" s="45"/>
      <c r="FNY65" s="45"/>
      <c r="FNZ65" s="45"/>
      <c r="FOA65" s="45"/>
      <c r="FOB65" s="45"/>
      <c r="FOC65" s="45"/>
      <c r="FOD65" s="45"/>
      <c r="FOE65" s="45"/>
      <c r="FOF65" s="45"/>
      <c r="FOG65" s="45"/>
      <c r="FOH65" s="45"/>
      <c r="FOI65" s="45"/>
      <c r="FOJ65" s="45"/>
      <c r="FOK65" s="45"/>
      <c r="FOL65" s="45"/>
      <c r="FOM65" s="45"/>
      <c r="FON65" s="45"/>
      <c r="FOO65" s="45"/>
      <c r="FOP65" s="45"/>
      <c r="FOQ65" s="45"/>
      <c r="FOR65" s="45"/>
      <c r="FOS65" s="45"/>
      <c r="FOT65" s="45"/>
      <c r="FOU65" s="45"/>
      <c r="FOV65" s="45"/>
      <c r="FOW65" s="45"/>
      <c r="FOX65" s="45"/>
      <c r="FOY65" s="45"/>
      <c r="FOZ65" s="45"/>
      <c r="FPA65" s="45"/>
      <c r="FPB65" s="45"/>
      <c r="FPC65" s="45"/>
      <c r="FPD65" s="45"/>
      <c r="FPE65" s="45"/>
      <c r="FPF65" s="45"/>
      <c r="FPG65" s="45"/>
      <c r="FPH65" s="45"/>
      <c r="FPI65" s="45"/>
      <c r="FPJ65" s="45"/>
      <c r="FPK65" s="45"/>
      <c r="FPL65" s="45"/>
      <c r="FPM65" s="45"/>
      <c r="FPN65" s="45"/>
      <c r="FPO65" s="45"/>
      <c r="FPP65" s="45"/>
      <c r="FPQ65" s="45"/>
      <c r="FPR65" s="45"/>
      <c r="FPS65" s="45"/>
      <c r="FPT65" s="45"/>
      <c r="FPU65" s="45"/>
      <c r="FPV65" s="45"/>
      <c r="FPW65" s="45"/>
      <c r="FPX65" s="45"/>
      <c r="FPY65" s="45"/>
      <c r="FPZ65" s="45"/>
      <c r="FQA65" s="45"/>
      <c r="FQB65" s="45"/>
      <c r="FQC65" s="45"/>
      <c r="FQD65" s="45"/>
      <c r="FQE65" s="45"/>
      <c r="FQF65" s="45"/>
      <c r="FQG65" s="45"/>
      <c r="FQH65" s="45"/>
      <c r="FQI65" s="45"/>
      <c r="FQJ65" s="45"/>
      <c r="FQK65" s="45"/>
      <c r="FQL65" s="45"/>
      <c r="FQM65" s="45"/>
      <c r="FQN65" s="45"/>
      <c r="FQO65" s="45"/>
      <c r="FQP65" s="45"/>
      <c r="FQQ65" s="45"/>
      <c r="FQR65" s="45"/>
      <c r="FQS65" s="45"/>
      <c r="FQT65" s="45"/>
      <c r="FQU65" s="45"/>
      <c r="FQV65" s="45"/>
      <c r="FQW65" s="45"/>
      <c r="FQX65" s="45"/>
      <c r="FQY65" s="45"/>
      <c r="FQZ65" s="45"/>
      <c r="FRA65" s="45"/>
      <c r="FRB65" s="45"/>
      <c r="FRC65" s="45"/>
      <c r="FRD65" s="45"/>
      <c r="FRE65" s="45"/>
      <c r="FRF65" s="45"/>
      <c r="FRG65" s="45"/>
      <c r="FRH65" s="45"/>
      <c r="FRI65" s="45"/>
      <c r="FRJ65" s="45"/>
      <c r="FRK65" s="45"/>
      <c r="FRL65" s="45"/>
      <c r="FRM65" s="45"/>
      <c r="FRN65" s="45"/>
      <c r="FRO65" s="45"/>
      <c r="FRP65" s="45"/>
      <c r="FRQ65" s="45"/>
      <c r="FRR65" s="45"/>
      <c r="FRS65" s="45"/>
      <c r="FRT65" s="45"/>
      <c r="FRU65" s="45"/>
      <c r="FRV65" s="45"/>
      <c r="FRW65" s="45"/>
      <c r="FRX65" s="45"/>
      <c r="FRY65" s="45"/>
      <c r="FRZ65" s="45"/>
      <c r="FSA65" s="45"/>
      <c r="FSB65" s="45"/>
      <c r="FSC65" s="45"/>
      <c r="FSD65" s="45"/>
      <c r="FSE65" s="45"/>
      <c r="FSF65" s="45"/>
      <c r="FSG65" s="45"/>
      <c r="FSH65" s="45"/>
      <c r="FSI65" s="45"/>
      <c r="FSJ65" s="45"/>
      <c r="FSK65" s="45"/>
      <c r="FSL65" s="45"/>
      <c r="FSM65" s="45"/>
      <c r="FSN65" s="45"/>
      <c r="FSO65" s="45"/>
      <c r="FSP65" s="45"/>
      <c r="FSQ65" s="45"/>
      <c r="FSR65" s="45"/>
      <c r="FSS65" s="45"/>
      <c r="FST65" s="45"/>
      <c r="FSU65" s="45"/>
      <c r="FSV65" s="45"/>
      <c r="FSW65" s="45"/>
      <c r="FSX65" s="45"/>
      <c r="FSY65" s="45"/>
      <c r="FSZ65" s="45"/>
      <c r="FTA65" s="45"/>
      <c r="FTB65" s="45"/>
      <c r="FTC65" s="45"/>
      <c r="FTD65" s="45"/>
      <c r="FTE65" s="45"/>
      <c r="FTF65" s="45"/>
      <c r="FTG65" s="45"/>
      <c r="FTH65" s="45"/>
      <c r="FTI65" s="45"/>
      <c r="FTJ65" s="45"/>
      <c r="FTK65" s="45"/>
      <c r="FTL65" s="45"/>
      <c r="FTM65" s="45"/>
      <c r="FTN65" s="45"/>
      <c r="FTO65" s="45"/>
      <c r="FTP65" s="45"/>
      <c r="FTQ65" s="45"/>
      <c r="FTR65" s="45"/>
      <c r="FTS65" s="45"/>
      <c r="FTT65" s="45"/>
      <c r="FTU65" s="45"/>
      <c r="FTV65" s="45"/>
      <c r="FTW65" s="45"/>
      <c r="FTX65" s="45"/>
      <c r="FTY65" s="45"/>
      <c r="FTZ65" s="45"/>
      <c r="FUA65" s="45"/>
      <c r="FUB65" s="45"/>
      <c r="FUC65" s="45"/>
      <c r="FUD65" s="45"/>
      <c r="FUE65" s="45"/>
      <c r="FUF65" s="45"/>
      <c r="FUG65" s="45"/>
      <c r="FUH65" s="45"/>
      <c r="FUI65" s="45"/>
      <c r="FUJ65" s="45"/>
      <c r="FUK65" s="45"/>
      <c r="FUL65" s="45"/>
      <c r="FUM65" s="45"/>
      <c r="FUN65" s="45"/>
      <c r="FUO65" s="45"/>
      <c r="FUP65" s="45"/>
      <c r="FUQ65" s="45"/>
      <c r="FUR65" s="45"/>
      <c r="FUS65" s="45"/>
      <c r="FUT65" s="45"/>
      <c r="FUU65" s="45"/>
      <c r="FUV65" s="45"/>
      <c r="FUW65" s="45"/>
      <c r="FUX65" s="45"/>
      <c r="FUY65" s="45"/>
      <c r="FUZ65" s="45"/>
      <c r="FVA65" s="45"/>
      <c r="FVB65" s="45"/>
      <c r="FVC65" s="45"/>
      <c r="FVD65" s="45"/>
      <c r="FVE65" s="45"/>
      <c r="FVF65" s="45"/>
      <c r="FVG65" s="45"/>
      <c r="FVH65" s="45"/>
      <c r="FVI65" s="45"/>
      <c r="FVJ65" s="45"/>
      <c r="FVK65" s="45"/>
      <c r="FVL65" s="45"/>
      <c r="FVM65" s="45"/>
      <c r="FVN65" s="45"/>
      <c r="FVO65" s="45"/>
      <c r="FVP65" s="45"/>
      <c r="FVQ65" s="45"/>
      <c r="FVR65" s="45"/>
      <c r="FVS65" s="45"/>
      <c r="FVT65" s="45"/>
      <c r="FVU65" s="45"/>
      <c r="FVV65" s="45"/>
      <c r="FVW65" s="45"/>
      <c r="FVX65" s="45"/>
      <c r="FVY65" s="45"/>
      <c r="FVZ65" s="45"/>
      <c r="FWA65" s="45"/>
      <c r="FWB65" s="45"/>
      <c r="FWC65" s="45"/>
      <c r="FWD65" s="45"/>
      <c r="FWE65" s="45"/>
      <c r="FWF65" s="45"/>
      <c r="FWG65" s="45"/>
      <c r="FWH65" s="45"/>
      <c r="FWI65" s="45"/>
      <c r="FWJ65" s="45"/>
      <c r="FWK65" s="45"/>
      <c r="FWL65" s="45"/>
      <c r="FWM65" s="45"/>
      <c r="FWN65" s="45"/>
      <c r="FWO65" s="45"/>
      <c r="FWP65" s="45"/>
      <c r="FWQ65" s="45"/>
      <c r="FWR65" s="45"/>
      <c r="FWS65" s="45"/>
      <c r="FWT65" s="45"/>
      <c r="FWU65" s="45"/>
      <c r="FWV65" s="45"/>
      <c r="FWW65" s="45"/>
      <c r="FWX65" s="45"/>
      <c r="FWY65" s="45"/>
      <c r="FWZ65" s="45"/>
      <c r="FXA65" s="45"/>
      <c r="FXB65" s="45"/>
      <c r="FXC65" s="45"/>
      <c r="FXD65" s="45"/>
      <c r="FXE65" s="45"/>
      <c r="FXF65" s="45"/>
      <c r="FXG65" s="45"/>
      <c r="FXH65" s="45"/>
      <c r="FXI65" s="45"/>
      <c r="FXJ65" s="45"/>
      <c r="FXK65" s="45"/>
      <c r="FXL65" s="45"/>
      <c r="FXM65" s="45"/>
      <c r="FXN65" s="45"/>
      <c r="FXO65" s="45"/>
      <c r="FXP65" s="45"/>
      <c r="FXQ65" s="45"/>
      <c r="FXR65" s="45"/>
      <c r="FXS65" s="45"/>
      <c r="FXT65" s="45"/>
      <c r="FXU65" s="45"/>
      <c r="FXV65" s="45"/>
      <c r="FXW65" s="45"/>
      <c r="FXX65" s="45"/>
      <c r="FXY65" s="45"/>
      <c r="FXZ65" s="45"/>
      <c r="FYA65" s="45"/>
      <c r="FYB65" s="45"/>
      <c r="FYC65" s="45"/>
      <c r="FYD65" s="45"/>
      <c r="FYE65" s="45"/>
      <c r="FYF65" s="45"/>
      <c r="FYG65" s="45"/>
      <c r="FYH65" s="45"/>
      <c r="FYI65" s="45"/>
      <c r="FYJ65" s="45"/>
      <c r="FYK65" s="45"/>
      <c r="FYL65" s="45"/>
      <c r="FYM65" s="45"/>
      <c r="FYN65" s="45"/>
      <c r="FYO65" s="45"/>
      <c r="FYP65" s="45"/>
      <c r="FYQ65" s="45"/>
      <c r="FYR65" s="45"/>
      <c r="FYS65" s="45"/>
      <c r="FYT65" s="45"/>
      <c r="FYU65" s="45"/>
      <c r="FYV65" s="45"/>
      <c r="FYW65" s="45"/>
      <c r="FYX65" s="45"/>
      <c r="FYY65" s="45"/>
      <c r="FYZ65" s="45"/>
      <c r="FZA65" s="45"/>
      <c r="FZB65" s="45"/>
      <c r="FZC65" s="45"/>
      <c r="FZD65" s="45"/>
      <c r="FZE65" s="45"/>
      <c r="FZF65" s="45"/>
      <c r="FZG65" s="45"/>
      <c r="FZH65" s="45"/>
      <c r="FZI65" s="45"/>
      <c r="FZJ65" s="45"/>
      <c r="FZK65" s="45"/>
      <c r="FZL65" s="45"/>
      <c r="FZM65" s="45"/>
      <c r="FZN65" s="45"/>
      <c r="FZO65" s="45"/>
      <c r="FZP65" s="45"/>
      <c r="FZQ65" s="45"/>
      <c r="FZR65" s="45"/>
      <c r="FZS65" s="45"/>
      <c r="FZT65" s="45"/>
      <c r="FZU65" s="45"/>
      <c r="FZV65" s="45"/>
      <c r="FZW65" s="45"/>
      <c r="FZX65" s="45"/>
      <c r="FZY65" s="45"/>
      <c r="FZZ65" s="45"/>
      <c r="GAA65" s="45"/>
      <c r="GAB65" s="45"/>
      <c r="GAC65" s="45"/>
      <c r="GAD65" s="45"/>
      <c r="GAE65" s="45"/>
      <c r="GAF65" s="45"/>
      <c r="GAG65" s="45"/>
      <c r="GAH65" s="45"/>
      <c r="GAI65" s="45"/>
      <c r="GAJ65" s="45"/>
      <c r="GAK65" s="45"/>
      <c r="GAL65" s="45"/>
      <c r="GAM65" s="45"/>
      <c r="GAN65" s="45"/>
      <c r="GAO65" s="45"/>
      <c r="GAP65" s="45"/>
      <c r="GAQ65" s="45"/>
      <c r="GAR65" s="45"/>
      <c r="GAS65" s="45"/>
      <c r="GAT65" s="45"/>
      <c r="GAU65" s="45"/>
      <c r="GAV65" s="45"/>
      <c r="GAW65" s="45"/>
      <c r="GAX65" s="45"/>
      <c r="GAY65" s="45"/>
      <c r="GAZ65" s="45"/>
      <c r="GBA65" s="45"/>
      <c r="GBB65" s="45"/>
      <c r="GBC65" s="45"/>
      <c r="GBD65" s="45"/>
      <c r="GBE65" s="45"/>
      <c r="GBF65" s="45"/>
      <c r="GBG65" s="45"/>
      <c r="GBH65" s="45"/>
      <c r="GBI65" s="45"/>
      <c r="GBJ65" s="45"/>
      <c r="GBK65" s="45"/>
      <c r="GBL65" s="45"/>
      <c r="GBM65" s="45"/>
      <c r="GBN65" s="45"/>
      <c r="GBO65" s="45"/>
      <c r="GBP65" s="45"/>
      <c r="GBQ65" s="45"/>
      <c r="GBR65" s="45"/>
      <c r="GBS65" s="45"/>
      <c r="GBT65" s="45"/>
      <c r="GBU65" s="45"/>
      <c r="GBV65" s="45"/>
      <c r="GBW65" s="45"/>
      <c r="GBX65" s="45"/>
      <c r="GBY65" s="45"/>
      <c r="GBZ65" s="45"/>
      <c r="GCA65" s="45"/>
      <c r="GCB65" s="45"/>
      <c r="GCC65" s="45"/>
      <c r="GCD65" s="45"/>
      <c r="GCE65" s="45"/>
      <c r="GCF65" s="45"/>
      <c r="GCG65" s="45"/>
      <c r="GCH65" s="45"/>
      <c r="GCI65" s="45"/>
      <c r="GCJ65" s="45"/>
      <c r="GCK65" s="45"/>
      <c r="GCL65" s="45"/>
      <c r="GCM65" s="45"/>
      <c r="GCN65" s="45"/>
      <c r="GCO65" s="45"/>
      <c r="GCP65" s="45"/>
      <c r="GCQ65" s="45"/>
      <c r="GCR65" s="45"/>
      <c r="GCS65" s="45"/>
      <c r="GCT65" s="45"/>
      <c r="GCU65" s="45"/>
      <c r="GCV65" s="45"/>
      <c r="GCW65" s="45"/>
      <c r="GCX65" s="45"/>
      <c r="GCY65" s="45"/>
      <c r="GCZ65" s="45"/>
      <c r="GDA65" s="45"/>
      <c r="GDB65" s="45"/>
      <c r="GDC65" s="45"/>
      <c r="GDD65" s="45"/>
      <c r="GDE65" s="45"/>
      <c r="GDF65" s="45"/>
      <c r="GDG65" s="45"/>
      <c r="GDH65" s="45"/>
      <c r="GDI65" s="45"/>
      <c r="GDJ65" s="45"/>
      <c r="GDK65" s="45"/>
      <c r="GDL65" s="45"/>
      <c r="GDM65" s="45"/>
      <c r="GDN65" s="45"/>
      <c r="GDO65" s="45"/>
      <c r="GDP65" s="45"/>
      <c r="GDQ65" s="45"/>
      <c r="GDR65" s="45"/>
      <c r="GDS65" s="45"/>
      <c r="GDT65" s="45"/>
      <c r="GDU65" s="45"/>
      <c r="GDV65" s="45"/>
      <c r="GDW65" s="45"/>
      <c r="GDX65" s="45"/>
      <c r="GDY65" s="45"/>
      <c r="GDZ65" s="45"/>
      <c r="GEA65" s="45"/>
      <c r="GEB65" s="45"/>
      <c r="GEC65" s="45"/>
      <c r="GED65" s="45"/>
      <c r="GEE65" s="45"/>
      <c r="GEF65" s="45"/>
      <c r="GEG65" s="45"/>
      <c r="GEH65" s="45"/>
      <c r="GEI65" s="45"/>
      <c r="GEJ65" s="45"/>
      <c r="GEK65" s="45"/>
      <c r="GEL65" s="45"/>
      <c r="GEM65" s="45"/>
      <c r="GEN65" s="45"/>
      <c r="GEO65" s="45"/>
      <c r="GEP65" s="45"/>
      <c r="GEQ65" s="45"/>
      <c r="GER65" s="45"/>
      <c r="GES65" s="45"/>
      <c r="GET65" s="45"/>
      <c r="GEU65" s="45"/>
      <c r="GEV65" s="45"/>
      <c r="GEW65" s="45"/>
      <c r="GEX65" s="45"/>
      <c r="GEY65" s="45"/>
      <c r="GEZ65" s="45"/>
      <c r="GFA65" s="45"/>
      <c r="GFB65" s="45"/>
      <c r="GFC65" s="45"/>
      <c r="GFD65" s="45"/>
      <c r="GFE65" s="45"/>
      <c r="GFF65" s="45"/>
      <c r="GFG65" s="45"/>
      <c r="GFH65" s="45"/>
      <c r="GFI65" s="45"/>
      <c r="GFJ65" s="45"/>
      <c r="GFK65" s="45"/>
      <c r="GFL65" s="45"/>
      <c r="GFM65" s="45"/>
      <c r="GFN65" s="45"/>
      <c r="GFO65" s="45"/>
      <c r="GFP65" s="45"/>
      <c r="GFQ65" s="45"/>
      <c r="GFR65" s="45"/>
      <c r="GFS65" s="45"/>
      <c r="GFT65" s="45"/>
      <c r="GFU65" s="45"/>
      <c r="GFV65" s="45"/>
      <c r="GFW65" s="45"/>
      <c r="GFX65" s="45"/>
      <c r="GFY65" s="45"/>
      <c r="GFZ65" s="45"/>
      <c r="GGA65" s="45"/>
      <c r="GGB65" s="45"/>
      <c r="GGC65" s="45"/>
      <c r="GGD65" s="45"/>
      <c r="GGE65" s="45"/>
      <c r="GGF65" s="45"/>
      <c r="GGG65" s="45"/>
      <c r="GGH65" s="45"/>
      <c r="GGI65" s="45"/>
      <c r="GGJ65" s="45"/>
      <c r="GGK65" s="45"/>
      <c r="GGL65" s="45"/>
      <c r="GGM65" s="45"/>
      <c r="GGN65" s="45"/>
      <c r="GGO65" s="45"/>
      <c r="GGP65" s="45"/>
      <c r="GGQ65" s="45"/>
      <c r="GGR65" s="45"/>
      <c r="GGS65" s="45"/>
      <c r="GGT65" s="45"/>
      <c r="GGU65" s="45"/>
      <c r="GGV65" s="45"/>
      <c r="GGW65" s="45"/>
      <c r="GGX65" s="45"/>
      <c r="GGY65" s="45"/>
      <c r="GGZ65" s="45"/>
      <c r="GHA65" s="45"/>
      <c r="GHB65" s="45"/>
      <c r="GHC65" s="45"/>
      <c r="GHD65" s="45"/>
      <c r="GHE65" s="45"/>
      <c r="GHF65" s="45"/>
      <c r="GHG65" s="45"/>
      <c r="GHH65" s="45"/>
      <c r="GHI65" s="45"/>
      <c r="GHJ65" s="45"/>
      <c r="GHK65" s="45"/>
      <c r="GHL65" s="45"/>
      <c r="GHM65" s="45"/>
      <c r="GHN65" s="45"/>
      <c r="GHO65" s="45"/>
      <c r="GHP65" s="45"/>
      <c r="GHQ65" s="45"/>
      <c r="GHR65" s="45"/>
      <c r="GHS65" s="45"/>
      <c r="GHT65" s="45"/>
      <c r="GHU65" s="45"/>
      <c r="GHV65" s="45"/>
      <c r="GHW65" s="45"/>
      <c r="GHX65" s="45"/>
      <c r="GHY65" s="45"/>
      <c r="GHZ65" s="45"/>
      <c r="GIA65" s="45"/>
      <c r="GIB65" s="45"/>
      <c r="GIC65" s="45"/>
      <c r="GID65" s="45"/>
      <c r="GIE65" s="45"/>
      <c r="GIF65" s="45"/>
      <c r="GIG65" s="45"/>
      <c r="GIH65" s="45"/>
      <c r="GII65" s="45"/>
      <c r="GIJ65" s="45"/>
      <c r="GIK65" s="45"/>
      <c r="GIL65" s="45"/>
      <c r="GIM65" s="45"/>
      <c r="GIN65" s="45"/>
      <c r="GIO65" s="45"/>
      <c r="GIP65" s="45"/>
      <c r="GIQ65" s="45"/>
      <c r="GIR65" s="45"/>
      <c r="GIS65" s="45"/>
      <c r="GIT65" s="45"/>
      <c r="GIU65" s="45"/>
      <c r="GIV65" s="45"/>
      <c r="GIW65" s="45"/>
      <c r="GIX65" s="45"/>
      <c r="GIY65" s="45"/>
      <c r="GIZ65" s="45"/>
      <c r="GJA65" s="45"/>
      <c r="GJB65" s="45"/>
      <c r="GJC65" s="45"/>
      <c r="GJD65" s="45"/>
      <c r="GJE65" s="45"/>
      <c r="GJF65" s="45"/>
      <c r="GJG65" s="45"/>
      <c r="GJH65" s="45"/>
      <c r="GJI65" s="45"/>
      <c r="GJJ65" s="45"/>
      <c r="GJK65" s="45"/>
      <c r="GJL65" s="45"/>
      <c r="GJM65" s="45"/>
      <c r="GJN65" s="45"/>
      <c r="GJO65" s="45"/>
      <c r="GJP65" s="45"/>
      <c r="GJQ65" s="45"/>
      <c r="GJR65" s="45"/>
      <c r="GJS65" s="45"/>
      <c r="GJT65" s="45"/>
      <c r="GJU65" s="45"/>
      <c r="GJV65" s="45"/>
      <c r="GJW65" s="45"/>
      <c r="GJX65" s="45"/>
      <c r="GJY65" s="45"/>
      <c r="GJZ65" s="45"/>
      <c r="GKA65" s="45"/>
      <c r="GKB65" s="45"/>
      <c r="GKC65" s="45"/>
      <c r="GKD65" s="45"/>
      <c r="GKE65" s="45"/>
      <c r="GKF65" s="45"/>
      <c r="GKG65" s="45"/>
      <c r="GKH65" s="45"/>
      <c r="GKI65" s="45"/>
      <c r="GKJ65" s="45"/>
      <c r="GKK65" s="45"/>
      <c r="GKL65" s="45"/>
      <c r="GKM65" s="45"/>
      <c r="GKN65" s="45"/>
      <c r="GKO65" s="45"/>
      <c r="GKP65" s="45"/>
      <c r="GKQ65" s="45"/>
      <c r="GKR65" s="45"/>
      <c r="GKS65" s="45"/>
      <c r="GKT65" s="45"/>
      <c r="GKU65" s="45"/>
      <c r="GKV65" s="45"/>
      <c r="GKW65" s="45"/>
      <c r="GKX65" s="45"/>
      <c r="GKY65" s="45"/>
      <c r="GKZ65" s="45"/>
      <c r="GLA65" s="45"/>
      <c r="GLB65" s="45"/>
      <c r="GLC65" s="45"/>
      <c r="GLD65" s="45"/>
      <c r="GLE65" s="45"/>
      <c r="GLF65" s="45"/>
      <c r="GLG65" s="45"/>
      <c r="GLH65" s="45"/>
      <c r="GLI65" s="45"/>
      <c r="GLJ65" s="45"/>
      <c r="GLK65" s="45"/>
      <c r="GLL65" s="45"/>
      <c r="GLM65" s="45"/>
      <c r="GLN65" s="45"/>
      <c r="GLO65" s="45"/>
      <c r="GLP65" s="45"/>
      <c r="GLQ65" s="45"/>
      <c r="GLR65" s="45"/>
      <c r="GLS65" s="45"/>
      <c r="GLT65" s="45"/>
      <c r="GLU65" s="45"/>
      <c r="GLV65" s="45"/>
      <c r="GLW65" s="45"/>
      <c r="GLX65" s="45"/>
      <c r="GLY65" s="45"/>
      <c r="GLZ65" s="45"/>
      <c r="GMA65" s="45"/>
      <c r="GMB65" s="45"/>
      <c r="GMC65" s="45"/>
      <c r="GMD65" s="45"/>
      <c r="GME65" s="45"/>
      <c r="GMF65" s="45"/>
      <c r="GMG65" s="45"/>
      <c r="GMH65" s="45"/>
      <c r="GMI65" s="45"/>
      <c r="GMJ65" s="45"/>
      <c r="GMK65" s="45"/>
      <c r="GML65" s="45"/>
      <c r="GMM65" s="45"/>
      <c r="GMN65" s="45"/>
      <c r="GMO65" s="45"/>
      <c r="GMP65" s="45"/>
      <c r="GMQ65" s="45"/>
      <c r="GMR65" s="45"/>
      <c r="GMS65" s="45"/>
      <c r="GMT65" s="45"/>
      <c r="GMU65" s="45"/>
      <c r="GMV65" s="45"/>
      <c r="GMW65" s="45"/>
      <c r="GMX65" s="45"/>
      <c r="GMY65" s="45"/>
      <c r="GMZ65" s="45"/>
      <c r="GNA65" s="45"/>
      <c r="GNB65" s="45"/>
      <c r="GNC65" s="45"/>
      <c r="GND65" s="45"/>
      <c r="GNE65" s="45"/>
      <c r="GNF65" s="45"/>
      <c r="GNG65" s="45"/>
      <c r="GNH65" s="45"/>
      <c r="GNI65" s="45"/>
      <c r="GNJ65" s="45"/>
      <c r="GNK65" s="45"/>
      <c r="GNL65" s="45"/>
      <c r="GNM65" s="45"/>
      <c r="GNN65" s="45"/>
      <c r="GNO65" s="45"/>
      <c r="GNP65" s="45"/>
      <c r="GNQ65" s="45"/>
      <c r="GNR65" s="45"/>
      <c r="GNS65" s="45"/>
      <c r="GNT65" s="45"/>
      <c r="GNU65" s="45"/>
      <c r="GNV65" s="45"/>
      <c r="GNW65" s="45"/>
      <c r="GNX65" s="45"/>
      <c r="GNY65" s="45"/>
      <c r="GNZ65" s="45"/>
      <c r="GOA65" s="45"/>
      <c r="GOB65" s="45"/>
      <c r="GOC65" s="45"/>
      <c r="GOD65" s="45"/>
      <c r="GOE65" s="45"/>
      <c r="GOF65" s="45"/>
      <c r="GOG65" s="45"/>
      <c r="GOH65" s="45"/>
      <c r="GOI65" s="45"/>
      <c r="GOJ65" s="45"/>
      <c r="GOK65" s="45"/>
      <c r="GOL65" s="45"/>
      <c r="GOM65" s="45"/>
      <c r="GON65" s="45"/>
      <c r="GOO65" s="45"/>
      <c r="GOP65" s="45"/>
      <c r="GOQ65" s="45"/>
      <c r="GOR65" s="45"/>
      <c r="GOS65" s="45"/>
      <c r="GOT65" s="45"/>
      <c r="GOU65" s="45"/>
      <c r="GOV65" s="45"/>
      <c r="GOW65" s="45"/>
      <c r="GOX65" s="45"/>
      <c r="GOY65" s="45"/>
      <c r="GOZ65" s="45"/>
      <c r="GPA65" s="45"/>
      <c r="GPB65" s="45"/>
      <c r="GPC65" s="45"/>
      <c r="GPD65" s="45"/>
      <c r="GPE65" s="45"/>
      <c r="GPF65" s="45"/>
      <c r="GPG65" s="45"/>
      <c r="GPH65" s="45"/>
      <c r="GPI65" s="45"/>
      <c r="GPJ65" s="45"/>
      <c r="GPK65" s="45"/>
      <c r="GPL65" s="45"/>
      <c r="GPM65" s="45"/>
      <c r="GPN65" s="45"/>
      <c r="GPO65" s="45"/>
      <c r="GPP65" s="45"/>
      <c r="GPQ65" s="45"/>
      <c r="GPR65" s="45"/>
      <c r="GPS65" s="45"/>
      <c r="GPT65" s="45"/>
      <c r="GPU65" s="45"/>
      <c r="GPV65" s="45"/>
      <c r="GPW65" s="45"/>
      <c r="GPX65" s="45"/>
      <c r="GPY65" s="45"/>
      <c r="GPZ65" s="45"/>
      <c r="GQA65" s="45"/>
      <c r="GQB65" s="45"/>
      <c r="GQC65" s="45"/>
      <c r="GQD65" s="45"/>
      <c r="GQE65" s="45"/>
      <c r="GQF65" s="45"/>
      <c r="GQG65" s="45"/>
      <c r="GQH65" s="45"/>
      <c r="GQI65" s="45"/>
      <c r="GQJ65" s="45"/>
      <c r="GQK65" s="45"/>
      <c r="GQL65" s="45"/>
      <c r="GQM65" s="45"/>
      <c r="GQN65" s="45"/>
      <c r="GQO65" s="45"/>
      <c r="GQP65" s="45"/>
      <c r="GQQ65" s="45"/>
      <c r="GQR65" s="45"/>
      <c r="GQS65" s="45"/>
      <c r="GQT65" s="45"/>
      <c r="GQU65" s="45"/>
      <c r="GQV65" s="45"/>
      <c r="GQW65" s="45"/>
      <c r="GQX65" s="45"/>
      <c r="GQY65" s="45"/>
      <c r="GQZ65" s="45"/>
      <c r="GRA65" s="45"/>
      <c r="GRB65" s="45"/>
      <c r="GRC65" s="45"/>
      <c r="GRD65" s="45"/>
      <c r="GRE65" s="45"/>
      <c r="GRF65" s="45"/>
      <c r="GRG65" s="45"/>
      <c r="GRH65" s="45"/>
      <c r="GRI65" s="45"/>
      <c r="GRJ65" s="45"/>
      <c r="GRK65" s="45"/>
      <c r="GRL65" s="45"/>
      <c r="GRM65" s="45"/>
      <c r="GRN65" s="45"/>
      <c r="GRO65" s="45"/>
      <c r="GRP65" s="45"/>
      <c r="GRQ65" s="45"/>
      <c r="GRR65" s="45"/>
      <c r="GRS65" s="45"/>
      <c r="GRT65" s="45"/>
      <c r="GRU65" s="45"/>
      <c r="GRV65" s="45"/>
      <c r="GRW65" s="45"/>
      <c r="GRX65" s="45"/>
      <c r="GRY65" s="45"/>
      <c r="GRZ65" s="45"/>
      <c r="GSA65" s="45"/>
      <c r="GSB65" s="45"/>
      <c r="GSC65" s="45"/>
      <c r="GSD65" s="45"/>
      <c r="GSE65" s="45"/>
      <c r="GSF65" s="45"/>
      <c r="GSG65" s="45"/>
      <c r="GSH65" s="45"/>
      <c r="GSI65" s="45"/>
      <c r="GSJ65" s="45"/>
      <c r="GSK65" s="45"/>
      <c r="GSL65" s="45"/>
      <c r="GSM65" s="45"/>
      <c r="GSN65" s="45"/>
      <c r="GSO65" s="45"/>
      <c r="GSP65" s="45"/>
      <c r="GSQ65" s="45"/>
      <c r="GSR65" s="45"/>
      <c r="GSS65" s="45"/>
      <c r="GST65" s="45"/>
      <c r="GSU65" s="45"/>
      <c r="GSV65" s="45"/>
      <c r="GSW65" s="45"/>
      <c r="GSX65" s="45"/>
      <c r="GSY65" s="45"/>
      <c r="GSZ65" s="45"/>
      <c r="GTA65" s="45"/>
      <c r="GTB65" s="45"/>
      <c r="GTC65" s="45"/>
      <c r="GTD65" s="45"/>
      <c r="GTE65" s="45"/>
      <c r="GTF65" s="45"/>
      <c r="GTG65" s="45"/>
      <c r="GTH65" s="45"/>
      <c r="GTI65" s="45"/>
      <c r="GTJ65" s="45"/>
      <c r="GTK65" s="45"/>
      <c r="GTL65" s="45"/>
      <c r="GTM65" s="45"/>
      <c r="GTN65" s="45"/>
      <c r="GTO65" s="45"/>
      <c r="GTP65" s="45"/>
      <c r="GTQ65" s="45"/>
      <c r="GTR65" s="45"/>
      <c r="GTS65" s="45"/>
      <c r="GTT65" s="45"/>
      <c r="GTU65" s="45"/>
      <c r="GTV65" s="45"/>
      <c r="GTW65" s="45"/>
      <c r="GTX65" s="45"/>
      <c r="GTY65" s="45"/>
      <c r="GTZ65" s="45"/>
      <c r="GUA65" s="45"/>
      <c r="GUB65" s="45"/>
      <c r="GUC65" s="45"/>
      <c r="GUD65" s="45"/>
      <c r="GUE65" s="45"/>
      <c r="GUF65" s="45"/>
      <c r="GUG65" s="45"/>
      <c r="GUH65" s="45"/>
      <c r="GUI65" s="45"/>
      <c r="GUJ65" s="45"/>
      <c r="GUK65" s="45"/>
      <c r="GUL65" s="45"/>
      <c r="GUM65" s="45"/>
      <c r="GUN65" s="45"/>
      <c r="GUO65" s="45"/>
      <c r="GUP65" s="45"/>
      <c r="GUQ65" s="45"/>
      <c r="GUR65" s="45"/>
      <c r="GUS65" s="45"/>
      <c r="GUT65" s="45"/>
      <c r="GUU65" s="45"/>
      <c r="GUV65" s="45"/>
      <c r="GUW65" s="45"/>
      <c r="GUX65" s="45"/>
      <c r="GUY65" s="45"/>
      <c r="GUZ65" s="45"/>
      <c r="GVA65" s="45"/>
      <c r="GVB65" s="45"/>
      <c r="GVC65" s="45"/>
      <c r="GVD65" s="45"/>
      <c r="GVE65" s="45"/>
      <c r="GVF65" s="45"/>
      <c r="GVG65" s="45"/>
      <c r="GVH65" s="45"/>
      <c r="GVI65" s="45"/>
      <c r="GVJ65" s="45"/>
      <c r="GVK65" s="45"/>
      <c r="GVL65" s="45"/>
      <c r="GVM65" s="45"/>
      <c r="GVN65" s="45"/>
      <c r="GVO65" s="45"/>
      <c r="GVP65" s="45"/>
      <c r="GVQ65" s="45"/>
      <c r="GVR65" s="45"/>
      <c r="GVS65" s="45"/>
      <c r="GVT65" s="45"/>
      <c r="GVU65" s="45"/>
      <c r="GVV65" s="45"/>
      <c r="GVW65" s="45"/>
      <c r="GVX65" s="45"/>
      <c r="GVY65" s="45"/>
      <c r="GVZ65" s="45"/>
      <c r="GWA65" s="45"/>
      <c r="GWB65" s="45"/>
      <c r="GWC65" s="45"/>
      <c r="GWD65" s="45"/>
      <c r="GWE65" s="45"/>
      <c r="GWF65" s="45"/>
      <c r="GWG65" s="45"/>
      <c r="GWH65" s="45"/>
      <c r="GWI65" s="45"/>
      <c r="GWJ65" s="45"/>
      <c r="GWK65" s="45"/>
      <c r="GWL65" s="45"/>
      <c r="GWM65" s="45"/>
      <c r="GWN65" s="45"/>
      <c r="GWO65" s="45"/>
      <c r="GWP65" s="45"/>
      <c r="GWQ65" s="45"/>
      <c r="GWR65" s="45"/>
      <c r="GWS65" s="45"/>
      <c r="GWT65" s="45"/>
      <c r="GWU65" s="45"/>
      <c r="GWV65" s="45"/>
      <c r="GWW65" s="45"/>
      <c r="GWX65" s="45"/>
      <c r="GWY65" s="45"/>
      <c r="GWZ65" s="45"/>
      <c r="GXA65" s="45"/>
      <c r="GXB65" s="45"/>
      <c r="GXC65" s="45"/>
      <c r="GXD65" s="45"/>
      <c r="GXE65" s="45"/>
      <c r="GXF65" s="45"/>
      <c r="GXG65" s="45"/>
      <c r="GXH65" s="45"/>
      <c r="GXI65" s="45"/>
      <c r="GXJ65" s="45"/>
      <c r="GXK65" s="45"/>
      <c r="GXL65" s="45"/>
      <c r="GXM65" s="45"/>
      <c r="GXN65" s="45"/>
      <c r="GXO65" s="45"/>
      <c r="GXP65" s="45"/>
      <c r="GXQ65" s="45"/>
      <c r="GXR65" s="45"/>
      <c r="GXS65" s="45"/>
      <c r="GXT65" s="45"/>
      <c r="GXU65" s="45"/>
      <c r="GXV65" s="45"/>
      <c r="GXW65" s="45"/>
      <c r="GXX65" s="45"/>
      <c r="GXY65" s="45"/>
      <c r="GXZ65" s="45"/>
      <c r="GYA65" s="45"/>
      <c r="GYB65" s="45"/>
      <c r="GYC65" s="45"/>
      <c r="GYD65" s="45"/>
      <c r="GYE65" s="45"/>
      <c r="GYF65" s="45"/>
      <c r="GYG65" s="45"/>
      <c r="GYH65" s="45"/>
      <c r="GYI65" s="45"/>
      <c r="GYJ65" s="45"/>
      <c r="GYK65" s="45"/>
      <c r="GYL65" s="45"/>
      <c r="GYM65" s="45"/>
      <c r="GYN65" s="45"/>
      <c r="GYO65" s="45"/>
      <c r="GYP65" s="45"/>
      <c r="GYQ65" s="45"/>
      <c r="GYR65" s="45"/>
      <c r="GYS65" s="45"/>
      <c r="GYT65" s="45"/>
      <c r="GYU65" s="45"/>
      <c r="GYV65" s="45"/>
      <c r="GYW65" s="45"/>
      <c r="GYX65" s="45"/>
      <c r="GYY65" s="45"/>
      <c r="GYZ65" s="45"/>
      <c r="GZA65" s="45"/>
      <c r="GZB65" s="45"/>
      <c r="GZC65" s="45"/>
      <c r="GZD65" s="45"/>
      <c r="GZE65" s="45"/>
      <c r="GZF65" s="45"/>
      <c r="GZG65" s="45"/>
      <c r="GZH65" s="45"/>
      <c r="GZI65" s="45"/>
      <c r="GZJ65" s="45"/>
      <c r="GZK65" s="45"/>
      <c r="GZL65" s="45"/>
      <c r="GZM65" s="45"/>
      <c r="GZN65" s="45"/>
      <c r="GZO65" s="45"/>
      <c r="GZP65" s="45"/>
      <c r="GZQ65" s="45"/>
      <c r="GZR65" s="45"/>
      <c r="GZS65" s="45"/>
      <c r="GZT65" s="45"/>
      <c r="GZU65" s="45"/>
      <c r="GZV65" s="45"/>
      <c r="GZW65" s="45"/>
      <c r="GZX65" s="45"/>
      <c r="GZY65" s="45"/>
      <c r="GZZ65" s="45"/>
      <c r="HAA65" s="45"/>
      <c r="HAB65" s="45"/>
      <c r="HAC65" s="45"/>
      <c r="HAD65" s="45"/>
      <c r="HAE65" s="45"/>
      <c r="HAF65" s="45"/>
      <c r="HAG65" s="45"/>
      <c r="HAH65" s="45"/>
      <c r="HAI65" s="45"/>
      <c r="HAJ65" s="45"/>
      <c r="HAK65" s="45"/>
      <c r="HAL65" s="45"/>
      <c r="HAM65" s="45"/>
      <c r="HAN65" s="45"/>
      <c r="HAO65" s="45"/>
      <c r="HAP65" s="45"/>
      <c r="HAQ65" s="45"/>
      <c r="HAR65" s="45"/>
      <c r="HAS65" s="45"/>
      <c r="HAT65" s="45"/>
      <c r="HAU65" s="45"/>
      <c r="HAV65" s="45"/>
      <c r="HAW65" s="45"/>
      <c r="HAX65" s="45"/>
      <c r="HAY65" s="45"/>
      <c r="HAZ65" s="45"/>
      <c r="HBA65" s="45"/>
      <c r="HBB65" s="45"/>
      <c r="HBC65" s="45"/>
      <c r="HBD65" s="45"/>
      <c r="HBE65" s="45"/>
      <c r="HBF65" s="45"/>
      <c r="HBG65" s="45"/>
      <c r="HBH65" s="45"/>
      <c r="HBI65" s="45"/>
      <c r="HBJ65" s="45"/>
      <c r="HBK65" s="45"/>
      <c r="HBL65" s="45"/>
      <c r="HBM65" s="45"/>
      <c r="HBN65" s="45"/>
      <c r="HBO65" s="45"/>
      <c r="HBP65" s="45"/>
      <c r="HBQ65" s="45"/>
      <c r="HBR65" s="45"/>
      <c r="HBS65" s="45"/>
      <c r="HBT65" s="45"/>
      <c r="HBU65" s="45"/>
      <c r="HBV65" s="45"/>
      <c r="HBW65" s="45"/>
      <c r="HBX65" s="45"/>
      <c r="HBY65" s="45"/>
      <c r="HBZ65" s="45"/>
      <c r="HCA65" s="45"/>
      <c r="HCB65" s="45"/>
      <c r="HCC65" s="45"/>
      <c r="HCD65" s="45"/>
      <c r="HCE65" s="45"/>
      <c r="HCF65" s="45"/>
      <c r="HCG65" s="45"/>
      <c r="HCH65" s="45"/>
      <c r="HCI65" s="45"/>
      <c r="HCJ65" s="45"/>
      <c r="HCK65" s="45"/>
      <c r="HCL65" s="45"/>
      <c r="HCM65" s="45"/>
      <c r="HCN65" s="45"/>
      <c r="HCO65" s="45"/>
      <c r="HCP65" s="45"/>
      <c r="HCQ65" s="45"/>
      <c r="HCR65" s="45"/>
      <c r="HCS65" s="45"/>
      <c r="HCT65" s="45"/>
      <c r="HCU65" s="45"/>
      <c r="HCV65" s="45"/>
      <c r="HCW65" s="45"/>
      <c r="HCX65" s="45"/>
      <c r="HCY65" s="45"/>
      <c r="HCZ65" s="45"/>
      <c r="HDA65" s="45"/>
      <c r="HDB65" s="45"/>
      <c r="HDC65" s="45"/>
      <c r="HDD65" s="45"/>
      <c r="HDE65" s="45"/>
      <c r="HDF65" s="45"/>
      <c r="HDG65" s="45"/>
      <c r="HDH65" s="45"/>
      <c r="HDI65" s="45"/>
      <c r="HDJ65" s="45"/>
      <c r="HDK65" s="45"/>
      <c r="HDL65" s="45"/>
      <c r="HDM65" s="45"/>
      <c r="HDN65" s="45"/>
      <c r="HDO65" s="45"/>
      <c r="HDP65" s="45"/>
      <c r="HDQ65" s="45"/>
      <c r="HDR65" s="45"/>
      <c r="HDS65" s="45"/>
      <c r="HDT65" s="45"/>
      <c r="HDU65" s="45"/>
      <c r="HDV65" s="45"/>
      <c r="HDW65" s="45"/>
      <c r="HDX65" s="45"/>
      <c r="HDY65" s="45"/>
      <c r="HDZ65" s="45"/>
      <c r="HEA65" s="45"/>
      <c r="HEB65" s="45"/>
      <c r="HEC65" s="45"/>
      <c r="HED65" s="45"/>
      <c r="HEE65" s="45"/>
      <c r="HEF65" s="45"/>
      <c r="HEG65" s="45"/>
      <c r="HEH65" s="45"/>
      <c r="HEI65" s="45"/>
      <c r="HEJ65" s="45"/>
      <c r="HEK65" s="45"/>
      <c r="HEL65" s="45"/>
      <c r="HEM65" s="45"/>
      <c r="HEN65" s="45"/>
      <c r="HEO65" s="45"/>
      <c r="HEP65" s="45"/>
      <c r="HEQ65" s="45"/>
      <c r="HER65" s="45"/>
      <c r="HES65" s="45"/>
      <c r="HET65" s="45"/>
      <c r="HEU65" s="45"/>
      <c r="HEV65" s="45"/>
      <c r="HEW65" s="45"/>
      <c r="HEX65" s="45"/>
      <c r="HEY65" s="45"/>
      <c r="HEZ65" s="45"/>
      <c r="HFA65" s="45"/>
      <c r="HFB65" s="45"/>
      <c r="HFC65" s="45"/>
      <c r="HFD65" s="45"/>
      <c r="HFE65" s="45"/>
      <c r="HFF65" s="45"/>
      <c r="HFG65" s="45"/>
      <c r="HFH65" s="45"/>
      <c r="HFI65" s="45"/>
      <c r="HFJ65" s="45"/>
      <c r="HFK65" s="45"/>
      <c r="HFL65" s="45"/>
      <c r="HFM65" s="45"/>
      <c r="HFN65" s="45"/>
      <c r="HFO65" s="45"/>
      <c r="HFP65" s="45"/>
      <c r="HFQ65" s="45"/>
      <c r="HFR65" s="45"/>
      <c r="HFS65" s="45"/>
      <c r="HFT65" s="45"/>
      <c r="HFU65" s="45"/>
      <c r="HFV65" s="45"/>
      <c r="HFW65" s="45"/>
      <c r="HFX65" s="45"/>
      <c r="HFY65" s="45"/>
      <c r="HFZ65" s="45"/>
      <c r="HGA65" s="45"/>
      <c r="HGB65" s="45"/>
      <c r="HGC65" s="45"/>
      <c r="HGD65" s="45"/>
      <c r="HGE65" s="45"/>
      <c r="HGF65" s="45"/>
      <c r="HGG65" s="45"/>
      <c r="HGH65" s="45"/>
      <c r="HGI65" s="45"/>
      <c r="HGJ65" s="45"/>
      <c r="HGK65" s="45"/>
      <c r="HGL65" s="45"/>
      <c r="HGM65" s="45"/>
      <c r="HGN65" s="45"/>
      <c r="HGO65" s="45"/>
      <c r="HGP65" s="45"/>
      <c r="HGQ65" s="45"/>
      <c r="HGR65" s="45"/>
      <c r="HGS65" s="45"/>
      <c r="HGT65" s="45"/>
      <c r="HGU65" s="45"/>
      <c r="HGV65" s="45"/>
      <c r="HGW65" s="45"/>
      <c r="HGX65" s="45"/>
      <c r="HGY65" s="45"/>
      <c r="HGZ65" s="45"/>
      <c r="HHA65" s="45"/>
      <c r="HHB65" s="45"/>
      <c r="HHC65" s="45"/>
      <c r="HHD65" s="45"/>
      <c r="HHE65" s="45"/>
      <c r="HHF65" s="45"/>
      <c r="HHG65" s="45"/>
      <c r="HHH65" s="45"/>
      <c r="HHI65" s="45"/>
      <c r="HHJ65" s="45"/>
      <c r="HHK65" s="45"/>
      <c r="HHL65" s="45"/>
      <c r="HHM65" s="45"/>
      <c r="HHN65" s="45"/>
      <c r="HHO65" s="45"/>
      <c r="HHP65" s="45"/>
      <c r="HHQ65" s="45"/>
      <c r="HHR65" s="45"/>
      <c r="HHS65" s="45"/>
      <c r="HHT65" s="45"/>
      <c r="HHU65" s="45"/>
      <c r="HHV65" s="45"/>
      <c r="HHW65" s="45"/>
      <c r="HHX65" s="45"/>
      <c r="HHY65" s="45"/>
      <c r="HHZ65" s="45"/>
      <c r="HIA65" s="45"/>
      <c r="HIB65" s="45"/>
      <c r="HIC65" s="45"/>
      <c r="HID65" s="45"/>
      <c r="HIE65" s="45"/>
      <c r="HIF65" s="45"/>
      <c r="HIG65" s="45"/>
      <c r="HIH65" s="45"/>
      <c r="HII65" s="45"/>
      <c r="HIJ65" s="45"/>
      <c r="HIK65" s="45"/>
      <c r="HIL65" s="45"/>
      <c r="HIM65" s="45"/>
      <c r="HIN65" s="45"/>
      <c r="HIO65" s="45"/>
      <c r="HIP65" s="45"/>
      <c r="HIQ65" s="45"/>
      <c r="HIR65" s="45"/>
      <c r="HIS65" s="45"/>
      <c r="HIT65" s="45"/>
      <c r="HIU65" s="45"/>
      <c r="HIV65" s="45"/>
      <c r="HIW65" s="45"/>
      <c r="HIX65" s="45"/>
      <c r="HIY65" s="45"/>
      <c r="HIZ65" s="45"/>
      <c r="HJA65" s="45"/>
      <c r="HJB65" s="45"/>
      <c r="HJC65" s="45"/>
      <c r="HJD65" s="45"/>
      <c r="HJE65" s="45"/>
      <c r="HJF65" s="45"/>
      <c r="HJG65" s="45"/>
      <c r="HJH65" s="45"/>
      <c r="HJI65" s="45"/>
      <c r="HJJ65" s="45"/>
      <c r="HJK65" s="45"/>
      <c r="HJL65" s="45"/>
      <c r="HJM65" s="45"/>
      <c r="HJN65" s="45"/>
      <c r="HJO65" s="45"/>
      <c r="HJP65" s="45"/>
      <c r="HJQ65" s="45"/>
      <c r="HJR65" s="45"/>
      <c r="HJS65" s="45"/>
      <c r="HJT65" s="45"/>
      <c r="HJU65" s="45"/>
      <c r="HJV65" s="45"/>
      <c r="HJW65" s="45"/>
      <c r="HJX65" s="45"/>
      <c r="HJY65" s="45"/>
      <c r="HJZ65" s="45"/>
      <c r="HKA65" s="45"/>
      <c r="HKB65" s="45"/>
      <c r="HKC65" s="45"/>
      <c r="HKD65" s="45"/>
      <c r="HKE65" s="45"/>
      <c r="HKF65" s="45"/>
      <c r="HKG65" s="45"/>
      <c r="HKH65" s="45"/>
      <c r="HKI65" s="45"/>
      <c r="HKJ65" s="45"/>
      <c r="HKK65" s="45"/>
      <c r="HKL65" s="45"/>
      <c r="HKM65" s="45"/>
      <c r="HKN65" s="45"/>
      <c r="HKO65" s="45"/>
      <c r="HKP65" s="45"/>
      <c r="HKQ65" s="45"/>
      <c r="HKR65" s="45"/>
      <c r="HKS65" s="45"/>
      <c r="HKT65" s="45"/>
      <c r="HKU65" s="45"/>
      <c r="HKV65" s="45"/>
      <c r="HKW65" s="45"/>
      <c r="HKX65" s="45"/>
      <c r="HKY65" s="45"/>
      <c r="HKZ65" s="45"/>
      <c r="HLA65" s="45"/>
      <c r="HLB65" s="45"/>
      <c r="HLC65" s="45"/>
      <c r="HLD65" s="45"/>
      <c r="HLE65" s="45"/>
      <c r="HLF65" s="45"/>
      <c r="HLG65" s="45"/>
      <c r="HLH65" s="45"/>
      <c r="HLI65" s="45"/>
      <c r="HLJ65" s="45"/>
      <c r="HLK65" s="45"/>
      <c r="HLL65" s="45"/>
      <c r="HLM65" s="45"/>
      <c r="HLN65" s="45"/>
      <c r="HLO65" s="45"/>
      <c r="HLP65" s="45"/>
      <c r="HLQ65" s="45"/>
      <c r="HLR65" s="45"/>
      <c r="HLS65" s="45"/>
      <c r="HLT65" s="45"/>
      <c r="HLU65" s="45"/>
      <c r="HLV65" s="45"/>
      <c r="HLW65" s="45"/>
      <c r="HLX65" s="45"/>
      <c r="HLY65" s="45"/>
      <c r="HLZ65" s="45"/>
      <c r="HMA65" s="45"/>
      <c r="HMB65" s="45"/>
      <c r="HMC65" s="45"/>
      <c r="HMD65" s="45"/>
      <c r="HME65" s="45"/>
      <c r="HMF65" s="45"/>
      <c r="HMG65" s="45"/>
      <c r="HMH65" s="45"/>
      <c r="HMI65" s="45"/>
      <c r="HMJ65" s="45"/>
      <c r="HMK65" s="45"/>
      <c r="HML65" s="45"/>
      <c r="HMM65" s="45"/>
      <c r="HMN65" s="45"/>
      <c r="HMO65" s="45"/>
      <c r="HMP65" s="45"/>
      <c r="HMQ65" s="45"/>
      <c r="HMR65" s="45"/>
      <c r="HMS65" s="45"/>
      <c r="HMT65" s="45"/>
      <c r="HMU65" s="45"/>
      <c r="HMV65" s="45"/>
      <c r="HMW65" s="45"/>
      <c r="HMX65" s="45"/>
      <c r="HMY65" s="45"/>
      <c r="HMZ65" s="45"/>
      <c r="HNA65" s="45"/>
      <c r="HNB65" s="45"/>
      <c r="HNC65" s="45"/>
      <c r="HND65" s="45"/>
      <c r="HNE65" s="45"/>
      <c r="HNF65" s="45"/>
      <c r="HNG65" s="45"/>
      <c r="HNH65" s="45"/>
      <c r="HNI65" s="45"/>
      <c r="HNJ65" s="45"/>
      <c r="HNK65" s="45"/>
      <c r="HNL65" s="45"/>
      <c r="HNM65" s="45"/>
      <c r="HNN65" s="45"/>
      <c r="HNO65" s="45"/>
      <c r="HNP65" s="45"/>
      <c r="HNQ65" s="45"/>
      <c r="HNR65" s="45"/>
      <c r="HNS65" s="45"/>
      <c r="HNT65" s="45"/>
      <c r="HNU65" s="45"/>
      <c r="HNV65" s="45"/>
      <c r="HNW65" s="45"/>
      <c r="HNX65" s="45"/>
      <c r="HNY65" s="45"/>
      <c r="HNZ65" s="45"/>
      <c r="HOA65" s="45"/>
      <c r="HOB65" s="45"/>
      <c r="HOC65" s="45"/>
      <c r="HOD65" s="45"/>
      <c r="HOE65" s="45"/>
      <c r="HOF65" s="45"/>
      <c r="HOG65" s="45"/>
      <c r="HOH65" s="45"/>
      <c r="HOI65" s="45"/>
      <c r="HOJ65" s="45"/>
      <c r="HOK65" s="45"/>
      <c r="HOL65" s="45"/>
      <c r="HOM65" s="45"/>
      <c r="HON65" s="45"/>
      <c r="HOO65" s="45"/>
      <c r="HOP65" s="45"/>
      <c r="HOQ65" s="45"/>
      <c r="HOR65" s="45"/>
      <c r="HOS65" s="45"/>
      <c r="HOT65" s="45"/>
      <c r="HOU65" s="45"/>
      <c r="HOV65" s="45"/>
      <c r="HOW65" s="45"/>
      <c r="HOX65" s="45"/>
      <c r="HOY65" s="45"/>
      <c r="HOZ65" s="45"/>
      <c r="HPA65" s="45"/>
      <c r="HPB65" s="45"/>
      <c r="HPC65" s="45"/>
      <c r="HPD65" s="45"/>
      <c r="HPE65" s="45"/>
      <c r="HPF65" s="45"/>
      <c r="HPG65" s="45"/>
      <c r="HPH65" s="45"/>
      <c r="HPI65" s="45"/>
      <c r="HPJ65" s="45"/>
      <c r="HPK65" s="45"/>
      <c r="HPL65" s="45"/>
      <c r="HPM65" s="45"/>
      <c r="HPN65" s="45"/>
      <c r="HPO65" s="45"/>
      <c r="HPP65" s="45"/>
      <c r="HPQ65" s="45"/>
      <c r="HPR65" s="45"/>
      <c r="HPS65" s="45"/>
      <c r="HPT65" s="45"/>
      <c r="HPU65" s="45"/>
      <c r="HPV65" s="45"/>
      <c r="HPW65" s="45"/>
      <c r="HPX65" s="45"/>
      <c r="HPY65" s="45"/>
      <c r="HPZ65" s="45"/>
      <c r="HQA65" s="45"/>
      <c r="HQB65" s="45"/>
      <c r="HQC65" s="45"/>
      <c r="HQD65" s="45"/>
      <c r="HQE65" s="45"/>
      <c r="HQF65" s="45"/>
      <c r="HQG65" s="45"/>
      <c r="HQH65" s="45"/>
      <c r="HQI65" s="45"/>
      <c r="HQJ65" s="45"/>
      <c r="HQK65" s="45"/>
      <c r="HQL65" s="45"/>
      <c r="HQM65" s="45"/>
      <c r="HQN65" s="45"/>
      <c r="HQO65" s="45"/>
      <c r="HQP65" s="45"/>
      <c r="HQQ65" s="45"/>
      <c r="HQR65" s="45"/>
      <c r="HQS65" s="45"/>
      <c r="HQT65" s="45"/>
      <c r="HQU65" s="45"/>
      <c r="HQV65" s="45"/>
      <c r="HQW65" s="45"/>
      <c r="HQX65" s="45"/>
      <c r="HQY65" s="45"/>
      <c r="HQZ65" s="45"/>
      <c r="HRA65" s="45"/>
      <c r="HRB65" s="45"/>
      <c r="HRC65" s="45"/>
      <c r="HRD65" s="45"/>
      <c r="HRE65" s="45"/>
      <c r="HRF65" s="45"/>
      <c r="HRG65" s="45"/>
      <c r="HRH65" s="45"/>
      <c r="HRI65" s="45"/>
      <c r="HRJ65" s="45"/>
      <c r="HRK65" s="45"/>
      <c r="HRL65" s="45"/>
      <c r="HRM65" s="45"/>
      <c r="HRN65" s="45"/>
      <c r="HRO65" s="45"/>
      <c r="HRP65" s="45"/>
      <c r="HRQ65" s="45"/>
      <c r="HRR65" s="45"/>
      <c r="HRS65" s="45"/>
      <c r="HRT65" s="45"/>
      <c r="HRU65" s="45"/>
      <c r="HRV65" s="45"/>
      <c r="HRW65" s="45"/>
      <c r="HRX65" s="45"/>
      <c r="HRY65" s="45"/>
      <c r="HRZ65" s="45"/>
      <c r="HSA65" s="45"/>
      <c r="HSB65" s="45"/>
      <c r="HSC65" s="45"/>
      <c r="HSD65" s="45"/>
      <c r="HSE65" s="45"/>
      <c r="HSF65" s="45"/>
      <c r="HSG65" s="45"/>
      <c r="HSH65" s="45"/>
      <c r="HSI65" s="45"/>
      <c r="HSJ65" s="45"/>
      <c r="HSK65" s="45"/>
      <c r="HSL65" s="45"/>
      <c r="HSM65" s="45"/>
      <c r="HSN65" s="45"/>
      <c r="HSO65" s="45"/>
      <c r="HSP65" s="45"/>
      <c r="HSQ65" s="45"/>
      <c r="HSR65" s="45"/>
      <c r="HSS65" s="45"/>
      <c r="HST65" s="45"/>
      <c r="HSU65" s="45"/>
      <c r="HSV65" s="45"/>
      <c r="HSW65" s="45"/>
      <c r="HSX65" s="45"/>
      <c r="HSY65" s="45"/>
      <c r="HSZ65" s="45"/>
      <c r="HTA65" s="45"/>
      <c r="HTB65" s="45"/>
      <c r="HTC65" s="45"/>
      <c r="HTD65" s="45"/>
      <c r="HTE65" s="45"/>
      <c r="HTF65" s="45"/>
      <c r="HTG65" s="45"/>
      <c r="HTH65" s="45"/>
      <c r="HTI65" s="45"/>
      <c r="HTJ65" s="45"/>
      <c r="HTK65" s="45"/>
      <c r="HTL65" s="45"/>
      <c r="HTM65" s="45"/>
      <c r="HTN65" s="45"/>
      <c r="HTO65" s="45"/>
      <c r="HTP65" s="45"/>
      <c r="HTQ65" s="45"/>
      <c r="HTR65" s="45"/>
      <c r="HTS65" s="45"/>
      <c r="HTT65" s="45"/>
      <c r="HTU65" s="45"/>
      <c r="HTV65" s="45"/>
      <c r="HTW65" s="45"/>
      <c r="HTX65" s="45"/>
      <c r="HTY65" s="45"/>
      <c r="HTZ65" s="45"/>
      <c r="HUA65" s="45"/>
      <c r="HUB65" s="45"/>
      <c r="HUC65" s="45"/>
      <c r="HUD65" s="45"/>
      <c r="HUE65" s="45"/>
      <c r="HUF65" s="45"/>
      <c r="HUG65" s="45"/>
      <c r="HUH65" s="45"/>
      <c r="HUI65" s="45"/>
      <c r="HUJ65" s="45"/>
      <c r="HUK65" s="45"/>
      <c r="HUL65" s="45"/>
      <c r="HUM65" s="45"/>
      <c r="HUN65" s="45"/>
      <c r="HUO65" s="45"/>
      <c r="HUP65" s="45"/>
      <c r="HUQ65" s="45"/>
      <c r="HUR65" s="45"/>
      <c r="HUS65" s="45"/>
      <c r="HUT65" s="45"/>
      <c r="HUU65" s="45"/>
      <c r="HUV65" s="45"/>
      <c r="HUW65" s="45"/>
      <c r="HUX65" s="45"/>
      <c r="HUY65" s="45"/>
      <c r="HUZ65" s="45"/>
      <c r="HVA65" s="45"/>
      <c r="HVB65" s="45"/>
      <c r="HVC65" s="45"/>
      <c r="HVD65" s="45"/>
      <c r="HVE65" s="45"/>
      <c r="HVF65" s="45"/>
      <c r="HVG65" s="45"/>
      <c r="HVH65" s="45"/>
      <c r="HVI65" s="45"/>
      <c r="HVJ65" s="45"/>
      <c r="HVK65" s="45"/>
      <c r="HVL65" s="45"/>
      <c r="HVM65" s="45"/>
      <c r="HVN65" s="45"/>
      <c r="HVO65" s="45"/>
      <c r="HVP65" s="45"/>
      <c r="HVQ65" s="45"/>
      <c r="HVR65" s="45"/>
      <c r="HVS65" s="45"/>
      <c r="HVT65" s="45"/>
      <c r="HVU65" s="45"/>
      <c r="HVV65" s="45"/>
      <c r="HVW65" s="45"/>
      <c r="HVX65" s="45"/>
      <c r="HVY65" s="45"/>
      <c r="HVZ65" s="45"/>
      <c r="HWA65" s="45"/>
      <c r="HWB65" s="45"/>
      <c r="HWC65" s="45"/>
      <c r="HWD65" s="45"/>
      <c r="HWE65" s="45"/>
      <c r="HWF65" s="45"/>
      <c r="HWG65" s="45"/>
      <c r="HWH65" s="45"/>
      <c r="HWI65" s="45"/>
      <c r="HWJ65" s="45"/>
      <c r="HWK65" s="45"/>
      <c r="HWL65" s="45"/>
      <c r="HWM65" s="45"/>
      <c r="HWN65" s="45"/>
      <c r="HWO65" s="45"/>
      <c r="HWP65" s="45"/>
      <c r="HWQ65" s="45"/>
      <c r="HWR65" s="45"/>
      <c r="HWS65" s="45"/>
      <c r="HWT65" s="45"/>
      <c r="HWU65" s="45"/>
      <c r="HWV65" s="45"/>
      <c r="HWW65" s="45"/>
      <c r="HWX65" s="45"/>
      <c r="HWY65" s="45"/>
      <c r="HWZ65" s="45"/>
      <c r="HXA65" s="45"/>
      <c r="HXB65" s="45"/>
      <c r="HXC65" s="45"/>
      <c r="HXD65" s="45"/>
      <c r="HXE65" s="45"/>
      <c r="HXF65" s="45"/>
      <c r="HXG65" s="45"/>
      <c r="HXH65" s="45"/>
      <c r="HXI65" s="45"/>
      <c r="HXJ65" s="45"/>
      <c r="HXK65" s="45"/>
      <c r="HXL65" s="45"/>
      <c r="HXM65" s="45"/>
      <c r="HXN65" s="45"/>
      <c r="HXO65" s="45"/>
      <c r="HXP65" s="45"/>
      <c r="HXQ65" s="45"/>
      <c r="HXR65" s="45"/>
      <c r="HXS65" s="45"/>
      <c r="HXT65" s="45"/>
      <c r="HXU65" s="45"/>
      <c r="HXV65" s="45"/>
      <c r="HXW65" s="45"/>
      <c r="HXX65" s="45"/>
      <c r="HXY65" s="45"/>
      <c r="HXZ65" s="45"/>
      <c r="HYA65" s="45"/>
      <c r="HYB65" s="45"/>
      <c r="HYC65" s="45"/>
      <c r="HYD65" s="45"/>
      <c r="HYE65" s="45"/>
      <c r="HYF65" s="45"/>
      <c r="HYG65" s="45"/>
      <c r="HYH65" s="45"/>
      <c r="HYI65" s="45"/>
      <c r="HYJ65" s="45"/>
      <c r="HYK65" s="45"/>
      <c r="HYL65" s="45"/>
      <c r="HYM65" s="45"/>
      <c r="HYN65" s="45"/>
      <c r="HYO65" s="45"/>
      <c r="HYP65" s="45"/>
      <c r="HYQ65" s="45"/>
      <c r="HYR65" s="45"/>
      <c r="HYS65" s="45"/>
      <c r="HYT65" s="45"/>
      <c r="HYU65" s="45"/>
      <c r="HYV65" s="45"/>
      <c r="HYW65" s="45"/>
      <c r="HYX65" s="45"/>
      <c r="HYY65" s="45"/>
      <c r="HYZ65" s="45"/>
      <c r="HZA65" s="45"/>
      <c r="HZB65" s="45"/>
      <c r="HZC65" s="45"/>
      <c r="HZD65" s="45"/>
      <c r="HZE65" s="45"/>
      <c r="HZF65" s="45"/>
      <c r="HZG65" s="45"/>
      <c r="HZH65" s="45"/>
      <c r="HZI65" s="45"/>
      <c r="HZJ65" s="45"/>
      <c r="HZK65" s="45"/>
      <c r="HZL65" s="45"/>
      <c r="HZM65" s="45"/>
      <c r="HZN65" s="45"/>
      <c r="HZO65" s="45"/>
      <c r="HZP65" s="45"/>
      <c r="HZQ65" s="45"/>
      <c r="HZR65" s="45"/>
      <c r="HZS65" s="45"/>
      <c r="HZT65" s="45"/>
      <c r="HZU65" s="45"/>
      <c r="HZV65" s="45"/>
      <c r="HZW65" s="45"/>
      <c r="HZX65" s="45"/>
      <c r="HZY65" s="45"/>
      <c r="HZZ65" s="45"/>
      <c r="IAA65" s="45"/>
      <c r="IAB65" s="45"/>
      <c r="IAC65" s="45"/>
      <c r="IAD65" s="45"/>
      <c r="IAE65" s="45"/>
      <c r="IAF65" s="45"/>
      <c r="IAG65" s="45"/>
      <c r="IAH65" s="45"/>
      <c r="IAI65" s="45"/>
      <c r="IAJ65" s="45"/>
      <c r="IAK65" s="45"/>
      <c r="IAL65" s="45"/>
      <c r="IAM65" s="45"/>
      <c r="IAN65" s="45"/>
      <c r="IAO65" s="45"/>
      <c r="IAP65" s="45"/>
      <c r="IAQ65" s="45"/>
      <c r="IAR65" s="45"/>
      <c r="IAS65" s="45"/>
      <c r="IAT65" s="45"/>
      <c r="IAU65" s="45"/>
      <c r="IAV65" s="45"/>
      <c r="IAW65" s="45"/>
      <c r="IAX65" s="45"/>
      <c r="IAY65" s="45"/>
      <c r="IAZ65" s="45"/>
      <c r="IBA65" s="45"/>
      <c r="IBB65" s="45"/>
      <c r="IBC65" s="45"/>
      <c r="IBD65" s="45"/>
      <c r="IBE65" s="45"/>
      <c r="IBF65" s="45"/>
      <c r="IBG65" s="45"/>
      <c r="IBH65" s="45"/>
      <c r="IBI65" s="45"/>
      <c r="IBJ65" s="45"/>
      <c r="IBK65" s="45"/>
      <c r="IBL65" s="45"/>
      <c r="IBM65" s="45"/>
      <c r="IBN65" s="45"/>
      <c r="IBO65" s="45"/>
      <c r="IBP65" s="45"/>
      <c r="IBQ65" s="45"/>
      <c r="IBR65" s="45"/>
      <c r="IBS65" s="45"/>
      <c r="IBT65" s="45"/>
      <c r="IBU65" s="45"/>
      <c r="IBV65" s="45"/>
      <c r="IBW65" s="45"/>
      <c r="IBX65" s="45"/>
      <c r="IBY65" s="45"/>
      <c r="IBZ65" s="45"/>
      <c r="ICA65" s="45"/>
      <c r="ICB65" s="45"/>
      <c r="ICC65" s="45"/>
      <c r="ICD65" s="45"/>
      <c r="ICE65" s="45"/>
      <c r="ICF65" s="45"/>
      <c r="ICG65" s="45"/>
      <c r="ICH65" s="45"/>
      <c r="ICI65" s="45"/>
      <c r="ICJ65" s="45"/>
      <c r="ICK65" s="45"/>
      <c r="ICL65" s="45"/>
      <c r="ICM65" s="45"/>
      <c r="ICN65" s="45"/>
      <c r="ICO65" s="45"/>
      <c r="ICP65" s="45"/>
      <c r="ICQ65" s="45"/>
      <c r="ICR65" s="45"/>
      <c r="ICS65" s="45"/>
      <c r="ICT65" s="45"/>
      <c r="ICU65" s="45"/>
      <c r="ICV65" s="45"/>
      <c r="ICW65" s="45"/>
      <c r="ICX65" s="45"/>
      <c r="ICY65" s="45"/>
      <c r="ICZ65" s="45"/>
      <c r="IDA65" s="45"/>
      <c r="IDB65" s="45"/>
      <c r="IDC65" s="45"/>
      <c r="IDD65" s="45"/>
      <c r="IDE65" s="45"/>
      <c r="IDF65" s="45"/>
      <c r="IDG65" s="45"/>
      <c r="IDH65" s="45"/>
      <c r="IDI65" s="45"/>
      <c r="IDJ65" s="45"/>
      <c r="IDK65" s="45"/>
      <c r="IDL65" s="45"/>
      <c r="IDM65" s="45"/>
      <c r="IDN65" s="45"/>
      <c r="IDO65" s="45"/>
      <c r="IDP65" s="45"/>
      <c r="IDQ65" s="45"/>
      <c r="IDR65" s="45"/>
      <c r="IDS65" s="45"/>
      <c r="IDT65" s="45"/>
      <c r="IDU65" s="45"/>
      <c r="IDV65" s="45"/>
      <c r="IDW65" s="45"/>
      <c r="IDX65" s="45"/>
      <c r="IDY65" s="45"/>
      <c r="IDZ65" s="45"/>
      <c r="IEA65" s="45"/>
      <c r="IEB65" s="45"/>
      <c r="IEC65" s="45"/>
      <c r="IED65" s="45"/>
      <c r="IEE65" s="45"/>
      <c r="IEF65" s="45"/>
      <c r="IEG65" s="45"/>
      <c r="IEH65" s="45"/>
      <c r="IEI65" s="45"/>
      <c r="IEJ65" s="45"/>
      <c r="IEK65" s="45"/>
      <c r="IEL65" s="45"/>
      <c r="IEM65" s="45"/>
      <c r="IEN65" s="45"/>
      <c r="IEO65" s="45"/>
      <c r="IEP65" s="45"/>
      <c r="IEQ65" s="45"/>
      <c r="IER65" s="45"/>
      <c r="IES65" s="45"/>
      <c r="IET65" s="45"/>
      <c r="IEU65" s="45"/>
      <c r="IEV65" s="45"/>
      <c r="IEW65" s="45"/>
      <c r="IEX65" s="45"/>
      <c r="IEY65" s="45"/>
      <c r="IEZ65" s="45"/>
      <c r="IFA65" s="45"/>
      <c r="IFB65" s="45"/>
      <c r="IFC65" s="45"/>
      <c r="IFD65" s="45"/>
      <c r="IFE65" s="45"/>
      <c r="IFF65" s="45"/>
      <c r="IFG65" s="45"/>
      <c r="IFH65" s="45"/>
      <c r="IFI65" s="45"/>
      <c r="IFJ65" s="45"/>
      <c r="IFK65" s="45"/>
      <c r="IFL65" s="45"/>
      <c r="IFM65" s="45"/>
      <c r="IFN65" s="45"/>
      <c r="IFO65" s="45"/>
      <c r="IFP65" s="45"/>
      <c r="IFQ65" s="45"/>
      <c r="IFR65" s="45"/>
      <c r="IFS65" s="45"/>
      <c r="IFT65" s="45"/>
      <c r="IFU65" s="45"/>
      <c r="IFV65" s="45"/>
      <c r="IFW65" s="45"/>
      <c r="IFX65" s="45"/>
      <c r="IFY65" s="45"/>
      <c r="IFZ65" s="45"/>
      <c r="IGA65" s="45"/>
      <c r="IGB65" s="45"/>
      <c r="IGC65" s="45"/>
      <c r="IGD65" s="45"/>
      <c r="IGE65" s="45"/>
      <c r="IGF65" s="45"/>
      <c r="IGG65" s="45"/>
      <c r="IGH65" s="45"/>
      <c r="IGI65" s="45"/>
      <c r="IGJ65" s="45"/>
      <c r="IGK65" s="45"/>
      <c r="IGL65" s="45"/>
      <c r="IGM65" s="45"/>
      <c r="IGN65" s="45"/>
      <c r="IGO65" s="45"/>
      <c r="IGP65" s="45"/>
      <c r="IGQ65" s="45"/>
      <c r="IGR65" s="45"/>
      <c r="IGS65" s="45"/>
      <c r="IGT65" s="45"/>
      <c r="IGU65" s="45"/>
      <c r="IGV65" s="45"/>
      <c r="IGW65" s="45"/>
      <c r="IGX65" s="45"/>
      <c r="IGY65" s="45"/>
      <c r="IGZ65" s="45"/>
      <c r="IHA65" s="45"/>
      <c r="IHB65" s="45"/>
      <c r="IHC65" s="45"/>
      <c r="IHD65" s="45"/>
      <c r="IHE65" s="45"/>
      <c r="IHF65" s="45"/>
      <c r="IHG65" s="45"/>
      <c r="IHH65" s="45"/>
      <c r="IHI65" s="45"/>
      <c r="IHJ65" s="45"/>
      <c r="IHK65" s="45"/>
      <c r="IHL65" s="45"/>
      <c r="IHM65" s="45"/>
      <c r="IHN65" s="45"/>
      <c r="IHO65" s="45"/>
      <c r="IHP65" s="45"/>
      <c r="IHQ65" s="45"/>
      <c r="IHR65" s="45"/>
      <c r="IHS65" s="45"/>
      <c r="IHT65" s="45"/>
      <c r="IHU65" s="45"/>
      <c r="IHV65" s="45"/>
      <c r="IHW65" s="45"/>
      <c r="IHX65" s="45"/>
      <c r="IHY65" s="45"/>
      <c r="IHZ65" s="45"/>
      <c r="IIA65" s="45"/>
      <c r="IIB65" s="45"/>
      <c r="IIC65" s="45"/>
      <c r="IID65" s="45"/>
      <c r="IIE65" s="45"/>
      <c r="IIF65" s="45"/>
      <c r="IIG65" s="45"/>
      <c r="IIH65" s="45"/>
      <c r="III65" s="45"/>
      <c r="IIJ65" s="45"/>
      <c r="IIK65" s="45"/>
      <c r="IIL65" s="45"/>
      <c r="IIM65" s="45"/>
      <c r="IIN65" s="45"/>
      <c r="IIO65" s="45"/>
      <c r="IIP65" s="45"/>
      <c r="IIQ65" s="45"/>
      <c r="IIR65" s="45"/>
      <c r="IIS65" s="45"/>
      <c r="IIT65" s="45"/>
      <c r="IIU65" s="45"/>
      <c r="IIV65" s="45"/>
      <c r="IIW65" s="45"/>
      <c r="IIX65" s="45"/>
      <c r="IIY65" s="45"/>
      <c r="IIZ65" s="45"/>
      <c r="IJA65" s="45"/>
      <c r="IJB65" s="45"/>
      <c r="IJC65" s="45"/>
      <c r="IJD65" s="45"/>
      <c r="IJE65" s="45"/>
      <c r="IJF65" s="45"/>
      <c r="IJG65" s="45"/>
      <c r="IJH65" s="45"/>
      <c r="IJI65" s="45"/>
      <c r="IJJ65" s="45"/>
      <c r="IJK65" s="45"/>
      <c r="IJL65" s="45"/>
      <c r="IJM65" s="45"/>
      <c r="IJN65" s="45"/>
      <c r="IJO65" s="45"/>
      <c r="IJP65" s="45"/>
      <c r="IJQ65" s="45"/>
      <c r="IJR65" s="45"/>
      <c r="IJS65" s="45"/>
      <c r="IJT65" s="45"/>
      <c r="IJU65" s="45"/>
      <c r="IJV65" s="45"/>
      <c r="IJW65" s="45"/>
      <c r="IJX65" s="45"/>
      <c r="IJY65" s="45"/>
      <c r="IJZ65" s="45"/>
      <c r="IKA65" s="45"/>
      <c r="IKB65" s="45"/>
      <c r="IKC65" s="45"/>
      <c r="IKD65" s="45"/>
      <c r="IKE65" s="45"/>
      <c r="IKF65" s="45"/>
      <c r="IKG65" s="45"/>
      <c r="IKH65" s="45"/>
      <c r="IKI65" s="45"/>
      <c r="IKJ65" s="45"/>
      <c r="IKK65" s="45"/>
      <c r="IKL65" s="45"/>
      <c r="IKM65" s="45"/>
      <c r="IKN65" s="45"/>
      <c r="IKO65" s="45"/>
      <c r="IKP65" s="45"/>
      <c r="IKQ65" s="45"/>
      <c r="IKR65" s="45"/>
      <c r="IKS65" s="45"/>
      <c r="IKT65" s="45"/>
      <c r="IKU65" s="45"/>
      <c r="IKV65" s="45"/>
      <c r="IKW65" s="45"/>
      <c r="IKX65" s="45"/>
      <c r="IKY65" s="45"/>
      <c r="IKZ65" s="45"/>
      <c r="ILA65" s="45"/>
      <c r="ILB65" s="45"/>
      <c r="ILC65" s="45"/>
      <c r="ILD65" s="45"/>
      <c r="ILE65" s="45"/>
      <c r="ILF65" s="45"/>
      <c r="ILG65" s="45"/>
      <c r="ILH65" s="45"/>
      <c r="ILI65" s="45"/>
      <c r="ILJ65" s="45"/>
      <c r="ILK65" s="45"/>
      <c r="ILL65" s="45"/>
      <c r="ILM65" s="45"/>
      <c r="ILN65" s="45"/>
      <c r="ILO65" s="45"/>
      <c r="ILP65" s="45"/>
      <c r="ILQ65" s="45"/>
      <c r="ILR65" s="45"/>
      <c r="ILS65" s="45"/>
      <c r="ILT65" s="45"/>
      <c r="ILU65" s="45"/>
      <c r="ILV65" s="45"/>
      <c r="ILW65" s="45"/>
      <c r="ILX65" s="45"/>
      <c r="ILY65" s="45"/>
      <c r="ILZ65" s="45"/>
      <c r="IMA65" s="45"/>
      <c r="IMB65" s="45"/>
      <c r="IMC65" s="45"/>
      <c r="IMD65" s="45"/>
      <c r="IME65" s="45"/>
      <c r="IMF65" s="45"/>
      <c r="IMG65" s="45"/>
      <c r="IMH65" s="45"/>
      <c r="IMI65" s="45"/>
      <c r="IMJ65" s="45"/>
      <c r="IMK65" s="45"/>
      <c r="IML65" s="45"/>
      <c r="IMM65" s="45"/>
      <c r="IMN65" s="45"/>
      <c r="IMO65" s="45"/>
      <c r="IMP65" s="45"/>
      <c r="IMQ65" s="45"/>
      <c r="IMR65" s="45"/>
      <c r="IMS65" s="45"/>
      <c r="IMT65" s="45"/>
      <c r="IMU65" s="45"/>
      <c r="IMV65" s="45"/>
      <c r="IMW65" s="45"/>
      <c r="IMX65" s="45"/>
      <c r="IMY65" s="45"/>
      <c r="IMZ65" s="45"/>
      <c r="INA65" s="45"/>
      <c r="INB65" s="45"/>
      <c r="INC65" s="45"/>
      <c r="IND65" s="45"/>
      <c r="INE65" s="45"/>
      <c r="INF65" s="45"/>
      <c r="ING65" s="45"/>
      <c r="INH65" s="45"/>
      <c r="INI65" s="45"/>
      <c r="INJ65" s="45"/>
      <c r="INK65" s="45"/>
      <c r="INL65" s="45"/>
      <c r="INM65" s="45"/>
      <c r="INN65" s="45"/>
      <c r="INO65" s="45"/>
      <c r="INP65" s="45"/>
      <c r="INQ65" s="45"/>
      <c r="INR65" s="45"/>
      <c r="INS65" s="45"/>
      <c r="INT65" s="45"/>
      <c r="INU65" s="45"/>
      <c r="INV65" s="45"/>
      <c r="INW65" s="45"/>
      <c r="INX65" s="45"/>
      <c r="INY65" s="45"/>
      <c r="INZ65" s="45"/>
      <c r="IOA65" s="45"/>
      <c r="IOB65" s="45"/>
      <c r="IOC65" s="45"/>
      <c r="IOD65" s="45"/>
      <c r="IOE65" s="45"/>
      <c r="IOF65" s="45"/>
      <c r="IOG65" s="45"/>
      <c r="IOH65" s="45"/>
      <c r="IOI65" s="45"/>
      <c r="IOJ65" s="45"/>
      <c r="IOK65" s="45"/>
      <c r="IOL65" s="45"/>
      <c r="IOM65" s="45"/>
      <c r="ION65" s="45"/>
      <c r="IOO65" s="45"/>
      <c r="IOP65" s="45"/>
      <c r="IOQ65" s="45"/>
      <c r="IOR65" s="45"/>
      <c r="IOS65" s="45"/>
      <c r="IOT65" s="45"/>
      <c r="IOU65" s="45"/>
      <c r="IOV65" s="45"/>
      <c r="IOW65" s="45"/>
      <c r="IOX65" s="45"/>
      <c r="IOY65" s="45"/>
      <c r="IOZ65" s="45"/>
      <c r="IPA65" s="45"/>
      <c r="IPB65" s="45"/>
      <c r="IPC65" s="45"/>
      <c r="IPD65" s="45"/>
      <c r="IPE65" s="45"/>
      <c r="IPF65" s="45"/>
      <c r="IPG65" s="45"/>
      <c r="IPH65" s="45"/>
      <c r="IPI65" s="45"/>
      <c r="IPJ65" s="45"/>
      <c r="IPK65" s="45"/>
      <c r="IPL65" s="45"/>
      <c r="IPM65" s="45"/>
      <c r="IPN65" s="45"/>
      <c r="IPO65" s="45"/>
      <c r="IPP65" s="45"/>
      <c r="IPQ65" s="45"/>
      <c r="IPR65" s="45"/>
      <c r="IPS65" s="45"/>
      <c r="IPT65" s="45"/>
      <c r="IPU65" s="45"/>
      <c r="IPV65" s="45"/>
      <c r="IPW65" s="45"/>
      <c r="IPX65" s="45"/>
      <c r="IPY65" s="45"/>
      <c r="IPZ65" s="45"/>
      <c r="IQA65" s="45"/>
      <c r="IQB65" s="45"/>
      <c r="IQC65" s="45"/>
      <c r="IQD65" s="45"/>
      <c r="IQE65" s="45"/>
      <c r="IQF65" s="45"/>
      <c r="IQG65" s="45"/>
      <c r="IQH65" s="45"/>
      <c r="IQI65" s="45"/>
      <c r="IQJ65" s="45"/>
      <c r="IQK65" s="45"/>
      <c r="IQL65" s="45"/>
      <c r="IQM65" s="45"/>
      <c r="IQN65" s="45"/>
      <c r="IQO65" s="45"/>
      <c r="IQP65" s="45"/>
      <c r="IQQ65" s="45"/>
      <c r="IQR65" s="45"/>
      <c r="IQS65" s="45"/>
      <c r="IQT65" s="45"/>
      <c r="IQU65" s="45"/>
      <c r="IQV65" s="45"/>
      <c r="IQW65" s="45"/>
      <c r="IQX65" s="45"/>
      <c r="IQY65" s="45"/>
      <c r="IQZ65" s="45"/>
      <c r="IRA65" s="45"/>
      <c r="IRB65" s="45"/>
      <c r="IRC65" s="45"/>
      <c r="IRD65" s="45"/>
      <c r="IRE65" s="45"/>
      <c r="IRF65" s="45"/>
      <c r="IRG65" s="45"/>
      <c r="IRH65" s="45"/>
      <c r="IRI65" s="45"/>
      <c r="IRJ65" s="45"/>
      <c r="IRK65" s="45"/>
      <c r="IRL65" s="45"/>
      <c r="IRM65" s="45"/>
      <c r="IRN65" s="45"/>
      <c r="IRO65" s="45"/>
      <c r="IRP65" s="45"/>
      <c r="IRQ65" s="45"/>
      <c r="IRR65" s="45"/>
      <c r="IRS65" s="45"/>
      <c r="IRT65" s="45"/>
      <c r="IRU65" s="45"/>
      <c r="IRV65" s="45"/>
      <c r="IRW65" s="45"/>
      <c r="IRX65" s="45"/>
      <c r="IRY65" s="45"/>
      <c r="IRZ65" s="45"/>
      <c r="ISA65" s="45"/>
      <c r="ISB65" s="45"/>
      <c r="ISC65" s="45"/>
      <c r="ISD65" s="45"/>
      <c r="ISE65" s="45"/>
      <c r="ISF65" s="45"/>
      <c r="ISG65" s="45"/>
      <c r="ISH65" s="45"/>
      <c r="ISI65" s="45"/>
      <c r="ISJ65" s="45"/>
      <c r="ISK65" s="45"/>
      <c r="ISL65" s="45"/>
      <c r="ISM65" s="45"/>
      <c r="ISN65" s="45"/>
      <c r="ISO65" s="45"/>
      <c r="ISP65" s="45"/>
      <c r="ISQ65" s="45"/>
      <c r="ISR65" s="45"/>
      <c r="ISS65" s="45"/>
      <c r="IST65" s="45"/>
      <c r="ISU65" s="45"/>
      <c r="ISV65" s="45"/>
      <c r="ISW65" s="45"/>
      <c r="ISX65" s="45"/>
      <c r="ISY65" s="45"/>
      <c r="ISZ65" s="45"/>
      <c r="ITA65" s="45"/>
      <c r="ITB65" s="45"/>
      <c r="ITC65" s="45"/>
      <c r="ITD65" s="45"/>
      <c r="ITE65" s="45"/>
      <c r="ITF65" s="45"/>
      <c r="ITG65" s="45"/>
      <c r="ITH65" s="45"/>
      <c r="ITI65" s="45"/>
      <c r="ITJ65" s="45"/>
      <c r="ITK65" s="45"/>
      <c r="ITL65" s="45"/>
      <c r="ITM65" s="45"/>
      <c r="ITN65" s="45"/>
      <c r="ITO65" s="45"/>
      <c r="ITP65" s="45"/>
      <c r="ITQ65" s="45"/>
      <c r="ITR65" s="45"/>
      <c r="ITS65" s="45"/>
      <c r="ITT65" s="45"/>
      <c r="ITU65" s="45"/>
      <c r="ITV65" s="45"/>
      <c r="ITW65" s="45"/>
      <c r="ITX65" s="45"/>
      <c r="ITY65" s="45"/>
      <c r="ITZ65" s="45"/>
      <c r="IUA65" s="45"/>
      <c r="IUB65" s="45"/>
      <c r="IUC65" s="45"/>
      <c r="IUD65" s="45"/>
      <c r="IUE65" s="45"/>
      <c r="IUF65" s="45"/>
      <c r="IUG65" s="45"/>
      <c r="IUH65" s="45"/>
      <c r="IUI65" s="45"/>
      <c r="IUJ65" s="45"/>
      <c r="IUK65" s="45"/>
      <c r="IUL65" s="45"/>
      <c r="IUM65" s="45"/>
      <c r="IUN65" s="45"/>
      <c r="IUO65" s="45"/>
      <c r="IUP65" s="45"/>
      <c r="IUQ65" s="45"/>
      <c r="IUR65" s="45"/>
      <c r="IUS65" s="45"/>
      <c r="IUT65" s="45"/>
      <c r="IUU65" s="45"/>
      <c r="IUV65" s="45"/>
      <c r="IUW65" s="45"/>
      <c r="IUX65" s="45"/>
      <c r="IUY65" s="45"/>
      <c r="IUZ65" s="45"/>
      <c r="IVA65" s="45"/>
      <c r="IVB65" s="45"/>
      <c r="IVC65" s="45"/>
      <c r="IVD65" s="45"/>
      <c r="IVE65" s="45"/>
      <c r="IVF65" s="45"/>
      <c r="IVG65" s="45"/>
      <c r="IVH65" s="45"/>
      <c r="IVI65" s="45"/>
      <c r="IVJ65" s="45"/>
      <c r="IVK65" s="45"/>
      <c r="IVL65" s="45"/>
      <c r="IVM65" s="45"/>
      <c r="IVN65" s="45"/>
      <c r="IVO65" s="45"/>
      <c r="IVP65" s="45"/>
      <c r="IVQ65" s="45"/>
      <c r="IVR65" s="45"/>
      <c r="IVS65" s="45"/>
      <c r="IVT65" s="45"/>
      <c r="IVU65" s="45"/>
      <c r="IVV65" s="45"/>
      <c r="IVW65" s="45"/>
      <c r="IVX65" s="45"/>
      <c r="IVY65" s="45"/>
      <c r="IVZ65" s="45"/>
      <c r="IWA65" s="45"/>
      <c r="IWB65" s="45"/>
      <c r="IWC65" s="45"/>
      <c r="IWD65" s="45"/>
      <c r="IWE65" s="45"/>
      <c r="IWF65" s="45"/>
      <c r="IWG65" s="45"/>
      <c r="IWH65" s="45"/>
      <c r="IWI65" s="45"/>
      <c r="IWJ65" s="45"/>
      <c r="IWK65" s="45"/>
      <c r="IWL65" s="45"/>
      <c r="IWM65" s="45"/>
      <c r="IWN65" s="45"/>
      <c r="IWO65" s="45"/>
      <c r="IWP65" s="45"/>
      <c r="IWQ65" s="45"/>
      <c r="IWR65" s="45"/>
      <c r="IWS65" s="45"/>
      <c r="IWT65" s="45"/>
      <c r="IWU65" s="45"/>
      <c r="IWV65" s="45"/>
      <c r="IWW65" s="45"/>
      <c r="IWX65" s="45"/>
      <c r="IWY65" s="45"/>
      <c r="IWZ65" s="45"/>
      <c r="IXA65" s="45"/>
      <c r="IXB65" s="45"/>
      <c r="IXC65" s="45"/>
      <c r="IXD65" s="45"/>
      <c r="IXE65" s="45"/>
      <c r="IXF65" s="45"/>
      <c r="IXG65" s="45"/>
      <c r="IXH65" s="45"/>
      <c r="IXI65" s="45"/>
      <c r="IXJ65" s="45"/>
      <c r="IXK65" s="45"/>
      <c r="IXL65" s="45"/>
      <c r="IXM65" s="45"/>
      <c r="IXN65" s="45"/>
      <c r="IXO65" s="45"/>
      <c r="IXP65" s="45"/>
      <c r="IXQ65" s="45"/>
      <c r="IXR65" s="45"/>
      <c r="IXS65" s="45"/>
      <c r="IXT65" s="45"/>
      <c r="IXU65" s="45"/>
      <c r="IXV65" s="45"/>
      <c r="IXW65" s="45"/>
      <c r="IXX65" s="45"/>
      <c r="IXY65" s="45"/>
      <c r="IXZ65" s="45"/>
      <c r="IYA65" s="45"/>
      <c r="IYB65" s="45"/>
      <c r="IYC65" s="45"/>
      <c r="IYD65" s="45"/>
      <c r="IYE65" s="45"/>
      <c r="IYF65" s="45"/>
      <c r="IYG65" s="45"/>
      <c r="IYH65" s="45"/>
      <c r="IYI65" s="45"/>
      <c r="IYJ65" s="45"/>
      <c r="IYK65" s="45"/>
      <c r="IYL65" s="45"/>
      <c r="IYM65" s="45"/>
      <c r="IYN65" s="45"/>
      <c r="IYO65" s="45"/>
      <c r="IYP65" s="45"/>
      <c r="IYQ65" s="45"/>
      <c r="IYR65" s="45"/>
      <c r="IYS65" s="45"/>
      <c r="IYT65" s="45"/>
      <c r="IYU65" s="45"/>
      <c r="IYV65" s="45"/>
      <c r="IYW65" s="45"/>
      <c r="IYX65" s="45"/>
      <c r="IYY65" s="45"/>
      <c r="IYZ65" s="45"/>
      <c r="IZA65" s="45"/>
      <c r="IZB65" s="45"/>
      <c r="IZC65" s="45"/>
      <c r="IZD65" s="45"/>
      <c r="IZE65" s="45"/>
      <c r="IZF65" s="45"/>
      <c r="IZG65" s="45"/>
      <c r="IZH65" s="45"/>
      <c r="IZI65" s="45"/>
      <c r="IZJ65" s="45"/>
      <c r="IZK65" s="45"/>
      <c r="IZL65" s="45"/>
      <c r="IZM65" s="45"/>
      <c r="IZN65" s="45"/>
      <c r="IZO65" s="45"/>
      <c r="IZP65" s="45"/>
      <c r="IZQ65" s="45"/>
      <c r="IZR65" s="45"/>
      <c r="IZS65" s="45"/>
      <c r="IZT65" s="45"/>
      <c r="IZU65" s="45"/>
      <c r="IZV65" s="45"/>
      <c r="IZW65" s="45"/>
      <c r="IZX65" s="45"/>
      <c r="IZY65" s="45"/>
      <c r="IZZ65" s="45"/>
      <c r="JAA65" s="45"/>
      <c r="JAB65" s="45"/>
      <c r="JAC65" s="45"/>
      <c r="JAD65" s="45"/>
      <c r="JAE65" s="45"/>
      <c r="JAF65" s="45"/>
      <c r="JAG65" s="45"/>
      <c r="JAH65" s="45"/>
      <c r="JAI65" s="45"/>
      <c r="JAJ65" s="45"/>
      <c r="JAK65" s="45"/>
      <c r="JAL65" s="45"/>
      <c r="JAM65" s="45"/>
      <c r="JAN65" s="45"/>
      <c r="JAO65" s="45"/>
      <c r="JAP65" s="45"/>
      <c r="JAQ65" s="45"/>
      <c r="JAR65" s="45"/>
      <c r="JAS65" s="45"/>
      <c r="JAT65" s="45"/>
      <c r="JAU65" s="45"/>
      <c r="JAV65" s="45"/>
      <c r="JAW65" s="45"/>
      <c r="JAX65" s="45"/>
      <c r="JAY65" s="45"/>
      <c r="JAZ65" s="45"/>
      <c r="JBA65" s="45"/>
      <c r="JBB65" s="45"/>
      <c r="JBC65" s="45"/>
      <c r="JBD65" s="45"/>
      <c r="JBE65" s="45"/>
      <c r="JBF65" s="45"/>
      <c r="JBG65" s="45"/>
      <c r="JBH65" s="45"/>
      <c r="JBI65" s="45"/>
      <c r="JBJ65" s="45"/>
      <c r="JBK65" s="45"/>
      <c r="JBL65" s="45"/>
      <c r="JBM65" s="45"/>
      <c r="JBN65" s="45"/>
      <c r="JBO65" s="45"/>
      <c r="JBP65" s="45"/>
      <c r="JBQ65" s="45"/>
      <c r="JBR65" s="45"/>
      <c r="JBS65" s="45"/>
      <c r="JBT65" s="45"/>
      <c r="JBU65" s="45"/>
      <c r="JBV65" s="45"/>
      <c r="JBW65" s="45"/>
      <c r="JBX65" s="45"/>
      <c r="JBY65" s="45"/>
      <c r="JBZ65" s="45"/>
      <c r="JCA65" s="45"/>
      <c r="JCB65" s="45"/>
      <c r="JCC65" s="45"/>
      <c r="JCD65" s="45"/>
      <c r="JCE65" s="45"/>
      <c r="JCF65" s="45"/>
      <c r="JCG65" s="45"/>
      <c r="JCH65" s="45"/>
      <c r="JCI65" s="45"/>
      <c r="JCJ65" s="45"/>
      <c r="JCK65" s="45"/>
      <c r="JCL65" s="45"/>
      <c r="JCM65" s="45"/>
      <c r="JCN65" s="45"/>
      <c r="JCO65" s="45"/>
      <c r="JCP65" s="45"/>
      <c r="JCQ65" s="45"/>
      <c r="JCR65" s="45"/>
      <c r="JCS65" s="45"/>
      <c r="JCT65" s="45"/>
      <c r="JCU65" s="45"/>
      <c r="JCV65" s="45"/>
      <c r="JCW65" s="45"/>
      <c r="JCX65" s="45"/>
      <c r="JCY65" s="45"/>
      <c r="JCZ65" s="45"/>
      <c r="JDA65" s="45"/>
      <c r="JDB65" s="45"/>
      <c r="JDC65" s="45"/>
      <c r="JDD65" s="45"/>
      <c r="JDE65" s="45"/>
      <c r="JDF65" s="45"/>
      <c r="JDG65" s="45"/>
      <c r="JDH65" s="45"/>
      <c r="JDI65" s="45"/>
      <c r="JDJ65" s="45"/>
      <c r="JDK65" s="45"/>
      <c r="JDL65" s="45"/>
      <c r="JDM65" s="45"/>
      <c r="JDN65" s="45"/>
      <c r="JDO65" s="45"/>
      <c r="JDP65" s="45"/>
      <c r="JDQ65" s="45"/>
      <c r="JDR65" s="45"/>
      <c r="JDS65" s="45"/>
      <c r="JDT65" s="45"/>
      <c r="JDU65" s="45"/>
      <c r="JDV65" s="45"/>
      <c r="JDW65" s="45"/>
      <c r="JDX65" s="45"/>
      <c r="JDY65" s="45"/>
      <c r="JDZ65" s="45"/>
      <c r="JEA65" s="45"/>
      <c r="JEB65" s="45"/>
      <c r="JEC65" s="45"/>
      <c r="JED65" s="45"/>
      <c r="JEE65" s="45"/>
      <c r="JEF65" s="45"/>
      <c r="JEG65" s="45"/>
      <c r="JEH65" s="45"/>
      <c r="JEI65" s="45"/>
      <c r="JEJ65" s="45"/>
      <c r="JEK65" s="45"/>
      <c r="JEL65" s="45"/>
      <c r="JEM65" s="45"/>
      <c r="JEN65" s="45"/>
      <c r="JEO65" s="45"/>
      <c r="JEP65" s="45"/>
      <c r="JEQ65" s="45"/>
      <c r="JER65" s="45"/>
      <c r="JES65" s="45"/>
      <c r="JET65" s="45"/>
      <c r="JEU65" s="45"/>
      <c r="JEV65" s="45"/>
      <c r="JEW65" s="45"/>
      <c r="JEX65" s="45"/>
      <c r="JEY65" s="45"/>
      <c r="JEZ65" s="45"/>
      <c r="JFA65" s="45"/>
      <c r="JFB65" s="45"/>
      <c r="JFC65" s="45"/>
      <c r="JFD65" s="45"/>
      <c r="JFE65" s="45"/>
      <c r="JFF65" s="45"/>
      <c r="JFG65" s="45"/>
      <c r="JFH65" s="45"/>
      <c r="JFI65" s="45"/>
      <c r="JFJ65" s="45"/>
      <c r="JFK65" s="45"/>
      <c r="JFL65" s="45"/>
      <c r="JFM65" s="45"/>
      <c r="JFN65" s="45"/>
      <c r="JFO65" s="45"/>
      <c r="JFP65" s="45"/>
      <c r="JFQ65" s="45"/>
      <c r="JFR65" s="45"/>
      <c r="JFS65" s="45"/>
      <c r="JFT65" s="45"/>
      <c r="JFU65" s="45"/>
      <c r="JFV65" s="45"/>
      <c r="JFW65" s="45"/>
      <c r="JFX65" s="45"/>
      <c r="JFY65" s="45"/>
      <c r="JFZ65" s="45"/>
      <c r="JGA65" s="45"/>
      <c r="JGB65" s="45"/>
      <c r="JGC65" s="45"/>
      <c r="JGD65" s="45"/>
      <c r="JGE65" s="45"/>
      <c r="JGF65" s="45"/>
      <c r="JGG65" s="45"/>
      <c r="JGH65" s="45"/>
      <c r="JGI65" s="45"/>
      <c r="JGJ65" s="45"/>
      <c r="JGK65" s="45"/>
      <c r="JGL65" s="45"/>
      <c r="JGM65" s="45"/>
      <c r="JGN65" s="45"/>
      <c r="JGO65" s="45"/>
      <c r="JGP65" s="45"/>
      <c r="JGQ65" s="45"/>
      <c r="JGR65" s="45"/>
      <c r="JGS65" s="45"/>
      <c r="JGT65" s="45"/>
      <c r="JGU65" s="45"/>
      <c r="JGV65" s="45"/>
      <c r="JGW65" s="45"/>
      <c r="JGX65" s="45"/>
      <c r="JGY65" s="45"/>
      <c r="JGZ65" s="45"/>
      <c r="JHA65" s="45"/>
      <c r="JHB65" s="45"/>
      <c r="JHC65" s="45"/>
      <c r="JHD65" s="45"/>
      <c r="JHE65" s="45"/>
      <c r="JHF65" s="45"/>
      <c r="JHG65" s="45"/>
      <c r="JHH65" s="45"/>
      <c r="JHI65" s="45"/>
      <c r="JHJ65" s="45"/>
      <c r="JHK65" s="45"/>
      <c r="JHL65" s="45"/>
      <c r="JHM65" s="45"/>
      <c r="JHN65" s="45"/>
      <c r="JHO65" s="45"/>
      <c r="JHP65" s="45"/>
      <c r="JHQ65" s="45"/>
      <c r="JHR65" s="45"/>
      <c r="JHS65" s="45"/>
      <c r="JHT65" s="45"/>
      <c r="JHU65" s="45"/>
      <c r="JHV65" s="45"/>
      <c r="JHW65" s="45"/>
      <c r="JHX65" s="45"/>
      <c r="JHY65" s="45"/>
      <c r="JHZ65" s="45"/>
      <c r="JIA65" s="45"/>
      <c r="JIB65" s="45"/>
      <c r="JIC65" s="45"/>
      <c r="JID65" s="45"/>
      <c r="JIE65" s="45"/>
      <c r="JIF65" s="45"/>
      <c r="JIG65" s="45"/>
      <c r="JIH65" s="45"/>
      <c r="JII65" s="45"/>
      <c r="JIJ65" s="45"/>
      <c r="JIK65" s="45"/>
      <c r="JIL65" s="45"/>
      <c r="JIM65" s="45"/>
      <c r="JIN65" s="45"/>
      <c r="JIO65" s="45"/>
      <c r="JIP65" s="45"/>
      <c r="JIQ65" s="45"/>
      <c r="JIR65" s="45"/>
      <c r="JIS65" s="45"/>
      <c r="JIT65" s="45"/>
      <c r="JIU65" s="45"/>
      <c r="JIV65" s="45"/>
      <c r="JIW65" s="45"/>
      <c r="JIX65" s="45"/>
      <c r="JIY65" s="45"/>
      <c r="JIZ65" s="45"/>
      <c r="JJA65" s="45"/>
      <c r="JJB65" s="45"/>
      <c r="JJC65" s="45"/>
      <c r="JJD65" s="45"/>
      <c r="JJE65" s="45"/>
      <c r="JJF65" s="45"/>
      <c r="JJG65" s="45"/>
      <c r="JJH65" s="45"/>
      <c r="JJI65" s="45"/>
      <c r="JJJ65" s="45"/>
      <c r="JJK65" s="45"/>
      <c r="JJL65" s="45"/>
      <c r="JJM65" s="45"/>
      <c r="JJN65" s="45"/>
      <c r="JJO65" s="45"/>
      <c r="JJP65" s="45"/>
      <c r="JJQ65" s="45"/>
      <c r="JJR65" s="45"/>
      <c r="JJS65" s="45"/>
      <c r="JJT65" s="45"/>
      <c r="JJU65" s="45"/>
      <c r="JJV65" s="45"/>
      <c r="JJW65" s="45"/>
      <c r="JJX65" s="45"/>
      <c r="JJY65" s="45"/>
      <c r="JJZ65" s="45"/>
      <c r="JKA65" s="45"/>
      <c r="JKB65" s="45"/>
      <c r="JKC65" s="45"/>
      <c r="JKD65" s="45"/>
      <c r="JKE65" s="45"/>
      <c r="JKF65" s="45"/>
      <c r="JKG65" s="45"/>
      <c r="JKH65" s="45"/>
      <c r="JKI65" s="45"/>
      <c r="JKJ65" s="45"/>
      <c r="JKK65" s="45"/>
      <c r="JKL65" s="45"/>
      <c r="JKM65" s="45"/>
      <c r="JKN65" s="45"/>
      <c r="JKO65" s="45"/>
      <c r="JKP65" s="45"/>
      <c r="JKQ65" s="45"/>
      <c r="JKR65" s="45"/>
      <c r="JKS65" s="45"/>
      <c r="JKT65" s="45"/>
      <c r="JKU65" s="45"/>
      <c r="JKV65" s="45"/>
      <c r="JKW65" s="45"/>
      <c r="JKX65" s="45"/>
      <c r="JKY65" s="45"/>
      <c r="JKZ65" s="45"/>
      <c r="JLA65" s="45"/>
      <c r="JLB65" s="45"/>
      <c r="JLC65" s="45"/>
      <c r="JLD65" s="45"/>
      <c r="JLE65" s="45"/>
      <c r="JLF65" s="45"/>
      <c r="JLG65" s="45"/>
      <c r="JLH65" s="45"/>
      <c r="JLI65" s="45"/>
      <c r="JLJ65" s="45"/>
      <c r="JLK65" s="45"/>
      <c r="JLL65" s="45"/>
      <c r="JLM65" s="45"/>
      <c r="JLN65" s="45"/>
      <c r="JLO65" s="45"/>
      <c r="JLP65" s="45"/>
      <c r="JLQ65" s="45"/>
      <c r="JLR65" s="45"/>
      <c r="JLS65" s="45"/>
      <c r="JLT65" s="45"/>
      <c r="JLU65" s="45"/>
      <c r="JLV65" s="45"/>
      <c r="JLW65" s="45"/>
      <c r="JLX65" s="45"/>
      <c r="JLY65" s="45"/>
      <c r="JLZ65" s="45"/>
      <c r="JMA65" s="45"/>
      <c r="JMB65" s="45"/>
      <c r="JMC65" s="45"/>
      <c r="JMD65" s="45"/>
      <c r="JME65" s="45"/>
      <c r="JMF65" s="45"/>
      <c r="JMG65" s="45"/>
      <c r="JMH65" s="45"/>
      <c r="JMI65" s="45"/>
      <c r="JMJ65" s="45"/>
      <c r="JMK65" s="45"/>
      <c r="JML65" s="45"/>
      <c r="JMM65" s="45"/>
      <c r="JMN65" s="45"/>
      <c r="JMO65" s="45"/>
      <c r="JMP65" s="45"/>
      <c r="JMQ65" s="45"/>
      <c r="JMR65" s="45"/>
      <c r="JMS65" s="45"/>
      <c r="JMT65" s="45"/>
      <c r="JMU65" s="45"/>
      <c r="JMV65" s="45"/>
      <c r="JMW65" s="45"/>
      <c r="JMX65" s="45"/>
      <c r="JMY65" s="45"/>
      <c r="JMZ65" s="45"/>
      <c r="JNA65" s="45"/>
      <c r="JNB65" s="45"/>
      <c r="JNC65" s="45"/>
      <c r="JND65" s="45"/>
      <c r="JNE65" s="45"/>
      <c r="JNF65" s="45"/>
      <c r="JNG65" s="45"/>
      <c r="JNH65" s="45"/>
      <c r="JNI65" s="45"/>
      <c r="JNJ65" s="45"/>
      <c r="JNK65" s="45"/>
      <c r="JNL65" s="45"/>
      <c r="JNM65" s="45"/>
      <c r="JNN65" s="45"/>
      <c r="JNO65" s="45"/>
      <c r="JNP65" s="45"/>
      <c r="JNQ65" s="45"/>
      <c r="JNR65" s="45"/>
      <c r="JNS65" s="45"/>
      <c r="JNT65" s="45"/>
      <c r="JNU65" s="45"/>
      <c r="JNV65" s="45"/>
      <c r="JNW65" s="45"/>
      <c r="JNX65" s="45"/>
      <c r="JNY65" s="45"/>
      <c r="JNZ65" s="45"/>
      <c r="JOA65" s="45"/>
      <c r="JOB65" s="45"/>
      <c r="JOC65" s="45"/>
      <c r="JOD65" s="45"/>
      <c r="JOE65" s="45"/>
      <c r="JOF65" s="45"/>
      <c r="JOG65" s="45"/>
      <c r="JOH65" s="45"/>
      <c r="JOI65" s="45"/>
      <c r="JOJ65" s="45"/>
      <c r="JOK65" s="45"/>
      <c r="JOL65" s="45"/>
      <c r="JOM65" s="45"/>
      <c r="JON65" s="45"/>
      <c r="JOO65" s="45"/>
      <c r="JOP65" s="45"/>
      <c r="JOQ65" s="45"/>
      <c r="JOR65" s="45"/>
      <c r="JOS65" s="45"/>
      <c r="JOT65" s="45"/>
      <c r="JOU65" s="45"/>
      <c r="JOV65" s="45"/>
      <c r="JOW65" s="45"/>
      <c r="JOX65" s="45"/>
      <c r="JOY65" s="45"/>
      <c r="JOZ65" s="45"/>
      <c r="JPA65" s="45"/>
      <c r="JPB65" s="45"/>
      <c r="JPC65" s="45"/>
      <c r="JPD65" s="45"/>
      <c r="JPE65" s="45"/>
      <c r="JPF65" s="45"/>
      <c r="JPG65" s="45"/>
      <c r="JPH65" s="45"/>
      <c r="JPI65" s="45"/>
      <c r="JPJ65" s="45"/>
      <c r="JPK65" s="45"/>
      <c r="JPL65" s="45"/>
      <c r="JPM65" s="45"/>
      <c r="JPN65" s="45"/>
      <c r="JPO65" s="45"/>
      <c r="JPP65" s="45"/>
      <c r="JPQ65" s="45"/>
      <c r="JPR65" s="45"/>
      <c r="JPS65" s="45"/>
      <c r="JPT65" s="45"/>
      <c r="JPU65" s="45"/>
      <c r="JPV65" s="45"/>
      <c r="JPW65" s="45"/>
      <c r="JPX65" s="45"/>
      <c r="JPY65" s="45"/>
      <c r="JPZ65" s="45"/>
      <c r="JQA65" s="45"/>
      <c r="JQB65" s="45"/>
      <c r="JQC65" s="45"/>
      <c r="JQD65" s="45"/>
      <c r="JQE65" s="45"/>
      <c r="JQF65" s="45"/>
      <c r="JQG65" s="45"/>
      <c r="JQH65" s="45"/>
      <c r="JQI65" s="45"/>
      <c r="JQJ65" s="45"/>
      <c r="JQK65" s="45"/>
      <c r="JQL65" s="45"/>
      <c r="JQM65" s="45"/>
      <c r="JQN65" s="45"/>
      <c r="JQO65" s="45"/>
      <c r="JQP65" s="45"/>
      <c r="JQQ65" s="45"/>
      <c r="JQR65" s="45"/>
      <c r="JQS65" s="45"/>
      <c r="JQT65" s="45"/>
      <c r="JQU65" s="45"/>
      <c r="JQV65" s="45"/>
      <c r="JQW65" s="45"/>
      <c r="JQX65" s="45"/>
      <c r="JQY65" s="45"/>
      <c r="JQZ65" s="45"/>
      <c r="JRA65" s="45"/>
      <c r="JRB65" s="45"/>
      <c r="JRC65" s="45"/>
      <c r="JRD65" s="45"/>
      <c r="JRE65" s="45"/>
      <c r="JRF65" s="45"/>
      <c r="JRG65" s="45"/>
      <c r="JRH65" s="45"/>
      <c r="JRI65" s="45"/>
      <c r="JRJ65" s="45"/>
      <c r="JRK65" s="45"/>
      <c r="JRL65" s="45"/>
      <c r="JRM65" s="45"/>
      <c r="JRN65" s="45"/>
      <c r="JRO65" s="45"/>
      <c r="JRP65" s="45"/>
      <c r="JRQ65" s="45"/>
      <c r="JRR65" s="45"/>
      <c r="JRS65" s="45"/>
      <c r="JRT65" s="45"/>
      <c r="JRU65" s="45"/>
      <c r="JRV65" s="45"/>
      <c r="JRW65" s="45"/>
      <c r="JRX65" s="45"/>
      <c r="JRY65" s="45"/>
      <c r="JRZ65" s="45"/>
      <c r="JSA65" s="45"/>
      <c r="JSB65" s="45"/>
      <c r="JSC65" s="45"/>
      <c r="JSD65" s="45"/>
      <c r="JSE65" s="45"/>
      <c r="JSF65" s="45"/>
      <c r="JSG65" s="45"/>
      <c r="JSH65" s="45"/>
      <c r="JSI65" s="45"/>
      <c r="JSJ65" s="45"/>
      <c r="JSK65" s="45"/>
      <c r="JSL65" s="45"/>
      <c r="JSM65" s="45"/>
      <c r="JSN65" s="45"/>
      <c r="JSO65" s="45"/>
      <c r="JSP65" s="45"/>
      <c r="JSQ65" s="45"/>
      <c r="JSR65" s="45"/>
      <c r="JSS65" s="45"/>
      <c r="JST65" s="45"/>
      <c r="JSU65" s="45"/>
      <c r="JSV65" s="45"/>
      <c r="JSW65" s="45"/>
      <c r="JSX65" s="45"/>
      <c r="JSY65" s="45"/>
      <c r="JSZ65" s="45"/>
      <c r="JTA65" s="45"/>
      <c r="JTB65" s="45"/>
      <c r="JTC65" s="45"/>
      <c r="JTD65" s="45"/>
      <c r="JTE65" s="45"/>
      <c r="JTF65" s="45"/>
      <c r="JTG65" s="45"/>
      <c r="JTH65" s="45"/>
      <c r="JTI65" s="45"/>
      <c r="JTJ65" s="45"/>
      <c r="JTK65" s="45"/>
      <c r="JTL65" s="45"/>
      <c r="JTM65" s="45"/>
      <c r="JTN65" s="45"/>
      <c r="JTO65" s="45"/>
      <c r="JTP65" s="45"/>
      <c r="JTQ65" s="45"/>
      <c r="JTR65" s="45"/>
      <c r="JTS65" s="45"/>
      <c r="JTT65" s="45"/>
      <c r="JTU65" s="45"/>
      <c r="JTV65" s="45"/>
      <c r="JTW65" s="45"/>
      <c r="JTX65" s="45"/>
      <c r="JTY65" s="45"/>
      <c r="JTZ65" s="45"/>
      <c r="JUA65" s="45"/>
      <c r="JUB65" s="45"/>
      <c r="JUC65" s="45"/>
      <c r="JUD65" s="45"/>
      <c r="JUE65" s="45"/>
      <c r="JUF65" s="45"/>
      <c r="JUG65" s="45"/>
      <c r="JUH65" s="45"/>
      <c r="JUI65" s="45"/>
      <c r="JUJ65" s="45"/>
      <c r="JUK65" s="45"/>
      <c r="JUL65" s="45"/>
      <c r="JUM65" s="45"/>
      <c r="JUN65" s="45"/>
      <c r="JUO65" s="45"/>
      <c r="JUP65" s="45"/>
      <c r="JUQ65" s="45"/>
      <c r="JUR65" s="45"/>
      <c r="JUS65" s="45"/>
      <c r="JUT65" s="45"/>
      <c r="JUU65" s="45"/>
      <c r="JUV65" s="45"/>
      <c r="JUW65" s="45"/>
      <c r="JUX65" s="45"/>
      <c r="JUY65" s="45"/>
      <c r="JUZ65" s="45"/>
      <c r="JVA65" s="45"/>
      <c r="JVB65" s="45"/>
      <c r="JVC65" s="45"/>
      <c r="JVD65" s="45"/>
      <c r="JVE65" s="45"/>
      <c r="JVF65" s="45"/>
      <c r="JVG65" s="45"/>
      <c r="JVH65" s="45"/>
      <c r="JVI65" s="45"/>
      <c r="JVJ65" s="45"/>
      <c r="JVK65" s="45"/>
      <c r="JVL65" s="45"/>
      <c r="JVM65" s="45"/>
      <c r="JVN65" s="45"/>
      <c r="JVO65" s="45"/>
      <c r="JVP65" s="45"/>
      <c r="JVQ65" s="45"/>
      <c r="JVR65" s="45"/>
      <c r="JVS65" s="45"/>
      <c r="JVT65" s="45"/>
      <c r="JVU65" s="45"/>
      <c r="JVV65" s="45"/>
      <c r="JVW65" s="45"/>
      <c r="JVX65" s="45"/>
      <c r="JVY65" s="45"/>
      <c r="JVZ65" s="45"/>
      <c r="JWA65" s="45"/>
      <c r="JWB65" s="45"/>
      <c r="JWC65" s="45"/>
      <c r="JWD65" s="45"/>
      <c r="JWE65" s="45"/>
      <c r="JWF65" s="45"/>
      <c r="JWG65" s="45"/>
      <c r="JWH65" s="45"/>
      <c r="JWI65" s="45"/>
      <c r="JWJ65" s="45"/>
      <c r="JWK65" s="45"/>
      <c r="JWL65" s="45"/>
      <c r="JWM65" s="45"/>
      <c r="JWN65" s="45"/>
      <c r="JWO65" s="45"/>
      <c r="JWP65" s="45"/>
      <c r="JWQ65" s="45"/>
      <c r="JWR65" s="45"/>
      <c r="JWS65" s="45"/>
      <c r="JWT65" s="45"/>
      <c r="JWU65" s="45"/>
      <c r="JWV65" s="45"/>
      <c r="JWW65" s="45"/>
      <c r="JWX65" s="45"/>
      <c r="JWY65" s="45"/>
      <c r="JWZ65" s="45"/>
      <c r="JXA65" s="45"/>
      <c r="JXB65" s="45"/>
      <c r="JXC65" s="45"/>
      <c r="JXD65" s="45"/>
      <c r="JXE65" s="45"/>
      <c r="JXF65" s="45"/>
      <c r="JXG65" s="45"/>
      <c r="JXH65" s="45"/>
      <c r="JXI65" s="45"/>
      <c r="JXJ65" s="45"/>
      <c r="JXK65" s="45"/>
      <c r="JXL65" s="45"/>
      <c r="JXM65" s="45"/>
      <c r="JXN65" s="45"/>
      <c r="JXO65" s="45"/>
      <c r="JXP65" s="45"/>
      <c r="JXQ65" s="45"/>
      <c r="JXR65" s="45"/>
      <c r="JXS65" s="45"/>
      <c r="JXT65" s="45"/>
      <c r="JXU65" s="45"/>
      <c r="JXV65" s="45"/>
      <c r="JXW65" s="45"/>
      <c r="JXX65" s="45"/>
      <c r="JXY65" s="45"/>
      <c r="JXZ65" s="45"/>
      <c r="JYA65" s="45"/>
      <c r="JYB65" s="45"/>
      <c r="JYC65" s="45"/>
      <c r="JYD65" s="45"/>
      <c r="JYE65" s="45"/>
      <c r="JYF65" s="45"/>
      <c r="JYG65" s="45"/>
      <c r="JYH65" s="45"/>
      <c r="JYI65" s="45"/>
      <c r="JYJ65" s="45"/>
      <c r="JYK65" s="45"/>
      <c r="JYL65" s="45"/>
      <c r="JYM65" s="45"/>
      <c r="JYN65" s="45"/>
      <c r="JYO65" s="45"/>
      <c r="JYP65" s="45"/>
      <c r="JYQ65" s="45"/>
      <c r="JYR65" s="45"/>
      <c r="JYS65" s="45"/>
      <c r="JYT65" s="45"/>
      <c r="JYU65" s="45"/>
      <c r="JYV65" s="45"/>
      <c r="JYW65" s="45"/>
      <c r="JYX65" s="45"/>
      <c r="JYY65" s="45"/>
      <c r="JYZ65" s="45"/>
      <c r="JZA65" s="45"/>
      <c r="JZB65" s="45"/>
      <c r="JZC65" s="45"/>
      <c r="JZD65" s="45"/>
      <c r="JZE65" s="45"/>
      <c r="JZF65" s="45"/>
      <c r="JZG65" s="45"/>
      <c r="JZH65" s="45"/>
      <c r="JZI65" s="45"/>
      <c r="JZJ65" s="45"/>
      <c r="JZK65" s="45"/>
      <c r="JZL65" s="45"/>
      <c r="JZM65" s="45"/>
      <c r="JZN65" s="45"/>
      <c r="JZO65" s="45"/>
      <c r="JZP65" s="45"/>
      <c r="JZQ65" s="45"/>
      <c r="JZR65" s="45"/>
      <c r="JZS65" s="45"/>
      <c r="JZT65" s="45"/>
      <c r="JZU65" s="45"/>
      <c r="JZV65" s="45"/>
      <c r="JZW65" s="45"/>
      <c r="JZX65" s="45"/>
      <c r="JZY65" s="45"/>
      <c r="JZZ65" s="45"/>
      <c r="KAA65" s="45"/>
      <c r="KAB65" s="45"/>
      <c r="KAC65" s="45"/>
      <c r="KAD65" s="45"/>
      <c r="KAE65" s="45"/>
      <c r="KAF65" s="45"/>
      <c r="KAG65" s="45"/>
      <c r="KAH65" s="45"/>
      <c r="KAI65" s="45"/>
      <c r="KAJ65" s="45"/>
      <c r="KAK65" s="45"/>
      <c r="KAL65" s="45"/>
      <c r="KAM65" s="45"/>
      <c r="KAN65" s="45"/>
      <c r="KAO65" s="45"/>
      <c r="KAP65" s="45"/>
      <c r="KAQ65" s="45"/>
      <c r="KAR65" s="45"/>
      <c r="KAS65" s="45"/>
      <c r="KAT65" s="45"/>
      <c r="KAU65" s="45"/>
      <c r="KAV65" s="45"/>
      <c r="KAW65" s="45"/>
      <c r="KAX65" s="45"/>
      <c r="KAY65" s="45"/>
      <c r="KAZ65" s="45"/>
      <c r="KBA65" s="45"/>
      <c r="KBB65" s="45"/>
      <c r="KBC65" s="45"/>
      <c r="KBD65" s="45"/>
      <c r="KBE65" s="45"/>
      <c r="KBF65" s="45"/>
      <c r="KBG65" s="45"/>
      <c r="KBH65" s="45"/>
      <c r="KBI65" s="45"/>
      <c r="KBJ65" s="45"/>
      <c r="KBK65" s="45"/>
      <c r="KBL65" s="45"/>
      <c r="KBM65" s="45"/>
      <c r="KBN65" s="45"/>
      <c r="KBO65" s="45"/>
      <c r="KBP65" s="45"/>
      <c r="KBQ65" s="45"/>
      <c r="KBR65" s="45"/>
      <c r="KBS65" s="45"/>
      <c r="KBT65" s="45"/>
      <c r="KBU65" s="45"/>
      <c r="KBV65" s="45"/>
      <c r="KBW65" s="45"/>
      <c r="KBX65" s="45"/>
      <c r="KBY65" s="45"/>
      <c r="KBZ65" s="45"/>
      <c r="KCA65" s="45"/>
      <c r="KCB65" s="45"/>
      <c r="KCC65" s="45"/>
      <c r="KCD65" s="45"/>
      <c r="KCE65" s="45"/>
      <c r="KCF65" s="45"/>
      <c r="KCG65" s="45"/>
      <c r="KCH65" s="45"/>
      <c r="KCI65" s="45"/>
      <c r="KCJ65" s="45"/>
      <c r="KCK65" s="45"/>
      <c r="KCL65" s="45"/>
      <c r="KCM65" s="45"/>
      <c r="KCN65" s="45"/>
      <c r="KCO65" s="45"/>
      <c r="KCP65" s="45"/>
      <c r="KCQ65" s="45"/>
      <c r="KCR65" s="45"/>
      <c r="KCS65" s="45"/>
      <c r="KCT65" s="45"/>
      <c r="KCU65" s="45"/>
      <c r="KCV65" s="45"/>
      <c r="KCW65" s="45"/>
      <c r="KCX65" s="45"/>
      <c r="KCY65" s="45"/>
      <c r="KCZ65" s="45"/>
      <c r="KDA65" s="45"/>
      <c r="KDB65" s="45"/>
      <c r="KDC65" s="45"/>
      <c r="KDD65" s="45"/>
      <c r="KDE65" s="45"/>
      <c r="KDF65" s="45"/>
      <c r="KDG65" s="45"/>
      <c r="KDH65" s="45"/>
      <c r="KDI65" s="45"/>
      <c r="KDJ65" s="45"/>
      <c r="KDK65" s="45"/>
      <c r="KDL65" s="45"/>
      <c r="KDM65" s="45"/>
      <c r="KDN65" s="45"/>
      <c r="KDO65" s="45"/>
      <c r="KDP65" s="45"/>
      <c r="KDQ65" s="45"/>
      <c r="KDR65" s="45"/>
      <c r="KDS65" s="45"/>
      <c r="KDT65" s="45"/>
      <c r="KDU65" s="45"/>
      <c r="KDV65" s="45"/>
      <c r="KDW65" s="45"/>
      <c r="KDX65" s="45"/>
      <c r="KDY65" s="45"/>
      <c r="KDZ65" s="45"/>
      <c r="KEA65" s="45"/>
      <c r="KEB65" s="45"/>
      <c r="KEC65" s="45"/>
      <c r="KED65" s="45"/>
      <c r="KEE65" s="45"/>
      <c r="KEF65" s="45"/>
      <c r="KEG65" s="45"/>
      <c r="KEH65" s="45"/>
      <c r="KEI65" s="45"/>
      <c r="KEJ65" s="45"/>
      <c r="KEK65" s="45"/>
      <c r="KEL65" s="45"/>
      <c r="KEM65" s="45"/>
      <c r="KEN65" s="45"/>
      <c r="KEO65" s="45"/>
      <c r="KEP65" s="45"/>
      <c r="KEQ65" s="45"/>
      <c r="KER65" s="45"/>
      <c r="KES65" s="45"/>
      <c r="KET65" s="45"/>
      <c r="KEU65" s="45"/>
      <c r="KEV65" s="45"/>
      <c r="KEW65" s="45"/>
      <c r="KEX65" s="45"/>
      <c r="KEY65" s="45"/>
      <c r="KEZ65" s="45"/>
      <c r="KFA65" s="45"/>
      <c r="KFB65" s="45"/>
      <c r="KFC65" s="45"/>
      <c r="KFD65" s="45"/>
      <c r="KFE65" s="45"/>
      <c r="KFF65" s="45"/>
      <c r="KFG65" s="45"/>
      <c r="KFH65" s="45"/>
      <c r="KFI65" s="45"/>
      <c r="KFJ65" s="45"/>
      <c r="KFK65" s="45"/>
      <c r="KFL65" s="45"/>
      <c r="KFM65" s="45"/>
      <c r="KFN65" s="45"/>
      <c r="KFO65" s="45"/>
      <c r="KFP65" s="45"/>
      <c r="KFQ65" s="45"/>
      <c r="KFR65" s="45"/>
      <c r="KFS65" s="45"/>
      <c r="KFT65" s="45"/>
      <c r="KFU65" s="45"/>
      <c r="KFV65" s="45"/>
      <c r="KFW65" s="45"/>
      <c r="KFX65" s="45"/>
      <c r="KFY65" s="45"/>
      <c r="KFZ65" s="45"/>
      <c r="KGA65" s="45"/>
      <c r="KGB65" s="45"/>
      <c r="KGC65" s="45"/>
      <c r="KGD65" s="45"/>
      <c r="KGE65" s="45"/>
      <c r="KGF65" s="45"/>
      <c r="KGG65" s="45"/>
      <c r="KGH65" s="45"/>
      <c r="KGI65" s="45"/>
      <c r="KGJ65" s="45"/>
      <c r="KGK65" s="45"/>
      <c r="KGL65" s="45"/>
      <c r="KGM65" s="45"/>
      <c r="KGN65" s="45"/>
      <c r="KGO65" s="45"/>
      <c r="KGP65" s="45"/>
      <c r="KGQ65" s="45"/>
      <c r="KGR65" s="45"/>
      <c r="KGS65" s="45"/>
      <c r="KGT65" s="45"/>
      <c r="KGU65" s="45"/>
      <c r="KGV65" s="45"/>
      <c r="KGW65" s="45"/>
      <c r="KGX65" s="45"/>
      <c r="KGY65" s="45"/>
      <c r="KGZ65" s="45"/>
      <c r="KHA65" s="45"/>
      <c r="KHB65" s="45"/>
      <c r="KHC65" s="45"/>
      <c r="KHD65" s="45"/>
      <c r="KHE65" s="45"/>
      <c r="KHF65" s="45"/>
      <c r="KHG65" s="45"/>
      <c r="KHH65" s="45"/>
      <c r="KHI65" s="45"/>
      <c r="KHJ65" s="45"/>
      <c r="KHK65" s="45"/>
      <c r="KHL65" s="45"/>
      <c r="KHM65" s="45"/>
      <c r="KHN65" s="45"/>
      <c r="KHO65" s="45"/>
      <c r="KHP65" s="45"/>
      <c r="KHQ65" s="45"/>
      <c r="KHR65" s="45"/>
      <c r="KHS65" s="45"/>
      <c r="KHT65" s="45"/>
      <c r="KHU65" s="45"/>
      <c r="KHV65" s="45"/>
      <c r="KHW65" s="45"/>
      <c r="KHX65" s="45"/>
      <c r="KHY65" s="45"/>
      <c r="KHZ65" s="45"/>
      <c r="KIA65" s="45"/>
      <c r="KIB65" s="45"/>
      <c r="KIC65" s="45"/>
      <c r="KID65" s="45"/>
      <c r="KIE65" s="45"/>
      <c r="KIF65" s="45"/>
      <c r="KIG65" s="45"/>
      <c r="KIH65" s="45"/>
      <c r="KII65" s="45"/>
      <c r="KIJ65" s="45"/>
      <c r="KIK65" s="45"/>
      <c r="KIL65" s="45"/>
      <c r="KIM65" s="45"/>
      <c r="KIN65" s="45"/>
      <c r="KIO65" s="45"/>
      <c r="KIP65" s="45"/>
      <c r="KIQ65" s="45"/>
      <c r="KIR65" s="45"/>
      <c r="KIS65" s="45"/>
      <c r="KIT65" s="45"/>
      <c r="KIU65" s="45"/>
      <c r="KIV65" s="45"/>
      <c r="KIW65" s="45"/>
      <c r="KIX65" s="45"/>
      <c r="KIY65" s="45"/>
      <c r="KIZ65" s="45"/>
      <c r="KJA65" s="45"/>
      <c r="KJB65" s="45"/>
      <c r="KJC65" s="45"/>
      <c r="KJD65" s="45"/>
      <c r="KJE65" s="45"/>
      <c r="KJF65" s="45"/>
      <c r="KJG65" s="45"/>
      <c r="KJH65" s="45"/>
      <c r="KJI65" s="45"/>
      <c r="KJJ65" s="45"/>
      <c r="KJK65" s="45"/>
      <c r="KJL65" s="45"/>
      <c r="KJM65" s="45"/>
      <c r="KJN65" s="45"/>
      <c r="KJO65" s="45"/>
      <c r="KJP65" s="45"/>
      <c r="KJQ65" s="45"/>
      <c r="KJR65" s="45"/>
      <c r="KJS65" s="45"/>
      <c r="KJT65" s="45"/>
      <c r="KJU65" s="45"/>
      <c r="KJV65" s="45"/>
      <c r="KJW65" s="45"/>
      <c r="KJX65" s="45"/>
      <c r="KJY65" s="45"/>
      <c r="KJZ65" s="45"/>
      <c r="KKA65" s="45"/>
      <c r="KKB65" s="45"/>
      <c r="KKC65" s="45"/>
      <c r="KKD65" s="45"/>
      <c r="KKE65" s="45"/>
      <c r="KKF65" s="45"/>
      <c r="KKG65" s="45"/>
      <c r="KKH65" s="45"/>
      <c r="KKI65" s="45"/>
      <c r="KKJ65" s="45"/>
      <c r="KKK65" s="45"/>
      <c r="KKL65" s="45"/>
      <c r="KKM65" s="45"/>
      <c r="KKN65" s="45"/>
      <c r="KKO65" s="45"/>
      <c r="KKP65" s="45"/>
      <c r="KKQ65" s="45"/>
      <c r="KKR65" s="45"/>
      <c r="KKS65" s="45"/>
      <c r="KKT65" s="45"/>
      <c r="KKU65" s="45"/>
      <c r="KKV65" s="45"/>
      <c r="KKW65" s="45"/>
      <c r="KKX65" s="45"/>
      <c r="KKY65" s="45"/>
      <c r="KKZ65" s="45"/>
      <c r="KLA65" s="45"/>
      <c r="KLB65" s="45"/>
      <c r="KLC65" s="45"/>
      <c r="KLD65" s="45"/>
      <c r="KLE65" s="45"/>
      <c r="KLF65" s="45"/>
      <c r="KLG65" s="45"/>
      <c r="KLH65" s="45"/>
      <c r="KLI65" s="45"/>
      <c r="KLJ65" s="45"/>
      <c r="KLK65" s="45"/>
      <c r="KLL65" s="45"/>
      <c r="KLM65" s="45"/>
      <c r="KLN65" s="45"/>
      <c r="KLO65" s="45"/>
      <c r="KLP65" s="45"/>
      <c r="KLQ65" s="45"/>
      <c r="KLR65" s="45"/>
      <c r="KLS65" s="45"/>
      <c r="KLT65" s="45"/>
      <c r="KLU65" s="45"/>
      <c r="KLV65" s="45"/>
      <c r="KLW65" s="45"/>
      <c r="KLX65" s="45"/>
      <c r="KLY65" s="45"/>
      <c r="KLZ65" s="45"/>
      <c r="KMA65" s="45"/>
      <c r="KMB65" s="45"/>
      <c r="KMC65" s="45"/>
      <c r="KMD65" s="45"/>
      <c r="KME65" s="45"/>
      <c r="KMF65" s="45"/>
      <c r="KMG65" s="45"/>
      <c r="KMH65" s="45"/>
      <c r="KMI65" s="45"/>
      <c r="KMJ65" s="45"/>
      <c r="KMK65" s="45"/>
      <c r="KML65" s="45"/>
      <c r="KMM65" s="45"/>
      <c r="KMN65" s="45"/>
      <c r="KMO65" s="45"/>
      <c r="KMP65" s="45"/>
      <c r="KMQ65" s="45"/>
      <c r="KMR65" s="45"/>
      <c r="KMS65" s="45"/>
      <c r="KMT65" s="45"/>
      <c r="KMU65" s="45"/>
      <c r="KMV65" s="45"/>
      <c r="KMW65" s="45"/>
      <c r="KMX65" s="45"/>
      <c r="KMY65" s="45"/>
      <c r="KMZ65" s="45"/>
      <c r="KNA65" s="45"/>
      <c r="KNB65" s="45"/>
      <c r="KNC65" s="45"/>
      <c r="KND65" s="45"/>
      <c r="KNE65" s="45"/>
      <c r="KNF65" s="45"/>
      <c r="KNG65" s="45"/>
      <c r="KNH65" s="45"/>
      <c r="KNI65" s="45"/>
      <c r="KNJ65" s="45"/>
      <c r="KNK65" s="45"/>
      <c r="KNL65" s="45"/>
      <c r="KNM65" s="45"/>
      <c r="KNN65" s="45"/>
      <c r="KNO65" s="45"/>
      <c r="KNP65" s="45"/>
      <c r="KNQ65" s="45"/>
      <c r="KNR65" s="45"/>
      <c r="KNS65" s="45"/>
      <c r="KNT65" s="45"/>
      <c r="KNU65" s="45"/>
      <c r="KNV65" s="45"/>
      <c r="KNW65" s="45"/>
      <c r="KNX65" s="45"/>
      <c r="KNY65" s="45"/>
      <c r="KNZ65" s="45"/>
      <c r="KOA65" s="45"/>
      <c r="KOB65" s="45"/>
      <c r="KOC65" s="45"/>
      <c r="KOD65" s="45"/>
      <c r="KOE65" s="45"/>
      <c r="KOF65" s="45"/>
      <c r="KOG65" s="45"/>
      <c r="KOH65" s="45"/>
      <c r="KOI65" s="45"/>
      <c r="KOJ65" s="45"/>
      <c r="KOK65" s="45"/>
      <c r="KOL65" s="45"/>
      <c r="KOM65" s="45"/>
      <c r="KON65" s="45"/>
      <c r="KOO65" s="45"/>
      <c r="KOP65" s="45"/>
      <c r="KOQ65" s="45"/>
      <c r="KOR65" s="45"/>
      <c r="KOS65" s="45"/>
      <c r="KOT65" s="45"/>
      <c r="KOU65" s="45"/>
      <c r="KOV65" s="45"/>
      <c r="KOW65" s="45"/>
      <c r="KOX65" s="45"/>
      <c r="KOY65" s="45"/>
      <c r="KOZ65" s="45"/>
      <c r="KPA65" s="45"/>
      <c r="KPB65" s="45"/>
      <c r="KPC65" s="45"/>
      <c r="KPD65" s="45"/>
      <c r="KPE65" s="45"/>
      <c r="KPF65" s="45"/>
      <c r="KPG65" s="45"/>
      <c r="KPH65" s="45"/>
      <c r="KPI65" s="45"/>
      <c r="KPJ65" s="45"/>
      <c r="KPK65" s="45"/>
      <c r="KPL65" s="45"/>
      <c r="KPM65" s="45"/>
      <c r="KPN65" s="45"/>
      <c r="KPO65" s="45"/>
      <c r="KPP65" s="45"/>
      <c r="KPQ65" s="45"/>
      <c r="KPR65" s="45"/>
      <c r="KPS65" s="45"/>
      <c r="KPT65" s="45"/>
      <c r="KPU65" s="45"/>
      <c r="KPV65" s="45"/>
      <c r="KPW65" s="45"/>
      <c r="KPX65" s="45"/>
      <c r="KPY65" s="45"/>
      <c r="KPZ65" s="45"/>
      <c r="KQA65" s="45"/>
      <c r="KQB65" s="45"/>
      <c r="KQC65" s="45"/>
      <c r="KQD65" s="45"/>
      <c r="KQE65" s="45"/>
      <c r="KQF65" s="45"/>
      <c r="KQG65" s="45"/>
      <c r="KQH65" s="45"/>
      <c r="KQI65" s="45"/>
      <c r="KQJ65" s="45"/>
      <c r="KQK65" s="45"/>
      <c r="KQL65" s="45"/>
      <c r="KQM65" s="45"/>
      <c r="KQN65" s="45"/>
      <c r="KQO65" s="45"/>
      <c r="KQP65" s="45"/>
      <c r="KQQ65" s="45"/>
      <c r="KQR65" s="45"/>
      <c r="KQS65" s="45"/>
      <c r="KQT65" s="45"/>
      <c r="KQU65" s="45"/>
      <c r="KQV65" s="45"/>
      <c r="KQW65" s="45"/>
      <c r="KQX65" s="45"/>
      <c r="KQY65" s="45"/>
      <c r="KQZ65" s="45"/>
      <c r="KRA65" s="45"/>
      <c r="KRB65" s="45"/>
      <c r="KRC65" s="45"/>
      <c r="KRD65" s="45"/>
      <c r="KRE65" s="45"/>
      <c r="KRF65" s="45"/>
      <c r="KRG65" s="45"/>
      <c r="KRH65" s="45"/>
      <c r="KRI65" s="45"/>
      <c r="KRJ65" s="45"/>
      <c r="KRK65" s="45"/>
      <c r="KRL65" s="45"/>
      <c r="KRM65" s="45"/>
      <c r="KRN65" s="45"/>
      <c r="KRO65" s="45"/>
      <c r="KRP65" s="45"/>
      <c r="KRQ65" s="45"/>
      <c r="KRR65" s="45"/>
      <c r="KRS65" s="45"/>
      <c r="KRT65" s="45"/>
      <c r="KRU65" s="45"/>
      <c r="KRV65" s="45"/>
      <c r="KRW65" s="45"/>
      <c r="KRX65" s="45"/>
      <c r="KRY65" s="45"/>
      <c r="KRZ65" s="45"/>
      <c r="KSA65" s="45"/>
      <c r="KSB65" s="45"/>
      <c r="KSC65" s="45"/>
      <c r="KSD65" s="45"/>
      <c r="KSE65" s="45"/>
      <c r="KSF65" s="45"/>
      <c r="KSG65" s="45"/>
      <c r="KSH65" s="45"/>
      <c r="KSI65" s="45"/>
      <c r="KSJ65" s="45"/>
      <c r="KSK65" s="45"/>
      <c r="KSL65" s="45"/>
      <c r="KSM65" s="45"/>
      <c r="KSN65" s="45"/>
      <c r="KSO65" s="45"/>
      <c r="KSP65" s="45"/>
      <c r="KSQ65" s="45"/>
      <c r="KSR65" s="45"/>
      <c r="KSS65" s="45"/>
      <c r="KST65" s="45"/>
      <c r="KSU65" s="45"/>
      <c r="KSV65" s="45"/>
      <c r="KSW65" s="45"/>
      <c r="KSX65" s="45"/>
      <c r="KSY65" s="45"/>
      <c r="KSZ65" s="45"/>
      <c r="KTA65" s="45"/>
      <c r="KTB65" s="45"/>
      <c r="KTC65" s="45"/>
      <c r="KTD65" s="45"/>
      <c r="KTE65" s="45"/>
      <c r="KTF65" s="45"/>
      <c r="KTG65" s="45"/>
      <c r="KTH65" s="45"/>
      <c r="KTI65" s="45"/>
      <c r="KTJ65" s="45"/>
      <c r="KTK65" s="45"/>
      <c r="KTL65" s="45"/>
      <c r="KTM65" s="45"/>
      <c r="KTN65" s="45"/>
      <c r="KTO65" s="45"/>
      <c r="KTP65" s="45"/>
      <c r="KTQ65" s="45"/>
      <c r="KTR65" s="45"/>
      <c r="KTS65" s="45"/>
      <c r="KTT65" s="45"/>
      <c r="KTU65" s="45"/>
      <c r="KTV65" s="45"/>
      <c r="KTW65" s="45"/>
      <c r="KTX65" s="45"/>
      <c r="KTY65" s="45"/>
      <c r="KTZ65" s="45"/>
      <c r="KUA65" s="45"/>
      <c r="KUB65" s="45"/>
      <c r="KUC65" s="45"/>
      <c r="KUD65" s="45"/>
      <c r="KUE65" s="45"/>
      <c r="KUF65" s="45"/>
      <c r="KUG65" s="45"/>
      <c r="KUH65" s="45"/>
      <c r="KUI65" s="45"/>
      <c r="KUJ65" s="45"/>
      <c r="KUK65" s="45"/>
      <c r="KUL65" s="45"/>
      <c r="KUM65" s="45"/>
      <c r="KUN65" s="45"/>
      <c r="KUO65" s="45"/>
      <c r="KUP65" s="45"/>
      <c r="KUQ65" s="45"/>
      <c r="KUR65" s="45"/>
      <c r="KUS65" s="45"/>
      <c r="KUT65" s="45"/>
      <c r="KUU65" s="45"/>
      <c r="KUV65" s="45"/>
      <c r="KUW65" s="45"/>
      <c r="KUX65" s="45"/>
      <c r="KUY65" s="45"/>
      <c r="KUZ65" s="45"/>
      <c r="KVA65" s="45"/>
      <c r="KVB65" s="45"/>
      <c r="KVC65" s="45"/>
      <c r="KVD65" s="45"/>
      <c r="KVE65" s="45"/>
      <c r="KVF65" s="45"/>
      <c r="KVG65" s="45"/>
      <c r="KVH65" s="45"/>
      <c r="KVI65" s="45"/>
      <c r="KVJ65" s="45"/>
      <c r="KVK65" s="45"/>
      <c r="KVL65" s="45"/>
      <c r="KVM65" s="45"/>
      <c r="KVN65" s="45"/>
      <c r="KVO65" s="45"/>
      <c r="KVP65" s="45"/>
      <c r="KVQ65" s="45"/>
      <c r="KVR65" s="45"/>
      <c r="KVS65" s="45"/>
      <c r="KVT65" s="45"/>
      <c r="KVU65" s="45"/>
      <c r="KVV65" s="45"/>
      <c r="KVW65" s="45"/>
      <c r="KVX65" s="45"/>
      <c r="KVY65" s="45"/>
      <c r="KVZ65" s="45"/>
      <c r="KWA65" s="45"/>
      <c r="KWB65" s="45"/>
      <c r="KWC65" s="45"/>
      <c r="KWD65" s="45"/>
      <c r="KWE65" s="45"/>
      <c r="KWF65" s="45"/>
      <c r="KWG65" s="45"/>
      <c r="KWH65" s="45"/>
      <c r="KWI65" s="45"/>
      <c r="KWJ65" s="45"/>
      <c r="KWK65" s="45"/>
      <c r="KWL65" s="45"/>
      <c r="KWM65" s="45"/>
      <c r="KWN65" s="45"/>
      <c r="KWO65" s="45"/>
      <c r="KWP65" s="45"/>
      <c r="KWQ65" s="45"/>
      <c r="KWR65" s="45"/>
      <c r="KWS65" s="45"/>
      <c r="KWT65" s="45"/>
      <c r="KWU65" s="45"/>
      <c r="KWV65" s="45"/>
      <c r="KWW65" s="45"/>
      <c r="KWX65" s="45"/>
      <c r="KWY65" s="45"/>
      <c r="KWZ65" s="45"/>
      <c r="KXA65" s="45"/>
      <c r="KXB65" s="45"/>
      <c r="KXC65" s="45"/>
      <c r="KXD65" s="45"/>
      <c r="KXE65" s="45"/>
      <c r="KXF65" s="45"/>
      <c r="KXG65" s="45"/>
      <c r="KXH65" s="45"/>
      <c r="KXI65" s="45"/>
      <c r="KXJ65" s="45"/>
      <c r="KXK65" s="45"/>
      <c r="KXL65" s="45"/>
      <c r="KXM65" s="45"/>
      <c r="KXN65" s="45"/>
      <c r="KXO65" s="45"/>
      <c r="KXP65" s="45"/>
      <c r="KXQ65" s="45"/>
      <c r="KXR65" s="45"/>
      <c r="KXS65" s="45"/>
      <c r="KXT65" s="45"/>
      <c r="KXU65" s="45"/>
      <c r="KXV65" s="45"/>
      <c r="KXW65" s="45"/>
      <c r="KXX65" s="45"/>
      <c r="KXY65" s="45"/>
      <c r="KXZ65" s="45"/>
      <c r="KYA65" s="45"/>
      <c r="KYB65" s="45"/>
      <c r="KYC65" s="45"/>
      <c r="KYD65" s="45"/>
      <c r="KYE65" s="45"/>
      <c r="KYF65" s="45"/>
      <c r="KYG65" s="45"/>
      <c r="KYH65" s="45"/>
      <c r="KYI65" s="45"/>
      <c r="KYJ65" s="45"/>
      <c r="KYK65" s="45"/>
      <c r="KYL65" s="45"/>
      <c r="KYM65" s="45"/>
      <c r="KYN65" s="45"/>
      <c r="KYO65" s="45"/>
      <c r="KYP65" s="45"/>
      <c r="KYQ65" s="45"/>
      <c r="KYR65" s="45"/>
      <c r="KYS65" s="45"/>
      <c r="KYT65" s="45"/>
      <c r="KYU65" s="45"/>
      <c r="KYV65" s="45"/>
      <c r="KYW65" s="45"/>
      <c r="KYX65" s="45"/>
      <c r="KYY65" s="45"/>
      <c r="KYZ65" s="45"/>
      <c r="KZA65" s="45"/>
      <c r="KZB65" s="45"/>
      <c r="KZC65" s="45"/>
      <c r="KZD65" s="45"/>
      <c r="KZE65" s="45"/>
      <c r="KZF65" s="45"/>
      <c r="KZG65" s="45"/>
      <c r="KZH65" s="45"/>
      <c r="KZI65" s="45"/>
      <c r="KZJ65" s="45"/>
      <c r="KZK65" s="45"/>
      <c r="KZL65" s="45"/>
      <c r="KZM65" s="45"/>
      <c r="KZN65" s="45"/>
      <c r="KZO65" s="45"/>
      <c r="KZP65" s="45"/>
      <c r="KZQ65" s="45"/>
      <c r="KZR65" s="45"/>
      <c r="KZS65" s="45"/>
      <c r="KZT65" s="45"/>
      <c r="KZU65" s="45"/>
      <c r="KZV65" s="45"/>
      <c r="KZW65" s="45"/>
      <c r="KZX65" s="45"/>
      <c r="KZY65" s="45"/>
      <c r="KZZ65" s="45"/>
      <c r="LAA65" s="45"/>
      <c r="LAB65" s="45"/>
      <c r="LAC65" s="45"/>
      <c r="LAD65" s="45"/>
      <c r="LAE65" s="45"/>
      <c r="LAF65" s="45"/>
      <c r="LAG65" s="45"/>
      <c r="LAH65" s="45"/>
      <c r="LAI65" s="45"/>
      <c r="LAJ65" s="45"/>
      <c r="LAK65" s="45"/>
      <c r="LAL65" s="45"/>
      <c r="LAM65" s="45"/>
      <c r="LAN65" s="45"/>
      <c r="LAO65" s="45"/>
      <c r="LAP65" s="45"/>
      <c r="LAQ65" s="45"/>
      <c r="LAR65" s="45"/>
      <c r="LAS65" s="45"/>
      <c r="LAT65" s="45"/>
      <c r="LAU65" s="45"/>
      <c r="LAV65" s="45"/>
      <c r="LAW65" s="45"/>
      <c r="LAX65" s="45"/>
      <c r="LAY65" s="45"/>
      <c r="LAZ65" s="45"/>
      <c r="LBA65" s="45"/>
      <c r="LBB65" s="45"/>
      <c r="LBC65" s="45"/>
      <c r="LBD65" s="45"/>
      <c r="LBE65" s="45"/>
      <c r="LBF65" s="45"/>
      <c r="LBG65" s="45"/>
      <c r="LBH65" s="45"/>
      <c r="LBI65" s="45"/>
      <c r="LBJ65" s="45"/>
      <c r="LBK65" s="45"/>
      <c r="LBL65" s="45"/>
      <c r="LBM65" s="45"/>
      <c r="LBN65" s="45"/>
      <c r="LBO65" s="45"/>
      <c r="LBP65" s="45"/>
      <c r="LBQ65" s="45"/>
      <c r="LBR65" s="45"/>
      <c r="LBS65" s="45"/>
      <c r="LBT65" s="45"/>
      <c r="LBU65" s="45"/>
      <c r="LBV65" s="45"/>
      <c r="LBW65" s="45"/>
      <c r="LBX65" s="45"/>
      <c r="LBY65" s="45"/>
      <c r="LBZ65" s="45"/>
      <c r="LCA65" s="45"/>
      <c r="LCB65" s="45"/>
      <c r="LCC65" s="45"/>
      <c r="LCD65" s="45"/>
      <c r="LCE65" s="45"/>
      <c r="LCF65" s="45"/>
      <c r="LCG65" s="45"/>
      <c r="LCH65" s="45"/>
      <c r="LCI65" s="45"/>
      <c r="LCJ65" s="45"/>
      <c r="LCK65" s="45"/>
      <c r="LCL65" s="45"/>
      <c r="LCM65" s="45"/>
      <c r="LCN65" s="45"/>
      <c r="LCO65" s="45"/>
      <c r="LCP65" s="45"/>
      <c r="LCQ65" s="45"/>
      <c r="LCR65" s="45"/>
      <c r="LCS65" s="45"/>
      <c r="LCT65" s="45"/>
      <c r="LCU65" s="45"/>
      <c r="LCV65" s="45"/>
      <c r="LCW65" s="45"/>
      <c r="LCX65" s="45"/>
      <c r="LCY65" s="45"/>
      <c r="LCZ65" s="45"/>
      <c r="LDA65" s="45"/>
      <c r="LDB65" s="45"/>
      <c r="LDC65" s="45"/>
      <c r="LDD65" s="45"/>
      <c r="LDE65" s="45"/>
      <c r="LDF65" s="45"/>
      <c r="LDG65" s="45"/>
      <c r="LDH65" s="45"/>
      <c r="LDI65" s="45"/>
      <c r="LDJ65" s="45"/>
      <c r="LDK65" s="45"/>
      <c r="LDL65" s="45"/>
      <c r="LDM65" s="45"/>
      <c r="LDN65" s="45"/>
      <c r="LDO65" s="45"/>
      <c r="LDP65" s="45"/>
      <c r="LDQ65" s="45"/>
      <c r="LDR65" s="45"/>
      <c r="LDS65" s="45"/>
      <c r="LDT65" s="45"/>
      <c r="LDU65" s="45"/>
      <c r="LDV65" s="45"/>
      <c r="LDW65" s="45"/>
      <c r="LDX65" s="45"/>
      <c r="LDY65" s="45"/>
      <c r="LDZ65" s="45"/>
      <c r="LEA65" s="45"/>
      <c r="LEB65" s="45"/>
      <c r="LEC65" s="45"/>
      <c r="LED65" s="45"/>
      <c r="LEE65" s="45"/>
      <c r="LEF65" s="45"/>
      <c r="LEG65" s="45"/>
      <c r="LEH65" s="45"/>
      <c r="LEI65" s="45"/>
      <c r="LEJ65" s="45"/>
      <c r="LEK65" s="45"/>
      <c r="LEL65" s="45"/>
      <c r="LEM65" s="45"/>
      <c r="LEN65" s="45"/>
      <c r="LEO65" s="45"/>
      <c r="LEP65" s="45"/>
      <c r="LEQ65" s="45"/>
      <c r="LER65" s="45"/>
      <c r="LES65" s="45"/>
      <c r="LET65" s="45"/>
      <c r="LEU65" s="45"/>
      <c r="LEV65" s="45"/>
      <c r="LEW65" s="45"/>
      <c r="LEX65" s="45"/>
      <c r="LEY65" s="45"/>
      <c r="LEZ65" s="45"/>
      <c r="LFA65" s="45"/>
      <c r="LFB65" s="45"/>
      <c r="LFC65" s="45"/>
      <c r="LFD65" s="45"/>
      <c r="LFE65" s="45"/>
      <c r="LFF65" s="45"/>
      <c r="LFG65" s="45"/>
      <c r="LFH65" s="45"/>
      <c r="LFI65" s="45"/>
      <c r="LFJ65" s="45"/>
      <c r="LFK65" s="45"/>
      <c r="LFL65" s="45"/>
      <c r="LFM65" s="45"/>
      <c r="LFN65" s="45"/>
      <c r="LFO65" s="45"/>
      <c r="LFP65" s="45"/>
      <c r="LFQ65" s="45"/>
      <c r="LFR65" s="45"/>
      <c r="LFS65" s="45"/>
      <c r="LFT65" s="45"/>
      <c r="LFU65" s="45"/>
      <c r="LFV65" s="45"/>
      <c r="LFW65" s="45"/>
      <c r="LFX65" s="45"/>
      <c r="LFY65" s="45"/>
      <c r="LFZ65" s="45"/>
      <c r="LGA65" s="45"/>
      <c r="LGB65" s="45"/>
      <c r="LGC65" s="45"/>
      <c r="LGD65" s="45"/>
      <c r="LGE65" s="45"/>
      <c r="LGF65" s="45"/>
      <c r="LGG65" s="45"/>
      <c r="LGH65" s="45"/>
      <c r="LGI65" s="45"/>
      <c r="LGJ65" s="45"/>
      <c r="LGK65" s="45"/>
      <c r="LGL65" s="45"/>
      <c r="LGM65" s="45"/>
      <c r="LGN65" s="45"/>
      <c r="LGO65" s="45"/>
      <c r="LGP65" s="45"/>
      <c r="LGQ65" s="45"/>
      <c r="LGR65" s="45"/>
      <c r="LGS65" s="45"/>
      <c r="LGT65" s="45"/>
      <c r="LGU65" s="45"/>
      <c r="LGV65" s="45"/>
      <c r="LGW65" s="45"/>
      <c r="LGX65" s="45"/>
      <c r="LGY65" s="45"/>
      <c r="LGZ65" s="45"/>
      <c r="LHA65" s="45"/>
      <c r="LHB65" s="45"/>
      <c r="LHC65" s="45"/>
      <c r="LHD65" s="45"/>
      <c r="LHE65" s="45"/>
      <c r="LHF65" s="45"/>
      <c r="LHG65" s="45"/>
      <c r="LHH65" s="45"/>
      <c r="LHI65" s="45"/>
      <c r="LHJ65" s="45"/>
      <c r="LHK65" s="45"/>
      <c r="LHL65" s="45"/>
      <c r="LHM65" s="45"/>
      <c r="LHN65" s="45"/>
      <c r="LHO65" s="45"/>
      <c r="LHP65" s="45"/>
      <c r="LHQ65" s="45"/>
      <c r="LHR65" s="45"/>
      <c r="LHS65" s="45"/>
      <c r="LHT65" s="45"/>
      <c r="LHU65" s="45"/>
      <c r="LHV65" s="45"/>
      <c r="LHW65" s="45"/>
      <c r="LHX65" s="45"/>
      <c r="LHY65" s="45"/>
      <c r="LHZ65" s="45"/>
      <c r="LIA65" s="45"/>
      <c r="LIB65" s="45"/>
      <c r="LIC65" s="45"/>
      <c r="LID65" s="45"/>
      <c r="LIE65" s="45"/>
      <c r="LIF65" s="45"/>
      <c r="LIG65" s="45"/>
      <c r="LIH65" s="45"/>
      <c r="LII65" s="45"/>
      <c r="LIJ65" s="45"/>
      <c r="LIK65" s="45"/>
      <c r="LIL65" s="45"/>
      <c r="LIM65" s="45"/>
      <c r="LIN65" s="45"/>
      <c r="LIO65" s="45"/>
      <c r="LIP65" s="45"/>
      <c r="LIQ65" s="45"/>
      <c r="LIR65" s="45"/>
      <c r="LIS65" s="45"/>
      <c r="LIT65" s="45"/>
      <c r="LIU65" s="45"/>
      <c r="LIV65" s="45"/>
      <c r="LIW65" s="45"/>
      <c r="LIX65" s="45"/>
      <c r="LIY65" s="45"/>
      <c r="LIZ65" s="45"/>
      <c r="LJA65" s="45"/>
      <c r="LJB65" s="45"/>
      <c r="LJC65" s="45"/>
      <c r="LJD65" s="45"/>
      <c r="LJE65" s="45"/>
      <c r="LJF65" s="45"/>
      <c r="LJG65" s="45"/>
      <c r="LJH65" s="45"/>
      <c r="LJI65" s="45"/>
      <c r="LJJ65" s="45"/>
      <c r="LJK65" s="45"/>
      <c r="LJL65" s="45"/>
      <c r="LJM65" s="45"/>
      <c r="LJN65" s="45"/>
      <c r="LJO65" s="45"/>
      <c r="LJP65" s="45"/>
      <c r="LJQ65" s="45"/>
      <c r="LJR65" s="45"/>
      <c r="LJS65" s="45"/>
      <c r="LJT65" s="45"/>
      <c r="LJU65" s="45"/>
      <c r="LJV65" s="45"/>
      <c r="LJW65" s="45"/>
      <c r="LJX65" s="45"/>
      <c r="LJY65" s="45"/>
      <c r="LJZ65" s="45"/>
      <c r="LKA65" s="45"/>
      <c r="LKB65" s="45"/>
      <c r="LKC65" s="45"/>
      <c r="LKD65" s="45"/>
      <c r="LKE65" s="45"/>
      <c r="LKF65" s="45"/>
      <c r="LKG65" s="45"/>
      <c r="LKH65" s="45"/>
      <c r="LKI65" s="45"/>
      <c r="LKJ65" s="45"/>
      <c r="LKK65" s="45"/>
      <c r="LKL65" s="45"/>
      <c r="LKM65" s="45"/>
      <c r="LKN65" s="45"/>
      <c r="LKO65" s="45"/>
      <c r="LKP65" s="45"/>
      <c r="LKQ65" s="45"/>
      <c r="LKR65" s="45"/>
      <c r="LKS65" s="45"/>
      <c r="LKT65" s="45"/>
      <c r="LKU65" s="45"/>
      <c r="LKV65" s="45"/>
      <c r="LKW65" s="45"/>
      <c r="LKX65" s="45"/>
      <c r="LKY65" s="45"/>
      <c r="LKZ65" s="45"/>
      <c r="LLA65" s="45"/>
      <c r="LLB65" s="45"/>
      <c r="LLC65" s="45"/>
      <c r="LLD65" s="45"/>
      <c r="LLE65" s="45"/>
      <c r="LLF65" s="45"/>
      <c r="LLG65" s="45"/>
      <c r="LLH65" s="45"/>
      <c r="LLI65" s="45"/>
      <c r="LLJ65" s="45"/>
      <c r="LLK65" s="45"/>
      <c r="LLL65" s="45"/>
      <c r="LLM65" s="45"/>
      <c r="LLN65" s="45"/>
      <c r="LLO65" s="45"/>
      <c r="LLP65" s="45"/>
      <c r="LLQ65" s="45"/>
      <c r="LLR65" s="45"/>
      <c r="LLS65" s="45"/>
      <c r="LLT65" s="45"/>
      <c r="LLU65" s="45"/>
      <c r="LLV65" s="45"/>
      <c r="LLW65" s="45"/>
      <c r="LLX65" s="45"/>
      <c r="LLY65" s="45"/>
      <c r="LLZ65" s="45"/>
      <c r="LMA65" s="45"/>
      <c r="LMB65" s="45"/>
      <c r="LMC65" s="45"/>
      <c r="LMD65" s="45"/>
      <c r="LME65" s="45"/>
      <c r="LMF65" s="45"/>
      <c r="LMG65" s="45"/>
      <c r="LMH65" s="45"/>
      <c r="LMI65" s="45"/>
      <c r="LMJ65" s="45"/>
      <c r="LMK65" s="45"/>
      <c r="LML65" s="45"/>
      <c r="LMM65" s="45"/>
      <c r="LMN65" s="45"/>
      <c r="LMO65" s="45"/>
      <c r="LMP65" s="45"/>
      <c r="LMQ65" s="45"/>
      <c r="LMR65" s="45"/>
      <c r="LMS65" s="45"/>
      <c r="LMT65" s="45"/>
      <c r="LMU65" s="45"/>
      <c r="LMV65" s="45"/>
      <c r="LMW65" s="45"/>
      <c r="LMX65" s="45"/>
      <c r="LMY65" s="45"/>
      <c r="LMZ65" s="45"/>
      <c r="LNA65" s="45"/>
      <c r="LNB65" s="45"/>
      <c r="LNC65" s="45"/>
      <c r="LND65" s="45"/>
      <c r="LNE65" s="45"/>
      <c r="LNF65" s="45"/>
      <c r="LNG65" s="45"/>
      <c r="LNH65" s="45"/>
      <c r="LNI65" s="45"/>
      <c r="LNJ65" s="45"/>
      <c r="LNK65" s="45"/>
      <c r="LNL65" s="45"/>
      <c r="LNM65" s="45"/>
      <c r="LNN65" s="45"/>
      <c r="LNO65" s="45"/>
      <c r="LNP65" s="45"/>
      <c r="LNQ65" s="45"/>
      <c r="LNR65" s="45"/>
      <c r="LNS65" s="45"/>
      <c r="LNT65" s="45"/>
      <c r="LNU65" s="45"/>
      <c r="LNV65" s="45"/>
      <c r="LNW65" s="45"/>
      <c r="LNX65" s="45"/>
      <c r="LNY65" s="45"/>
      <c r="LNZ65" s="45"/>
      <c r="LOA65" s="45"/>
      <c r="LOB65" s="45"/>
      <c r="LOC65" s="45"/>
      <c r="LOD65" s="45"/>
      <c r="LOE65" s="45"/>
      <c r="LOF65" s="45"/>
      <c r="LOG65" s="45"/>
      <c r="LOH65" s="45"/>
      <c r="LOI65" s="45"/>
      <c r="LOJ65" s="45"/>
      <c r="LOK65" s="45"/>
      <c r="LOL65" s="45"/>
      <c r="LOM65" s="45"/>
      <c r="LON65" s="45"/>
      <c r="LOO65" s="45"/>
      <c r="LOP65" s="45"/>
      <c r="LOQ65" s="45"/>
      <c r="LOR65" s="45"/>
      <c r="LOS65" s="45"/>
      <c r="LOT65" s="45"/>
      <c r="LOU65" s="45"/>
      <c r="LOV65" s="45"/>
      <c r="LOW65" s="45"/>
      <c r="LOX65" s="45"/>
      <c r="LOY65" s="45"/>
      <c r="LOZ65" s="45"/>
      <c r="LPA65" s="45"/>
      <c r="LPB65" s="45"/>
      <c r="LPC65" s="45"/>
      <c r="LPD65" s="45"/>
      <c r="LPE65" s="45"/>
      <c r="LPF65" s="45"/>
      <c r="LPG65" s="45"/>
      <c r="LPH65" s="45"/>
      <c r="LPI65" s="45"/>
      <c r="LPJ65" s="45"/>
      <c r="LPK65" s="45"/>
      <c r="LPL65" s="45"/>
      <c r="LPM65" s="45"/>
      <c r="LPN65" s="45"/>
      <c r="LPO65" s="45"/>
      <c r="LPP65" s="45"/>
      <c r="LPQ65" s="45"/>
      <c r="LPR65" s="45"/>
      <c r="LPS65" s="45"/>
      <c r="LPT65" s="45"/>
      <c r="LPU65" s="45"/>
      <c r="LPV65" s="45"/>
      <c r="LPW65" s="45"/>
      <c r="LPX65" s="45"/>
      <c r="LPY65" s="45"/>
      <c r="LPZ65" s="45"/>
      <c r="LQA65" s="45"/>
      <c r="LQB65" s="45"/>
      <c r="LQC65" s="45"/>
      <c r="LQD65" s="45"/>
      <c r="LQE65" s="45"/>
      <c r="LQF65" s="45"/>
      <c r="LQG65" s="45"/>
      <c r="LQH65" s="45"/>
      <c r="LQI65" s="45"/>
      <c r="LQJ65" s="45"/>
      <c r="LQK65" s="45"/>
      <c r="LQL65" s="45"/>
      <c r="LQM65" s="45"/>
      <c r="LQN65" s="45"/>
      <c r="LQO65" s="45"/>
      <c r="LQP65" s="45"/>
      <c r="LQQ65" s="45"/>
      <c r="LQR65" s="45"/>
      <c r="LQS65" s="45"/>
      <c r="LQT65" s="45"/>
      <c r="LQU65" s="45"/>
      <c r="LQV65" s="45"/>
      <c r="LQW65" s="45"/>
      <c r="LQX65" s="45"/>
      <c r="LQY65" s="45"/>
      <c r="LQZ65" s="45"/>
      <c r="LRA65" s="45"/>
      <c r="LRB65" s="45"/>
      <c r="LRC65" s="45"/>
      <c r="LRD65" s="45"/>
      <c r="LRE65" s="45"/>
      <c r="LRF65" s="45"/>
      <c r="LRG65" s="45"/>
      <c r="LRH65" s="45"/>
      <c r="LRI65" s="45"/>
      <c r="LRJ65" s="45"/>
      <c r="LRK65" s="45"/>
      <c r="LRL65" s="45"/>
      <c r="LRM65" s="45"/>
      <c r="LRN65" s="45"/>
      <c r="LRO65" s="45"/>
      <c r="LRP65" s="45"/>
      <c r="LRQ65" s="45"/>
      <c r="LRR65" s="45"/>
      <c r="LRS65" s="45"/>
      <c r="LRT65" s="45"/>
      <c r="LRU65" s="45"/>
      <c r="LRV65" s="45"/>
      <c r="LRW65" s="45"/>
      <c r="LRX65" s="45"/>
      <c r="LRY65" s="45"/>
      <c r="LRZ65" s="45"/>
      <c r="LSA65" s="45"/>
      <c r="LSB65" s="45"/>
      <c r="LSC65" s="45"/>
      <c r="LSD65" s="45"/>
      <c r="LSE65" s="45"/>
      <c r="LSF65" s="45"/>
      <c r="LSG65" s="45"/>
      <c r="LSH65" s="45"/>
      <c r="LSI65" s="45"/>
      <c r="LSJ65" s="45"/>
      <c r="LSK65" s="45"/>
      <c r="LSL65" s="45"/>
      <c r="LSM65" s="45"/>
      <c r="LSN65" s="45"/>
      <c r="LSO65" s="45"/>
      <c r="LSP65" s="45"/>
      <c r="LSQ65" s="45"/>
      <c r="LSR65" s="45"/>
      <c r="LSS65" s="45"/>
      <c r="LST65" s="45"/>
      <c r="LSU65" s="45"/>
      <c r="LSV65" s="45"/>
      <c r="LSW65" s="45"/>
      <c r="LSX65" s="45"/>
      <c r="LSY65" s="45"/>
      <c r="LSZ65" s="45"/>
      <c r="LTA65" s="45"/>
      <c r="LTB65" s="45"/>
      <c r="LTC65" s="45"/>
      <c r="LTD65" s="45"/>
      <c r="LTE65" s="45"/>
      <c r="LTF65" s="45"/>
      <c r="LTG65" s="45"/>
      <c r="LTH65" s="45"/>
      <c r="LTI65" s="45"/>
      <c r="LTJ65" s="45"/>
      <c r="LTK65" s="45"/>
      <c r="LTL65" s="45"/>
      <c r="LTM65" s="45"/>
      <c r="LTN65" s="45"/>
      <c r="LTO65" s="45"/>
      <c r="LTP65" s="45"/>
      <c r="LTQ65" s="45"/>
      <c r="LTR65" s="45"/>
      <c r="LTS65" s="45"/>
      <c r="LTT65" s="45"/>
      <c r="LTU65" s="45"/>
      <c r="LTV65" s="45"/>
      <c r="LTW65" s="45"/>
      <c r="LTX65" s="45"/>
      <c r="LTY65" s="45"/>
      <c r="LTZ65" s="45"/>
      <c r="LUA65" s="45"/>
      <c r="LUB65" s="45"/>
      <c r="LUC65" s="45"/>
      <c r="LUD65" s="45"/>
      <c r="LUE65" s="45"/>
      <c r="LUF65" s="45"/>
      <c r="LUG65" s="45"/>
      <c r="LUH65" s="45"/>
      <c r="LUI65" s="45"/>
      <c r="LUJ65" s="45"/>
      <c r="LUK65" s="45"/>
      <c r="LUL65" s="45"/>
      <c r="LUM65" s="45"/>
      <c r="LUN65" s="45"/>
      <c r="LUO65" s="45"/>
      <c r="LUP65" s="45"/>
      <c r="LUQ65" s="45"/>
      <c r="LUR65" s="45"/>
      <c r="LUS65" s="45"/>
      <c r="LUT65" s="45"/>
      <c r="LUU65" s="45"/>
      <c r="LUV65" s="45"/>
      <c r="LUW65" s="45"/>
      <c r="LUX65" s="45"/>
      <c r="LUY65" s="45"/>
      <c r="LUZ65" s="45"/>
      <c r="LVA65" s="45"/>
      <c r="LVB65" s="45"/>
      <c r="LVC65" s="45"/>
      <c r="LVD65" s="45"/>
      <c r="LVE65" s="45"/>
      <c r="LVF65" s="45"/>
      <c r="LVG65" s="45"/>
      <c r="LVH65" s="45"/>
      <c r="LVI65" s="45"/>
      <c r="LVJ65" s="45"/>
      <c r="LVK65" s="45"/>
      <c r="LVL65" s="45"/>
      <c r="LVM65" s="45"/>
      <c r="LVN65" s="45"/>
      <c r="LVO65" s="45"/>
      <c r="LVP65" s="45"/>
      <c r="LVQ65" s="45"/>
      <c r="LVR65" s="45"/>
      <c r="LVS65" s="45"/>
      <c r="LVT65" s="45"/>
      <c r="LVU65" s="45"/>
      <c r="LVV65" s="45"/>
      <c r="LVW65" s="45"/>
      <c r="LVX65" s="45"/>
      <c r="LVY65" s="45"/>
      <c r="LVZ65" s="45"/>
      <c r="LWA65" s="45"/>
      <c r="LWB65" s="45"/>
      <c r="LWC65" s="45"/>
      <c r="LWD65" s="45"/>
      <c r="LWE65" s="45"/>
      <c r="LWF65" s="45"/>
      <c r="LWG65" s="45"/>
      <c r="LWH65" s="45"/>
      <c r="LWI65" s="45"/>
      <c r="LWJ65" s="45"/>
      <c r="LWK65" s="45"/>
      <c r="LWL65" s="45"/>
      <c r="LWM65" s="45"/>
      <c r="LWN65" s="45"/>
      <c r="LWO65" s="45"/>
      <c r="LWP65" s="45"/>
      <c r="LWQ65" s="45"/>
      <c r="LWR65" s="45"/>
      <c r="LWS65" s="45"/>
      <c r="LWT65" s="45"/>
      <c r="LWU65" s="45"/>
      <c r="LWV65" s="45"/>
      <c r="LWW65" s="45"/>
      <c r="LWX65" s="45"/>
      <c r="LWY65" s="45"/>
      <c r="LWZ65" s="45"/>
      <c r="LXA65" s="45"/>
      <c r="LXB65" s="45"/>
      <c r="LXC65" s="45"/>
      <c r="LXD65" s="45"/>
      <c r="LXE65" s="45"/>
      <c r="LXF65" s="45"/>
      <c r="LXG65" s="45"/>
      <c r="LXH65" s="45"/>
      <c r="LXI65" s="45"/>
      <c r="LXJ65" s="45"/>
      <c r="LXK65" s="45"/>
      <c r="LXL65" s="45"/>
      <c r="LXM65" s="45"/>
      <c r="LXN65" s="45"/>
      <c r="LXO65" s="45"/>
      <c r="LXP65" s="45"/>
      <c r="LXQ65" s="45"/>
      <c r="LXR65" s="45"/>
      <c r="LXS65" s="45"/>
      <c r="LXT65" s="45"/>
      <c r="LXU65" s="45"/>
      <c r="LXV65" s="45"/>
      <c r="LXW65" s="45"/>
      <c r="LXX65" s="45"/>
      <c r="LXY65" s="45"/>
      <c r="LXZ65" s="45"/>
      <c r="LYA65" s="45"/>
      <c r="LYB65" s="45"/>
      <c r="LYC65" s="45"/>
      <c r="LYD65" s="45"/>
      <c r="LYE65" s="45"/>
      <c r="LYF65" s="45"/>
      <c r="LYG65" s="45"/>
      <c r="LYH65" s="45"/>
      <c r="LYI65" s="45"/>
      <c r="LYJ65" s="45"/>
      <c r="LYK65" s="45"/>
      <c r="LYL65" s="45"/>
      <c r="LYM65" s="45"/>
      <c r="LYN65" s="45"/>
      <c r="LYO65" s="45"/>
      <c r="LYP65" s="45"/>
      <c r="LYQ65" s="45"/>
      <c r="LYR65" s="45"/>
      <c r="LYS65" s="45"/>
      <c r="LYT65" s="45"/>
      <c r="LYU65" s="45"/>
      <c r="LYV65" s="45"/>
      <c r="LYW65" s="45"/>
      <c r="LYX65" s="45"/>
      <c r="LYY65" s="45"/>
      <c r="LYZ65" s="45"/>
      <c r="LZA65" s="45"/>
      <c r="LZB65" s="45"/>
      <c r="LZC65" s="45"/>
      <c r="LZD65" s="45"/>
      <c r="LZE65" s="45"/>
      <c r="LZF65" s="45"/>
      <c r="LZG65" s="45"/>
      <c r="LZH65" s="45"/>
      <c r="LZI65" s="45"/>
      <c r="LZJ65" s="45"/>
      <c r="LZK65" s="45"/>
      <c r="LZL65" s="45"/>
      <c r="LZM65" s="45"/>
      <c r="LZN65" s="45"/>
      <c r="LZO65" s="45"/>
      <c r="LZP65" s="45"/>
      <c r="LZQ65" s="45"/>
      <c r="LZR65" s="45"/>
      <c r="LZS65" s="45"/>
      <c r="LZT65" s="45"/>
      <c r="LZU65" s="45"/>
      <c r="LZV65" s="45"/>
      <c r="LZW65" s="45"/>
      <c r="LZX65" s="45"/>
      <c r="LZY65" s="45"/>
      <c r="LZZ65" s="45"/>
      <c r="MAA65" s="45"/>
      <c r="MAB65" s="45"/>
      <c r="MAC65" s="45"/>
      <c r="MAD65" s="45"/>
      <c r="MAE65" s="45"/>
      <c r="MAF65" s="45"/>
      <c r="MAG65" s="45"/>
      <c r="MAH65" s="45"/>
      <c r="MAI65" s="45"/>
      <c r="MAJ65" s="45"/>
      <c r="MAK65" s="45"/>
      <c r="MAL65" s="45"/>
      <c r="MAM65" s="45"/>
      <c r="MAN65" s="45"/>
      <c r="MAO65" s="45"/>
      <c r="MAP65" s="45"/>
      <c r="MAQ65" s="45"/>
      <c r="MAR65" s="45"/>
      <c r="MAS65" s="45"/>
      <c r="MAT65" s="45"/>
      <c r="MAU65" s="45"/>
      <c r="MAV65" s="45"/>
      <c r="MAW65" s="45"/>
      <c r="MAX65" s="45"/>
      <c r="MAY65" s="45"/>
      <c r="MAZ65" s="45"/>
      <c r="MBA65" s="45"/>
      <c r="MBB65" s="45"/>
      <c r="MBC65" s="45"/>
      <c r="MBD65" s="45"/>
      <c r="MBE65" s="45"/>
      <c r="MBF65" s="45"/>
      <c r="MBG65" s="45"/>
      <c r="MBH65" s="45"/>
      <c r="MBI65" s="45"/>
      <c r="MBJ65" s="45"/>
      <c r="MBK65" s="45"/>
      <c r="MBL65" s="45"/>
      <c r="MBM65" s="45"/>
      <c r="MBN65" s="45"/>
      <c r="MBO65" s="45"/>
      <c r="MBP65" s="45"/>
      <c r="MBQ65" s="45"/>
      <c r="MBR65" s="45"/>
      <c r="MBS65" s="45"/>
      <c r="MBT65" s="45"/>
      <c r="MBU65" s="45"/>
      <c r="MBV65" s="45"/>
      <c r="MBW65" s="45"/>
      <c r="MBX65" s="45"/>
      <c r="MBY65" s="45"/>
      <c r="MBZ65" s="45"/>
      <c r="MCA65" s="45"/>
      <c r="MCB65" s="45"/>
      <c r="MCC65" s="45"/>
      <c r="MCD65" s="45"/>
      <c r="MCE65" s="45"/>
      <c r="MCF65" s="45"/>
      <c r="MCG65" s="45"/>
      <c r="MCH65" s="45"/>
      <c r="MCI65" s="45"/>
      <c r="MCJ65" s="45"/>
      <c r="MCK65" s="45"/>
      <c r="MCL65" s="45"/>
      <c r="MCM65" s="45"/>
      <c r="MCN65" s="45"/>
      <c r="MCO65" s="45"/>
      <c r="MCP65" s="45"/>
      <c r="MCQ65" s="45"/>
      <c r="MCR65" s="45"/>
      <c r="MCS65" s="45"/>
      <c r="MCT65" s="45"/>
      <c r="MCU65" s="45"/>
      <c r="MCV65" s="45"/>
      <c r="MCW65" s="45"/>
      <c r="MCX65" s="45"/>
      <c r="MCY65" s="45"/>
      <c r="MCZ65" s="45"/>
      <c r="MDA65" s="45"/>
      <c r="MDB65" s="45"/>
      <c r="MDC65" s="45"/>
      <c r="MDD65" s="45"/>
      <c r="MDE65" s="45"/>
      <c r="MDF65" s="45"/>
      <c r="MDG65" s="45"/>
      <c r="MDH65" s="45"/>
      <c r="MDI65" s="45"/>
      <c r="MDJ65" s="45"/>
      <c r="MDK65" s="45"/>
      <c r="MDL65" s="45"/>
      <c r="MDM65" s="45"/>
      <c r="MDN65" s="45"/>
      <c r="MDO65" s="45"/>
      <c r="MDP65" s="45"/>
      <c r="MDQ65" s="45"/>
      <c r="MDR65" s="45"/>
      <c r="MDS65" s="45"/>
      <c r="MDT65" s="45"/>
      <c r="MDU65" s="45"/>
      <c r="MDV65" s="45"/>
      <c r="MDW65" s="45"/>
      <c r="MDX65" s="45"/>
      <c r="MDY65" s="45"/>
      <c r="MDZ65" s="45"/>
      <c r="MEA65" s="45"/>
      <c r="MEB65" s="45"/>
      <c r="MEC65" s="45"/>
      <c r="MED65" s="45"/>
      <c r="MEE65" s="45"/>
      <c r="MEF65" s="45"/>
      <c r="MEG65" s="45"/>
      <c r="MEH65" s="45"/>
      <c r="MEI65" s="45"/>
      <c r="MEJ65" s="45"/>
      <c r="MEK65" s="45"/>
      <c r="MEL65" s="45"/>
      <c r="MEM65" s="45"/>
      <c r="MEN65" s="45"/>
      <c r="MEO65" s="45"/>
      <c r="MEP65" s="45"/>
      <c r="MEQ65" s="45"/>
      <c r="MER65" s="45"/>
      <c r="MES65" s="45"/>
      <c r="MET65" s="45"/>
      <c r="MEU65" s="45"/>
      <c r="MEV65" s="45"/>
      <c r="MEW65" s="45"/>
      <c r="MEX65" s="45"/>
      <c r="MEY65" s="45"/>
      <c r="MEZ65" s="45"/>
      <c r="MFA65" s="45"/>
      <c r="MFB65" s="45"/>
      <c r="MFC65" s="45"/>
      <c r="MFD65" s="45"/>
      <c r="MFE65" s="45"/>
      <c r="MFF65" s="45"/>
      <c r="MFG65" s="45"/>
      <c r="MFH65" s="45"/>
      <c r="MFI65" s="45"/>
      <c r="MFJ65" s="45"/>
      <c r="MFK65" s="45"/>
      <c r="MFL65" s="45"/>
      <c r="MFM65" s="45"/>
      <c r="MFN65" s="45"/>
      <c r="MFO65" s="45"/>
      <c r="MFP65" s="45"/>
      <c r="MFQ65" s="45"/>
      <c r="MFR65" s="45"/>
      <c r="MFS65" s="45"/>
      <c r="MFT65" s="45"/>
      <c r="MFU65" s="45"/>
      <c r="MFV65" s="45"/>
      <c r="MFW65" s="45"/>
      <c r="MFX65" s="45"/>
      <c r="MFY65" s="45"/>
      <c r="MFZ65" s="45"/>
      <c r="MGA65" s="45"/>
      <c r="MGB65" s="45"/>
      <c r="MGC65" s="45"/>
      <c r="MGD65" s="45"/>
      <c r="MGE65" s="45"/>
      <c r="MGF65" s="45"/>
      <c r="MGG65" s="45"/>
      <c r="MGH65" s="45"/>
      <c r="MGI65" s="45"/>
      <c r="MGJ65" s="45"/>
      <c r="MGK65" s="45"/>
      <c r="MGL65" s="45"/>
      <c r="MGM65" s="45"/>
      <c r="MGN65" s="45"/>
      <c r="MGO65" s="45"/>
      <c r="MGP65" s="45"/>
      <c r="MGQ65" s="45"/>
      <c r="MGR65" s="45"/>
      <c r="MGS65" s="45"/>
      <c r="MGT65" s="45"/>
      <c r="MGU65" s="45"/>
      <c r="MGV65" s="45"/>
      <c r="MGW65" s="45"/>
      <c r="MGX65" s="45"/>
      <c r="MGY65" s="45"/>
      <c r="MGZ65" s="45"/>
      <c r="MHA65" s="45"/>
      <c r="MHB65" s="45"/>
      <c r="MHC65" s="45"/>
      <c r="MHD65" s="45"/>
      <c r="MHE65" s="45"/>
      <c r="MHF65" s="45"/>
      <c r="MHG65" s="45"/>
      <c r="MHH65" s="45"/>
      <c r="MHI65" s="45"/>
      <c r="MHJ65" s="45"/>
      <c r="MHK65" s="45"/>
      <c r="MHL65" s="45"/>
      <c r="MHM65" s="45"/>
      <c r="MHN65" s="45"/>
      <c r="MHO65" s="45"/>
      <c r="MHP65" s="45"/>
      <c r="MHQ65" s="45"/>
      <c r="MHR65" s="45"/>
      <c r="MHS65" s="45"/>
      <c r="MHT65" s="45"/>
      <c r="MHU65" s="45"/>
      <c r="MHV65" s="45"/>
      <c r="MHW65" s="45"/>
      <c r="MHX65" s="45"/>
      <c r="MHY65" s="45"/>
      <c r="MHZ65" s="45"/>
      <c r="MIA65" s="45"/>
      <c r="MIB65" s="45"/>
      <c r="MIC65" s="45"/>
      <c r="MID65" s="45"/>
      <c r="MIE65" s="45"/>
      <c r="MIF65" s="45"/>
      <c r="MIG65" s="45"/>
      <c r="MIH65" s="45"/>
      <c r="MII65" s="45"/>
      <c r="MIJ65" s="45"/>
      <c r="MIK65" s="45"/>
      <c r="MIL65" s="45"/>
      <c r="MIM65" s="45"/>
      <c r="MIN65" s="45"/>
      <c r="MIO65" s="45"/>
      <c r="MIP65" s="45"/>
      <c r="MIQ65" s="45"/>
      <c r="MIR65" s="45"/>
      <c r="MIS65" s="45"/>
      <c r="MIT65" s="45"/>
      <c r="MIU65" s="45"/>
      <c r="MIV65" s="45"/>
      <c r="MIW65" s="45"/>
      <c r="MIX65" s="45"/>
      <c r="MIY65" s="45"/>
      <c r="MIZ65" s="45"/>
      <c r="MJA65" s="45"/>
      <c r="MJB65" s="45"/>
      <c r="MJC65" s="45"/>
      <c r="MJD65" s="45"/>
      <c r="MJE65" s="45"/>
      <c r="MJF65" s="45"/>
      <c r="MJG65" s="45"/>
      <c r="MJH65" s="45"/>
      <c r="MJI65" s="45"/>
      <c r="MJJ65" s="45"/>
      <c r="MJK65" s="45"/>
      <c r="MJL65" s="45"/>
      <c r="MJM65" s="45"/>
      <c r="MJN65" s="45"/>
      <c r="MJO65" s="45"/>
      <c r="MJP65" s="45"/>
      <c r="MJQ65" s="45"/>
      <c r="MJR65" s="45"/>
      <c r="MJS65" s="45"/>
      <c r="MJT65" s="45"/>
      <c r="MJU65" s="45"/>
      <c r="MJV65" s="45"/>
      <c r="MJW65" s="45"/>
      <c r="MJX65" s="45"/>
      <c r="MJY65" s="45"/>
      <c r="MJZ65" s="45"/>
      <c r="MKA65" s="45"/>
      <c r="MKB65" s="45"/>
      <c r="MKC65" s="45"/>
      <c r="MKD65" s="45"/>
      <c r="MKE65" s="45"/>
      <c r="MKF65" s="45"/>
      <c r="MKG65" s="45"/>
      <c r="MKH65" s="45"/>
      <c r="MKI65" s="45"/>
      <c r="MKJ65" s="45"/>
      <c r="MKK65" s="45"/>
      <c r="MKL65" s="45"/>
      <c r="MKM65" s="45"/>
      <c r="MKN65" s="45"/>
      <c r="MKO65" s="45"/>
      <c r="MKP65" s="45"/>
      <c r="MKQ65" s="45"/>
      <c r="MKR65" s="45"/>
      <c r="MKS65" s="45"/>
      <c r="MKT65" s="45"/>
      <c r="MKU65" s="45"/>
      <c r="MKV65" s="45"/>
      <c r="MKW65" s="45"/>
      <c r="MKX65" s="45"/>
      <c r="MKY65" s="45"/>
      <c r="MKZ65" s="45"/>
      <c r="MLA65" s="45"/>
      <c r="MLB65" s="45"/>
      <c r="MLC65" s="45"/>
      <c r="MLD65" s="45"/>
      <c r="MLE65" s="45"/>
      <c r="MLF65" s="45"/>
      <c r="MLG65" s="45"/>
      <c r="MLH65" s="45"/>
      <c r="MLI65" s="45"/>
      <c r="MLJ65" s="45"/>
      <c r="MLK65" s="45"/>
      <c r="MLL65" s="45"/>
      <c r="MLM65" s="45"/>
      <c r="MLN65" s="45"/>
      <c r="MLO65" s="45"/>
      <c r="MLP65" s="45"/>
      <c r="MLQ65" s="45"/>
      <c r="MLR65" s="45"/>
      <c r="MLS65" s="45"/>
      <c r="MLT65" s="45"/>
      <c r="MLU65" s="45"/>
      <c r="MLV65" s="45"/>
      <c r="MLW65" s="45"/>
      <c r="MLX65" s="45"/>
      <c r="MLY65" s="45"/>
      <c r="MLZ65" s="45"/>
      <c r="MMA65" s="45"/>
      <c r="MMB65" s="45"/>
      <c r="MMC65" s="45"/>
      <c r="MMD65" s="45"/>
      <c r="MME65" s="45"/>
      <c r="MMF65" s="45"/>
      <c r="MMG65" s="45"/>
      <c r="MMH65" s="45"/>
      <c r="MMI65" s="45"/>
      <c r="MMJ65" s="45"/>
      <c r="MMK65" s="45"/>
      <c r="MML65" s="45"/>
      <c r="MMM65" s="45"/>
      <c r="MMN65" s="45"/>
      <c r="MMO65" s="45"/>
      <c r="MMP65" s="45"/>
      <c r="MMQ65" s="45"/>
      <c r="MMR65" s="45"/>
      <c r="MMS65" s="45"/>
      <c r="MMT65" s="45"/>
      <c r="MMU65" s="45"/>
      <c r="MMV65" s="45"/>
      <c r="MMW65" s="45"/>
      <c r="MMX65" s="45"/>
      <c r="MMY65" s="45"/>
      <c r="MMZ65" s="45"/>
      <c r="MNA65" s="45"/>
      <c r="MNB65" s="45"/>
      <c r="MNC65" s="45"/>
      <c r="MND65" s="45"/>
      <c r="MNE65" s="45"/>
      <c r="MNF65" s="45"/>
      <c r="MNG65" s="45"/>
      <c r="MNH65" s="45"/>
      <c r="MNI65" s="45"/>
      <c r="MNJ65" s="45"/>
      <c r="MNK65" s="45"/>
      <c r="MNL65" s="45"/>
      <c r="MNM65" s="45"/>
      <c r="MNN65" s="45"/>
      <c r="MNO65" s="45"/>
      <c r="MNP65" s="45"/>
      <c r="MNQ65" s="45"/>
      <c r="MNR65" s="45"/>
      <c r="MNS65" s="45"/>
      <c r="MNT65" s="45"/>
      <c r="MNU65" s="45"/>
      <c r="MNV65" s="45"/>
      <c r="MNW65" s="45"/>
      <c r="MNX65" s="45"/>
      <c r="MNY65" s="45"/>
      <c r="MNZ65" s="45"/>
      <c r="MOA65" s="45"/>
      <c r="MOB65" s="45"/>
      <c r="MOC65" s="45"/>
      <c r="MOD65" s="45"/>
      <c r="MOE65" s="45"/>
      <c r="MOF65" s="45"/>
      <c r="MOG65" s="45"/>
      <c r="MOH65" s="45"/>
      <c r="MOI65" s="45"/>
      <c r="MOJ65" s="45"/>
      <c r="MOK65" s="45"/>
      <c r="MOL65" s="45"/>
      <c r="MOM65" s="45"/>
      <c r="MON65" s="45"/>
      <c r="MOO65" s="45"/>
      <c r="MOP65" s="45"/>
      <c r="MOQ65" s="45"/>
      <c r="MOR65" s="45"/>
      <c r="MOS65" s="45"/>
      <c r="MOT65" s="45"/>
      <c r="MOU65" s="45"/>
      <c r="MOV65" s="45"/>
      <c r="MOW65" s="45"/>
      <c r="MOX65" s="45"/>
      <c r="MOY65" s="45"/>
      <c r="MOZ65" s="45"/>
      <c r="MPA65" s="45"/>
      <c r="MPB65" s="45"/>
      <c r="MPC65" s="45"/>
      <c r="MPD65" s="45"/>
      <c r="MPE65" s="45"/>
      <c r="MPF65" s="45"/>
      <c r="MPG65" s="45"/>
      <c r="MPH65" s="45"/>
      <c r="MPI65" s="45"/>
      <c r="MPJ65" s="45"/>
      <c r="MPK65" s="45"/>
      <c r="MPL65" s="45"/>
      <c r="MPM65" s="45"/>
      <c r="MPN65" s="45"/>
      <c r="MPO65" s="45"/>
      <c r="MPP65" s="45"/>
      <c r="MPQ65" s="45"/>
      <c r="MPR65" s="45"/>
      <c r="MPS65" s="45"/>
      <c r="MPT65" s="45"/>
      <c r="MPU65" s="45"/>
      <c r="MPV65" s="45"/>
      <c r="MPW65" s="45"/>
      <c r="MPX65" s="45"/>
      <c r="MPY65" s="45"/>
      <c r="MPZ65" s="45"/>
      <c r="MQA65" s="45"/>
      <c r="MQB65" s="45"/>
      <c r="MQC65" s="45"/>
      <c r="MQD65" s="45"/>
      <c r="MQE65" s="45"/>
      <c r="MQF65" s="45"/>
      <c r="MQG65" s="45"/>
      <c r="MQH65" s="45"/>
      <c r="MQI65" s="45"/>
      <c r="MQJ65" s="45"/>
      <c r="MQK65" s="45"/>
      <c r="MQL65" s="45"/>
      <c r="MQM65" s="45"/>
      <c r="MQN65" s="45"/>
      <c r="MQO65" s="45"/>
      <c r="MQP65" s="45"/>
      <c r="MQQ65" s="45"/>
      <c r="MQR65" s="45"/>
      <c r="MQS65" s="45"/>
      <c r="MQT65" s="45"/>
      <c r="MQU65" s="45"/>
      <c r="MQV65" s="45"/>
      <c r="MQW65" s="45"/>
      <c r="MQX65" s="45"/>
      <c r="MQY65" s="45"/>
      <c r="MQZ65" s="45"/>
      <c r="MRA65" s="45"/>
      <c r="MRB65" s="45"/>
      <c r="MRC65" s="45"/>
      <c r="MRD65" s="45"/>
      <c r="MRE65" s="45"/>
      <c r="MRF65" s="45"/>
      <c r="MRG65" s="45"/>
      <c r="MRH65" s="45"/>
      <c r="MRI65" s="45"/>
      <c r="MRJ65" s="45"/>
      <c r="MRK65" s="45"/>
      <c r="MRL65" s="45"/>
      <c r="MRM65" s="45"/>
      <c r="MRN65" s="45"/>
      <c r="MRO65" s="45"/>
      <c r="MRP65" s="45"/>
      <c r="MRQ65" s="45"/>
      <c r="MRR65" s="45"/>
      <c r="MRS65" s="45"/>
      <c r="MRT65" s="45"/>
      <c r="MRU65" s="45"/>
      <c r="MRV65" s="45"/>
      <c r="MRW65" s="45"/>
      <c r="MRX65" s="45"/>
      <c r="MRY65" s="45"/>
      <c r="MRZ65" s="45"/>
      <c r="MSA65" s="45"/>
      <c r="MSB65" s="45"/>
      <c r="MSC65" s="45"/>
      <c r="MSD65" s="45"/>
      <c r="MSE65" s="45"/>
      <c r="MSF65" s="45"/>
      <c r="MSG65" s="45"/>
      <c r="MSH65" s="45"/>
      <c r="MSI65" s="45"/>
      <c r="MSJ65" s="45"/>
      <c r="MSK65" s="45"/>
      <c r="MSL65" s="45"/>
      <c r="MSM65" s="45"/>
      <c r="MSN65" s="45"/>
      <c r="MSO65" s="45"/>
      <c r="MSP65" s="45"/>
      <c r="MSQ65" s="45"/>
      <c r="MSR65" s="45"/>
      <c r="MSS65" s="45"/>
      <c r="MST65" s="45"/>
      <c r="MSU65" s="45"/>
      <c r="MSV65" s="45"/>
      <c r="MSW65" s="45"/>
      <c r="MSX65" s="45"/>
      <c r="MSY65" s="45"/>
      <c r="MSZ65" s="45"/>
      <c r="MTA65" s="45"/>
      <c r="MTB65" s="45"/>
      <c r="MTC65" s="45"/>
      <c r="MTD65" s="45"/>
      <c r="MTE65" s="45"/>
      <c r="MTF65" s="45"/>
      <c r="MTG65" s="45"/>
      <c r="MTH65" s="45"/>
      <c r="MTI65" s="45"/>
      <c r="MTJ65" s="45"/>
      <c r="MTK65" s="45"/>
      <c r="MTL65" s="45"/>
      <c r="MTM65" s="45"/>
      <c r="MTN65" s="45"/>
      <c r="MTO65" s="45"/>
      <c r="MTP65" s="45"/>
      <c r="MTQ65" s="45"/>
      <c r="MTR65" s="45"/>
      <c r="MTS65" s="45"/>
      <c r="MTT65" s="45"/>
      <c r="MTU65" s="45"/>
      <c r="MTV65" s="45"/>
      <c r="MTW65" s="45"/>
      <c r="MTX65" s="45"/>
      <c r="MTY65" s="45"/>
      <c r="MTZ65" s="45"/>
      <c r="MUA65" s="45"/>
      <c r="MUB65" s="45"/>
      <c r="MUC65" s="45"/>
      <c r="MUD65" s="45"/>
      <c r="MUE65" s="45"/>
      <c r="MUF65" s="45"/>
      <c r="MUG65" s="45"/>
      <c r="MUH65" s="45"/>
      <c r="MUI65" s="45"/>
      <c r="MUJ65" s="45"/>
      <c r="MUK65" s="45"/>
      <c r="MUL65" s="45"/>
      <c r="MUM65" s="45"/>
      <c r="MUN65" s="45"/>
      <c r="MUO65" s="45"/>
      <c r="MUP65" s="45"/>
      <c r="MUQ65" s="45"/>
      <c r="MUR65" s="45"/>
      <c r="MUS65" s="45"/>
      <c r="MUT65" s="45"/>
      <c r="MUU65" s="45"/>
      <c r="MUV65" s="45"/>
      <c r="MUW65" s="45"/>
      <c r="MUX65" s="45"/>
      <c r="MUY65" s="45"/>
      <c r="MUZ65" s="45"/>
      <c r="MVA65" s="45"/>
      <c r="MVB65" s="45"/>
      <c r="MVC65" s="45"/>
      <c r="MVD65" s="45"/>
      <c r="MVE65" s="45"/>
      <c r="MVF65" s="45"/>
      <c r="MVG65" s="45"/>
      <c r="MVH65" s="45"/>
      <c r="MVI65" s="45"/>
      <c r="MVJ65" s="45"/>
      <c r="MVK65" s="45"/>
      <c r="MVL65" s="45"/>
      <c r="MVM65" s="45"/>
      <c r="MVN65" s="45"/>
      <c r="MVO65" s="45"/>
      <c r="MVP65" s="45"/>
      <c r="MVQ65" s="45"/>
      <c r="MVR65" s="45"/>
      <c r="MVS65" s="45"/>
      <c r="MVT65" s="45"/>
      <c r="MVU65" s="45"/>
      <c r="MVV65" s="45"/>
      <c r="MVW65" s="45"/>
      <c r="MVX65" s="45"/>
      <c r="MVY65" s="45"/>
      <c r="MVZ65" s="45"/>
      <c r="MWA65" s="45"/>
      <c r="MWB65" s="45"/>
      <c r="MWC65" s="45"/>
      <c r="MWD65" s="45"/>
      <c r="MWE65" s="45"/>
      <c r="MWF65" s="45"/>
      <c r="MWG65" s="45"/>
      <c r="MWH65" s="45"/>
      <c r="MWI65" s="45"/>
      <c r="MWJ65" s="45"/>
      <c r="MWK65" s="45"/>
      <c r="MWL65" s="45"/>
      <c r="MWM65" s="45"/>
      <c r="MWN65" s="45"/>
      <c r="MWO65" s="45"/>
      <c r="MWP65" s="45"/>
      <c r="MWQ65" s="45"/>
      <c r="MWR65" s="45"/>
      <c r="MWS65" s="45"/>
      <c r="MWT65" s="45"/>
      <c r="MWU65" s="45"/>
      <c r="MWV65" s="45"/>
      <c r="MWW65" s="45"/>
      <c r="MWX65" s="45"/>
      <c r="MWY65" s="45"/>
      <c r="MWZ65" s="45"/>
      <c r="MXA65" s="45"/>
      <c r="MXB65" s="45"/>
      <c r="MXC65" s="45"/>
      <c r="MXD65" s="45"/>
      <c r="MXE65" s="45"/>
      <c r="MXF65" s="45"/>
      <c r="MXG65" s="45"/>
      <c r="MXH65" s="45"/>
      <c r="MXI65" s="45"/>
      <c r="MXJ65" s="45"/>
      <c r="MXK65" s="45"/>
      <c r="MXL65" s="45"/>
      <c r="MXM65" s="45"/>
      <c r="MXN65" s="45"/>
      <c r="MXO65" s="45"/>
      <c r="MXP65" s="45"/>
      <c r="MXQ65" s="45"/>
      <c r="MXR65" s="45"/>
      <c r="MXS65" s="45"/>
      <c r="MXT65" s="45"/>
      <c r="MXU65" s="45"/>
      <c r="MXV65" s="45"/>
      <c r="MXW65" s="45"/>
      <c r="MXX65" s="45"/>
      <c r="MXY65" s="45"/>
      <c r="MXZ65" s="45"/>
      <c r="MYA65" s="45"/>
      <c r="MYB65" s="45"/>
      <c r="MYC65" s="45"/>
      <c r="MYD65" s="45"/>
      <c r="MYE65" s="45"/>
      <c r="MYF65" s="45"/>
      <c r="MYG65" s="45"/>
      <c r="MYH65" s="45"/>
      <c r="MYI65" s="45"/>
      <c r="MYJ65" s="45"/>
      <c r="MYK65" s="45"/>
      <c r="MYL65" s="45"/>
      <c r="MYM65" s="45"/>
      <c r="MYN65" s="45"/>
      <c r="MYO65" s="45"/>
      <c r="MYP65" s="45"/>
      <c r="MYQ65" s="45"/>
      <c r="MYR65" s="45"/>
      <c r="MYS65" s="45"/>
      <c r="MYT65" s="45"/>
      <c r="MYU65" s="45"/>
      <c r="MYV65" s="45"/>
      <c r="MYW65" s="45"/>
      <c r="MYX65" s="45"/>
      <c r="MYY65" s="45"/>
      <c r="MYZ65" s="45"/>
      <c r="MZA65" s="45"/>
      <c r="MZB65" s="45"/>
      <c r="MZC65" s="45"/>
      <c r="MZD65" s="45"/>
      <c r="MZE65" s="45"/>
      <c r="MZF65" s="45"/>
      <c r="MZG65" s="45"/>
      <c r="MZH65" s="45"/>
      <c r="MZI65" s="45"/>
      <c r="MZJ65" s="45"/>
      <c r="MZK65" s="45"/>
      <c r="MZL65" s="45"/>
      <c r="MZM65" s="45"/>
      <c r="MZN65" s="45"/>
      <c r="MZO65" s="45"/>
      <c r="MZP65" s="45"/>
      <c r="MZQ65" s="45"/>
      <c r="MZR65" s="45"/>
      <c r="MZS65" s="45"/>
      <c r="MZT65" s="45"/>
      <c r="MZU65" s="45"/>
      <c r="MZV65" s="45"/>
      <c r="MZW65" s="45"/>
      <c r="MZX65" s="45"/>
      <c r="MZY65" s="45"/>
      <c r="MZZ65" s="45"/>
      <c r="NAA65" s="45"/>
      <c r="NAB65" s="45"/>
      <c r="NAC65" s="45"/>
      <c r="NAD65" s="45"/>
      <c r="NAE65" s="45"/>
      <c r="NAF65" s="45"/>
      <c r="NAG65" s="45"/>
      <c r="NAH65" s="45"/>
      <c r="NAI65" s="45"/>
      <c r="NAJ65" s="45"/>
      <c r="NAK65" s="45"/>
      <c r="NAL65" s="45"/>
      <c r="NAM65" s="45"/>
      <c r="NAN65" s="45"/>
      <c r="NAO65" s="45"/>
      <c r="NAP65" s="45"/>
      <c r="NAQ65" s="45"/>
      <c r="NAR65" s="45"/>
      <c r="NAS65" s="45"/>
      <c r="NAT65" s="45"/>
      <c r="NAU65" s="45"/>
      <c r="NAV65" s="45"/>
      <c r="NAW65" s="45"/>
      <c r="NAX65" s="45"/>
      <c r="NAY65" s="45"/>
      <c r="NAZ65" s="45"/>
      <c r="NBA65" s="45"/>
      <c r="NBB65" s="45"/>
      <c r="NBC65" s="45"/>
      <c r="NBD65" s="45"/>
      <c r="NBE65" s="45"/>
      <c r="NBF65" s="45"/>
      <c r="NBG65" s="45"/>
      <c r="NBH65" s="45"/>
      <c r="NBI65" s="45"/>
      <c r="NBJ65" s="45"/>
      <c r="NBK65" s="45"/>
      <c r="NBL65" s="45"/>
      <c r="NBM65" s="45"/>
      <c r="NBN65" s="45"/>
      <c r="NBO65" s="45"/>
      <c r="NBP65" s="45"/>
      <c r="NBQ65" s="45"/>
      <c r="NBR65" s="45"/>
      <c r="NBS65" s="45"/>
      <c r="NBT65" s="45"/>
      <c r="NBU65" s="45"/>
      <c r="NBV65" s="45"/>
      <c r="NBW65" s="45"/>
      <c r="NBX65" s="45"/>
      <c r="NBY65" s="45"/>
      <c r="NBZ65" s="45"/>
      <c r="NCA65" s="45"/>
      <c r="NCB65" s="45"/>
      <c r="NCC65" s="45"/>
      <c r="NCD65" s="45"/>
      <c r="NCE65" s="45"/>
      <c r="NCF65" s="45"/>
      <c r="NCG65" s="45"/>
      <c r="NCH65" s="45"/>
      <c r="NCI65" s="45"/>
      <c r="NCJ65" s="45"/>
      <c r="NCK65" s="45"/>
      <c r="NCL65" s="45"/>
      <c r="NCM65" s="45"/>
      <c r="NCN65" s="45"/>
      <c r="NCO65" s="45"/>
      <c r="NCP65" s="45"/>
      <c r="NCQ65" s="45"/>
      <c r="NCR65" s="45"/>
      <c r="NCS65" s="45"/>
      <c r="NCT65" s="45"/>
      <c r="NCU65" s="45"/>
      <c r="NCV65" s="45"/>
      <c r="NCW65" s="45"/>
      <c r="NCX65" s="45"/>
      <c r="NCY65" s="45"/>
      <c r="NCZ65" s="45"/>
      <c r="NDA65" s="45"/>
      <c r="NDB65" s="45"/>
      <c r="NDC65" s="45"/>
      <c r="NDD65" s="45"/>
      <c r="NDE65" s="45"/>
      <c r="NDF65" s="45"/>
      <c r="NDG65" s="45"/>
      <c r="NDH65" s="45"/>
      <c r="NDI65" s="45"/>
      <c r="NDJ65" s="45"/>
      <c r="NDK65" s="45"/>
      <c r="NDL65" s="45"/>
      <c r="NDM65" s="45"/>
      <c r="NDN65" s="45"/>
      <c r="NDO65" s="45"/>
      <c r="NDP65" s="45"/>
      <c r="NDQ65" s="45"/>
      <c r="NDR65" s="45"/>
      <c r="NDS65" s="45"/>
      <c r="NDT65" s="45"/>
      <c r="NDU65" s="45"/>
      <c r="NDV65" s="45"/>
      <c r="NDW65" s="45"/>
      <c r="NDX65" s="45"/>
      <c r="NDY65" s="45"/>
      <c r="NDZ65" s="45"/>
      <c r="NEA65" s="45"/>
      <c r="NEB65" s="45"/>
      <c r="NEC65" s="45"/>
      <c r="NED65" s="45"/>
      <c r="NEE65" s="45"/>
      <c r="NEF65" s="45"/>
      <c r="NEG65" s="45"/>
      <c r="NEH65" s="45"/>
      <c r="NEI65" s="45"/>
      <c r="NEJ65" s="45"/>
      <c r="NEK65" s="45"/>
      <c r="NEL65" s="45"/>
      <c r="NEM65" s="45"/>
      <c r="NEN65" s="45"/>
      <c r="NEO65" s="45"/>
      <c r="NEP65" s="45"/>
      <c r="NEQ65" s="45"/>
      <c r="NER65" s="45"/>
      <c r="NES65" s="45"/>
      <c r="NET65" s="45"/>
      <c r="NEU65" s="45"/>
      <c r="NEV65" s="45"/>
      <c r="NEW65" s="45"/>
      <c r="NEX65" s="45"/>
      <c r="NEY65" s="45"/>
      <c r="NEZ65" s="45"/>
      <c r="NFA65" s="45"/>
      <c r="NFB65" s="45"/>
      <c r="NFC65" s="45"/>
      <c r="NFD65" s="45"/>
      <c r="NFE65" s="45"/>
      <c r="NFF65" s="45"/>
      <c r="NFG65" s="45"/>
      <c r="NFH65" s="45"/>
      <c r="NFI65" s="45"/>
      <c r="NFJ65" s="45"/>
      <c r="NFK65" s="45"/>
      <c r="NFL65" s="45"/>
      <c r="NFM65" s="45"/>
      <c r="NFN65" s="45"/>
      <c r="NFO65" s="45"/>
      <c r="NFP65" s="45"/>
      <c r="NFQ65" s="45"/>
      <c r="NFR65" s="45"/>
      <c r="NFS65" s="45"/>
      <c r="NFT65" s="45"/>
      <c r="NFU65" s="45"/>
      <c r="NFV65" s="45"/>
      <c r="NFW65" s="45"/>
      <c r="NFX65" s="45"/>
      <c r="NFY65" s="45"/>
      <c r="NFZ65" s="45"/>
      <c r="NGA65" s="45"/>
      <c r="NGB65" s="45"/>
      <c r="NGC65" s="45"/>
      <c r="NGD65" s="45"/>
      <c r="NGE65" s="45"/>
      <c r="NGF65" s="45"/>
      <c r="NGG65" s="45"/>
      <c r="NGH65" s="45"/>
      <c r="NGI65" s="45"/>
      <c r="NGJ65" s="45"/>
      <c r="NGK65" s="45"/>
      <c r="NGL65" s="45"/>
      <c r="NGM65" s="45"/>
      <c r="NGN65" s="45"/>
      <c r="NGO65" s="45"/>
      <c r="NGP65" s="45"/>
      <c r="NGQ65" s="45"/>
      <c r="NGR65" s="45"/>
      <c r="NGS65" s="45"/>
      <c r="NGT65" s="45"/>
      <c r="NGU65" s="45"/>
      <c r="NGV65" s="45"/>
      <c r="NGW65" s="45"/>
      <c r="NGX65" s="45"/>
      <c r="NGY65" s="45"/>
      <c r="NGZ65" s="45"/>
      <c r="NHA65" s="45"/>
      <c r="NHB65" s="45"/>
      <c r="NHC65" s="45"/>
      <c r="NHD65" s="45"/>
      <c r="NHE65" s="45"/>
      <c r="NHF65" s="45"/>
      <c r="NHG65" s="45"/>
      <c r="NHH65" s="45"/>
      <c r="NHI65" s="45"/>
      <c r="NHJ65" s="45"/>
      <c r="NHK65" s="45"/>
      <c r="NHL65" s="45"/>
      <c r="NHM65" s="45"/>
      <c r="NHN65" s="45"/>
      <c r="NHO65" s="45"/>
      <c r="NHP65" s="45"/>
      <c r="NHQ65" s="45"/>
      <c r="NHR65" s="45"/>
      <c r="NHS65" s="45"/>
      <c r="NHT65" s="45"/>
      <c r="NHU65" s="45"/>
      <c r="NHV65" s="45"/>
      <c r="NHW65" s="45"/>
      <c r="NHX65" s="45"/>
      <c r="NHY65" s="45"/>
      <c r="NHZ65" s="45"/>
      <c r="NIA65" s="45"/>
      <c r="NIB65" s="45"/>
      <c r="NIC65" s="45"/>
      <c r="NID65" s="45"/>
      <c r="NIE65" s="45"/>
      <c r="NIF65" s="45"/>
      <c r="NIG65" s="45"/>
      <c r="NIH65" s="45"/>
      <c r="NII65" s="45"/>
      <c r="NIJ65" s="45"/>
      <c r="NIK65" s="45"/>
      <c r="NIL65" s="45"/>
      <c r="NIM65" s="45"/>
      <c r="NIN65" s="45"/>
      <c r="NIO65" s="45"/>
      <c r="NIP65" s="45"/>
      <c r="NIQ65" s="45"/>
      <c r="NIR65" s="45"/>
      <c r="NIS65" s="45"/>
      <c r="NIT65" s="45"/>
      <c r="NIU65" s="45"/>
      <c r="NIV65" s="45"/>
      <c r="NIW65" s="45"/>
      <c r="NIX65" s="45"/>
      <c r="NIY65" s="45"/>
      <c r="NIZ65" s="45"/>
      <c r="NJA65" s="45"/>
      <c r="NJB65" s="45"/>
      <c r="NJC65" s="45"/>
      <c r="NJD65" s="45"/>
      <c r="NJE65" s="45"/>
      <c r="NJF65" s="45"/>
      <c r="NJG65" s="45"/>
      <c r="NJH65" s="45"/>
      <c r="NJI65" s="45"/>
      <c r="NJJ65" s="45"/>
      <c r="NJK65" s="45"/>
      <c r="NJL65" s="45"/>
      <c r="NJM65" s="45"/>
      <c r="NJN65" s="45"/>
      <c r="NJO65" s="45"/>
      <c r="NJP65" s="45"/>
      <c r="NJQ65" s="45"/>
      <c r="NJR65" s="45"/>
      <c r="NJS65" s="45"/>
      <c r="NJT65" s="45"/>
      <c r="NJU65" s="45"/>
      <c r="NJV65" s="45"/>
      <c r="NJW65" s="45"/>
      <c r="NJX65" s="45"/>
      <c r="NJY65" s="45"/>
      <c r="NJZ65" s="45"/>
      <c r="NKA65" s="45"/>
      <c r="NKB65" s="45"/>
      <c r="NKC65" s="45"/>
      <c r="NKD65" s="45"/>
      <c r="NKE65" s="45"/>
      <c r="NKF65" s="45"/>
      <c r="NKG65" s="45"/>
      <c r="NKH65" s="45"/>
      <c r="NKI65" s="45"/>
      <c r="NKJ65" s="45"/>
      <c r="NKK65" s="45"/>
      <c r="NKL65" s="45"/>
      <c r="NKM65" s="45"/>
      <c r="NKN65" s="45"/>
      <c r="NKO65" s="45"/>
      <c r="NKP65" s="45"/>
      <c r="NKQ65" s="45"/>
      <c r="NKR65" s="45"/>
      <c r="NKS65" s="45"/>
      <c r="NKT65" s="45"/>
      <c r="NKU65" s="45"/>
      <c r="NKV65" s="45"/>
      <c r="NKW65" s="45"/>
      <c r="NKX65" s="45"/>
      <c r="NKY65" s="45"/>
      <c r="NKZ65" s="45"/>
      <c r="NLA65" s="45"/>
      <c r="NLB65" s="45"/>
      <c r="NLC65" s="45"/>
      <c r="NLD65" s="45"/>
      <c r="NLE65" s="45"/>
      <c r="NLF65" s="45"/>
      <c r="NLG65" s="45"/>
      <c r="NLH65" s="45"/>
      <c r="NLI65" s="45"/>
      <c r="NLJ65" s="45"/>
      <c r="NLK65" s="45"/>
      <c r="NLL65" s="45"/>
      <c r="NLM65" s="45"/>
      <c r="NLN65" s="45"/>
      <c r="NLO65" s="45"/>
      <c r="NLP65" s="45"/>
      <c r="NLQ65" s="45"/>
      <c r="NLR65" s="45"/>
      <c r="NLS65" s="45"/>
      <c r="NLT65" s="45"/>
      <c r="NLU65" s="45"/>
      <c r="NLV65" s="45"/>
      <c r="NLW65" s="45"/>
      <c r="NLX65" s="45"/>
      <c r="NLY65" s="45"/>
      <c r="NLZ65" s="45"/>
      <c r="NMA65" s="45"/>
      <c r="NMB65" s="45"/>
      <c r="NMC65" s="45"/>
      <c r="NMD65" s="45"/>
      <c r="NME65" s="45"/>
      <c r="NMF65" s="45"/>
      <c r="NMG65" s="45"/>
      <c r="NMH65" s="45"/>
      <c r="NMI65" s="45"/>
      <c r="NMJ65" s="45"/>
      <c r="NMK65" s="45"/>
      <c r="NML65" s="45"/>
      <c r="NMM65" s="45"/>
      <c r="NMN65" s="45"/>
      <c r="NMO65" s="45"/>
      <c r="NMP65" s="45"/>
      <c r="NMQ65" s="45"/>
      <c r="NMR65" s="45"/>
      <c r="NMS65" s="45"/>
      <c r="NMT65" s="45"/>
      <c r="NMU65" s="45"/>
      <c r="NMV65" s="45"/>
      <c r="NMW65" s="45"/>
      <c r="NMX65" s="45"/>
      <c r="NMY65" s="45"/>
      <c r="NMZ65" s="45"/>
      <c r="NNA65" s="45"/>
      <c r="NNB65" s="45"/>
      <c r="NNC65" s="45"/>
      <c r="NND65" s="45"/>
      <c r="NNE65" s="45"/>
      <c r="NNF65" s="45"/>
      <c r="NNG65" s="45"/>
      <c r="NNH65" s="45"/>
      <c r="NNI65" s="45"/>
      <c r="NNJ65" s="45"/>
      <c r="NNK65" s="45"/>
      <c r="NNL65" s="45"/>
      <c r="NNM65" s="45"/>
      <c r="NNN65" s="45"/>
      <c r="NNO65" s="45"/>
      <c r="NNP65" s="45"/>
      <c r="NNQ65" s="45"/>
      <c r="NNR65" s="45"/>
      <c r="NNS65" s="45"/>
      <c r="NNT65" s="45"/>
      <c r="NNU65" s="45"/>
      <c r="NNV65" s="45"/>
      <c r="NNW65" s="45"/>
      <c r="NNX65" s="45"/>
      <c r="NNY65" s="45"/>
      <c r="NNZ65" s="45"/>
      <c r="NOA65" s="45"/>
      <c r="NOB65" s="45"/>
      <c r="NOC65" s="45"/>
      <c r="NOD65" s="45"/>
      <c r="NOE65" s="45"/>
      <c r="NOF65" s="45"/>
      <c r="NOG65" s="45"/>
      <c r="NOH65" s="45"/>
      <c r="NOI65" s="45"/>
      <c r="NOJ65" s="45"/>
      <c r="NOK65" s="45"/>
      <c r="NOL65" s="45"/>
      <c r="NOM65" s="45"/>
      <c r="NON65" s="45"/>
      <c r="NOO65" s="45"/>
      <c r="NOP65" s="45"/>
      <c r="NOQ65" s="45"/>
      <c r="NOR65" s="45"/>
      <c r="NOS65" s="45"/>
      <c r="NOT65" s="45"/>
      <c r="NOU65" s="45"/>
      <c r="NOV65" s="45"/>
      <c r="NOW65" s="45"/>
      <c r="NOX65" s="45"/>
      <c r="NOY65" s="45"/>
      <c r="NOZ65" s="45"/>
      <c r="NPA65" s="45"/>
      <c r="NPB65" s="45"/>
      <c r="NPC65" s="45"/>
      <c r="NPD65" s="45"/>
      <c r="NPE65" s="45"/>
      <c r="NPF65" s="45"/>
      <c r="NPG65" s="45"/>
      <c r="NPH65" s="45"/>
      <c r="NPI65" s="45"/>
      <c r="NPJ65" s="45"/>
      <c r="NPK65" s="45"/>
      <c r="NPL65" s="45"/>
      <c r="NPM65" s="45"/>
      <c r="NPN65" s="45"/>
      <c r="NPO65" s="45"/>
      <c r="NPP65" s="45"/>
      <c r="NPQ65" s="45"/>
      <c r="NPR65" s="45"/>
      <c r="NPS65" s="45"/>
      <c r="NPT65" s="45"/>
      <c r="NPU65" s="45"/>
      <c r="NPV65" s="45"/>
      <c r="NPW65" s="45"/>
      <c r="NPX65" s="45"/>
      <c r="NPY65" s="45"/>
      <c r="NPZ65" s="45"/>
      <c r="NQA65" s="45"/>
      <c r="NQB65" s="45"/>
      <c r="NQC65" s="45"/>
      <c r="NQD65" s="45"/>
      <c r="NQE65" s="45"/>
      <c r="NQF65" s="45"/>
      <c r="NQG65" s="45"/>
      <c r="NQH65" s="45"/>
      <c r="NQI65" s="45"/>
      <c r="NQJ65" s="45"/>
      <c r="NQK65" s="45"/>
      <c r="NQL65" s="45"/>
      <c r="NQM65" s="45"/>
      <c r="NQN65" s="45"/>
      <c r="NQO65" s="45"/>
      <c r="NQP65" s="45"/>
      <c r="NQQ65" s="45"/>
      <c r="NQR65" s="45"/>
      <c r="NQS65" s="45"/>
      <c r="NQT65" s="45"/>
      <c r="NQU65" s="45"/>
      <c r="NQV65" s="45"/>
      <c r="NQW65" s="45"/>
      <c r="NQX65" s="45"/>
      <c r="NQY65" s="45"/>
      <c r="NQZ65" s="45"/>
      <c r="NRA65" s="45"/>
      <c r="NRB65" s="45"/>
      <c r="NRC65" s="45"/>
      <c r="NRD65" s="45"/>
      <c r="NRE65" s="45"/>
      <c r="NRF65" s="45"/>
      <c r="NRG65" s="45"/>
      <c r="NRH65" s="45"/>
      <c r="NRI65" s="45"/>
      <c r="NRJ65" s="45"/>
      <c r="NRK65" s="45"/>
      <c r="NRL65" s="45"/>
      <c r="NRM65" s="45"/>
      <c r="NRN65" s="45"/>
      <c r="NRO65" s="45"/>
      <c r="NRP65" s="45"/>
      <c r="NRQ65" s="45"/>
      <c r="NRR65" s="45"/>
      <c r="NRS65" s="45"/>
      <c r="NRT65" s="45"/>
      <c r="NRU65" s="45"/>
      <c r="NRV65" s="45"/>
      <c r="NRW65" s="45"/>
      <c r="NRX65" s="45"/>
      <c r="NRY65" s="45"/>
      <c r="NRZ65" s="45"/>
      <c r="NSA65" s="45"/>
      <c r="NSB65" s="45"/>
      <c r="NSC65" s="45"/>
      <c r="NSD65" s="45"/>
      <c r="NSE65" s="45"/>
      <c r="NSF65" s="45"/>
      <c r="NSG65" s="45"/>
      <c r="NSH65" s="45"/>
      <c r="NSI65" s="45"/>
      <c r="NSJ65" s="45"/>
      <c r="NSK65" s="45"/>
      <c r="NSL65" s="45"/>
      <c r="NSM65" s="45"/>
      <c r="NSN65" s="45"/>
      <c r="NSO65" s="45"/>
      <c r="NSP65" s="45"/>
      <c r="NSQ65" s="45"/>
      <c r="NSR65" s="45"/>
      <c r="NSS65" s="45"/>
      <c r="NST65" s="45"/>
      <c r="NSU65" s="45"/>
      <c r="NSV65" s="45"/>
      <c r="NSW65" s="45"/>
      <c r="NSX65" s="45"/>
      <c r="NSY65" s="45"/>
      <c r="NSZ65" s="45"/>
      <c r="NTA65" s="45"/>
      <c r="NTB65" s="45"/>
      <c r="NTC65" s="45"/>
      <c r="NTD65" s="45"/>
      <c r="NTE65" s="45"/>
      <c r="NTF65" s="45"/>
      <c r="NTG65" s="45"/>
      <c r="NTH65" s="45"/>
      <c r="NTI65" s="45"/>
      <c r="NTJ65" s="45"/>
      <c r="NTK65" s="45"/>
      <c r="NTL65" s="45"/>
      <c r="NTM65" s="45"/>
      <c r="NTN65" s="45"/>
      <c r="NTO65" s="45"/>
      <c r="NTP65" s="45"/>
      <c r="NTQ65" s="45"/>
      <c r="NTR65" s="45"/>
      <c r="NTS65" s="45"/>
      <c r="NTT65" s="45"/>
      <c r="NTU65" s="45"/>
      <c r="NTV65" s="45"/>
      <c r="NTW65" s="45"/>
      <c r="NTX65" s="45"/>
      <c r="NTY65" s="45"/>
      <c r="NTZ65" s="45"/>
      <c r="NUA65" s="45"/>
      <c r="NUB65" s="45"/>
      <c r="NUC65" s="45"/>
      <c r="NUD65" s="45"/>
      <c r="NUE65" s="45"/>
      <c r="NUF65" s="45"/>
      <c r="NUG65" s="45"/>
      <c r="NUH65" s="45"/>
      <c r="NUI65" s="45"/>
      <c r="NUJ65" s="45"/>
      <c r="NUK65" s="45"/>
      <c r="NUL65" s="45"/>
      <c r="NUM65" s="45"/>
      <c r="NUN65" s="45"/>
      <c r="NUO65" s="45"/>
      <c r="NUP65" s="45"/>
      <c r="NUQ65" s="45"/>
      <c r="NUR65" s="45"/>
      <c r="NUS65" s="45"/>
      <c r="NUT65" s="45"/>
      <c r="NUU65" s="45"/>
      <c r="NUV65" s="45"/>
      <c r="NUW65" s="45"/>
      <c r="NUX65" s="45"/>
      <c r="NUY65" s="45"/>
      <c r="NUZ65" s="45"/>
      <c r="NVA65" s="45"/>
      <c r="NVB65" s="45"/>
      <c r="NVC65" s="45"/>
      <c r="NVD65" s="45"/>
      <c r="NVE65" s="45"/>
      <c r="NVF65" s="45"/>
      <c r="NVG65" s="45"/>
      <c r="NVH65" s="45"/>
      <c r="NVI65" s="45"/>
      <c r="NVJ65" s="45"/>
      <c r="NVK65" s="45"/>
      <c r="NVL65" s="45"/>
      <c r="NVM65" s="45"/>
      <c r="NVN65" s="45"/>
      <c r="NVO65" s="45"/>
      <c r="NVP65" s="45"/>
      <c r="NVQ65" s="45"/>
      <c r="NVR65" s="45"/>
      <c r="NVS65" s="45"/>
      <c r="NVT65" s="45"/>
      <c r="NVU65" s="45"/>
      <c r="NVV65" s="45"/>
      <c r="NVW65" s="45"/>
      <c r="NVX65" s="45"/>
      <c r="NVY65" s="45"/>
      <c r="NVZ65" s="45"/>
      <c r="NWA65" s="45"/>
      <c r="NWB65" s="45"/>
      <c r="NWC65" s="45"/>
      <c r="NWD65" s="45"/>
      <c r="NWE65" s="45"/>
      <c r="NWF65" s="45"/>
      <c r="NWG65" s="45"/>
      <c r="NWH65" s="45"/>
      <c r="NWI65" s="45"/>
      <c r="NWJ65" s="45"/>
      <c r="NWK65" s="45"/>
      <c r="NWL65" s="45"/>
      <c r="NWM65" s="45"/>
      <c r="NWN65" s="45"/>
      <c r="NWO65" s="45"/>
      <c r="NWP65" s="45"/>
      <c r="NWQ65" s="45"/>
      <c r="NWR65" s="45"/>
      <c r="NWS65" s="45"/>
      <c r="NWT65" s="45"/>
      <c r="NWU65" s="45"/>
      <c r="NWV65" s="45"/>
      <c r="NWW65" s="45"/>
      <c r="NWX65" s="45"/>
      <c r="NWY65" s="45"/>
      <c r="NWZ65" s="45"/>
      <c r="NXA65" s="45"/>
      <c r="NXB65" s="45"/>
      <c r="NXC65" s="45"/>
      <c r="NXD65" s="45"/>
      <c r="NXE65" s="45"/>
      <c r="NXF65" s="45"/>
      <c r="NXG65" s="45"/>
      <c r="NXH65" s="45"/>
      <c r="NXI65" s="45"/>
      <c r="NXJ65" s="45"/>
      <c r="NXK65" s="45"/>
      <c r="NXL65" s="45"/>
      <c r="NXM65" s="45"/>
      <c r="NXN65" s="45"/>
      <c r="NXO65" s="45"/>
      <c r="NXP65" s="45"/>
      <c r="NXQ65" s="45"/>
      <c r="NXR65" s="45"/>
      <c r="NXS65" s="45"/>
      <c r="NXT65" s="45"/>
      <c r="NXU65" s="45"/>
      <c r="NXV65" s="45"/>
      <c r="NXW65" s="45"/>
      <c r="NXX65" s="45"/>
      <c r="NXY65" s="45"/>
      <c r="NXZ65" s="45"/>
      <c r="NYA65" s="45"/>
      <c r="NYB65" s="45"/>
      <c r="NYC65" s="45"/>
      <c r="NYD65" s="45"/>
      <c r="NYE65" s="45"/>
      <c r="NYF65" s="45"/>
      <c r="NYG65" s="45"/>
      <c r="NYH65" s="45"/>
      <c r="NYI65" s="45"/>
      <c r="NYJ65" s="45"/>
      <c r="NYK65" s="45"/>
      <c r="NYL65" s="45"/>
      <c r="NYM65" s="45"/>
      <c r="NYN65" s="45"/>
      <c r="NYO65" s="45"/>
      <c r="NYP65" s="45"/>
      <c r="NYQ65" s="45"/>
      <c r="NYR65" s="45"/>
      <c r="NYS65" s="45"/>
      <c r="NYT65" s="45"/>
      <c r="NYU65" s="45"/>
      <c r="NYV65" s="45"/>
      <c r="NYW65" s="45"/>
      <c r="NYX65" s="45"/>
      <c r="NYY65" s="45"/>
      <c r="NYZ65" s="45"/>
      <c r="NZA65" s="45"/>
      <c r="NZB65" s="45"/>
      <c r="NZC65" s="45"/>
      <c r="NZD65" s="45"/>
      <c r="NZE65" s="45"/>
      <c r="NZF65" s="45"/>
      <c r="NZG65" s="45"/>
      <c r="NZH65" s="45"/>
      <c r="NZI65" s="45"/>
      <c r="NZJ65" s="45"/>
      <c r="NZK65" s="45"/>
      <c r="NZL65" s="45"/>
      <c r="NZM65" s="45"/>
      <c r="NZN65" s="45"/>
      <c r="NZO65" s="45"/>
      <c r="NZP65" s="45"/>
      <c r="NZQ65" s="45"/>
      <c r="NZR65" s="45"/>
      <c r="NZS65" s="45"/>
      <c r="NZT65" s="45"/>
      <c r="NZU65" s="45"/>
      <c r="NZV65" s="45"/>
      <c r="NZW65" s="45"/>
      <c r="NZX65" s="45"/>
      <c r="NZY65" s="45"/>
      <c r="NZZ65" s="45"/>
      <c r="OAA65" s="45"/>
      <c r="OAB65" s="45"/>
      <c r="OAC65" s="45"/>
      <c r="OAD65" s="45"/>
      <c r="OAE65" s="45"/>
      <c r="OAF65" s="45"/>
      <c r="OAG65" s="45"/>
      <c r="OAH65" s="45"/>
      <c r="OAI65" s="45"/>
      <c r="OAJ65" s="45"/>
      <c r="OAK65" s="45"/>
      <c r="OAL65" s="45"/>
      <c r="OAM65" s="45"/>
      <c r="OAN65" s="45"/>
      <c r="OAO65" s="45"/>
      <c r="OAP65" s="45"/>
      <c r="OAQ65" s="45"/>
      <c r="OAR65" s="45"/>
      <c r="OAS65" s="45"/>
      <c r="OAT65" s="45"/>
      <c r="OAU65" s="45"/>
      <c r="OAV65" s="45"/>
      <c r="OAW65" s="45"/>
      <c r="OAX65" s="45"/>
      <c r="OAY65" s="45"/>
      <c r="OAZ65" s="45"/>
      <c r="OBA65" s="45"/>
      <c r="OBB65" s="45"/>
      <c r="OBC65" s="45"/>
      <c r="OBD65" s="45"/>
      <c r="OBE65" s="45"/>
      <c r="OBF65" s="45"/>
      <c r="OBG65" s="45"/>
      <c r="OBH65" s="45"/>
      <c r="OBI65" s="45"/>
      <c r="OBJ65" s="45"/>
      <c r="OBK65" s="45"/>
      <c r="OBL65" s="45"/>
      <c r="OBM65" s="45"/>
      <c r="OBN65" s="45"/>
      <c r="OBO65" s="45"/>
      <c r="OBP65" s="45"/>
      <c r="OBQ65" s="45"/>
      <c r="OBR65" s="45"/>
      <c r="OBS65" s="45"/>
      <c r="OBT65" s="45"/>
      <c r="OBU65" s="45"/>
      <c r="OBV65" s="45"/>
      <c r="OBW65" s="45"/>
      <c r="OBX65" s="45"/>
      <c r="OBY65" s="45"/>
      <c r="OBZ65" s="45"/>
      <c r="OCA65" s="45"/>
      <c r="OCB65" s="45"/>
      <c r="OCC65" s="45"/>
      <c r="OCD65" s="45"/>
      <c r="OCE65" s="45"/>
      <c r="OCF65" s="45"/>
      <c r="OCG65" s="45"/>
      <c r="OCH65" s="45"/>
      <c r="OCI65" s="45"/>
      <c r="OCJ65" s="45"/>
      <c r="OCK65" s="45"/>
      <c r="OCL65" s="45"/>
      <c r="OCM65" s="45"/>
      <c r="OCN65" s="45"/>
      <c r="OCO65" s="45"/>
      <c r="OCP65" s="45"/>
      <c r="OCQ65" s="45"/>
      <c r="OCR65" s="45"/>
      <c r="OCS65" s="45"/>
      <c r="OCT65" s="45"/>
      <c r="OCU65" s="45"/>
      <c r="OCV65" s="45"/>
      <c r="OCW65" s="45"/>
      <c r="OCX65" s="45"/>
      <c r="OCY65" s="45"/>
      <c r="OCZ65" s="45"/>
      <c r="ODA65" s="45"/>
      <c r="ODB65" s="45"/>
      <c r="ODC65" s="45"/>
      <c r="ODD65" s="45"/>
      <c r="ODE65" s="45"/>
      <c r="ODF65" s="45"/>
      <c r="ODG65" s="45"/>
      <c r="ODH65" s="45"/>
      <c r="ODI65" s="45"/>
      <c r="ODJ65" s="45"/>
      <c r="ODK65" s="45"/>
      <c r="ODL65" s="45"/>
      <c r="ODM65" s="45"/>
      <c r="ODN65" s="45"/>
      <c r="ODO65" s="45"/>
      <c r="ODP65" s="45"/>
      <c r="ODQ65" s="45"/>
      <c r="ODR65" s="45"/>
      <c r="ODS65" s="45"/>
      <c r="ODT65" s="45"/>
      <c r="ODU65" s="45"/>
      <c r="ODV65" s="45"/>
      <c r="ODW65" s="45"/>
      <c r="ODX65" s="45"/>
      <c r="ODY65" s="45"/>
      <c r="ODZ65" s="45"/>
      <c r="OEA65" s="45"/>
      <c r="OEB65" s="45"/>
      <c r="OEC65" s="45"/>
      <c r="OED65" s="45"/>
      <c r="OEE65" s="45"/>
      <c r="OEF65" s="45"/>
      <c r="OEG65" s="45"/>
      <c r="OEH65" s="45"/>
      <c r="OEI65" s="45"/>
      <c r="OEJ65" s="45"/>
      <c r="OEK65" s="45"/>
      <c r="OEL65" s="45"/>
      <c r="OEM65" s="45"/>
      <c r="OEN65" s="45"/>
      <c r="OEO65" s="45"/>
      <c r="OEP65" s="45"/>
      <c r="OEQ65" s="45"/>
      <c r="OER65" s="45"/>
      <c r="OES65" s="45"/>
      <c r="OET65" s="45"/>
      <c r="OEU65" s="45"/>
      <c r="OEV65" s="45"/>
      <c r="OEW65" s="45"/>
      <c r="OEX65" s="45"/>
      <c r="OEY65" s="45"/>
      <c r="OEZ65" s="45"/>
      <c r="OFA65" s="45"/>
      <c r="OFB65" s="45"/>
      <c r="OFC65" s="45"/>
      <c r="OFD65" s="45"/>
      <c r="OFE65" s="45"/>
      <c r="OFF65" s="45"/>
      <c r="OFG65" s="45"/>
      <c r="OFH65" s="45"/>
      <c r="OFI65" s="45"/>
      <c r="OFJ65" s="45"/>
      <c r="OFK65" s="45"/>
      <c r="OFL65" s="45"/>
      <c r="OFM65" s="45"/>
      <c r="OFN65" s="45"/>
      <c r="OFO65" s="45"/>
      <c r="OFP65" s="45"/>
      <c r="OFQ65" s="45"/>
      <c r="OFR65" s="45"/>
      <c r="OFS65" s="45"/>
      <c r="OFT65" s="45"/>
      <c r="OFU65" s="45"/>
      <c r="OFV65" s="45"/>
      <c r="OFW65" s="45"/>
      <c r="OFX65" s="45"/>
      <c r="OFY65" s="45"/>
      <c r="OFZ65" s="45"/>
      <c r="OGA65" s="45"/>
      <c r="OGB65" s="45"/>
      <c r="OGC65" s="45"/>
      <c r="OGD65" s="45"/>
      <c r="OGE65" s="45"/>
      <c r="OGF65" s="45"/>
      <c r="OGG65" s="45"/>
      <c r="OGH65" s="45"/>
      <c r="OGI65" s="45"/>
      <c r="OGJ65" s="45"/>
      <c r="OGK65" s="45"/>
      <c r="OGL65" s="45"/>
      <c r="OGM65" s="45"/>
      <c r="OGN65" s="45"/>
      <c r="OGO65" s="45"/>
      <c r="OGP65" s="45"/>
      <c r="OGQ65" s="45"/>
      <c r="OGR65" s="45"/>
      <c r="OGS65" s="45"/>
      <c r="OGT65" s="45"/>
      <c r="OGU65" s="45"/>
      <c r="OGV65" s="45"/>
      <c r="OGW65" s="45"/>
      <c r="OGX65" s="45"/>
      <c r="OGY65" s="45"/>
      <c r="OGZ65" s="45"/>
      <c r="OHA65" s="45"/>
      <c r="OHB65" s="45"/>
      <c r="OHC65" s="45"/>
      <c r="OHD65" s="45"/>
      <c r="OHE65" s="45"/>
      <c r="OHF65" s="45"/>
      <c r="OHG65" s="45"/>
      <c r="OHH65" s="45"/>
      <c r="OHI65" s="45"/>
      <c r="OHJ65" s="45"/>
      <c r="OHK65" s="45"/>
      <c r="OHL65" s="45"/>
      <c r="OHM65" s="45"/>
      <c r="OHN65" s="45"/>
      <c r="OHO65" s="45"/>
      <c r="OHP65" s="45"/>
      <c r="OHQ65" s="45"/>
      <c r="OHR65" s="45"/>
      <c r="OHS65" s="45"/>
      <c r="OHT65" s="45"/>
      <c r="OHU65" s="45"/>
      <c r="OHV65" s="45"/>
      <c r="OHW65" s="45"/>
      <c r="OHX65" s="45"/>
      <c r="OHY65" s="45"/>
      <c r="OHZ65" s="45"/>
      <c r="OIA65" s="45"/>
      <c r="OIB65" s="45"/>
      <c r="OIC65" s="45"/>
      <c r="OID65" s="45"/>
      <c r="OIE65" s="45"/>
      <c r="OIF65" s="45"/>
      <c r="OIG65" s="45"/>
      <c r="OIH65" s="45"/>
      <c r="OII65" s="45"/>
      <c r="OIJ65" s="45"/>
      <c r="OIK65" s="45"/>
      <c r="OIL65" s="45"/>
      <c r="OIM65" s="45"/>
      <c r="OIN65" s="45"/>
      <c r="OIO65" s="45"/>
      <c r="OIP65" s="45"/>
      <c r="OIQ65" s="45"/>
      <c r="OIR65" s="45"/>
      <c r="OIS65" s="45"/>
      <c r="OIT65" s="45"/>
      <c r="OIU65" s="45"/>
      <c r="OIV65" s="45"/>
      <c r="OIW65" s="45"/>
      <c r="OIX65" s="45"/>
      <c r="OIY65" s="45"/>
      <c r="OIZ65" s="45"/>
      <c r="OJA65" s="45"/>
      <c r="OJB65" s="45"/>
      <c r="OJC65" s="45"/>
      <c r="OJD65" s="45"/>
      <c r="OJE65" s="45"/>
      <c r="OJF65" s="45"/>
      <c r="OJG65" s="45"/>
      <c r="OJH65" s="45"/>
      <c r="OJI65" s="45"/>
      <c r="OJJ65" s="45"/>
      <c r="OJK65" s="45"/>
      <c r="OJL65" s="45"/>
      <c r="OJM65" s="45"/>
      <c r="OJN65" s="45"/>
      <c r="OJO65" s="45"/>
      <c r="OJP65" s="45"/>
      <c r="OJQ65" s="45"/>
      <c r="OJR65" s="45"/>
      <c r="OJS65" s="45"/>
      <c r="OJT65" s="45"/>
      <c r="OJU65" s="45"/>
      <c r="OJV65" s="45"/>
      <c r="OJW65" s="45"/>
      <c r="OJX65" s="45"/>
      <c r="OJY65" s="45"/>
      <c r="OJZ65" s="45"/>
      <c r="OKA65" s="45"/>
      <c r="OKB65" s="45"/>
      <c r="OKC65" s="45"/>
      <c r="OKD65" s="45"/>
      <c r="OKE65" s="45"/>
      <c r="OKF65" s="45"/>
      <c r="OKG65" s="45"/>
      <c r="OKH65" s="45"/>
      <c r="OKI65" s="45"/>
      <c r="OKJ65" s="45"/>
      <c r="OKK65" s="45"/>
      <c r="OKL65" s="45"/>
      <c r="OKM65" s="45"/>
      <c r="OKN65" s="45"/>
      <c r="OKO65" s="45"/>
      <c r="OKP65" s="45"/>
      <c r="OKQ65" s="45"/>
      <c r="OKR65" s="45"/>
      <c r="OKS65" s="45"/>
      <c r="OKT65" s="45"/>
      <c r="OKU65" s="45"/>
      <c r="OKV65" s="45"/>
      <c r="OKW65" s="45"/>
      <c r="OKX65" s="45"/>
      <c r="OKY65" s="45"/>
      <c r="OKZ65" s="45"/>
      <c r="OLA65" s="45"/>
      <c r="OLB65" s="45"/>
      <c r="OLC65" s="45"/>
      <c r="OLD65" s="45"/>
      <c r="OLE65" s="45"/>
      <c r="OLF65" s="45"/>
      <c r="OLG65" s="45"/>
      <c r="OLH65" s="45"/>
      <c r="OLI65" s="45"/>
      <c r="OLJ65" s="45"/>
      <c r="OLK65" s="45"/>
      <c r="OLL65" s="45"/>
      <c r="OLM65" s="45"/>
      <c r="OLN65" s="45"/>
      <c r="OLO65" s="45"/>
      <c r="OLP65" s="45"/>
      <c r="OLQ65" s="45"/>
      <c r="OLR65" s="45"/>
      <c r="OLS65" s="45"/>
      <c r="OLT65" s="45"/>
      <c r="OLU65" s="45"/>
      <c r="OLV65" s="45"/>
      <c r="OLW65" s="45"/>
      <c r="OLX65" s="45"/>
      <c r="OLY65" s="45"/>
      <c r="OLZ65" s="45"/>
      <c r="OMA65" s="45"/>
      <c r="OMB65" s="45"/>
      <c r="OMC65" s="45"/>
      <c r="OMD65" s="45"/>
      <c r="OME65" s="45"/>
      <c r="OMF65" s="45"/>
      <c r="OMG65" s="45"/>
      <c r="OMH65" s="45"/>
      <c r="OMI65" s="45"/>
      <c r="OMJ65" s="45"/>
      <c r="OMK65" s="45"/>
      <c r="OML65" s="45"/>
      <c r="OMM65" s="45"/>
      <c r="OMN65" s="45"/>
      <c r="OMO65" s="45"/>
      <c r="OMP65" s="45"/>
      <c r="OMQ65" s="45"/>
      <c r="OMR65" s="45"/>
      <c r="OMS65" s="45"/>
      <c r="OMT65" s="45"/>
      <c r="OMU65" s="45"/>
      <c r="OMV65" s="45"/>
      <c r="OMW65" s="45"/>
      <c r="OMX65" s="45"/>
      <c r="OMY65" s="45"/>
      <c r="OMZ65" s="45"/>
      <c r="ONA65" s="45"/>
      <c r="ONB65" s="45"/>
      <c r="ONC65" s="45"/>
      <c r="OND65" s="45"/>
      <c r="ONE65" s="45"/>
      <c r="ONF65" s="45"/>
      <c r="ONG65" s="45"/>
      <c r="ONH65" s="45"/>
      <c r="ONI65" s="45"/>
      <c r="ONJ65" s="45"/>
      <c r="ONK65" s="45"/>
      <c r="ONL65" s="45"/>
      <c r="ONM65" s="45"/>
      <c r="ONN65" s="45"/>
      <c r="ONO65" s="45"/>
      <c r="ONP65" s="45"/>
      <c r="ONQ65" s="45"/>
      <c r="ONR65" s="45"/>
      <c r="ONS65" s="45"/>
      <c r="ONT65" s="45"/>
      <c r="ONU65" s="45"/>
      <c r="ONV65" s="45"/>
      <c r="ONW65" s="45"/>
      <c r="ONX65" s="45"/>
      <c r="ONY65" s="45"/>
      <c r="ONZ65" s="45"/>
      <c r="OOA65" s="45"/>
      <c r="OOB65" s="45"/>
      <c r="OOC65" s="45"/>
      <c r="OOD65" s="45"/>
      <c r="OOE65" s="45"/>
      <c r="OOF65" s="45"/>
      <c r="OOG65" s="45"/>
      <c r="OOH65" s="45"/>
      <c r="OOI65" s="45"/>
      <c r="OOJ65" s="45"/>
      <c r="OOK65" s="45"/>
      <c r="OOL65" s="45"/>
      <c r="OOM65" s="45"/>
      <c r="OON65" s="45"/>
      <c r="OOO65" s="45"/>
      <c r="OOP65" s="45"/>
      <c r="OOQ65" s="45"/>
      <c r="OOR65" s="45"/>
      <c r="OOS65" s="45"/>
      <c r="OOT65" s="45"/>
      <c r="OOU65" s="45"/>
      <c r="OOV65" s="45"/>
      <c r="OOW65" s="45"/>
      <c r="OOX65" s="45"/>
      <c r="OOY65" s="45"/>
      <c r="OOZ65" s="45"/>
      <c r="OPA65" s="45"/>
      <c r="OPB65" s="45"/>
      <c r="OPC65" s="45"/>
      <c r="OPD65" s="45"/>
      <c r="OPE65" s="45"/>
      <c r="OPF65" s="45"/>
      <c r="OPG65" s="45"/>
      <c r="OPH65" s="45"/>
      <c r="OPI65" s="45"/>
      <c r="OPJ65" s="45"/>
      <c r="OPK65" s="45"/>
      <c r="OPL65" s="45"/>
      <c r="OPM65" s="45"/>
      <c r="OPN65" s="45"/>
      <c r="OPO65" s="45"/>
      <c r="OPP65" s="45"/>
      <c r="OPQ65" s="45"/>
      <c r="OPR65" s="45"/>
      <c r="OPS65" s="45"/>
      <c r="OPT65" s="45"/>
      <c r="OPU65" s="45"/>
      <c r="OPV65" s="45"/>
      <c r="OPW65" s="45"/>
      <c r="OPX65" s="45"/>
      <c r="OPY65" s="45"/>
      <c r="OPZ65" s="45"/>
      <c r="OQA65" s="45"/>
      <c r="OQB65" s="45"/>
      <c r="OQC65" s="45"/>
      <c r="OQD65" s="45"/>
      <c r="OQE65" s="45"/>
      <c r="OQF65" s="45"/>
      <c r="OQG65" s="45"/>
      <c r="OQH65" s="45"/>
      <c r="OQI65" s="45"/>
      <c r="OQJ65" s="45"/>
      <c r="OQK65" s="45"/>
      <c r="OQL65" s="45"/>
      <c r="OQM65" s="45"/>
      <c r="OQN65" s="45"/>
      <c r="OQO65" s="45"/>
      <c r="OQP65" s="45"/>
      <c r="OQQ65" s="45"/>
      <c r="OQR65" s="45"/>
      <c r="OQS65" s="45"/>
      <c r="OQT65" s="45"/>
      <c r="OQU65" s="45"/>
      <c r="OQV65" s="45"/>
      <c r="OQW65" s="45"/>
      <c r="OQX65" s="45"/>
      <c r="OQY65" s="45"/>
      <c r="OQZ65" s="45"/>
      <c r="ORA65" s="45"/>
      <c r="ORB65" s="45"/>
      <c r="ORC65" s="45"/>
      <c r="ORD65" s="45"/>
      <c r="ORE65" s="45"/>
      <c r="ORF65" s="45"/>
      <c r="ORG65" s="45"/>
      <c r="ORH65" s="45"/>
      <c r="ORI65" s="45"/>
      <c r="ORJ65" s="45"/>
      <c r="ORK65" s="45"/>
      <c r="ORL65" s="45"/>
      <c r="ORM65" s="45"/>
      <c r="ORN65" s="45"/>
      <c r="ORO65" s="45"/>
      <c r="ORP65" s="45"/>
      <c r="ORQ65" s="45"/>
      <c r="ORR65" s="45"/>
      <c r="ORS65" s="45"/>
      <c r="ORT65" s="45"/>
      <c r="ORU65" s="45"/>
      <c r="ORV65" s="45"/>
      <c r="ORW65" s="45"/>
      <c r="ORX65" s="45"/>
      <c r="ORY65" s="45"/>
      <c r="ORZ65" s="45"/>
      <c r="OSA65" s="45"/>
      <c r="OSB65" s="45"/>
      <c r="OSC65" s="45"/>
      <c r="OSD65" s="45"/>
      <c r="OSE65" s="45"/>
      <c r="OSF65" s="45"/>
      <c r="OSG65" s="45"/>
      <c r="OSH65" s="45"/>
      <c r="OSI65" s="45"/>
      <c r="OSJ65" s="45"/>
      <c r="OSK65" s="45"/>
      <c r="OSL65" s="45"/>
      <c r="OSM65" s="45"/>
      <c r="OSN65" s="45"/>
      <c r="OSO65" s="45"/>
      <c r="OSP65" s="45"/>
      <c r="OSQ65" s="45"/>
      <c r="OSR65" s="45"/>
      <c r="OSS65" s="45"/>
      <c r="OST65" s="45"/>
      <c r="OSU65" s="45"/>
      <c r="OSV65" s="45"/>
      <c r="OSW65" s="45"/>
      <c r="OSX65" s="45"/>
      <c r="OSY65" s="45"/>
      <c r="OSZ65" s="45"/>
      <c r="OTA65" s="45"/>
      <c r="OTB65" s="45"/>
      <c r="OTC65" s="45"/>
      <c r="OTD65" s="45"/>
      <c r="OTE65" s="45"/>
      <c r="OTF65" s="45"/>
      <c r="OTG65" s="45"/>
      <c r="OTH65" s="45"/>
      <c r="OTI65" s="45"/>
      <c r="OTJ65" s="45"/>
      <c r="OTK65" s="45"/>
      <c r="OTL65" s="45"/>
      <c r="OTM65" s="45"/>
      <c r="OTN65" s="45"/>
      <c r="OTO65" s="45"/>
      <c r="OTP65" s="45"/>
      <c r="OTQ65" s="45"/>
      <c r="OTR65" s="45"/>
      <c r="OTS65" s="45"/>
      <c r="OTT65" s="45"/>
      <c r="OTU65" s="45"/>
      <c r="OTV65" s="45"/>
      <c r="OTW65" s="45"/>
      <c r="OTX65" s="45"/>
      <c r="OTY65" s="45"/>
      <c r="OTZ65" s="45"/>
      <c r="OUA65" s="45"/>
      <c r="OUB65" s="45"/>
      <c r="OUC65" s="45"/>
      <c r="OUD65" s="45"/>
      <c r="OUE65" s="45"/>
      <c r="OUF65" s="45"/>
      <c r="OUG65" s="45"/>
      <c r="OUH65" s="45"/>
      <c r="OUI65" s="45"/>
      <c r="OUJ65" s="45"/>
      <c r="OUK65" s="45"/>
      <c r="OUL65" s="45"/>
      <c r="OUM65" s="45"/>
      <c r="OUN65" s="45"/>
      <c r="OUO65" s="45"/>
      <c r="OUP65" s="45"/>
      <c r="OUQ65" s="45"/>
      <c r="OUR65" s="45"/>
      <c r="OUS65" s="45"/>
      <c r="OUT65" s="45"/>
      <c r="OUU65" s="45"/>
      <c r="OUV65" s="45"/>
      <c r="OUW65" s="45"/>
      <c r="OUX65" s="45"/>
      <c r="OUY65" s="45"/>
      <c r="OUZ65" s="45"/>
      <c r="OVA65" s="45"/>
      <c r="OVB65" s="45"/>
      <c r="OVC65" s="45"/>
      <c r="OVD65" s="45"/>
      <c r="OVE65" s="45"/>
      <c r="OVF65" s="45"/>
      <c r="OVG65" s="45"/>
      <c r="OVH65" s="45"/>
      <c r="OVI65" s="45"/>
      <c r="OVJ65" s="45"/>
      <c r="OVK65" s="45"/>
      <c r="OVL65" s="45"/>
      <c r="OVM65" s="45"/>
      <c r="OVN65" s="45"/>
      <c r="OVO65" s="45"/>
      <c r="OVP65" s="45"/>
      <c r="OVQ65" s="45"/>
      <c r="OVR65" s="45"/>
      <c r="OVS65" s="45"/>
      <c r="OVT65" s="45"/>
      <c r="OVU65" s="45"/>
      <c r="OVV65" s="45"/>
      <c r="OVW65" s="45"/>
      <c r="OVX65" s="45"/>
      <c r="OVY65" s="45"/>
      <c r="OVZ65" s="45"/>
      <c r="OWA65" s="45"/>
      <c r="OWB65" s="45"/>
      <c r="OWC65" s="45"/>
      <c r="OWD65" s="45"/>
      <c r="OWE65" s="45"/>
      <c r="OWF65" s="45"/>
      <c r="OWG65" s="45"/>
      <c r="OWH65" s="45"/>
      <c r="OWI65" s="45"/>
      <c r="OWJ65" s="45"/>
      <c r="OWK65" s="45"/>
      <c r="OWL65" s="45"/>
      <c r="OWM65" s="45"/>
      <c r="OWN65" s="45"/>
      <c r="OWO65" s="45"/>
      <c r="OWP65" s="45"/>
      <c r="OWQ65" s="45"/>
      <c r="OWR65" s="45"/>
      <c r="OWS65" s="45"/>
      <c r="OWT65" s="45"/>
      <c r="OWU65" s="45"/>
      <c r="OWV65" s="45"/>
      <c r="OWW65" s="45"/>
      <c r="OWX65" s="45"/>
      <c r="OWY65" s="45"/>
      <c r="OWZ65" s="45"/>
      <c r="OXA65" s="45"/>
      <c r="OXB65" s="45"/>
      <c r="OXC65" s="45"/>
      <c r="OXD65" s="45"/>
      <c r="OXE65" s="45"/>
      <c r="OXF65" s="45"/>
      <c r="OXG65" s="45"/>
      <c r="OXH65" s="45"/>
      <c r="OXI65" s="45"/>
      <c r="OXJ65" s="45"/>
      <c r="OXK65" s="45"/>
      <c r="OXL65" s="45"/>
      <c r="OXM65" s="45"/>
      <c r="OXN65" s="45"/>
      <c r="OXO65" s="45"/>
      <c r="OXP65" s="45"/>
      <c r="OXQ65" s="45"/>
      <c r="OXR65" s="45"/>
      <c r="OXS65" s="45"/>
      <c r="OXT65" s="45"/>
      <c r="OXU65" s="45"/>
      <c r="OXV65" s="45"/>
      <c r="OXW65" s="45"/>
      <c r="OXX65" s="45"/>
      <c r="OXY65" s="45"/>
      <c r="OXZ65" s="45"/>
      <c r="OYA65" s="45"/>
      <c r="OYB65" s="45"/>
      <c r="OYC65" s="45"/>
      <c r="OYD65" s="45"/>
      <c r="OYE65" s="45"/>
      <c r="OYF65" s="45"/>
      <c r="OYG65" s="45"/>
      <c r="OYH65" s="45"/>
      <c r="OYI65" s="45"/>
      <c r="OYJ65" s="45"/>
      <c r="OYK65" s="45"/>
      <c r="OYL65" s="45"/>
      <c r="OYM65" s="45"/>
      <c r="OYN65" s="45"/>
      <c r="OYO65" s="45"/>
      <c r="OYP65" s="45"/>
      <c r="OYQ65" s="45"/>
      <c r="OYR65" s="45"/>
      <c r="OYS65" s="45"/>
      <c r="OYT65" s="45"/>
      <c r="OYU65" s="45"/>
      <c r="OYV65" s="45"/>
      <c r="OYW65" s="45"/>
      <c r="OYX65" s="45"/>
      <c r="OYY65" s="45"/>
      <c r="OYZ65" s="45"/>
      <c r="OZA65" s="45"/>
      <c r="OZB65" s="45"/>
      <c r="OZC65" s="45"/>
      <c r="OZD65" s="45"/>
      <c r="OZE65" s="45"/>
      <c r="OZF65" s="45"/>
      <c r="OZG65" s="45"/>
      <c r="OZH65" s="45"/>
      <c r="OZI65" s="45"/>
      <c r="OZJ65" s="45"/>
      <c r="OZK65" s="45"/>
      <c r="OZL65" s="45"/>
      <c r="OZM65" s="45"/>
      <c r="OZN65" s="45"/>
      <c r="OZO65" s="45"/>
      <c r="OZP65" s="45"/>
      <c r="OZQ65" s="45"/>
      <c r="OZR65" s="45"/>
      <c r="OZS65" s="45"/>
      <c r="OZT65" s="45"/>
      <c r="OZU65" s="45"/>
      <c r="OZV65" s="45"/>
      <c r="OZW65" s="45"/>
      <c r="OZX65" s="45"/>
      <c r="OZY65" s="45"/>
      <c r="OZZ65" s="45"/>
      <c r="PAA65" s="45"/>
      <c r="PAB65" s="45"/>
      <c r="PAC65" s="45"/>
      <c r="PAD65" s="45"/>
      <c r="PAE65" s="45"/>
      <c r="PAF65" s="45"/>
      <c r="PAG65" s="45"/>
      <c r="PAH65" s="45"/>
      <c r="PAI65" s="45"/>
      <c r="PAJ65" s="45"/>
      <c r="PAK65" s="45"/>
      <c r="PAL65" s="45"/>
      <c r="PAM65" s="45"/>
      <c r="PAN65" s="45"/>
      <c r="PAO65" s="45"/>
      <c r="PAP65" s="45"/>
      <c r="PAQ65" s="45"/>
      <c r="PAR65" s="45"/>
      <c r="PAS65" s="45"/>
      <c r="PAT65" s="45"/>
      <c r="PAU65" s="45"/>
      <c r="PAV65" s="45"/>
      <c r="PAW65" s="45"/>
      <c r="PAX65" s="45"/>
      <c r="PAY65" s="45"/>
      <c r="PAZ65" s="45"/>
      <c r="PBA65" s="45"/>
      <c r="PBB65" s="45"/>
      <c r="PBC65" s="45"/>
      <c r="PBD65" s="45"/>
      <c r="PBE65" s="45"/>
      <c r="PBF65" s="45"/>
      <c r="PBG65" s="45"/>
      <c r="PBH65" s="45"/>
      <c r="PBI65" s="45"/>
      <c r="PBJ65" s="45"/>
      <c r="PBK65" s="45"/>
      <c r="PBL65" s="45"/>
      <c r="PBM65" s="45"/>
      <c r="PBN65" s="45"/>
      <c r="PBO65" s="45"/>
      <c r="PBP65" s="45"/>
      <c r="PBQ65" s="45"/>
      <c r="PBR65" s="45"/>
      <c r="PBS65" s="45"/>
      <c r="PBT65" s="45"/>
      <c r="PBU65" s="45"/>
      <c r="PBV65" s="45"/>
      <c r="PBW65" s="45"/>
      <c r="PBX65" s="45"/>
      <c r="PBY65" s="45"/>
      <c r="PBZ65" s="45"/>
      <c r="PCA65" s="45"/>
      <c r="PCB65" s="45"/>
      <c r="PCC65" s="45"/>
      <c r="PCD65" s="45"/>
      <c r="PCE65" s="45"/>
      <c r="PCF65" s="45"/>
      <c r="PCG65" s="45"/>
      <c r="PCH65" s="45"/>
      <c r="PCI65" s="45"/>
      <c r="PCJ65" s="45"/>
      <c r="PCK65" s="45"/>
      <c r="PCL65" s="45"/>
      <c r="PCM65" s="45"/>
      <c r="PCN65" s="45"/>
      <c r="PCO65" s="45"/>
      <c r="PCP65" s="45"/>
      <c r="PCQ65" s="45"/>
      <c r="PCR65" s="45"/>
      <c r="PCS65" s="45"/>
      <c r="PCT65" s="45"/>
      <c r="PCU65" s="45"/>
      <c r="PCV65" s="45"/>
      <c r="PCW65" s="45"/>
      <c r="PCX65" s="45"/>
      <c r="PCY65" s="45"/>
      <c r="PCZ65" s="45"/>
      <c r="PDA65" s="45"/>
      <c r="PDB65" s="45"/>
      <c r="PDC65" s="45"/>
      <c r="PDD65" s="45"/>
      <c r="PDE65" s="45"/>
      <c r="PDF65" s="45"/>
      <c r="PDG65" s="45"/>
      <c r="PDH65" s="45"/>
      <c r="PDI65" s="45"/>
      <c r="PDJ65" s="45"/>
      <c r="PDK65" s="45"/>
      <c r="PDL65" s="45"/>
      <c r="PDM65" s="45"/>
      <c r="PDN65" s="45"/>
      <c r="PDO65" s="45"/>
      <c r="PDP65" s="45"/>
      <c r="PDQ65" s="45"/>
      <c r="PDR65" s="45"/>
      <c r="PDS65" s="45"/>
      <c r="PDT65" s="45"/>
      <c r="PDU65" s="45"/>
      <c r="PDV65" s="45"/>
      <c r="PDW65" s="45"/>
      <c r="PDX65" s="45"/>
      <c r="PDY65" s="45"/>
      <c r="PDZ65" s="45"/>
      <c r="PEA65" s="45"/>
      <c r="PEB65" s="45"/>
      <c r="PEC65" s="45"/>
      <c r="PED65" s="45"/>
      <c r="PEE65" s="45"/>
      <c r="PEF65" s="45"/>
      <c r="PEG65" s="45"/>
      <c r="PEH65" s="45"/>
      <c r="PEI65" s="45"/>
      <c r="PEJ65" s="45"/>
      <c r="PEK65" s="45"/>
      <c r="PEL65" s="45"/>
      <c r="PEM65" s="45"/>
      <c r="PEN65" s="45"/>
      <c r="PEO65" s="45"/>
      <c r="PEP65" s="45"/>
      <c r="PEQ65" s="45"/>
      <c r="PER65" s="45"/>
      <c r="PES65" s="45"/>
      <c r="PET65" s="45"/>
      <c r="PEU65" s="45"/>
      <c r="PEV65" s="45"/>
      <c r="PEW65" s="45"/>
      <c r="PEX65" s="45"/>
      <c r="PEY65" s="45"/>
      <c r="PEZ65" s="45"/>
      <c r="PFA65" s="45"/>
      <c r="PFB65" s="45"/>
      <c r="PFC65" s="45"/>
      <c r="PFD65" s="45"/>
      <c r="PFE65" s="45"/>
      <c r="PFF65" s="45"/>
      <c r="PFG65" s="45"/>
      <c r="PFH65" s="45"/>
      <c r="PFI65" s="45"/>
      <c r="PFJ65" s="45"/>
      <c r="PFK65" s="45"/>
      <c r="PFL65" s="45"/>
      <c r="PFM65" s="45"/>
      <c r="PFN65" s="45"/>
      <c r="PFO65" s="45"/>
      <c r="PFP65" s="45"/>
      <c r="PFQ65" s="45"/>
      <c r="PFR65" s="45"/>
      <c r="PFS65" s="45"/>
      <c r="PFT65" s="45"/>
      <c r="PFU65" s="45"/>
      <c r="PFV65" s="45"/>
      <c r="PFW65" s="45"/>
      <c r="PFX65" s="45"/>
      <c r="PFY65" s="45"/>
      <c r="PFZ65" s="45"/>
      <c r="PGA65" s="45"/>
      <c r="PGB65" s="45"/>
      <c r="PGC65" s="45"/>
      <c r="PGD65" s="45"/>
      <c r="PGE65" s="45"/>
      <c r="PGF65" s="45"/>
      <c r="PGG65" s="45"/>
      <c r="PGH65" s="45"/>
      <c r="PGI65" s="45"/>
      <c r="PGJ65" s="45"/>
      <c r="PGK65" s="45"/>
      <c r="PGL65" s="45"/>
      <c r="PGM65" s="45"/>
      <c r="PGN65" s="45"/>
      <c r="PGO65" s="45"/>
      <c r="PGP65" s="45"/>
      <c r="PGQ65" s="45"/>
      <c r="PGR65" s="45"/>
      <c r="PGS65" s="45"/>
      <c r="PGT65" s="45"/>
      <c r="PGU65" s="45"/>
      <c r="PGV65" s="45"/>
      <c r="PGW65" s="45"/>
      <c r="PGX65" s="45"/>
      <c r="PGY65" s="45"/>
      <c r="PGZ65" s="45"/>
      <c r="PHA65" s="45"/>
      <c r="PHB65" s="45"/>
      <c r="PHC65" s="45"/>
      <c r="PHD65" s="45"/>
      <c r="PHE65" s="45"/>
      <c r="PHF65" s="45"/>
      <c r="PHG65" s="45"/>
      <c r="PHH65" s="45"/>
      <c r="PHI65" s="45"/>
      <c r="PHJ65" s="45"/>
      <c r="PHK65" s="45"/>
      <c r="PHL65" s="45"/>
      <c r="PHM65" s="45"/>
      <c r="PHN65" s="45"/>
      <c r="PHO65" s="45"/>
      <c r="PHP65" s="45"/>
      <c r="PHQ65" s="45"/>
      <c r="PHR65" s="45"/>
      <c r="PHS65" s="45"/>
      <c r="PHT65" s="45"/>
      <c r="PHU65" s="45"/>
      <c r="PHV65" s="45"/>
      <c r="PHW65" s="45"/>
      <c r="PHX65" s="45"/>
      <c r="PHY65" s="45"/>
      <c r="PHZ65" s="45"/>
      <c r="PIA65" s="45"/>
      <c r="PIB65" s="45"/>
      <c r="PIC65" s="45"/>
      <c r="PID65" s="45"/>
      <c r="PIE65" s="45"/>
      <c r="PIF65" s="45"/>
      <c r="PIG65" s="45"/>
      <c r="PIH65" s="45"/>
      <c r="PII65" s="45"/>
      <c r="PIJ65" s="45"/>
      <c r="PIK65" s="45"/>
      <c r="PIL65" s="45"/>
      <c r="PIM65" s="45"/>
      <c r="PIN65" s="45"/>
      <c r="PIO65" s="45"/>
      <c r="PIP65" s="45"/>
      <c r="PIQ65" s="45"/>
      <c r="PIR65" s="45"/>
      <c r="PIS65" s="45"/>
      <c r="PIT65" s="45"/>
      <c r="PIU65" s="45"/>
      <c r="PIV65" s="45"/>
      <c r="PIW65" s="45"/>
      <c r="PIX65" s="45"/>
      <c r="PIY65" s="45"/>
      <c r="PIZ65" s="45"/>
      <c r="PJA65" s="45"/>
      <c r="PJB65" s="45"/>
      <c r="PJC65" s="45"/>
      <c r="PJD65" s="45"/>
      <c r="PJE65" s="45"/>
      <c r="PJF65" s="45"/>
      <c r="PJG65" s="45"/>
      <c r="PJH65" s="45"/>
      <c r="PJI65" s="45"/>
      <c r="PJJ65" s="45"/>
      <c r="PJK65" s="45"/>
      <c r="PJL65" s="45"/>
      <c r="PJM65" s="45"/>
      <c r="PJN65" s="45"/>
      <c r="PJO65" s="45"/>
      <c r="PJP65" s="45"/>
      <c r="PJQ65" s="45"/>
      <c r="PJR65" s="45"/>
      <c r="PJS65" s="45"/>
      <c r="PJT65" s="45"/>
      <c r="PJU65" s="45"/>
      <c r="PJV65" s="45"/>
      <c r="PJW65" s="45"/>
      <c r="PJX65" s="45"/>
      <c r="PJY65" s="45"/>
      <c r="PJZ65" s="45"/>
      <c r="PKA65" s="45"/>
      <c r="PKB65" s="45"/>
      <c r="PKC65" s="45"/>
      <c r="PKD65" s="45"/>
      <c r="PKE65" s="45"/>
      <c r="PKF65" s="45"/>
      <c r="PKG65" s="45"/>
      <c r="PKH65" s="45"/>
      <c r="PKI65" s="45"/>
      <c r="PKJ65" s="45"/>
      <c r="PKK65" s="45"/>
      <c r="PKL65" s="45"/>
      <c r="PKM65" s="45"/>
      <c r="PKN65" s="45"/>
      <c r="PKO65" s="45"/>
      <c r="PKP65" s="45"/>
      <c r="PKQ65" s="45"/>
      <c r="PKR65" s="45"/>
      <c r="PKS65" s="45"/>
      <c r="PKT65" s="45"/>
      <c r="PKU65" s="45"/>
      <c r="PKV65" s="45"/>
      <c r="PKW65" s="45"/>
      <c r="PKX65" s="45"/>
      <c r="PKY65" s="45"/>
      <c r="PKZ65" s="45"/>
      <c r="PLA65" s="45"/>
      <c r="PLB65" s="45"/>
      <c r="PLC65" s="45"/>
      <c r="PLD65" s="45"/>
      <c r="PLE65" s="45"/>
      <c r="PLF65" s="45"/>
      <c r="PLG65" s="45"/>
      <c r="PLH65" s="45"/>
      <c r="PLI65" s="45"/>
      <c r="PLJ65" s="45"/>
      <c r="PLK65" s="45"/>
      <c r="PLL65" s="45"/>
      <c r="PLM65" s="45"/>
      <c r="PLN65" s="45"/>
      <c r="PLO65" s="45"/>
      <c r="PLP65" s="45"/>
      <c r="PLQ65" s="45"/>
      <c r="PLR65" s="45"/>
      <c r="PLS65" s="45"/>
      <c r="PLT65" s="45"/>
      <c r="PLU65" s="45"/>
      <c r="PLV65" s="45"/>
      <c r="PLW65" s="45"/>
      <c r="PLX65" s="45"/>
      <c r="PLY65" s="45"/>
      <c r="PLZ65" s="45"/>
      <c r="PMA65" s="45"/>
      <c r="PMB65" s="45"/>
      <c r="PMC65" s="45"/>
      <c r="PMD65" s="45"/>
      <c r="PME65" s="45"/>
      <c r="PMF65" s="45"/>
      <c r="PMG65" s="45"/>
      <c r="PMH65" s="45"/>
      <c r="PMI65" s="45"/>
      <c r="PMJ65" s="45"/>
      <c r="PMK65" s="45"/>
      <c r="PML65" s="45"/>
      <c r="PMM65" s="45"/>
      <c r="PMN65" s="45"/>
      <c r="PMO65" s="45"/>
      <c r="PMP65" s="45"/>
      <c r="PMQ65" s="45"/>
      <c r="PMR65" s="45"/>
      <c r="PMS65" s="45"/>
      <c r="PMT65" s="45"/>
      <c r="PMU65" s="45"/>
      <c r="PMV65" s="45"/>
      <c r="PMW65" s="45"/>
      <c r="PMX65" s="45"/>
      <c r="PMY65" s="45"/>
      <c r="PMZ65" s="45"/>
      <c r="PNA65" s="45"/>
      <c r="PNB65" s="45"/>
      <c r="PNC65" s="45"/>
      <c r="PND65" s="45"/>
      <c r="PNE65" s="45"/>
      <c r="PNF65" s="45"/>
      <c r="PNG65" s="45"/>
      <c r="PNH65" s="45"/>
      <c r="PNI65" s="45"/>
      <c r="PNJ65" s="45"/>
      <c r="PNK65" s="45"/>
      <c r="PNL65" s="45"/>
      <c r="PNM65" s="45"/>
      <c r="PNN65" s="45"/>
      <c r="PNO65" s="45"/>
      <c r="PNP65" s="45"/>
      <c r="PNQ65" s="45"/>
      <c r="PNR65" s="45"/>
      <c r="PNS65" s="45"/>
      <c r="PNT65" s="45"/>
      <c r="PNU65" s="45"/>
      <c r="PNV65" s="45"/>
      <c r="PNW65" s="45"/>
      <c r="PNX65" s="45"/>
      <c r="PNY65" s="45"/>
      <c r="PNZ65" s="45"/>
      <c r="POA65" s="45"/>
      <c r="POB65" s="45"/>
      <c r="POC65" s="45"/>
      <c r="POD65" s="45"/>
      <c r="POE65" s="45"/>
      <c r="POF65" s="45"/>
      <c r="POG65" s="45"/>
      <c r="POH65" s="45"/>
      <c r="POI65" s="45"/>
      <c r="POJ65" s="45"/>
      <c r="POK65" s="45"/>
      <c r="POL65" s="45"/>
      <c r="POM65" s="45"/>
      <c r="PON65" s="45"/>
      <c r="POO65" s="45"/>
      <c r="POP65" s="45"/>
      <c r="POQ65" s="45"/>
      <c r="POR65" s="45"/>
      <c r="POS65" s="45"/>
      <c r="POT65" s="45"/>
      <c r="POU65" s="45"/>
      <c r="POV65" s="45"/>
      <c r="POW65" s="45"/>
      <c r="POX65" s="45"/>
      <c r="POY65" s="45"/>
      <c r="POZ65" s="45"/>
      <c r="PPA65" s="45"/>
      <c r="PPB65" s="45"/>
      <c r="PPC65" s="45"/>
      <c r="PPD65" s="45"/>
      <c r="PPE65" s="45"/>
      <c r="PPF65" s="45"/>
      <c r="PPG65" s="45"/>
      <c r="PPH65" s="45"/>
      <c r="PPI65" s="45"/>
      <c r="PPJ65" s="45"/>
      <c r="PPK65" s="45"/>
      <c r="PPL65" s="45"/>
      <c r="PPM65" s="45"/>
      <c r="PPN65" s="45"/>
      <c r="PPO65" s="45"/>
      <c r="PPP65" s="45"/>
      <c r="PPQ65" s="45"/>
      <c r="PPR65" s="45"/>
      <c r="PPS65" s="45"/>
      <c r="PPT65" s="45"/>
      <c r="PPU65" s="45"/>
      <c r="PPV65" s="45"/>
      <c r="PPW65" s="45"/>
      <c r="PPX65" s="45"/>
      <c r="PPY65" s="45"/>
      <c r="PPZ65" s="45"/>
      <c r="PQA65" s="45"/>
      <c r="PQB65" s="45"/>
      <c r="PQC65" s="45"/>
      <c r="PQD65" s="45"/>
      <c r="PQE65" s="45"/>
      <c r="PQF65" s="45"/>
      <c r="PQG65" s="45"/>
      <c r="PQH65" s="45"/>
      <c r="PQI65" s="45"/>
      <c r="PQJ65" s="45"/>
      <c r="PQK65" s="45"/>
      <c r="PQL65" s="45"/>
      <c r="PQM65" s="45"/>
      <c r="PQN65" s="45"/>
      <c r="PQO65" s="45"/>
      <c r="PQP65" s="45"/>
      <c r="PQQ65" s="45"/>
      <c r="PQR65" s="45"/>
      <c r="PQS65" s="45"/>
      <c r="PQT65" s="45"/>
      <c r="PQU65" s="45"/>
      <c r="PQV65" s="45"/>
      <c r="PQW65" s="45"/>
      <c r="PQX65" s="45"/>
      <c r="PQY65" s="45"/>
      <c r="PQZ65" s="45"/>
      <c r="PRA65" s="45"/>
      <c r="PRB65" s="45"/>
      <c r="PRC65" s="45"/>
      <c r="PRD65" s="45"/>
      <c r="PRE65" s="45"/>
      <c r="PRF65" s="45"/>
      <c r="PRG65" s="45"/>
      <c r="PRH65" s="45"/>
      <c r="PRI65" s="45"/>
      <c r="PRJ65" s="45"/>
      <c r="PRK65" s="45"/>
      <c r="PRL65" s="45"/>
      <c r="PRM65" s="45"/>
      <c r="PRN65" s="45"/>
      <c r="PRO65" s="45"/>
      <c r="PRP65" s="45"/>
      <c r="PRQ65" s="45"/>
      <c r="PRR65" s="45"/>
      <c r="PRS65" s="45"/>
      <c r="PRT65" s="45"/>
      <c r="PRU65" s="45"/>
      <c r="PRV65" s="45"/>
      <c r="PRW65" s="45"/>
      <c r="PRX65" s="45"/>
      <c r="PRY65" s="45"/>
      <c r="PRZ65" s="45"/>
      <c r="PSA65" s="45"/>
      <c r="PSB65" s="45"/>
      <c r="PSC65" s="45"/>
      <c r="PSD65" s="45"/>
      <c r="PSE65" s="45"/>
      <c r="PSF65" s="45"/>
      <c r="PSG65" s="45"/>
      <c r="PSH65" s="45"/>
      <c r="PSI65" s="45"/>
      <c r="PSJ65" s="45"/>
      <c r="PSK65" s="45"/>
      <c r="PSL65" s="45"/>
      <c r="PSM65" s="45"/>
      <c r="PSN65" s="45"/>
      <c r="PSO65" s="45"/>
      <c r="PSP65" s="45"/>
      <c r="PSQ65" s="45"/>
      <c r="PSR65" s="45"/>
      <c r="PSS65" s="45"/>
      <c r="PST65" s="45"/>
      <c r="PSU65" s="45"/>
      <c r="PSV65" s="45"/>
      <c r="PSW65" s="45"/>
      <c r="PSX65" s="45"/>
      <c r="PSY65" s="45"/>
      <c r="PSZ65" s="45"/>
      <c r="PTA65" s="45"/>
      <c r="PTB65" s="45"/>
      <c r="PTC65" s="45"/>
      <c r="PTD65" s="45"/>
      <c r="PTE65" s="45"/>
      <c r="PTF65" s="45"/>
      <c r="PTG65" s="45"/>
      <c r="PTH65" s="45"/>
      <c r="PTI65" s="45"/>
      <c r="PTJ65" s="45"/>
      <c r="PTK65" s="45"/>
      <c r="PTL65" s="45"/>
      <c r="PTM65" s="45"/>
      <c r="PTN65" s="45"/>
      <c r="PTO65" s="45"/>
      <c r="PTP65" s="45"/>
      <c r="PTQ65" s="45"/>
      <c r="PTR65" s="45"/>
      <c r="PTS65" s="45"/>
      <c r="PTT65" s="45"/>
      <c r="PTU65" s="45"/>
      <c r="PTV65" s="45"/>
      <c r="PTW65" s="45"/>
      <c r="PTX65" s="45"/>
      <c r="PTY65" s="45"/>
      <c r="PTZ65" s="45"/>
      <c r="PUA65" s="45"/>
      <c r="PUB65" s="45"/>
      <c r="PUC65" s="45"/>
      <c r="PUD65" s="45"/>
      <c r="PUE65" s="45"/>
      <c r="PUF65" s="45"/>
      <c r="PUG65" s="45"/>
      <c r="PUH65" s="45"/>
      <c r="PUI65" s="45"/>
      <c r="PUJ65" s="45"/>
      <c r="PUK65" s="45"/>
      <c r="PUL65" s="45"/>
      <c r="PUM65" s="45"/>
      <c r="PUN65" s="45"/>
      <c r="PUO65" s="45"/>
      <c r="PUP65" s="45"/>
      <c r="PUQ65" s="45"/>
      <c r="PUR65" s="45"/>
      <c r="PUS65" s="45"/>
      <c r="PUT65" s="45"/>
      <c r="PUU65" s="45"/>
      <c r="PUV65" s="45"/>
      <c r="PUW65" s="45"/>
      <c r="PUX65" s="45"/>
      <c r="PUY65" s="45"/>
      <c r="PUZ65" s="45"/>
      <c r="PVA65" s="45"/>
      <c r="PVB65" s="45"/>
      <c r="PVC65" s="45"/>
      <c r="PVD65" s="45"/>
      <c r="PVE65" s="45"/>
      <c r="PVF65" s="45"/>
      <c r="PVG65" s="45"/>
      <c r="PVH65" s="45"/>
      <c r="PVI65" s="45"/>
      <c r="PVJ65" s="45"/>
      <c r="PVK65" s="45"/>
      <c r="PVL65" s="45"/>
      <c r="PVM65" s="45"/>
      <c r="PVN65" s="45"/>
      <c r="PVO65" s="45"/>
      <c r="PVP65" s="45"/>
      <c r="PVQ65" s="45"/>
      <c r="PVR65" s="45"/>
      <c r="PVS65" s="45"/>
      <c r="PVT65" s="45"/>
      <c r="PVU65" s="45"/>
      <c r="PVV65" s="45"/>
      <c r="PVW65" s="45"/>
      <c r="PVX65" s="45"/>
      <c r="PVY65" s="45"/>
      <c r="PVZ65" s="45"/>
      <c r="PWA65" s="45"/>
      <c r="PWB65" s="45"/>
      <c r="PWC65" s="45"/>
      <c r="PWD65" s="45"/>
      <c r="PWE65" s="45"/>
      <c r="PWF65" s="45"/>
      <c r="PWG65" s="45"/>
      <c r="PWH65" s="45"/>
      <c r="PWI65" s="45"/>
      <c r="PWJ65" s="45"/>
      <c r="PWK65" s="45"/>
      <c r="PWL65" s="45"/>
      <c r="PWM65" s="45"/>
      <c r="PWN65" s="45"/>
      <c r="PWO65" s="45"/>
      <c r="PWP65" s="45"/>
      <c r="PWQ65" s="45"/>
      <c r="PWR65" s="45"/>
      <c r="PWS65" s="45"/>
      <c r="PWT65" s="45"/>
      <c r="PWU65" s="45"/>
      <c r="PWV65" s="45"/>
      <c r="PWW65" s="45"/>
      <c r="PWX65" s="45"/>
      <c r="PWY65" s="45"/>
      <c r="PWZ65" s="45"/>
      <c r="PXA65" s="45"/>
      <c r="PXB65" s="45"/>
      <c r="PXC65" s="45"/>
      <c r="PXD65" s="45"/>
      <c r="PXE65" s="45"/>
      <c r="PXF65" s="45"/>
      <c r="PXG65" s="45"/>
      <c r="PXH65" s="45"/>
      <c r="PXI65" s="45"/>
      <c r="PXJ65" s="45"/>
      <c r="PXK65" s="45"/>
      <c r="PXL65" s="45"/>
      <c r="PXM65" s="45"/>
      <c r="PXN65" s="45"/>
      <c r="PXO65" s="45"/>
      <c r="PXP65" s="45"/>
      <c r="PXQ65" s="45"/>
      <c r="PXR65" s="45"/>
      <c r="PXS65" s="45"/>
      <c r="PXT65" s="45"/>
      <c r="PXU65" s="45"/>
      <c r="PXV65" s="45"/>
      <c r="PXW65" s="45"/>
      <c r="PXX65" s="45"/>
      <c r="PXY65" s="45"/>
      <c r="PXZ65" s="45"/>
      <c r="PYA65" s="45"/>
      <c r="PYB65" s="45"/>
      <c r="PYC65" s="45"/>
      <c r="PYD65" s="45"/>
      <c r="PYE65" s="45"/>
      <c r="PYF65" s="45"/>
      <c r="PYG65" s="45"/>
      <c r="PYH65" s="45"/>
      <c r="PYI65" s="45"/>
      <c r="PYJ65" s="45"/>
      <c r="PYK65" s="45"/>
      <c r="PYL65" s="45"/>
      <c r="PYM65" s="45"/>
      <c r="PYN65" s="45"/>
      <c r="PYO65" s="45"/>
      <c r="PYP65" s="45"/>
      <c r="PYQ65" s="45"/>
      <c r="PYR65" s="45"/>
      <c r="PYS65" s="45"/>
      <c r="PYT65" s="45"/>
      <c r="PYU65" s="45"/>
      <c r="PYV65" s="45"/>
      <c r="PYW65" s="45"/>
      <c r="PYX65" s="45"/>
      <c r="PYY65" s="45"/>
      <c r="PYZ65" s="45"/>
      <c r="PZA65" s="45"/>
      <c r="PZB65" s="45"/>
      <c r="PZC65" s="45"/>
      <c r="PZD65" s="45"/>
      <c r="PZE65" s="45"/>
      <c r="PZF65" s="45"/>
      <c r="PZG65" s="45"/>
      <c r="PZH65" s="45"/>
      <c r="PZI65" s="45"/>
      <c r="PZJ65" s="45"/>
      <c r="PZK65" s="45"/>
      <c r="PZL65" s="45"/>
      <c r="PZM65" s="45"/>
      <c r="PZN65" s="45"/>
      <c r="PZO65" s="45"/>
      <c r="PZP65" s="45"/>
      <c r="PZQ65" s="45"/>
      <c r="PZR65" s="45"/>
      <c r="PZS65" s="45"/>
      <c r="PZT65" s="45"/>
      <c r="PZU65" s="45"/>
      <c r="PZV65" s="45"/>
      <c r="PZW65" s="45"/>
      <c r="PZX65" s="45"/>
      <c r="PZY65" s="45"/>
      <c r="PZZ65" s="45"/>
      <c r="QAA65" s="45"/>
      <c r="QAB65" s="45"/>
      <c r="QAC65" s="45"/>
      <c r="QAD65" s="45"/>
      <c r="QAE65" s="45"/>
      <c r="QAF65" s="45"/>
      <c r="QAG65" s="45"/>
      <c r="QAH65" s="45"/>
      <c r="QAI65" s="45"/>
      <c r="QAJ65" s="45"/>
      <c r="QAK65" s="45"/>
      <c r="QAL65" s="45"/>
      <c r="QAM65" s="45"/>
      <c r="QAN65" s="45"/>
      <c r="QAO65" s="45"/>
      <c r="QAP65" s="45"/>
      <c r="QAQ65" s="45"/>
      <c r="QAR65" s="45"/>
      <c r="QAS65" s="45"/>
      <c r="QAT65" s="45"/>
      <c r="QAU65" s="45"/>
      <c r="QAV65" s="45"/>
      <c r="QAW65" s="45"/>
      <c r="QAX65" s="45"/>
      <c r="QAY65" s="45"/>
      <c r="QAZ65" s="45"/>
      <c r="QBA65" s="45"/>
      <c r="QBB65" s="45"/>
      <c r="QBC65" s="45"/>
      <c r="QBD65" s="45"/>
      <c r="QBE65" s="45"/>
      <c r="QBF65" s="45"/>
      <c r="QBG65" s="45"/>
      <c r="QBH65" s="45"/>
      <c r="QBI65" s="45"/>
      <c r="QBJ65" s="45"/>
      <c r="QBK65" s="45"/>
      <c r="QBL65" s="45"/>
      <c r="QBM65" s="45"/>
      <c r="QBN65" s="45"/>
      <c r="QBO65" s="45"/>
      <c r="QBP65" s="45"/>
      <c r="QBQ65" s="45"/>
      <c r="QBR65" s="45"/>
      <c r="QBS65" s="45"/>
      <c r="QBT65" s="45"/>
      <c r="QBU65" s="45"/>
      <c r="QBV65" s="45"/>
      <c r="QBW65" s="45"/>
      <c r="QBX65" s="45"/>
      <c r="QBY65" s="45"/>
      <c r="QBZ65" s="45"/>
      <c r="QCA65" s="45"/>
      <c r="QCB65" s="45"/>
      <c r="QCC65" s="45"/>
      <c r="QCD65" s="45"/>
      <c r="QCE65" s="45"/>
      <c r="QCF65" s="45"/>
      <c r="QCG65" s="45"/>
      <c r="QCH65" s="45"/>
      <c r="QCI65" s="45"/>
      <c r="QCJ65" s="45"/>
      <c r="QCK65" s="45"/>
      <c r="QCL65" s="45"/>
      <c r="QCM65" s="45"/>
      <c r="QCN65" s="45"/>
      <c r="QCO65" s="45"/>
      <c r="QCP65" s="45"/>
      <c r="QCQ65" s="45"/>
      <c r="QCR65" s="45"/>
      <c r="QCS65" s="45"/>
      <c r="QCT65" s="45"/>
      <c r="QCU65" s="45"/>
      <c r="QCV65" s="45"/>
      <c r="QCW65" s="45"/>
      <c r="QCX65" s="45"/>
      <c r="QCY65" s="45"/>
      <c r="QCZ65" s="45"/>
      <c r="QDA65" s="45"/>
      <c r="QDB65" s="45"/>
      <c r="QDC65" s="45"/>
      <c r="QDD65" s="45"/>
      <c r="QDE65" s="45"/>
      <c r="QDF65" s="45"/>
      <c r="QDG65" s="45"/>
      <c r="QDH65" s="45"/>
      <c r="QDI65" s="45"/>
      <c r="QDJ65" s="45"/>
      <c r="QDK65" s="45"/>
      <c r="QDL65" s="45"/>
      <c r="QDM65" s="45"/>
      <c r="QDN65" s="45"/>
      <c r="QDO65" s="45"/>
      <c r="QDP65" s="45"/>
      <c r="QDQ65" s="45"/>
      <c r="QDR65" s="45"/>
      <c r="QDS65" s="45"/>
      <c r="QDT65" s="45"/>
      <c r="QDU65" s="45"/>
      <c r="QDV65" s="45"/>
      <c r="QDW65" s="45"/>
      <c r="QDX65" s="45"/>
      <c r="QDY65" s="45"/>
      <c r="QDZ65" s="45"/>
      <c r="QEA65" s="45"/>
      <c r="QEB65" s="45"/>
      <c r="QEC65" s="45"/>
      <c r="QED65" s="45"/>
      <c r="QEE65" s="45"/>
      <c r="QEF65" s="45"/>
      <c r="QEG65" s="45"/>
      <c r="QEH65" s="45"/>
      <c r="QEI65" s="45"/>
      <c r="QEJ65" s="45"/>
      <c r="QEK65" s="45"/>
      <c r="QEL65" s="45"/>
      <c r="QEM65" s="45"/>
      <c r="QEN65" s="45"/>
      <c r="QEO65" s="45"/>
      <c r="QEP65" s="45"/>
      <c r="QEQ65" s="45"/>
      <c r="QER65" s="45"/>
      <c r="QES65" s="45"/>
      <c r="QET65" s="45"/>
      <c r="QEU65" s="45"/>
      <c r="QEV65" s="45"/>
      <c r="QEW65" s="45"/>
      <c r="QEX65" s="45"/>
      <c r="QEY65" s="45"/>
      <c r="QEZ65" s="45"/>
      <c r="QFA65" s="45"/>
      <c r="QFB65" s="45"/>
      <c r="QFC65" s="45"/>
      <c r="QFD65" s="45"/>
      <c r="QFE65" s="45"/>
      <c r="QFF65" s="45"/>
      <c r="QFG65" s="45"/>
      <c r="QFH65" s="45"/>
      <c r="QFI65" s="45"/>
      <c r="QFJ65" s="45"/>
      <c r="QFK65" s="45"/>
      <c r="QFL65" s="45"/>
      <c r="QFM65" s="45"/>
      <c r="QFN65" s="45"/>
      <c r="QFO65" s="45"/>
      <c r="QFP65" s="45"/>
      <c r="QFQ65" s="45"/>
      <c r="QFR65" s="45"/>
      <c r="QFS65" s="45"/>
      <c r="QFT65" s="45"/>
      <c r="QFU65" s="45"/>
      <c r="QFV65" s="45"/>
      <c r="QFW65" s="45"/>
      <c r="QFX65" s="45"/>
      <c r="QFY65" s="45"/>
      <c r="QFZ65" s="45"/>
      <c r="QGA65" s="45"/>
      <c r="QGB65" s="45"/>
      <c r="QGC65" s="45"/>
      <c r="QGD65" s="45"/>
      <c r="QGE65" s="45"/>
      <c r="QGF65" s="45"/>
      <c r="QGG65" s="45"/>
      <c r="QGH65" s="45"/>
      <c r="QGI65" s="45"/>
      <c r="QGJ65" s="45"/>
      <c r="QGK65" s="45"/>
      <c r="QGL65" s="45"/>
      <c r="QGM65" s="45"/>
      <c r="QGN65" s="45"/>
      <c r="QGO65" s="45"/>
      <c r="QGP65" s="45"/>
      <c r="QGQ65" s="45"/>
      <c r="QGR65" s="45"/>
      <c r="QGS65" s="45"/>
      <c r="QGT65" s="45"/>
      <c r="QGU65" s="45"/>
      <c r="QGV65" s="45"/>
      <c r="QGW65" s="45"/>
      <c r="QGX65" s="45"/>
      <c r="QGY65" s="45"/>
      <c r="QGZ65" s="45"/>
      <c r="QHA65" s="45"/>
      <c r="QHB65" s="45"/>
      <c r="QHC65" s="45"/>
      <c r="QHD65" s="45"/>
      <c r="QHE65" s="45"/>
      <c r="QHF65" s="45"/>
      <c r="QHG65" s="45"/>
      <c r="QHH65" s="45"/>
      <c r="QHI65" s="45"/>
      <c r="QHJ65" s="45"/>
      <c r="QHK65" s="45"/>
      <c r="QHL65" s="45"/>
      <c r="QHM65" s="45"/>
      <c r="QHN65" s="45"/>
      <c r="QHO65" s="45"/>
      <c r="QHP65" s="45"/>
      <c r="QHQ65" s="45"/>
      <c r="QHR65" s="45"/>
      <c r="QHS65" s="45"/>
      <c r="QHT65" s="45"/>
      <c r="QHU65" s="45"/>
      <c r="QHV65" s="45"/>
      <c r="QHW65" s="45"/>
      <c r="QHX65" s="45"/>
      <c r="QHY65" s="45"/>
      <c r="QHZ65" s="45"/>
      <c r="QIA65" s="45"/>
      <c r="QIB65" s="45"/>
      <c r="QIC65" s="45"/>
      <c r="QID65" s="45"/>
      <c r="QIE65" s="45"/>
      <c r="QIF65" s="45"/>
      <c r="QIG65" s="45"/>
      <c r="QIH65" s="45"/>
      <c r="QII65" s="45"/>
      <c r="QIJ65" s="45"/>
      <c r="QIK65" s="45"/>
      <c r="QIL65" s="45"/>
      <c r="QIM65" s="45"/>
      <c r="QIN65" s="45"/>
      <c r="QIO65" s="45"/>
      <c r="QIP65" s="45"/>
      <c r="QIQ65" s="45"/>
      <c r="QIR65" s="45"/>
      <c r="QIS65" s="45"/>
      <c r="QIT65" s="45"/>
      <c r="QIU65" s="45"/>
      <c r="QIV65" s="45"/>
      <c r="QIW65" s="45"/>
      <c r="QIX65" s="45"/>
      <c r="QIY65" s="45"/>
      <c r="QIZ65" s="45"/>
      <c r="QJA65" s="45"/>
      <c r="QJB65" s="45"/>
      <c r="QJC65" s="45"/>
      <c r="QJD65" s="45"/>
      <c r="QJE65" s="45"/>
      <c r="QJF65" s="45"/>
      <c r="QJG65" s="45"/>
      <c r="QJH65" s="45"/>
      <c r="QJI65" s="45"/>
      <c r="QJJ65" s="45"/>
      <c r="QJK65" s="45"/>
      <c r="QJL65" s="45"/>
      <c r="QJM65" s="45"/>
      <c r="QJN65" s="45"/>
      <c r="QJO65" s="45"/>
      <c r="QJP65" s="45"/>
      <c r="QJQ65" s="45"/>
      <c r="QJR65" s="45"/>
      <c r="QJS65" s="45"/>
      <c r="QJT65" s="45"/>
      <c r="QJU65" s="45"/>
      <c r="QJV65" s="45"/>
      <c r="QJW65" s="45"/>
      <c r="QJX65" s="45"/>
      <c r="QJY65" s="45"/>
      <c r="QJZ65" s="45"/>
      <c r="QKA65" s="45"/>
      <c r="QKB65" s="45"/>
      <c r="QKC65" s="45"/>
      <c r="QKD65" s="45"/>
      <c r="QKE65" s="45"/>
      <c r="QKF65" s="45"/>
      <c r="QKG65" s="45"/>
      <c r="QKH65" s="45"/>
      <c r="QKI65" s="45"/>
      <c r="QKJ65" s="45"/>
      <c r="QKK65" s="45"/>
      <c r="QKL65" s="45"/>
      <c r="QKM65" s="45"/>
      <c r="QKN65" s="45"/>
      <c r="QKO65" s="45"/>
      <c r="QKP65" s="45"/>
      <c r="QKQ65" s="45"/>
      <c r="QKR65" s="45"/>
      <c r="QKS65" s="45"/>
      <c r="QKT65" s="45"/>
      <c r="QKU65" s="45"/>
      <c r="QKV65" s="45"/>
      <c r="QKW65" s="45"/>
      <c r="QKX65" s="45"/>
      <c r="QKY65" s="45"/>
      <c r="QKZ65" s="45"/>
      <c r="QLA65" s="45"/>
      <c r="QLB65" s="45"/>
      <c r="QLC65" s="45"/>
      <c r="QLD65" s="45"/>
      <c r="QLE65" s="45"/>
      <c r="QLF65" s="45"/>
      <c r="QLG65" s="45"/>
      <c r="QLH65" s="45"/>
      <c r="QLI65" s="45"/>
      <c r="QLJ65" s="45"/>
      <c r="QLK65" s="45"/>
      <c r="QLL65" s="45"/>
      <c r="QLM65" s="45"/>
      <c r="QLN65" s="45"/>
      <c r="QLO65" s="45"/>
      <c r="QLP65" s="45"/>
      <c r="QLQ65" s="45"/>
      <c r="QLR65" s="45"/>
      <c r="QLS65" s="45"/>
      <c r="QLT65" s="45"/>
      <c r="QLU65" s="45"/>
      <c r="QLV65" s="45"/>
      <c r="QLW65" s="45"/>
      <c r="QLX65" s="45"/>
      <c r="QLY65" s="45"/>
      <c r="QLZ65" s="45"/>
      <c r="QMA65" s="45"/>
      <c r="QMB65" s="45"/>
      <c r="QMC65" s="45"/>
      <c r="QMD65" s="45"/>
      <c r="QME65" s="45"/>
      <c r="QMF65" s="45"/>
      <c r="QMG65" s="45"/>
      <c r="QMH65" s="45"/>
      <c r="QMI65" s="45"/>
      <c r="QMJ65" s="45"/>
      <c r="QMK65" s="45"/>
      <c r="QML65" s="45"/>
      <c r="QMM65" s="45"/>
      <c r="QMN65" s="45"/>
      <c r="QMO65" s="45"/>
      <c r="QMP65" s="45"/>
      <c r="QMQ65" s="45"/>
      <c r="QMR65" s="45"/>
      <c r="QMS65" s="45"/>
      <c r="QMT65" s="45"/>
      <c r="QMU65" s="45"/>
      <c r="QMV65" s="45"/>
      <c r="QMW65" s="45"/>
      <c r="QMX65" s="45"/>
      <c r="QMY65" s="45"/>
      <c r="QMZ65" s="45"/>
      <c r="QNA65" s="45"/>
      <c r="QNB65" s="45"/>
      <c r="QNC65" s="45"/>
      <c r="QND65" s="45"/>
      <c r="QNE65" s="45"/>
      <c r="QNF65" s="45"/>
      <c r="QNG65" s="45"/>
      <c r="QNH65" s="45"/>
      <c r="QNI65" s="45"/>
      <c r="QNJ65" s="45"/>
      <c r="QNK65" s="45"/>
      <c r="QNL65" s="45"/>
      <c r="QNM65" s="45"/>
      <c r="QNN65" s="45"/>
      <c r="QNO65" s="45"/>
      <c r="QNP65" s="45"/>
      <c r="QNQ65" s="45"/>
      <c r="QNR65" s="45"/>
      <c r="QNS65" s="45"/>
      <c r="QNT65" s="45"/>
      <c r="QNU65" s="45"/>
      <c r="QNV65" s="45"/>
      <c r="QNW65" s="45"/>
      <c r="QNX65" s="45"/>
      <c r="QNY65" s="45"/>
      <c r="QNZ65" s="45"/>
      <c r="QOA65" s="45"/>
      <c r="QOB65" s="45"/>
      <c r="QOC65" s="45"/>
      <c r="QOD65" s="45"/>
      <c r="QOE65" s="45"/>
      <c r="QOF65" s="45"/>
      <c r="QOG65" s="45"/>
      <c r="QOH65" s="45"/>
      <c r="QOI65" s="45"/>
      <c r="QOJ65" s="45"/>
      <c r="QOK65" s="45"/>
      <c r="QOL65" s="45"/>
      <c r="QOM65" s="45"/>
      <c r="QON65" s="45"/>
      <c r="QOO65" s="45"/>
      <c r="QOP65" s="45"/>
      <c r="QOQ65" s="45"/>
      <c r="QOR65" s="45"/>
      <c r="QOS65" s="45"/>
      <c r="QOT65" s="45"/>
      <c r="QOU65" s="45"/>
      <c r="QOV65" s="45"/>
      <c r="QOW65" s="45"/>
      <c r="QOX65" s="45"/>
      <c r="QOY65" s="45"/>
      <c r="QOZ65" s="45"/>
      <c r="QPA65" s="45"/>
      <c r="QPB65" s="45"/>
      <c r="QPC65" s="45"/>
      <c r="QPD65" s="45"/>
      <c r="QPE65" s="45"/>
      <c r="QPF65" s="45"/>
      <c r="QPG65" s="45"/>
      <c r="QPH65" s="45"/>
      <c r="QPI65" s="45"/>
      <c r="QPJ65" s="45"/>
      <c r="QPK65" s="45"/>
      <c r="QPL65" s="45"/>
      <c r="QPM65" s="45"/>
      <c r="QPN65" s="45"/>
      <c r="QPO65" s="45"/>
      <c r="QPP65" s="45"/>
      <c r="QPQ65" s="45"/>
      <c r="QPR65" s="45"/>
      <c r="QPS65" s="45"/>
      <c r="QPT65" s="45"/>
      <c r="QPU65" s="45"/>
      <c r="QPV65" s="45"/>
      <c r="QPW65" s="45"/>
      <c r="QPX65" s="45"/>
      <c r="QPY65" s="45"/>
      <c r="QPZ65" s="45"/>
      <c r="QQA65" s="45"/>
      <c r="QQB65" s="45"/>
      <c r="QQC65" s="45"/>
      <c r="QQD65" s="45"/>
      <c r="QQE65" s="45"/>
      <c r="QQF65" s="45"/>
      <c r="QQG65" s="45"/>
      <c r="QQH65" s="45"/>
      <c r="QQI65" s="45"/>
      <c r="QQJ65" s="45"/>
      <c r="QQK65" s="45"/>
      <c r="QQL65" s="45"/>
      <c r="QQM65" s="45"/>
      <c r="QQN65" s="45"/>
      <c r="QQO65" s="45"/>
      <c r="QQP65" s="45"/>
      <c r="QQQ65" s="45"/>
      <c r="QQR65" s="45"/>
      <c r="QQS65" s="45"/>
      <c r="QQT65" s="45"/>
      <c r="QQU65" s="45"/>
      <c r="QQV65" s="45"/>
      <c r="QQW65" s="45"/>
      <c r="QQX65" s="45"/>
      <c r="QQY65" s="45"/>
      <c r="QQZ65" s="45"/>
      <c r="QRA65" s="45"/>
      <c r="QRB65" s="45"/>
      <c r="QRC65" s="45"/>
      <c r="QRD65" s="45"/>
      <c r="QRE65" s="45"/>
      <c r="QRF65" s="45"/>
      <c r="QRG65" s="45"/>
      <c r="QRH65" s="45"/>
      <c r="QRI65" s="45"/>
      <c r="QRJ65" s="45"/>
      <c r="QRK65" s="45"/>
      <c r="QRL65" s="45"/>
      <c r="QRM65" s="45"/>
      <c r="QRN65" s="45"/>
      <c r="QRO65" s="45"/>
      <c r="QRP65" s="45"/>
      <c r="QRQ65" s="45"/>
      <c r="QRR65" s="45"/>
      <c r="QRS65" s="45"/>
      <c r="QRT65" s="45"/>
      <c r="QRU65" s="45"/>
      <c r="QRV65" s="45"/>
      <c r="QRW65" s="45"/>
      <c r="QRX65" s="45"/>
      <c r="QRY65" s="45"/>
      <c r="QRZ65" s="45"/>
      <c r="QSA65" s="45"/>
      <c r="QSB65" s="45"/>
      <c r="QSC65" s="45"/>
      <c r="QSD65" s="45"/>
      <c r="QSE65" s="45"/>
      <c r="QSF65" s="45"/>
      <c r="QSG65" s="45"/>
      <c r="QSH65" s="45"/>
      <c r="QSI65" s="45"/>
      <c r="QSJ65" s="45"/>
      <c r="QSK65" s="45"/>
      <c r="QSL65" s="45"/>
      <c r="QSM65" s="45"/>
      <c r="QSN65" s="45"/>
      <c r="QSO65" s="45"/>
      <c r="QSP65" s="45"/>
      <c r="QSQ65" s="45"/>
      <c r="QSR65" s="45"/>
      <c r="QSS65" s="45"/>
      <c r="QST65" s="45"/>
      <c r="QSU65" s="45"/>
      <c r="QSV65" s="45"/>
      <c r="QSW65" s="45"/>
      <c r="QSX65" s="45"/>
      <c r="QSY65" s="45"/>
      <c r="QSZ65" s="45"/>
      <c r="QTA65" s="45"/>
      <c r="QTB65" s="45"/>
      <c r="QTC65" s="45"/>
      <c r="QTD65" s="45"/>
      <c r="QTE65" s="45"/>
      <c r="QTF65" s="45"/>
      <c r="QTG65" s="45"/>
      <c r="QTH65" s="45"/>
      <c r="QTI65" s="45"/>
      <c r="QTJ65" s="45"/>
      <c r="QTK65" s="45"/>
      <c r="QTL65" s="45"/>
      <c r="QTM65" s="45"/>
      <c r="QTN65" s="45"/>
      <c r="QTO65" s="45"/>
      <c r="QTP65" s="45"/>
      <c r="QTQ65" s="45"/>
      <c r="QTR65" s="45"/>
      <c r="QTS65" s="45"/>
      <c r="QTT65" s="45"/>
      <c r="QTU65" s="45"/>
      <c r="QTV65" s="45"/>
      <c r="QTW65" s="45"/>
      <c r="QTX65" s="45"/>
      <c r="QTY65" s="45"/>
      <c r="QTZ65" s="45"/>
      <c r="QUA65" s="45"/>
      <c r="QUB65" s="45"/>
      <c r="QUC65" s="45"/>
      <c r="QUD65" s="45"/>
      <c r="QUE65" s="45"/>
      <c r="QUF65" s="45"/>
      <c r="QUG65" s="45"/>
      <c r="QUH65" s="45"/>
      <c r="QUI65" s="45"/>
      <c r="QUJ65" s="45"/>
      <c r="QUK65" s="45"/>
      <c r="QUL65" s="45"/>
      <c r="QUM65" s="45"/>
      <c r="QUN65" s="45"/>
      <c r="QUO65" s="45"/>
      <c r="QUP65" s="45"/>
      <c r="QUQ65" s="45"/>
      <c r="QUR65" s="45"/>
      <c r="QUS65" s="45"/>
      <c r="QUT65" s="45"/>
      <c r="QUU65" s="45"/>
      <c r="QUV65" s="45"/>
      <c r="QUW65" s="45"/>
      <c r="QUX65" s="45"/>
      <c r="QUY65" s="45"/>
      <c r="QUZ65" s="45"/>
      <c r="QVA65" s="45"/>
      <c r="QVB65" s="45"/>
      <c r="QVC65" s="45"/>
      <c r="QVD65" s="45"/>
      <c r="QVE65" s="45"/>
      <c r="QVF65" s="45"/>
      <c r="QVG65" s="45"/>
      <c r="QVH65" s="45"/>
      <c r="QVI65" s="45"/>
      <c r="QVJ65" s="45"/>
      <c r="QVK65" s="45"/>
      <c r="QVL65" s="45"/>
      <c r="QVM65" s="45"/>
      <c r="QVN65" s="45"/>
      <c r="QVO65" s="45"/>
      <c r="QVP65" s="45"/>
      <c r="QVQ65" s="45"/>
      <c r="QVR65" s="45"/>
      <c r="QVS65" s="45"/>
      <c r="QVT65" s="45"/>
      <c r="QVU65" s="45"/>
      <c r="QVV65" s="45"/>
      <c r="QVW65" s="45"/>
      <c r="QVX65" s="45"/>
      <c r="QVY65" s="45"/>
      <c r="QVZ65" s="45"/>
      <c r="QWA65" s="45"/>
      <c r="QWB65" s="45"/>
      <c r="QWC65" s="45"/>
      <c r="QWD65" s="45"/>
      <c r="QWE65" s="45"/>
      <c r="QWF65" s="45"/>
      <c r="QWG65" s="45"/>
      <c r="QWH65" s="45"/>
      <c r="QWI65" s="45"/>
      <c r="QWJ65" s="45"/>
      <c r="QWK65" s="45"/>
      <c r="QWL65" s="45"/>
      <c r="QWM65" s="45"/>
      <c r="QWN65" s="45"/>
      <c r="QWO65" s="45"/>
      <c r="QWP65" s="45"/>
      <c r="QWQ65" s="45"/>
      <c r="QWR65" s="45"/>
      <c r="QWS65" s="45"/>
      <c r="QWT65" s="45"/>
      <c r="QWU65" s="45"/>
      <c r="QWV65" s="45"/>
      <c r="QWW65" s="45"/>
      <c r="QWX65" s="45"/>
      <c r="QWY65" s="45"/>
      <c r="QWZ65" s="45"/>
      <c r="QXA65" s="45"/>
      <c r="QXB65" s="45"/>
      <c r="QXC65" s="45"/>
      <c r="QXD65" s="45"/>
      <c r="QXE65" s="45"/>
      <c r="QXF65" s="45"/>
      <c r="QXG65" s="45"/>
      <c r="QXH65" s="45"/>
      <c r="QXI65" s="45"/>
      <c r="QXJ65" s="45"/>
      <c r="QXK65" s="45"/>
      <c r="QXL65" s="45"/>
      <c r="QXM65" s="45"/>
      <c r="QXN65" s="45"/>
      <c r="QXO65" s="45"/>
      <c r="QXP65" s="45"/>
      <c r="QXQ65" s="45"/>
      <c r="QXR65" s="45"/>
      <c r="QXS65" s="45"/>
      <c r="QXT65" s="45"/>
      <c r="QXU65" s="45"/>
      <c r="QXV65" s="45"/>
      <c r="QXW65" s="45"/>
      <c r="QXX65" s="45"/>
      <c r="QXY65" s="45"/>
      <c r="QXZ65" s="45"/>
      <c r="QYA65" s="45"/>
      <c r="QYB65" s="45"/>
      <c r="QYC65" s="45"/>
      <c r="QYD65" s="45"/>
      <c r="QYE65" s="45"/>
      <c r="QYF65" s="45"/>
      <c r="QYG65" s="45"/>
      <c r="QYH65" s="45"/>
      <c r="QYI65" s="45"/>
      <c r="QYJ65" s="45"/>
      <c r="QYK65" s="45"/>
      <c r="QYL65" s="45"/>
      <c r="QYM65" s="45"/>
      <c r="QYN65" s="45"/>
      <c r="QYO65" s="45"/>
      <c r="QYP65" s="45"/>
      <c r="QYQ65" s="45"/>
      <c r="QYR65" s="45"/>
      <c r="QYS65" s="45"/>
      <c r="QYT65" s="45"/>
      <c r="QYU65" s="45"/>
      <c r="QYV65" s="45"/>
      <c r="QYW65" s="45"/>
      <c r="QYX65" s="45"/>
      <c r="QYY65" s="45"/>
      <c r="QYZ65" s="45"/>
      <c r="QZA65" s="45"/>
      <c r="QZB65" s="45"/>
      <c r="QZC65" s="45"/>
      <c r="QZD65" s="45"/>
      <c r="QZE65" s="45"/>
      <c r="QZF65" s="45"/>
      <c r="QZG65" s="45"/>
      <c r="QZH65" s="45"/>
      <c r="QZI65" s="45"/>
      <c r="QZJ65" s="45"/>
      <c r="QZK65" s="45"/>
      <c r="QZL65" s="45"/>
      <c r="QZM65" s="45"/>
      <c r="QZN65" s="45"/>
      <c r="QZO65" s="45"/>
      <c r="QZP65" s="45"/>
      <c r="QZQ65" s="45"/>
      <c r="QZR65" s="45"/>
      <c r="QZS65" s="45"/>
      <c r="QZT65" s="45"/>
      <c r="QZU65" s="45"/>
      <c r="QZV65" s="45"/>
      <c r="QZW65" s="45"/>
      <c r="QZX65" s="45"/>
      <c r="QZY65" s="45"/>
      <c r="QZZ65" s="45"/>
      <c r="RAA65" s="45"/>
      <c r="RAB65" s="45"/>
      <c r="RAC65" s="45"/>
      <c r="RAD65" s="45"/>
      <c r="RAE65" s="45"/>
      <c r="RAF65" s="45"/>
      <c r="RAG65" s="45"/>
      <c r="RAH65" s="45"/>
      <c r="RAI65" s="45"/>
      <c r="RAJ65" s="45"/>
      <c r="RAK65" s="45"/>
      <c r="RAL65" s="45"/>
      <c r="RAM65" s="45"/>
      <c r="RAN65" s="45"/>
      <c r="RAO65" s="45"/>
      <c r="RAP65" s="45"/>
      <c r="RAQ65" s="45"/>
      <c r="RAR65" s="45"/>
      <c r="RAS65" s="45"/>
      <c r="RAT65" s="45"/>
      <c r="RAU65" s="45"/>
      <c r="RAV65" s="45"/>
      <c r="RAW65" s="45"/>
      <c r="RAX65" s="45"/>
      <c r="RAY65" s="45"/>
      <c r="RAZ65" s="45"/>
      <c r="RBA65" s="45"/>
      <c r="RBB65" s="45"/>
      <c r="RBC65" s="45"/>
      <c r="RBD65" s="45"/>
      <c r="RBE65" s="45"/>
      <c r="RBF65" s="45"/>
      <c r="RBG65" s="45"/>
      <c r="RBH65" s="45"/>
      <c r="RBI65" s="45"/>
      <c r="RBJ65" s="45"/>
      <c r="RBK65" s="45"/>
      <c r="RBL65" s="45"/>
      <c r="RBM65" s="45"/>
      <c r="RBN65" s="45"/>
      <c r="RBO65" s="45"/>
      <c r="RBP65" s="45"/>
      <c r="RBQ65" s="45"/>
      <c r="RBR65" s="45"/>
      <c r="RBS65" s="45"/>
      <c r="RBT65" s="45"/>
      <c r="RBU65" s="45"/>
      <c r="RBV65" s="45"/>
      <c r="RBW65" s="45"/>
      <c r="RBX65" s="45"/>
      <c r="RBY65" s="45"/>
      <c r="RBZ65" s="45"/>
      <c r="RCA65" s="45"/>
      <c r="RCB65" s="45"/>
      <c r="RCC65" s="45"/>
      <c r="RCD65" s="45"/>
      <c r="RCE65" s="45"/>
      <c r="RCF65" s="45"/>
      <c r="RCG65" s="45"/>
      <c r="RCH65" s="45"/>
      <c r="RCI65" s="45"/>
      <c r="RCJ65" s="45"/>
      <c r="RCK65" s="45"/>
      <c r="RCL65" s="45"/>
      <c r="RCM65" s="45"/>
      <c r="RCN65" s="45"/>
      <c r="RCO65" s="45"/>
      <c r="RCP65" s="45"/>
      <c r="RCQ65" s="45"/>
      <c r="RCR65" s="45"/>
      <c r="RCS65" s="45"/>
      <c r="RCT65" s="45"/>
      <c r="RCU65" s="45"/>
      <c r="RCV65" s="45"/>
      <c r="RCW65" s="45"/>
      <c r="RCX65" s="45"/>
      <c r="RCY65" s="45"/>
      <c r="RCZ65" s="45"/>
      <c r="RDA65" s="45"/>
      <c r="RDB65" s="45"/>
      <c r="RDC65" s="45"/>
      <c r="RDD65" s="45"/>
      <c r="RDE65" s="45"/>
      <c r="RDF65" s="45"/>
      <c r="RDG65" s="45"/>
      <c r="RDH65" s="45"/>
      <c r="RDI65" s="45"/>
      <c r="RDJ65" s="45"/>
      <c r="RDK65" s="45"/>
      <c r="RDL65" s="45"/>
      <c r="RDM65" s="45"/>
      <c r="RDN65" s="45"/>
      <c r="RDO65" s="45"/>
      <c r="RDP65" s="45"/>
      <c r="RDQ65" s="45"/>
      <c r="RDR65" s="45"/>
      <c r="RDS65" s="45"/>
      <c r="RDT65" s="45"/>
      <c r="RDU65" s="45"/>
      <c r="RDV65" s="45"/>
      <c r="RDW65" s="45"/>
      <c r="RDX65" s="45"/>
      <c r="RDY65" s="45"/>
      <c r="RDZ65" s="45"/>
      <c r="REA65" s="45"/>
      <c r="REB65" s="45"/>
      <c r="REC65" s="45"/>
      <c r="RED65" s="45"/>
      <c r="REE65" s="45"/>
      <c r="REF65" s="45"/>
      <c r="REG65" s="45"/>
      <c r="REH65" s="45"/>
      <c r="REI65" s="45"/>
      <c r="REJ65" s="45"/>
      <c r="REK65" s="45"/>
      <c r="REL65" s="45"/>
      <c r="REM65" s="45"/>
      <c r="REN65" s="45"/>
      <c r="REO65" s="45"/>
      <c r="REP65" s="45"/>
      <c r="REQ65" s="45"/>
      <c r="RER65" s="45"/>
      <c r="RES65" s="45"/>
      <c r="RET65" s="45"/>
      <c r="REU65" s="45"/>
      <c r="REV65" s="45"/>
      <c r="REW65" s="45"/>
      <c r="REX65" s="45"/>
      <c r="REY65" s="45"/>
      <c r="REZ65" s="45"/>
      <c r="RFA65" s="45"/>
      <c r="RFB65" s="45"/>
      <c r="RFC65" s="45"/>
      <c r="RFD65" s="45"/>
      <c r="RFE65" s="45"/>
      <c r="RFF65" s="45"/>
      <c r="RFG65" s="45"/>
      <c r="RFH65" s="45"/>
      <c r="RFI65" s="45"/>
      <c r="RFJ65" s="45"/>
      <c r="RFK65" s="45"/>
      <c r="RFL65" s="45"/>
      <c r="RFM65" s="45"/>
      <c r="RFN65" s="45"/>
      <c r="RFO65" s="45"/>
      <c r="RFP65" s="45"/>
      <c r="RFQ65" s="45"/>
      <c r="RFR65" s="45"/>
      <c r="RFS65" s="45"/>
      <c r="RFT65" s="45"/>
      <c r="RFU65" s="45"/>
      <c r="RFV65" s="45"/>
      <c r="RFW65" s="45"/>
      <c r="RFX65" s="45"/>
      <c r="RFY65" s="45"/>
      <c r="RFZ65" s="45"/>
      <c r="RGA65" s="45"/>
      <c r="RGB65" s="45"/>
      <c r="RGC65" s="45"/>
      <c r="RGD65" s="45"/>
      <c r="RGE65" s="45"/>
      <c r="RGF65" s="45"/>
      <c r="RGG65" s="45"/>
      <c r="RGH65" s="45"/>
      <c r="RGI65" s="45"/>
      <c r="RGJ65" s="45"/>
      <c r="RGK65" s="45"/>
      <c r="RGL65" s="45"/>
      <c r="RGM65" s="45"/>
      <c r="RGN65" s="45"/>
      <c r="RGO65" s="45"/>
      <c r="RGP65" s="45"/>
      <c r="RGQ65" s="45"/>
      <c r="RGR65" s="45"/>
      <c r="RGS65" s="45"/>
      <c r="RGT65" s="45"/>
      <c r="RGU65" s="45"/>
      <c r="RGV65" s="45"/>
      <c r="RGW65" s="45"/>
      <c r="RGX65" s="45"/>
      <c r="RGY65" s="45"/>
      <c r="RGZ65" s="45"/>
      <c r="RHA65" s="45"/>
      <c r="RHB65" s="45"/>
      <c r="RHC65" s="45"/>
      <c r="RHD65" s="45"/>
      <c r="RHE65" s="45"/>
      <c r="RHF65" s="45"/>
      <c r="RHG65" s="45"/>
      <c r="RHH65" s="45"/>
      <c r="RHI65" s="45"/>
      <c r="RHJ65" s="45"/>
      <c r="RHK65" s="45"/>
      <c r="RHL65" s="45"/>
      <c r="RHM65" s="45"/>
      <c r="RHN65" s="45"/>
      <c r="RHO65" s="45"/>
      <c r="RHP65" s="45"/>
      <c r="RHQ65" s="45"/>
      <c r="RHR65" s="45"/>
      <c r="RHS65" s="45"/>
      <c r="RHT65" s="45"/>
      <c r="RHU65" s="45"/>
      <c r="RHV65" s="45"/>
      <c r="RHW65" s="45"/>
      <c r="RHX65" s="45"/>
      <c r="RHY65" s="45"/>
      <c r="RHZ65" s="45"/>
      <c r="RIA65" s="45"/>
      <c r="RIB65" s="45"/>
      <c r="RIC65" s="45"/>
      <c r="RID65" s="45"/>
      <c r="RIE65" s="45"/>
      <c r="RIF65" s="45"/>
      <c r="RIG65" s="45"/>
      <c r="RIH65" s="45"/>
      <c r="RII65" s="45"/>
      <c r="RIJ65" s="45"/>
      <c r="RIK65" s="45"/>
      <c r="RIL65" s="45"/>
      <c r="RIM65" s="45"/>
      <c r="RIN65" s="45"/>
      <c r="RIO65" s="45"/>
      <c r="RIP65" s="45"/>
      <c r="RIQ65" s="45"/>
      <c r="RIR65" s="45"/>
      <c r="RIS65" s="45"/>
      <c r="RIT65" s="45"/>
      <c r="RIU65" s="45"/>
      <c r="RIV65" s="45"/>
      <c r="RIW65" s="45"/>
      <c r="RIX65" s="45"/>
      <c r="RIY65" s="45"/>
      <c r="RIZ65" s="45"/>
      <c r="RJA65" s="45"/>
      <c r="RJB65" s="45"/>
      <c r="RJC65" s="45"/>
      <c r="RJD65" s="45"/>
      <c r="RJE65" s="45"/>
      <c r="RJF65" s="45"/>
      <c r="RJG65" s="45"/>
      <c r="RJH65" s="45"/>
      <c r="RJI65" s="45"/>
      <c r="RJJ65" s="45"/>
      <c r="RJK65" s="45"/>
      <c r="RJL65" s="45"/>
      <c r="RJM65" s="45"/>
      <c r="RJN65" s="45"/>
      <c r="RJO65" s="45"/>
      <c r="RJP65" s="45"/>
      <c r="RJQ65" s="45"/>
      <c r="RJR65" s="45"/>
      <c r="RJS65" s="45"/>
      <c r="RJT65" s="45"/>
      <c r="RJU65" s="45"/>
      <c r="RJV65" s="45"/>
      <c r="RJW65" s="45"/>
      <c r="RJX65" s="45"/>
      <c r="RJY65" s="45"/>
      <c r="RJZ65" s="45"/>
      <c r="RKA65" s="45"/>
      <c r="RKB65" s="45"/>
      <c r="RKC65" s="45"/>
      <c r="RKD65" s="45"/>
      <c r="RKE65" s="45"/>
      <c r="RKF65" s="45"/>
      <c r="RKG65" s="45"/>
      <c r="RKH65" s="45"/>
      <c r="RKI65" s="45"/>
      <c r="RKJ65" s="45"/>
      <c r="RKK65" s="45"/>
      <c r="RKL65" s="45"/>
      <c r="RKM65" s="45"/>
      <c r="RKN65" s="45"/>
      <c r="RKO65" s="45"/>
      <c r="RKP65" s="45"/>
      <c r="RKQ65" s="45"/>
      <c r="RKR65" s="45"/>
      <c r="RKS65" s="45"/>
      <c r="RKT65" s="45"/>
      <c r="RKU65" s="45"/>
      <c r="RKV65" s="45"/>
      <c r="RKW65" s="45"/>
      <c r="RKX65" s="45"/>
      <c r="RKY65" s="45"/>
      <c r="RKZ65" s="45"/>
      <c r="RLA65" s="45"/>
      <c r="RLB65" s="45"/>
      <c r="RLC65" s="45"/>
      <c r="RLD65" s="45"/>
      <c r="RLE65" s="45"/>
      <c r="RLF65" s="45"/>
      <c r="RLG65" s="45"/>
      <c r="RLH65" s="45"/>
      <c r="RLI65" s="45"/>
      <c r="RLJ65" s="45"/>
      <c r="RLK65" s="45"/>
      <c r="RLL65" s="45"/>
      <c r="RLM65" s="45"/>
      <c r="RLN65" s="45"/>
      <c r="RLO65" s="45"/>
      <c r="RLP65" s="45"/>
      <c r="RLQ65" s="45"/>
      <c r="RLR65" s="45"/>
      <c r="RLS65" s="45"/>
      <c r="RLT65" s="45"/>
      <c r="RLU65" s="45"/>
      <c r="RLV65" s="45"/>
      <c r="RLW65" s="45"/>
      <c r="RLX65" s="45"/>
      <c r="RLY65" s="45"/>
      <c r="RLZ65" s="45"/>
      <c r="RMA65" s="45"/>
      <c r="RMB65" s="45"/>
      <c r="RMC65" s="45"/>
      <c r="RMD65" s="45"/>
      <c r="RME65" s="45"/>
      <c r="RMF65" s="45"/>
      <c r="RMG65" s="45"/>
      <c r="RMH65" s="45"/>
      <c r="RMI65" s="45"/>
      <c r="RMJ65" s="45"/>
      <c r="RMK65" s="45"/>
      <c r="RML65" s="45"/>
      <c r="RMM65" s="45"/>
      <c r="RMN65" s="45"/>
      <c r="RMO65" s="45"/>
      <c r="RMP65" s="45"/>
      <c r="RMQ65" s="45"/>
      <c r="RMR65" s="45"/>
      <c r="RMS65" s="45"/>
      <c r="RMT65" s="45"/>
      <c r="RMU65" s="45"/>
      <c r="RMV65" s="45"/>
      <c r="RMW65" s="45"/>
      <c r="RMX65" s="45"/>
      <c r="RMY65" s="45"/>
      <c r="RMZ65" s="45"/>
      <c r="RNA65" s="45"/>
      <c r="RNB65" s="45"/>
      <c r="RNC65" s="45"/>
      <c r="RND65" s="45"/>
      <c r="RNE65" s="45"/>
      <c r="RNF65" s="45"/>
      <c r="RNG65" s="45"/>
      <c r="RNH65" s="45"/>
      <c r="RNI65" s="45"/>
      <c r="RNJ65" s="45"/>
      <c r="RNK65" s="45"/>
      <c r="RNL65" s="45"/>
      <c r="RNM65" s="45"/>
      <c r="RNN65" s="45"/>
      <c r="RNO65" s="45"/>
      <c r="RNP65" s="45"/>
      <c r="RNQ65" s="45"/>
      <c r="RNR65" s="45"/>
      <c r="RNS65" s="45"/>
      <c r="RNT65" s="45"/>
      <c r="RNU65" s="45"/>
      <c r="RNV65" s="45"/>
      <c r="RNW65" s="45"/>
      <c r="RNX65" s="45"/>
      <c r="RNY65" s="45"/>
      <c r="RNZ65" s="45"/>
      <c r="ROA65" s="45"/>
      <c r="ROB65" s="45"/>
      <c r="ROC65" s="45"/>
      <c r="ROD65" s="45"/>
      <c r="ROE65" s="45"/>
      <c r="ROF65" s="45"/>
      <c r="ROG65" s="45"/>
      <c r="ROH65" s="45"/>
      <c r="ROI65" s="45"/>
      <c r="ROJ65" s="45"/>
      <c r="ROK65" s="45"/>
      <c r="ROL65" s="45"/>
      <c r="ROM65" s="45"/>
      <c r="RON65" s="45"/>
      <c r="ROO65" s="45"/>
      <c r="ROP65" s="45"/>
      <c r="ROQ65" s="45"/>
      <c r="ROR65" s="45"/>
      <c r="ROS65" s="45"/>
      <c r="ROT65" s="45"/>
      <c r="ROU65" s="45"/>
      <c r="ROV65" s="45"/>
      <c r="ROW65" s="45"/>
      <c r="ROX65" s="45"/>
      <c r="ROY65" s="45"/>
      <c r="ROZ65" s="45"/>
      <c r="RPA65" s="45"/>
      <c r="RPB65" s="45"/>
      <c r="RPC65" s="45"/>
      <c r="RPD65" s="45"/>
      <c r="RPE65" s="45"/>
      <c r="RPF65" s="45"/>
      <c r="RPG65" s="45"/>
      <c r="RPH65" s="45"/>
      <c r="RPI65" s="45"/>
      <c r="RPJ65" s="45"/>
      <c r="RPK65" s="45"/>
      <c r="RPL65" s="45"/>
      <c r="RPM65" s="45"/>
      <c r="RPN65" s="45"/>
      <c r="RPO65" s="45"/>
      <c r="RPP65" s="45"/>
      <c r="RPQ65" s="45"/>
      <c r="RPR65" s="45"/>
      <c r="RPS65" s="45"/>
      <c r="RPT65" s="45"/>
      <c r="RPU65" s="45"/>
      <c r="RPV65" s="45"/>
      <c r="RPW65" s="45"/>
      <c r="RPX65" s="45"/>
      <c r="RPY65" s="45"/>
      <c r="RPZ65" s="45"/>
      <c r="RQA65" s="45"/>
      <c r="RQB65" s="45"/>
      <c r="RQC65" s="45"/>
      <c r="RQD65" s="45"/>
      <c r="RQE65" s="45"/>
      <c r="RQF65" s="45"/>
      <c r="RQG65" s="45"/>
      <c r="RQH65" s="45"/>
      <c r="RQI65" s="45"/>
      <c r="RQJ65" s="45"/>
      <c r="RQK65" s="45"/>
      <c r="RQL65" s="45"/>
      <c r="RQM65" s="45"/>
      <c r="RQN65" s="45"/>
      <c r="RQO65" s="45"/>
      <c r="RQP65" s="45"/>
      <c r="RQQ65" s="45"/>
      <c r="RQR65" s="45"/>
      <c r="RQS65" s="45"/>
      <c r="RQT65" s="45"/>
      <c r="RQU65" s="45"/>
      <c r="RQV65" s="45"/>
      <c r="RQW65" s="45"/>
      <c r="RQX65" s="45"/>
      <c r="RQY65" s="45"/>
      <c r="RQZ65" s="45"/>
      <c r="RRA65" s="45"/>
      <c r="RRB65" s="45"/>
      <c r="RRC65" s="45"/>
      <c r="RRD65" s="45"/>
      <c r="RRE65" s="45"/>
      <c r="RRF65" s="45"/>
      <c r="RRG65" s="45"/>
      <c r="RRH65" s="45"/>
      <c r="RRI65" s="45"/>
      <c r="RRJ65" s="45"/>
      <c r="RRK65" s="45"/>
      <c r="RRL65" s="45"/>
      <c r="RRM65" s="45"/>
      <c r="RRN65" s="45"/>
      <c r="RRO65" s="45"/>
      <c r="RRP65" s="45"/>
      <c r="RRQ65" s="45"/>
      <c r="RRR65" s="45"/>
      <c r="RRS65" s="45"/>
      <c r="RRT65" s="45"/>
      <c r="RRU65" s="45"/>
      <c r="RRV65" s="45"/>
      <c r="RRW65" s="45"/>
      <c r="RRX65" s="45"/>
      <c r="RRY65" s="45"/>
      <c r="RRZ65" s="45"/>
      <c r="RSA65" s="45"/>
      <c r="RSB65" s="45"/>
      <c r="RSC65" s="45"/>
      <c r="RSD65" s="45"/>
      <c r="RSE65" s="45"/>
      <c r="RSF65" s="45"/>
      <c r="RSG65" s="45"/>
      <c r="RSH65" s="45"/>
      <c r="RSI65" s="45"/>
      <c r="RSJ65" s="45"/>
      <c r="RSK65" s="45"/>
      <c r="RSL65" s="45"/>
      <c r="RSM65" s="45"/>
      <c r="RSN65" s="45"/>
      <c r="RSO65" s="45"/>
      <c r="RSP65" s="45"/>
      <c r="RSQ65" s="45"/>
      <c r="RSR65" s="45"/>
      <c r="RSS65" s="45"/>
      <c r="RST65" s="45"/>
      <c r="RSU65" s="45"/>
      <c r="RSV65" s="45"/>
      <c r="RSW65" s="45"/>
      <c r="RSX65" s="45"/>
      <c r="RSY65" s="45"/>
      <c r="RSZ65" s="45"/>
      <c r="RTA65" s="45"/>
      <c r="RTB65" s="45"/>
      <c r="RTC65" s="45"/>
      <c r="RTD65" s="45"/>
      <c r="RTE65" s="45"/>
      <c r="RTF65" s="45"/>
      <c r="RTG65" s="45"/>
      <c r="RTH65" s="45"/>
      <c r="RTI65" s="45"/>
      <c r="RTJ65" s="45"/>
      <c r="RTK65" s="45"/>
      <c r="RTL65" s="45"/>
      <c r="RTM65" s="45"/>
      <c r="RTN65" s="45"/>
      <c r="RTO65" s="45"/>
      <c r="RTP65" s="45"/>
      <c r="RTQ65" s="45"/>
      <c r="RTR65" s="45"/>
      <c r="RTS65" s="45"/>
      <c r="RTT65" s="45"/>
      <c r="RTU65" s="45"/>
      <c r="RTV65" s="45"/>
      <c r="RTW65" s="45"/>
      <c r="RTX65" s="45"/>
      <c r="RTY65" s="45"/>
      <c r="RTZ65" s="45"/>
      <c r="RUA65" s="45"/>
      <c r="RUB65" s="45"/>
      <c r="RUC65" s="45"/>
      <c r="RUD65" s="45"/>
      <c r="RUE65" s="45"/>
      <c r="RUF65" s="45"/>
      <c r="RUG65" s="45"/>
      <c r="RUH65" s="45"/>
      <c r="RUI65" s="45"/>
      <c r="RUJ65" s="45"/>
      <c r="RUK65" s="45"/>
      <c r="RUL65" s="45"/>
      <c r="RUM65" s="45"/>
      <c r="RUN65" s="45"/>
      <c r="RUO65" s="45"/>
      <c r="RUP65" s="45"/>
      <c r="RUQ65" s="45"/>
      <c r="RUR65" s="45"/>
      <c r="RUS65" s="45"/>
      <c r="RUT65" s="45"/>
      <c r="RUU65" s="45"/>
      <c r="RUV65" s="45"/>
      <c r="RUW65" s="45"/>
      <c r="RUX65" s="45"/>
      <c r="RUY65" s="45"/>
      <c r="RUZ65" s="45"/>
      <c r="RVA65" s="45"/>
      <c r="RVB65" s="45"/>
      <c r="RVC65" s="45"/>
      <c r="RVD65" s="45"/>
      <c r="RVE65" s="45"/>
      <c r="RVF65" s="45"/>
      <c r="RVG65" s="45"/>
      <c r="RVH65" s="45"/>
      <c r="RVI65" s="45"/>
      <c r="RVJ65" s="45"/>
      <c r="RVK65" s="45"/>
      <c r="RVL65" s="45"/>
      <c r="RVM65" s="45"/>
      <c r="RVN65" s="45"/>
      <c r="RVO65" s="45"/>
      <c r="RVP65" s="45"/>
      <c r="RVQ65" s="45"/>
      <c r="RVR65" s="45"/>
      <c r="RVS65" s="45"/>
      <c r="RVT65" s="45"/>
      <c r="RVU65" s="45"/>
      <c r="RVV65" s="45"/>
      <c r="RVW65" s="45"/>
      <c r="RVX65" s="45"/>
      <c r="RVY65" s="45"/>
      <c r="RVZ65" s="45"/>
      <c r="RWA65" s="45"/>
      <c r="RWB65" s="45"/>
      <c r="RWC65" s="45"/>
      <c r="RWD65" s="45"/>
      <c r="RWE65" s="45"/>
      <c r="RWF65" s="45"/>
      <c r="RWG65" s="45"/>
      <c r="RWH65" s="45"/>
      <c r="RWI65" s="45"/>
      <c r="RWJ65" s="45"/>
      <c r="RWK65" s="45"/>
      <c r="RWL65" s="45"/>
      <c r="RWM65" s="45"/>
      <c r="RWN65" s="45"/>
      <c r="RWO65" s="45"/>
      <c r="RWP65" s="45"/>
      <c r="RWQ65" s="45"/>
      <c r="RWR65" s="45"/>
      <c r="RWS65" s="45"/>
      <c r="RWT65" s="45"/>
      <c r="RWU65" s="45"/>
      <c r="RWV65" s="45"/>
      <c r="RWW65" s="45"/>
      <c r="RWX65" s="45"/>
      <c r="RWY65" s="45"/>
      <c r="RWZ65" s="45"/>
      <c r="RXA65" s="45"/>
      <c r="RXB65" s="45"/>
      <c r="RXC65" s="45"/>
      <c r="RXD65" s="45"/>
      <c r="RXE65" s="45"/>
      <c r="RXF65" s="45"/>
      <c r="RXG65" s="45"/>
      <c r="RXH65" s="45"/>
      <c r="RXI65" s="45"/>
      <c r="RXJ65" s="45"/>
      <c r="RXK65" s="45"/>
      <c r="RXL65" s="45"/>
      <c r="RXM65" s="45"/>
      <c r="RXN65" s="45"/>
      <c r="RXO65" s="45"/>
      <c r="RXP65" s="45"/>
      <c r="RXQ65" s="45"/>
      <c r="RXR65" s="45"/>
      <c r="RXS65" s="45"/>
      <c r="RXT65" s="45"/>
      <c r="RXU65" s="45"/>
      <c r="RXV65" s="45"/>
      <c r="RXW65" s="45"/>
      <c r="RXX65" s="45"/>
      <c r="RXY65" s="45"/>
      <c r="RXZ65" s="45"/>
      <c r="RYA65" s="45"/>
      <c r="RYB65" s="45"/>
      <c r="RYC65" s="45"/>
      <c r="RYD65" s="45"/>
      <c r="RYE65" s="45"/>
      <c r="RYF65" s="45"/>
      <c r="RYG65" s="45"/>
      <c r="RYH65" s="45"/>
      <c r="RYI65" s="45"/>
      <c r="RYJ65" s="45"/>
      <c r="RYK65" s="45"/>
      <c r="RYL65" s="45"/>
      <c r="RYM65" s="45"/>
      <c r="RYN65" s="45"/>
      <c r="RYO65" s="45"/>
      <c r="RYP65" s="45"/>
      <c r="RYQ65" s="45"/>
      <c r="RYR65" s="45"/>
      <c r="RYS65" s="45"/>
      <c r="RYT65" s="45"/>
      <c r="RYU65" s="45"/>
      <c r="RYV65" s="45"/>
      <c r="RYW65" s="45"/>
      <c r="RYX65" s="45"/>
      <c r="RYY65" s="45"/>
      <c r="RYZ65" s="45"/>
      <c r="RZA65" s="45"/>
      <c r="RZB65" s="45"/>
      <c r="RZC65" s="45"/>
      <c r="RZD65" s="45"/>
      <c r="RZE65" s="45"/>
      <c r="RZF65" s="45"/>
      <c r="RZG65" s="45"/>
      <c r="RZH65" s="45"/>
      <c r="RZI65" s="45"/>
      <c r="RZJ65" s="45"/>
      <c r="RZK65" s="45"/>
      <c r="RZL65" s="45"/>
      <c r="RZM65" s="45"/>
      <c r="RZN65" s="45"/>
      <c r="RZO65" s="45"/>
      <c r="RZP65" s="45"/>
      <c r="RZQ65" s="45"/>
      <c r="RZR65" s="45"/>
      <c r="RZS65" s="45"/>
      <c r="RZT65" s="45"/>
      <c r="RZU65" s="45"/>
      <c r="RZV65" s="45"/>
      <c r="RZW65" s="45"/>
      <c r="RZX65" s="45"/>
      <c r="RZY65" s="45"/>
      <c r="RZZ65" s="45"/>
      <c r="SAA65" s="45"/>
      <c r="SAB65" s="45"/>
      <c r="SAC65" s="45"/>
      <c r="SAD65" s="45"/>
      <c r="SAE65" s="45"/>
      <c r="SAF65" s="45"/>
      <c r="SAG65" s="45"/>
      <c r="SAH65" s="45"/>
      <c r="SAI65" s="45"/>
      <c r="SAJ65" s="45"/>
      <c r="SAK65" s="45"/>
      <c r="SAL65" s="45"/>
      <c r="SAM65" s="45"/>
      <c r="SAN65" s="45"/>
      <c r="SAO65" s="45"/>
      <c r="SAP65" s="45"/>
      <c r="SAQ65" s="45"/>
      <c r="SAR65" s="45"/>
      <c r="SAS65" s="45"/>
      <c r="SAT65" s="45"/>
      <c r="SAU65" s="45"/>
      <c r="SAV65" s="45"/>
      <c r="SAW65" s="45"/>
      <c r="SAX65" s="45"/>
      <c r="SAY65" s="45"/>
      <c r="SAZ65" s="45"/>
      <c r="SBA65" s="45"/>
      <c r="SBB65" s="45"/>
      <c r="SBC65" s="45"/>
      <c r="SBD65" s="45"/>
      <c r="SBE65" s="45"/>
      <c r="SBF65" s="45"/>
      <c r="SBG65" s="45"/>
      <c r="SBH65" s="45"/>
      <c r="SBI65" s="45"/>
      <c r="SBJ65" s="45"/>
      <c r="SBK65" s="45"/>
      <c r="SBL65" s="45"/>
      <c r="SBM65" s="45"/>
      <c r="SBN65" s="45"/>
      <c r="SBO65" s="45"/>
      <c r="SBP65" s="45"/>
      <c r="SBQ65" s="45"/>
      <c r="SBR65" s="45"/>
      <c r="SBS65" s="45"/>
      <c r="SBT65" s="45"/>
      <c r="SBU65" s="45"/>
      <c r="SBV65" s="45"/>
      <c r="SBW65" s="45"/>
      <c r="SBX65" s="45"/>
      <c r="SBY65" s="45"/>
      <c r="SBZ65" s="45"/>
      <c r="SCA65" s="45"/>
      <c r="SCB65" s="45"/>
      <c r="SCC65" s="45"/>
      <c r="SCD65" s="45"/>
      <c r="SCE65" s="45"/>
      <c r="SCF65" s="45"/>
      <c r="SCG65" s="45"/>
      <c r="SCH65" s="45"/>
      <c r="SCI65" s="45"/>
      <c r="SCJ65" s="45"/>
      <c r="SCK65" s="45"/>
      <c r="SCL65" s="45"/>
      <c r="SCM65" s="45"/>
      <c r="SCN65" s="45"/>
      <c r="SCO65" s="45"/>
      <c r="SCP65" s="45"/>
      <c r="SCQ65" s="45"/>
      <c r="SCR65" s="45"/>
      <c r="SCS65" s="45"/>
      <c r="SCT65" s="45"/>
      <c r="SCU65" s="45"/>
      <c r="SCV65" s="45"/>
      <c r="SCW65" s="45"/>
      <c r="SCX65" s="45"/>
      <c r="SCY65" s="45"/>
      <c r="SCZ65" s="45"/>
      <c r="SDA65" s="45"/>
      <c r="SDB65" s="45"/>
      <c r="SDC65" s="45"/>
      <c r="SDD65" s="45"/>
      <c r="SDE65" s="45"/>
      <c r="SDF65" s="45"/>
      <c r="SDG65" s="45"/>
      <c r="SDH65" s="45"/>
      <c r="SDI65" s="45"/>
      <c r="SDJ65" s="45"/>
      <c r="SDK65" s="45"/>
      <c r="SDL65" s="45"/>
      <c r="SDM65" s="45"/>
      <c r="SDN65" s="45"/>
      <c r="SDO65" s="45"/>
      <c r="SDP65" s="45"/>
      <c r="SDQ65" s="45"/>
      <c r="SDR65" s="45"/>
      <c r="SDS65" s="45"/>
      <c r="SDT65" s="45"/>
      <c r="SDU65" s="45"/>
      <c r="SDV65" s="45"/>
      <c r="SDW65" s="45"/>
      <c r="SDX65" s="45"/>
      <c r="SDY65" s="45"/>
      <c r="SDZ65" s="45"/>
      <c r="SEA65" s="45"/>
      <c r="SEB65" s="45"/>
      <c r="SEC65" s="45"/>
      <c r="SED65" s="45"/>
      <c r="SEE65" s="45"/>
      <c r="SEF65" s="45"/>
      <c r="SEG65" s="45"/>
      <c r="SEH65" s="45"/>
      <c r="SEI65" s="45"/>
      <c r="SEJ65" s="45"/>
      <c r="SEK65" s="45"/>
      <c r="SEL65" s="45"/>
      <c r="SEM65" s="45"/>
      <c r="SEN65" s="45"/>
      <c r="SEO65" s="45"/>
      <c r="SEP65" s="45"/>
      <c r="SEQ65" s="45"/>
      <c r="SER65" s="45"/>
      <c r="SES65" s="45"/>
      <c r="SET65" s="45"/>
      <c r="SEU65" s="45"/>
      <c r="SEV65" s="45"/>
      <c r="SEW65" s="45"/>
      <c r="SEX65" s="45"/>
      <c r="SEY65" s="45"/>
      <c r="SEZ65" s="45"/>
      <c r="SFA65" s="45"/>
      <c r="SFB65" s="45"/>
      <c r="SFC65" s="45"/>
      <c r="SFD65" s="45"/>
      <c r="SFE65" s="45"/>
      <c r="SFF65" s="45"/>
      <c r="SFG65" s="45"/>
      <c r="SFH65" s="45"/>
      <c r="SFI65" s="45"/>
      <c r="SFJ65" s="45"/>
      <c r="SFK65" s="45"/>
      <c r="SFL65" s="45"/>
      <c r="SFM65" s="45"/>
      <c r="SFN65" s="45"/>
      <c r="SFO65" s="45"/>
      <c r="SFP65" s="45"/>
      <c r="SFQ65" s="45"/>
      <c r="SFR65" s="45"/>
      <c r="SFS65" s="45"/>
      <c r="SFT65" s="45"/>
      <c r="SFU65" s="45"/>
      <c r="SFV65" s="45"/>
      <c r="SFW65" s="45"/>
      <c r="SFX65" s="45"/>
      <c r="SFY65" s="45"/>
      <c r="SFZ65" s="45"/>
      <c r="SGA65" s="45"/>
      <c r="SGB65" s="45"/>
      <c r="SGC65" s="45"/>
      <c r="SGD65" s="45"/>
      <c r="SGE65" s="45"/>
      <c r="SGF65" s="45"/>
      <c r="SGG65" s="45"/>
      <c r="SGH65" s="45"/>
      <c r="SGI65" s="45"/>
      <c r="SGJ65" s="45"/>
      <c r="SGK65" s="45"/>
      <c r="SGL65" s="45"/>
      <c r="SGM65" s="45"/>
      <c r="SGN65" s="45"/>
      <c r="SGO65" s="45"/>
      <c r="SGP65" s="45"/>
      <c r="SGQ65" s="45"/>
      <c r="SGR65" s="45"/>
      <c r="SGS65" s="45"/>
      <c r="SGT65" s="45"/>
      <c r="SGU65" s="45"/>
      <c r="SGV65" s="45"/>
      <c r="SGW65" s="45"/>
      <c r="SGX65" s="45"/>
      <c r="SGY65" s="45"/>
      <c r="SGZ65" s="45"/>
      <c r="SHA65" s="45"/>
      <c r="SHB65" s="45"/>
      <c r="SHC65" s="45"/>
      <c r="SHD65" s="45"/>
      <c r="SHE65" s="45"/>
      <c r="SHF65" s="45"/>
      <c r="SHG65" s="45"/>
      <c r="SHH65" s="45"/>
      <c r="SHI65" s="45"/>
      <c r="SHJ65" s="45"/>
      <c r="SHK65" s="45"/>
      <c r="SHL65" s="45"/>
      <c r="SHM65" s="45"/>
      <c r="SHN65" s="45"/>
      <c r="SHO65" s="45"/>
      <c r="SHP65" s="45"/>
      <c r="SHQ65" s="45"/>
      <c r="SHR65" s="45"/>
      <c r="SHS65" s="45"/>
      <c r="SHT65" s="45"/>
      <c r="SHU65" s="45"/>
      <c r="SHV65" s="45"/>
      <c r="SHW65" s="45"/>
      <c r="SHX65" s="45"/>
      <c r="SHY65" s="45"/>
      <c r="SHZ65" s="45"/>
      <c r="SIA65" s="45"/>
      <c r="SIB65" s="45"/>
      <c r="SIC65" s="45"/>
      <c r="SID65" s="45"/>
      <c r="SIE65" s="45"/>
      <c r="SIF65" s="45"/>
      <c r="SIG65" s="45"/>
      <c r="SIH65" s="45"/>
      <c r="SII65" s="45"/>
      <c r="SIJ65" s="45"/>
      <c r="SIK65" s="45"/>
      <c r="SIL65" s="45"/>
      <c r="SIM65" s="45"/>
      <c r="SIN65" s="45"/>
      <c r="SIO65" s="45"/>
      <c r="SIP65" s="45"/>
      <c r="SIQ65" s="45"/>
      <c r="SIR65" s="45"/>
      <c r="SIS65" s="45"/>
      <c r="SIT65" s="45"/>
      <c r="SIU65" s="45"/>
      <c r="SIV65" s="45"/>
      <c r="SIW65" s="45"/>
      <c r="SIX65" s="45"/>
      <c r="SIY65" s="45"/>
      <c r="SIZ65" s="45"/>
      <c r="SJA65" s="45"/>
      <c r="SJB65" s="45"/>
      <c r="SJC65" s="45"/>
      <c r="SJD65" s="45"/>
      <c r="SJE65" s="45"/>
      <c r="SJF65" s="45"/>
      <c r="SJG65" s="45"/>
      <c r="SJH65" s="45"/>
      <c r="SJI65" s="45"/>
      <c r="SJJ65" s="45"/>
      <c r="SJK65" s="45"/>
      <c r="SJL65" s="45"/>
      <c r="SJM65" s="45"/>
      <c r="SJN65" s="45"/>
      <c r="SJO65" s="45"/>
      <c r="SJP65" s="45"/>
      <c r="SJQ65" s="45"/>
      <c r="SJR65" s="45"/>
      <c r="SJS65" s="45"/>
      <c r="SJT65" s="45"/>
      <c r="SJU65" s="45"/>
      <c r="SJV65" s="45"/>
      <c r="SJW65" s="45"/>
      <c r="SJX65" s="45"/>
      <c r="SJY65" s="45"/>
      <c r="SJZ65" s="45"/>
      <c r="SKA65" s="45"/>
      <c r="SKB65" s="45"/>
      <c r="SKC65" s="45"/>
      <c r="SKD65" s="45"/>
      <c r="SKE65" s="45"/>
      <c r="SKF65" s="45"/>
      <c r="SKG65" s="45"/>
      <c r="SKH65" s="45"/>
      <c r="SKI65" s="45"/>
      <c r="SKJ65" s="45"/>
      <c r="SKK65" s="45"/>
      <c r="SKL65" s="45"/>
      <c r="SKM65" s="45"/>
      <c r="SKN65" s="45"/>
      <c r="SKO65" s="45"/>
      <c r="SKP65" s="45"/>
      <c r="SKQ65" s="45"/>
      <c r="SKR65" s="45"/>
      <c r="SKS65" s="45"/>
      <c r="SKT65" s="45"/>
      <c r="SKU65" s="45"/>
      <c r="SKV65" s="45"/>
      <c r="SKW65" s="45"/>
      <c r="SKX65" s="45"/>
      <c r="SKY65" s="45"/>
      <c r="SKZ65" s="45"/>
      <c r="SLA65" s="45"/>
      <c r="SLB65" s="45"/>
      <c r="SLC65" s="45"/>
      <c r="SLD65" s="45"/>
      <c r="SLE65" s="45"/>
      <c r="SLF65" s="45"/>
      <c r="SLG65" s="45"/>
      <c r="SLH65" s="45"/>
      <c r="SLI65" s="45"/>
      <c r="SLJ65" s="45"/>
      <c r="SLK65" s="45"/>
      <c r="SLL65" s="45"/>
      <c r="SLM65" s="45"/>
      <c r="SLN65" s="45"/>
      <c r="SLO65" s="45"/>
      <c r="SLP65" s="45"/>
      <c r="SLQ65" s="45"/>
      <c r="SLR65" s="45"/>
      <c r="SLS65" s="45"/>
      <c r="SLT65" s="45"/>
      <c r="SLU65" s="45"/>
      <c r="SLV65" s="45"/>
      <c r="SLW65" s="45"/>
      <c r="SLX65" s="45"/>
      <c r="SLY65" s="45"/>
      <c r="SLZ65" s="45"/>
      <c r="SMA65" s="45"/>
      <c r="SMB65" s="45"/>
      <c r="SMC65" s="45"/>
      <c r="SMD65" s="45"/>
      <c r="SME65" s="45"/>
      <c r="SMF65" s="45"/>
      <c r="SMG65" s="45"/>
      <c r="SMH65" s="45"/>
      <c r="SMI65" s="45"/>
      <c r="SMJ65" s="45"/>
      <c r="SMK65" s="45"/>
      <c r="SML65" s="45"/>
      <c r="SMM65" s="45"/>
      <c r="SMN65" s="45"/>
      <c r="SMO65" s="45"/>
      <c r="SMP65" s="45"/>
      <c r="SMQ65" s="45"/>
      <c r="SMR65" s="45"/>
      <c r="SMS65" s="45"/>
      <c r="SMT65" s="45"/>
      <c r="SMU65" s="45"/>
      <c r="SMV65" s="45"/>
      <c r="SMW65" s="45"/>
      <c r="SMX65" s="45"/>
      <c r="SMY65" s="45"/>
      <c r="SMZ65" s="45"/>
      <c r="SNA65" s="45"/>
      <c r="SNB65" s="45"/>
      <c r="SNC65" s="45"/>
      <c r="SND65" s="45"/>
      <c r="SNE65" s="45"/>
      <c r="SNF65" s="45"/>
      <c r="SNG65" s="45"/>
      <c r="SNH65" s="45"/>
      <c r="SNI65" s="45"/>
      <c r="SNJ65" s="45"/>
      <c r="SNK65" s="45"/>
      <c r="SNL65" s="45"/>
      <c r="SNM65" s="45"/>
      <c r="SNN65" s="45"/>
      <c r="SNO65" s="45"/>
      <c r="SNP65" s="45"/>
      <c r="SNQ65" s="45"/>
      <c r="SNR65" s="45"/>
      <c r="SNS65" s="45"/>
      <c r="SNT65" s="45"/>
      <c r="SNU65" s="45"/>
      <c r="SNV65" s="45"/>
      <c r="SNW65" s="45"/>
      <c r="SNX65" s="45"/>
      <c r="SNY65" s="45"/>
      <c r="SNZ65" s="45"/>
      <c r="SOA65" s="45"/>
      <c r="SOB65" s="45"/>
      <c r="SOC65" s="45"/>
      <c r="SOD65" s="45"/>
      <c r="SOE65" s="45"/>
      <c r="SOF65" s="45"/>
      <c r="SOG65" s="45"/>
      <c r="SOH65" s="45"/>
      <c r="SOI65" s="45"/>
      <c r="SOJ65" s="45"/>
      <c r="SOK65" s="45"/>
      <c r="SOL65" s="45"/>
      <c r="SOM65" s="45"/>
      <c r="SON65" s="45"/>
      <c r="SOO65" s="45"/>
      <c r="SOP65" s="45"/>
      <c r="SOQ65" s="45"/>
      <c r="SOR65" s="45"/>
      <c r="SOS65" s="45"/>
      <c r="SOT65" s="45"/>
      <c r="SOU65" s="45"/>
      <c r="SOV65" s="45"/>
      <c r="SOW65" s="45"/>
      <c r="SOX65" s="45"/>
      <c r="SOY65" s="45"/>
      <c r="SOZ65" s="45"/>
      <c r="SPA65" s="45"/>
      <c r="SPB65" s="45"/>
      <c r="SPC65" s="45"/>
      <c r="SPD65" s="45"/>
      <c r="SPE65" s="45"/>
      <c r="SPF65" s="45"/>
      <c r="SPG65" s="45"/>
      <c r="SPH65" s="45"/>
      <c r="SPI65" s="45"/>
      <c r="SPJ65" s="45"/>
      <c r="SPK65" s="45"/>
      <c r="SPL65" s="45"/>
      <c r="SPM65" s="45"/>
      <c r="SPN65" s="45"/>
      <c r="SPO65" s="45"/>
      <c r="SPP65" s="45"/>
      <c r="SPQ65" s="45"/>
      <c r="SPR65" s="45"/>
      <c r="SPS65" s="45"/>
      <c r="SPT65" s="45"/>
      <c r="SPU65" s="45"/>
      <c r="SPV65" s="45"/>
      <c r="SPW65" s="45"/>
      <c r="SPX65" s="45"/>
      <c r="SPY65" s="45"/>
      <c r="SPZ65" s="45"/>
      <c r="SQA65" s="45"/>
      <c r="SQB65" s="45"/>
      <c r="SQC65" s="45"/>
      <c r="SQD65" s="45"/>
      <c r="SQE65" s="45"/>
      <c r="SQF65" s="45"/>
      <c r="SQG65" s="45"/>
      <c r="SQH65" s="45"/>
      <c r="SQI65" s="45"/>
      <c r="SQJ65" s="45"/>
      <c r="SQK65" s="45"/>
      <c r="SQL65" s="45"/>
      <c r="SQM65" s="45"/>
      <c r="SQN65" s="45"/>
      <c r="SQO65" s="45"/>
      <c r="SQP65" s="45"/>
      <c r="SQQ65" s="45"/>
      <c r="SQR65" s="45"/>
      <c r="SQS65" s="45"/>
      <c r="SQT65" s="45"/>
      <c r="SQU65" s="45"/>
      <c r="SQV65" s="45"/>
      <c r="SQW65" s="45"/>
      <c r="SQX65" s="45"/>
      <c r="SQY65" s="45"/>
      <c r="SQZ65" s="45"/>
      <c r="SRA65" s="45"/>
      <c r="SRB65" s="45"/>
      <c r="SRC65" s="45"/>
      <c r="SRD65" s="45"/>
      <c r="SRE65" s="45"/>
      <c r="SRF65" s="45"/>
      <c r="SRG65" s="45"/>
      <c r="SRH65" s="45"/>
      <c r="SRI65" s="45"/>
      <c r="SRJ65" s="45"/>
      <c r="SRK65" s="45"/>
      <c r="SRL65" s="45"/>
      <c r="SRM65" s="45"/>
      <c r="SRN65" s="45"/>
      <c r="SRO65" s="45"/>
      <c r="SRP65" s="45"/>
      <c r="SRQ65" s="45"/>
      <c r="SRR65" s="45"/>
      <c r="SRS65" s="45"/>
      <c r="SRT65" s="45"/>
      <c r="SRU65" s="45"/>
      <c r="SRV65" s="45"/>
      <c r="SRW65" s="45"/>
      <c r="SRX65" s="45"/>
      <c r="SRY65" s="45"/>
      <c r="SRZ65" s="45"/>
      <c r="SSA65" s="45"/>
      <c r="SSB65" s="45"/>
      <c r="SSC65" s="45"/>
      <c r="SSD65" s="45"/>
      <c r="SSE65" s="45"/>
      <c r="SSF65" s="45"/>
      <c r="SSG65" s="45"/>
      <c r="SSH65" s="45"/>
      <c r="SSI65" s="45"/>
      <c r="SSJ65" s="45"/>
      <c r="SSK65" s="45"/>
      <c r="SSL65" s="45"/>
      <c r="SSM65" s="45"/>
      <c r="SSN65" s="45"/>
      <c r="SSO65" s="45"/>
      <c r="SSP65" s="45"/>
      <c r="SSQ65" s="45"/>
      <c r="SSR65" s="45"/>
      <c r="SSS65" s="45"/>
      <c r="SST65" s="45"/>
      <c r="SSU65" s="45"/>
      <c r="SSV65" s="45"/>
      <c r="SSW65" s="45"/>
      <c r="SSX65" s="45"/>
      <c r="SSY65" s="45"/>
      <c r="SSZ65" s="45"/>
      <c r="STA65" s="45"/>
      <c r="STB65" s="45"/>
      <c r="STC65" s="45"/>
      <c r="STD65" s="45"/>
      <c r="STE65" s="45"/>
      <c r="STF65" s="45"/>
      <c r="STG65" s="45"/>
      <c r="STH65" s="45"/>
      <c r="STI65" s="45"/>
      <c r="STJ65" s="45"/>
      <c r="STK65" s="45"/>
      <c r="STL65" s="45"/>
      <c r="STM65" s="45"/>
      <c r="STN65" s="45"/>
      <c r="STO65" s="45"/>
      <c r="STP65" s="45"/>
      <c r="STQ65" s="45"/>
      <c r="STR65" s="45"/>
      <c r="STS65" s="45"/>
      <c r="STT65" s="45"/>
      <c r="STU65" s="45"/>
      <c r="STV65" s="45"/>
      <c r="STW65" s="45"/>
      <c r="STX65" s="45"/>
      <c r="STY65" s="45"/>
      <c r="STZ65" s="45"/>
      <c r="SUA65" s="45"/>
      <c r="SUB65" s="45"/>
      <c r="SUC65" s="45"/>
      <c r="SUD65" s="45"/>
      <c r="SUE65" s="45"/>
      <c r="SUF65" s="45"/>
      <c r="SUG65" s="45"/>
      <c r="SUH65" s="45"/>
      <c r="SUI65" s="45"/>
      <c r="SUJ65" s="45"/>
      <c r="SUK65" s="45"/>
      <c r="SUL65" s="45"/>
      <c r="SUM65" s="45"/>
      <c r="SUN65" s="45"/>
      <c r="SUO65" s="45"/>
      <c r="SUP65" s="45"/>
      <c r="SUQ65" s="45"/>
      <c r="SUR65" s="45"/>
      <c r="SUS65" s="45"/>
      <c r="SUT65" s="45"/>
      <c r="SUU65" s="45"/>
      <c r="SUV65" s="45"/>
      <c r="SUW65" s="45"/>
      <c r="SUX65" s="45"/>
      <c r="SUY65" s="45"/>
      <c r="SUZ65" s="45"/>
      <c r="SVA65" s="45"/>
      <c r="SVB65" s="45"/>
      <c r="SVC65" s="45"/>
      <c r="SVD65" s="45"/>
      <c r="SVE65" s="45"/>
      <c r="SVF65" s="45"/>
      <c r="SVG65" s="45"/>
      <c r="SVH65" s="45"/>
      <c r="SVI65" s="45"/>
      <c r="SVJ65" s="45"/>
      <c r="SVK65" s="45"/>
      <c r="SVL65" s="45"/>
      <c r="SVM65" s="45"/>
      <c r="SVN65" s="45"/>
      <c r="SVO65" s="45"/>
      <c r="SVP65" s="45"/>
      <c r="SVQ65" s="45"/>
      <c r="SVR65" s="45"/>
      <c r="SVS65" s="45"/>
      <c r="SVT65" s="45"/>
      <c r="SVU65" s="45"/>
      <c r="SVV65" s="45"/>
      <c r="SVW65" s="45"/>
      <c r="SVX65" s="45"/>
      <c r="SVY65" s="45"/>
      <c r="SVZ65" s="45"/>
      <c r="SWA65" s="45"/>
      <c r="SWB65" s="45"/>
      <c r="SWC65" s="45"/>
      <c r="SWD65" s="45"/>
      <c r="SWE65" s="45"/>
      <c r="SWF65" s="45"/>
      <c r="SWG65" s="45"/>
      <c r="SWH65" s="45"/>
      <c r="SWI65" s="45"/>
      <c r="SWJ65" s="45"/>
      <c r="SWK65" s="45"/>
      <c r="SWL65" s="45"/>
      <c r="SWM65" s="45"/>
      <c r="SWN65" s="45"/>
      <c r="SWO65" s="45"/>
      <c r="SWP65" s="45"/>
      <c r="SWQ65" s="45"/>
      <c r="SWR65" s="45"/>
      <c r="SWS65" s="45"/>
      <c r="SWT65" s="45"/>
      <c r="SWU65" s="45"/>
      <c r="SWV65" s="45"/>
      <c r="SWW65" s="45"/>
      <c r="SWX65" s="45"/>
      <c r="SWY65" s="45"/>
      <c r="SWZ65" s="45"/>
      <c r="SXA65" s="45"/>
      <c r="SXB65" s="45"/>
      <c r="SXC65" s="45"/>
      <c r="SXD65" s="45"/>
      <c r="SXE65" s="45"/>
      <c r="SXF65" s="45"/>
      <c r="SXG65" s="45"/>
      <c r="SXH65" s="45"/>
      <c r="SXI65" s="45"/>
      <c r="SXJ65" s="45"/>
      <c r="SXK65" s="45"/>
      <c r="SXL65" s="45"/>
      <c r="SXM65" s="45"/>
      <c r="SXN65" s="45"/>
      <c r="SXO65" s="45"/>
      <c r="SXP65" s="45"/>
      <c r="SXQ65" s="45"/>
      <c r="SXR65" s="45"/>
      <c r="SXS65" s="45"/>
      <c r="SXT65" s="45"/>
      <c r="SXU65" s="45"/>
      <c r="SXV65" s="45"/>
      <c r="SXW65" s="45"/>
      <c r="SXX65" s="45"/>
      <c r="SXY65" s="45"/>
      <c r="SXZ65" s="45"/>
      <c r="SYA65" s="45"/>
      <c r="SYB65" s="45"/>
      <c r="SYC65" s="45"/>
      <c r="SYD65" s="45"/>
      <c r="SYE65" s="45"/>
      <c r="SYF65" s="45"/>
      <c r="SYG65" s="45"/>
      <c r="SYH65" s="45"/>
      <c r="SYI65" s="45"/>
      <c r="SYJ65" s="45"/>
      <c r="SYK65" s="45"/>
      <c r="SYL65" s="45"/>
      <c r="SYM65" s="45"/>
      <c r="SYN65" s="45"/>
      <c r="SYO65" s="45"/>
      <c r="SYP65" s="45"/>
      <c r="SYQ65" s="45"/>
      <c r="SYR65" s="45"/>
      <c r="SYS65" s="45"/>
      <c r="SYT65" s="45"/>
      <c r="SYU65" s="45"/>
      <c r="SYV65" s="45"/>
      <c r="SYW65" s="45"/>
      <c r="SYX65" s="45"/>
      <c r="SYY65" s="45"/>
      <c r="SYZ65" s="45"/>
      <c r="SZA65" s="45"/>
      <c r="SZB65" s="45"/>
      <c r="SZC65" s="45"/>
      <c r="SZD65" s="45"/>
      <c r="SZE65" s="45"/>
      <c r="SZF65" s="45"/>
      <c r="SZG65" s="45"/>
      <c r="SZH65" s="45"/>
      <c r="SZI65" s="45"/>
      <c r="SZJ65" s="45"/>
      <c r="SZK65" s="45"/>
      <c r="SZL65" s="45"/>
      <c r="SZM65" s="45"/>
      <c r="SZN65" s="45"/>
      <c r="SZO65" s="45"/>
      <c r="SZP65" s="45"/>
      <c r="SZQ65" s="45"/>
      <c r="SZR65" s="45"/>
      <c r="SZS65" s="45"/>
      <c r="SZT65" s="45"/>
      <c r="SZU65" s="45"/>
      <c r="SZV65" s="45"/>
      <c r="SZW65" s="45"/>
      <c r="SZX65" s="45"/>
      <c r="SZY65" s="45"/>
      <c r="SZZ65" s="45"/>
      <c r="TAA65" s="45"/>
      <c r="TAB65" s="45"/>
      <c r="TAC65" s="45"/>
      <c r="TAD65" s="45"/>
      <c r="TAE65" s="45"/>
      <c r="TAF65" s="45"/>
      <c r="TAG65" s="45"/>
      <c r="TAH65" s="45"/>
      <c r="TAI65" s="45"/>
      <c r="TAJ65" s="45"/>
      <c r="TAK65" s="45"/>
      <c r="TAL65" s="45"/>
      <c r="TAM65" s="45"/>
      <c r="TAN65" s="45"/>
      <c r="TAO65" s="45"/>
      <c r="TAP65" s="45"/>
      <c r="TAQ65" s="45"/>
      <c r="TAR65" s="45"/>
      <c r="TAS65" s="45"/>
      <c r="TAT65" s="45"/>
      <c r="TAU65" s="45"/>
      <c r="TAV65" s="45"/>
      <c r="TAW65" s="45"/>
      <c r="TAX65" s="45"/>
      <c r="TAY65" s="45"/>
      <c r="TAZ65" s="45"/>
      <c r="TBA65" s="45"/>
      <c r="TBB65" s="45"/>
      <c r="TBC65" s="45"/>
      <c r="TBD65" s="45"/>
      <c r="TBE65" s="45"/>
      <c r="TBF65" s="45"/>
      <c r="TBG65" s="45"/>
      <c r="TBH65" s="45"/>
      <c r="TBI65" s="45"/>
      <c r="TBJ65" s="45"/>
      <c r="TBK65" s="45"/>
      <c r="TBL65" s="45"/>
      <c r="TBM65" s="45"/>
      <c r="TBN65" s="45"/>
      <c r="TBO65" s="45"/>
      <c r="TBP65" s="45"/>
      <c r="TBQ65" s="45"/>
      <c r="TBR65" s="45"/>
      <c r="TBS65" s="45"/>
      <c r="TBT65" s="45"/>
      <c r="TBU65" s="45"/>
      <c r="TBV65" s="45"/>
      <c r="TBW65" s="45"/>
      <c r="TBX65" s="45"/>
      <c r="TBY65" s="45"/>
      <c r="TBZ65" s="45"/>
      <c r="TCA65" s="45"/>
      <c r="TCB65" s="45"/>
      <c r="TCC65" s="45"/>
      <c r="TCD65" s="45"/>
      <c r="TCE65" s="45"/>
      <c r="TCF65" s="45"/>
      <c r="TCG65" s="45"/>
      <c r="TCH65" s="45"/>
      <c r="TCI65" s="45"/>
      <c r="TCJ65" s="45"/>
      <c r="TCK65" s="45"/>
      <c r="TCL65" s="45"/>
      <c r="TCM65" s="45"/>
      <c r="TCN65" s="45"/>
      <c r="TCO65" s="45"/>
      <c r="TCP65" s="45"/>
      <c r="TCQ65" s="45"/>
      <c r="TCR65" s="45"/>
      <c r="TCS65" s="45"/>
      <c r="TCT65" s="45"/>
      <c r="TCU65" s="45"/>
      <c r="TCV65" s="45"/>
      <c r="TCW65" s="45"/>
      <c r="TCX65" s="45"/>
      <c r="TCY65" s="45"/>
      <c r="TCZ65" s="45"/>
      <c r="TDA65" s="45"/>
      <c r="TDB65" s="45"/>
      <c r="TDC65" s="45"/>
      <c r="TDD65" s="45"/>
      <c r="TDE65" s="45"/>
      <c r="TDF65" s="45"/>
      <c r="TDG65" s="45"/>
      <c r="TDH65" s="45"/>
      <c r="TDI65" s="45"/>
      <c r="TDJ65" s="45"/>
      <c r="TDK65" s="45"/>
      <c r="TDL65" s="45"/>
      <c r="TDM65" s="45"/>
      <c r="TDN65" s="45"/>
      <c r="TDO65" s="45"/>
      <c r="TDP65" s="45"/>
      <c r="TDQ65" s="45"/>
      <c r="TDR65" s="45"/>
      <c r="TDS65" s="45"/>
      <c r="TDT65" s="45"/>
      <c r="TDU65" s="45"/>
      <c r="TDV65" s="45"/>
      <c r="TDW65" s="45"/>
      <c r="TDX65" s="45"/>
      <c r="TDY65" s="45"/>
      <c r="TDZ65" s="45"/>
      <c r="TEA65" s="45"/>
      <c r="TEB65" s="45"/>
      <c r="TEC65" s="45"/>
      <c r="TED65" s="45"/>
      <c r="TEE65" s="45"/>
      <c r="TEF65" s="45"/>
      <c r="TEG65" s="45"/>
      <c r="TEH65" s="45"/>
      <c r="TEI65" s="45"/>
      <c r="TEJ65" s="45"/>
      <c r="TEK65" s="45"/>
      <c r="TEL65" s="45"/>
      <c r="TEM65" s="45"/>
      <c r="TEN65" s="45"/>
      <c r="TEO65" s="45"/>
      <c r="TEP65" s="45"/>
      <c r="TEQ65" s="45"/>
      <c r="TER65" s="45"/>
      <c r="TES65" s="45"/>
      <c r="TET65" s="45"/>
      <c r="TEU65" s="45"/>
      <c r="TEV65" s="45"/>
      <c r="TEW65" s="45"/>
      <c r="TEX65" s="45"/>
      <c r="TEY65" s="45"/>
      <c r="TEZ65" s="45"/>
      <c r="TFA65" s="45"/>
      <c r="TFB65" s="45"/>
      <c r="TFC65" s="45"/>
      <c r="TFD65" s="45"/>
      <c r="TFE65" s="45"/>
      <c r="TFF65" s="45"/>
      <c r="TFG65" s="45"/>
      <c r="TFH65" s="45"/>
      <c r="TFI65" s="45"/>
      <c r="TFJ65" s="45"/>
      <c r="TFK65" s="45"/>
      <c r="TFL65" s="45"/>
      <c r="TFM65" s="45"/>
      <c r="TFN65" s="45"/>
      <c r="TFO65" s="45"/>
      <c r="TFP65" s="45"/>
      <c r="TFQ65" s="45"/>
      <c r="TFR65" s="45"/>
      <c r="TFS65" s="45"/>
      <c r="TFT65" s="45"/>
      <c r="TFU65" s="45"/>
      <c r="TFV65" s="45"/>
      <c r="TFW65" s="45"/>
      <c r="TFX65" s="45"/>
      <c r="TFY65" s="45"/>
      <c r="TFZ65" s="45"/>
      <c r="TGA65" s="45"/>
      <c r="TGB65" s="45"/>
      <c r="TGC65" s="45"/>
      <c r="TGD65" s="45"/>
      <c r="TGE65" s="45"/>
      <c r="TGF65" s="45"/>
      <c r="TGG65" s="45"/>
      <c r="TGH65" s="45"/>
      <c r="TGI65" s="45"/>
      <c r="TGJ65" s="45"/>
      <c r="TGK65" s="45"/>
      <c r="TGL65" s="45"/>
      <c r="TGM65" s="45"/>
      <c r="TGN65" s="45"/>
      <c r="TGO65" s="45"/>
      <c r="TGP65" s="45"/>
      <c r="TGQ65" s="45"/>
      <c r="TGR65" s="45"/>
      <c r="TGS65" s="45"/>
      <c r="TGT65" s="45"/>
      <c r="TGU65" s="45"/>
      <c r="TGV65" s="45"/>
      <c r="TGW65" s="45"/>
      <c r="TGX65" s="45"/>
      <c r="TGY65" s="45"/>
      <c r="TGZ65" s="45"/>
      <c r="THA65" s="45"/>
      <c r="THB65" s="45"/>
      <c r="THC65" s="45"/>
      <c r="THD65" s="45"/>
      <c r="THE65" s="45"/>
      <c r="THF65" s="45"/>
      <c r="THG65" s="45"/>
      <c r="THH65" s="45"/>
      <c r="THI65" s="45"/>
      <c r="THJ65" s="45"/>
      <c r="THK65" s="45"/>
      <c r="THL65" s="45"/>
      <c r="THM65" s="45"/>
      <c r="THN65" s="45"/>
      <c r="THO65" s="45"/>
      <c r="THP65" s="45"/>
      <c r="THQ65" s="45"/>
      <c r="THR65" s="45"/>
      <c r="THS65" s="45"/>
      <c r="THT65" s="45"/>
      <c r="THU65" s="45"/>
      <c r="THV65" s="45"/>
      <c r="THW65" s="45"/>
      <c r="THX65" s="45"/>
      <c r="THY65" s="45"/>
      <c r="THZ65" s="45"/>
      <c r="TIA65" s="45"/>
      <c r="TIB65" s="45"/>
      <c r="TIC65" s="45"/>
      <c r="TID65" s="45"/>
      <c r="TIE65" s="45"/>
      <c r="TIF65" s="45"/>
      <c r="TIG65" s="45"/>
      <c r="TIH65" s="45"/>
      <c r="TII65" s="45"/>
      <c r="TIJ65" s="45"/>
      <c r="TIK65" s="45"/>
      <c r="TIL65" s="45"/>
      <c r="TIM65" s="45"/>
      <c r="TIN65" s="45"/>
      <c r="TIO65" s="45"/>
      <c r="TIP65" s="45"/>
      <c r="TIQ65" s="45"/>
      <c r="TIR65" s="45"/>
      <c r="TIS65" s="45"/>
      <c r="TIT65" s="45"/>
      <c r="TIU65" s="45"/>
      <c r="TIV65" s="45"/>
      <c r="TIW65" s="45"/>
      <c r="TIX65" s="45"/>
      <c r="TIY65" s="45"/>
      <c r="TIZ65" s="45"/>
      <c r="TJA65" s="45"/>
      <c r="TJB65" s="45"/>
      <c r="TJC65" s="45"/>
      <c r="TJD65" s="45"/>
      <c r="TJE65" s="45"/>
      <c r="TJF65" s="45"/>
      <c r="TJG65" s="45"/>
      <c r="TJH65" s="45"/>
      <c r="TJI65" s="45"/>
      <c r="TJJ65" s="45"/>
      <c r="TJK65" s="45"/>
      <c r="TJL65" s="45"/>
      <c r="TJM65" s="45"/>
      <c r="TJN65" s="45"/>
      <c r="TJO65" s="45"/>
      <c r="TJP65" s="45"/>
      <c r="TJQ65" s="45"/>
      <c r="TJR65" s="45"/>
      <c r="TJS65" s="45"/>
      <c r="TJT65" s="45"/>
      <c r="TJU65" s="45"/>
      <c r="TJV65" s="45"/>
      <c r="TJW65" s="45"/>
      <c r="TJX65" s="45"/>
      <c r="TJY65" s="45"/>
      <c r="TJZ65" s="45"/>
      <c r="TKA65" s="45"/>
      <c r="TKB65" s="45"/>
      <c r="TKC65" s="45"/>
      <c r="TKD65" s="45"/>
      <c r="TKE65" s="45"/>
      <c r="TKF65" s="45"/>
      <c r="TKG65" s="45"/>
      <c r="TKH65" s="45"/>
      <c r="TKI65" s="45"/>
      <c r="TKJ65" s="45"/>
      <c r="TKK65" s="45"/>
      <c r="TKL65" s="45"/>
      <c r="TKM65" s="45"/>
      <c r="TKN65" s="45"/>
      <c r="TKO65" s="45"/>
      <c r="TKP65" s="45"/>
      <c r="TKQ65" s="45"/>
      <c r="TKR65" s="45"/>
      <c r="TKS65" s="45"/>
      <c r="TKT65" s="45"/>
      <c r="TKU65" s="45"/>
      <c r="TKV65" s="45"/>
      <c r="TKW65" s="45"/>
      <c r="TKX65" s="45"/>
      <c r="TKY65" s="45"/>
      <c r="TKZ65" s="45"/>
      <c r="TLA65" s="45"/>
      <c r="TLB65" s="45"/>
      <c r="TLC65" s="45"/>
      <c r="TLD65" s="45"/>
      <c r="TLE65" s="45"/>
      <c r="TLF65" s="45"/>
      <c r="TLG65" s="45"/>
      <c r="TLH65" s="45"/>
      <c r="TLI65" s="45"/>
      <c r="TLJ65" s="45"/>
      <c r="TLK65" s="45"/>
      <c r="TLL65" s="45"/>
      <c r="TLM65" s="45"/>
      <c r="TLN65" s="45"/>
      <c r="TLO65" s="45"/>
      <c r="TLP65" s="45"/>
      <c r="TLQ65" s="45"/>
      <c r="TLR65" s="45"/>
      <c r="TLS65" s="45"/>
      <c r="TLT65" s="45"/>
      <c r="TLU65" s="45"/>
      <c r="TLV65" s="45"/>
      <c r="TLW65" s="45"/>
      <c r="TLX65" s="45"/>
      <c r="TLY65" s="45"/>
      <c r="TLZ65" s="45"/>
      <c r="TMA65" s="45"/>
      <c r="TMB65" s="45"/>
      <c r="TMC65" s="45"/>
      <c r="TMD65" s="45"/>
      <c r="TME65" s="45"/>
      <c r="TMF65" s="45"/>
      <c r="TMG65" s="45"/>
      <c r="TMH65" s="45"/>
      <c r="TMI65" s="45"/>
      <c r="TMJ65" s="45"/>
      <c r="TMK65" s="45"/>
      <c r="TML65" s="45"/>
      <c r="TMM65" s="45"/>
      <c r="TMN65" s="45"/>
      <c r="TMO65" s="45"/>
      <c r="TMP65" s="45"/>
      <c r="TMQ65" s="45"/>
      <c r="TMR65" s="45"/>
      <c r="TMS65" s="45"/>
      <c r="TMT65" s="45"/>
      <c r="TMU65" s="45"/>
      <c r="TMV65" s="45"/>
      <c r="TMW65" s="45"/>
      <c r="TMX65" s="45"/>
      <c r="TMY65" s="45"/>
      <c r="TMZ65" s="45"/>
      <c r="TNA65" s="45"/>
      <c r="TNB65" s="45"/>
      <c r="TNC65" s="45"/>
      <c r="TND65" s="45"/>
      <c r="TNE65" s="45"/>
      <c r="TNF65" s="45"/>
      <c r="TNG65" s="45"/>
      <c r="TNH65" s="45"/>
      <c r="TNI65" s="45"/>
      <c r="TNJ65" s="45"/>
      <c r="TNK65" s="45"/>
      <c r="TNL65" s="45"/>
      <c r="TNM65" s="45"/>
      <c r="TNN65" s="45"/>
      <c r="TNO65" s="45"/>
      <c r="TNP65" s="45"/>
      <c r="TNQ65" s="45"/>
      <c r="TNR65" s="45"/>
      <c r="TNS65" s="45"/>
      <c r="TNT65" s="45"/>
      <c r="TNU65" s="45"/>
      <c r="TNV65" s="45"/>
      <c r="TNW65" s="45"/>
      <c r="TNX65" s="45"/>
      <c r="TNY65" s="45"/>
      <c r="TNZ65" s="45"/>
      <c r="TOA65" s="45"/>
      <c r="TOB65" s="45"/>
      <c r="TOC65" s="45"/>
      <c r="TOD65" s="45"/>
      <c r="TOE65" s="45"/>
      <c r="TOF65" s="45"/>
      <c r="TOG65" s="45"/>
      <c r="TOH65" s="45"/>
      <c r="TOI65" s="45"/>
      <c r="TOJ65" s="45"/>
      <c r="TOK65" s="45"/>
      <c r="TOL65" s="45"/>
      <c r="TOM65" s="45"/>
      <c r="TON65" s="45"/>
      <c r="TOO65" s="45"/>
      <c r="TOP65" s="45"/>
      <c r="TOQ65" s="45"/>
      <c r="TOR65" s="45"/>
      <c r="TOS65" s="45"/>
      <c r="TOT65" s="45"/>
      <c r="TOU65" s="45"/>
      <c r="TOV65" s="45"/>
      <c r="TOW65" s="45"/>
      <c r="TOX65" s="45"/>
      <c r="TOY65" s="45"/>
      <c r="TOZ65" s="45"/>
      <c r="TPA65" s="45"/>
      <c r="TPB65" s="45"/>
      <c r="TPC65" s="45"/>
      <c r="TPD65" s="45"/>
      <c r="TPE65" s="45"/>
      <c r="TPF65" s="45"/>
      <c r="TPG65" s="45"/>
      <c r="TPH65" s="45"/>
      <c r="TPI65" s="45"/>
      <c r="TPJ65" s="45"/>
      <c r="TPK65" s="45"/>
      <c r="TPL65" s="45"/>
      <c r="TPM65" s="45"/>
      <c r="TPN65" s="45"/>
      <c r="TPO65" s="45"/>
      <c r="TPP65" s="45"/>
      <c r="TPQ65" s="45"/>
      <c r="TPR65" s="45"/>
      <c r="TPS65" s="45"/>
      <c r="TPT65" s="45"/>
      <c r="TPU65" s="45"/>
      <c r="TPV65" s="45"/>
      <c r="TPW65" s="45"/>
      <c r="TPX65" s="45"/>
      <c r="TPY65" s="45"/>
      <c r="TPZ65" s="45"/>
      <c r="TQA65" s="45"/>
      <c r="TQB65" s="45"/>
      <c r="TQC65" s="45"/>
      <c r="TQD65" s="45"/>
      <c r="TQE65" s="45"/>
      <c r="TQF65" s="45"/>
      <c r="TQG65" s="45"/>
      <c r="TQH65" s="45"/>
      <c r="TQI65" s="45"/>
      <c r="TQJ65" s="45"/>
      <c r="TQK65" s="45"/>
      <c r="TQL65" s="45"/>
      <c r="TQM65" s="45"/>
      <c r="TQN65" s="45"/>
      <c r="TQO65" s="45"/>
      <c r="TQP65" s="45"/>
      <c r="TQQ65" s="45"/>
      <c r="TQR65" s="45"/>
      <c r="TQS65" s="45"/>
      <c r="TQT65" s="45"/>
      <c r="TQU65" s="45"/>
      <c r="TQV65" s="45"/>
      <c r="TQW65" s="45"/>
      <c r="TQX65" s="45"/>
      <c r="TQY65" s="45"/>
      <c r="TQZ65" s="45"/>
      <c r="TRA65" s="45"/>
      <c r="TRB65" s="45"/>
      <c r="TRC65" s="45"/>
      <c r="TRD65" s="45"/>
      <c r="TRE65" s="45"/>
      <c r="TRF65" s="45"/>
      <c r="TRG65" s="45"/>
      <c r="TRH65" s="45"/>
      <c r="TRI65" s="45"/>
      <c r="TRJ65" s="45"/>
      <c r="TRK65" s="45"/>
      <c r="TRL65" s="45"/>
      <c r="TRM65" s="45"/>
      <c r="TRN65" s="45"/>
      <c r="TRO65" s="45"/>
      <c r="TRP65" s="45"/>
      <c r="TRQ65" s="45"/>
      <c r="TRR65" s="45"/>
      <c r="TRS65" s="45"/>
      <c r="TRT65" s="45"/>
      <c r="TRU65" s="45"/>
      <c r="TRV65" s="45"/>
      <c r="TRW65" s="45"/>
      <c r="TRX65" s="45"/>
      <c r="TRY65" s="45"/>
      <c r="TRZ65" s="45"/>
      <c r="TSA65" s="45"/>
      <c r="TSB65" s="45"/>
      <c r="TSC65" s="45"/>
      <c r="TSD65" s="45"/>
      <c r="TSE65" s="45"/>
      <c r="TSF65" s="45"/>
      <c r="TSG65" s="45"/>
      <c r="TSH65" s="45"/>
      <c r="TSI65" s="45"/>
      <c r="TSJ65" s="45"/>
      <c r="TSK65" s="45"/>
      <c r="TSL65" s="45"/>
      <c r="TSM65" s="45"/>
      <c r="TSN65" s="45"/>
      <c r="TSO65" s="45"/>
      <c r="TSP65" s="45"/>
      <c r="TSQ65" s="45"/>
      <c r="TSR65" s="45"/>
      <c r="TSS65" s="45"/>
      <c r="TST65" s="45"/>
      <c r="TSU65" s="45"/>
      <c r="TSV65" s="45"/>
      <c r="TSW65" s="45"/>
      <c r="TSX65" s="45"/>
      <c r="TSY65" s="45"/>
      <c r="TSZ65" s="45"/>
      <c r="TTA65" s="45"/>
      <c r="TTB65" s="45"/>
      <c r="TTC65" s="45"/>
      <c r="TTD65" s="45"/>
      <c r="TTE65" s="45"/>
      <c r="TTF65" s="45"/>
      <c r="TTG65" s="45"/>
      <c r="TTH65" s="45"/>
      <c r="TTI65" s="45"/>
      <c r="TTJ65" s="45"/>
      <c r="TTK65" s="45"/>
      <c r="TTL65" s="45"/>
      <c r="TTM65" s="45"/>
      <c r="TTN65" s="45"/>
      <c r="TTO65" s="45"/>
      <c r="TTP65" s="45"/>
      <c r="TTQ65" s="45"/>
      <c r="TTR65" s="45"/>
      <c r="TTS65" s="45"/>
      <c r="TTT65" s="45"/>
      <c r="TTU65" s="45"/>
      <c r="TTV65" s="45"/>
      <c r="TTW65" s="45"/>
      <c r="TTX65" s="45"/>
      <c r="TTY65" s="45"/>
      <c r="TTZ65" s="45"/>
      <c r="TUA65" s="45"/>
      <c r="TUB65" s="45"/>
      <c r="TUC65" s="45"/>
      <c r="TUD65" s="45"/>
      <c r="TUE65" s="45"/>
      <c r="TUF65" s="45"/>
      <c r="TUG65" s="45"/>
      <c r="TUH65" s="45"/>
      <c r="TUI65" s="45"/>
      <c r="TUJ65" s="45"/>
      <c r="TUK65" s="45"/>
      <c r="TUL65" s="45"/>
      <c r="TUM65" s="45"/>
      <c r="TUN65" s="45"/>
      <c r="TUO65" s="45"/>
      <c r="TUP65" s="45"/>
      <c r="TUQ65" s="45"/>
      <c r="TUR65" s="45"/>
      <c r="TUS65" s="45"/>
      <c r="TUT65" s="45"/>
      <c r="TUU65" s="45"/>
      <c r="TUV65" s="45"/>
      <c r="TUW65" s="45"/>
      <c r="TUX65" s="45"/>
      <c r="TUY65" s="45"/>
      <c r="TUZ65" s="45"/>
      <c r="TVA65" s="45"/>
      <c r="TVB65" s="45"/>
      <c r="TVC65" s="45"/>
      <c r="TVD65" s="45"/>
      <c r="TVE65" s="45"/>
      <c r="TVF65" s="45"/>
      <c r="TVG65" s="45"/>
      <c r="TVH65" s="45"/>
      <c r="TVI65" s="45"/>
      <c r="TVJ65" s="45"/>
      <c r="TVK65" s="45"/>
      <c r="TVL65" s="45"/>
      <c r="TVM65" s="45"/>
      <c r="TVN65" s="45"/>
      <c r="TVO65" s="45"/>
      <c r="TVP65" s="45"/>
      <c r="TVQ65" s="45"/>
      <c r="TVR65" s="45"/>
      <c r="TVS65" s="45"/>
      <c r="TVT65" s="45"/>
      <c r="TVU65" s="45"/>
      <c r="TVV65" s="45"/>
      <c r="TVW65" s="45"/>
      <c r="TVX65" s="45"/>
      <c r="TVY65" s="45"/>
      <c r="TVZ65" s="45"/>
      <c r="TWA65" s="45"/>
      <c r="TWB65" s="45"/>
      <c r="TWC65" s="45"/>
      <c r="TWD65" s="45"/>
      <c r="TWE65" s="45"/>
      <c r="TWF65" s="45"/>
      <c r="TWG65" s="45"/>
      <c r="TWH65" s="45"/>
      <c r="TWI65" s="45"/>
      <c r="TWJ65" s="45"/>
      <c r="TWK65" s="45"/>
      <c r="TWL65" s="45"/>
      <c r="TWM65" s="45"/>
      <c r="TWN65" s="45"/>
      <c r="TWO65" s="45"/>
      <c r="TWP65" s="45"/>
      <c r="TWQ65" s="45"/>
      <c r="TWR65" s="45"/>
      <c r="TWS65" s="45"/>
      <c r="TWT65" s="45"/>
      <c r="TWU65" s="45"/>
      <c r="TWV65" s="45"/>
      <c r="TWW65" s="45"/>
      <c r="TWX65" s="45"/>
      <c r="TWY65" s="45"/>
      <c r="TWZ65" s="45"/>
      <c r="TXA65" s="45"/>
      <c r="TXB65" s="45"/>
      <c r="TXC65" s="45"/>
      <c r="TXD65" s="45"/>
      <c r="TXE65" s="45"/>
      <c r="TXF65" s="45"/>
      <c r="TXG65" s="45"/>
      <c r="TXH65" s="45"/>
      <c r="TXI65" s="45"/>
      <c r="TXJ65" s="45"/>
      <c r="TXK65" s="45"/>
      <c r="TXL65" s="45"/>
      <c r="TXM65" s="45"/>
      <c r="TXN65" s="45"/>
      <c r="TXO65" s="45"/>
      <c r="TXP65" s="45"/>
      <c r="TXQ65" s="45"/>
      <c r="TXR65" s="45"/>
      <c r="TXS65" s="45"/>
      <c r="TXT65" s="45"/>
      <c r="TXU65" s="45"/>
      <c r="TXV65" s="45"/>
      <c r="TXW65" s="45"/>
      <c r="TXX65" s="45"/>
      <c r="TXY65" s="45"/>
      <c r="TXZ65" s="45"/>
      <c r="TYA65" s="45"/>
      <c r="TYB65" s="45"/>
      <c r="TYC65" s="45"/>
      <c r="TYD65" s="45"/>
      <c r="TYE65" s="45"/>
      <c r="TYF65" s="45"/>
      <c r="TYG65" s="45"/>
      <c r="TYH65" s="45"/>
      <c r="TYI65" s="45"/>
      <c r="TYJ65" s="45"/>
      <c r="TYK65" s="45"/>
      <c r="TYL65" s="45"/>
      <c r="TYM65" s="45"/>
      <c r="TYN65" s="45"/>
      <c r="TYO65" s="45"/>
      <c r="TYP65" s="45"/>
      <c r="TYQ65" s="45"/>
      <c r="TYR65" s="45"/>
      <c r="TYS65" s="45"/>
      <c r="TYT65" s="45"/>
      <c r="TYU65" s="45"/>
      <c r="TYV65" s="45"/>
      <c r="TYW65" s="45"/>
      <c r="TYX65" s="45"/>
      <c r="TYY65" s="45"/>
      <c r="TYZ65" s="45"/>
      <c r="TZA65" s="45"/>
      <c r="TZB65" s="45"/>
      <c r="TZC65" s="45"/>
      <c r="TZD65" s="45"/>
      <c r="TZE65" s="45"/>
      <c r="TZF65" s="45"/>
      <c r="TZG65" s="45"/>
      <c r="TZH65" s="45"/>
      <c r="TZI65" s="45"/>
      <c r="TZJ65" s="45"/>
      <c r="TZK65" s="45"/>
      <c r="TZL65" s="45"/>
      <c r="TZM65" s="45"/>
      <c r="TZN65" s="45"/>
      <c r="TZO65" s="45"/>
      <c r="TZP65" s="45"/>
      <c r="TZQ65" s="45"/>
      <c r="TZR65" s="45"/>
      <c r="TZS65" s="45"/>
      <c r="TZT65" s="45"/>
      <c r="TZU65" s="45"/>
      <c r="TZV65" s="45"/>
      <c r="TZW65" s="45"/>
      <c r="TZX65" s="45"/>
      <c r="TZY65" s="45"/>
      <c r="TZZ65" s="45"/>
      <c r="UAA65" s="45"/>
      <c r="UAB65" s="45"/>
      <c r="UAC65" s="45"/>
      <c r="UAD65" s="45"/>
      <c r="UAE65" s="45"/>
      <c r="UAF65" s="45"/>
      <c r="UAG65" s="45"/>
      <c r="UAH65" s="45"/>
      <c r="UAI65" s="45"/>
      <c r="UAJ65" s="45"/>
      <c r="UAK65" s="45"/>
      <c r="UAL65" s="45"/>
      <c r="UAM65" s="45"/>
      <c r="UAN65" s="45"/>
      <c r="UAO65" s="45"/>
      <c r="UAP65" s="45"/>
      <c r="UAQ65" s="45"/>
      <c r="UAR65" s="45"/>
      <c r="UAS65" s="45"/>
      <c r="UAT65" s="45"/>
      <c r="UAU65" s="45"/>
      <c r="UAV65" s="45"/>
      <c r="UAW65" s="45"/>
      <c r="UAX65" s="45"/>
      <c r="UAY65" s="45"/>
      <c r="UAZ65" s="45"/>
      <c r="UBA65" s="45"/>
      <c r="UBB65" s="45"/>
      <c r="UBC65" s="45"/>
      <c r="UBD65" s="45"/>
      <c r="UBE65" s="45"/>
      <c r="UBF65" s="45"/>
      <c r="UBG65" s="45"/>
      <c r="UBH65" s="45"/>
      <c r="UBI65" s="45"/>
      <c r="UBJ65" s="45"/>
      <c r="UBK65" s="45"/>
      <c r="UBL65" s="45"/>
      <c r="UBM65" s="45"/>
      <c r="UBN65" s="45"/>
      <c r="UBO65" s="45"/>
      <c r="UBP65" s="45"/>
      <c r="UBQ65" s="45"/>
      <c r="UBR65" s="45"/>
      <c r="UBS65" s="45"/>
      <c r="UBT65" s="45"/>
      <c r="UBU65" s="45"/>
      <c r="UBV65" s="45"/>
      <c r="UBW65" s="45"/>
      <c r="UBX65" s="45"/>
      <c r="UBY65" s="45"/>
      <c r="UBZ65" s="45"/>
      <c r="UCA65" s="45"/>
      <c r="UCB65" s="45"/>
      <c r="UCC65" s="45"/>
      <c r="UCD65" s="45"/>
      <c r="UCE65" s="45"/>
      <c r="UCF65" s="45"/>
      <c r="UCG65" s="45"/>
      <c r="UCH65" s="45"/>
      <c r="UCI65" s="45"/>
      <c r="UCJ65" s="45"/>
      <c r="UCK65" s="45"/>
      <c r="UCL65" s="45"/>
      <c r="UCM65" s="45"/>
      <c r="UCN65" s="45"/>
      <c r="UCO65" s="45"/>
      <c r="UCP65" s="45"/>
      <c r="UCQ65" s="45"/>
      <c r="UCR65" s="45"/>
      <c r="UCS65" s="45"/>
      <c r="UCT65" s="45"/>
      <c r="UCU65" s="45"/>
      <c r="UCV65" s="45"/>
      <c r="UCW65" s="45"/>
      <c r="UCX65" s="45"/>
      <c r="UCY65" s="45"/>
      <c r="UCZ65" s="45"/>
      <c r="UDA65" s="45"/>
      <c r="UDB65" s="45"/>
      <c r="UDC65" s="45"/>
      <c r="UDD65" s="45"/>
      <c r="UDE65" s="45"/>
      <c r="UDF65" s="45"/>
      <c r="UDG65" s="45"/>
      <c r="UDH65" s="45"/>
      <c r="UDI65" s="45"/>
      <c r="UDJ65" s="45"/>
      <c r="UDK65" s="45"/>
      <c r="UDL65" s="45"/>
      <c r="UDM65" s="45"/>
      <c r="UDN65" s="45"/>
      <c r="UDO65" s="45"/>
      <c r="UDP65" s="45"/>
      <c r="UDQ65" s="45"/>
      <c r="UDR65" s="45"/>
      <c r="UDS65" s="45"/>
      <c r="UDT65" s="45"/>
      <c r="UDU65" s="45"/>
      <c r="UDV65" s="45"/>
      <c r="UDW65" s="45"/>
      <c r="UDX65" s="45"/>
      <c r="UDY65" s="45"/>
      <c r="UDZ65" s="45"/>
      <c r="UEA65" s="45"/>
      <c r="UEB65" s="45"/>
      <c r="UEC65" s="45"/>
      <c r="UED65" s="45"/>
      <c r="UEE65" s="45"/>
      <c r="UEF65" s="45"/>
      <c r="UEG65" s="45"/>
      <c r="UEH65" s="45"/>
      <c r="UEI65" s="45"/>
      <c r="UEJ65" s="45"/>
      <c r="UEK65" s="45"/>
      <c r="UEL65" s="45"/>
      <c r="UEM65" s="45"/>
      <c r="UEN65" s="45"/>
      <c r="UEO65" s="45"/>
      <c r="UEP65" s="45"/>
      <c r="UEQ65" s="45"/>
      <c r="UER65" s="45"/>
      <c r="UES65" s="45"/>
      <c r="UET65" s="45"/>
      <c r="UEU65" s="45"/>
      <c r="UEV65" s="45"/>
      <c r="UEW65" s="45"/>
      <c r="UEX65" s="45"/>
      <c r="UEY65" s="45"/>
      <c r="UEZ65" s="45"/>
      <c r="UFA65" s="45"/>
      <c r="UFB65" s="45"/>
      <c r="UFC65" s="45"/>
      <c r="UFD65" s="45"/>
      <c r="UFE65" s="45"/>
      <c r="UFF65" s="45"/>
      <c r="UFG65" s="45"/>
      <c r="UFH65" s="45"/>
      <c r="UFI65" s="45"/>
      <c r="UFJ65" s="45"/>
      <c r="UFK65" s="45"/>
      <c r="UFL65" s="45"/>
      <c r="UFM65" s="45"/>
      <c r="UFN65" s="45"/>
      <c r="UFO65" s="45"/>
      <c r="UFP65" s="45"/>
      <c r="UFQ65" s="45"/>
      <c r="UFR65" s="45"/>
      <c r="UFS65" s="45"/>
      <c r="UFT65" s="45"/>
      <c r="UFU65" s="45"/>
      <c r="UFV65" s="45"/>
      <c r="UFW65" s="45"/>
      <c r="UFX65" s="45"/>
      <c r="UFY65" s="45"/>
      <c r="UFZ65" s="45"/>
      <c r="UGA65" s="45"/>
      <c r="UGB65" s="45"/>
      <c r="UGC65" s="45"/>
      <c r="UGD65" s="45"/>
      <c r="UGE65" s="45"/>
      <c r="UGF65" s="45"/>
      <c r="UGG65" s="45"/>
      <c r="UGH65" s="45"/>
      <c r="UGI65" s="45"/>
      <c r="UGJ65" s="45"/>
      <c r="UGK65" s="45"/>
      <c r="UGL65" s="45"/>
      <c r="UGM65" s="45"/>
      <c r="UGN65" s="45"/>
      <c r="UGO65" s="45"/>
      <c r="UGP65" s="45"/>
      <c r="UGQ65" s="45"/>
      <c r="UGR65" s="45"/>
      <c r="UGS65" s="45"/>
      <c r="UGT65" s="45"/>
      <c r="UGU65" s="45"/>
      <c r="UGV65" s="45"/>
      <c r="UGW65" s="45"/>
      <c r="UGX65" s="45"/>
      <c r="UGY65" s="45"/>
      <c r="UGZ65" s="45"/>
      <c r="UHA65" s="45"/>
      <c r="UHB65" s="45"/>
      <c r="UHC65" s="45"/>
      <c r="UHD65" s="45"/>
      <c r="UHE65" s="45"/>
      <c r="UHF65" s="45"/>
      <c r="UHG65" s="45"/>
      <c r="UHH65" s="45"/>
      <c r="UHI65" s="45"/>
      <c r="UHJ65" s="45"/>
      <c r="UHK65" s="45"/>
      <c r="UHL65" s="45"/>
      <c r="UHM65" s="45"/>
      <c r="UHN65" s="45"/>
      <c r="UHO65" s="45"/>
      <c r="UHP65" s="45"/>
      <c r="UHQ65" s="45"/>
      <c r="UHR65" s="45"/>
      <c r="UHS65" s="45"/>
      <c r="UHT65" s="45"/>
      <c r="UHU65" s="45"/>
      <c r="UHV65" s="45"/>
      <c r="UHW65" s="45"/>
      <c r="UHX65" s="45"/>
      <c r="UHY65" s="45"/>
      <c r="UHZ65" s="45"/>
      <c r="UIA65" s="45"/>
      <c r="UIB65" s="45"/>
      <c r="UIC65" s="45"/>
      <c r="UID65" s="45"/>
      <c r="UIE65" s="45"/>
      <c r="UIF65" s="45"/>
      <c r="UIG65" s="45"/>
      <c r="UIH65" s="45"/>
      <c r="UII65" s="45"/>
      <c r="UIJ65" s="45"/>
      <c r="UIK65" s="45"/>
      <c r="UIL65" s="45"/>
      <c r="UIM65" s="45"/>
      <c r="UIN65" s="45"/>
      <c r="UIO65" s="45"/>
      <c r="UIP65" s="45"/>
      <c r="UIQ65" s="45"/>
      <c r="UIR65" s="45"/>
      <c r="UIS65" s="45"/>
      <c r="UIT65" s="45"/>
      <c r="UIU65" s="45"/>
      <c r="UIV65" s="45"/>
      <c r="UIW65" s="45"/>
      <c r="UIX65" s="45"/>
      <c r="UIY65" s="45"/>
      <c r="UIZ65" s="45"/>
      <c r="UJA65" s="45"/>
      <c r="UJB65" s="45"/>
      <c r="UJC65" s="45"/>
      <c r="UJD65" s="45"/>
      <c r="UJE65" s="45"/>
      <c r="UJF65" s="45"/>
      <c r="UJG65" s="45"/>
      <c r="UJH65" s="45"/>
      <c r="UJI65" s="45"/>
      <c r="UJJ65" s="45"/>
      <c r="UJK65" s="45"/>
      <c r="UJL65" s="45"/>
      <c r="UJM65" s="45"/>
      <c r="UJN65" s="45"/>
      <c r="UJO65" s="45"/>
      <c r="UJP65" s="45"/>
      <c r="UJQ65" s="45"/>
      <c r="UJR65" s="45"/>
      <c r="UJS65" s="45"/>
      <c r="UJT65" s="45"/>
      <c r="UJU65" s="45"/>
      <c r="UJV65" s="45"/>
      <c r="UJW65" s="45"/>
      <c r="UJX65" s="45"/>
      <c r="UJY65" s="45"/>
      <c r="UJZ65" s="45"/>
      <c r="UKA65" s="45"/>
      <c r="UKB65" s="45"/>
      <c r="UKC65" s="45"/>
      <c r="UKD65" s="45"/>
      <c r="UKE65" s="45"/>
      <c r="UKF65" s="45"/>
      <c r="UKG65" s="45"/>
      <c r="UKH65" s="45"/>
      <c r="UKI65" s="45"/>
      <c r="UKJ65" s="45"/>
      <c r="UKK65" s="45"/>
      <c r="UKL65" s="45"/>
      <c r="UKM65" s="45"/>
      <c r="UKN65" s="45"/>
      <c r="UKO65" s="45"/>
      <c r="UKP65" s="45"/>
      <c r="UKQ65" s="45"/>
      <c r="UKR65" s="45"/>
      <c r="UKS65" s="45"/>
      <c r="UKT65" s="45"/>
      <c r="UKU65" s="45"/>
      <c r="UKV65" s="45"/>
      <c r="UKW65" s="45"/>
      <c r="UKX65" s="45"/>
      <c r="UKY65" s="45"/>
      <c r="UKZ65" s="45"/>
      <c r="ULA65" s="45"/>
      <c r="ULB65" s="45"/>
      <c r="ULC65" s="45"/>
      <c r="ULD65" s="45"/>
      <c r="ULE65" s="45"/>
      <c r="ULF65" s="45"/>
      <c r="ULG65" s="45"/>
      <c r="ULH65" s="45"/>
      <c r="ULI65" s="45"/>
      <c r="ULJ65" s="45"/>
      <c r="ULK65" s="45"/>
      <c r="ULL65" s="45"/>
      <c r="ULM65" s="45"/>
      <c r="ULN65" s="45"/>
      <c r="ULO65" s="45"/>
      <c r="ULP65" s="45"/>
      <c r="ULQ65" s="45"/>
      <c r="ULR65" s="45"/>
      <c r="ULS65" s="45"/>
      <c r="ULT65" s="45"/>
      <c r="ULU65" s="45"/>
      <c r="ULV65" s="45"/>
      <c r="ULW65" s="45"/>
      <c r="ULX65" s="45"/>
      <c r="ULY65" s="45"/>
      <c r="ULZ65" s="45"/>
      <c r="UMA65" s="45"/>
      <c r="UMB65" s="45"/>
      <c r="UMC65" s="45"/>
      <c r="UMD65" s="45"/>
      <c r="UME65" s="45"/>
      <c r="UMF65" s="45"/>
      <c r="UMG65" s="45"/>
      <c r="UMH65" s="45"/>
      <c r="UMI65" s="45"/>
      <c r="UMJ65" s="45"/>
      <c r="UMK65" s="45"/>
      <c r="UML65" s="45"/>
      <c r="UMM65" s="45"/>
      <c r="UMN65" s="45"/>
      <c r="UMO65" s="45"/>
      <c r="UMP65" s="45"/>
      <c r="UMQ65" s="45"/>
      <c r="UMR65" s="45"/>
      <c r="UMS65" s="45"/>
      <c r="UMT65" s="45"/>
      <c r="UMU65" s="45"/>
      <c r="UMV65" s="45"/>
      <c r="UMW65" s="45"/>
      <c r="UMX65" s="45"/>
      <c r="UMY65" s="45"/>
      <c r="UMZ65" s="45"/>
      <c r="UNA65" s="45"/>
      <c r="UNB65" s="45"/>
      <c r="UNC65" s="45"/>
      <c r="UND65" s="45"/>
      <c r="UNE65" s="45"/>
      <c r="UNF65" s="45"/>
      <c r="UNG65" s="45"/>
      <c r="UNH65" s="45"/>
      <c r="UNI65" s="45"/>
      <c r="UNJ65" s="45"/>
      <c r="UNK65" s="45"/>
      <c r="UNL65" s="45"/>
      <c r="UNM65" s="45"/>
      <c r="UNN65" s="45"/>
      <c r="UNO65" s="45"/>
      <c r="UNP65" s="45"/>
      <c r="UNQ65" s="45"/>
      <c r="UNR65" s="45"/>
      <c r="UNS65" s="45"/>
      <c r="UNT65" s="45"/>
      <c r="UNU65" s="45"/>
      <c r="UNV65" s="45"/>
      <c r="UNW65" s="45"/>
      <c r="UNX65" s="45"/>
      <c r="UNY65" s="45"/>
      <c r="UNZ65" s="45"/>
      <c r="UOA65" s="45"/>
      <c r="UOB65" s="45"/>
      <c r="UOC65" s="45"/>
      <c r="UOD65" s="45"/>
      <c r="UOE65" s="45"/>
      <c r="UOF65" s="45"/>
      <c r="UOG65" s="45"/>
      <c r="UOH65" s="45"/>
      <c r="UOI65" s="45"/>
      <c r="UOJ65" s="45"/>
      <c r="UOK65" s="45"/>
      <c r="UOL65" s="45"/>
      <c r="UOM65" s="45"/>
      <c r="UON65" s="45"/>
      <c r="UOO65" s="45"/>
      <c r="UOP65" s="45"/>
      <c r="UOQ65" s="45"/>
      <c r="UOR65" s="45"/>
      <c r="UOS65" s="45"/>
      <c r="UOT65" s="45"/>
      <c r="UOU65" s="45"/>
      <c r="UOV65" s="45"/>
      <c r="UOW65" s="45"/>
      <c r="UOX65" s="45"/>
      <c r="UOY65" s="45"/>
      <c r="UOZ65" s="45"/>
      <c r="UPA65" s="45"/>
      <c r="UPB65" s="45"/>
      <c r="UPC65" s="45"/>
      <c r="UPD65" s="45"/>
      <c r="UPE65" s="45"/>
      <c r="UPF65" s="45"/>
      <c r="UPG65" s="45"/>
      <c r="UPH65" s="45"/>
      <c r="UPI65" s="45"/>
      <c r="UPJ65" s="45"/>
      <c r="UPK65" s="45"/>
      <c r="UPL65" s="45"/>
      <c r="UPM65" s="45"/>
      <c r="UPN65" s="45"/>
      <c r="UPO65" s="45"/>
      <c r="UPP65" s="45"/>
      <c r="UPQ65" s="45"/>
      <c r="UPR65" s="45"/>
      <c r="UPS65" s="45"/>
      <c r="UPT65" s="45"/>
      <c r="UPU65" s="45"/>
      <c r="UPV65" s="45"/>
      <c r="UPW65" s="45"/>
      <c r="UPX65" s="45"/>
      <c r="UPY65" s="45"/>
      <c r="UPZ65" s="45"/>
      <c r="UQA65" s="45"/>
      <c r="UQB65" s="45"/>
      <c r="UQC65" s="45"/>
      <c r="UQD65" s="45"/>
      <c r="UQE65" s="45"/>
      <c r="UQF65" s="45"/>
      <c r="UQG65" s="45"/>
      <c r="UQH65" s="45"/>
      <c r="UQI65" s="45"/>
      <c r="UQJ65" s="45"/>
      <c r="UQK65" s="45"/>
      <c r="UQL65" s="45"/>
      <c r="UQM65" s="45"/>
      <c r="UQN65" s="45"/>
      <c r="UQO65" s="45"/>
      <c r="UQP65" s="45"/>
      <c r="UQQ65" s="45"/>
      <c r="UQR65" s="45"/>
      <c r="UQS65" s="45"/>
      <c r="UQT65" s="45"/>
      <c r="UQU65" s="45"/>
      <c r="UQV65" s="45"/>
      <c r="UQW65" s="45"/>
      <c r="UQX65" s="45"/>
      <c r="UQY65" s="45"/>
      <c r="UQZ65" s="45"/>
      <c r="URA65" s="45"/>
      <c r="URB65" s="45"/>
      <c r="URC65" s="45"/>
      <c r="URD65" s="45"/>
      <c r="URE65" s="45"/>
      <c r="URF65" s="45"/>
      <c r="URG65" s="45"/>
      <c r="URH65" s="45"/>
      <c r="URI65" s="45"/>
      <c r="URJ65" s="45"/>
      <c r="URK65" s="45"/>
      <c r="URL65" s="45"/>
      <c r="URM65" s="45"/>
      <c r="URN65" s="45"/>
      <c r="URO65" s="45"/>
      <c r="URP65" s="45"/>
      <c r="URQ65" s="45"/>
      <c r="URR65" s="45"/>
      <c r="URS65" s="45"/>
      <c r="URT65" s="45"/>
      <c r="URU65" s="45"/>
      <c r="URV65" s="45"/>
      <c r="URW65" s="45"/>
      <c r="URX65" s="45"/>
      <c r="URY65" s="45"/>
      <c r="URZ65" s="45"/>
      <c r="USA65" s="45"/>
      <c r="USB65" s="45"/>
      <c r="USC65" s="45"/>
      <c r="USD65" s="45"/>
      <c r="USE65" s="45"/>
      <c r="USF65" s="45"/>
      <c r="USG65" s="45"/>
      <c r="USH65" s="45"/>
      <c r="USI65" s="45"/>
      <c r="USJ65" s="45"/>
      <c r="USK65" s="45"/>
      <c r="USL65" s="45"/>
      <c r="USM65" s="45"/>
      <c r="USN65" s="45"/>
      <c r="USO65" s="45"/>
      <c r="USP65" s="45"/>
      <c r="USQ65" s="45"/>
      <c r="USR65" s="45"/>
      <c r="USS65" s="45"/>
      <c r="UST65" s="45"/>
      <c r="USU65" s="45"/>
      <c r="USV65" s="45"/>
      <c r="USW65" s="45"/>
      <c r="USX65" s="45"/>
      <c r="USY65" s="45"/>
      <c r="USZ65" s="45"/>
      <c r="UTA65" s="45"/>
      <c r="UTB65" s="45"/>
      <c r="UTC65" s="45"/>
      <c r="UTD65" s="45"/>
      <c r="UTE65" s="45"/>
      <c r="UTF65" s="45"/>
      <c r="UTG65" s="45"/>
      <c r="UTH65" s="45"/>
      <c r="UTI65" s="45"/>
      <c r="UTJ65" s="45"/>
      <c r="UTK65" s="45"/>
      <c r="UTL65" s="45"/>
      <c r="UTM65" s="45"/>
      <c r="UTN65" s="45"/>
      <c r="UTO65" s="45"/>
      <c r="UTP65" s="45"/>
      <c r="UTQ65" s="45"/>
      <c r="UTR65" s="45"/>
      <c r="UTS65" s="45"/>
      <c r="UTT65" s="45"/>
      <c r="UTU65" s="45"/>
      <c r="UTV65" s="45"/>
      <c r="UTW65" s="45"/>
      <c r="UTX65" s="45"/>
      <c r="UTY65" s="45"/>
      <c r="UTZ65" s="45"/>
      <c r="UUA65" s="45"/>
      <c r="UUB65" s="45"/>
      <c r="UUC65" s="45"/>
      <c r="UUD65" s="45"/>
      <c r="UUE65" s="45"/>
      <c r="UUF65" s="45"/>
      <c r="UUG65" s="45"/>
      <c r="UUH65" s="45"/>
      <c r="UUI65" s="45"/>
      <c r="UUJ65" s="45"/>
      <c r="UUK65" s="45"/>
      <c r="UUL65" s="45"/>
      <c r="UUM65" s="45"/>
      <c r="UUN65" s="45"/>
      <c r="UUO65" s="45"/>
      <c r="UUP65" s="45"/>
      <c r="UUQ65" s="45"/>
      <c r="UUR65" s="45"/>
      <c r="UUS65" s="45"/>
      <c r="UUT65" s="45"/>
      <c r="UUU65" s="45"/>
      <c r="UUV65" s="45"/>
      <c r="UUW65" s="45"/>
      <c r="UUX65" s="45"/>
      <c r="UUY65" s="45"/>
      <c r="UUZ65" s="45"/>
      <c r="UVA65" s="45"/>
      <c r="UVB65" s="45"/>
      <c r="UVC65" s="45"/>
      <c r="UVD65" s="45"/>
      <c r="UVE65" s="45"/>
      <c r="UVF65" s="45"/>
      <c r="UVG65" s="45"/>
      <c r="UVH65" s="45"/>
      <c r="UVI65" s="45"/>
      <c r="UVJ65" s="45"/>
      <c r="UVK65" s="45"/>
      <c r="UVL65" s="45"/>
      <c r="UVM65" s="45"/>
      <c r="UVN65" s="45"/>
      <c r="UVO65" s="45"/>
      <c r="UVP65" s="45"/>
      <c r="UVQ65" s="45"/>
      <c r="UVR65" s="45"/>
      <c r="UVS65" s="45"/>
      <c r="UVT65" s="45"/>
      <c r="UVU65" s="45"/>
      <c r="UVV65" s="45"/>
      <c r="UVW65" s="45"/>
      <c r="UVX65" s="45"/>
      <c r="UVY65" s="45"/>
      <c r="UVZ65" s="45"/>
      <c r="UWA65" s="45"/>
      <c r="UWB65" s="45"/>
      <c r="UWC65" s="45"/>
      <c r="UWD65" s="45"/>
      <c r="UWE65" s="45"/>
      <c r="UWF65" s="45"/>
      <c r="UWG65" s="45"/>
      <c r="UWH65" s="45"/>
      <c r="UWI65" s="45"/>
      <c r="UWJ65" s="45"/>
      <c r="UWK65" s="45"/>
      <c r="UWL65" s="45"/>
      <c r="UWM65" s="45"/>
      <c r="UWN65" s="45"/>
      <c r="UWO65" s="45"/>
      <c r="UWP65" s="45"/>
      <c r="UWQ65" s="45"/>
      <c r="UWR65" s="45"/>
      <c r="UWS65" s="45"/>
      <c r="UWT65" s="45"/>
      <c r="UWU65" s="45"/>
      <c r="UWV65" s="45"/>
      <c r="UWW65" s="45"/>
      <c r="UWX65" s="45"/>
      <c r="UWY65" s="45"/>
      <c r="UWZ65" s="45"/>
      <c r="UXA65" s="45"/>
      <c r="UXB65" s="45"/>
      <c r="UXC65" s="45"/>
      <c r="UXD65" s="45"/>
      <c r="UXE65" s="45"/>
      <c r="UXF65" s="45"/>
      <c r="UXG65" s="45"/>
      <c r="UXH65" s="45"/>
      <c r="UXI65" s="45"/>
      <c r="UXJ65" s="45"/>
      <c r="UXK65" s="45"/>
      <c r="UXL65" s="45"/>
      <c r="UXM65" s="45"/>
      <c r="UXN65" s="45"/>
      <c r="UXO65" s="45"/>
      <c r="UXP65" s="45"/>
      <c r="UXQ65" s="45"/>
      <c r="UXR65" s="45"/>
      <c r="UXS65" s="45"/>
      <c r="UXT65" s="45"/>
      <c r="UXU65" s="45"/>
      <c r="UXV65" s="45"/>
      <c r="UXW65" s="45"/>
      <c r="UXX65" s="45"/>
      <c r="UXY65" s="45"/>
      <c r="UXZ65" s="45"/>
      <c r="UYA65" s="45"/>
      <c r="UYB65" s="45"/>
      <c r="UYC65" s="45"/>
      <c r="UYD65" s="45"/>
      <c r="UYE65" s="45"/>
      <c r="UYF65" s="45"/>
      <c r="UYG65" s="45"/>
      <c r="UYH65" s="45"/>
      <c r="UYI65" s="45"/>
      <c r="UYJ65" s="45"/>
      <c r="UYK65" s="45"/>
      <c r="UYL65" s="45"/>
      <c r="UYM65" s="45"/>
      <c r="UYN65" s="45"/>
      <c r="UYO65" s="45"/>
      <c r="UYP65" s="45"/>
      <c r="UYQ65" s="45"/>
      <c r="UYR65" s="45"/>
      <c r="UYS65" s="45"/>
      <c r="UYT65" s="45"/>
      <c r="UYU65" s="45"/>
      <c r="UYV65" s="45"/>
      <c r="UYW65" s="45"/>
      <c r="UYX65" s="45"/>
      <c r="UYY65" s="45"/>
      <c r="UYZ65" s="45"/>
      <c r="UZA65" s="45"/>
      <c r="UZB65" s="45"/>
      <c r="UZC65" s="45"/>
      <c r="UZD65" s="45"/>
      <c r="UZE65" s="45"/>
      <c r="UZF65" s="45"/>
      <c r="UZG65" s="45"/>
      <c r="UZH65" s="45"/>
      <c r="UZI65" s="45"/>
      <c r="UZJ65" s="45"/>
      <c r="UZK65" s="45"/>
      <c r="UZL65" s="45"/>
      <c r="UZM65" s="45"/>
      <c r="UZN65" s="45"/>
      <c r="UZO65" s="45"/>
      <c r="UZP65" s="45"/>
      <c r="UZQ65" s="45"/>
      <c r="UZR65" s="45"/>
      <c r="UZS65" s="45"/>
      <c r="UZT65" s="45"/>
      <c r="UZU65" s="45"/>
      <c r="UZV65" s="45"/>
      <c r="UZW65" s="45"/>
      <c r="UZX65" s="45"/>
      <c r="UZY65" s="45"/>
      <c r="UZZ65" s="45"/>
      <c r="VAA65" s="45"/>
      <c r="VAB65" s="45"/>
      <c r="VAC65" s="45"/>
      <c r="VAD65" s="45"/>
      <c r="VAE65" s="45"/>
      <c r="VAF65" s="45"/>
      <c r="VAG65" s="45"/>
      <c r="VAH65" s="45"/>
      <c r="VAI65" s="45"/>
      <c r="VAJ65" s="45"/>
      <c r="VAK65" s="45"/>
      <c r="VAL65" s="45"/>
      <c r="VAM65" s="45"/>
      <c r="VAN65" s="45"/>
      <c r="VAO65" s="45"/>
      <c r="VAP65" s="45"/>
      <c r="VAQ65" s="45"/>
      <c r="VAR65" s="45"/>
      <c r="VAS65" s="45"/>
      <c r="VAT65" s="45"/>
      <c r="VAU65" s="45"/>
      <c r="VAV65" s="45"/>
      <c r="VAW65" s="45"/>
      <c r="VAX65" s="45"/>
      <c r="VAY65" s="45"/>
      <c r="VAZ65" s="45"/>
      <c r="VBA65" s="45"/>
      <c r="VBB65" s="45"/>
      <c r="VBC65" s="45"/>
      <c r="VBD65" s="45"/>
      <c r="VBE65" s="45"/>
      <c r="VBF65" s="45"/>
      <c r="VBG65" s="45"/>
      <c r="VBH65" s="45"/>
      <c r="VBI65" s="45"/>
      <c r="VBJ65" s="45"/>
      <c r="VBK65" s="45"/>
      <c r="VBL65" s="45"/>
      <c r="VBM65" s="45"/>
      <c r="VBN65" s="45"/>
      <c r="VBO65" s="45"/>
      <c r="VBP65" s="45"/>
      <c r="VBQ65" s="45"/>
      <c r="VBR65" s="45"/>
      <c r="VBS65" s="45"/>
      <c r="VBT65" s="45"/>
      <c r="VBU65" s="45"/>
      <c r="VBV65" s="45"/>
      <c r="VBW65" s="45"/>
      <c r="VBX65" s="45"/>
      <c r="VBY65" s="45"/>
      <c r="VBZ65" s="45"/>
      <c r="VCA65" s="45"/>
      <c r="VCB65" s="45"/>
      <c r="VCC65" s="45"/>
      <c r="VCD65" s="45"/>
      <c r="VCE65" s="45"/>
      <c r="VCF65" s="45"/>
      <c r="VCG65" s="45"/>
      <c r="VCH65" s="45"/>
      <c r="VCI65" s="45"/>
      <c r="VCJ65" s="45"/>
      <c r="VCK65" s="45"/>
      <c r="VCL65" s="45"/>
      <c r="VCM65" s="45"/>
      <c r="VCN65" s="45"/>
      <c r="VCO65" s="45"/>
      <c r="VCP65" s="45"/>
      <c r="VCQ65" s="45"/>
      <c r="VCR65" s="45"/>
      <c r="VCS65" s="45"/>
      <c r="VCT65" s="45"/>
      <c r="VCU65" s="45"/>
      <c r="VCV65" s="45"/>
      <c r="VCW65" s="45"/>
      <c r="VCX65" s="45"/>
      <c r="VCY65" s="45"/>
      <c r="VCZ65" s="45"/>
      <c r="VDA65" s="45"/>
      <c r="VDB65" s="45"/>
      <c r="VDC65" s="45"/>
      <c r="VDD65" s="45"/>
      <c r="VDE65" s="45"/>
      <c r="VDF65" s="45"/>
      <c r="VDG65" s="45"/>
      <c r="VDH65" s="45"/>
      <c r="VDI65" s="45"/>
      <c r="VDJ65" s="45"/>
      <c r="VDK65" s="45"/>
      <c r="VDL65" s="45"/>
      <c r="VDM65" s="45"/>
      <c r="VDN65" s="45"/>
      <c r="VDO65" s="45"/>
      <c r="VDP65" s="45"/>
      <c r="VDQ65" s="45"/>
      <c r="VDR65" s="45"/>
      <c r="VDS65" s="45"/>
      <c r="VDT65" s="45"/>
      <c r="VDU65" s="45"/>
      <c r="VDV65" s="45"/>
      <c r="VDW65" s="45"/>
      <c r="VDX65" s="45"/>
      <c r="VDY65" s="45"/>
      <c r="VDZ65" s="45"/>
      <c r="VEA65" s="45"/>
      <c r="VEB65" s="45"/>
      <c r="VEC65" s="45"/>
      <c r="VED65" s="45"/>
      <c r="VEE65" s="45"/>
      <c r="VEF65" s="45"/>
      <c r="VEG65" s="45"/>
      <c r="VEH65" s="45"/>
      <c r="VEI65" s="45"/>
      <c r="VEJ65" s="45"/>
      <c r="VEK65" s="45"/>
      <c r="VEL65" s="45"/>
      <c r="VEM65" s="45"/>
      <c r="VEN65" s="45"/>
      <c r="VEO65" s="45"/>
      <c r="VEP65" s="45"/>
      <c r="VEQ65" s="45"/>
      <c r="VER65" s="45"/>
      <c r="VES65" s="45"/>
      <c r="VET65" s="45"/>
      <c r="VEU65" s="45"/>
      <c r="VEV65" s="45"/>
      <c r="VEW65" s="45"/>
      <c r="VEX65" s="45"/>
      <c r="VEY65" s="45"/>
      <c r="VEZ65" s="45"/>
      <c r="VFA65" s="45"/>
      <c r="VFB65" s="45"/>
      <c r="VFC65" s="45"/>
      <c r="VFD65" s="45"/>
      <c r="VFE65" s="45"/>
      <c r="VFF65" s="45"/>
      <c r="VFG65" s="45"/>
      <c r="VFH65" s="45"/>
      <c r="VFI65" s="45"/>
      <c r="VFJ65" s="45"/>
      <c r="VFK65" s="45"/>
      <c r="VFL65" s="45"/>
      <c r="VFM65" s="45"/>
      <c r="VFN65" s="45"/>
      <c r="VFO65" s="45"/>
      <c r="VFP65" s="45"/>
      <c r="VFQ65" s="45"/>
      <c r="VFR65" s="45"/>
      <c r="VFS65" s="45"/>
      <c r="VFT65" s="45"/>
      <c r="VFU65" s="45"/>
      <c r="VFV65" s="45"/>
      <c r="VFW65" s="45"/>
      <c r="VFX65" s="45"/>
      <c r="VFY65" s="45"/>
      <c r="VFZ65" s="45"/>
      <c r="VGA65" s="45"/>
      <c r="VGB65" s="45"/>
      <c r="VGC65" s="45"/>
      <c r="VGD65" s="45"/>
      <c r="VGE65" s="45"/>
      <c r="VGF65" s="45"/>
      <c r="VGG65" s="45"/>
      <c r="VGH65" s="45"/>
      <c r="VGI65" s="45"/>
      <c r="VGJ65" s="45"/>
      <c r="VGK65" s="45"/>
      <c r="VGL65" s="45"/>
      <c r="VGM65" s="45"/>
      <c r="VGN65" s="45"/>
      <c r="VGO65" s="45"/>
      <c r="VGP65" s="45"/>
      <c r="VGQ65" s="45"/>
      <c r="VGR65" s="45"/>
      <c r="VGS65" s="45"/>
      <c r="VGT65" s="45"/>
      <c r="VGU65" s="45"/>
      <c r="VGV65" s="45"/>
      <c r="VGW65" s="45"/>
      <c r="VGX65" s="45"/>
      <c r="VGY65" s="45"/>
      <c r="VGZ65" s="45"/>
      <c r="VHA65" s="45"/>
      <c r="VHB65" s="45"/>
      <c r="VHC65" s="45"/>
      <c r="VHD65" s="45"/>
      <c r="VHE65" s="45"/>
      <c r="VHF65" s="45"/>
      <c r="VHG65" s="45"/>
      <c r="VHH65" s="45"/>
      <c r="VHI65" s="45"/>
      <c r="VHJ65" s="45"/>
      <c r="VHK65" s="45"/>
      <c r="VHL65" s="45"/>
      <c r="VHM65" s="45"/>
      <c r="VHN65" s="45"/>
      <c r="VHO65" s="45"/>
      <c r="VHP65" s="45"/>
      <c r="VHQ65" s="45"/>
      <c r="VHR65" s="45"/>
      <c r="VHS65" s="45"/>
      <c r="VHT65" s="45"/>
      <c r="VHU65" s="45"/>
      <c r="VHV65" s="45"/>
      <c r="VHW65" s="45"/>
      <c r="VHX65" s="45"/>
      <c r="VHY65" s="45"/>
      <c r="VHZ65" s="45"/>
      <c r="VIA65" s="45"/>
      <c r="VIB65" s="45"/>
      <c r="VIC65" s="45"/>
      <c r="VID65" s="45"/>
      <c r="VIE65" s="45"/>
      <c r="VIF65" s="45"/>
      <c r="VIG65" s="45"/>
      <c r="VIH65" s="45"/>
      <c r="VII65" s="45"/>
      <c r="VIJ65" s="45"/>
      <c r="VIK65" s="45"/>
      <c r="VIL65" s="45"/>
      <c r="VIM65" s="45"/>
      <c r="VIN65" s="45"/>
      <c r="VIO65" s="45"/>
      <c r="VIP65" s="45"/>
      <c r="VIQ65" s="45"/>
      <c r="VIR65" s="45"/>
      <c r="VIS65" s="45"/>
      <c r="VIT65" s="45"/>
      <c r="VIU65" s="45"/>
      <c r="VIV65" s="45"/>
      <c r="VIW65" s="45"/>
      <c r="VIX65" s="45"/>
      <c r="VIY65" s="45"/>
      <c r="VIZ65" s="45"/>
      <c r="VJA65" s="45"/>
      <c r="VJB65" s="45"/>
      <c r="VJC65" s="45"/>
      <c r="VJD65" s="45"/>
      <c r="VJE65" s="45"/>
      <c r="VJF65" s="45"/>
      <c r="VJG65" s="45"/>
      <c r="VJH65" s="45"/>
      <c r="VJI65" s="45"/>
      <c r="VJJ65" s="45"/>
      <c r="VJK65" s="45"/>
      <c r="VJL65" s="45"/>
      <c r="VJM65" s="45"/>
      <c r="VJN65" s="45"/>
      <c r="VJO65" s="45"/>
      <c r="VJP65" s="45"/>
      <c r="VJQ65" s="45"/>
      <c r="VJR65" s="45"/>
      <c r="VJS65" s="45"/>
      <c r="VJT65" s="45"/>
      <c r="VJU65" s="45"/>
      <c r="VJV65" s="45"/>
      <c r="VJW65" s="45"/>
      <c r="VJX65" s="45"/>
      <c r="VJY65" s="45"/>
      <c r="VJZ65" s="45"/>
      <c r="VKA65" s="45"/>
      <c r="VKB65" s="45"/>
      <c r="VKC65" s="45"/>
      <c r="VKD65" s="45"/>
      <c r="VKE65" s="45"/>
      <c r="VKF65" s="45"/>
      <c r="VKG65" s="45"/>
      <c r="VKH65" s="45"/>
      <c r="VKI65" s="45"/>
      <c r="VKJ65" s="45"/>
      <c r="VKK65" s="45"/>
      <c r="VKL65" s="45"/>
      <c r="VKM65" s="45"/>
      <c r="VKN65" s="45"/>
      <c r="VKO65" s="45"/>
      <c r="VKP65" s="45"/>
      <c r="VKQ65" s="45"/>
      <c r="VKR65" s="45"/>
      <c r="VKS65" s="45"/>
      <c r="VKT65" s="45"/>
      <c r="VKU65" s="45"/>
      <c r="VKV65" s="45"/>
      <c r="VKW65" s="45"/>
      <c r="VKX65" s="45"/>
      <c r="VKY65" s="45"/>
      <c r="VKZ65" s="45"/>
      <c r="VLA65" s="45"/>
      <c r="VLB65" s="45"/>
      <c r="VLC65" s="45"/>
      <c r="VLD65" s="45"/>
      <c r="VLE65" s="45"/>
      <c r="VLF65" s="45"/>
      <c r="VLG65" s="45"/>
      <c r="VLH65" s="45"/>
      <c r="VLI65" s="45"/>
      <c r="VLJ65" s="45"/>
      <c r="VLK65" s="45"/>
      <c r="VLL65" s="45"/>
      <c r="VLM65" s="45"/>
      <c r="VLN65" s="45"/>
      <c r="VLO65" s="45"/>
      <c r="VLP65" s="45"/>
      <c r="VLQ65" s="45"/>
      <c r="VLR65" s="45"/>
      <c r="VLS65" s="45"/>
      <c r="VLT65" s="45"/>
      <c r="VLU65" s="45"/>
      <c r="VLV65" s="45"/>
      <c r="VLW65" s="45"/>
      <c r="VLX65" s="45"/>
      <c r="VLY65" s="45"/>
      <c r="VLZ65" s="45"/>
      <c r="VMA65" s="45"/>
      <c r="VMB65" s="45"/>
      <c r="VMC65" s="45"/>
      <c r="VMD65" s="45"/>
      <c r="VME65" s="45"/>
      <c r="VMF65" s="45"/>
      <c r="VMG65" s="45"/>
      <c r="VMH65" s="45"/>
      <c r="VMI65" s="45"/>
      <c r="VMJ65" s="45"/>
      <c r="VMK65" s="45"/>
      <c r="VML65" s="45"/>
      <c r="VMM65" s="45"/>
      <c r="VMN65" s="45"/>
      <c r="VMO65" s="45"/>
      <c r="VMP65" s="45"/>
      <c r="VMQ65" s="45"/>
      <c r="VMR65" s="45"/>
      <c r="VMS65" s="45"/>
      <c r="VMT65" s="45"/>
      <c r="VMU65" s="45"/>
      <c r="VMV65" s="45"/>
      <c r="VMW65" s="45"/>
      <c r="VMX65" s="45"/>
      <c r="VMY65" s="45"/>
      <c r="VMZ65" s="45"/>
      <c r="VNA65" s="45"/>
      <c r="VNB65" s="45"/>
      <c r="VNC65" s="45"/>
      <c r="VND65" s="45"/>
      <c r="VNE65" s="45"/>
      <c r="VNF65" s="45"/>
      <c r="VNG65" s="45"/>
      <c r="VNH65" s="45"/>
      <c r="VNI65" s="45"/>
      <c r="VNJ65" s="45"/>
      <c r="VNK65" s="45"/>
      <c r="VNL65" s="45"/>
      <c r="VNM65" s="45"/>
      <c r="VNN65" s="45"/>
      <c r="VNO65" s="45"/>
      <c r="VNP65" s="45"/>
      <c r="VNQ65" s="45"/>
      <c r="VNR65" s="45"/>
      <c r="VNS65" s="45"/>
      <c r="VNT65" s="45"/>
      <c r="VNU65" s="45"/>
      <c r="VNV65" s="45"/>
      <c r="VNW65" s="45"/>
      <c r="VNX65" s="45"/>
      <c r="VNY65" s="45"/>
      <c r="VNZ65" s="45"/>
      <c r="VOA65" s="45"/>
      <c r="VOB65" s="45"/>
      <c r="VOC65" s="45"/>
      <c r="VOD65" s="45"/>
      <c r="VOE65" s="45"/>
      <c r="VOF65" s="45"/>
      <c r="VOG65" s="45"/>
      <c r="VOH65" s="45"/>
      <c r="VOI65" s="45"/>
      <c r="VOJ65" s="45"/>
      <c r="VOK65" s="45"/>
      <c r="VOL65" s="45"/>
      <c r="VOM65" s="45"/>
      <c r="VON65" s="45"/>
      <c r="VOO65" s="45"/>
      <c r="VOP65" s="45"/>
      <c r="VOQ65" s="45"/>
      <c r="VOR65" s="45"/>
      <c r="VOS65" s="45"/>
      <c r="VOT65" s="45"/>
      <c r="VOU65" s="45"/>
      <c r="VOV65" s="45"/>
      <c r="VOW65" s="45"/>
      <c r="VOX65" s="45"/>
      <c r="VOY65" s="45"/>
      <c r="VOZ65" s="45"/>
      <c r="VPA65" s="45"/>
      <c r="VPB65" s="45"/>
      <c r="VPC65" s="45"/>
      <c r="VPD65" s="45"/>
      <c r="VPE65" s="45"/>
      <c r="VPF65" s="45"/>
      <c r="VPG65" s="45"/>
      <c r="VPH65" s="45"/>
      <c r="VPI65" s="45"/>
      <c r="VPJ65" s="45"/>
      <c r="VPK65" s="45"/>
      <c r="VPL65" s="45"/>
      <c r="VPM65" s="45"/>
      <c r="VPN65" s="45"/>
      <c r="VPO65" s="45"/>
      <c r="VPP65" s="45"/>
      <c r="VPQ65" s="45"/>
      <c r="VPR65" s="45"/>
      <c r="VPS65" s="45"/>
      <c r="VPT65" s="45"/>
      <c r="VPU65" s="45"/>
      <c r="VPV65" s="45"/>
      <c r="VPW65" s="45"/>
      <c r="VPX65" s="45"/>
      <c r="VPY65" s="45"/>
      <c r="VPZ65" s="45"/>
      <c r="VQA65" s="45"/>
      <c r="VQB65" s="45"/>
      <c r="VQC65" s="45"/>
      <c r="VQD65" s="45"/>
      <c r="VQE65" s="45"/>
      <c r="VQF65" s="45"/>
      <c r="VQG65" s="45"/>
      <c r="VQH65" s="45"/>
      <c r="VQI65" s="45"/>
      <c r="VQJ65" s="45"/>
      <c r="VQK65" s="45"/>
      <c r="VQL65" s="45"/>
      <c r="VQM65" s="45"/>
      <c r="VQN65" s="45"/>
      <c r="VQO65" s="45"/>
      <c r="VQP65" s="45"/>
      <c r="VQQ65" s="45"/>
      <c r="VQR65" s="45"/>
      <c r="VQS65" s="45"/>
      <c r="VQT65" s="45"/>
      <c r="VQU65" s="45"/>
      <c r="VQV65" s="45"/>
      <c r="VQW65" s="45"/>
      <c r="VQX65" s="45"/>
      <c r="VQY65" s="45"/>
      <c r="VQZ65" s="45"/>
      <c r="VRA65" s="45"/>
      <c r="VRB65" s="45"/>
      <c r="VRC65" s="45"/>
      <c r="VRD65" s="45"/>
      <c r="VRE65" s="45"/>
      <c r="VRF65" s="45"/>
      <c r="VRG65" s="45"/>
      <c r="VRH65" s="45"/>
      <c r="VRI65" s="45"/>
      <c r="VRJ65" s="45"/>
      <c r="VRK65" s="45"/>
      <c r="VRL65" s="45"/>
      <c r="VRM65" s="45"/>
      <c r="VRN65" s="45"/>
      <c r="VRO65" s="45"/>
      <c r="VRP65" s="45"/>
      <c r="VRQ65" s="45"/>
      <c r="VRR65" s="45"/>
      <c r="VRS65" s="45"/>
      <c r="VRT65" s="45"/>
      <c r="VRU65" s="45"/>
      <c r="VRV65" s="45"/>
      <c r="VRW65" s="45"/>
      <c r="VRX65" s="45"/>
      <c r="VRY65" s="45"/>
      <c r="VRZ65" s="45"/>
      <c r="VSA65" s="45"/>
      <c r="VSB65" s="45"/>
      <c r="VSC65" s="45"/>
      <c r="VSD65" s="45"/>
      <c r="VSE65" s="45"/>
      <c r="VSF65" s="45"/>
      <c r="VSG65" s="45"/>
      <c r="VSH65" s="45"/>
      <c r="VSI65" s="45"/>
      <c r="VSJ65" s="45"/>
      <c r="VSK65" s="45"/>
      <c r="VSL65" s="45"/>
      <c r="VSM65" s="45"/>
      <c r="VSN65" s="45"/>
      <c r="VSO65" s="45"/>
      <c r="VSP65" s="45"/>
      <c r="VSQ65" s="45"/>
      <c r="VSR65" s="45"/>
      <c r="VSS65" s="45"/>
      <c r="VST65" s="45"/>
      <c r="VSU65" s="45"/>
      <c r="VSV65" s="45"/>
      <c r="VSW65" s="45"/>
      <c r="VSX65" s="45"/>
      <c r="VSY65" s="45"/>
      <c r="VSZ65" s="45"/>
      <c r="VTA65" s="45"/>
      <c r="VTB65" s="45"/>
      <c r="VTC65" s="45"/>
      <c r="VTD65" s="45"/>
      <c r="VTE65" s="45"/>
      <c r="VTF65" s="45"/>
      <c r="VTG65" s="45"/>
      <c r="VTH65" s="45"/>
      <c r="VTI65" s="45"/>
      <c r="VTJ65" s="45"/>
      <c r="VTK65" s="45"/>
      <c r="VTL65" s="45"/>
      <c r="VTM65" s="45"/>
      <c r="VTN65" s="45"/>
      <c r="VTO65" s="45"/>
      <c r="VTP65" s="45"/>
      <c r="VTQ65" s="45"/>
      <c r="VTR65" s="45"/>
      <c r="VTS65" s="45"/>
      <c r="VTT65" s="45"/>
      <c r="VTU65" s="45"/>
      <c r="VTV65" s="45"/>
      <c r="VTW65" s="45"/>
      <c r="VTX65" s="45"/>
      <c r="VTY65" s="45"/>
      <c r="VTZ65" s="45"/>
      <c r="VUA65" s="45"/>
      <c r="VUB65" s="45"/>
      <c r="VUC65" s="45"/>
      <c r="VUD65" s="45"/>
      <c r="VUE65" s="45"/>
      <c r="VUF65" s="45"/>
      <c r="VUG65" s="45"/>
      <c r="VUH65" s="45"/>
      <c r="VUI65" s="45"/>
      <c r="VUJ65" s="45"/>
      <c r="VUK65" s="45"/>
      <c r="VUL65" s="45"/>
      <c r="VUM65" s="45"/>
      <c r="VUN65" s="45"/>
      <c r="VUO65" s="45"/>
      <c r="VUP65" s="45"/>
      <c r="VUQ65" s="45"/>
      <c r="VUR65" s="45"/>
      <c r="VUS65" s="45"/>
      <c r="VUT65" s="45"/>
      <c r="VUU65" s="45"/>
      <c r="VUV65" s="45"/>
      <c r="VUW65" s="45"/>
      <c r="VUX65" s="45"/>
      <c r="VUY65" s="45"/>
      <c r="VUZ65" s="45"/>
      <c r="VVA65" s="45"/>
      <c r="VVB65" s="45"/>
      <c r="VVC65" s="45"/>
      <c r="VVD65" s="45"/>
      <c r="VVE65" s="45"/>
      <c r="VVF65" s="45"/>
      <c r="VVG65" s="45"/>
      <c r="VVH65" s="45"/>
      <c r="VVI65" s="45"/>
      <c r="VVJ65" s="45"/>
      <c r="VVK65" s="45"/>
      <c r="VVL65" s="45"/>
      <c r="VVM65" s="45"/>
      <c r="VVN65" s="45"/>
      <c r="VVO65" s="45"/>
      <c r="VVP65" s="45"/>
      <c r="VVQ65" s="45"/>
      <c r="VVR65" s="45"/>
      <c r="VVS65" s="45"/>
      <c r="VVT65" s="45"/>
      <c r="VVU65" s="45"/>
      <c r="VVV65" s="45"/>
      <c r="VVW65" s="45"/>
      <c r="VVX65" s="45"/>
      <c r="VVY65" s="45"/>
      <c r="VVZ65" s="45"/>
      <c r="VWA65" s="45"/>
      <c r="VWB65" s="45"/>
      <c r="VWC65" s="45"/>
      <c r="VWD65" s="45"/>
      <c r="VWE65" s="45"/>
      <c r="VWF65" s="45"/>
      <c r="VWG65" s="45"/>
      <c r="VWH65" s="45"/>
      <c r="VWI65" s="45"/>
      <c r="VWJ65" s="45"/>
      <c r="VWK65" s="45"/>
      <c r="VWL65" s="45"/>
      <c r="VWM65" s="45"/>
      <c r="VWN65" s="45"/>
      <c r="VWO65" s="45"/>
      <c r="VWP65" s="45"/>
      <c r="VWQ65" s="45"/>
      <c r="VWR65" s="45"/>
      <c r="VWS65" s="45"/>
      <c r="VWT65" s="45"/>
      <c r="VWU65" s="45"/>
      <c r="VWV65" s="45"/>
      <c r="VWW65" s="45"/>
      <c r="VWX65" s="45"/>
      <c r="VWY65" s="45"/>
      <c r="VWZ65" s="45"/>
      <c r="VXA65" s="45"/>
      <c r="VXB65" s="45"/>
      <c r="VXC65" s="45"/>
      <c r="VXD65" s="45"/>
      <c r="VXE65" s="45"/>
      <c r="VXF65" s="45"/>
      <c r="VXG65" s="45"/>
      <c r="VXH65" s="45"/>
      <c r="VXI65" s="45"/>
      <c r="VXJ65" s="45"/>
      <c r="VXK65" s="45"/>
      <c r="VXL65" s="45"/>
      <c r="VXM65" s="45"/>
      <c r="VXN65" s="45"/>
      <c r="VXO65" s="45"/>
      <c r="VXP65" s="45"/>
      <c r="VXQ65" s="45"/>
      <c r="VXR65" s="45"/>
      <c r="VXS65" s="45"/>
      <c r="VXT65" s="45"/>
      <c r="VXU65" s="45"/>
      <c r="VXV65" s="45"/>
      <c r="VXW65" s="45"/>
      <c r="VXX65" s="45"/>
      <c r="VXY65" s="45"/>
      <c r="VXZ65" s="45"/>
      <c r="VYA65" s="45"/>
      <c r="VYB65" s="45"/>
      <c r="VYC65" s="45"/>
      <c r="VYD65" s="45"/>
      <c r="VYE65" s="45"/>
      <c r="VYF65" s="45"/>
      <c r="VYG65" s="45"/>
      <c r="VYH65" s="45"/>
      <c r="VYI65" s="45"/>
      <c r="VYJ65" s="45"/>
      <c r="VYK65" s="45"/>
      <c r="VYL65" s="45"/>
      <c r="VYM65" s="45"/>
      <c r="VYN65" s="45"/>
      <c r="VYO65" s="45"/>
      <c r="VYP65" s="45"/>
      <c r="VYQ65" s="45"/>
      <c r="VYR65" s="45"/>
      <c r="VYS65" s="45"/>
      <c r="VYT65" s="45"/>
      <c r="VYU65" s="45"/>
      <c r="VYV65" s="45"/>
      <c r="VYW65" s="45"/>
      <c r="VYX65" s="45"/>
      <c r="VYY65" s="45"/>
      <c r="VYZ65" s="45"/>
      <c r="VZA65" s="45"/>
      <c r="VZB65" s="45"/>
      <c r="VZC65" s="45"/>
      <c r="VZD65" s="45"/>
      <c r="VZE65" s="45"/>
      <c r="VZF65" s="45"/>
      <c r="VZG65" s="45"/>
      <c r="VZH65" s="45"/>
      <c r="VZI65" s="45"/>
      <c r="VZJ65" s="45"/>
      <c r="VZK65" s="45"/>
      <c r="VZL65" s="45"/>
      <c r="VZM65" s="45"/>
      <c r="VZN65" s="45"/>
      <c r="VZO65" s="45"/>
      <c r="VZP65" s="45"/>
      <c r="VZQ65" s="45"/>
      <c r="VZR65" s="45"/>
      <c r="VZS65" s="45"/>
      <c r="VZT65" s="45"/>
      <c r="VZU65" s="45"/>
      <c r="VZV65" s="45"/>
      <c r="VZW65" s="45"/>
      <c r="VZX65" s="45"/>
      <c r="VZY65" s="45"/>
      <c r="VZZ65" s="45"/>
      <c r="WAA65" s="45"/>
      <c r="WAB65" s="45"/>
      <c r="WAC65" s="45"/>
      <c r="WAD65" s="45"/>
      <c r="WAE65" s="45"/>
      <c r="WAF65" s="45"/>
      <c r="WAG65" s="45"/>
      <c r="WAH65" s="45"/>
      <c r="WAI65" s="45"/>
      <c r="WAJ65" s="45"/>
      <c r="WAK65" s="45"/>
      <c r="WAL65" s="45"/>
      <c r="WAM65" s="45"/>
      <c r="WAN65" s="45"/>
      <c r="WAO65" s="45"/>
      <c r="WAP65" s="45"/>
      <c r="WAQ65" s="45"/>
      <c r="WAR65" s="45"/>
      <c r="WAS65" s="45"/>
      <c r="WAT65" s="45"/>
      <c r="WAU65" s="45"/>
      <c r="WAV65" s="45"/>
      <c r="WAW65" s="45"/>
      <c r="WAX65" s="45"/>
      <c r="WAY65" s="45"/>
      <c r="WAZ65" s="45"/>
      <c r="WBA65" s="45"/>
      <c r="WBB65" s="45"/>
      <c r="WBC65" s="45"/>
      <c r="WBD65" s="45"/>
      <c r="WBE65" s="45"/>
      <c r="WBF65" s="45"/>
      <c r="WBG65" s="45"/>
      <c r="WBH65" s="45"/>
      <c r="WBI65" s="45"/>
      <c r="WBJ65" s="45"/>
      <c r="WBK65" s="45"/>
      <c r="WBL65" s="45"/>
      <c r="WBM65" s="45"/>
      <c r="WBN65" s="45"/>
      <c r="WBO65" s="45"/>
      <c r="WBP65" s="45"/>
      <c r="WBQ65" s="45"/>
      <c r="WBR65" s="45"/>
      <c r="WBS65" s="45"/>
      <c r="WBT65" s="45"/>
      <c r="WBU65" s="45"/>
      <c r="WBV65" s="45"/>
      <c r="WBW65" s="45"/>
      <c r="WBX65" s="45"/>
      <c r="WBY65" s="45"/>
      <c r="WBZ65" s="45"/>
      <c r="WCA65" s="45"/>
      <c r="WCB65" s="45"/>
      <c r="WCC65" s="45"/>
      <c r="WCD65" s="45"/>
      <c r="WCE65" s="45"/>
      <c r="WCF65" s="45"/>
      <c r="WCG65" s="45"/>
      <c r="WCH65" s="45"/>
      <c r="WCI65" s="45"/>
      <c r="WCJ65" s="45"/>
      <c r="WCK65" s="45"/>
      <c r="WCL65" s="45"/>
      <c r="WCM65" s="45"/>
      <c r="WCN65" s="45"/>
      <c r="WCO65" s="45"/>
      <c r="WCP65" s="45"/>
      <c r="WCQ65" s="45"/>
      <c r="WCR65" s="45"/>
      <c r="WCS65" s="45"/>
      <c r="WCT65" s="45"/>
      <c r="WCU65" s="45"/>
      <c r="WCV65" s="45"/>
      <c r="WCW65" s="45"/>
      <c r="WCX65" s="45"/>
      <c r="WCY65" s="45"/>
      <c r="WCZ65" s="45"/>
      <c r="WDA65" s="45"/>
      <c r="WDB65" s="45"/>
      <c r="WDC65" s="45"/>
      <c r="WDD65" s="45"/>
      <c r="WDE65" s="45"/>
      <c r="WDF65" s="45"/>
      <c r="WDG65" s="45"/>
      <c r="WDH65" s="45"/>
      <c r="WDI65" s="45"/>
      <c r="WDJ65" s="45"/>
      <c r="WDK65" s="45"/>
      <c r="WDL65" s="45"/>
      <c r="WDM65" s="45"/>
      <c r="WDN65" s="45"/>
      <c r="WDO65" s="45"/>
      <c r="WDP65" s="45"/>
      <c r="WDQ65" s="45"/>
      <c r="WDR65" s="45"/>
      <c r="WDS65" s="45"/>
      <c r="WDT65" s="45"/>
      <c r="WDU65" s="45"/>
      <c r="WDV65" s="45"/>
      <c r="WDW65" s="45"/>
      <c r="WDX65" s="45"/>
      <c r="WDY65" s="45"/>
      <c r="WDZ65" s="45"/>
      <c r="WEA65" s="45"/>
      <c r="WEB65" s="45"/>
      <c r="WEC65" s="45"/>
      <c r="WED65" s="45"/>
      <c r="WEE65" s="45"/>
      <c r="WEF65" s="45"/>
      <c r="WEG65" s="45"/>
      <c r="WEH65" s="45"/>
      <c r="WEI65" s="45"/>
      <c r="WEJ65" s="45"/>
      <c r="WEK65" s="45"/>
      <c r="WEL65" s="45"/>
      <c r="WEM65" s="45"/>
      <c r="WEN65" s="45"/>
      <c r="WEO65" s="45"/>
      <c r="WEP65" s="45"/>
      <c r="WEQ65" s="45"/>
      <c r="WER65" s="45"/>
      <c r="WES65" s="45"/>
      <c r="WET65" s="45"/>
      <c r="WEU65" s="45"/>
      <c r="WEV65" s="45"/>
      <c r="WEW65" s="45"/>
      <c r="WEX65" s="45"/>
      <c r="WEY65" s="45"/>
      <c r="WEZ65" s="45"/>
      <c r="WFA65" s="45"/>
      <c r="WFB65" s="45"/>
      <c r="WFC65" s="45"/>
      <c r="WFD65" s="45"/>
      <c r="WFE65" s="45"/>
      <c r="WFF65" s="45"/>
      <c r="WFG65" s="45"/>
      <c r="WFH65" s="45"/>
      <c r="WFI65" s="45"/>
      <c r="WFJ65" s="45"/>
      <c r="WFK65" s="45"/>
      <c r="WFL65" s="45"/>
      <c r="WFM65" s="45"/>
      <c r="WFN65" s="45"/>
      <c r="WFO65" s="45"/>
      <c r="WFP65" s="45"/>
      <c r="WFQ65" s="45"/>
      <c r="WFR65" s="45"/>
      <c r="WFS65" s="45"/>
      <c r="WFT65" s="45"/>
      <c r="WFU65" s="45"/>
      <c r="WFV65" s="45"/>
      <c r="WFW65" s="45"/>
      <c r="WFX65" s="45"/>
      <c r="WFY65" s="45"/>
      <c r="WFZ65" s="45"/>
      <c r="WGA65" s="45"/>
      <c r="WGB65" s="45"/>
      <c r="WGC65" s="45"/>
      <c r="WGD65" s="45"/>
      <c r="WGE65" s="45"/>
      <c r="WGF65" s="45"/>
      <c r="WGG65" s="45"/>
      <c r="WGH65" s="45"/>
      <c r="WGI65" s="45"/>
      <c r="WGJ65" s="45"/>
      <c r="WGK65" s="45"/>
      <c r="WGL65" s="45"/>
      <c r="WGM65" s="45"/>
      <c r="WGN65" s="45"/>
      <c r="WGO65" s="45"/>
      <c r="WGP65" s="45"/>
      <c r="WGQ65" s="45"/>
      <c r="WGR65" s="45"/>
      <c r="WGS65" s="45"/>
      <c r="WGT65" s="45"/>
      <c r="WGU65" s="45"/>
      <c r="WGV65" s="45"/>
      <c r="WGW65" s="45"/>
      <c r="WGX65" s="45"/>
      <c r="WGY65" s="45"/>
      <c r="WGZ65" s="45"/>
      <c r="WHA65" s="45"/>
      <c r="WHB65" s="45"/>
      <c r="WHC65" s="45"/>
      <c r="WHD65" s="45"/>
      <c r="WHE65" s="45"/>
      <c r="WHF65" s="45"/>
      <c r="WHG65" s="45"/>
      <c r="WHH65" s="45"/>
      <c r="WHI65" s="45"/>
      <c r="WHJ65" s="45"/>
      <c r="WHK65" s="45"/>
      <c r="WHL65" s="45"/>
      <c r="WHM65" s="45"/>
      <c r="WHN65" s="45"/>
      <c r="WHO65" s="45"/>
      <c r="WHP65" s="45"/>
      <c r="WHQ65" s="45"/>
      <c r="WHR65" s="45"/>
      <c r="WHS65" s="45"/>
      <c r="WHT65" s="45"/>
      <c r="WHU65" s="45"/>
      <c r="WHV65" s="45"/>
      <c r="WHW65" s="45"/>
      <c r="WHX65" s="45"/>
      <c r="WHY65" s="45"/>
      <c r="WHZ65" s="45"/>
      <c r="WIA65" s="45"/>
      <c r="WIB65" s="45"/>
      <c r="WIC65" s="45"/>
      <c r="WID65" s="45"/>
      <c r="WIE65" s="45"/>
      <c r="WIF65" s="45"/>
      <c r="WIG65" s="45"/>
      <c r="WIH65" s="45"/>
      <c r="WII65" s="45"/>
      <c r="WIJ65" s="45"/>
      <c r="WIK65" s="45"/>
      <c r="WIL65" s="45"/>
      <c r="WIM65" s="45"/>
      <c r="WIN65" s="45"/>
      <c r="WIO65" s="45"/>
      <c r="WIP65" s="45"/>
      <c r="WIQ65" s="45"/>
      <c r="WIR65" s="45"/>
      <c r="WIS65" s="45"/>
      <c r="WIT65" s="45"/>
      <c r="WIU65" s="45"/>
      <c r="WIV65" s="45"/>
      <c r="WIW65" s="45"/>
      <c r="WIX65" s="45"/>
      <c r="WIY65" s="45"/>
      <c r="WIZ65" s="45"/>
      <c r="WJA65" s="45"/>
      <c r="WJB65" s="45"/>
      <c r="WJC65" s="45"/>
      <c r="WJD65" s="45"/>
      <c r="WJE65" s="45"/>
      <c r="WJF65" s="45"/>
      <c r="WJG65" s="45"/>
      <c r="WJH65" s="45"/>
      <c r="WJI65" s="45"/>
      <c r="WJJ65" s="45"/>
      <c r="WJK65" s="45"/>
      <c r="WJL65" s="45"/>
      <c r="WJM65" s="45"/>
      <c r="WJN65" s="45"/>
      <c r="WJO65" s="45"/>
      <c r="WJP65" s="45"/>
      <c r="WJQ65" s="45"/>
      <c r="WJR65" s="45"/>
      <c r="WJS65" s="45"/>
      <c r="WJT65" s="45"/>
      <c r="WJU65" s="45"/>
      <c r="WJV65" s="45"/>
      <c r="WJW65" s="45"/>
      <c r="WJX65" s="45"/>
      <c r="WJY65" s="45"/>
      <c r="WJZ65" s="45"/>
      <c r="WKA65" s="45"/>
      <c r="WKB65" s="45"/>
      <c r="WKC65" s="45"/>
      <c r="WKD65" s="45"/>
      <c r="WKE65" s="45"/>
      <c r="WKF65" s="45"/>
      <c r="WKG65" s="45"/>
      <c r="WKH65" s="45"/>
      <c r="WKI65" s="45"/>
      <c r="WKJ65" s="45"/>
      <c r="WKK65" s="45"/>
      <c r="WKL65" s="45"/>
      <c r="WKM65" s="45"/>
      <c r="WKN65" s="45"/>
      <c r="WKO65" s="45"/>
      <c r="WKP65" s="45"/>
      <c r="WKQ65" s="45"/>
      <c r="WKR65" s="45"/>
      <c r="WKS65" s="45"/>
      <c r="WKT65" s="45"/>
      <c r="WKU65" s="45"/>
      <c r="WKV65" s="45"/>
      <c r="WKW65" s="45"/>
      <c r="WKX65" s="45"/>
      <c r="WKY65" s="45"/>
      <c r="WKZ65" s="45"/>
      <c r="WLA65" s="45"/>
      <c r="WLB65" s="45"/>
      <c r="WLC65" s="45"/>
      <c r="WLD65" s="45"/>
      <c r="WLE65" s="45"/>
      <c r="WLF65" s="45"/>
      <c r="WLG65" s="45"/>
      <c r="WLH65" s="45"/>
      <c r="WLI65" s="45"/>
      <c r="WLJ65" s="45"/>
      <c r="WLK65" s="45"/>
      <c r="WLL65" s="45"/>
      <c r="WLM65" s="45"/>
      <c r="WLN65" s="45"/>
      <c r="WLO65" s="45"/>
      <c r="WLP65" s="45"/>
      <c r="WLQ65" s="45"/>
      <c r="WLR65" s="45"/>
      <c r="WLS65" s="45"/>
      <c r="WLT65" s="45"/>
      <c r="WLU65" s="45"/>
      <c r="WLV65" s="45"/>
      <c r="WLW65" s="45"/>
      <c r="WLX65" s="45"/>
      <c r="WLY65" s="45"/>
      <c r="WLZ65" s="45"/>
      <c r="WMA65" s="45"/>
      <c r="WMB65" s="45"/>
      <c r="WMC65" s="45"/>
      <c r="WMD65" s="45"/>
      <c r="WME65" s="45"/>
      <c r="WMF65" s="45"/>
      <c r="WMG65" s="45"/>
      <c r="WMH65" s="45"/>
      <c r="WMI65" s="45"/>
      <c r="WMJ65" s="45"/>
      <c r="WMK65" s="45"/>
      <c r="WML65" s="45"/>
      <c r="WMM65" s="45"/>
      <c r="WMN65" s="45"/>
      <c r="WMO65" s="45"/>
      <c r="WMP65" s="45"/>
      <c r="WMQ65" s="45"/>
      <c r="WMR65" s="45"/>
      <c r="WMS65" s="45"/>
      <c r="WMT65" s="45"/>
      <c r="WMU65" s="45"/>
      <c r="WMV65" s="45"/>
      <c r="WMW65" s="45"/>
      <c r="WMX65" s="45"/>
      <c r="WMY65" s="45"/>
      <c r="WMZ65" s="45"/>
      <c r="WNA65" s="45"/>
      <c r="WNB65" s="45"/>
      <c r="WNC65" s="45"/>
      <c r="WND65" s="45"/>
      <c r="WNE65" s="45"/>
      <c r="WNF65" s="45"/>
      <c r="WNG65" s="45"/>
      <c r="WNH65" s="45"/>
      <c r="WNI65" s="45"/>
      <c r="WNJ65" s="45"/>
      <c r="WNK65" s="45"/>
      <c r="WNL65" s="45"/>
      <c r="WNM65" s="45"/>
      <c r="WNN65" s="45"/>
      <c r="WNO65" s="45"/>
      <c r="WNP65" s="45"/>
      <c r="WNQ65" s="45"/>
      <c r="WNR65" s="45"/>
      <c r="WNS65" s="45"/>
      <c r="WNT65" s="45"/>
      <c r="WNU65" s="45"/>
      <c r="WNV65" s="45"/>
      <c r="WNW65" s="45"/>
      <c r="WNX65" s="45"/>
      <c r="WNY65" s="45"/>
      <c r="WNZ65" s="45"/>
      <c r="WOA65" s="45"/>
      <c r="WOB65" s="45"/>
      <c r="WOC65" s="45"/>
      <c r="WOD65" s="45"/>
      <c r="WOE65" s="45"/>
      <c r="WOF65" s="45"/>
      <c r="WOG65" s="45"/>
      <c r="WOH65" s="45"/>
      <c r="WOI65" s="45"/>
      <c r="WOJ65" s="45"/>
      <c r="WOK65" s="45"/>
      <c r="WOL65" s="45"/>
      <c r="WOM65" s="45"/>
      <c r="WON65" s="45"/>
      <c r="WOO65" s="45"/>
      <c r="WOP65" s="45"/>
      <c r="WOQ65" s="45"/>
      <c r="WOR65" s="45"/>
      <c r="WOS65" s="45"/>
      <c r="WOT65" s="45"/>
      <c r="WOU65" s="45"/>
      <c r="WOV65" s="45"/>
      <c r="WOW65" s="45"/>
      <c r="WOX65" s="45"/>
      <c r="WOY65" s="45"/>
      <c r="WOZ65" s="45"/>
      <c r="WPA65" s="45"/>
      <c r="WPB65" s="45"/>
      <c r="WPC65" s="45"/>
      <c r="WPD65" s="45"/>
      <c r="WPE65" s="45"/>
      <c r="WPF65" s="45"/>
      <c r="WPG65" s="45"/>
      <c r="WPH65" s="45"/>
      <c r="WPI65" s="45"/>
      <c r="WPJ65" s="45"/>
      <c r="WPK65" s="45"/>
      <c r="WPL65" s="45"/>
      <c r="WPM65" s="45"/>
      <c r="WPN65" s="45"/>
      <c r="WPO65" s="45"/>
      <c r="WPP65" s="45"/>
      <c r="WPQ65" s="45"/>
      <c r="WPR65" s="45"/>
      <c r="WPS65" s="45"/>
      <c r="WPT65" s="45"/>
      <c r="WPU65" s="45"/>
      <c r="WPV65" s="45"/>
      <c r="WPW65" s="45"/>
      <c r="WPX65" s="45"/>
      <c r="WPY65" s="45"/>
      <c r="WPZ65" s="45"/>
      <c r="WQA65" s="45"/>
      <c r="WQB65" s="45"/>
      <c r="WQC65" s="45"/>
      <c r="WQD65" s="45"/>
      <c r="WQE65" s="45"/>
      <c r="WQF65" s="45"/>
      <c r="WQG65" s="45"/>
      <c r="WQH65" s="45"/>
      <c r="WQI65" s="45"/>
      <c r="WQJ65" s="45"/>
      <c r="WQK65" s="45"/>
      <c r="WQL65" s="45"/>
      <c r="WQM65" s="45"/>
      <c r="WQN65" s="45"/>
      <c r="WQO65" s="45"/>
      <c r="WQP65" s="45"/>
      <c r="WQQ65" s="45"/>
      <c r="WQR65" s="45"/>
      <c r="WQS65" s="45"/>
      <c r="WQT65" s="45"/>
      <c r="WQU65" s="45"/>
      <c r="WQV65" s="45"/>
      <c r="WQW65" s="45"/>
      <c r="WQX65" s="45"/>
      <c r="WQY65" s="45"/>
      <c r="WQZ65" s="45"/>
      <c r="WRA65" s="45"/>
      <c r="WRB65" s="45"/>
      <c r="WRC65" s="45"/>
      <c r="WRD65" s="45"/>
      <c r="WRE65" s="45"/>
      <c r="WRF65" s="45"/>
      <c r="WRG65" s="45"/>
      <c r="WRH65" s="45"/>
      <c r="WRI65" s="45"/>
      <c r="WRJ65" s="45"/>
      <c r="WRK65" s="45"/>
      <c r="WRL65" s="45"/>
      <c r="WRM65" s="45"/>
      <c r="WRN65" s="45"/>
      <c r="WRO65" s="45"/>
      <c r="WRP65" s="45"/>
      <c r="WRQ65" s="45"/>
      <c r="WRR65" s="45"/>
      <c r="WRS65" s="45"/>
      <c r="WRT65" s="45"/>
      <c r="WRU65" s="45"/>
      <c r="WRV65" s="45"/>
      <c r="WRW65" s="45"/>
      <c r="WRX65" s="45"/>
      <c r="WRY65" s="45"/>
      <c r="WRZ65" s="45"/>
      <c r="WSA65" s="45"/>
      <c r="WSB65" s="45"/>
      <c r="WSC65" s="45"/>
      <c r="WSD65" s="45"/>
      <c r="WSE65" s="45"/>
      <c r="WSF65" s="45"/>
      <c r="WSG65" s="45"/>
      <c r="WSH65" s="45"/>
      <c r="WSI65" s="45"/>
      <c r="WSJ65" s="45"/>
      <c r="WSK65" s="45"/>
      <c r="WSL65" s="45"/>
      <c r="WSM65" s="45"/>
      <c r="WSN65" s="45"/>
      <c r="WSO65" s="45"/>
      <c r="WSP65" s="45"/>
      <c r="WSQ65" s="45"/>
      <c r="WSR65" s="45"/>
      <c r="WSS65" s="45"/>
      <c r="WST65" s="45"/>
      <c r="WSU65" s="45"/>
      <c r="WSV65" s="45"/>
      <c r="WSW65" s="45"/>
      <c r="WSX65" s="45"/>
      <c r="WSY65" s="45"/>
      <c r="WSZ65" s="45"/>
      <c r="WTA65" s="45"/>
      <c r="WTB65" s="45"/>
      <c r="WTC65" s="45"/>
      <c r="WTD65" s="45"/>
      <c r="WTE65" s="45"/>
      <c r="WTF65" s="45"/>
      <c r="WTG65" s="45"/>
      <c r="WTH65" s="45"/>
      <c r="WTI65" s="45"/>
      <c r="WTJ65" s="45"/>
      <c r="WTK65" s="45"/>
      <c r="WTL65" s="45"/>
      <c r="WTM65" s="45"/>
      <c r="WTN65" s="45"/>
      <c r="WTO65" s="45"/>
      <c r="WTP65" s="45"/>
      <c r="WTQ65" s="45"/>
      <c r="WTR65" s="45"/>
      <c r="WTS65" s="45"/>
      <c r="WTT65" s="45"/>
      <c r="WTU65" s="45"/>
      <c r="WTV65" s="45"/>
      <c r="WTW65" s="45"/>
      <c r="WTX65" s="45"/>
      <c r="WTY65" s="45"/>
      <c r="WTZ65" s="45"/>
      <c r="WUA65" s="45"/>
      <c r="WUB65" s="45"/>
      <c r="WUC65" s="45"/>
      <c r="WUD65" s="45"/>
      <c r="WUE65" s="45"/>
      <c r="WUF65" s="45"/>
      <c r="WUG65" s="45"/>
      <c r="WUH65" s="45"/>
      <c r="WUI65" s="45"/>
      <c r="WUJ65" s="45"/>
      <c r="WUK65" s="45"/>
      <c r="WUL65" s="45"/>
      <c r="WUM65" s="45"/>
      <c r="WUN65" s="45"/>
      <c r="WUO65" s="45"/>
      <c r="WUP65" s="45"/>
      <c r="WUQ65" s="45"/>
      <c r="WUR65" s="45"/>
      <c r="WUS65" s="45"/>
      <c r="WUT65" s="45"/>
      <c r="WUU65" s="45"/>
      <c r="WUV65" s="45"/>
      <c r="WUW65" s="45"/>
      <c r="WUX65" s="45"/>
      <c r="WUY65" s="45"/>
      <c r="WUZ65" s="45"/>
      <c r="WVA65" s="45"/>
      <c r="WVB65" s="45"/>
      <c r="WVC65" s="45"/>
      <c r="WVD65" s="45"/>
      <c r="WVE65" s="45"/>
      <c r="WVF65" s="45"/>
      <c r="WVG65" s="45"/>
      <c r="WVH65" s="45"/>
      <c r="WVI65" s="45"/>
      <c r="WVJ65" s="45"/>
      <c r="WVK65" s="45"/>
      <c r="WVL65" s="45"/>
      <c r="WVM65" s="45"/>
      <c r="WVN65" s="45"/>
      <c r="WVO65" s="45"/>
      <c r="WVP65" s="45"/>
      <c r="WVQ65" s="45"/>
      <c r="WVR65" s="45"/>
      <c r="WVS65" s="45"/>
      <c r="WVT65" s="45"/>
      <c r="WVU65" s="45"/>
      <c r="WVV65" s="45"/>
      <c r="WVW65" s="45"/>
      <c r="WVX65" s="45"/>
      <c r="WVY65" s="45"/>
      <c r="WVZ65" s="45"/>
      <c r="WWA65" s="45"/>
      <c r="WWB65" s="45"/>
      <c r="WWC65" s="45"/>
      <c r="WWD65" s="45"/>
      <c r="WWE65" s="45"/>
      <c r="WWF65" s="45"/>
      <c r="WWG65" s="45"/>
      <c r="WWH65" s="45"/>
      <c r="WWI65" s="45"/>
      <c r="WWJ65" s="45"/>
      <c r="WWK65" s="45"/>
      <c r="WWL65" s="45"/>
      <c r="WWM65" s="45"/>
      <c r="WWN65" s="45"/>
      <c r="WWO65" s="45"/>
      <c r="WWP65" s="45"/>
      <c r="WWQ65" s="45"/>
      <c r="WWR65" s="45"/>
      <c r="WWS65" s="45"/>
      <c r="WWT65" s="45"/>
      <c r="WWU65" s="45"/>
      <c r="WWV65" s="45"/>
      <c r="WWW65" s="45"/>
      <c r="WWX65" s="45"/>
      <c r="WWY65" s="45"/>
      <c r="WWZ65" s="45"/>
      <c r="WXA65" s="45"/>
      <c r="WXB65" s="45"/>
      <c r="WXC65" s="45"/>
      <c r="WXD65" s="45"/>
      <c r="WXE65" s="45"/>
      <c r="WXF65" s="45"/>
      <c r="WXG65" s="45"/>
      <c r="WXH65" s="45"/>
      <c r="WXI65" s="45"/>
      <c r="WXJ65" s="45"/>
      <c r="WXK65" s="45"/>
      <c r="WXL65" s="45"/>
      <c r="WXM65" s="45"/>
      <c r="WXN65" s="45"/>
      <c r="WXO65" s="45"/>
      <c r="WXP65" s="45"/>
      <c r="WXQ65" s="45"/>
      <c r="WXR65" s="45"/>
      <c r="WXS65" s="45"/>
      <c r="WXT65" s="45"/>
      <c r="WXU65" s="45"/>
      <c r="WXV65" s="45"/>
      <c r="WXW65" s="45"/>
      <c r="WXX65" s="45"/>
      <c r="WXY65" s="45"/>
      <c r="WXZ65" s="45"/>
      <c r="WYA65" s="45"/>
      <c r="WYB65" s="45"/>
      <c r="WYC65" s="45"/>
      <c r="WYD65" s="45"/>
      <c r="WYE65" s="45"/>
      <c r="WYF65" s="45"/>
      <c r="WYG65" s="45"/>
      <c r="WYH65" s="45"/>
      <c r="WYI65" s="45"/>
      <c r="WYJ65" s="45"/>
      <c r="WYK65" s="45"/>
      <c r="WYL65" s="45"/>
      <c r="WYM65" s="45"/>
      <c r="WYN65" s="45"/>
      <c r="WYO65" s="45"/>
      <c r="WYP65" s="45"/>
      <c r="WYQ65" s="45"/>
      <c r="WYR65" s="45"/>
      <c r="WYS65" s="45"/>
      <c r="WYT65" s="45"/>
      <c r="WYU65" s="45"/>
      <c r="WYV65" s="45"/>
      <c r="WYW65" s="45"/>
      <c r="WYX65" s="45"/>
      <c r="WYY65" s="45"/>
      <c r="WYZ65" s="45"/>
      <c r="WZA65" s="45"/>
      <c r="WZB65" s="45"/>
      <c r="WZC65" s="45"/>
      <c r="WZD65" s="45"/>
      <c r="WZE65" s="45"/>
      <c r="WZF65" s="45"/>
      <c r="WZG65" s="45"/>
      <c r="WZH65" s="45"/>
      <c r="WZI65" s="45"/>
      <c r="WZJ65" s="45"/>
      <c r="WZK65" s="45"/>
      <c r="WZL65" s="45"/>
      <c r="WZM65" s="45"/>
      <c r="WZN65" s="45"/>
      <c r="WZO65" s="45"/>
      <c r="WZP65" s="45"/>
      <c r="WZQ65" s="45"/>
      <c r="WZR65" s="45"/>
      <c r="WZS65" s="45"/>
      <c r="WZT65" s="45"/>
      <c r="WZU65" s="45"/>
      <c r="WZV65" s="45"/>
      <c r="WZW65" s="45"/>
      <c r="WZX65" s="45"/>
      <c r="WZY65" s="45"/>
      <c r="WZZ65" s="45"/>
      <c r="XAA65" s="45"/>
      <c r="XAB65" s="45"/>
      <c r="XAC65" s="45"/>
      <c r="XAD65" s="45"/>
      <c r="XAE65" s="45"/>
      <c r="XAF65" s="45"/>
      <c r="XAG65" s="45"/>
      <c r="XAH65" s="45"/>
      <c r="XAI65" s="45"/>
      <c r="XAJ65" s="45"/>
      <c r="XAK65" s="45"/>
      <c r="XAL65" s="45"/>
      <c r="XAM65" s="45"/>
      <c r="XAN65" s="45"/>
      <c r="XAO65" s="45"/>
      <c r="XAP65" s="45"/>
      <c r="XAQ65" s="45"/>
      <c r="XAR65" s="45"/>
      <c r="XAS65" s="45"/>
      <c r="XAT65" s="45"/>
      <c r="XAU65" s="45"/>
      <c r="XAV65" s="45"/>
      <c r="XAW65" s="45"/>
      <c r="XAX65" s="45"/>
      <c r="XAY65" s="45"/>
      <c r="XAZ65" s="45"/>
      <c r="XBA65" s="45"/>
      <c r="XBB65" s="45"/>
      <c r="XBC65" s="45"/>
      <c r="XBD65" s="45"/>
      <c r="XBE65" s="45"/>
      <c r="XBF65" s="45"/>
      <c r="XBG65" s="45"/>
      <c r="XBH65" s="45"/>
      <c r="XBI65" s="45"/>
      <c r="XBJ65" s="45"/>
      <c r="XBK65" s="45"/>
      <c r="XBL65" s="45"/>
      <c r="XBM65" s="45"/>
      <c r="XBN65" s="45"/>
      <c r="XBO65" s="45"/>
      <c r="XBP65" s="45"/>
      <c r="XBQ65" s="45"/>
      <c r="XBR65" s="45"/>
      <c r="XBS65" s="45"/>
      <c r="XBT65" s="45"/>
      <c r="XBU65" s="45"/>
      <c r="XBV65" s="45"/>
      <c r="XBW65" s="45"/>
      <c r="XBX65" s="45"/>
      <c r="XBY65" s="45"/>
      <c r="XBZ65" s="45"/>
      <c r="XCA65" s="45"/>
      <c r="XCB65" s="45"/>
      <c r="XCC65" s="45"/>
      <c r="XCD65" s="45"/>
      <c r="XCE65" s="45"/>
      <c r="XCF65" s="45"/>
      <c r="XCG65" s="45"/>
      <c r="XCH65" s="45"/>
      <c r="XCI65" s="45"/>
      <c r="XCJ65" s="45"/>
      <c r="XCK65" s="45"/>
      <c r="XCL65" s="45"/>
      <c r="XCM65" s="45"/>
      <c r="XCN65" s="45"/>
      <c r="XCO65" s="45"/>
      <c r="XCP65" s="45"/>
      <c r="XCQ65" s="45"/>
      <c r="XCR65" s="45"/>
      <c r="XCS65" s="45"/>
      <c r="XCT65" s="45"/>
      <c r="XCU65" s="45"/>
      <c r="XCV65" s="45"/>
      <c r="XCW65" s="45"/>
      <c r="XCX65" s="45"/>
      <c r="XCY65" s="45"/>
      <c r="XCZ65" s="45"/>
      <c r="XDA65" s="45"/>
      <c r="XDB65" s="45"/>
      <c r="XDC65" s="45"/>
      <c r="XDD65" s="45"/>
      <c r="XDE65" s="45"/>
      <c r="XDF65" s="45"/>
      <c r="XDG65" s="45"/>
      <c r="XDH65" s="45"/>
      <c r="XDI65" s="45"/>
      <c r="XDJ65" s="45"/>
      <c r="XDK65" s="45"/>
      <c r="XDL65" s="45"/>
      <c r="XDM65" s="45"/>
      <c r="XDN65" s="45"/>
      <c r="XDO65" s="45"/>
      <c r="XDP65" s="45"/>
      <c r="XDQ65" s="45"/>
      <c r="XDR65" s="45"/>
      <c r="XDS65" s="45"/>
      <c r="XDT65" s="45"/>
      <c r="XDU65" s="45"/>
      <c r="XDV65" s="45"/>
      <c r="XDW65" s="45"/>
      <c r="XDX65" s="45"/>
      <c r="XDY65" s="45"/>
      <c r="XDZ65" s="45"/>
      <c r="XEA65" s="45"/>
      <c r="XEB65" s="45"/>
      <c r="XEC65" s="45"/>
      <c r="XED65" s="45"/>
      <c r="XEE65" s="45"/>
      <c r="XEF65" s="45"/>
      <c r="XEG65" s="45"/>
      <c r="XEH65" s="45"/>
      <c r="XEI65" s="45"/>
      <c r="XEJ65" s="45"/>
      <c r="XEK65" s="45"/>
      <c r="XEL65" s="45"/>
      <c r="XEM65" s="45"/>
      <c r="XEN65" s="45"/>
      <c r="XEO65" s="45"/>
      <c r="XEP65" s="45"/>
      <c r="XEQ65" s="45"/>
      <c r="XER65" s="45"/>
      <c r="XES65" s="45"/>
      <c r="XET65" s="45"/>
      <c r="XEU65" s="45"/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pans="1:16384" ht="25.5" x14ac:dyDescent="0.2">
      <c r="A66" s="15">
        <v>3736</v>
      </c>
      <c r="B66" s="17" t="s">
        <v>345</v>
      </c>
      <c r="C66" s="17" t="s">
        <v>346</v>
      </c>
      <c r="D66" s="15">
        <v>401002</v>
      </c>
      <c r="E66" s="15" t="s">
        <v>43</v>
      </c>
      <c r="F66" s="15">
        <v>0</v>
      </c>
      <c r="G66" s="15">
        <v>2</v>
      </c>
      <c r="H66" s="15">
        <v>2</v>
      </c>
    </row>
    <row r="67" spans="1:16384" x14ac:dyDescent="0.2">
      <c r="A67" s="43"/>
      <c r="B67" s="43"/>
      <c r="C67" s="43"/>
      <c r="D67" s="43"/>
      <c r="E67" s="43"/>
      <c r="F67" s="43"/>
      <c r="G67" s="43"/>
      <c r="H67" s="43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  <c r="AMH67" s="45"/>
      <c r="AMI67" s="45"/>
      <c r="AMJ67" s="45"/>
      <c r="AMK67" s="45"/>
      <c r="AML67" s="45"/>
      <c r="AMM67" s="45"/>
      <c r="AMN67" s="45"/>
      <c r="AMO67" s="45"/>
      <c r="AMP67" s="45"/>
      <c r="AMQ67" s="45"/>
      <c r="AMR67" s="45"/>
      <c r="AMS67" s="45"/>
      <c r="AMT67" s="45"/>
      <c r="AMU67" s="45"/>
      <c r="AMV67" s="45"/>
      <c r="AMW67" s="45"/>
      <c r="AMX67" s="45"/>
      <c r="AMY67" s="45"/>
      <c r="AMZ67" s="45"/>
      <c r="ANA67" s="45"/>
      <c r="ANB67" s="45"/>
      <c r="ANC67" s="45"/>
      <c r="AND67" s="45"/>
      <c r="ANE67" s="45"/>
      <c r="ANF67" s="45"/>
      <c r="ANG67" s="45"/>
      <c r="ANH67" s="45"/>
      <c r="ANI67" s="45"/>
      <c r="ANJ67" s="45"/>
      <c r="ANK67" s="45"/>
      <c r="ANL67" s="45"/>
      <c r="ANM67" s="45"/>
      <c r="ANN67" s="45"/>
      <c r="ANO67" s="45"/>
      <c r="ANP67" s="45"/>
      <c r="ANQ67" s="45"/>
      <c r="ANR67" s="45"/>
      <c r="ANS67" s="45"/>
      <c r="ANT67" s="45"/>
      <c r="ANU67" s="45"/>
      <c r="ANV67" s="45"/>
      <c r="ANW67" s="45"/>
      <c r="ANX67" s="45"/>
      <c r="ANY67" s="45"/>
      <c r="ANZ67" s="45"/>
      <c r="AOA67" s="45"/>
      <c r="AOB67" s="45"/>
      <c r="AOC67" s="45"/>
      <c r="AOD67" s="45"/>
      <c r="AOE67" s="45"/>
      <c r="AOF67" s="45"/>
      <c r="AOG67" s="45"/>
      <c r="AOH67" s="45"/>
      <c r="AOI67" s="45"/>
      <c r="AOJ67" s="45"/>
      <c r="AOK67" s="45"/>
      <c r="AOL67" s="45"/>
      <c r="AOM67" s="45"/>
      <c r="AON67" s="45"/>
      <c r="AOO67" s="45"/>
      <c r="AOP67" s="45"/>
      <c r="AOQ67" s="45"/>
      <c r="AOR67" s="45"/>
      <c r="AOS67" s="45"/>
      <c r="AOT67" s="45"/>
      <c r="AOU67" s="45"/>
      <c r="AOV67" s="45"/>
      <c r="AOW67" s="45"/>
      <c r="AOX67" s="45"/>
      <c r="AOY67" s="45"/>
      <c r="AOZ67" s="45"/>
      <c r="APA67" s="45"/>
      <c r="APB67" s="45"/>
      <c r="APC67" s="45"/>
      <c r="APD67" s="45"/>
      <c r="APE67" s="45"/>
      <c r="APF67" s="45"/>
      <c r="APG67" s="45"/>
      <c r="APH67" s="45"/>
      <c r="API67" s="45"/>
      <c r="APJ67" s="45"/>
      <c r="APK67" s="45"/>
      <c r="APL67" s="45"/>
      <c r="APM67" s="45"/>
      <c r="APN67" s="45"/>
      <c r="APO67" s="45"/>
      <c r="APP67" s="45"/>
      <c r="APQ67" s="45"/>
      <c r="APR67" s="45"/>
      <c r="APS67" s="45"/>
      <c r="APT67" s="45"/>
      <c r="APU67" s="45"/>
      <c r="APV67" s="45"/>
      <c r="APW67" s="45"/>
      <c r="APX67" s="45"/>
      <c r="APY67" s="45"/>
      <c r="APZ67" s="45"/>
      <c r="AQA67" s="45"/>
      <c r="AQB67" s="45"/>
      <c r="AQC67" s="45"/>
      <c r="AQD67" s="45"/>
      <c r="AQE67" s="45"/>
      <c r="AQF67" s="45"/>
      <c r="AQG67" s="45"/>
      <c r="AQH67" s="45"/>
      <c r="AQI67" s="45"/>
      <c r="AQJ67" s="45"/>
      <c r="AQK67" s="45"/>
      <c r="AQL67" s="45"/>
      <c r="AQM67" s="45"/>
      <c r="AQN67" s="45"/>
      <c r="AQO67" s="45"/>
      <c r="AQP67" s="45"/>
      <c r="AQQ67" s="45"/>
      <c r="AQR67" s="45"/>
      <c r="AQS67" s="45"/>
      <c r="AQT67" s="45"/>
      <c r="AQU67" s="45"/>
      <c r="AQV67" s="45"/>
      <c r="AQW67" s="45"/>
      <c r="AQX67" s="45"/>
      <c r="AQY67" s="45"/>
      <c r="AQZ67" s="45"/>
      <c r="ARA67" s="45"/>
      <c r="ARB67" s="45"/>
      <c r="ARC67" s="45"/>
      <c r="ARD67" s="45"/>
      <c r="ARE67" s="45"/>
      <c r="ARF67" s="45"/>
      <c r="ARG67" s="45"/>
      <c r="ARH67" s="45"/>
      <c r="ARI67" s="45"/>
      <c r="ARJ67" s="45"/>
      <c r="ARK67" s="45"/>
      <c r="ARL67" s="45"/>
      <c r="ARM67" s="45"/>
      <c r="ARN67" s="45"/>
      <c r="ARO67" s="45"/>
      <c r="ARP67" s="45"/>
      <c r="ARQ67" s="45"/>
      <c r="ARR67" s="45"/>
      <c r="ARS67" s="45"/>
      <c r="ART67" s="45"/>
      <c r="ARU67" s="45"/>
      <c r="ARV67" s="45"/>
      <c r="ARW67" s="45"/>
      <c r="ARX67" s="45"/>
      <c r="ARY67" s="45"/>
      <c r="ARZ67" s="45"/>
      <c r="ASA67" s="45"/>
      <c r="ASB67" s="45"/>
      <c r="ASC67" s="45"/>
      <c r="ASD67" s="45"/>
      <c r="ASE67" s="45"/>
      <c r="ASF67" s="45"/>
      <c r="ASG67" s="45"/>
      <c r="ASH67" s="45"/>
      <c r="ASI67" s="45"/>
      <c r="ASJ67" s="45"/>
      <c r="ASK67" s="45"/>
      <c r="ASL67" s="45"/>
      <c r="ASM67" s="45"/>
      <c r="ASN67" s="45"/>
      <c r="ASO67" s="45"/>
      <c r="ASP67" s="45"/>
      <c r="ASQ67" s="45"/>
      <c r="ASR67" s="45"/>
      <c r="ASS67" s="45"/>
      <c r="AST67" s="45"/>
      <c r="ASU67" s="45"/>
      <c r="ASV67" s="45"/>
      <c r="ASW67" s="45"/>
      <c r="ASX67" s="45"/>
      <c r="ASY67" s="45"/>
      <c r="ASZ67" s="45"/>
      <c r="ATA67" s="45"/>
      <c r="ATB67" s="45"/>
      <c r="ATC67" s="45"/>
      <c r="ATD67" s="45"/>
      <c r="ATE67" s="45"/>
      <c r="ATF67" s="45"/>
      <c r="ATG67" s="45"/>
      <c r="ATH67" s="45"/>
      <c r="ATI67" s="45"/>
      <c r="ATJ67" s="45"/>
      <c r="ATK67" s="45"/>
      <c r="ATL67" s="45"/>
      <c r="ATM67" s="45"/>
      <c r="ATN67" s="45"/>
      <c r="ATO67" s="45"/>
      <c r="ATP67" s="45"/>
      <c r="ATQ67" s="45"/>
      <c r="ATR67" s="45"/>
      <c r="ATS67" s="45"/>
      <c r="ATT67" s="45"/>
      <c r="ATU67" s="45"/>
      <c r="ATV67" s="45"/>
      <c r="ATW67" s="45"/>
      <c r="ATX67" s="45"/>
      <c r="ATY67" s="45"/>
      <c r="ATZ67" s="45"/>
      <c r="AUA67" s="45"/>
      <c r="AUB67" s="45"/>
      <c r="AUC67" s="45"/>
      <c r="AUD67" s="45"/>
      <c r="AUE67" s="45"/>
      <c r="AUF67" s="45"/>
      <c r="AUG67" s="45"/>
      <c r="AUH67" s="45"/>
      <c r="AUI67" s="45"/>
      <c r="AUJ67" s="45"/>
      <c r="AUK67" s="45"/>
      <c r="AUL67" s="45"/>
      <c r="AUM67" s="45"/>
      <c r="AUN67" s="45"/>
      <c r="AUO67" s="45"/>
      <c r="AUP67" s="45"/>
      <c r="AUQ67" s="45"/>
      <c r="AUR67" s="45"/>
      <c r="AUS67" s="45"/>
      <c r="AUT67" s="45"/>
      <c r="AUU67" s="45"/>
      <c r="AUV67" s="45"/>
      <c r="AUW67" s="45"/>
      <c r="AUX67" s="45"/>
      <c r="AUY67" s="45"/>
      <c r="AUZ67" s="45"/>
      <c r="AVA67" s="45"/>
      <c r="AVB67" s="45"/>
      <c r="AVC67" s="45"/>
      <c r="AVD67" s="45"/>
      <c r="AVE67" s="45"/>
      <c r="AVF67" s="45"/>
      <c r="AVG67" s="45"/>
      <c r="AVH67" s="45"/>
      <c r="AVI67" s="45"/>
      <c r="AVJ67" s="45"/>
      <c r="AVK67" s="45"/>
      <c r="AVL67" s="45"/>
      <c r="AVM67" s="45"/>
      <c r="AVN67" s="45"/>
      <c r="AVO67" s="45"/>
      <c r="AVP67" s="45"/>
      <c r="AVQ67" s="45"/>
      <c r="AVR67" s="45"/>
      <c r="AVS67" s="45"/>
      <c r="AVT67" s="45"/>
      <c r="AVU67" s="45"/>
      <c r="AVV67" s="45"/>
      <c r="AVW67" s="45"/>
      <c r="AVX67" s="45"/>
      <c r="AVY67" s="45"/>
      <c r="AVZ67" s="45"/>
      <c r="AWA67" s="45"/>
      <c r="AWB67" s="45"/>
      <c r="AWC67" s="45"/>
      <c r="AWD67" s="45"/>
      <c r="AWE67" s="45"/>
      <c r="AWF67" s="45"/>
      <c r="AWG67" s="45"/>
      <c r="AWH67" s="45"/>
      <c r="AWI67" s="45"/>
      <c r="AWJ67" s="45"/>
      <c r="AWK67" s="45"/>
      <c r="AWL67" s="45"/>
      <c r="AWM67" s="45"/>
      <c r="AWN67" s="45"/>
      <c r="AWO67" s="45"/>
      <c r="AWP67" s="45"/>
      <c r="AWQ67" s="45"/>
      <c r="AWR67" s="45"/>
      <c r="AWS67" s="45"/>
      <c r="AWT67" s="45"/>
      <c r="AWU67" s="45"/>
      <c r="AWV67" s="45"/>
      <c r="AWW67" s="45"/>
      <c r="AWX67" s="45"/>
      <c r="AWY67" s="45"/>
      <c r="AWZ67" s="45"/>
      <c r="AXA67" s="45"/>
      <c r="AXB67" s="45"/>
      <c r="AXC67" s="45"/>
      <c r="AXD67" s="45"/>
      <c r="AXE67" s="45"/>
      <c r="AXF67" s="45"/>
      <c r="AXG67" s="45"/>
      <c r="AXH67" s="45"/>
      <c r="AXI67" s="45"/>
      <c r="AXJ67" s="45"/>
      <c r="AXK67" s="45"/>
      <c r="AXL67" s="45"/>
      <c r="AXM67" s="45"/>
      <c r="AXN67" s="45"/>
      <c r="AXO67" s="45"/>
      <c r="AXP67" s="45"/>
      <c r="AXQ67" s="45"/>
      <c r="AXR67" s="45"/>
      <c r="AXS67" s="45"/>
      <c r="AXT67" s="45"/>
      <c r="AXU67" s="45"/>
      <c r="AXV67" s="45"/>
      <c r="AXW67" s="45"/>
      <c r="AXX67" s="45"/>
      <c r="AXY67" s="45"/>
      <c r="AXZ67" s="45"/>
      <c r="AYA67" s="45"/>
      <c r="AYB67" s="45"/>
      <c r="AYC67" s="45"/>
      <c r="AYD67" s="45"/>
      <c r="AYE67" s="45"/>
      <c r="AYF67" s="45"/>
      <c r="AYG67" s="45"/>
      <c r="AYH67" s="45"/>
      <c r="AYI67" s="45"/>
      <c r="AYJ67" s="45"/>
      <c r="AYK67" s="45"/>
      <c r="AYL67" s="45"/>
      <c r="AYM67" s="45"/>
      <c r="AYN67" s="45"/>
      <c r="AYO67" s="45"/>
      <c r="AYP67" s="45"/>
      <c r="AYQ67" s="45"/>
      <c r="AYR67" s="45"/>
      <c r="AYS67" s="45"/>
      <c r="AYT67" s="45"/>
      <c r="AYU67" s="45"/>
      <c r="AYV67" s="45"/>
      <c r="AYW67" s="45"/>
      <c r="AYX67" s="45"/>
      <c r="AYY67" s="45"/>
      <c r="AYZ67" s="45"/>
      <c r="AZA67" s="45"/>
      <c r="AZB67" s="45"/>
      <c r="AZC67" s="45"/>
      <c r="AZD67" s="45"/>
      <c r="AZE67" s="45"/>
      <c r="AZF67" s="45"/>
      <c r="AZG67" s="45"/>
      <c r="AZH67" s="45"/>
      <c r="AZI67" s="45"/>
      <c r="AZJ67" s="45"/>
      <c r="AZK67" s="45"/>
      <c r="AZL67" s="45"/>
      <c r="AZM67" s="45"/>
      <c r="AZN67" s="45"/>
      <c r="AZO67" s="45"/>
      <c r="AZP67" s="45"/>
      <c r="AZQ67" s="45"/>
      <c r="AZR67" s="45"/>
      <c r="AZS67" s="45"/>
      <c r="AZT67" s="45"/>
      <c r="AZU67" s="45"/>
      <c r="AZV67" s="45"/>
      <c r="AZW67" s="45"/>
      <c r="AZX67" s="45"/>
      <c r="AZY67" s="45"/>
      <c r="AZZ67" s="45"/>
      <c r="BAA67" s="45"/>
      <c r="BAB67" s="45"/>
      <c r="BAC67" s="45"/>
      <c r="BAD67" s="45"/>
      <c r="BAE67" s="45"/>
      <c r="BAF67" s="45"/>
      <c r="BAG67" s="45"/>
      <c r="BAH67" s="45"/>
      <c r="BAI67" s="45"/>
      <c r="BAJ67" s="45"/>
      <c r="BAK67" s="45"/>
      <c r="BAL67" s="45"/>
      <c r="BAM67" s="45"/>
      <c r="BAN67" s="45"/>
      <c r="BAO67" s="45"/>
      <c r="BAP67" s="45"/>
      <c r="BAQ67" s="45"/>
      <c r="BAR67" s="45"/>
      <c r="BAS67" s="45"/>
      <c r="BAT67" s="45"/>
      <c r="BAU67" s="45"/>
      <c r="BAV67" s="45"/>
      <c r="BAW67" s="45"/>
      <c r="BAX67" s="45"/>
      <c r="BAY67" s="45"/>
      <c r="BAZ67" s="45"/>
      <c r="BBA67" s="45"/>
      <c r="BBB67" s="45"/>
      <c r="BBC67" s="45"/>
      <c r="BBD67" s="45"/>
      <c r="BBE67" s="45"/>
      <c r="BBF67" s="45"/>
      <c r="BBG67" s="45"/>
      <c r="BBH67" s="45"/>
      <c r="BBI67" s="45"/>
      <c r="BBJ67" s="45"/>
      <c r="BBK67" s="45"/>
      <c r="BBL67" s="45"/>
      <c r="BBM67" s="45"/>
      <c r="BBN67" s="45"/>
      <c r="BBO67" s="45"/>
      <c r="BBP67" s="45"/>
      <c r="BBQ67" s="45"/>
      <c r="BBR67" s="45"/>
      <c r="BBS67" s="45"/>
      <c r="BBT67" s="45"/>
      <c r="BBU67" s="45"/>
      <c r="BBV67" s="45"/>
      <c r="BBW67" s="45"/>
      <c r="BBX67" s="45"/>
      <c r="BBY67" s="45"/>
      <c r="BBZ67" s="45"/>
      <c r="BCA67" s="45"/>
      <c r="BCB67" s="45"/>
      <c r="BCC67" s="45"/>
      <c r="BCD67" s="45"/>
      <c r="BCE67" s="45"/>
      <c r="BCF67" s="45"/>
      <c r="BCG67" s="45"/>
      <c r="BCH67" s="45"/>
      <c r="BCI67" s="45"/>
      <c r="BCJ67" s="45"/>
      <c r="BCK67" s="45"/>
      <c r="BCL67" s="45"/>
      <c r="BCM67" s="45"/>
      <c r="BCN67" s="45"/>
      <c r="BCO67" s="45"/>
      <c r="BCP67" s="45"/>
      <c r="BCQ67" s="45"/>
      <c r="BCR67" s="45"/>
      <c r="BCS67" s="45"/>
      <c r="BCT67" s="45"/>
      <c r="BCU67" s="45"/>
      <c r="BCV67" s="45"/>
      <c r="BCW67" s="45"/>
      <c r="BCX67" s="45"/>
      <c r="BCY67" s="45"/>
      <c r="BCZ67" s="45"/>
      <c r="BDA67" s="45"/>
      <c r="BDB67" s="45"/>
      <c r="BDC67" s="45"/>
      <c r="BDD67" s="45"/>
      <c r="BDE67" s="45"/>
      <c r="BDF67" s="45"/>
      <c r="BDG67" s="45"/>
      <c r="BDH67" s="45"/>
      <c r="BDI67" s="45"/>
      <c r="BDJ67" s="45"/>
      <c r="BDK67" s="45"/>
      <c r="BDL67" s="45"/>
      <c r="BDM67" s="45"/>
      <c r="BDN67" s="45"/>
      <c r="BDO67" s="45"/>
      <c r="BDP67" s="45"/>
      <c r="BDQ67" s="45"/>
      <c r="BDR67" s="45"/>
      <c r="BDS67" s="45"/>
      <c r="BDT67" s="45"/>
      <c r="BDU67" s="45"/>
      <c r="BDV67" s="45"/>
      <c r="BDW67" s="45"/>
      <c r="BDX67" s="45"/>
      <c r="BDY67" s="45"/>
      <c r="BDZ67" s="45"/>
      <c r="BEA67" s="45"/>
      <c r="BEB67" s="45"/>
      <c r="BEC67" s="45"/>
      <c r="BED67" s="45"/>
      <c r="BEE67" s="45"/>
      <c r="BEF67" s="45"/>
      <c r="BEG67" s="45"/>
      <c r="BEH67" s="45"/>
      <c r="BEI67" s="45"/>
      <c r="BEJ67" s="45"/>
      <c r="BEK67" s="45"/>
      <c r="BEL67" s="45"/>
      <c r="BEM67" s="45"/>
      <c r="BEN67" s="45"/>
      <c r="BEO67" s="45"/>
      <c r="BEP67" s="45"/>
      <c r="BEQ67" s="45"/>
      <c r="BER67" s="45"/>
      <c r="BES67" s="45"/>
      <c r="BET67" s="45"/>
      <c r="BEU67" s="45"/>
      <c r="BEV67" s="45"/>
      <c r="BEW67" s="45"/>
      <c r="BEX67" s="45"/>
      <c r="BEY67" s="45"/>
      <c r="BEZ67" s="45"/>
      <c r="BFA67" s="45"/>
      <c r="BFB67" s="45"/>
      <c r="BFC67" s="45"/>
      <c r="BFD67" s="45"/>
      <c r="BFE67" s="45"/>
      <c r="BFF67" s="45"/>
      <c r="BFG67" s="45"/>
      <c r="BFH67" s="45"/>
      <c r="BFI67" s="45"/>
      <c r="BFJ67" s="45"/>
      <c r="BFK67" s="45"/>
      <c r="BFL67" s="45"/>
      <c r="BFM67" s="45"/>
      <c r="BFN67" s="45"/>
      <c r="BFO67" s="45"/>
      <c r="BFP67" s="45"/>
      <c r="BFQ67" s="45"/>
      <c r="BFR67" s="45"/>
      <c r="BFS67" s="45"/>
      <c r="BFT67" s="45"/>
      <c r="BFU67" s="45"/>
      <c r="BFV67" s="45"/>
      <c r="BFW67" s="45"/>
      <c r="BFX67" s="45"/>
      <c r="BFY67" s="45"/>
      <c r="BFZ67" s="45"/>
      <c r="BGA67" s="45"/>
      <c r="BGB67" s="45"/>
      <c r="BGC67" s="45"/>
      <c r="BGD67" s="45"/>
      <c r="BGE67" s="45"/>
      <c r="BGF67" s="45"/>
      <c r="BGG67" s="45"/>
      <c r="BGH67" s="45"/>
      <c r="BGI67" s="45"/>
      <c r="BGJ67" s="45"/>
      <c r="BGK67" s="45"/>
      <c r="BGL67" s="45"/>
      <c r="BGM67" s="45"/>
      <c r="BGN67" s="45"/>
      <c r="BGO67" s="45"/>
      <c r="BGP67" s="45"/>
      <c r="BGQ67" s="45"/>
      <c r="BGR67" s="45"/>
      <c r="BGS67" s="45"/>
      <c r="BGT67" s="45"/>
      <c r="BGU67" s="45"/>
      <c r="BGV67" s="45"/>
      <c r="BGW67" s="45"/>
      <c r="BGX67" s="45"/>
      <c r="BGY67" s="45"/>
      <c r="BGZ67" s="45"/>
      <c r="BHA67" s="45"/>
      <c r="BHB67" s="45"/>
      <c r="BHC67" s="45"/>
      <c r="BHD67" s="45"/>
      <c r="BHE67" s="45"/>
      <c r="BHF67" s="45"/>
      <c r="BHG67" s="45"/>
      <c r="BHH67" s="45"/>
      <c r="BHI67" s="45"/>
      <c r="BHJ67" s="45"/>
      <c r="BHK67" s="45"/>
      <c r="BHL67" s="45"/>
      <c r="BHM67" s="45"/>
      <c r="BHN67" s="45"/>
      <c r="BHO67" s="45"/>
      <c r="BHP67" s="45"/>
      <c r="BHQ67" s="45"/>
      <c r="BHR67" s="45"/>
      <c r="BHS67" s="45"/>
      <c r="BHT67" s="45"/>
      <c r="BHU67" s="45"/>
      <c r="BHV67" s="45"/>
      <c r="BHW67" s="45"/>
      <c r="BHX67" s="45"/>
      <c r="BHY67" s="45"/>
      <c r="BHZ67" s="45"/>
      <c r="BIA67" s="45"/>
      <c r="BIB67" s="45"/>
      <c r="BIC67" s="45"/>
      <c r="BID67" s="45"/>
      <c r="BIE67" s="45"/>
      <c r="BIF67" s="45"/>
      <c r="BIG67" s="45"/>
      <c r="BIH67" s="45"/>
      <c r="BII67" s="45"/>
      <c r="BIJ67" s="45"/>
      <c r="BIK67" s="45"/>
      <c r="BIL67" s="45"/>
      <c r="BIM67" s="45"/>
      <c r="BIN67" s="45"/>
      <c r="BIO67" s="45"/>
      <c r="BIP67" s="45"/>
      <c r="BIQ67" s="45"/>
      <c r="BIR67" s="45"/>
      <c r="BIS67" s="45"/>
      <c r="BIT67" s="45"/>
      <c r="BIU67" s="45"/>
      <c r="BIV67" s="45"/>
      <c r="BIW67" s="45"/>
      <c r="BIX67" s="45"/>
      <c r="BIY67" s="45"/>
      <c r="BIZ67" s="45"/>
      <c r="BJA67" s="45"/>
      <c r="BJB67" s="45"/>
      <c r="BJC67" s="45"/>
      <c r="BJD67" s="45"/>
      <c r="BJE67" s="45"/>
      <c r="BJF67" s="45"/>
      <c r="BJG67" s="45"/>
      <c r="BJH67" s="45"/>
      <c r="BJI67" s="45"/>
      <c r="BJJ67" s="45"/>
      <c r="BJK67" s="45"/>
      <c r="BJL67" s="45"/>
      <c r="BJM67" s="45"/>
      <c r="BJN67" s="45"/>
      <c r="BJO67" s="45"/>
      <c r="BJP67" s="45"/>
      <c r="BJQ67" s="45"/>
      <c r="BJR67" s="45"/>
      <c r="BJS67" s="45"/>
      <c r="BJT67" s="45"/>
      <c r="BJU67" s="45"/>
      <c r="BJV67" s="45"/>
      <c r="BJW67" s="45"/>
      <c r="BJX67" s="45"/>
      <c r="BJY67" s="45"/>
      <c r="BJZ67" s="45"/>
      <c r="BKA67" s="45"/>
      <c r="BKB67" s="45"/>
      <c r="BKC67" s="45"/>
      <c r="BKD67" s="45"/>
      <c r="BKE67" s="45"/>
      <c r="BKF67" s="45"/>
      <c r="BKG67" s="45"/>
      <c r="BKH67" s="45"/>
      <c r="BKI67" s="45"/>
      <c r="BKJ67" s="45"/>
      <c r="BKK67" s="45"/>
      <c r="BKL67" s="45"/>
      <c r="BKM67" s="45"/>
      <c r="BKN67" s="45"/>
      <c r="BKO67" s="45"/>
      <c r="BKP67" s="45"/>
      <c r="BKQ67" s="45"/>
      <c r="BKR67" s="45"/>
      <c r="BKS67" s="45"/>
      <c r="BKT67" s="45"/>
      <c r="BKU67" s="45"/>
      <c r="BKV67" s="45"/>
      <c r="BKW67" s="45"/>
      <c r="BKX67" s="45"/>
      <c r="BKY67" s="45"/>
      <c r="BKZ67" s="45"/>
      <c r="BLA67" s="45"/>
      <c r="BLB67" s="45"/>
      <c r="BLC67" s="45"/>
      <c r="BLD67" s="45"/>
      <c r="BLE67" s="45"/>
      <c r="BLF67" s="45"/>
      <c r="BLG67" s="45"/>
      <c r="BLH67" s="45"/>
      <c r="BLI67" s="45"/>
      <c r="BLJ67" s="45"/>
      <c r="BLK67" s="45"/>
      <c r="BLL67" s="45"/>
      <c r="BLM67" s="45"/>
      <c r="BLN67" s="45"/>
      <c r="BLO67" s="45"/>
      <c r="BLP67" s="45"/>
      <c r="BLQ67" s="45"/>
      <c r="BLR67" s="45"/>
      <c r="BLS67" s="45"/>
      <c r="BLT67" s="45"/>
      <c r="BLU67" s="45"/>
      <c r="BLV67" s="45"/>
      <c r="BLW67" s="45"/>
      <c r="BLX67" s="45"/>
      <c r="BLY67" s="45"/>
      <c r="BLZ67" s="45"/>
      <c r="BMA67" s="45"/>
      <c r="BMB67" s="45"/>
      <c r="BMC67" s="45"/>
      <c r="BMD67" s="45"/>
      <c r="BME67" s="45"/>
      <c r="BMF67" s="45"/>
      <c r="BMG67" s="45"/>
      <c r="BMH67" s="45"/>
      <c r="BMI67" s="45"/>
      <c r="BMJ67" s="45"/>
      <c r="BMK67" s="45"/>
      <c r="BML67" s="45"/>
      <c r="BMM67" s="45"/>
      <c r="BMN67" s="45"/>
      <c r="BMO67" s="45"/>
      <c r="BMP67" s="45"/>
      <c r="BMQ67" s="45"/>
      <c r="BMR67" s="45"/>
      <c r="BMS67" s="45"/>
      <c r="BMT67" s="45"/>
      <c r="BMU67" s="45"/>
      <c r="BMV67" s="45"/>
      <c r="BMW67" s="45"/>
      <c r="BMX67" s="45"/>
      <c r="BMY67" s="45"/>
      <c r="BMZ67" s="45"/>
      <c r="BNA67" s="45"/>
      <c r="BNB67" s="45"/>
      <c r="BNC67" s="45"/>
      <c r="BND67" s="45"/>
      <c r="BNE67" s="45"/>
      <c r="BNF67" s="45"/>
      <c r="BNG67" s="45"/>
      <c r="BNH67" s="45"/>
      <c r="BNI67" s="45"/>
      <c r="BNJ67" s="45"/>
      <c r="BNK67" s="45"/>
      <c r="BNL67" s="45"/>
      <c r="BNM67" s="45"/>
      <c r="BNN67" s="45"/>
      <c r="BNO67" s="45"/>
      <c r="BNP67" s="45"/>
      <c r="BNQ67" s="45"/>
      <c r="BNR67" s="45"/>
      <c r="BNS67" s="45"/>
      <c r="BNT67" s="45"/>
      <c r="BNU67" s="45"/>
      <c r="BNV67" s="45"/>
      <c r="BNW67" s="45"/>
      <c r="BNX67" s="45"/>
      <c r="BNY67" s="45"/>
      <c r="BNZ67" s="45"/>
      <c r="BOA67" s="45"/>
      <c r="BOB67" s="45"/>
      <c r="BOC67" s="45"/>
      <c r="BOD67" s="45"/>
      <c r="BOE67" s="45"/>
      <c r="BOF67" s="45"/>
      <c r="BOG67" s="45"/>
      <c r="BOH67" s="45"/>
      <c r="BOI67" s="45"/>
      <c r="BOJ67" s="45"/>
      <c r="BOK67" s="45"/>
      <c r="BOL67" s="45"/>
      <c r="BOM67" s="45"/>
      <c r="BON67" s="45"/>
      <c r="BOO67" s="45"/>
      <c r="BOP67" s="45"/>
      <c r="BOQ67" s="45"/>
      <c r="BOR67" s="45"/>
      <c r="BOS67" s="45"/>
      <c r="BOT67" s="45"/>
      <c r="BOU67" s="45"/>
      <c r="BOV67" s="45"/>
      <c r="BOW67" s="45"/>
      <c r="BOX67" s="45"/>
      <c r="BOY67" s="45"/>
      <c r="BOZ67" s="45"/>
      <c r="BPA67" s="45"/>
      <c r="BPB67" s="45"/>
      <c r="BPC67" s="45"/>
      <c r="BPD67" s="45"/>
      <c r="BPE67" s="45"/>
      <c r="BPF67" s="45"/>
      <c r="BPG67" s="45"/>
      <c r="BPH67" s="45"/>
      <c r="BPI67" s="45"/>
      <c r="BPJ67" s="45"/>
      <c r="BPK67" s="45"/>
      <c r="BPL67" s="45"/>
      <c r="BPM67" s="45"/>
      <c r="BPN67" s="45"/>
      <c r="BPO67" s="45"/>
      <c r="BPP67" s="45"/>
      <c r="BPQ67" s="45"/>
      <c r="BPR67" s="45"/>
      <c r="BPS67" s="45"/>
      <c r="BPT67" s="45"/>
      <c r="BPU67" s="45"/>
      <c r="BPV67" s="45"/>
      <c r="BPW67" s="45"/>
      <c r="BPX67" s="45"/>
      <c r="BPY67" s="45"/>
      <c r="BPZ67" s="45"/>
      <c r="BQA67" s="45"/>
      <c r="BQB67" s="45"/>
      <c r="BQC67" s="45"/>
      <c r="BQD67" s="45"/>
      <c r="BQE67" s="45"/>
      <c r="BQF67" s="45"/>
      <c r="BQG67" s="45"/>
      <c r="BQH67" s="45"/>
      <c r="BQI67" s="45"/>
      <c r="BQJ67" s="45"/>
      <c r="BQK67" s="45"/>
      <c r="BQL67" s="45"/>
      <c r="BQM67" s="45"/>
      <c r="BQN67" s="45"/>
      <c r="BQO67" s="45"/>
      <c r="BQP67" s="45"/>
      <c r="BQQ67" s="45"/>
      <c r="BQR67" s="45"/>
      <c r="BQS67" s="45"/>
      <c r="BQT67" s="45"/>
      <c r="BQU67" s="45"/>
      <c r="BQV67" s="45"/>
      <c r="BQW67" s="45"/>
      <c r="BQX67" s="45"/>
      <c r="BQY67" s="45"/>
      <c r="BQZ67" s="45"/>
      <c r="BRA67" s="45"/>
      <c r="BRB67" s="45"/>
      <c r="BRC67" s="45"/>
      <c r="BRD67" s="45"/>
      <c r="BRE67" s="45"/>
      <c r="BRF67" s="45"/>
      <c r="BRG67" s="45"/>
      <c r="BRH67" s="45"/>
      <c r="BRI67" s="45"/>
      <c r="BRJ67" s="45"/>
      <c r="BRK67" s="45"/>
      <c r="BRL67" s="45"/>
      <c r="BRM67" s="45"/>
      <c r="BRN67" s="45"/>
      <c r="BRO67" s="45"/>
      <c r="BRP67" s="45"/>
      <c r="BRQ67" s="45"/>
      <c r="BRR67" s="45"/>
      <c r="BRS67" s="45"/>
      <c r="BRT67" s="45"/>
      <c r="BRU67" s="45"/>
      <c r="BRV67" s="45"/>
      <c r="BRW67" s="45"/>
      <c r="BRX67" s="45"/>
      <c r="BRY67" s="45"/>
      <c r="BRZ67" s="45"/>
      <c r="BSA67" s="45"/>
      <c r="BSB67" s="45"/>
      <c r="BSC67" s="45"/>
      <c r="BSD67" s="45"/>
      <c r="BSE67" s="45"/>
      <c r="BSF67" s="45"/>
      <c r="BSG67" s="45"/>
      <c r="BSH67" s="45"/>
      <c r="BSI67" s="45"/>
      <c r="BSJ67" s="45"/>
      <c r="BSK67" s="45"/>
      <c r="BSL67" s="45"/>
      <c r="BSM67" s="45"/>
      <c r="BSN67" s="45"/>
      <c r="BSO67" s="45"/>
      <c r="BSP67" s="45"/>
      <c r="BSQ67" s="45"/>
      <c r="BSR67" s="45"/>
      <c r="BSS67" s="45"/>
      <c r="BST67" s="45"/>
      <c r="BSU67" s="45"/>
      <c r="BSV67" s="45"/>
      <c r="BSW67" s="45"/>
      <c r="BSX67" s="45"/>
      <c r="BSY67" s="45"/>
      <c r="BSZ67" s="45"/>
      <c r="BTA67" s="45"/>
      <c r="BTB67" s="45"/>
      <c r="BTC67" s="45"/>
      <c r="BTD67" s="45"/>
      <c r="BTE67" s="45"/>
      <c r="BTF67" s="45"/>
      <c r="BTG67" s="45"/>
      <c r="BTH67" s="45"/>
      <c r="BTI67" s="45"/>
      <c r="BTJ67" s="45"/>
      <c r="BTK67" s="45"/>
      <c r="BTL67" s="45"/>
      <c r="BTM67" s="45"/>
      <c r="BTN67" s="45"/>
      <c r="BTO67" s="45"/>
      <c r="BTP67" s="45"/>
      <c r="BTQ67" s="45"/>
      <c r="BTR67" s="45"/>
      <c r="BTS67" s="45"/>
      <c r="BTT67" s="45"/>
      <c r="BTU67" s="45"/>
      <c r="BTV67" s="45"/>
      <c r="BTW67" s="45"/>
      <c r="BTX67" s="45"/>
      <c r="BTY67" s="45"/>
      <c r="BTZ67" s="45"/>
      <c r="BUA67" s="45"/>
      <c r="BUB67" s="45"/>
      <c r="BUC67" s="45"/>
      <c r="BUD67" s="45"/>
      <c r="BUE67" s="45"/>
      <c r="BUF67" s="45"/>
      <c r="BUG67" s="45"/>
      <c r="BUH67" s="45"/>
      <c r="BUI67" s="45"/>
      <c r="BUJ67" s="45"/>
      <c r="BUK67" s="45"/>
      <c r="BUL67" s="45"/>
      <c r="BUM67" s="45"/>
      <c r="BUN67" s="45"/>
      <c r="BUO67" s="45"/>
      <c r="BUP67" s="45"/>
      <c r="BUQ67" s="45"/>
      <c r="BUR67" s="45"/>
      <c r="BUS67" s="45"/>
      <c r="BUT67" s="45"/>
      <c r="BUU67" s="45"/>
      <c r="BUV67" s="45"/>
      <c r="BUW67" s="45"/>
      <c r="BUX67" s="45"/>
      <c r="BUY67" s="45"/>
      <c r="BUZ67" s="45"/>
      <c r="BVA67" s="45"/>
      <c r="BVB67" s="45"/>
      <c r="BVC67" s="45"/>
      <c r="BVD67" s="45"/>
      <c r="BVE67" s="45"/>
      <c r="BVF67" s="45"/>
      <c r="BVG67" s="45"/>
      <c r="BVH67" s="45"/>
      <c r="BVI67" s="45"/>
      <c r="BVJ67" s="45"/>
      <c r="BVK67" s="45"/>
      <c r="BVL67" s="45"/>
      <c r="BVM67" s="45"/>
      <c r="BVN67" s="45"/>
      <c r="BVO67" s="45"/>
      <c r="BVP67" s="45"/>
      <c r="BVQ67" s="45"/>
      <c r="BVR67" s="45"/>
      <c r="BVS67" s="45"/>
      <c r="BVT67" s="45"/>
      <c r="BVU67" s="45"/>
      <c r="BVV67" s="45"/>
      <c r="BVW67" s="45"/>
      <c r="BVX67" s="45"/>
      <c r="BVY67" s="45"/>
      <c r="BVZ67" s="45"/>
      <c r="BWA67" s="45"/>
      <c r="BWB67" s="45"/>
      <c r="BWC67" s="45"/>
      <c r="BWD67" s="45"/>
      <c r="BWE67" s="45"/>
      <c r="BWF67" s="45"/>
      <c r="BWG67" s="45"/>
      <c r="BWH67" s="45"/>
      <c r="BWI67" s="45"/>
      <c r="BWJ67" s="45"/>
      <c r="BWK67" s="45"/>
      <c r="BWL67" s="45"/>
      <c r="BWM67" s="45"/>
      <c r="BWN67" s="45"/>
      <c r="BWO67" s="45"/>
      <c r="BWP67" s="45"/>
      <c r="BWQ67" s="45"/>
      <c r="BWR67" s="45"/>
      <c r="BWS67" s="45"/>
      <c r="BWT67" s="45"/>
      <c r="BWU67" s="45"/>
      <c r="BWV67" s="45"/>
      <c r="BWW67" s="45"/>
      <c r="BWX67" s="45"/>
      <c r="BWY67" s="45"/>
      <c r="BWZ67" s="45"/>
      <c r="BXA67" s="45"/>
      <c r="BXB67" s="45"/>
      <c r="BXC67" s="45"/>
      <c r="BXD67" s="45"/>
      <c r="BXE67" s="45"/>
      <c r="BXF67" s="45"/>
      <c r="BXG67" s="45"/>
      <c r="BXH67" s="45"/>
      <c r="BXI67" s="45"/>
      <c r="BXJ67" s="45"/>
      <c r="BXK67" s="45"/>
      <c r="BXL67" s="45"/>
      <c r="BXM67" s="45"/>
      <c r="BXN67" s="45"/>
      <c r="BXO67" s="45"/>
      <c r="BXP67" s="45"/>
      <c r="BXQ67" s="45"/>
      <c r="BXR67" s="45"/>
      <c r="BXS67" s="45"/>
      <c r="BXT67" s="45"/>
      <c r="BXU67" s="45"/>
      <c r="BXV67" s="45"/>
      <c r="BXW67" s="45"/>
      <c r="BXX67" s="45"/>
      <c r="BXY67" s="45"/>
      <c r="BXZ67" s="45"/>
      <c r="BYA67" s="45"/>
      <c r="BYB67" s="45"/>
      <c r="BYC67" s="45"/>
      <c r="BYD67" s="45"/>
      <c r="BYE67" s="45"/>
      <c r="BYF67" s="45"/>
      <c r="BYG67" s="45"/>
      <c r="BYH67" s="45"/>
      <c r="BYI67" s="45"/>
      <c r="BYJ67" s="45"/>
      <c r="BYK67" s="45"/>
      <c r="BYL67" s="45"/>
      <c r="BYM67" s="45"/>
      <c r="BYN67" s="45"/>
      <c r="BYO67" s="45"/>
      <c r="BYP67" s="45"/>
      <c r="BYQ67" s="45"/>
      <c r="BYR67" s="45"/>
      <c r="BYS67" s="45"/>
      <c r="BYT67" s="45"/>
      <c r="BYU67" s="45"/>
      <c r="BYV67" s="45"/>
      <c r="BYW67" s="45"/>
      <c r="BYX67" s="45"/>
      <c r="BYY67" s="45"/>
      <c r="BYZ67" s="45"/>
      <c r="BZA67" s="45"/>
      <c r="BZB67" s="45"/>
      <c r="BZC67" s="45"/>
      <c r="BZD67" s="45"/>
      <c r="BZE67" s="45"/>
      <c r="BZF67" s="45"/>
      <c r="BZG67" s="45"/>
      <c r="BZH67" s="45"/>
      <c r="BZI67" s="45"/>
      <c r="BZJ67" s="45"/>
      <c r="BZK67" s="45"/>
      <c r="BZL67" s="45"/>
      <c r="BZM67" s="45"/>
      <c r="BZN67" s="45"/>
      <c r="BZO67" s="45"/>
      <c r="BZP67" s="45"/>
      <c r="BZQ67" s="45"/>
      <c r="BZR67" s="45"/>
      <c r="BZS67" s="45"/>
      <c r="BZT67" s="45"/>
      <c r="BZU67" s="45"/>
      <c r="BZV67" s="45"/>
      <c r="BZW67" s="45"/>
      <c r="BZX67" s="45"/>
      <c r="BZY67" s="45"/>
      <c r="BZZ67" s="45"/>
      <c r="CAA67" s="45"/>
      <c r="CAB67" s="45"/>
      <c r="CAC67" s="45"/>
      <c r="CAD67" s="45"/>
      <c r="CAE67" s="45"/>
      <c r="CAF67" s="45"/>
      <c r="CAG67" s="45"/>
      <c r="CAH67" s="45"/>
      <c r="CAI67" s="45"/>
      <c r="CAJ67" s="45"/>
      <c r="CAK67" s="45"/>
      <c r="CAL67" s="45"/>
      <c r="CAM67" s="45"/>
      <c r="CAN67" s="45"/>
      <c r="CAO67" s="45"/>
      <c r="CAP67" s="45"/>
      <c r="CAQ67" s="45"/>
      <c r="CAR67" s="45"/>
      <c r="CAS67" s="45"/>
      <c r="CAT67" s="45"/>
      <c r="CAU67" s="45"/>
      <c r="CAV67" s="45"/>
      <c r="CAW67" s="45"/>
      <c r="CAX67" s="45"/>
      <c r="CAY67" s="45"/>
      <c r="CAZ67" s="45"/>
      <c r="CBA67" s="45"/>
      <c r="CBB67" s="45"/>
      <c r="CBC67" s="45"/>
      <c r="CBD67" s="45"/>
      <c r="CBE67" s="45"/>
      <c r="CBF67" s="45"/>
      <c r="CBG67" s="45"/>
      <c r="CBH67" s="45"/>
      <c r="CBI67" s="45"/>
      <c r="CBJ67" s="45"/>
      <c r="CBK67" s="45"/>
      <c r="CBL67" s="45"/>
      <c r="CBM67" s="45"/>
      <c r="CBN67" s="45"/>
      <c r="CBO67" s="45"/>
      <c r="CBP67" s="45"/>
      <c r="CBQ67" s="45"/>
      <c r="CBR67" s="45"/>
      <c r="CBS67" s="45"/>
      <c r="CBT67" s="45"/>
      <c r="CBU67" s="45"/>
      <c r="CBV67" s="45"/>
      <c r="CBW67" s="45"/>
      <c r="CBX67" s="45"/>
      <c r="CBY67" s="45"/>
      <c r="CBZ67" s="45"/>
      <c r="CCA67" s="45"/>
      <c r="CCB67" s="45"/>
      <c r="CCC67" s="45"/>
      <c r="CCD67" s="45"/>
      <c r="CCE67" s="45"/>
      <c r="CCF67" s="45"/>
      <c r="CCG67" s="45"/>
      <c r="CCH67" s="45"/>
      <c r="CCI67" s="45"/>
      <c r="CCJ67" s="45"/>
      <c r="CCK67" s="45"/>
      <c r="CCL67" s="45"/>
      <c r="CCM67" s="45"/>
      <c r="CCN67" s="45"/>
      <c r="CCO67" s="45"/>
      <c r="CCP67" s="45"/>
      <c r="CCQ67" s="45"/>
      <c r="CCR67" s="45"/>
      <c r="CCS67" s="45"/>
      <c r="CCT67" s="45"/>
      <c r="CCU67" s="45"/>
      <c r="CCV67" s="45"/>
      <c r="CCW67" s="45"/>
      <c r="CCX67" s="45"/>
      <c r="CCY67" s="45"/>
      <c r="CCZ67" s="45"/>
      <c r="CDA67" s="45"/>
      <c r="CDB67" s="45"/>
      <c r="CDC67" s="45"/>
      <c r="CDD67" s="45"/>
      <c r="CDE67" s="45"/>
      <c r="CDF67" s="45"/>
      <c r="CDG67" s="45"/>
      <c r="CDH67" s="45"/>
      <c r="CDI67" s="45"/>
      <c r="CDJ67" s="45"/>
      <c r="CDK67" s="45"/>
      <c r="CDL67" s="45"/>
      <c r="CDM67" s="45"/>
      <c r="CDN67" s="45"/>
      <c r="CDO67" s="45"/>
      <c r="CDP67" s="45"/>
      <c r="CDQ67" s="45"/>
      <c r="CDR67" s="45"/>
      <c r="CDS67" s="45"/>
      <c r="CDT67" s="45"/>
      <c r="CDU67" s="45"/>
      <c r="CDV67" s="45"/>
      <c r="CDW67" s="45"/>
      <c r="CDX67" s="45"/>
      <c r="CDY67" s="45"/>
      <c r="CDZ67" s="45"/>
      <c r="CEA67" s="45"/>
      <c r="CEB67" s="45"/>
      <c r="CEC67" s="45"/>
      <c r="CED67" s="45"/>
      <c r="CEE67" s="45"/>
      <c r="CEF67" s="45"/>
      <c r="CEG67" s="45"/>
      <c r="CEH67" s="45"/>
      <c r="CEI67" s="45"/>
      <c r="CEJ67" s="45"/>
      <c r="CEK67" s="45"/>
      <c r="CEL67" s="45"/>
      <c r="CEM67" s="45"/>
      <c r="CEN67" s="45"/>
      <c r="CEO67" s="45"/>
      <c r="CEP67" s="45"/>
      <c r="CEQ67" s="45"/>
      <c r="CER67" s="45"/>
      <c r="CES67" s="45"/>
      <c r="CET67" s="45"/>
      <c r="CEU67" s="45"/>
      <c r="CEV67" s="45"/>
      <c r="CEW67" s="45"/>
      <c r="CEX67" s="45"/>
      <c r="CEY67" s="45"/>
      <c r="CEZ67" s="45"/>
      <c r="CFA67" s="45"/>
      <c r="CFB67" s="45"/>
      <c r="CFC67" s="45"/>
      <c r="CFD67" s="45"/>
      <c r="CFE67" s="45"/>
      <c r="CFF67" s="45"/>
      <c r="CFG67" s="45"/>
      <c r="CFH67" s="45"/>
      <c r="CFI67" s="45"/>
      <c r="CFJ67" s="45"/>
      <c r="CFK67" s="45"/>
      <c r="CFL67" s="45"/>
      <c r="CFM67" s="45"/>
      <c r="CFN67" s="45"/>
      <c r="CFO67" s="45"/>
      <c r="CFP67" s="45"/>
      <c r="CFQ67" s="45"/>
      <c r="CFR67" s="45"/>
      <c r="CFS67" s="45"/>
      <c r="CFT67" s="45"/>
      <c r="CFU67" s="45"/>
      <c r="CFV67" s="45"/>
      <c r="CFW67" s="45"/>
      <c r="CFX67" s="45"/>
      <c r="CFY67" s="45"/>
      <c r="CFZ67" s="45"/>
      <c r="CGA67" s="45"/>
      <c r="CGB67" s="45"/>
      <c r="CGC67" s="45"/>
      <c r="CGD67" s="45"/>
      <c r="CGE67" s="45"/>
      <c r="CGF67" s="45"/>
      <c r="CGG67" s="45"/>
      <c r="CGH67" s="45"/>
      <c r="CGI67" s="45"/>
      <c r="CGJ67" s="45"/>
      <c r="CGK67" s="45"/>
      <c r="CGL67" s="45"/>
      <c r="CGM67" s="45"/>
      <c r="CGN67" s="45"/>
      <c r="CGO67" s="45"/>
      <c r="CGP67" s="45"/>
      <c r="CGQ67" s="45"/>
      <c r="CGR67" s="45"/>
      <c r="CGS67" s="45"/>
      <c r="CGT67" s="45"/>
      <c r="CGU67" s="45"/>
      <c r="CGV67" s="45"/>
      <c r="CGW67" s="45"/>
      <c r="CGX67" s="45"/>
      <c r="CGY67" s="45"/>
      <c r="CGZ67" s="45"/>
      <c r="CHA67" s="45"/>
      <c r="CHB67" s="45"/>
      <c r="CHC67" s="45"/>
      <c r="CHD67" s="45"/>
      <c r="CHE67" s="45"/>
      <c r="CHF67" s="45"/>
      <c r="CHG67" s="45"/>
      <c r="CHH67" s="45"/>
      <c r="CHI67" s="45"/>
      <c r="CHJ67" s="45"/>
      <c r="CHK67" s="45"/>
      <c r="CHL67" s="45"/>
      <c r="CHM67" s="45"/>
      <c r="CHN67" s="45"/>
      <c r="CHO67" s="45"/>
      <c r="CHP67" s="45"/>
      <c r="CHQ67" s="45"/>
      <c r="CHR67" s="45"/>
      <c r="CHS67" s="45"/>
      <c r="CHT67" s="45"/>
      <c r="CHU67" s="45"/>
      <c r="CHV67" s="45"/>
      <c r="CHW67" s="45"/>
      <c r="CHX67" s="45"/>
      <c r="CHY67" s="45"/>
      <c r="CHZ67" s="45"/>
      <c r="CIA67" s="45"/>
      <c r="CIB67" s="45"/>
      <c r="CIC67" s="45"/>
      <c r="CID67" s="45"/>
      <c r="CIE67" s="45"/>
      <c r="CIF67" s="45"/>
      <c r="CIG67" s="45"/>
      <c r="CIH67" s="45"/>
      <c r="CII67" s="45"/>
      <c r="CIJ67" s="45"/>
      <c r="CIK67" s="45"/>
      <c r="CIL67" s="45"/>
      <c r="CIM67" s="45"/>
      <c r="CIN67" s="45"/>
      <c r="CIO67" s="45"/>
      <c r="CIP67" s="45"/>
      <c r="CIQ67" s="45"/>
      <c r="CIR67" s="45"/>
      <c r="CIS67" s="45"/>
      <c r="CIT67" s="45"/>
      <c r="CIU67" s="45"/>
      <c r="CIV67" s="45"/>
      <c r="CIW67" s="45"/>
      <c r="CIX67" s="45"/>
      <c r="CIY67" s="45"/>
      <c r="CIZ67" s="45"/>
      <c r="CJA67" s="45"/>
      <c r="CJB67" s="45"/>
      <c r="CJC67" s="45"/>
      <c r="CJD67" s="45"/>
      <c r="CJE67" s="45"/>
      <c r="CJF67" s="45"/>
      <c r="CJG67" s="45"/>
      <c r="CJH67" s="45"/>
      <c r="CJI67" s="45"/>
      <c r="CJJ67" s="45"/>
      <c r="CJK67" s="45"/>
      <c r="CJL67" s="45"/>
      <c r="CJM67" s="45"/>
      <c r="CJN67" s="45"/>
      <c r="CJO67" s="45"/>
      <c r="CJP67" s="45"/>
      <c r="CJQ67" s="45"/>
      <c r="CJR67" s="45"/>
      <c r="CJS67" s="45"/>
      <c r="CJT67" s="45"/>
      <c r="CJU67" s="45"/>
      <c r="CJV67" s="45"/>
      <c r="CJW67" s="45"/>
      <c r="CJX67" s="45"/>
      <c r="CJY67" s="45"/>
      <c r="CJZ67" s="45"/>
      <c r="CKA67" s="45"/>
      <c r="CKB67" s="45"/>
      <c r="CKC67" s="45"/>
      <c r="CKD67" s="45"/>
      <c r="CKE67" s="45"/>
      <c r="CKF67" s="45"/>
      <c r="CKG67" s="45"/>
      <c r="CKH67" s="45"/>
      <c r="CKI67" s="45"/>
      <c r="CKJ67" s="45"/>
      <c r="CKK67" s="45"/>
      <c r="CKL67" s="45"/>
      <c r="CKM67" s="45"/>
      <c r="CKN67" s="45"/>
      <c r="CKO67" s="45"/>
      <c r="CKP67" s="45"/>
      <c r="CKQ67" s="45"/>
      <c r="CKR67" s="45"/>
      <c r="CKS67" s="45"/>
      <c r="CKT67" s="45"/>
      <c r="CKU67" s="45"/>
      <c r="CKV67" s="45"/>
      <c r="CKW67" s="45"/>
      <c r="CKX67" s="45"/>
      <c r="CKY67" s="45"/>
      <c r="CKZ67" s="45"/>
      <c r="CLA67" s="45"/>
      <c r="CLB67" s="45"/>
      <c r="CLC67" s="45"/>
      <c r="CLD67" s="45"/>
      <c r="CLE67" s="45"/>
      <c r="CLF67" s="45"/>
      <c r="CLG67" s="45"/>
      <c r="CLH67" s="45"/>
      <c r="CLI67" s="45"/>
      <c r="CLJ67" s="45"/>
      <c r="CLK67" s="45"/>
      <c r="CLL67" s="45"/>
      <c r="CLM67" s="45"/>
      <c r="CLN67" s="45"/>
      <c r="CLO67" s="45"/>
      <c r="CLP67" s="45"/>
      <c r="CLQ67" s="45"/>
      <c r="CLR67" s="45"/>
      <c r="CLS67" s="45"/>
      <c r="CLT67" s="45"/>
      <c r="CLU67" s="45"/>
      <c r="CLV67" s="45"/>
      <c r="CLW67" s="45"/>
      <c r="CLX67" s="45"/>
      <c r="CLY67" s="45"/>
      <c r="CLZ67" s="45"/>
      <c r="CMA67" s="45"/>
      <c r="CMB67" s="45"/>
      <c r="CMC67" s="45"/>
      <c r="CMD67" s="45"/>
      <c r="CME67" s="45"/>
      <c r="CMF67" s="45"/>
      <c r="CMG67" s="45"/>
      <c r="CMH67" s="45"/>
      <c r="CMI67" s="45"/>
      <c r="CMJ67" s="45"/>
      <c r="CMK67" s="45"/>
      <c r="CML67" s="45"/>
      <c r="CMM67" s="45"/>
      <c r="CMN67" s="45"/>
      <c r="CMO67" s="45"/>
      <c r="CMP67" s="45"/>
      <c r="CMQ67" s="45"/>
      <c r="CMR67" s="45"/>
      <c r="CMS67" s="45"/>
      <c r="CMT67" s="45"/>
      <c r="CMU67" s="45"/>
      <c r="CMV67" s="45"/>
      <c r="CMW67" s="45"/>
      <c r="CMX67" s="45"/>
      <c r="CMY67" s="45"/>
      <c r="CMZ67" s="45"/>
      <c r="CNA67" s="45"/>
      <c r="CNB67" s="45"/>
      <c r="CNC67" s="45"/>
      <c r="CND67" s="45"/>
      <c r="CNE67" s="45"/>
      <c r="CNF67" s="45"/>
      <c r="CNG67" s="45"/>
      <c r="CNH67" s="45"/>
      <c r="CNI67" s="45"/>
      <c r="CNJ67" s="45"/>
      <c r="CNK67" s="45"/>
      <c r="CNL67" s="45"/>
      <c r="CNM67" s="45"/>
      <c r="CNN67" s="45"/>
      <c r="CNO67" s="45"/>
      <c r="CNP67" s="45"/>
      <c r="CNQ67" s="45"/>
      <c r="CNR67" s="45"/>
      <c r="CNS67" s="45"/>
      <c r="CNT67" s="45"/>
      <c r="CNU67" s="45"/>
      <c r="CNV67" s="45"/>
      <c r="CNW67" s="45"/>
      <c r="CNX67" s="45"/>
      <c r="CNY67" s="45"/>
      <c r="CNZ67" s="45"/>
      <c r="COA67" s="45"/>
      <c r="COB67" s="45"/>
      <c r="COC67" s="45"/>
      <c r="COD67" s="45"/>
      <c r="COE67" s="45"/>
      <c r="COF67" s="45"/>
      <c r="COG67" s="45"/>
      <c r="COH67" s="45"/>
      <c r="COI67" s="45"/>
      <c r="COJ67" s="45"/>
      <c r="COK67" s="45"/>
      <c r="COL67" s="45"/>
      <c r="COM67" s="45"/>
      <c r="CON67" s="45"/>
      <c r="COO67" s="45"/>
      <c r="COP67" s="45"/>
      <c r="COQ67" s="45"/>
      <c r="COR67" s="45"/>
      <c r="COS67" s="45"/>
      <c r="COT67" s="45"/>
      <c r="COU67" s="45"/>
      <c r="COV67" s="45"/>
      <c r="COW67" s="45"/>
      <c r="COX67" s="45"/>
      <c r="COY67" s="45"/>
      <c r="COZ67" s="45"/>
      <c r="CPA67" s="45"/>
      <c r="CPB67" s="45"/>
      <c r="CPC67" s="45"/>
      <c r="CPD67" s="45"/>
      <c r="CPE67" s="45"/>
      <c r="CPF67" s="45"/>
      <c r="CPG67" s="45"/>
      <c r="CPH67" s="45"/>
      <c r="CPI67" s="45"/>
      <c r="CPJ67" s="45"/>
      <c r="CPK67" s="45"/>
      <c r="CPL67" s="45"/>
      <c r="CPM67" s="45"/>
      <c r="CPN67" s="45"/>
      <c r="CPO67" s="45"/>
      <c r="CPP67" s="45"/>
      <c r="CPQ67" s="45"/>
      <c r="CPR67" s="45"/>
      <c r="CPS67" s="45"/>
      <c r="CPT67" s="45"/>
      <c r="CPU67" s="45"/>
      <c r="CPV67" s="45"/>
      <c r="CPW67" s="45"/>
      <c r="CPX67" s="45"/>
      <c r="CPY67" s="45"/>
      <c r="CPZ67" s="45"/>
      <c r="CQA67" s="45"/>
      <c r="CQB67" s="45"/>
      <c r="CQC67" s="45"/>
      <c r="CQD67" s="45"/>
      <c r="CQE67" s="45"/>
      <c r="CQF67" s="45"/>
      <c r="CQG67" s="45"/>
      <c r="CQH67" s="45"/>
      <c r="CQI67" s="45"/>
      <c r="CQJ67" s="45"/>
      <c r="CQK67" s="45"/>
      <c r="CQL67" s="45"/>
      <c r="CQM67" s="45"/>
      <c r="CQN67" s="45"/>
      <c r="CQO67" s="45"/>
      <c r="CQP67" s="45"/>
      <c r="CQQ67" s="45"/>
      <c r="CQR67" s="45"/>
      <c r="CQS67" s="45"/>
      <c r="CQT67" s="45"/>
      <c r="CQU67" s="45"/>
      <c r="CQV67" s="45"/>
      <c r="CQW67" s="45"/>
      <c r="CQX67" s="45"/>
      <c r="CQY67" s="45"/>
      <c r="CQZ67" s="45"/>
      <c r="CRA67" s="45"/>
      <c r="CRB67" s="45"/>
      <c r="CRC67" s="45"/>
      <c r="CRD67" s="45"/>
      <c r="CRE67" s="45"/>
      <c r="CRF67" s="45"/>
      <c r="CRG67" s="45"/>
      <c r="CRH67" s="45"/>
      <c r="CRI67" s="45"/>
      <c r="CRJ67" s="45"/>
      <c r="CRK67" s="45"/>
      <c r="CRL67" s="45"/>
      <c r="CRM67" s="45"/>
      <c r="CRN67" s="45"/>
      <c r="CRO67" s="45"/>
      <c r="CRP67" s="45"/>
      <c r="CRQ67" s="45"/>
      <c r="CRR67" s="45"/>
      <c r="CRS67" s="45"/>
      <c r="CRT67" s="45"/>
      <c r="CRU67" s="45"/>
      <c r="CRV67" s="45"/>
      <c r="CRW67" s="45"/>
      <c r="CRX67" s="45"/>
      <c r="CRY67" s="45"/>
      <c r="CRZ67" s="45"/>
      <c r="CSA67" s="45"/>
      <c r="CSB67" s="45"/>
      <c r="CSC67" s="45"/>
      <c r="CSD67" s="45"/>
      <c r="CSE67" s="45"/>
      <c r="CSF67" s="45"/>
      <c r="CSG67" s="45"/>
      <c r="CSH67" s="45"/>
      <c r="CSI67" s="45"/>
      <c r="CSJ67" s="45"/>
      <c r="CSK67" s="45"/>
      <c r="CSL67" s="45"/>
      <c r="CSM67" s="45"/>
      <c r="CSN67" s="45"/>
      <c r="CSO67" s="45"/>
      <c r="CSP67" s="45"/>
      <c r="CSQ67" s="45"/>
      <c r="CSR67" s="45"/>
      <c r="CSS67" s="45"/>
      <c r="CST67" s="45"/>
      <c r="CSU67" s="45"/>
      <c r="CSV67" s="45"/>
      <c r="CSW67" s="45"/>
      <c r="CSX67" s="45"/>
      <c r="CSY67" s="45"/>
      <c r="CSZ67" s="45"/>
      <c r="CTA67" s="45"/>
      <c r="CTB67" s="45"/>
      <c r="CTC67" s="45"/>
      <c r="CTD67" s="45"/>
      <c r="CTE67" s="45"/>
      <c r="CTF67" s="45"/>
      <c r="CTG67" s="45"/>
      <c r="CTH67" s="45"/>
      <c r="CTI67" s="45"/>
      <c r="CTJ67" s="45"/>
      <c r="CTK67" s="45"/>
      <c r="CTL67" s="45"/>
      <c r="CTM67" s="45"/>
      <c r="CTN67" s="45"/>
      <c r="CTO67" s="45"/>
      <c r="CTP67" s="45"/>
      <c r="CTQ67" s="45"/>
      <c r="CTR67" s="45"/>
      <c r="CTS67" s="45"/>
      <c r="CTT67" s="45"/>
      <c r="CTU67" s="45"/>
      <c r="CTV67" s="45"/>
      <c r="CTW67" s="45"/>
      <c r="CTX67" s="45"/>
      <c r="CTY67" s="45"/>
      <c r="CTZ67" s="45"/>
      <c r="CUA67" s="45"/>
      <c r="CUB67" s="45"/>
      <c r="CUC67" s="45"/>
      <c r="CUD67" s="45"/>
      <c r="CUE67" s="45"/>
      <c r="CUF67" s="45"/>
      <c r="CUG67" s="45"/>
      <c r="CUH67" s="45"/>
      <c r="CUI67" s="45"/>
      <c r="CUJ67" s="45"/>
      <c r="CUK67" s="45"/>
      <c r="CUL67" s="45"/>
      <c r="CUM67" s="45"/>
      <c r="CUN67" s="45"/>
      <c r="CUO67" s="45"/>
      <c r="CUP67" s="45"/>
      <c r="CUQ67" s="45"/>
      <c r="CUR67" s="45"/>
      <c r="CUS67" s="45"/>
      <c r="CUT67" s="45"/>
      <c r="CUU67" s="45"/>
      <c r="CUV67" s="45"/>
      <c r="CUW67" s="45"/>
      <c r="CUX67" s="45"/>
      <c r="CUY67" s="45"/>
      <c r="CUZ67" s="45"/>
      <c r="CVA67" s="45"/>
      <c r="CVB67" s="45"/>
      <c r="CVC67" s="45"/>
      <c r="CVD67" s="45"/>
      <c r="CVE67" s="45"/>
      <c r="CVF67" s="45"/>
      <c r="CVG67" s="45"/>
      <c r="CVH67" s="45"/>
      <c r="CVI67" s="45"/>
      <c r="CVJ67" s="45"/>
      <c r="CVK67" s="45"/>
      <c r="CVL67" s="45"/>
      <c r="CVM67" s="45"/>
      <c r="CVN67" s="45"/>
      <c r="CVO67" s="45"/>
      <c r="CVP67" s="45"/>
      <c r="CVQ67" s="45"/>
      <c r="CVR67" s="45"/>
      <c r="CVS67" s="45"/>
      <c r="CVT67" s="45"/>
      <c r="CVU67" s="45"/>
      <c r="CVV67" s="45"/>
      <c r="CVW67" s="45"/>
      <c r="CVX67" s="45"/>
      <c r="CVY67" s="45"/>
      <c r="CVZ67" s="45"/>
      <c r="CWA67" s="45"/>
      <c r="CWB67" s="45"/>
      <c r="CWC67" s="45"/>
      <c r="CWD67" s="45"/>
      <c r="CWE67" s="45"/>
      <c r="CWF67" s="45"/>
      <c r="CWG67" s="45"/>
      <c r="CWH67" s="45"/>
      <c r="CWI67" s="45"/>
      <c r="CWJ67" s="45"/>
      <c r="CWK67" s="45"/>
      <c r="CWL67" s="45"/>
      <c r="CWM67" s="45"/>
      <c r="CWN67" s="45"/>
      <c r="CWO67" s="45"/>
      <c r="CWP67" s="45"/>
      <c r="CWQ67" s="45"/>
      <c r="CWR67" s="45"/>
      <c r="CWS67" s="45"/>
      <c r="CWT67" s="45"/>
      <c r="CWU67" s="45"/>
      <c r="CWV67" s="45"/>
      <c r="CWW67" s="45"/>
      <c r="CWX67" s="45"/>
      <c r="CWY67" s="45"/>
      <c r="CWZ67" s="45"/>
      <c r="CXA67" s="45"/>
      <c r="CXB67" s="45"/>
      <c r="CXC67" s="45"/>
      <c r="CXD67" s="45"/>
      <c r="CXE67" s="45"/>
      <c r="CXF67" s="45"/>
      <c r="CXG67" s="45"/>
      <c r="CXH67" s="45"/>
      <c r="CXI67" s="45"/>
      <c r="CXJ67" s="45"/>
      <c r="CXK67" s="45"/>
      <c r="CXL67" s="45"/>
      <c r="CXM67" s="45"/>
      <c r="CXN67" s="45"/>
      <c r="CXO67" s="45"/>
      <c r="CXP67" s="45"/>
      <c r="CXQ67" s="45"/>
      <c r="CXR67" s="45"/>
      <c r="CXS67" s="45"/>
      <c r="CXT67" s="45"/>
      <c r="CXU67" s="45"/>
      <c r="CXV67" s="45"/>
      <c r="CXW67" s="45"/>
      <c r="CXX67" s="45"/>
      <c r="CXY67" s="45"/>
      <c r="CXZ67" s="45"/>
      <c r="CYA67" s="45"/>
      <c r="CYB67" s="45"/>
      <c r="CYC67" s="45"/>
      <c r="CYD67" s="45"/>
      <c r="CYE67" s="45"/>
      <c r="CYF67" s="45"/>
      <c r="CYG67" s="45"/>
      <c r="CYH67" s="45"/>
      <c r="CYI67" s="45"/>
      <c r="CYJ67" s="45"/>
      <c r="CYK67" s="45"/>
      <c r="CYL67" s="45"/>
      <c r="CYM67" s="45"/>
      <c r="CYN67" s="45"/>
      <c r="CYO67" s="45"/>
      <c r="CYP67" s="45"/>
      <c r="CYQ67" s="45"/>
      <c r="CYR67" s="45"/>
      <c r="CYS67" s="45"/>
      <c r="CYT67" s="45"/>
      <c r="CYU67" s="45"/>
      <c r="CYV67" s="45"/>
      <c r="CYW67" s="45"/>
      <c r="CYX67" s="45"/>
      <c r="CYY67" s="45"/>
      <c r="CYZ67" s="45"/>
      <c r="CZA67" s="45"/>
      <c r="CZB67" s="45"/>
      <c r="CZC67" s="45"/>
      <c r="CZD67" s="45"/>
      <c r="CZE67" s="45"/>
      <c r="CZF67" s="45"/>
      <c r="CZG67" s="45"/>
      <c r="CZH67" s="45"/>
      <c r="CZI67" s="45"/>
      <c r="CZJ67" s="45"/>
      <c r="CZK67" s="45"/>
      <c r="CZL67" s="45"/>
      <c r="CZM67" s="45"/>
      <c r="CZN67" s="45"/>
      <c r="CZO67" s="45"/>
      <c r="CZP67" s="45"/>
      <c r="CZQ67" s="45"/>
      <c r="CZR67" s="45"/>
      <c r="CZS67" s="45"/>
      <c r="CZT67" s="45"/>
      <c r="CZU67" s="45"/>
      <c r="CZV67" s="45"/>
      <c r="CZW67" s="45"/>
      <c r="CZX67" s="45"/>
      <c r="CZY67" s="45"/>
      <c r="CZZ67" s="45"/>
      <c r="DAA67" s="45"/>
      <c r="DAB67" s="45"/>
      <c r="DAC67" s="45"/>
      <c r="DAD67" s="45"/>
      <c r="DAE67" s="45"/>
      <c r="DAF67" s="45"/>
      <c r="DAG67" s="45"/>
      <c r="DAH67" s="45"/>
      <c r="DAI67" s="45"/>
      <c r="DAJ67" s="45"/>
      <c r="DAK67" s="45"/>
      <c r="DAL67" s="45"/>
      <c r="DAM67" s="45"/>
      <c r="DAN67" s="45"/>
      <c r="DAO67" s="45"/>
      <c r="DAP67" s="45"/>
      <c r="DAQ67" s="45"/>
      <c r="DAR67" s="45"/>
      <c r="DAS67" s="45"/>
      <c r="DAT67" s="45"/>
      <c r="DAU67" s="45"/>
      <c r="DAV67" s="45"/>
      <c r="DAW67" s="45"/>
      <c r="DAX67" s="45"/>
      <c r="DAY67" s="45"/>
      <c r="DAZ67" s="45"/>
      <c r="DBA67" s="45"/>
      <c r="DBB67" s="45"/>
      <c r="DBC67" s="45"/>
      <c r="DBD67" s="45"/>
      <c r="DBE67" s="45"/>
      <c r="DBF67" s="45"/>
      <c r="DBG67" s="45"/>
      <c r="DBH67" s="45"/>
      <c r="DBI67" s="45"/>
      <c r="DBJ67" s="45"/>
      <c r="DBK67" s="45"/>
      <c r="DBL67" s="45"/>
      <c r="DBM67" s="45"/>
      <c r="DBN67" s="45"/>
      <c r="DBO67" s="45"/>
      <c r="DBP67" s="45"/>
      <c r="DBQ67" s="45"/>
      <c r="DBR67" s="45"/>
      <c r="DBS67" s="45"/>
      <c r="DBT67" s="45"/>
      <c r="DBU67" s="45"/>
      <c r="DBV67" s="45"/>
      <c r="DBW67" s="45"/>
      <c r="DBX67" s="45"/>
      <c r="DBY67" s="45"/>
      <c r="DBZ67" s="45"/>
      <c r="DCA67" s="45"/>
      <c r="DCB67" s="45"/>
      <c r="DCC67" s="45"/>
      <c r="DCD67" s="45"/>
      <c r="DCE67" s="45"/>
      <c r="DCF67" s="45"/>
      <c r="DCG67" s="45"/>
      <c r="DCH67" s="45"/>
      <c r="DCI67" s="45"/>
      <c r="DCJ67" s="45"/>
      <c r="DCK67" s="45"/>
      <c r="DCL67" s="45"/>
      <c r="DCM67" s="45"/>
      <c r="DCN67" s="45"/>
      <c r="DCO67" s="45"/>
      <c r="DCP67" s="45"/>
      <c r="DCQ67" s="45"/>
      <c r="DCR67" s="45"/>
      <c r="DCS67" s="45"/>
      <c r="DCT67" s="45"/>
      <c r="DCU67" s="45"/>
      <c r="DCV67" s="45"/>
      <c r="DCW67" s="45"/>
      <c r="DCX67" s="45"/>
      <c r="DCY67" s="45"/>
      <c r="DCZ67" s="45"/>
      <c r="DDA67" s="45"/>
      <c r="DDB67" s="45"/>
      <c r="DDC67" s="45"/>
      <c r="DDD67" s="45"/>
      <c r="DDE67" s="45"/>
      <c r="DDF67" s="45"/>
      <c r="DDG67" s="45"/>
      <c r="DDH67" s="45"/>
      <c r="DDI67" s="45"/>
      <c r="DDJ67" s="45"/>
      <c r="DDK67" s="45"/>
      <c r="DDL67" s="45"/>
      <c r="DDM67" s="45"/>
      <c r="DDN67" s="45"/>
      <c r="DDO67" s="45"/>
      <c r="DDP67" s="45"/>
      <c r="DDQ67" s="45"/>
      <c r="DDR67" s="45"/>
      <c r="DDS67" s="45"/>
      <c r="DDT67" s="45"/>
      <c r="DDU67" s="45"/>
      <c r="DDV67" s="45"/>
      <c r="DDW67" s="45"/>
      <c r="DDX67" s="45"/>
      <c r="DDY67" s="45"/>
      <c r="DDZ67" s="45"/>
      <c r="DEA67" s="45"/>
      <c r="DEB67" s="45"/>
      <c r="DEC67" s="45"/>
      <c r="DED67" s="45"/>
      <c r="DEE67" s="45"/>
      <c r="DEF67" s="45"/>
      <c r="DEG67" s="45"/>
      <c r="DEH67" s="45"/>
      <c r="DEI67" s="45"/>
      <c r="DEJ67" s="45"/>
      <c r="DEK67" s="45"/>
      <c r="DEL67" s="45"/>
      <c r="DEM67" s="45"/>
      <c r="DEN67" s="45"/>
      <c r="DEO67" s="45"/>
      <c r="DEP67" s="45"/>
      <c r="DEQ67" s="45"/>
      <c r="DER67" s="45"/>
      <c r="DES67" s="45"/>
      <c r="DET67" s="45"/>
      <c r="DEU67" s="45"/>
      <c r="DEV67" s="45"/>
      <c r="DEW67" s="45"/>
      <c r="DEX67" s="45"/>
      <c r="DEY67" s="45"/>
      <c r="DEZ67" s="45"/>
      <c r="DFA67" s="45"/>
      <c r="DFB67" s="45"/>
      <c r="DFC67" s="45"/>
      <c r="DFD67" s="45"/>
      <c r="DFE67" s="45"/>
      <c r="DFF67" s="45"/>
      <c r="DFG67" s="45"/>
      <c r="DFH67" s="45"/>
      <c r="DFI67" s="45"/>
      <c r="DFJ67" s="45"/>
      <c r="DFK67" s="45"/>
      <c r="DFL67" s="45"/>
      <c r="DFM67" s="45"/>
      <c r="DFN67" s="45"/>
      <c r="DFO67" s="45"/>
      <c r="DFP67" s="45"/>
      <c r="DFQ67" s="45"/>
      <c r="DFR67" s="45"/>
      <c r="DFS67" s="45"/>
      <c r="DFT67" s="45"/>
      <c r="DFU67" s="45"/>
      <c r="DFV67" s="45"/>
      <c r="DFW67" s="45"/>
      <c r="DFX67" s="45"/>
      <c r="DFY67" s="45"/>
      <c r="DFZ67" s="45"/>
      <c r="DGA67" s="45"/>
      <c r="DGB67" s="45"/>
      <c r="DGC67" s="45"/>
      <c r="DGD67" s="45"/>
      <c r="DGE67" s="45"/>
      <c r="DGF67" s="45"/>
      <c r="DGG67" s="45"/>
      <c r="DGH67" s="45"/>
      <c r="DGI67" s="45"/>
      <c r="DGJ67" s="45"/>
      <c r="DGK67" s="45"/>
      <c r="DGL67" s="45"/>
      <c r="DGM67" s="45"/>
      <c r="DGN67" s="45"/>
      <c r="DGO67" s="45"/>
      <c r="DGP67" s="45"/>
      <c r="DGQ67" s="45"/>
      <c r="DGR67" s="45"/>
      <c r="DGS67" s="45"/>
      <c r="DGT67" s="45"/>
      <c r="DGU67" s="45"/>
      <c r="DGV67" s="45"/>
      <c r="DGW67" s="45"/>
      <c r="DGX67" s="45"/>
      <c r="DGY67" s="45"/>
      <c r="DGZ67" s="45"/>
      <c r="DHA67" s="45"/>
      <c r="DHB67" s="45"/>
      <c r="DHC67" s="45"/>
      <c r="DHD67" s="45"/>
      <c r="DHE67" s="45"/>
      <c r="DHF67" s="45"/>
      <c r="DHG67" s="45"/>
      <c r="DHH67" s="45"/>
      <c r="DHI67" s="45"/>
      <c r="DHJ67" s="45"/>
      <c r="DHK67" s="45"/>
      <c r="DHL67" s="45"/>
      <c r="DHM67" s="45"/>
      <c r="DHN67" s="45"/>
      <c r="DHO67" s="45"/>
      <c r="DHP67" s="45"/>
      <c r="DHQ67" s="45"/>
      <c r="DHR67" s="45"/>
      <c r="DHS67" s="45"/>
      <c r="DHT67" s="45"/>
      <c r="DHU67" s="45"/>
      <c r="DHV67" s="45"/>
      <c r="DHW67" s="45"/>
      <c r="DHX67" s="45"/>
      <c r="DHY67" s="45"/>
      <c r="DHZ67" s="45"/>
      <c r="DIA67" s="45"/>
      <c r="DIB67" s="45"/>
      <c r="DIC67" s="45"/>
      <c r="DID67" s="45"/>
      <c r="DIE67" s="45"/>
      <c r="DIF67" s="45"/>
      <c r="DIG67" s="45"/>
      <c r="DIH67" s="45"/>
      <c r="DII67" s="45"/>
      <c r="DIJ67" s="45"/>
      <c r="DIK67" s="45"/>
      <c r="DIL67" s="45"/>
      <c r="DIM67" s="45"/>
      <c r="DIN67" s="45"/>
      <c r="DIO67" s="45"/>
      <c r="DIP67" s="45"/>
      <c r="DIQ67" s="45"/>
      <c r="DIR67" s="45"/>
      <c r="DIS67" s="45"/>
      <c r="DIT67" s="45"/>
      <c r="DIU67" s="45"/>
      <c r="DIV67" s="45"/>
      <c r="DIW67" s="45"/>
      <c r="DIX67" s="45"/>
      <c r="DIY67" s="45"/>
      <c r="DIZ67" s="45"/>
      <c r="DJA67" s="45"/>
      <c r="DJB67" s="45"/>
      <c r="DJC67" s="45"/>
      <c r="DJD67" s="45"/>
      <c r="DJE67" s="45"/>
      <c r="DJF67" s="45"/>
      <c r="DJG67" s="45"/>
      <c r="DJH67" s="45"/>
      <c r="DJI67" s="45"/>
      <c r="DJJ67" s="45"/>
      <c r="DJK67" s="45"/>
      <c r="DJL67" s="45"/>
      <c r="DJM67" s="45"/>
      <c r="DJN67" s="45"/>
      <c r="DJO67" s="45"/>
      <c r="DJP67" s="45"/>
      <c r="DJQ67" s="45"/>
      <c r="DJR67" s="45"/>
      <c r="DJS67" s="45"/>
      <c r="DJT67" s="45"/>
      <c r="DJU67" s="45"/>
      <c r="DJV67" s="45"/>
      <c r="DJW67" s="45"/>
      <c r="DJX67" s="45"/>
      <c r="DJY67" s="45"/>
      <c r="DJZ67" s="45"/>
      <c r="DKA67" s="45"/>
      <c r="DKB67" s="45"/>
      <c r="DKC67" s="45"/>
      <c r="DKD67" s="45"/>
      <c r="DKE67" s="45"/>
      <c r="DKF67" s="45"/>
      <c r="DKG67" s="45"/>
      <c r="DKH67" s="45"/>
      <c r="DKI67" s="45"/>
      <c r="DKJ67" s="45"/>
      <c r="DKK67" s="45"/>
      <c r="DKL67" s="45"/>
      <c r="DKM67" s="45"/>
      <c r="DKN67" s="45"/>
      <c r="DKO67" s="45"/>
      <c r="DKP67" s="45"/>
      <c r="DKQ67" s="45"/>
      <c r="DKR67" s="45"/>
      <c r="DKS67" s="45"/>
      <c r="DKT67" s="45"/>
      <c r="DKU67" s="45"/>
      <c r="DKV67" s="45"/>
      <c r="DKW67" s="45"/>
      <c r="DKX67" s="45"/>
      <c r="DKY67" s="45"/>
      <c r="DKZ67" s="45"/>
      <c r="DLA67" s="45"/>
      <c r="DLB67" s="45"/>
      <c r="DLC67" s="45"/>
      <c r="DLD67" s="45"/>
      <c r="DLE67" s="45"/>
      <c r="DLF67" s="45"/>
      <c r="DLG67" s="45"/>
      <c r="DLH67" s="45"/>
      <c r="DLI67" s="45"/>
      <c r="DLJ67" s="45"/>
      <c r="DLK67" s="45"/>
      <c r="DLL67" s="45"/>
      <c r="DLM67" s="45"/>
      <c r="DLN67" s="45"/>
      <c r="DLO67" s="45"/>
      <c r="DLP67" s="45"/>
      <c r="DLQ67" s="45"/>
      <c r="DLR67" s="45"/>
      <c r="DLS67" s="45"/>
      <c r="DLT67" s="45"/>
      <c r="DLU67" s="45"/>
      <c r="DLV67" s="45"/>
      <c r="DLW67" s="45"/>
      <c r="DLX67" s="45"/>
      <c r="DLY67" s="45"/>
      <c r="DLZ67" s="45"/>
      <c r="DMA67" s="45"/>
      <c r="DMB67" s="45"/>
      <c r="DMC67" s="45"/>
      <c r="DMD67" s="45"/>
      <c r="DME67" s="45"/>
      <c r="DMF67" s="45"/>
      <c r="DMG67" s="45"/>
      <c r="DMH67" s="45"/>
      <c r="DMI67" s="45"/>
      <c r="DMJ67" s="45"/>
      <c r="DMK67" s="45"/>
      <c r="DML67" s="45"/>
      <c r="DMM67" s="45"/>
      <c r="DMN67" s="45"/>
      <c r="DMO67" s="45"/>
      <c r="DMP67" s="45"/>
      <c r="DMQ67" s="45"/>
      <c r="DMR67" s="45"/>
      <c r="DMS67" s="45"/>
      <c r="DMT67" s="45"/>
      <c r="DMU67" s="45"/>
      <c r="DMV67" s="45"/>
      <c r="DMW67" s="45"/>
      <c r="DMX67" s="45"/>
      <c r="DMY67" s="45"/>
      <c r="DMZ67" s="45"/>
      <c r="DNA67" s="45"/>
      <c r="DNB67" s="45"/>
      <c r="DNC67" s="45"/>
      <c r="DND67" s="45"/>
      <c r="DNE67" s="45"/>
      <c r="DNF67" s="45"/>
      <c r="DNG67" s="45"/>
      <c r="DNH67" s="45"/>
      <c r="DNI67" s="45"/>
      <c r="DNJ67" s="45"/>
      <c r="DNK67" s="45"/>
      <c r="DNL67" s="45"/>
      <c r="DNM67" s="45"/>
      <c r="DNN67" s="45"/>
      <c r="DNO67" s="45"/>
      <c r="DNP67" s="45"/>
      <c r="DNQ67" s="45"/>
      <c r="DNR67" s="45"/>
      <c r="DNS67" s="45"/>
      <c r="DNT67" s="45"/>
      <c r="DNU67" s="45"/>
      <c r="DNV67" s="45"/>
      <c r="DNW67" s="45"/>
      <c r="DNX67" s="45"/>
      <c r="DNY67" s="45"/>
      <c r="DNZ67" s="45"/>
      <c r="DOA67" s="45"/>
      <c r="DOB67" s="45"/>
      <c r="DOC67" s="45"/>
      <c r="DOD67" s="45"/>
      <c r="DOE67" s="45"/>
      <c r="DOF67" s="45"/>
      <c r="DOG67" s="45"/>
      <c r="DOH67" s="45"/>
      <c r="DOI67" s="45"/>
      <c r="DOJ67" s="45"/>
      <c r="DOK67" s="45"/>
      <c r="DOL67" s="45"/>
      <c r="DOM67" s="45"/>
      <c r="DON67" s="45"/>
      <c r="DOO67" s="45"/>
      <c r="DOP67" s="45"/>
      <c r="DOQ67" s="45"/>
      <c r="DOR67" s="45"/>
      <c r="DOS67" s="45"/>
      <c r="DOT67" s="45"/>
      <c r="DOU67" s="45"/>
      <c r="DOV67" s="45"/>
      <c r="DOW67" s="45"/>
      <c r="DOX67" s="45"/>
      <c r="DOY67" s="45"/>
      <c r="DOZ67" s="45"/>
      <c r="DPA67" s="45"/>
      <c r="DPB67" s="45"/>
      <c r="DPC67" s="45"/>
      <c r="DPD67" s="45"/>
      <c r="DPE67" s="45"/>
      <c r="DPF67" s="45"/>
      <c r="DPG67" s="45"/>
      <c r="DPH67" s="45"/>
      <c r="DPI67" s="45"/>
      <c r="DPJ67" s="45"/>
      <c r="DPK67" s="45"/>
      <c r="DPL67" s="45"/>
      <c r="DPM67" s="45"/>
      <c r="DPN67" s="45"/>
      <c r="DPO67" s="45"/>
      <c r="DPP67" s="45"/>
      <c r="DPQ67" s="45"/>
      <c r="DPR67" s="45"/>
      <c r="DPS67" s="45"/>
      <c r="DPT67" s="45"/>
      <c r="DPU67" s="45"/>
      <c r="DPV67" s="45"/>
      <c r="DPW67" s="45"/>
      <c r="DPX67" s="45"/>
      <c r="DPY67" s="45"/>
      <c r="DPZ67" s="45"/>
      <c r="DQA67" s="45"/>
      <c r="DQB67" s="45"/>
      <c r="DQC67" s="45"/>
      <c r="DQD67" s="45"/>
      <c r="DQE67" s="45"/>
      <c r="DQF67" s="45"/>
      <c r="DQG67" s="45"/>
      <c r="DQH67" s="45"/>
      <c r="DQI67" s="45"/>
      <c r="DQJ67" s="45"/>
      <c r="DQK67" s="45"/>
      <c r="DQL67" s="45"/>
      <c r="DQM67" s="45"/>
      <c r="DQN67" s="45"/>
      <c r="DQO67" s="45"/>
      <c r="DQP67" s="45"/>
      <c r="DQQ67" s="45"/>
      <c r="DQR67" s="45"/>
      <c r="DQS67" s="45"/>
      <c r="DQT67" s="45"/>
      <c r="DQU67" s="45"/>
      <c r="DQV67" s="45"/>
      <c r="DQW67" s="45"/>
      <c r="DQX67" s="45"/>
      <c r="DQY67" s="45"/>
      <c r="DQZ67" s="45"/>
      <c r="DRA67" s="45"/>
      <c r="DRB67" s="45"/>
      <c r="DRC67" s="45"/>
      <c r="DRD67" s="45"/>
      <c r="DRE67" s="45"/>
      <c r="DRF67" s="45"/>
      <c r="DRG67" s="45"/>
      <c r="DRH67" s="45"/>
      <c r="DRI67" s="45"/>
      <c r="DRJ67" s="45"/>
      <c r="DRK67" s="45"/>
      <c r="DRL67" s="45"/>
      <c r="DRM67" s="45"/>
      <c r="DRN67" s="45"/>
      <c r="DRO67" s="45"/>
      <c r="DRP67" s="45"/>
      <c r="DRQ67" s="45"/>
      <c r="DRR67" s="45"/>
      <c r="DRS67" s="45"/>
      <c r="DRT67" s="45"/>
      <c r="DRU67" s="45"/>
      <c r="DRV67" s="45"/>
      <c r="DRW67" s="45"/>
      <c r="DRX67" s="45"/>
      <c r="DRY67" s="45"/>
      <c r="DRZ67" s="45"/>
      <c r="DSA67" s="45"/>
      <c r="DSB67" s="45"/>
      <c r="DSC67" s="45"/>
      <c r="DSD67" s="45"/>
      <c r="DSE67" s="45"/>
      <c r="DSF67" s="45"/>
      <c r="DSG67" s="45"/>
      <c r="DSH67" s="45"/>
      <c r="DSI67" s="45"/>
      <c r="DSJ67" s="45"/>
      <c r="DSK67" s="45"/>
      <c r="DSL67" s="45"/>
      <c r="DSM67" s="45"/>
      <c r="DSN67" s="45"/>
      <c r="DSO67" s="45"/>
      <c r="DSP67" s="45"/>
      <c r="DSQ67" s="45"/>
      <c r="DSR67" s="45"/>
      <c r="DSS67" s="45"/>
      <c r="DST67" s="45"/>
      <c r="DSU67" s="45"/>
      <c r="DSV67" s="45"/>
      <c r="DSW67" s="45"/>
      <c r="DSX67" s="45"/>
      <c r="DSY67" s="45"/>
      <c r="DSZ67" s="45"/>
      <c r="DTA67" s="45"/>
      <c r="DTB67" s="45"/>
      <c r="DTC67" s="45"/>
      <c r="DTD67" s="45"/>
      <c r="DTE67" s="45"/>
      <c r="DTF67" s="45"/>
      <c r="DTG67" s="45"/>
      <c r="DTH67" s="45"/>
      <c r="DTI67" s="45"/>
      <c r="DTJ67" s="45"/>
      <c r="DTK67" s="45"/>
      <c r="DTL67" s="45"/>
      <c r="DTM67" s="45"/>
      <c r="DTN67" s="45"/>
      <c r="DTO67" s="45"/>
      <c r="DTP67" s="45"/>
      <c r="DTQ67" s="45"/>
      <c r="DTR67" s="45"/>
      <c r="DTS67" s="45"/>
      <c r="DTT67" s="45"/>
      <c r="DTU67" s="45"/>
      <c r="DTV67" s="45"/>
      <c r="DTW67" s="45"/>
      <c r="DTX67" s="45"/>
      <c r="DTY67" s="45"/>
      <c r="DTZ67" s="45"/>
      <c r="DUA67" s="45"/>
      <c r="DUB67" s="45"/>
      <c r="DUC67" s="45"/>
      <c r="DUD67" s="45"/>
      <c r="DUE67" s="45"/>
      <c r="DUF67" s="45"/>
      <c r="DUG67" s="45"/>
      <c r="DUH67" s="45"/>
      <c r="DUI67" s="45"/>
      <c r="DUJ67" s="45"/>
      <c r="DUK67" s="45"/>
      <c r="DUL67" s="45"/>
      <c r="DUM67" s="45"/>
      <c r="DUN67" s="45"/>
      <c r="DUO67" s="45"/>
      <c r="DUP67" s="45"/>
      <c r="DUQ67" s="45"/>
      <c r="DUR67" s="45"/>
      <c r="DUS67" s="45"/>
      <c r="DUT67" s="45"/>
      <c r="DUU67" s="45"/>
      <c r="DUV67" s="45"/>
      <c r="DUW67" s="45"/>
      <c r="DUX67" s="45"/>
      <c r="DUY67" s="45"/>
      <c r="DUZ67" s="45"/>
      <c r="DVA67" s="45"/>
      <c r="DVB67" s="45"/>
      <c r="DVC67" s="45"/>
      <c r="DVD67" s="45"/>
      <c r="DVE67" s="45"/>
      <c r="DVF67" s="45"/>
      <c r="DVG67" s="45"/>
      <c r="DVH67" s="45"/>
      <c r="DVI67" s="45"/>
      <c r="DVJ67" s="45"/>
      <c r="DVK67" s="45"/>
      <c r="DVL67" s="45"/>
      <c r="DVM67" s="45"/>
      <c r="DVN67" s="45"/>
      <c r="DVO67" s="45"/>
      <c r="DVP67" s="45"/>
      <c r="DVQ67" s="45"/>
      <c r="DVR67" s="45"/>
      <c r="DVS67" s="45"/>
      <c r="DVT67" s="45"/>
      <c r="DVU67" s="45"/>
      <c r="DVV67" s="45"/>
      <c r="DVW67" s="45"/>
      <c r="DVX67" s="45"/>
      <c r="DVY67" s="45"/>
      <c r="DVZ67" s="45"/>
      <c r="DWA67" s="45"/>
      <c r="DWB67" s="45"/>
      <c r="DWC67" s="45"/>
      <c r="DWD67" s="45"/>
      <c r="DWE67" s="45"/>
      <c r="DWF67" s="45"/>
      <c r="DWG67" s="45"/>
      <c r="DWH67" s="45"/>
      <c r="DWI67" s="45"/>
      <c r="DWJ67" s="45"/>
      <c r="DWK67" s="45"/>
      <c r="DWL67" s="45"/>
      <c r="DWM67" s="45"/>
      <c r="DWN67" s="45"/>
      <c r="DWO67" s="45"/>
      <c r="DWP67" s="45"/>
      <c r="DWQ67" s="45"/>
      <c r="DWR67" s="45"/>
      <c r="DWS67" s="45"/>
      <c r="DWT67" s="45"/>
      <c r="DWU67" s="45"/>
      <c r="DWV67" s="45"/>
      <c r="DWW67" s="45"/>
      <c r="DWX67" s="45"/>
      <c r="DWY67" s="45"/>
      <c r="DWZ67" s="45"/>
      <c r="DXA67" s="45"/>
      <c r="DXB67" s="45"/>
      <c r="DXC67" s="45"/>
      <c r="DXD67" s="45"/>
      <c r="DXE67" s="45"/>
      <c r="DXF67" s="45"/>
      <c r="DXG67" s="45"/>
      <c r="DXH67" s="45"/>
      <c r="DXI67" s="45"/>
      <c r="DXJ67" s="45"/>
      <c r="DXK67" s="45"/>
      <c r="DXL67" s="45"/>
      <c r="DXM67" s="45"/>
      <c r="DXN67" s="45"/>
      <c r="DXO67" s="45"/>
      <c r="DXP67" s="45"/>
      <c r="DXQ67" s="45"/>
      <c r="DXR67" s="45"/>
      <c r="DXS67" s="45"/>
      <c r="DXT67" s="45"/>
      <c r="DXU67" s="45"/>
      <c r="DXV67" s="45"/>
      <c r="DXW67" s="45"/>
      <c r="DXX67" s="45"/>
      <c r="DXY67" s="45"/>
      <c r="DXZ67" s="45"/>
      <c r="DYA67" s="45"/>
      <c r="DYB67" s="45"/>
      <c r="DYC67" s="45"/>
      <c r="DYD67" s="45"/>
      <c r="DYE67" s="45"/>
      <c r="DYF67" s="45"/>
      <c r="DYG67" s="45"/>
      <c r="DYH67" s="45"/>
      <c r="DYI67" s="45"/>
      <c r="DYJ67" s="45"/>
      <c r="DYK67" s="45"/>
      <c r="DYL67" s="45"/>
      <c r="DYM67" s="45"/>
      <c r="DYN67" s="45"/>
      <c r="DYO67" s="45"/>
      <c r="DYP67" s="45"/>
      <c r="DYQ67" s="45"/>
      <c r="DYR67" s="45"/>
      <c r="DYS67" s="45"/>
      <c r="DYT67" s="45"/>
      <c r="DYU67" s="45"/>
      <c r="DYV67" s="45"/>
      <c r="DYW67" s="45"/>
      <c r="DYX67" s="45"/>
      <c r="DYY67" s="45"/>
      <c r="DYZ67" s="45"/>
      <c r="DZA67" s="45"/>
      <c r="DZB67" s="45"/>
      <c r="DZC67" s="45"/>
      <c r="DZD67" s="45"/>
      <c r="DZE67" s="45"/>
      <c r="DZF67" s="45"/>
      <c r="DZG67" s="45"/>
      <c r="DZH67" s="45"/>
      <c r="DZI67" s="45"/>
      <c r="DZJ67" s="45"/>
      <c r="DZK67" s="45"/>
      <c r="DZL67" s="45"/>
      <c r="DZM67" s="45"/>
      <c r="DZN67" s="45"/>
      <c r="DZO67" s="45"/>
      <c r="DZP67" s="45"/>
      <c r="DZQ67" s="45"/>
      <c r="DZR67" s="45"/>
      <c r="DZS67" s="45"/>
      <c r="DZT67" s="45"/>
      <c r="DZU67" s="45"/>
      <c r="DZV67" s="45"/>
      <c r="DZW67" s="45"/>
      <c r="DZX67" s="45"/>
      <c r="DZY67" s="45"/>
      <c r="DZZ67" s="45"/>
      <c r="EAA67" s="45"/>
      <c r="EAB67" s="45"/>
      <c r="EAC67" s="45"/>
      <c r="EAD67" s="45"/>
      <c r="EAE67" s="45"/>
      <c r="EAF67" s="45"/>
      <c r="EAG67" s="45"/>
      <c r="EAH67" s="45"/>
      <c r="EAI67" s="45"/>
      <c r="EAJ67" s="45"/>
      <c r="EAK67" s="45"/>
      <c r="EAL67" s="45"/>
      <c r="EAM67" s="45"/>
      <c r="EAN67" s="45"/>
      <c r="EAO67" s="45"/>
      <c r="EAP67" s="45"/>
      <c r="EAQ67" s="45"/>
      <c r="EAR67" s="45"/>
      <c r="EAS67" s="45"/>
      <c r="EAT67" s="45"/>
      <c r="EAU67" s="45"/>
      <c r="EAV67" s="45"/>
      <c r="EAW67" s="45"/>
      <c r="EAX67" s="45"/>
      <c r="EAY67" s="45"/>
      <c r="EAZ67" s="45"/>
      <c r="EBA67" s="45"/>
      <c r="EBB67" s="45"/>
      <c r="EBC67" s="45"/>
      <c r="EBD67" s="45"/>
      <c r="EBE67" s="45"/>
      <c r="EBF67" s="45"/>
      <c r="EBG67" s="45"/>
      <c r="EBH67" s="45"/>
      <c r="EBI67" s="45"/>
      <c r="EBJ67" s="45"/>
      <c r="EBK67" s="45"/>
      <c r="EBL67" s="45"/>
      <c r="EBM67" s="45"/>
      <c r="EBN67" s="45"/>
      <c r="EBO67" s="45"/>
      <c r="EBP67" s="45"/>
      <c r="EBQ67" s="45"/>
      <c r="EBR67" s="45"/>
      <c r="EBS67" s="45"/>
      <c r="EBT67" s="45"/>
      <c r="EBU67" s="45"/>
      <c r="EBV67" s="45"/>
      <c r="EBW67" s="45"/>
      <c r="EBX67" s="45"/>
      <c r="EBY67" s="45"/>
      <c r="EBZ67" s="45"/>
      <c r="ECA67" s="45"/>
      <c r="ECB67" s="45"/>
      <c r="ECC67" s="45"/>
      <c r="ECD67" s="45"/>
      <c r="ECE67" s="45"/>
      <c r="ECF67" s="45"/>
      <c r="ECG67" s="45"/>
      <c r="ECH67" s="45"/>
      <c r="ECI67" s="45"/>
      <c r="ECJ67" s="45"/>
      <c r="ECK67" s="45"/>
      <c r="ECL67" s="45"/>
      <c r="ECM67" s="45"/>
      <c r="ECN67" s="45"/>
      <c r="ECO67" s="45"/>
      <c r="ECP67" s="45"/>
      <c r="ECQ67" s="45"/>
      <c r="ECR67" s="45"/>
      <c r="ECS67" s="45"/>
      <c r="ECT67" s="45"/>
      <c r="ECU67" s="45"/>
      <c r="ECV67" s="45"/>
      <c r="ECW67" s="45"/>
      <c r="ECX67" s="45"/>
      <c r="ECY67" s="45"/>
      <c r="ECZ67" s="45"/>
      <c r="EDA67" s="45"/>
      <c r="EDB67" s="45"/>
      <c r="EDC67" s="45"/>
      <c r="EDD67" s="45"/>
      <c r="EDE67" s="45"/>
      <c r="EDF67" s="45"/>
      <c r="EDG67" s="45"/>
      <c r="EDH67" s="45"/>
      <c r="EDI67" s="45"/>
      <c r="EDJ67" s="45"/>
      <c r="EDK67" s="45"/>
      <c r="EDL67" s="45"/>
      <c r="EDM67" s="45"/>
      <c r="EDN67" s="45"/>
      <c r="EDO67" s="45"/>
      <c r="EDP67" s="45"/>
      <c r="EDQ67" s="45"/>
      <c r="EDR67" s="45"/>
      <c r="EDS67" s="45"/>
      <c r="EDT67" s="45"/>
      <c r="EDU67" s="45"/>
      <c r="EDV67" s="45"/>
      <c r="EDW67" s="45"/>
      <c r="EDX67" s="45"/>
      <c r="EDY67" s="45"/>
      <c r="EDZ67" s="45"/>
      <c r="EEA67" s="45"/>
      <c r="EEB67" s="45"/>
      <c r="EEC67" s="45"/>
      <c r="EED67" s="45"/>
      <c r="EEE67" s="45"/>
      <c r="EEF67" s="45"/>
      <c r="EEG67" s="45"/>
      <c r="EEH67" s="45"/>
      <c r="EEI67" s="45"/>
      <c r="EEJ67" s="45"/>
      <c r="EEK67" s="45"/>
      <c r="EEL67" s="45"/>
      <c r="EEM67" s="45"/>
      <c r="EEN67" s="45"/>
      <c r="EEO67" s="45"/>
      <c r="EEP67" s="45"/>
      <c r="EEQ67" s="45"/>
      <c r="EER67" s="45"/>
      <c r="EES67" s="45"/>
      <c r="EET67" s="45"/>
      <c r="EEU67" s="45"/>
      <c r="EEV67" s="45"/>
      <c r="EEW67" s="45"/>
      <c r="EEX67" s="45"/>
      <c r="EEY67" s="45"/>
      <c r="EEZ67" s="45"/>
      <c r="EFA67" s="45"/>
      <c r="EFB67" s="45"/>
      <c r="EFC67" s="45"/>
      <c r="EFD67" s="45"/>
      <c r="EFE67" s="45"/>
      <c r="EFF67" s="45"/>
      <c r="EFG67" s="45"/>
      <c r="EFH67" s="45"/>
      <c r="EFI67" s="45"/>
      <c r="EFJ67" s="45"/>
      <c r="EFK67" s="45"/>
      <c r="EFL67" s="45"/>
      <c r="EFM67" s="45"/>
      <c r="EFN67" s="45"/>
      <c r="EFO67" s="45"/>
      <c r="EFP67" s="45"/>
      <c r="EFQ67" s="45"/>
      <c r="EFR67" s="45"/>
      <c r="EFS67" s="45"/>
      <c r="EFT67" s="45"/>
      <c r="EFU67" s="45"/>
      <c r="EFV67" s="45"/>
      <c r="EFW67" s="45"/>
      <c r="EFX67" s="45"/>
      <c r="EFY67" s="45"/>
      <c r="EFZ67" s="45"/>
      <c r="EGA67" s="45"/>
      <c r="EGB67" s="45"/>
      <c r="EGC67" s="45"/>
      <c r="EGD67" s="45"/>
      <c r="EGE67" s="45"/>
      <c r="EGF67" s="45"/>
      <c r="EGG67" s="45"/>
      <c r="EGH67" s="45"/>
      <c r="EGI67" s="45"/>
      <c r="EGJ67" s="45"/>
      <c r="EGK67" s="45"/>
      <c r="EGL67" s="45"/>
      <c r="EGM67" s="45"/>
      <c r="EGN67" s="45"/>
      <c r="EGO67" s="45"/>
      <c r="EGP67" s="45"/>
      <c r="EGQ67" s="45"/>
      <c r="EGR67" s="45"/>
      <c r="EGS67" s="45"/>
      <c r="EGT67" s="45"/>
      <c r="EGU67" s="45"/>
      <c r="EGV67" s="45"/>
      <c r="EGW67" s="45"/>
      <c r="EGX67" s="45"/>
      <c r="EGY67" s="45"/>
      <c r="EGZ67" s="45"/>
      <c r="EHA67" s="45"/>
      <c r="EHB67" s="45"/>
      <c r="EHC67" s="45"/>
      <c r="EHD67" s="45"/>
      <c r="EHE67" s="45"/>
      <c r="EHF67" s="45"/>
      <c r="EHG67" s="45"/>
      <c r="EHH67" s="45"/>
      <c r="EHI67" s="45"/>
      <c r="EHJ67" s="45"/>
      <c r="EHK67" s="45"/>
      <c r="EHL67" s="45"/>
      <c r="EHM67" s="45"/>
      <c r="EHN67" s="45"/>
      <c r="EHO67" s="45"/>
      <c r="EHP67" s="45"/>
      <c r="EHQ67" s="45"/>
      <c r="EHR67" s="45"/>
      <c r="EHS67" s="45"/>
      <c r="EHT67" s="45"/>
      <c r="EHU67" s="45"/>
      <c r="EHV67" s="45"/>
      <c r="EHW67" s="45"/>
      <c r="EHX67" s="45"/>
      <c r="EHY67" s="45"/>
      <c r="EHZ67" s="45"/>
      <c r="EIA67" s="45"/>
      <c r="EIB67" s="45"/>
      <c r="EIC67" s="45"/>
      <c r="EID67" s="45"/>
      <c r="EIE67" s="45"/>
      <c r="EIF67" s="45"/>
      <c r="EIG67" s="45"/>
      <c r="EIH67" s="45"/>
      <c r="EII67" s="45"/>
      <c r="EIJ67" s="45"/>
      <c r="EIK67" s="45"/>
      <c r="EIL67" s="45"/>
      <c r="EIM67" s="45"/>
      <c r="EIN67" s="45"/>
      <c r="EIO67" s="45"/>
      <c r="EIP67" s="45"/>
      <c r="EIQ67" s="45"/>
      <c r="EIR67" s="45"/>
      <c r="EIS67" s="45"/>
      <c r="EIT67" s="45"/>
      <c r="EIU67" s="45"/>
      <c r="EIV67" s="45"/>
      <c r="EIW67" s="45"/>
      <c r="EIX67" s="45"/>
      <c r="EIY67" s="45"/>
      <c r="EIZ67" s="45"/>
      <c r="EJA67" s="45"/>
      <c r="EJB67" s="45"/>
      <c r="EJC67" s="45"/>
      <c r="EJD67" s="45"/>
      <c r="EJE67" s="45"/>
      <c r="EJF67" s="45"/>
      <c r="EJG67" s="45"/>
      <c r="EJH67" s="45"/>
      <c r="EJI67" s="45"/>
      <c r="EJJ67" s="45"/>
      <c r="EJK67" s="45"/>
      <c r="EJL67" s="45"/>
      <c r="EJM67" s="45"/>
      <c r="EJN67" s="45"/>
      <c r="EJO67" s="45"/>
      <c r="EJP67" s="45"/>
      <c r="EJQ67" s="45"/>
      <c r="EJR67" s="45"/>
      <c r="EJS67" s="45"/>
      <c r="EJT67" s="45"/>
      <c r="EJU67" s="45"/>
      <c r="EJV67" s="45"/>
      <c r="EJW67" s="45"/>
      <c r="EJX67" s="45"/>
      <c r="EJY67" s="45"/>
      <c r="EJZ67" s="45"/>
      <c r="EKA67" s="45"/>
      <c r="EKB67" s="45"/>
      <c r="EKC67" s="45"/>
      <c r="EKD67" s="45"/>
      <c r="EKE67" s="45"/>
      <c r="EKF67" s="45"/>
      <c r="EKG67" s="45"/>
      <c r="EKH67" s="45"/>
      <c r="EKI67" s="45"/>
      <c r="EKJ67" s="45"/>
      <c r="EKK67" s="45"/>
      <c r="EKL67" s="45"/>
      <c r="EKM67" s="45"/>
      <c r="EKN67" s="45"/>
      <c r="EKO67" s="45"/>
      <c r="EKP67" s="45"/>
      <c r="EKQ67" s="45"/>
      <c r="EKR67" s="45"/>
      <c r="EKS67" s="45"/>
      <c r="EKT67" s="45"/>
      <c r="EKU67" s="45"/>
      <c r="EKV67" s="45"/>
      <c r="EKW67" s="45"/>
      <c r="EKX67" s="45"/>
      <c r="EKY67" s="45"/>
      <c r="EKZ67" s="45"/>
      <c r="ELA67" s="45"/>
      <c r="ELB67" s="45"/>
      <c r="ELC67" s="45"/>
      <c r="ELD67" s="45"/>
      <c r="ELE67" s="45"/>
      <c r="ELF67" s="45"/>
      <c r="ELG67" s="45"/>
      <c r="ELH67" s="45"/>
      <c r="ELI67" s="45"/>
      <c r="ELJ67" s="45"/>
      <c r="ELK67" s="45"/>
      <c r="ELL67" s="45"/>
      <c r="ELM67" s="45"/>
      <c r="ELN67" s="45"/>
      <c r="ELO67" s="45"/>
      <c r="ELP67" s="45"/>
      <c r="ELQ67" s="45"/>
      <c r="ELR67" s="45"/>
      <c r="ELS67" s="45"/>
      <c r="ELT67" s="45"/>
      <c r="ELU67" s="45"/>
      <c r="ELV67" s="45"/>
      <c r="ELW67" s="45"/>
      <c r="ELX67" s="45"/>
      <c r="ELY67" s="45"/>
      <c r="ELZ67" s="45"/>
      <c r="EMA67" s="45"/>
      <c r="EMB67" s="45"/>
      <c r="EMC67" s="45"/>
      <c r="EMD67" s="45"/>
      <c r="EME67" s="45"/>
      <c r="EMF67" s="45"/>
      <c r="EMG67" s="45"/>
      <c r="EMH67" s="45"/>
      <c r="EMI67" s="45"/>
      <c r="EMJ67" s="45"/>
      <c r="EMK67" s="45"/>
      <c r="EML67" s="45"/>
      <c r="EMM67" s="45"/>
      <c r="EMN67" s="45"/>
      <c r="EMO67" s="45"/>
      <c r="EMP67" s="45"/>
      <c r="EMQ67" s="45"/>
      <c r="EMR67" s="45"/>
      <c r="EMS67" s="45"/>
      <c r="EMT67" s="45"/>
      <c r="EMU67" s="45"/>
      <c r="EMV67" s="45"/>
      <c r="EMW67" s="45"/>
      <c r="EMX67" s="45"/>
      <c r="EMY67" s="45"/>
      <c r="EMZ67" s="45"/>
      <c r="ENA67" s="45"/>
      <c r="ENB67" s="45"/>
      <c r="ENC67" s="45"/>
      <c r="END67" s="45"/>
      <c r="ENE67" s="45"/>
      <c r="ENF67" s="45"/>
      <c r="ENG67" s="45"/>
      <c r="ENH67" s="45"/>
      <c r="ENI67" s="45"/>
      <c r="ENJ67" s="45"/>
      <c r="ENK67" s="45"/>
      <c r="ENL67" s="45"/>
      <c r="ENM67" s="45"/>
      <c r="ENN67" s="45"/>
      <c r="ENO67" s="45"/>
      <c r="ENP67" s="45"/>
      <c r="ENQ67" s="45"/>
      <c r="ENR67" s="45"/>
      <c r="ENS67" s="45"/>
      <c r="ENT67" s="45"/>
      <c r="ENU67" s="45"/>
      <c r="ENV67" s="45"/>
      <c r="ENW67" s="45"/>
      <c r="ENX67" s="45"/>
      <c r="ENY67" s="45"/>
      <c r="ENZ67" s="45"/>
      <c r="EOA67" s="45"/>
      <c r="EOB67" s="45"/>
      <c r="EOC67" s="45"/>
      <c r="EOD67" s="45"/>
      <c r="EOE67" s="45"/>
      <c r="EOF67" s="45"/>
      <c r="EOG67" s="45"/>
      <c r="EOH67" s="45"/>
      <c r="EOI67" s="45"/>
      <c r="EOJ67" s="45"/>
      <c r="EOK67" s="45"/>
      <c r="EOL67" s="45"/>
      <c r="EOM67" s="45"/>
      <c r="EON67" s="45"/>
      <c r="EOO67" s="45"/>
      <c r="EOP67" s="45"/>
      <c r="EOQ67" s="45"/>
      <c r="EOR67" s="45"/>
      <c r="EOS67" s="45"/>
      <c r="EOT67" s="45"/>
      <c r="EOU67" s="45"/>
      <c r="EOV67" s="45"/>
      <c r="EOW67" s="45"/>
      <c r="EOX67" s="45"/>
      <c r="EOY67" s="45"/>
      <c r="EOZ67" s="45"/>
      <c r="EPA67" s="45"/>
      <c r="EPB67" s="45"/>
      <c r="EPC67" s="45"/>
      <c r="EPD67" s="45"/>
      <c r="EPE67" s="45"/>
      <c r="EPF67" s="45"/>
      <c r="EPG67" s="45"/>
      <c r="EPH67" s="45"/>
      <c r="EPI67" s="45"/>
      <c r="EPJ67" s="45"/>
      <c r="EPK67" s="45"/>
      <c r="EPL67" s="45"/>
      <c r="EPM67" s="45"/>
      <c r="EPN67" s="45"/>
      <c r="EPO67" s="45"/>
      <c r="EPP67" s="45"/>
      <c r="EPQ67" s="45"/>
      <c r="EPR67" s="45"/>
      <c r="EPS67" s="45"/>
      <c r="EPT67" s="45"/>
      <c r="EPU67" s="45"/>
      <c r="EPV67" s="45"/>
      <c r="EPW67" s="45"/>
      <c r="EPX67" s="45"/>
      <c r="EPY67" s="45"/>
      <c r="EPZ67" s="45"/>
      <c r="EQA67" s="45"/>
      <c r="EQB67" s="45"/>
      <c r="EQC67" s="45"/>
      <c r="EQD67" s="45"/>
      <c r="EQE67" s="45"/>
      <c r="EQF67" s="45"/>
      <c r="EQG67" s="45"/>
      <c r="EQH67" s="45"/>
      <c r="EQI67" s="45"/>
      <c r="EQJ67" s="45"/>
      <c r="EQK67" s="45"/>
      <c r="EQL67" s="45"/>
      <c r="EQM67" s="45"/>
      <c r="EQN67" s="45"/>
      <c r="EQO67" s="45"/>
      <c r="EQP67" s="45"/>
      <c r="EQQ67" s="45"/>
      <c r="EQR67" s="45"/>
      <c r="EQS67" s="45"/>
      <c r="EQT67" s="45"/>
      <c r="EQU67" s="45"/>
      <c r="EQV67" s="45"/>
      <c r="EQW67" s="45"/>
      <c r="EQX67" s="45"/>
      <c r="EQY67" s="45"/>
      <c r="EQZ67" s="45"/>
      <c r="ERA67" s="45"/>
      <c r="ERB67" s="45"/>
      <c r="ERC67" s="45"/>
      <c r="ERD67" s="45"/>
      <c r="ERE67" s="45"/>
      <c r="ERF67" s="45"/>
      <c r="ERG67" s="45"/>
      <c r="ERH67" s="45"/>
      <c r="ERI67" s="45"/>
      <c r="ERJ67" s="45"/>
      <c r="ERK67" s="45"/>
      <c r="ERL67" s="45"/>
      <c r="ERM67" s="45"/>
      <c r="ERN67" s="45"/>
      <c r="ERO67" s="45"/>
      <c r="ERP67" s="45"/>
      <c r="ERQ67" s="45"/>
      <c r="ERR67" s="45"/>
      <c r="ERS67" s="45"/>
      <c r="ERT67" s="45"/>
      <c r="ERU67" s="45"/>
      <c r="ERV67" s="45"/>
      <c r="ERW67" s="45"/>
      <c r="ERX67" s="45"/>
      <c r="ERY67" s="45"/>
      <c r="ERZ67" s="45"/>
      <c r="ESA67" s="45"/>
      <c r="ESB67" s="45"/>
      <c r="ESC67" s="45"/>
      <c r="ESD67" s="45"/>
      <c r="ESE67" s="45"/>
      <c r="ESF67" s="45"/>
      <c r="ESG67" s="45"/>
      <c r="ESH67" s="45"/>
      <c r="ESI67" s="45"/>
      <c r="ESJ67" s="45"/>
      <c r="ESK67" s="45"/>
      <c r="ESL67" s="45"/>
      <c r="ESM67" s="45"/>
      <c r="ESN67" s="45"/>
      <c r="ESO67" s="45"/>
      <c r="ESP67" s="45"/>
      <c r="ESQ67" s="45"/>
      <c r="ESR67" s="45"/>
      <c r="ESS67" s="45"/>
      <c r="EST67" s="45"/>
      <c r="ESU67" s="45"/>
      <c r="ESV67" s="45"/>
      <c r="ESW67" s="45"/>
      <c r="ESX67" s="45"/>
      <c r="ESY67" s="45"/>
      <c r="ESZ67" s="45"/>
      <c r="ETA67" s="45"/>
      <c r="ETB67" s="45"/>
      <c r="ETC67" s="45"/>
      <c r="ETD67" s="45"/>
      <c r="ETE67" s="45"/>
      <c r="ETF67" s="45"/>
      <c r="ETG67" s="45"/>
      <c r="ETH67" s="45"/>
      <c r="ETI67" s="45"/>
      <c r="ETJ67" s="45"/>
      <c r="ETK67" s="45"/>
      <c r="ETL67" s="45"/>
      <c r="ETM67" s="45"/>
      <c r="ETN67" s="45"/>
      <c r="ETO67" s="45"/>
      <c r="ETP67" s="45"/>
      <c r="ETQ67" s="45"/>
      <c r="ETR67" s="45"/>
      <c r="ETS67" s="45"/>
      <c r="ETT67" s="45"/>
      <c r="ETU67" s="45"/>
      <c r="ETV67" s="45"/>
      <c r="ETW67" s="45"/>
      <c r="ETX67" s="45"/>
      <c r="ETY67" s="45"/>
      <c r="ETZ67" s="45"/>
      <c r="EUA67" s="45"/>
      <c r="EUB67" s="45"/>
      <c r="EUC67" s="45"/>
      <c r="EUD67" s="45"/>
      <c r="EUE67" s="45"/>
      <c r="EUF67" s="45"/>
      <c r="EUG67" s="45"/>
      <c r="EUH67" s="45"/>
      <c r="EUI67" s="45"/>
      <c r="EUJ67" s="45"/>
      <c r="EUK67" s="45"/>
      <c r="EUL67" s="45"/>
      <c r="EUM67" s="45"/>
      <c r="EUN67" s="45"/>
      <c r="EUO67" s="45"/>
      <c r="EUP67" s="45"/>
      <c r="EUQ67" s="45"/>
      <c r="EUR67" s="45"/>
      <c r="EUS67" s="45"/>
      <c r="EUT67" s="45"/>
      <c r="EUU67" s="45"/>
      <c r="EUV67" s="45"/>
      <c r="EUW67" s="45"/>
      <c r="EUX67" s="45"/>
      <c r="EUY67" s="45"/>
      <c r="EUZ67" s="45"/>
      <c r="EVA67" s="45"/>
      <c r="EVB67" s="45"/>
      <c r="EVC67" s="45"/>
      <c r="EVD67" s="45"/>
      <c r="EVE67" s="45"/>
      <c r="EVF67" s="45"/>
      <c r="EVG67" s="45"/>
      <c r="EVH67" s="45"/>
      <c r="EVI67" s="45"/>
      <c r="EVJ67" s="45"/>
      <c r="EVK67" s="45"/>
      <c r="EVL67" s="45"/>
      <c r="EVM67" s="45"/>
      <c r="EVN67" s="45"/>
      <c r="EVO67" s="45"/>
      <c r="EVP67" s="45"/>
      <c r="EVQ67" s="45"/>
      <c r="EVR67" s="45"/>
      <c r="EVS67" s="45"/>
      <c r="EVT67" s="45"/>
      <c r="EVU67" s="45"/>
      <c r="EVV67" s="45"/>
      <c r="EVW67" s="45"/>
      <c r="EVX67" s="45"/>
      <c r="EVY67" s="45"/>
      <c r="EVZ67" s="45"/>
      <c r="EWA67" s="45"/>
      <c r="EWB67" s="45"/>
      <c r="EWC67" s="45"/>
      <c r="EWD67" s="45"/>
      <c r="EWE67" s="45"/>
      <c r="EWF67" s="45"/>
      <c r="EWG67" s="45"/>
      <c r="EWH67" s="45"/>
      <c r="EWI67" s="45"/>
      <c r="EWJ67" s="45"/>
      <c r="EWK67" s="45"/>
      <c r="EWL67" s="45"/>
      <c r="EWM67" s="45"/>
      <c r="EWN67" s="45"/>
      <c r="EWO67" s="45"/>
      <c r="EWP67" s="45"/>
      <c r="EWQ67" s="45"/>
      <c r="EWR67" s="45"/>
      <c r="EWS67" s="45"/>
      <c r="EWT67" s="45"/>
      <c r="EWU67" s="45"/>
      <c r="EWV67" s="45"/>
      <c r="EWW67" s="45"/>
      <c r="EWX67" s="45"/>
      <c r="EWY67" s="45"/>
      <c r="EWZ67" s="45"/>
      <c r="EXA67" s="45"/>
      <c r="EXB67" s="45"/>
      <c r="EXC67" s="45"/>
      <c r="EXD67" s="45"/>
      <c r="EXE67" s="45"/>
      <c r="EXF67" s="45"/>
      <c r="EXG67" s="45"/>
      <c r="EXH67" s="45"/>
      <c r="EXI67" s="45"/>
      <c r="EXJ67" s="45"/>
      <c r="EXK67" s="45"/>
      <c r="EXL67" s="45"/>
      <c r="EXM67" s="45"/>
      <c r="EXN67" s="45"/>
      <c r="EXO67" s="45"/>
      <c r="EXP67" s="45"/>
      <c r="EXQ67" s="45"/>
      <c r="EXR67" s="45"/>
      <c r="EXS67" s="45"/>
      <c r="EXT67" s="45"/>
      <c r="EXU67" s="45"/>
      <c r="EXV67" s="45"/>
      <c r="EXW67" s="45"/>
      <c r="EXX67" s="45"/>
      <c r="EXY67" s="45"/>
      <c r="EXZ67" s="45"/>
      <c r="EYA67" s="45"/>
      <c r="EYB67" s="45"/>
      <c r="EYC67" s="45"/>
      <c r="EYD67" s="45"/>
      <c r="EYE67" s="45"/>
      <c r="EYF67" s="45"/>
      <c r="EYG67" s="45"/>
      <c r="EYH67" s="45"/>
      <c r="EYI67" s="45"/>
      <c r="EYJ67" s="45"/>
      <c r="EYK67" s="45"/>
      <c r="EYL67" s="45"/>
      <c r="EYM67" s="45"/>
      <c r="EYN67" s="45"/>
      <c r="EYO67" s="45"/>
      <c r="EYP67" s="45"/>
      <c r="EYQ67" s="45"/>
      <c r="EYR67" s="45"/>
      <c r="EYS67" s="45"/>
      <c r="EYT67" s="45"/>
      <c r="EYU67" s="45"/>
      <c r="EYV67" s="45"/>
      <c r="EYW67" s="45"/>
      <c r="EYX67" s="45"/>
      <c r="EYY67" s="45"/>
      <c r="EYZ67" s="45"/>
      <c r="EZA67" s="45"/>
      <c r="EZB67" s="45"/>
      <c r="EZC67" s="45"/>
      <c r="EZD67" s="45"/>
      <c r="EZE67" s="45"/>
      <c r="EZF67" s="45"/>
      <c r="EZG67" s="45"/>
      <c r="EZH67" s="45"/>
      <c r="EZI67" s="45"/>
      <c r="EZJ67" s="45"/>
      <c r="EZK67" s="45"/>
      <c r="EZL67" s="45"/>
      <c r="EZM67" s="45"/>
      <c r="EZN67" s="45"/>
      <c r="EZO67" s="45"/>
      <c r="EZP67" s="45"/>
      <c r="EZQ67" s="45"/>
      <c r="EZR67" s="45"/>
      <c r="EZS67" s="45"/>
      <c r="EZT67" s="45"/>
      <c r="EZU67" s="45"/>
      <c r="EZV67" s="45"/>
      <c r="EZW67" s="45"/>
      <c r="EZX67" s="45"/>
      <c r="EZY67" s="45"/>
      <c r="EZZ67" s="45"/>
      <c r="FAA67" s="45"/>
      <c r="FAB67" s="45"/>
      <c r="FAC67" s="45"/>
      <c r="FAD67" s="45"/>
      <c r="FAE67" s="45"/>
      <c r="FAF67" s="45"/>
      <c r="FAG67" s="45"/>
      <c r="FAH67" s="45"/>
      <c r="FAI67" s="45"/>
      <c r="FAJ67" s="45"/>
      <c r="FAK67" s="45"/>
      <c r="FAL67" s="45"/>
      <c r="FAM67" s="45"/>
      <c r="FAN67" s="45"/>
      <c r="FAO67" s="45"/>
      <c r="FAP67" s="45"/>
      <c r="FAQ67" s="45"/>
      <c r="FAR67" s="45"/>
      <c r="FAS67" s="45"/>
      <c r="FAT67" s="45"/>
      <c r="FAU67" s="45"/>
      <c r="FAV67" s="45"/>
      <c r="FAW67" s="45"/>
      <c r="FAX67" s="45"/>
      <c r="FAY67" s="45"/>
      <c r="FAZ67" s="45"/>
      <c r="FBA67" s="45"/>
      <c r="FBB67" s="45"/>
      <c r="FBC67" s="45"/>
      <c r="FBD67" s="45"/>
      <c r="FBE67" s="45"/>
      <c r="FBF67" s="45"/>
      <c r="FBG67" s="45"/>
      <c r="FBH67" s="45"/>
      <c r="FBI67" s="45"/>
      <c r="FBJ67" s="45"/>
      <c r="FBK67" s="45"/>
      <c r="FBL67" s="45"/>
      <c r="FBM67" s="45"/>
      <c r="FBN67" s="45"/>
      <c r="FBO67" s="45"/>
      <c r="FBP67" s="45"/>
      <c r="FBQ67" s="45"/>
      <c r="FBR67" s="45"/>
      <c r="FBS67" s="45"/>
      <c r="FBT67" s="45"/>
      <c r="FBU67" s="45"/>
      <c r="FBV67" s="45"/>
      <c r="FBW67" s="45"/>
      <c r="FBX67" s="45"/>
      <c r="FBY67" s="45"/>
      <c r="FBZ67" s="45"/>
      <c r="FCA67" s="45"/>
      <c r="FCB67" s="45"/>
      <c r="FCC67" s="45"/>
      <c r="FCD67" s="45"/>
      <c r="FCE67" s="45"/>
      <c r="FCF67" s="45"/>
      <c r="FCG67" s="45"/>
      <c r="FCH67" s="45"/>
      <c r="FCI67" s="45"/>
      <c r="FCJ67" s="45"/>
      <c r="FCK67" s="45"/>
      <c r="FCL67" s="45"/>
      <c r="FCM67" s="45"/>
      <c r="FCN67" s="45"/>
      <c r="FCO67" s="45"/>
      <c r="FCP67" s="45"/>
      <c r="FCQ67" s="45"/>
      <c r="FCR67" s="45"/>
      <c r="FCS67" s="45"/>
      <c r="FCT67" s="45"/>
      <c r="FCU67" s="45"/>
      <c r="FCV67" s="45"/>
      <c r="FCW67" s="45"/>
      <c r="FCX67" s="45"/>
      <c r="FCY67" s="45"/>
      <c r="FCZ67" s="45"/>
      <c r="FDA67" s="45"/>
      <c r="FDB67" s="45"/>
      <c r="FDC67" s="45"/>
      <c r="FDD67" s="45"/>
      <c r="FDE67" s="45"/>
      <c r="FDF67" s="45"/>
      <c r="FDG67" s="45"/>
      <c r="FDH67" s="45"/>
      <c r="FDI67" s="45"/>
      <c r="FDJ67" s="45"/>
      <c r="FDK67" s="45"/>
      <c r="FDL67" s="45"/>
      <c r="FDM67" s="45"/>
      <c r="FDN67" s="45"/>
      <c r="FDO67" s="45"/>
      <c r="FDP67" s="45"/>
      <c r="FDQ67" s="45"/>
      <c r="FDR67" s="45"/>
      <c r="FDS67" s="45"/>
      <c r="FDT67" s="45"/>
      <c r="FDU67" s="45"/>
      <c r="FDV67" s="45"/>
      <c r="FDW67" s="45"/>
      <c r="FDX67" s="45"/>
      <c r="FDY67" s="45"/>
      <c r="FDZ67" s="45"/>
      <c r="FEA67" s="45"/>
      <c r="FEB67" s="45"/>
      <c r="FEC67" s="45"/>
      <c r="FED67" s="45"/>
      <c r="FEE67" s="45"/>
      <c r="FEF67" s="45"/>
      <c r="FEG67" s="45"/>
      <c r="FEH67" s="45"/>
      <c r="FEI67" s="45"/>
      <c r="FEJ67" s="45"/>
      <c r="FEK67" s="45"/>
      <c r="FEL67" s="45"/>
      <c r="FEM67" s="45"/>
      <c r="FEN67" s="45"/>
      <c r="FEO67" s="45"/>
      <c r="FEP67" s="45"/>
      <c r="FEQ67" s="45"/>
      <c r="FER67" s="45"/>
      <c r="FES67" s="45"/>
      <c r="FET67" s="45"/>
      <c r="FEU67" s="45"/>
      <c r="FEV67" s="45"/>
      <c r="FEW67" s="45"/>
      <c r="FEX67" s="45"/>
      <c r="FEY67" s="45"/>
      <c r="FEZ67" s="45"/>
      <c r="FFA67" s="45"/>
      <c r="FFB67" s="45"/>
      <c r="FFC67" s="45"/>
      <c r="FFD67" s="45"/>
      <c r="FFE67" s="45"/>
      <c r="FFF67" s="45"/>
      <c r="FFG67" s="45"/>
      <c r="FFH67" s="45"/>
      <c r="FFI67" s="45"/>
      <c r="FFJ67" s="45"/>
      <c r="FFK67" s="45"/>
      <c r="FFL67" s="45"/>
      <c r="FFM67" s="45"/>
      <c r="FFN67" s="45"/>
      <c r="FFO67" s="45"/>
      <c r="FFP67" s="45"/>
      <c r="FFQ67" s="45"/>
      <c r="FFR67" s="45"/>
      <c r="FFS67" s="45"/>
      <c r="FFT67" s="45"/>
      <c r="FFU67" s="45"/>
      <c r="FFV67" s="45"/>
      <c r="FFW67" s="45"/>
      <c r="FFX67" s="45"/>
      <c r="FFY67" s="45"/>
      <c r="FFZ67" s="45"/>
      <c r="FGA67" s="45"/>
      <c r="FGB67" s="45"/>
      <c r="FGC67" s="45"/>
      <c r="FGD67" s="45"/>
      <c r="FGE67" s="45"/>
      <c r="FGF67" s="45"/>
      <c r="FGG67" s="45"/>
      <c r="FGH67" s="45"/>
      <c r="FGI67" s="45"/>
      <c r="FGJ67" s="45"/>
      <c r="FGK67" s="45"/>
      <c r="FGL67" s="45"/>
      <c r="FGM67" s="45"/>
      <c r="FGN67" s="45"/>
      <c r="FGO67" s="45"/>
      <c r="FGP67" s="45"/>
      <c r="FGQ67" s="45"/>
      <c r="FGR67" s="45"/>
      <c r="FGS67" s="45"/>
      <c r="FGT67" s="45"/>
      <c r="FGU67" s="45"/>
      <c r="FGV67" s="45"/>
      <c r="FGW67" s="45"/>
      <c r="FGX67" s="45"/>
      <c r="FGY67" s="45"/>
      <c r="FGZ67" s="45"/>
      <c r="FHA67" s="45"/>
      <c r="FHB67" s="45"/>
      <c r="FHC67" s="45"/>
      <c r="FHD67" s="45"/>
      <c r="FHE67" s="45"/>
      <c r="FHF67" s="45"/>
      <c r="FHG67" s="45"/>
      <c r="FHH67" s="45"/>
      <c r="FHI67" s="45"/>
      <c r="FHJ67" s="45"/>
      <c r="FHK67" s="45"/>
      <c r="FHL67" s="45"/>
      <c r="FHM67" s="45"/>
      <c r="FHN67" s="45"/>
      <c r="FHO67" s="45"/>
      <c r="FHP67" s="45"/>
      <c r="FHQ67" s="45"/>
      <c r="FHR67" s="45"/>
      <c r="FHS67" s="45"/>
      <c r="FHT67" s="45"/>
      <c r="FHU67" s="45"/>
      <c r="FHV67" s="45"/>
      <c r="FHW67" s="45"/>
      <c r="FHX67" s="45"/>
      <c r="FHY67" s="45"/>
      <c r="FHZ67" s="45"/>
      <c r="FIA67" s="45"/>
      <c r="FIB67" s="45"/>
      <c r="FIC67" s="45"/>
      <c r="FID67" s="45"/>
      <c r="FIE67" s="45"/>
      <c r="FIF67" s="45"/>
      <c r="FIG67" s="45"/>
      <c r="FIH67" s="45"/>
      <c r="FII67" s="45"/>
      <c r="FIJ67" s="45"/>
      <c r="FIK67" s="45"/>
      <c r="FIL67" s="45"/>
      <c r="FIM67" s="45"/>
      <c r="FIN67" s="45"/>
      <c r="FIO67" s="45"/>
      <c r="FIP67" s="45"/>
      <c r="FIQ67" s="45"/>
      <c r="FIR67" s="45"/>
      <c r="FIS67" s="45"/>
      <c r="FIT67" s="45"/>
      <c r="FIU67" s="45"/>
      <c r="FIV67" s="45"/>
      <c r="FIW67" s="45"/>
      <c r="FIX67" s="45"/>
      <c r="FIY67" s="45"/>
      <c r="FIZ67" s="45"/>
      <c r="FJA67" s="45"/>
      <c r="FJB67" s="45"/>
      <c r="FJC67" s="45"/>
      <c r="FJD67" s="45"/>
      <c r="FJE67" s="45"/>
      <c r="FJF67" s="45"/>
      <c r="FJG67" s="45"/>
      <c r="FJH67" s="45"/>
      <c r="FJI67" s="45"/>
      <c r="FJJ67" s="45"/>
      <c r="FJK67" s="45"/>
      <c r="FJL67" s="45"/>
      <c r="FJM67" s="45"/>
      <c r="FJN67" s="45"/>
      <c r="FJO67" s="45"/>
      <c r="FJP67" s="45"/>
      <c r="FJQ67" s="45"/>
      <c r="FJR67" s="45"/>
      <c r="FJS67" s="45"/>
      <c r="FJT67" s="45"/>
      <c r="FJU67" s="45"/>
      <c r="FJV67" s="45"/>
      <c r="FJW67" s="45"/>
      <c r="FJX67" s="45"/>
      <c r="FJY67" s="45"/>
      <c r="FJZ67" s="45"/>
      <c r="FKA67" s="45"/>
      <c r="FKB67" s="45"/>
      <c r="FKC67" s="45"/>
      <c r="FKD67" s="45"/>
      <c r="FKE67" s="45"/>
      <c r="FKF67" s="45"/>
      <c r="FKG67" s="45"/>
      <c r="FKH67" s="45"/>
      <c r="FKI67" s="45"/>
      <c r="FKJ67" s="45"/>
      <c r="FKK67" s="45"/>
      <c r="FKL67" s="45"/>
      <c r="FKM67" s="45"/>
      <c r="FKN67" s="45"/>
      <c r="FKO67" s="45"/>
      <c r="FKP67" s="45"/>
      <c r="FKQ67" s="45"/>
      <c r="FKR67" s="45"/>
      <c r="FKS67" s="45"/>
      <c r="FKT67" s="45"/>
      <c r="FKU67" s="45"/>
      <c r="FKV67" s="45"/>
      <c r="FKW67" s="45"/>
      <c r="FKX67" s="45"/>
      <c r="FKY67" s="45"/>
      <c r="FKZ67" s="45"/>
      <c r="FLA67" s="45"/>
      <c r="FLB67" s="45"/>
      <c r="FLC67" s="45"/>
      <c r="FLD67" s="45"/>
      <c r="FLE67" s="45"/>
      <c r="FLF67" s="45"/>
      <c r="FLG67" s="45"/>
      <c r="FLH67" s="45"/>
      <c r="FLI67" s="45"/>
      <c r="FLJ67" s="45"/>
      <c r="FLK67" s="45"/>
      <c r="FLL67" s="45"/>
      <c r="FLM67" s="45"/>
      <c r="FLN67" s="45"/>
      <c r="FLO67" s="45"/>
      <c r="FLP67" s="45"/>
      <c r="FLQ67" s="45"/>
      <c r="FLR67" s="45"/>
      <c r="FLS67" s="45"/>
      <c r="FLT67" s="45"/>
      <c r="FLU67" s="45"/>
      <c r="FLV67" s="45"/>
      <c r="FLW67" s="45"/>
      <c r="FLX67" s="45"/>
      <c r="FLY67" s="45"/>
      <c r="FLZ67" s="45"/>
      <c r="FMA67" s="45"/>
      <c r="FMB67" s="45"/>
      <c r="FMC67" s="45"/>
      <c r="FMD67" s="45"/>
      <c r="FME67" s="45"/>
      <c r="FMF67" s="45"/>
      <c r="FMG67" s="45"/>
      <c r="FMH67" s="45"/>
      <c r="FMI67" s="45"/>
      <c r="FMJ67" s="45"/>
      <c r="FMK67" s="45"/>
      <c r="FML67" s="45"/>
      <c r="FMM67" s="45"/>
      <c r="FMN67" s="45"/>
      <c r="FMO67" s="45"/>
      <c r="FMP67" s="45"/>
      <c r="FMQ67" s="45"/>
      <c r="FMR67" s="45"/>
      <c r="FMS67" s="45"/>
      <c r="FMT67" s="45"/>
      <c r="FMU67" s="45"/>
      <c r="FMV67" s="45"/>
      <c r="FMW67" s="45"/>
      <c r="FMX67" s="45"/>
      <c r="FMY67" s="45"/>
      <c r="FMZ67" s="45"/>
      <c r="FNA67" s="45"/>
      <c r="FNB67" s="45"/>
      <c r="FNC67" s="45"/>
      <c r="FND67" s="45"/>
      <c r="FNE67" s="45"/>
      <c r="FNF67" s="45"/>
      <c r="FNG67" s="45"/>
      <c r="FNH67" s="45"/>
      <c r="FNI67" s="45"/>
      <c r="FNJ67" s="45"/>
      <c r="FNK67" s="45"/>
      <c r="FNL67" s="45"/>
      <c r="FNM67" s="45"/>
      <c r="FNN67" s="45"/>
      <c r="FNO67" s="45"/>
      <c r="FNP67" s="45"/>
      <c r="FNQ67" s="45"/>
      <c r="FNR67" s="45"/>
      <c r="FNS67" s="45"/>
      <c r="FNT67" s="45"/>
      <c r="FNU67" s="45"/>
      <c r="FNV67" s="45"/>
      <c r="FNW67" s="45"/>
      <c r="FNX67" s="45"/>
      <c r="FNY67" s="45"/>
      <c r="FNZ67" s="45"/>
      <c r="FOA67" s="45"/>
      <c r="FOB67" s="45"/>
      <c r="FOC67" s="45"/>
      <c r="FOD67" s="45"/>
      <c r="FOE67" s="45"/>
      <c r="FOF67" s="45"/>
      <c r="FOG67" s="45"/>
      <c r="FOH67" s="45"/>
      <c r="FOI67" s="45"/>
      <c r="FOJ67" s="45"/>
      <c r="FOK67" s="45"/>
      <c r="FOL67" s="45"/>
      <c r="FOM67" s="45"/>
      <c r="FON67" s="45"/>
      <c r="FOO67" s="45"/>
      <c r="FOP67" s="45"/>
      <c r="FOQ67" s="45"/>
      <c r="FOR67" s="45"/>
      <c r="FOS67" s="45"/>
      <c r="FOT67" s="45"/>
      <c r="FOU67" s="45"/>
      <c r="FOV67" s="45"/>
      <c r="FOW67" s="45"/>
      <c r="FOX67" s="45"/>
      <c r="FOY67" s="45"/>
      <c r="FOZ67" s="45"/>
      <c r="FPA67" s="45"/>
      <c r="FPB67" s="45"/>
      <c r="FPC67" s="45"/>
      <c r="FPD67" s="45"/>
      <c r="FPE67" s="45"/>
      <c r="FPF67" s="45"/>
      <c r="FPG67" s="45"/>
      <c r="FPH67" s="45"/>
      <c r="FPI67" s="45"/>
      <c r="FPJ67" s="45"/>
      <c r="FPK67" s="45"/>
      <c r="FPL67" s="45"/>
      <c r="FPM67" s="45"/>
      <c r="FPN67" s="45"/>
      <c r="FPO67" s="45"/>
      <c r="FPP67" s="45"/>
      <c r="FPQ67" s="45"/>
      <c r="FPR67" s="45"/>
      <c r="FPS67" s="45"/>
      <c r="FPT67" s="45"/>
      <c r="FPU67" s="45"/>
      <c r="FPV67" s="45"/>
      <c r="FPW67" s="45"/>
      <c r="FPX67" s="45"/>
      <c r="FPY67" s="45"/>
      <c r="FPZ67" s="45"/>
      <c r="FQA67" s="45"/>
      <c r="FQB67" s="45"/>
      <c r="FQC67" s="45"/>
      <c r="FQD67" s="45"/>
      <c r="FQE67" s="45"/>
      <c r="FQF67" s="45"/>
      <c r="FQG67" s="45"/>
      <c r="FQH67" s="45"/>
      <c r="FQI67" s="45"/>
      <c r="FQJ67" s="45"/>
      <c r="FQK67" s="45"/>
      <c r="FQL67" s="45"/>
      <c r="FQM67" s="45"/>
      <c r="FQN67" s="45"/>
      <c r="FQO67" s="45"/>
      <c r="FQP67" s="45"/>
      <c r="FQQ67" s="45"/>
      <c r="FQR67" s="45"/>
      <c r="FQS67" s="45"/>
      <c r="FQT67" s="45"/>
      <c r="FQU67" s="45"/>
      <c r="FQV67" s="45"/>
      <c r="FQW67" s="45"/>
      <c r="FQX67" s="45"/>
      <c r="FQY67" s="45"/>
      <c r="FQZ67" s="45"/>
      <c r="FRA67" s="45"/>
      <c r="FRB67" s="45"/>
      <c r="FRC67" s="45"/>
      <c r="FRD67" s="45"/>
      <c r="FRE67" s="45"/>
      <c r="FRF67" s="45"/>
      <c r="FRG67" s="45"/>
      <c r="FRH67" s="45"/>
      <c r="FRI67" s="45"/>
      <c r="FRJ67" s="45"/>
      <c r="FRK67" s="45"/>
      <c r="FRL67" s="45"/>
      <c r="FRM67" s="45"/>
      <c r="FRN67" s="45"/>
      <c r="FRO67" s="45"/>
      <c r="FRP67" s="45"/>
      <c r="FRQ67" s="45"/>
      <c r="FRR67" s="45"/>
      <c r="FRS67" s="45"/>
      <c r="FRT67" s="45"/>
      <c r="FRU67" s="45"/>
      <c r="FRV67" s="45"/>
      <c r="FRW67" s="45"/>
      <c r="FRX67" s="45"/>
      <c r="FRY67" s="45"/>
      <c r="FRZ67" s="45"/>
      <c r="FSA67" s="45"/>
      <c r="FSB67" s="45"/>
      <c r="FSC67" s="45"/>
      <c r="FSD67" s="45"/>
      <c r="FSE67" s="45"/>
      <c r="FSF67" s="45"/>
      <c r="FSG67" s="45"/>
      <c r="FSH67" s="45"/>
      <c r="FSI67" s="45"/>
      <c r="FSJ67" s="45"/>
      <c r="FSK67" s="45"/>
      <c r="FSL67" s="45"/>
      <c r="FSM67" s="45"/>
      <c r="FSN67" s="45"/>
      <c r="FSO67" s="45"/>
      <c r="FSP67" s="45"/>
      <c r="FSQ67" s="45"/>
      <c r="FSR67" s="45"/>
      <c r="FSS67" s="45"/>
      <c r="FST67" s="45"/>
      <c r="FSU67" s="45"/>
      <c r="FSV67" s="45"/>
      <c r="FSW67" s="45"/>
      <c r="FSX67" s="45"/>
      <c r="FSY67" s="45"/>
      <c r="FSZ67" s="45"/>
      <c r="FTA67" s="45"/>
      <c r="FTB67" s="45"/>
      <c r="FTC67" s="45"/>
      <c r="FTD67" s="45"/>
      <c r="FTE67" s="45"/>
      <c r="FTF67" s="45"/>
      <c r="FTG67" s="45"/>
      <c r="FTH67" s="45"/>
      <c r="FTI67" s="45"/>
      <c r="FTJ67" s="45"/>
      <c r="FTK67" s="45"/>
      <c r="FTL67" s="45"/>
      <c r="FTM67" s="45"/>
      <c r="FTN67" s="45"/>
      <c r="FTO67" s="45"/>
      <c r="FTP67" s="45"/>
      <c r="FTQ67" s="45"/>
      <c r="FTR67" s="45"/>
      <c r="FTS67" s="45"/>
      <c r="FTT67" s="45"/>
      <c r="FTU67" s="45"/>
      <c r="FTV67" s="45"/>
      <c r="FTW67" s="45"/>
      <c r="FTX67" s="45"/>
      <c r="FTY67" s="45"/>
      <c r="FTZ67" s="45"/>
      <c r="FUA67" s="45"/>
      <c r="FUB67" s="45"/>
      <c r="FUC67" s="45"/>
      <c r="FUD67" s="45"/>
      <c r="FUE67" s="45"/>
      <c r="FUF67" s="45"/>
      <c r="FUG67" s="45"/>
      <c r="FUH67" s="45"/>
      <c r="FUI67" s="45"/>
      <c r="FUJ67" s="45"/>
      <c r="FUK67" s="45"/>
      <c r="FUL67" s="45"/>
      <c r="FUM67" s="45"/>
      <c r="FUN67" s="45"/>
      <c r="FUO67" s="45"/>
      <c r="FUP67" s="45"/>
      <c r="FUQ67" s="45"/>
      <c r="FUR67" s="45"/>
      <c r="FUS67" s="45"/>
      <c r="FUT67" s="45"/>
      <c r="FUU67" s="45"/>
      <c r="FUV67" s="45"/>
      <c r="FUW67" s="45"/>
      <c r="FUX67" s="45"/>
      <c r="FUY67" s="45"/>
      <c r="FUZ67" s="45"/>
      <c r="FVA67" s="45"/>
      <c r="FVB67" s="45"/>
      <c r="FVC67" s="45"/>
      <c r="FVD67" s="45"/>
      <c r="FVE67" s="45"/>
      <c r="FVF67" s="45"/>
      <c r="FVG67" s="45"/>
      <c r="FVH67" s="45"/>
      <c r="FVI67" s="45"/>
      <c r="FVJ67" s="45"/>
      <c r="FVK67" s="45"/>
      <c r="FVL67" s="45"/>
      <c r="FVM67" s="45"/>
      <c r="FVN67" s="45"/>
      <c r="FVO67" s="45"/>
      <c r="FVP67" s="45"/>
      <c r="FVQ67" s="45"/>
      <c r="FVR67" s="45"/>
      <c r="FVS67" s="45"/>
      <c r="FVT67" s="45"/>
      <c r="FVU67" s="45"/>
      <c r="FVV67" s="45"/>
      <c r="FVW67" s="45"/>
      <c r="FVX67" s="45"/>
      <c r="FVY67" s="45"/>
      <c r="FVZ67" s="45"/>
      <c r="FWA67" s="45"/>
      <c r="FWB67" s="45"/>
      <c r="FWC67" s="45"/>
      <c r="FWD67" s="45"/>
      <c r="FWE67" s="45"/>
      <c r="FWF67" s="45"/>
      <c r="FWG67" s="45"/>
      <c r="FWH67" s="45"/>
      <c r="FWI67" s="45"/>
      <c r="FWJ67" s="45"/>
      <c r="FWK67" s="45"/>
      <c r="FWL67" s="45"/>
      <c r="FWM67" s="45"/>
      <c r="FWN67" s="45"/>
      <c r="FWO67" s="45"/>
      <c r="FWP67" s="45"/>
      <c r="FWQ67" s="45"/>
      <c r="FWR67" s="45"/>
      <c r="FWS67" s="45"/>
      <c r="FWT67" s="45"/>
      <c r="FWU67" s="45"/>
      <c r="FWV67" s="45"/>
      <c r="FWW67" s="45"/>
      <c r="FWX67" s="45"/>
      <c r="FWY67" s="45"/>
      <c r="FWZ67" s="45"/>
      <c r="FXA67" s="45"/>
      <c r="FXB67" s="45"/>
      <c r="FXC67" s="45"/>
      <c r="FXD67" s="45"/>
      <c r="FXE67" s="45"/>
      <c r="FXF67" s="45"/>
      <c r="FXG67" s="45"/>
      <c r="FXH67" s="45"/>
      <c r="FXI67" s="45"/>
      <c r="FXJ67" s="45"/>
      <c r="FXK67" s="45"/>
      <c r="FXL67" s="45"/>
      <c r="FXM67" s="45"/>
      <c r="FXN67" s="45"/>
      <c r="FXO67" s="45"/>
      <c r="FXP67" s="45"/>
      <c r="FXQ67" s="45"/>
      <c r="FXR67" s="45"/>
      <c r="FXS67" s="45"/>
      <c r="FXT67" s="45"/>
      <c r="FXU67" s="45"/>
      <c r="FXV67" s="45"/>
      <c r="FXW67" s="45"/>
      <c r="FXX67" s="45"/>
      <c r="FXY67" s="45"/>
      <c r="FXZ67" s="45"/>
      <c r="FYA67" s="45"/>
      <c r="FYB67" s="45"/>
      <c r="FYC67" s="45"/>
      <c r="FYD67" s="45"/>
      <c r="FYE67" s="45"/>
      <c r="FYF67" s="45"/>
      <c r="FYG67" s="45"/>
      <c r="FYH67" s="45"/>
      <c r="FYI67" s="45"/>
      <c r="FYJ67" s="45"/>
      <c r="FYK67" s="45"/>
      <c r="FYL67" s="45"/>
      <c r="FYM67" s="45"/>
      <c r="FYN67" s="45"/>
      <c r="FYO67" s="45"/>
      <c r="FYP67" s="45"/>
      <c r="FYQ67" s="45"/>
      <c r="FYR67" s="45"/>
      <c r="FYS67" s="45"/>
      <c r="FYT67" s="45"/>
      <c r="FYU67" s="45"/>
      <c r="FYV67" s="45"/>
      <c r="FYW67" s="45"/>
      <c r="FYX67" s="45"/>
      <c r="FYY67" s="45"/>
      <c r="FYZ67" s="45"/>
      <c r="FZA67" s="45"/>
      <c r="FZB67" s="45"/>
      <c r="FZC67" s="45"/>
      <c r="FZD67" s="45"/>
      <c r="FZE67" s="45"/>
      <c r="FZF67" s="45"/>
      <c r="FZG67" s="45"/>
      <c r="FZH67" s="45"/>
      <c r="FZI67" s="45"/>
      <c r="FZJ67" s="45"/>
      <c r="FZK67" s="45"/>
      <c r="FZL67" s="45"/>
      <c r="FZM67" s="45"/>
      <c r="FZN67" s="45"/>
      <c r="FZO67" s="45"/>
      <c r="FZP67" s="45"/>
      <c r="FZQ67" s="45"/>
      <c r="FZR67" s="45"/>
      <c r="FZS67" s="45"/>
      <c r="FZT67" s="45"/>
      <c r="FZU67" s="45"/>
      <c r="FZV67" s="45"/>
      <c r="FZW67" s="45"/>
      <c r="FZX67" s="45"/>
      <c r="FZY67" s="45"/>
      <c r="FZZ67" s="45"/>
      <c r="GAA67" s="45"/>
      <c r="GAB67" s="45"/>
      <c r="GAC67" s="45"/>
      <c r="GAD67" s="45"/>
      <c r="GAE67" s="45"/>
      <c r="GAF67" s="45"/>
      <c r="GAG67" s="45"/>
      <c r="GAH67" s="45"/>
      <c r="GAI67" s="45"/>
      <c r="GAJ67" s="45"/>
      <c r="GAK67" s="45"/>
      <c r="GAL67" s="45"/>
      <c r="GAM67" s="45"/>
      <c r="GAN67" s="45"/>
      <c r="GAO67" s="45"/>
      <c r="GAP67" s="45"/>
      <c r="GAQ67" s="45"/>
      <c r="GAR67" s="45"/>
      <c r="GAS67" s="45"/>
      <c r="GAT67" s="45"/>
      <c r="GAU67" s="45"/>
      <c r="GAV67" s="45"/>
      <c r="GAW67" s="45"/>
      <c r="GAX67" s="45"/>
      <c r="GAY67" s="45"/>
      <c r="GAZ67" s="45"/>
      <c r="GBA67" s="45"/>
      <c r="GBB67" s="45"/>
      <c r="GBC67" s="45"/>
      <c r="GBD67" s="45"/>
      <c r="GBE67" s="45"/>
      <c r="GBF67" s="45"/>
      <c r="GBG67" s="45"/>
      <c r="GBH67" s="45"/>
      <c r="GBI67" s="45"/>
      <c r="GBJ67" s="45"/>
      <c r="GBK67" s="45"/>
      <c r="GBL67" s="45"/>
      <c r="GBM67" s="45"/>
      <c r="GBN67" s="45"/>
      <c r="GBO67" s="45"/>
      <c r="GBP67" s="45"/>
      <c r="GBQ67" s="45"/>
      <c r="GBR67" s="45"/>
      <c r="GBS67" s="45"/>
      <c r="GBT67" s="45"/>
      <c r="GBU67" s="45"/>
      <c r="GBV67" s="45"/>
      <c r="GBW67" s="45"/>
      <c r="GBX67" s="45"/>
      <c r="GBY67" s="45"/>
      <c r="GBZ67" s="45"/>
      <c r="GCA67" s="45"/>
      <c r="GCB67" s="45"/>
      <c r="GCC67" s="45"/>
      <c r="GCD67" s="45"/>
      <c r="GCE67" s="45"/>
      <c r="GCF67" s="45"/>
      <c r="GCG67" s="45"/>
      <c r="GCH67" s="45"/>
      <c r="GCI67" s="45"/>
      <c r="GCJ67" s="45"/>
      <c r="GCK67" s="45"/>
      <c r="GCL67" s="45"/>
      <c r="GCM67" s="45"/>
      <c r="GCN67" s="45"/>
      <c r="GCO67" s="45"/>
      <c r="GCP67" s="45"/>
      <c r="GCQ67" s="45"/>
      <c r="GCR67" s="45"/>
      <c r="GCS67" s="45"/>
      <c r="GCT67" s="45"/>
      <c r="GCU67" s="45"/>
      <c r="GCV67" s="45"/>
      <c r="GCW67" s="45"/>
      <c r="GCX67" s="45"/>
      <c r="GCY67" s="45"/>
      <c r="GCZ67" s="45"/>
      <c r="GDA67" s="45"/>
      <c r="GDB67" s="45"/>
      <c r="GDC67" s="45"/>
      <c r="GDD67" s="45"/>
      <c r="GDE67" s="45"/>
      <c r="GDF67" s="45"/>
      <c r="GDG67" s="45"/>
      <c r="GDH67" s="45"/>
      <c r="GDI67" s="45"/>
      <c r="GDJ67" s="45"/>
      <c r="GDK67" s="45"/>
      <c r="GDL67" s="45"/>
      <c r="GDM67" s="45"/>
      <c r="GDN67" s="45"/>
      <c r="GDO67" s="45"/>
      <c r="GDP67" s="45"/>
      <c r="GDQ67" s="45"/>
      <c r="GDR67" s="45"/>
      <c r="GDS67" s="45"/>
      <c r="GDT67" s="45"/>
      <c r="GDU67" s="45"/>
      <c r="GDV67" s="45"/>
      <c r="GDW67" s="45"/>
      <c r="GDX67" s="45"/>
      <c r="GDY67" s="45"/>
      <c r="GDZ67" s="45"/>
      <c r="GEA67" s="45"/>
      <c r="GEB67" s="45"/>
      <c r="GEC67" s="45"/>
      <c r="GED67" s="45"/>
      <c r="GEE67" s="45"/>
      <c r="GEF67" s="45"/>
      <c r="GEG67" s="45"/>
      <c r="GEH67" s="45"/>
      <c r="GEI67" s="45"/>
      <c r="GEJ67" s="45"/>
      <c r="GEK67" s="45"/>
      <c r="GEL67" s="45"/>
      <c r="GEM67" s="45"/>
      <c r="GEN67" s="45"/>
      <c r="GEO67" s="45"/>
      <c r="GEP67" s="45"/>
      <c r="GEQ67" s="45"/>
      <c r="GER67" s="45"/>
      <c r="GES67" s="45"/>
      <c r="GET67" s="45"/>
      <c r="GEU67" s="45"/>
      <c r="GEV67" s="45"/>
      <c r="GEW67" s="45"/>
      <c r="GEX67" s="45"/>
      <c r="GEY67" s="45"/>
      <c r="GEZ67" s="45"/>
      <c r="GFA67" s="45"/>
      <c r="GFB67" s="45"/>
      <c r="GFC67" s="45"/>
      <c r="GFD67" s="45"/>
      <c r="GFE67" s="45"/>
      <c r="GFF67" s="45"/>
      <c r="GFG67" s="45"/>
      <c r="GFH67" s="45"/>
      <c r="GFI67" s="45"/>
      <c r="GFJ67" s="45"/>
      <c r="GFK67" s="45"/>
      <c r="GFL67" s="45"/>
      <c r="GFM67" s="45"/>
      <c r="GFN67" s="45"/>
      <c r="GFO67" s="45"/>
      <c r="GFP67" s="45"/>
      <c r="GFQ67" s="45"/>
      <c r="GFR67" s="45"/>
      <c r="GFS67" s="45"/>
      <c r="GFT67" s="45"/>
      <c r="GFU67" s="45"/>
      <c r="GFV67" s="45"/>
      <c r="GFW67" s="45"/>
      <c r="GFX67" s="45"/>
      <c r="GFY67" s="45"/>
      <c r="GFZ67" s="45"/>
      <c r="GGA67" s="45"/>
      <c r="GGB67" s="45"/>
      <c r="GGC67" s="45"/>
      <c r="GGD67" s="45"/>
      <c r="GGE67" s="45"/>
      <c r="GGF67" s="45"/>
      <c r="GGG67" s="45"/>
      <c r="GGH67" s="45"/>
      <c r="GGI67" s="45"/>
      <c r="GGJ67" s="45"/>
      <c r="GGK67" s="45"/>
      <c r="GGL67" s="45"/>
      <c r="GGM67" s="45"/>
      <c r="GGN67" s="45"/>
      <c r="GGO67" s="45"/>
      <c r="GGP67" s="45"/>
      <c r="GGQ67" s="45"/>
      <c r="GGR67" s="45"/>
      <c r="GGS67" s="45"/>
      <c r="GGT67" s="45"/>
      <c r="GGU67" s="45"/>
      <c r="GGV67" s="45"/>
      <c r="GGW67" s="45"/>
      <c r="GGX67" s="45"/>
      <c r="GGY67" s="45"/>
      <c r="GGZ67" s="45"/>
      <c r="GHA67" s="45"/>
      <c r="GHB67" s="45"/>
      <c r="GHC67" s="45"/>
      <c r="GHD67" s="45"/>
      <c r="GHE67" s="45"/>
      <c r="GHF67" s="45"/>
      <c r="GHG67" s="45"/>
      <c r="GHH67" s="45"/>
      <c r="GHI67" s="45"/>
      <c r="GHJ67" s="45"/>
      <c r="GHK67" s="45"/>
      <c r="GHL67" s="45"/>
      <c r="GHM67" s="45"/>
      <c r="GHN67" s="45"/>
      <c r="GHO67" s="45"/>
      <c r="GHP67" s="45"/>
      <c r="GHQ67" s="45"/>
      <c r="GHR67" s="45"/>
      <c r="GHS67" s="45"/>
      <c r="GHT67" s="45"/>
      <c r="GHU67" s="45"/>
      <c r="GHV67" s="45"/>
      <c r="GHW67" s="45"/>
      <c r="GHX67" s="45"/>
      <c r="GHY67" s="45"/>
      <c r="GHZ67" s="45"/>
      <c r="GIA67" s="45"/>
      <c r="GIB67" s="45"/>
      <c r="GIC67" s="45"/>
      <c r="GID67" s="45"/>
      <c r="GIE67" s="45"/>
      <c r="GIF67" s="45"/>
      <c r="GIG67" s="45"/>
      <c r="GIH67" s="45"/>
      <c r="GII67" s="45"/>
      <c r="GIJ67" s="45"/>
      <c r="GIK67" s="45"/>
      <c r="GIL67" s="45"/>
      <c r="GIM67" s="45"/>
      <c r="GIN67" s="45"/>
      <c r="GIO67" s="45"/>
      <c r="GIP67" s="45"/>
      <c r="GIQ67" s="45"/>
      <c r="GIR67" s="45"/>
      <c r="GIS67" s="45"/>
      <c r="GIT67" s="45"/>
      <c r="GIU67" s="45"/>
      <c r="GIV67" s="45"/>
      <c r="GIW67" s="45"/>
      <c r="GIX67" s="45"/>
      <c r="GIY67" s="45"/>
      <c r="GIZ67" s="45"/>
      <c r="GJA67" s="45"/>
      <c r="GJB67" s="45"/>
      <c r="GJC67" s="45"/>
      <c r="GJD67" s="45"/>
      <c r="GJE67" s="45"/>
      <c r="GJF67" s="45"/>
      <c r="GJG67" s="45"/>
      <c r="GJH67" s="45"/>
      <c r="GJI67" s="45"/>
      <c r="GJJ67" s="45"/>
      <c r="GJK67" s="45"/>
      <c r="GJL67" s="45"/>
      <c r="GJM67" s="45"/>
      <c r="GJN67" s="45"/>
      <c r="GJO67" s="45"/>
      <c r="GJP67" s="45"/>
      <c r="GJQ67" s="45"/>
      <c r="GJR67" s="45"/>
      <c r="GJS67" s="45"/>
      <c r="GJT67" s="45"/>
      <c r="GJU67" s="45"/>
      <c r="GJV67" s="45"/>
      <c r="GJW67" s="45"/>
      <c r="GJX67" s="45"/>
      <c r="GJY67" s="45"/>
      <c r="GJZ67" s="45"/>
      <c r="GKA67" s="45"/>
      <c r="GKB67" s="45"/>
      <c r="GKC67" s="45"/>
      <c r="GKD67" s="45"/>
      <c r="GKE67" s="45"/>
      <c r="GKF67" s="45"/>
      <c r="GKG67" s="45"/>
      <c r="GKH67" s="45"/>
      <c r="GKI67" s="45"/>
      <c r="GKJ67" s="45"/>
      <c r="GKK67" s="45"/>
      <c r="GKL67" s="45"/>
      <c r="GKM67" s="45"/>
      <c r="GKN67" s="45"/>
      <c r="GKO67" s="45"/>
      <c r="GKP67" s="45"/>
      <c r="GKQ67" s="45"/>
      <c r="GKR67" s="45"/>
      <c r="GKS67" s="45"/>
      <c r="GKT67" s="45"/>
      <c r="GKU67" s="45"/>
      <c r="GKV67" s="45"/>
      <c r="GKW67" s="45"/>
      <c r="GKX67" s="45"/>
      <c r="GKY67" s="45"/>
      <c r="GKZ67" s="45"/>
      <c r="GLA67" s="45"/>
      <c r="GLB67" s="45"/>
      <c r="GLC67" s="45"/>
      <c r="GLD67" s="45"/>
      <c r="GLE67" s="45"/>
      <c r="GLF67" s="45"/>
      <c r="GLG67" s="45"/>
      <c r="GLH67" s="45"/>
      <c r="GLI67" s="45"/>
      <c r="GLJ67" s="45"/>
      <c r="GLK67" s="45"/>
      <c r="GLL67" s="45"/>
      <c r="GLM67" s="45"/>
      <c r="GLN67" s="45"/>
      <c r="GLO67" s="45"/>
      <c r="GLP67" s="45"/>
      <c r="GLQ67" s="45"/>
      <c r="GLR67" s="45"/>
      <c r="GLS67" s="45"/>
      <c r="GLT67" s="45"/>
      <c r="GLU67" s="45"/>
      <c r="GLV67" s="45"/>
      <c r="GLW67" s="45"/>
      <c r="GLX67" s="45"/>
      <c r="GLY67" s="45"/>
      <c r="GLZ67" s="45"/>
      <c r="GMA67" s="45"/>
      <c r="GMB67" s="45"/>
      <c r="GMC67" s="45"/>
      <c r="GMD67" s="45"/>
      <c r="GME67" s="45"/>
      <c r="GMF67" s="45"/>
      <c r="GMG67" s="45"/>
      <c r="GMH67" s="45"/>
      <c r="GMI67" s="45"/>
      <c r="GMJ67" s="45"/>
      <c r="GMK67" s="45"/>
      <c r="GML67" s="45"/>
      <c r="GMM67" s="45"/>
      <c r="GMN67" s="45"/>
      <c r="GMO67" s="45"/>
      <c r="GMP67" s="45"/>
      <c r="GMQ67" s="45"/>
      <c r="GMR67" s="45"/>
      <c r="GMS67" s="45"/>
      <c r="GMT67" s="45"/>
      <c r="GMU67" s="45"/>
      <c r="GMV67" s="45"/>
      <c r="GMW67" s="45"/>
      <c r="GMX67" s="45"/>
      <c r="GMY67" s="45"/>
      <c r="GMZ67" s="45"/>
      <c r="GNA67" s="45"/>
      <c r="GNB67" s="45"/>
      <c r="GNC67" s="45"/>
      <c r="GND67" s="45"/>
      <c r="GNE67" s="45"/>
      <c r="GNF67" s="45"/>
      <c r="GNG67" s="45"/>
      <c r="GNH67" s="45"/>
      <c r="GNI67" s="45"/>
      <c r="GNJ67" s="45"/>
      <c r="GNK67" s="45"/>
      <c r="GNL67" s="45"/>
      <c r="GNM67" s="45"/>
      <c r="GNN67" s="45"/>
      <c r="GNO67" s="45"/>
      <c r="GNP67" s="45"/>
      <c r="GNQ67" s="45"/>
      <c r="GNR67" s="45"/>
      <c r="GNS67" s="45"/>
      <c r="GNT67" s="45"/>
      <c r="GNU67" s="45"/>
      <c r="GNV67" s="45"/>
      <c r="GNW67" s="45"/>
      <c r="GNX67" s="45"/>
      <c r="GNY67" s="45"/>
      <c r="GNZ67" s="45"/>
      <c r="GOA67" s="45"/>
      <c r="GOB67" s="45"/>
      <c r="GOC67" s="45"/>
      <c r="GOD67" s="45"/>
      <c r="GOE67" s="45"/>
      <c r="GOF67" s="45"/>
      <c r="GOG67" s="45"/>
      <c r="GOH67" s="45"/>
      <c r="GOI67" s="45"/>
      <c r="GOJ67" s="45"/>
      <c r="GOK67" s="45"/>
      <c r="GOL67" s="45"/>
      <c r="GOM67" s="45"/>
      <c r="GON67" s="45"/>
      <c r="GOO67" s="45"/>
      <c r="GOP67" s="45"/>
      <c r="GOQ67" s="45"/>
      <c r="GOR67" s="45"/>
      <c r="GOS67" s="45"/>
      <c r="GOT67" s="45"/>
      <c r="GOU67" s="45"/>
      <c r="GOV67" s="45"/>
      <c r="GOW67" s="45"/>
      <c r="GOX67" s="45"/>
      <c r="GOY67" s="45"/>
      <c r="GOZ67" s="45"/>
      <c r="GPA67" s="45"/>
      <c r="GPB67" s="45"/>
      <c r="GPC67" s="45"/>
      <c r="GPD67" s="45"/>
      <c r="GPE67" s="45"/>
      <c r="GPF67" s="45"/>
      <c r="GPG67" s="45"/>
      <c r="GPH67" s="45"/>
      <c r="GPI67" s="45"/>
      <c r="GPJ67" s="45"/>
      <c r="GPK67" s="45"/>
      <c r="GPL67" s="45"/>
      <c r="GPM67" s="45"/>
      <c r="GPN67" s="45"/>
      <c r="GPO67" s="45"/>
      <c r="GPP67" s="45"/>
      <c r="GPQ67" s="45"/>
      <c r="GPR67" s="45"/>
      <c r="GPS67" s="45"/>
      <c r="GPT67" s="45"/>
      <c r="GPU67" s="45"/>
      <c r="GPV67" s="45"/>
      <c r="GPW67" s="45"/>
      <c r="GPX67" s="45"/>
      <c r="GPY67" s="45"/>
      <c r="GPZ67" s="45"/>
      <c r="GQA67" s="45"/>
      <c r="GQB67" s="45"/>
      <c r="GQC67" s="45"/>
      <c r="GQD67" s="45"/>
      <c r="GQE67" s="45"/>
      <c r="GQF67" s="45"/>
      <c r="GQG67" s="45"/>
      <c r="GQH67" s="45"/>
      <c r="GQI67" s="45"/>
      <c r="GQJ67" s="45"/>
      <c r="GQK67" s="45"/>
      <c r="GQL67" s="45"/>
      <c r="GQM67" s="45"/>
      <c r="GQN67" s="45"/>
      <c r="GQO67" s="45"/>
      <c r="GQP67" s="45"/>
      <c r="GQQ67" s="45"/>
      <c r="GQR67" s="45"/>
      <c r="GQS67" s="45"/>
      <c r="GQT67" s="45"/>
      <c r="GQU67" s="45"/>
      <c r="GQV67" s="45"/>
      <c r="GQW67" s="45"/>
      <c r="GQX67" s="45"/>
      <c r="GQY67" s="45"/>
      <c r="GQZ67" s="45"/>
      <c r="GRA67" s="45"/>
      <c r="GRB67" s="45"/>
      <c r="GRC67" s="45"/>
      <c r="GRD67" s="45"/>
      <c r="GRE67" s="45"/>
      <c r="GRF67" s="45"/>
      <c r="GRG67" s="45"/>
      <c r="GRH67" s="45"/>
      <c r="GRI67" s="45"/>
      <c r="GRJ67" s="45"/>
      <c r="GRK67" s="45"/>
      <c r="GRL67" s="45"/>
      <c r="GRM67" s="45"/>
      <c r="GRN67" s="45"/>
      <c r="GRO67" s="45"/>
      <c r="GRP67" s="45"/>
      <c r="GRQ67" s="45"/>
      <c r="GRR67" s="45"/>
      <c r="GRS67" s="45"/>
      <c r="GRT67" s="45"/>
      <c r="GRU67" s="45"/>
      <c r="GRV67" s="45"/>
      <c r="GRW67" s="45"/>
      <c r="GRX67" s="45"/>
      <c r="GRY67" s="45"/>
      <c r="GRZ67" s="45"/>
      <c r="GSA67" s="45"/>
      <c r="GSB67" s="45"/>
      <c r="GSC67" s="45"/>
      <c r="GSD67" s="45"/>
      <c r="GSE67" s="45"/>
      <c r="GSF67" s="45"/>
      <c r="GSG67" s="45"/>
      <c r="GSH67" s="45"/>
      <c r="GSI67" s="45"/>
      <c r="GSJ67" s="45"/>
      <c r="GSK67" s="45"/>
      <c r="GSL67" s="45"/>
      <c r="GSM67" s="45"/>
      <c r="GSN67" s="45"/>
      <c r="GSO67" s="45"/>
      <c r="GSP67" s="45"/>
      <c r="GSQ67" s="45"/>
      <c r="GSR67" s="45"/>
      <c r="GSS67" s="45"/>
      <c r="GST67" s="45"/>
      <c r="GSU67" s="45"/>
      <c r="GSV67" s="45"/>
      <c r="GSW67" s="45"/>
      <c r="GSX67" s="45"/>
      <c r="GSY67" s="45"/>
      <c r="GSZ67" s="45"/>
      <c r="GTA67" s="45"/>
      <c r="GTB67" s="45"/>
      <c r="GTC67" s="45"/>
      <c r="GTD67" s="45"/>
      <c r="GTE67" s="45"/>
      <c r="GTF67" s="45"/>
      <c r="GTG67" s="45"/>
      <c r="GTH67" s="45"/>
      <c r="GTI67" s="45"/>
      <c r="GTJ67" s="45"/>
      <c r="GTK67" s="45"/>
      <c r="GTL67" s="45"/>
      <c r="GTM67" s="45"/>
      <c r="GTN67" s="45"/>
      <c r="GTO67" s="45"/>
      <c r="GTP67" s="45"/>
      <c r="GTQ67" s="45"/>
      <c r="GTR67" s="45"/>
      <c r="GTS67" s="45"/>
      <c r="GTT67" s="45"/>
      <c r="GTU67" s="45"/>
      <c r="GTV67" s="45"/>
      <c r="GTW67" s="45"/>
      <c r="GTX67" s="45"/>
      <c r="GTY67" s="45"/>
      <c r="GTZ67" s="45"/>
      <c r="GUA67" s="45"/>
      <c r="GUB67" s="45"/>
      <c r="GUC67" s="45"/>
      <c r="GUD67" s="45"/>
      <c r="GUE67" s="45"/>
      <c r="GUF67" s="45"/>
      <c r="GUG67" s="45"/>
      <c r="GUH67" s="45"/>
      <c r="GUI67" s="45"/>
      <c r="GUJ67" s="45"/>
      <c r="GUK67" s="45"/>
      <c r="GUL67" s="45"/>
      <c r="GUM67" s="45"/>
      <c r="GUN67" s="45"/>
      <c r="GUO67" s="45"/>
      <c r="GUP67" s="45"/>
      <c r="GUQ67" s="45"/>
      <c r="GUR67" s="45"/>
      <c r="GUS67" s="45"/>
      <c r="GUT67" s="45"/>
      <c r="GUU67" s="45"/>
      <c r="GUV67" s="45"/>
      <c r="GUW67" s="45"/>
      <c r="GUX67" s="45"/>
      <c r="GUY67" s="45"/>
      <c r="GUZ67" s="45"/>
      <c r="GVA67" s="45"/>
      <c r="GVB67" s="45"/>
      <c r="GVC67" s="45"/>
      <c r="GVD67" s="45"/>
      <c r="GVE67" s="45"/>
      <c r="GVF67" s="45"/>
      <c r="GVG67" s="45"/>
      <c r="GVH67" s="45"/>
      <c r="GVI67" s="45"/>
      <c r="GVJ67" s="45"/>
      <c r="GVK67" s="45"/>
      <c r="GVL67" s="45"/>
      <c r="GVM67" s="45"/>
      <c r="GVN67" s="45"/>
      <c r="GVO67" s="45"/>
      <c r="GVP67" s="45"/>
      <c r="GVQ67" s="45"/>
      <c r="GVR67" s="45"/>
      <c r="GVS67" s="45"/>
      <c r="GVT67" s="45"/>
      <c r="GVU67" s="45"/>
      <c r="GVV67" s="45"/>
      <c r="GVW67" s="45"/>
      <c r="GVX67" s="45"/>
      <c r="GVY67" s="45"/>
      <c r="GVZ67" s="45"/>
      <c r="GWA67" s="45"/>
      <c r="GWB67" s="45"/>
      <c r="GWC67" s="45"/>
      <c r="GWD67" s="45"/>
      <c r="GWE67" s="45"/>
      <c r="GWF67" s="45"/>
      <c r="GWG67" s="45"/>
      <c r="GWH67" s="45"/>
      <c r="GWI67" s="45"/>
      <c r="GWJ67" s="45"/>
      <c r="GWK67" s="45"/>
      <c r="GWL67" s="45"/>
      <c r="GWM67" s="45"/>
      <c r="GWN67" s="45"/>
      <c r="GWO67" s="45"/>
      <c r="GWP67" s="45"/>
      <c r="GWQ67" s="45"/>
      <c r="GWR67" s="45"/>
      <c r="GWS67" s="45"/>
      <c r="GWT67" s="45"/>
      <c r="GWU67" s="45"/>
      <c r="GWV67" s="45"/>
      <c r="GWW67" s="45"/>
      <c r="GWX67" s="45"/>
      <c r="GWY67" s="45"/>
      <c r="GWZ67" s="45"/>
      <c r="GXA67" s="45"/>
      <c r="GXB67" s="45"/>
      <c r="GXC67" s="45"/>
      <c r="GXD67" s="45"/>
      <c r="GXE67" s="45"/>
      <c r="GXF67" s="45"/>
      <c r="GXG67" s="45"/>
      <c r="GXH67" s="45"/>
      <c r="GXI67" s="45"/>
      <c r="GXJ67" s="45"/>
      <c r="GXK67" s="45"/>
      <c r="GXL67" s="45"/>
      <c r="GXM67" s="45"/>
      <c r="GXN67" s="45"/>
      <c r="GXO67" s="45"/>
      <c r="GXP67" s="45"/>
      <c r="GXQ67" s="45"/>
      <c r="GXR67" s="45"/>
      <c r="GXS67" s="45"/>
      <c r="GXT67" s="45"/>
      <c r="GXU67" s="45"/>
      <c r="GXV67" s="45"/>
      <c r="GXW67" s="45"/>
      <c r="GXX67" s="45"/>
      <c r="GXY67" s="45"/>
      <c r="GXZ67" s="45"/>
      <c r="GYA67" s="45"/>
      <c r="GYB67" s="45"/>
      <c r="GYC67" s="45"/>
      <c r="GYD67" s="45"/>
      <c r="GYE67" s="45"/>
      <c r="GYF67" s="45"/>
      <c r="GYG67" s="45"/>
      <c r="GYH67" s="45"/>
      <c r="GYI67" s="45"/>
      <c r="GYJ67" s="45"/>
      <c r="GYK67" s="45"/>
      <c r="GYL67" s="45"/>
      <c r="GYM67" s="45"/>
      <c r="GYN67" s="45"/>
      <c r="GYO67" s="45"/>
      <c r="GYP67" s="45"/>
      <c r="GYQ67" s="45"/>
      <c r="GYR67" s="45"/>
      <c r="GYS67" s="45"/>
      <c r="GYT67" s="45"/>
      <c r="GYU67" s="45"/>
      <c r="GYV67" s="45"/>
      <c r="GYW67" s="45"/>
      <c r="GYX67" s="45"/>
      <c r="GYY67" s="45"/>
      <c r="GYZ67" s="45"/>
      <c r="GZA67" s="45"/>
      <c r="GZB67" s="45"/>
      <c r="GZC67" s="45"/>
      <c r="GZD67" s="45"/>
      <c r="GZE67" s="45"/>
      <c r="GZF67" s="45"/>
      <c r="GZG67" s="45"/>
      <c r="GZH67" s="45"/>
      <c r="GZI67" s="45"/>
      <c r="GZJ67" s="45"/>
      <c r="GZK67" s="45"/>
      <c r="GZL67" s="45"/>
      <c r="GZM67" s="45"/>
      <c r="GZN67" s="45"/>
      <c r="GZO67" s="45"/>
      <c r="GZP67" s="45"/>
      <c r="GZQ67" s="45"/>
      <c r="GZR67" s="45"/>
      <c r="GZS67" s="45"/>
      <c r="GZT67" s="45"/>
      <c r="GZU67" s="45"/>
      <c r="GZV67" s="45"/>
      <c r="GZW67" s="45"/>
      <c r="GZX67" s="45"/>
      <c r="GZY67" s="45"/>
      <c r="GZZ67" s="45"/>
      <c r="HAA67" s="45"/>
      <c r="HAB67" s="45"/>
      <c r="HAC67" s="45"/>
      <c r="HAD67" s="45"/>
      <c r="HAE67" s="45"/>
      <c r="HAF67" s="45"/>
      <c r="HAG67" s="45"/>
      <c r="HAH67" s="45"/>
      <c r="HAI67" s="45"/>
      <c r="HAJ67" s="45"/>
      <c r="HAK67" s="45"/>
      <c r="HAL67" s="45"/>
      <c r="HAM67" s="45"/>
      <c r="HAN67" s="45"/>
      <c r="HAO67" s="45"/>
      <c r="HAP67" s="45"/>
      <c r="HAQ67" s="45"/>
      <c r="HAR67" s="45"/>
      <c r="HAS67" s="45"/>
      <c r="HAT67" s="45"/>
      <c r="HAU67" s="45"/>
      <c r="HAV67" s="45"/>
      <c r="HAW67" s="45"/>
      <c r="HAX67" s="45"/>
      <c r="HAY67" s="45"/>
      <c r="HAZ67" s="45"/>
      <c r="HBA67" s="45"/>
      <c r="HBB67" s="45"/>
      <c r="HBC67" s="45"/>
      <c r="HBD67" s="45"/>
      <c r="HBE67" s="45"/>
      <c r="HBF67" s="45"/>
      <c r="HBG67" s="45"/>
      <c r="HBH67" s="45"/>
      <c r="HBI67" s="45"/>
      <c r="HBJ67" s="45"/>
      <c r="HBK67" s="45"/>
      <c r="HBL67" s="45"/>
      <c r="HBM67" s="45"/>
      <c r="HBN67" s="45"/>
      <c r="HBO67" s="45"/>
      <c r="HBP67" s="45"/>
      <c r="HBQ67" s="45"/>
      <c r="HBR67" s="45"/>
      <c r="HBS67" s="45"/>
      <c r="HBT67" s="45"/>
      <c r="HBU67" s="45"/>
      <c r="HBV67" s="45"/>
      <c r="HBW67" s="45"/>
      <c r="HBX67" s="45"/>
      <c r="HBY67" s="45"/>
      <c r="HBZ67" s="45"/>
      <c r="HCA67" s="45"/>
      <c r="HCB67" s="45"/>
      <c r="HCC67" s="45"/>
      <c r="HCD67" s="45"/>
      <c r="HCE67" s="45"/>
      <c r="HCF67" s="45"/>
      <c r="HCG67" s="45"/>
      <c r="HCH67" s="45"/>
      <c r="HCI67" s="45"/>
      <c r="HCJ67" s="45"/>
      <c r="HCK67" s="45"/>
      <c r="HCL67" s="45"/>
      <c r="HCM67" s="45"/>
      <c r="HCN67" s="45"/>
      <c r="HCO67" s="45"/>
      <c r="HCP67" s="45"/>
      <c r="HCQ67" s="45"/>
      <c r="HCR67" s="45"/>
      <c r="HCS67" s="45"/>
      <c r="HCT67" s="45"/>
      <c r="HCU67" s="45"/>
      <c r="HCV67" s="45"/>
      <c r="HCW67" s="45"/>
      <c r="HCX67" s="45"/>
      <c r="HCY67" s="45"/>
      <c r="HCZ67" s="45"/>
      <c r="HDA67" s="45"/>
      <c r="HDB67" s="45"/>
      <c r="HDC67" s="45"/>
      <c r="HDD67" s="45"/>
      <c r="HDE67" s="45"/>
      <c r="HDF67" s="45"/>
      <c r="HDG67" s="45"/>
      <c r="HDH67" s="45"/>
      <c r="HDI67" s="45"/>
      <c r="HDJ67" s="45"/>
      <c r="HDK67" s="45"/>
      <c r="HDL67" s="45"/>
      <c r="HDM67" s="45"/>
      <c r="HDN67" s="45"/>
      <c r="HDO67" s="45"/>
      <c r="HDP67" s="45"/>
      <c r="HDQ67" s="45"/>
      <c r="HDR67" s="45"/>
      <c r="HDS67" s="45"/>
      <c r="HDT67" s="45"/>
      <c r="HDU67" s="45"/>
      <c r="HDV67" s="45"/>
      <c r="HDW67" s="45"/>
      <c r="HDX67" s="45"/>
      <c r="HDY67" s="45"/>
      <c r="HDZ67" s="45"/>
      <c r="HEA67" s="45"/>
      <c r="HEB67" s="45"/>
      <c r="HEC67" s="45"/>
      <c r="HED67" s="45"/>
      <c r="HEE67" s="45"/>
      <c r="HEF67" s="45"/>
      <c r="HEG67" s="45"/>
      <c r="HEH67" s="45"/>
      <c r="HEI67" s="45"/>
      <c r="HEJ67" s="45"/>
      <c r="HEK67" s="45"/>
      <c r="HEL67" s="45"/>
      <c r="HEM67" s="45"/>
      <c r="HEN67" s="45"/>
      <c r="HEO67" s="45"/>
      <c r="HEP67" s="45"/>
      <c r="HEQ67" s="45"/>
      <c r="HER67" s="45"/>
      <c r="HES67" s="45"/>
      <c r="HET67" s="45"/>
      <c r="HEU67" s="45"/>
      <c r="HEV67" s="45"/>
      <c r="HEW67" s="45"/>
      <c r="HEX67" s="45"/>
      <c r="HEY67" s="45"/>
      <c r="HEZ67" s="45"/>
      <c r="HFA67" s="45"/>
      <c r="HFB67" s="45"/>
      <c r="HFC67" s="45"/>
      <c r="HFD67" s="45"/>
      <c r="HFE67" s="45"/>
      <c r="HFF67" s="45"/>
      <c r="HFG67" s="45"/>
      <c r="HFH67" s="45"/>
      <c r="HFI67" s="45"/>
      <c r="HFJ67" s="45"/>
      <c r="HFK67" s="45"/>
      <c r="HFL67" s="45"/>
      <c r="HFM67" s="45"/>
      <c r="HFN67" s="45"/>
      <c r="HFO67" s="45"/>
      <c r="HFP67" s="45"/>
      <c r="HFQ67" s="45"/>
      <c r="HFR67" s="45"/>
      <c r="HFS67" s="45"/>
      <c r="HFT67" s="45"/>
      <c r="HFU67" s="45"/>
      <c r="HFV67" s="45"/>
      <c r="HFW67" s="45"/>
      <c r="HFX67" s="45"/>
      <c r="HFY67" s="45"/>
      <c r="HFZ67" s="45"/>
      <c r="HGA67" s="45"/>
      <c r="HGB67" s="45"/>
      <c r="HGC67" s="45"/>
      <c r="HGD67" s="45"/>
      <c r="HGE67" s="45"/>
      <c r="HGF67" s="45"/>
      <c r="HGG67" s="45"/>
      <c r="HGH67" s="45"/>
      <c r="HGI67" s="45"/>
      <c r="HGJ67" s="45"/>
      <c r="HGK67" s="45"/>
      <c r="HGL67" s="45"/>
      <c r="HGM67" s="45"/>
      <c r="HGN67" s="45"/>
      <c r="HGO67" s="45"/>
      <c r="HGP67" s="45"/>
      <c r="HGQ67" s="45"/>
      <c r="HGR67" s="45"/>
      <c r="HGS67" s="45"/>
      <c r="HGT67" s="45"/>
      <c r="HGU67" s="45"/>
      <c r="HGV67" s="45"/>
      <c r="HGW67" s="45"/>
      <c r="HGX67" s="45"/>
      <c r="HGY67" s="45"/>
      <c r="HGZ67" s="45"/>
      <c r="HHA67" s="45"/>
      <c r="HHB67" s="45"/>
      <c r="HHC67" s="45"/>
      <c r="HHD67" s="45"/>
      <c r="HHE67" s="45"/>
      <c r="HHF67" s="45"/>
      <c r="HHG67" s="45"/>
      <c r="HHH67" s="45"/>
      <c r="HHI67" s="45"/>
      <c r="HHJ67" s="45"/>
      <c r="HHK67" s="45"/>
      <c r="HHL67" s="45"/>
      <c r="HHM67" s="45"/>
      <c r="HHN67" s="45"/>
      <c r="HHO67" s="45"/>
      <c r="HHP67" s="45"/>
      <c r="HHQ67" s="45"/>
      <c r="HHR67" s="45"/>
      <c r="HHS67" s="45"/>
      <c r="HHT67" s="45"/>
      <c r="HHU67" s="45"/>
      <c r="HHV67" s="45"/>
      <c r="HHW67" s="45"/>
      <c r="HHX67" s="45"/>
      <c r="HHY67" s="45"/>
      <c r="HHZ67" s="45"/>
      <c r="HIA67" s="45"/>
      <c r="HIB67" s="45"/>
      <c r="HIC67" s="45"/>
      <c r="HID67" s="45"/>
      <c r="HIE67" s="45"/>
      <c r="HIF67" s="45"/>
      <c r="HIG67" s="45"/>
      <c r="HIH67" s="45"/>
      <c r="HII67" s="45"/>
      <c r="HIJ67" s="45"/>
      <c r="HIK67" s="45"/>
      <c r="HIL67" s="45"/>
      <c r="HIM67" s="45"/>
      <c r="HIN67" s="45"/>
      <c r="HIO67" s="45"/>
      <c r="HIP67" s="45"/>
      <c r="HIQ67" s="45"/>
      <c r="HIR67" s="45"/>
      <c r="HIS67" s="45"/>
      <c r="HIT67" s="45"/>
      <c r="HIU67" s="45"/>
      <c r="HIV67" s="45"/>
      <c r="HIW67" s="45"/>
      <c r="HIX67" s="45"/>
      <c r="HIY67" s="45"/>
      <c r="HIZ67" s="45"/>
      <c r="HJA67" s="45"/>
      <c r="HJB67" s="45"/>
      <c r="HJC67" s="45"/>
      <c r="HJD67" s="45"/>
      <c r="HJE67" s="45"/>
      <c r="HJF67" s="45"/>
      <c r="HJG67" s="45"/>
      <c r="HJH67" s="45"/>
      <c r="HJI67" s="45"/>
      <c r="HJJ67" s="45"/>
      <c r="HJK67" s="45"/>
      <c r="HJL67" s="45"/>
      <c r="HJM67" s="45"/>
      <c r="HJN67" s="45"/>
      <c r="HJO67" s="45"/>
      <c r="HJP67" s="45"/>
      <c r="HJQ67" s="45"/>
      <c r="HJR67" s="45"/>
      <c r="HJS67" s="45"/>
      <c r="HJT67" s="45"/>
      <c r="HJU67" s="45"/>
      <c r="HJV67" s="45"/>
      <c r="HJW67" s="45"/>
      <c r="HJX67" s="45"/>
      <c r="HJY67" s="45"/>
      <c r="HJZ67" s="45"/>
      <c r="HKA67" s="45"/>
      <c r="HKB67" s="45"/>
      <c r="HKC67" s="45"/>
      <c r="HKD67" s="45"/>
      <c r="HKE67" s="45"/>
      <c r="HKF67" s="45"/>
      <c r="HKG67" s="45"/>
      <c r="HKH67" s="45"/>
      <c r="HKI67" s="45"/>
      <c r="HKJ67" s="45"/>
      <c r="HKK67" s="45"/>
      <c r="HKL67" s="45"/>
      <c r="HKM67" s="45"/>
      <c r="HKN67" s="45"/>
      <c r="HKO67" s="45"/>
      <c r="HKP67" s="45"/>
      <c r="HKQ67" s="45"/>
      <c r="HKR67" s="45"/>
      <c r="HKS67" s="45"/>
      <c r="HKT67" s="45"/>
      <c r="HKU67" s="45"/>
      <c r="HKV67" s="45"/>
      <c r="HKW67" s="45"/>
      <c r="HKX67" s="45"/>
      <c r="HKY67" s="45"/>
      <c r="HKZ67" s="45"/>
      <c r="HLA67" s="45"/>
      <c r="HLB67" s="45"/>
      <c r="HLC67" s="45"/>
      <c r="HLD67" s="45"/>
      <c r="HLE67" s="45"/>
      <c r="HLF67" s="45"/>
      <c r="HLG67" s="45"/>
      <c r="HLH67" s="45"/>
      <c r="HLI67" s="45"/>
      <c r="HLJ67" s="45"/>
      <c r="HLK67" s="45"/>
      <c r="HLL67" s="45"/>
      <c r="HLM67" s="45"/>
      <c r="HLN67" s="45"/>
      <c r="HLO67" s="45"/>
      <c r="HLP67" s="45"/>
      <c r="HLQ67" s="45"/>
      <c r="HLR67" s="45"/>
      <c r="HLS67" s="45"/>
      <c r="HLT67" s="45"/>
      <c r="HLU67" s="45"/>
      <c r="HLV67" s="45"/>
      <c r="HLW67" s="45"/>
      <c r="HLX67" s="45"/>
      <c r="HLY67" s="45"/>
      <c r="HLZ67" s="45"/>
      <c r="HMA67" s="45"/>
      <c r="HMB67" s="45"/>
      <c r="HMC67" s="45"/>
      <c r="HMD67" s="45"/>
      <c r="HME67" s="45"/>
      <c r="HMF67" s="45"/>
      <c r="HMG67" s="45"/>
      <c r="HMH67" s="45"/>
      <c r="HMI67" s="45"/>
      <c r="HMJ67" s="45"/>
      <c r="HMK67" s="45"/>
      <c r="HML67" s="45"/>
      <c r="HMM67" s="45"/>
      <c r="HMN67" s="45"/>
      <c r="HMO67" s="45"/>
      <c r="HMP67" s="45"/>
      <c r="HMQ67" s="45"/>
      <c r="HMR67" s="45"/>
      <c r="HMS67" s="45"/>
      <c r="HMT67" s="45"/>
      <c r="HMU67" s="45"/>
      <c r="HMV67" s="45"/>
      <c r="HMW67" s="45"/>
      <c r="HMX67" s="45"/>
      <c r="HMY67" s="45"/>
      <c r="HMZ67" s="45"/>
      <c r="HNA67" s="45"/>
      <c r="HNB67" s="45"/>
      <c r="HNC67" s="45"/>
      <c r="HND67" s="45"/>
      <c r="HNE67" s="45"/>
      <c r="HNF67" s="45"/>
      <c r="HNG67" s="45"/>
      <c r="HNH67" s="45"/>
      <c r="HNI67" s="45"/>
      <c r="HNJ67" s="45"/>
      <c r="HNK67" s="45"/>
      <c r="HNL67" s="45"/>
      <c r="HNM67" s="45"/>
      <c r="HNN67" s="45"/>
      <c r="HNO67" s="45"/>
      <c r="HNP67" s="45"/>
      <c r="HNQ67" s="45"/>
      <c r="HNR67" s="45"/>
      <c r="HNS67" s="45"/>
      <c r="HNT67" s="45"/>
      <c r="HNU67" s="45"/>
      <c r="HNV67" s="45"/>
      <c r="HNW67" s="45"/>
      <c r="HNX67" s="45"/>
      <c r="HNY67" s="45"/>
      <c r="HNZ67" s="45"/>
      <c r="HOA67" s="45"/>
      <c r="HOB67" s="45"/>
      <c r="HOC67" s="45"/>
      <c r="HOD67" s="45"/>
      <c r="HOE67" s="45"/>
      <c r="HOF67" s="45"/>
      <c r="HOG67" s="45"/>
      <c r="HOH67" s="45"/>
      <c r="HOI67" s="45"/>
      <c r="HOJ67" s="45"/>
      <c r="HOK67" s="45"/>
      <c r="HOL67" s="45"/>
      <c r="HOM67" s="45"/>
      <c r="HON67" s="45"/>
      <c r="HOO67" s="45"/>
      <c r="HOP67" s="45"/>
      <c r="HOQ67" s="45"/>
      <c r="HOR67" s="45"/>
      <c r="HOS67" s="45"/>
      <c r="HOT67" s="45"/>
      <c r="HOU67" s="45"/>
      <c r="HOV67" s="45"/>
      <c r="HOW67" s="45"/>
      <c r="HOX67" s="45"/>
      <c r="HOY67" s="45"/>
      <c r="HOZ67" s="45"/>
      <c r="HPA67" s="45"/>
      <c r="HPB67" s="45"/>
      <c r="HPC67" s="45"/>
      <c r="HPD67" s="45"/>
      <c r="HPE67" s="45"/>
      <c r="HPF67" s="45"/>
      <c r="HPG67" s="45"/>
      <c r="HPH67" s="45"/>
      <c r="HPI67" s="45"/>
      <c r="HPJ67" s="45"/>
      <c r="HPK67" s="45"/>
      <c r="HPL67" s="45"/>
      <c r="HPM67" s="45"/>
      <c r="HPN67" s="45"/>
      <c r="HPO67" s="45"/>
      <c r="HPP67" s="45"/>
      <c r="HPQ67" s="45"/>
      <c r="HPR67" s="45"/>
      <c r="HPS67" s="45"/>
      <c r="HPT67" s="45"/>
      <c r="HPU67" s="45"/>
      <c r="HPV67" s="45"/>
      <c r="HPW67" s="45"/>
      <c r="HPX67" s="45"/>
      <c r="HPY67" s="45"/>
      <c r="HPZ67" s="45"/>
      <c r="HQA67" s="45"/>
      <c r="HQB67" s="45"/>
      <c r="HQC67" s="45"/>
      <c r="HQD67" s="45"/>
      <c r="HQE67" s="45"/>
      <c r="HQF67" s="45"/>
      <c r="HQG67" s="45"/>
      <c r="HQH67" s="45"/>
      <c r="HQI67" s="45"/>
      <c r="HQJ67" s="45"/>
      <c r="HQK67" s="45"/>
      <c r="HQL67" s="45"/>
      <c r="HQM67" s="45"/>
      <c r="HQN67" s="45"/>
      <c r="HQO67" s="45"/>
      <c r="HQP67" s="45"/>
      <c r="HQQ67" s="45"/>
      <c r="HQR67" s="45"/>
      <c r="HQS67" s="45"/>
      <c r="HQT67" s="45"/>
      <c r="HQU67" s="45"/>
      <c r="HQV67" s="45"/>
      <c r="HQW67" s="45"/>
      <c r="HQX67" s="45"/>
      <c r="HQY67" s="45"/>
      <c r="HQZ67" s="45"/>
      <c r="HRA67" s="45"/>
      <c r="HRB67" s="45"/>
      <c r="HRC67" s="45"/>
      <c r="HRD67" s="45"/>
      <c r="HRE67" s="45"/>
      <c r="HRF67" s="45"/>
      <c r="HRG67" s="45"/>
      <c r="HRH67" s="45"/>
      <c r="HRI67" s="45"/>
      <c r="HRJ67" s="45"/>
      <c r="HRK67" s="45"/>
      <c r="HRL67" s="45"/>
      <c r="HRM67" s="45"/>
      <c r="HRN67" s="45"/>
      <c r="HRO67" s="45"/>
      <c r="HRP67" s="45"/>
      <c r="HRQ67" s="45"/>
      <c r="HRR67" s="45"/>
      <c r="HRS67" s="45"/>
      <c r="HRT67" s="45"/>
      <c r="HRU67" s="45"/>
      <c r="HRV67" s="45"/>
      <c r="HRW67" s="45"/>
      <c r="HRX67" s="45"/>
      <c r="HRY67" s="45"/>
      <c r="HRZ67" s="45"/>
      <c r="HSA67" s="45"/>
      <c r="HSB67" s="45"/>
      <c r="HSC67" s="45"/>
      <c r="HSD67" s="45"/>
      <c r="HSE67" s="45"/>
      <c r="HSF67" s="45"/>
      <c r="HSG67" s="45"/>
      <c r="HSH67" s="45"/>
      <c r="HSI67" s="45"/>
      <c r="HSJ67" s="45"/>
      <c r="HSK67" s="45"/>
      <c r="HSL67" s="45"/>
      <c r="HSM67" s="45"/>
      <c r="HSN67" s="45"/>
      <c r="HSO67" s="45"/>
      <c r="HSP67" s="45"/>
      <c r="HSQ67" s="45"/>
      <c r="HSR67" s="45"/>
      <c r="HSS67" s="45"/>
      <c r="HST67" s="45"/>
      <c r="HSU67" s="45"/>
      <c r="HSV67" s="45"/>
      <c r="HSW67" s="45"/>
      <c r="HSX67" s="45"/>
      <c r="HSY67" s="45"/>
      <c r="HSZ67" s="45"/>
      <c r="HTA67" s="45"/>
      <c r="HTB67" s="45"/>
      <c r="HTC67" s="45"/>
      <c r="HTD67" s="45"/>
      <c r="HTE67" s="45"/>
      <c r="HTF67" s="45"/>
      <c r="HTG67" s="45"/>
      <c r="HTH67" s="45"/>
      <c r="HTI67" s="45"/>
      <c r="HTJ67" s="45"/>
      <c r="HTK67" s="45"/>
      <c r="HTL67" s="45"/>
      <c r="HTM67" s="45"/>
      <c r="HTN67" s="45"/>
      <c r="HTO67" s="45"/>
      <c r="HTP67" s="45"/>
      <c r="HTQ67" s="45"/>
      <c r="HTR67" s="45"/>
      <c r="HTS67" s="45"/>
      <c r="HTT67" s="45"/>
      <c r="HTU67" s="45"/>
      <c r="HTV67" s="45"/>
      <c r="HTW67" s="45"/>
      <c r="HTX67" s="45"/>
      <c r="HTY67" s="45"/>
      <c r="HTZ67" s="45"/>
      <c r="HUA67" s="45"/>
      <c r="HUB67" s="45"/>
      <c r="HUC67" s="45"/>
      <c r="HUD67" s="45"/>
      <c r="HUE67" s="45"/>
      <c r="HUF67" s="45"/>
      <c r="HUG67" s="45"/>
      <c r="HUH67" s="45"/>
      <c r="HUI67" s="45"/>
      <c r="HUJ67" s="45"/>
      <c r="HUK67" s="45"/>
      <c r="HUL67" s="45"/>
      <c r="HUM67" s="45"/>
      <c r="HUN67" s="45"/>
      <c r="HUO67" s="45"/>
      <c r="HUP67" s="45"/>
      <c r="HUQ67" s="45"/>
      <c r="HUR67" s="45"/>
      <c r="HUS67" s="45"/>
      <c r="HUT67" s="45"/>
      <c r="HUU67" s="45"/>
      <c r="HUV67" s="45"/>
      <c r="HUW67" s="45"/>
      <c r="HUX67" s="45"/>
      <c r="HUY67" s="45"/>
      <c r="HUZ67" s="45"/>
      <c r="HVA67" s="45"/>
      <c r="HVB67" s="45"/>
      <c r="HVC67" s="45"/>
      <c r="HVD67" s="45"/>
      <c r="HVE67" s="45"/>
      <c r="HVF67" s="45"/>
      <c r="HVG67" s="45"/>
      <c r="HVH67" s="45"/>
      <c r="HVI67" s="45"/>
      <c r="HVJ67" s="45"/>
      <c r="HVK67" s="45"/>
      <c r="HVL67" s="45"/>
      <c r="HVM67" s="45"/>
      <c r="HVN67" s="45"/>
      <c r="HVO67" s="45"/>
      <c r="HVP67" s="45"/>
      <c r="HVQ67" s="45"/>
      <c r="HVR67" s="45"/>
      <c r="HVS67" s="45"/>
      <c r="HVT67" s="45"/>
      <c r="HVU67" s="45"/>
      <c r="HVV67" s="45"/>
      <c r="HVW67" s="45"/>
      <c r="HVX67" s="45"/>
      <c r="HVY67" s="45"/>
      <c r="HVZ67" s="45"/>
      <c r="HWA67" s="45"/>
      <c r="HWB67" s="45"/>
      <c r="HWC67" s="45"/>
      <c r="HWD67" s="45"/>
      <c r="HWE67" s="45"/>
      <c r="HWF67" s="45"/>
      <c r="HWG67" s="45"/>
      <c r="HWH67" s="45"/>
      <c r="HWI67" s="45"/>
      <c r="HWJ67" s="45"/>
      <c r="HWK67" s="45"/>
      <c r="HWL67" s="45"/>
      <c r="HWM67" s="45"/>
      <c r="HWN67" s="45"/>
      <c r="HWO67" s="45"/>
      <c r="HWP67" s="45"/>
      <c r="HWQ67" s="45"/>
      <c r="HWR67" s="45"/>
      <c r="HWS67" s="45"/>
      <c r="HWT67" s="45"/>
      <c r="HWU67" s="45"/>
      <c r="HWV67" s="45"/>
      <c r="HWW67" s="45"/>
      <c r="HWX67" s="45"/>
      <c r="HWY67" s="45"/>
      <c r="HWZ67" s="45"/>
      <c r="HXA67" s="45"/>
      <c r="HXB67" s="45"/>
      <c r="HXC67" s="45"/>
      <c r="HXD67" s="45"/>
      <c r="HXE67" s="45"/>
      <c r="HXF67" s="45"/>
      <c r="HXG67" s="45"/>
      <c r="HXH67" s="45"/>
      <c r="HXI67" s="45"/>
      <c r="HXJ67" s="45"/>
      <c r="HXK67" s="45"/>
      <c r="HXL67" s="45"/>
      <c r="HXM67" s="45"/>
      <c r="HXN67" s="45"/>
      <c r="HXO67" s="45"/>
      <c r="HXP67" s="45"/>
      <c r="HXQ67" s="45"/>
      <c r="HXR67" s="45"/>
      <c r="HXS67" s="45"/>
      <c r="HXT67" s="45"/>
      <c r="HXU67" s="45"/>
      <c r="HXV67" s="45"/>
      <c r="HXW67" s="45"/>
      <c r="HXX67" s="45"/>
      <c r="HXY67" s="45"/>
      <c r="HXZ67" s="45"/>
      <c r="HYA67" s="45"/>
      <c r="HYB67" s="45"/>
      <c r="HYC67" s="45"/>
      <c r="HYD67" s="45"/>
      <c r="HYE67" s="45"/>
      <c r="HYF67" s="45"/>
      <c r="HYG67" s="45"/>
      <c r="HYH67" s="45"/>
      <c r="HYI67" s="45"/>
      <c r="HYJ67" s="45"/>
      <c r="HYK67" s="45"/>
      <c r="HYL67" s="45"/>
      <c r="HYM67" s="45"/>
      <c r="HYN67" s="45"/>
      <c r="HYO67" s="45"/>
      <c r="HYP67" s="45"/>
      <c r="HYQ67" s="45"/>
      <c r="HYR67" s="45"/>
      <c r="HYS67" s="45"/>
      <c r="HYT67" s="45"/>
      <c r="HYU67" s="45"/>
      <c r="HYV67" s="45"/>
      <c r="HYW67" s="45"/>
      <c r="HYX67" s="45"/>
      <c r="HYY67" s="45"/>
      <c r="HYZ67" s="45"/>
      <c r="HZA67" s="45"/>
      <c r="HZB67" s="45"/>
      <c r="HZC67" s="45"/>
      <c r="HZD67" s="45"/>
      <c r="HZE67" s="45"/>
      <c r="HZF67" s="45"/>
      <c r="HZG67" s="45"/>
      <c r="HZH67" s="45"/>
      <c r="HZI67" s="45"/>
      <c r="HZJ67" s="45"/>
      <c r="HZK67" s="45"/>
      <c r="HZL67" s="45"/>
      <c r="HZM67" s="45"/>
      <c r="HZN67" s="45"/>
      <c r="HZO67" s="45"/>
      <c r="HZP67" s="45"/>
      <c r="HZQ67" s="45"/>
      <c r="HZR67" s="45"/>
      <c r="HZS67" s="45"/>
      <c r="HZT67" s="45"/>
      <c r="HZU67" s="45"/>
      <c r="HZV67" s="45"/>
      <c r="HZW67" s="45"/>
      <c r="HZX67" s="45"/>
      <c r="HZY67" s="45"/>
      <c r="HZZ67" s="45"/>
      <c r="IAA67" s="45"/>
      <c r="IAB67" s="45"/>
      <c r="IAC67" s="45"/>
      <c r="IAD67" s="45"/>
      <c r="IAE67" s="45"/>
      <c r="IAF67" s="45"/>
      <c r="IAG67" s="45"/>
      <c r="IAH67" s="45"/>
      <c r="IAI67" s="45"/>
      <c r="IAJ67" s="45"/>
      <c r="IAK67" s="45"/>
      <c r="IAL67" s="45"/>
      <c r="IAM67" s="45"/>
      <c r="IAN67" s="45"/>
      <c r="IAO67" s="45"/>
      <c r="IAP67" s="45"/>
      <c r="IAQ67" s="45"/>
      <c r="IAR67" s="45"/>
      <c r="IAS67" s="45"/>
      <c r="IAT67" s="45"/>
      <c r="IAU67" s="45"/>
      <c r="IAV67" s="45"/>
      <c r="IAW67" s="45"/>
      <c r="IAX67" s="45"/>
      <c r="IAY67" s="45"/>
      <c r="IAZ67" s="45"/>
      <c r="IBA67" s="45"/>
      <c r="IBB67" s="45"/>
      <c r="IBC67" s="45"/>
      <c r="IBD67" s="45"/>
      <c r="IBE67" s="45"/>
      <c r="IBF67" s="45"/>
      <c r="IBG67" s="45"/>
      <c r="IBH67" s="45"/>
      <c r="IBI67" s="45"/>
      <c r="IBJ67" s="45"/>
      <c r="IBK67" s="45"/>
      <c r="IBL67" s="45"/>
      <c r="IBM67" s="45"/>
      <c r="IBN67" s="45"/>
      <c r="IBO67" s="45"/>
      <c r="IBP67" s="45"/>
      <c r="IBQ67" s="45"/>
      <c r="IBR67" s="45"/>
      <c r="IBS67" s="45"/>
      <c r="IBT67" s="45"/>
      <c r="IBU67" s="45"/>
      <c r="IBV67" s="45"/>
      <c r="IBW67" s="45"/>
      <c r="IBX67" s="45"/>
      <c r="IBY67" s="45"/>
      <c r="IBZ67" s="45"/>
      <c r="ICA67" s="45"/>
      <c r="ICB67" s="45"/>
      <c r="ICC67" s="45"/>
      <c r="ICD67" s="45"/>
      <c r="ICE67" s="45"/>
      <c r="ICF67" s="45"/>
      <c r="ICG67" s="45"/>
      <c r="ICH67" s="45"/>
      <c r="ICI67" s="45"/>
      <c r="ICJ67" s="45"/>
      <c r="ICK67" s="45"/>
      <c r="ICL67" s="45"/>
      <c r="ICM67" s="45"/>
      <c r="ICN67" s="45"/>
      <c r="ICO67" s="45"/>
      <c r="ICP67" s="45"/>
      <c r="ICQ67" s="45"/>
      <c r="ICR67" s="45"/>
      <c r="ICS67" s="45"/>
      <c r="ICT67" s="45"/>
      <c r="ICU67" s="45"/>
      <c r="ICV67" s="45"/>
      <c r="ICW67" s="45"/>
      <c r="ICX67" s="45"/>
      <c r="ICY67" s="45"/>
      <c r="ICZ67" s="45"/>
      <c r="IDA67" s="45"/>
      <c r="IDB67" s="45"/>
      <c r="IDC67" s="45"/>
      <c r="IDD67" s="45"/>
      <c r="IDE67" s="45"/>
      <c r="IDF67" s="45"/>
      <c r="IDG67" s="45"/>
      <c r="IDH67" s="45"/>
      <c r="IDI67" s="45"/>
      <c r="IDJ67" s="45"/>
      <c r="IDK67" s="45"/>
      <c r="IDL67" s="45"/>
      <c r="IDM67" s="45"/>
      <c r="IDN67" s="45"/>
      <c r="IDO67" s="45"/>
      <c r="IDP67" s="45"/>
      <c r="IDQ67" s="45"/>
      <c r="IDR67" s="45"/>
      <c r="IDS67" s="45"/>
      <c r="IDT67" s="45"/>
      <c r="IDU67" s="45"/>
      <c r="IDV67" s="45"/>
      <c r="IDW67" s="45"/>
      <c r="IDX67" s="45"/>
      <c r="IDY67" s="45"/>
      <c r="IDZ67" s="45"/>
      <c r="IEA67" s="45"/>
      <c r="IEB67" s="45"/>
      <c r="IEC67" s="45"/>
      <c r="IED67" s="45"/>
      <c r="IEE67" s="45"/>
      <c r="IEF67" s="45"/>
      <c r="IEG67" s="45"/>
      <c r="IEH67" s="45"/>
      <c r="IEI67" s="45"/>
      <c r="IEJ67" s="45"/>
      <c r="IEK67" s="45"/>
      <c r="IEL67" s="45"/>
      <c r="IEM67" s="45"/>
      <c r="IEN67" s="45"/>
      <c r="IEO67" s="45"/>
      <c r="IEP67" s="45"/>
      <c r="IEQ67" s="45"/>
      <c r="IER67" s="45"/>
      <c r="IES67" s="45"/>
      <c r="IET67" s="45"/>
      <c r="IEU67" s="45"/>
      <c r="IEV67" s="45"/>
      <c r="IEW67" s="45"/>
      <c r="IEX67" s="45"/>
      <c r="IEY67" s="45"/>
      <c r="IEZ67" s="45"/>
      <c r="IFA67" s="45"/>
      <c r="IFB67" s="45"/>
      <c r="IFC67" s="45"/>
      <c r="IFD67" s="45"/>
      <c r="IFE67" s="45"/>
      <c r="IFF67" s="45"/>
      <c r="IFG67" s="45"/>
      <c r="IFH67" s="45"/>
      <c r="IFI67" s="45"/>
      <c r="IFJ67" s="45"/>
      <c r="IFK67" s="45"/>
      <c r="IFL67" s="45"/>
      <c r="IFM67" s="45"/>
      <c r="IFN67" s="45"/>
      <c r="IFO67" s="45"/>
      <c r="IFP67" s="45"/>
      <c r="IFQ67" s="45"/>
      <c r="IFR67" s="45"/>
      <c r="IFS67" s="45"/>
      <c r="IFT67" s="45"/>
      <c r="IFU67" s="45"/>
      <c r="IFV67" s="45"/>
      <c r="IFW67" s="45"/>
      <c r="IFX67" s="45"/>
      <c r="IFY67" s="45"/>
      <c r="IFZ67" s="45"/>
      <c r="IGA67" s="45"/>
      <c r="IGB67" s="45"/>
      <c r="IGC67" s="45"/>
      <c r="IGD67" s="45"/>
      <c r="IGE67" s="45"/>
      <c r="IGF67" s="45"/>
      <c r="IGG67" s="45"/>
      <c r="IGH67" s="45"/>
      <c r="IGI67" s="45"/>
      <c r="IGJ67" s="45"/>
      <c r="IGK67" s="45"/>
      <c r="IGL67" s="45"/>
      <c r="IGM67" s="45"/>
      <c r="IGN67" s="45"/>
      <c r="IGO67" s="45"/>
      <c r="IGP67" s="45"/>
      <c r="IGQ67" s="45"/>
      <c r="IGR67" s="45"/>
      <c r="IGS67" s="45"/>
      <c r="IGT67" s="45"/>
      <c r="IGU67" s="45"/>
      <c r="IGV67" s="45"/>
      <c r="IGW67" s="45"/>
      <c r="IGX67" s="45"/>
      <c r="IGY67" s="45"/>
      <c r="IGZ67" s="45"/>
      <c r="IHA67" s="45"/>
      <c r="IHB67" s="45"/>
      <c r="IHC67" s="45"/>
      <c r="IHD67" s="45"/>
      <c r="IHE67" s="45"/>
      <c r="IHF67" s="45"/>
      <c r="IHG67" s="45"/>
      <c r="IHH67" s="45"/>
      <c r="IHI67" s="45"/>
      <c r="IHJ67" s="45"/>
      <c r="IHK67" s="45"/>
      <c r="IHL67" s="45"/>
      <c r="IHM67" s="45"/>
      <c r="IHN67" s="45"/>
      <c r="IHO67" s="45"/>
      <c r="IHP67" s="45"/>
      <c r="IHQ67" s="45"/>
      <c r="IHR67" s="45"/>
      <c r="IHS67" s="45"/>
      <c r="IHT67" s="45"/>
      <c r="IHU67" s="45"/>
      <c r="IHV67" s="45"/>
      <c r="IHW67" s="45"/>
      <c r="IHX67" s="45"/>
      <c r="IHY67" s="45"/>
      <c r="IHZ67" s="45"/>
      <c r="IIA67" s="45"/>
      <c r="IIB67" s="45"/>
      <c r="IIC67" s="45"/>
      <c r="IID67" s="45"/>
      <c r="IIE67" s="45"/>
      <c r="IIF67" s="45"/>
      <c r="IIG67" s="45"/>
      <c r="IIH67" s="45"/>
      <c r="III67" s="45"/>
      <c r="IIJ67" s="45"/>
      <c r="IIK67" s="45"/>
      <c r="IIL67" s="45"/>
      <c r="IIM67" s="45"/>
      <c r="IIN67" s="45"/>
      <c r="IIO67" s="45"/>
      <c r="IIP67" s="45"/>
      <c r="IIQ67" s="45"/>
      <c r="IIR67" s="45"/>
      <c r="IIS67" s="45"/>
      <c r="IIT67" s="45"/>
      <c r="IIU67" s="45"/>
      <c r="IIV67" s="45"/>
      <c r="IIW67" s="45"/>
      <c r="IIX67" s="45"/>
      <c r="IIY67" s="45"/>
      <c r="IIZ67" s="45"/>
      <c r="IJA67" s="45"/>
      <c r="IJB67" s="45"/>
      <c r="IJC67" s="45"/>
      <c r="IJD67" s="45"/>
      <c r="IJE67" s="45"/>
      <c r="IJF67" s="45"/>
      <c r="IJG67" s="45"/>
      <c r="IJH67" s="45"/>
      <c r="IJI67" s="45"/>
      <c r="IJJ67" s="45"/>
      <c r="IJK67" s="45"/>
      <c r="IJL67" s="45"/>
      <c r="IJM67" s="45"/>
      <c r="IJN67" s="45"/>
      <c r="IJO67" s="45"/>
      <c r="IJP67" s="45"/>
      <c r="IJQ67" s="45"/>
      <c r="IJR67" s="45"/>
      <c r="IJS67" s="45"/>
      <c r="IJT67" s="45"/>
      <c r="IJU67" s="45"/>
      <c r="IJV67" s="45"/>
      <c r="IJW67" s="45"/>
      <c r="IJX67" s="45"/>
      <c r="IJY67" s="45"/>
      <c r="IJZ67" s="45"/>
      <c r="IKA67" s="45"/>
      <c r="IKB67" s="45"/>
      <c r="IKC67" s="45"/>
      <c r="IKD67" s="45"/>
      <c r="IKE67" s="45"/>
      <c r="IKF67" s="45"/>
      <c r="IKG67" s="45"/>
      <c r="IKH67" s="45"/>
      <c r="IKI67" s="45"/>
      <c r="IKJ67" s="45"/>
      <c r="IKK67" s="45"/>
      <c r="IKL67" s="45"/>
      <c r="IKM67" s="45"/>
      <c r="IKN67" s="45"/>
      <c r="IKO67" s="45"/>
      <c r="IKP67" s="45"/>
      <c r="IKQ67" s="45"/>
      <c r="IKR67" s="45"/>
      <c r="IKS67" s="45"/>
      <c r="IKT67" s="45"/>
      <c r="IKU67" s="45"/>
      <c r="IKV67" s="45"/>
      <c r="IKW67" s="45"/>
      <c r="IKX67" s="45"/>
      <c r="IKY67" s="45"/>
      <c r="IKZ67" s="45"/>
      <c r="ILA67" s="45"/>
      <c r="ILB67" s="45"/>
      <c r="ILC67" s="45"/>
      <c r="ILD67" s="45"/>
      <c r="ILE67" s="45"/>
      <c r="ILF67" s="45"/>
      <c r="ILG67" s="45"/>
      <c r="ILH67" s="45"/>
      <c r="ILI67" s="45"/>
      <c r="ILJ67" s="45"/>
      <c r="ILK67" s="45"/>
      <c r="ILL67" s="45"/>
      <c r="ILM67" s="45"/>
      <c r="ILN67" s="45"/>
      <c r="ILO67" s="45"/>
      <c r="ILP67" s="45"/>
      <c r="ILQ67" s="45"/>
      <c r="ILR67" s="45"/>
      <c r="ILS67" s="45"/>
      <c r="ILT67" s="45"/>
      <c r="ILU67" s="45"/>
      <c r="ILV67" s="45"/>
      <c r="ILW67" s="45"/>
      <c r="ILX67" s="45"/>
      <c r="ILY67" s="45"/>
      <c r="ILZ67" s="45"/>
      <c r="IMA67" s="45"/>
      <c r="IMB67" s="45"/>
      <c r="IMC67" s="45"/>
      <c r="IMD67" s="45"/>
      <c r="IME67" s="45"/>
      <c r="IMF67" s="45"/>
      <c r="IMG67" s="45"/>
      <c r="IMH67" s="45"/>
      <c r="IMI67" s="45"/>
      <c r="IMJ67" s="45"/>
      <c r="IMK67" s="45"/>
      <c r="IML67" s="45"/>
      <c r="IMM67" s="45"/>
      <c r="IMN67" s="45"/>
      <c r="IMO67" s="45"/>
      <c r="IMP67" s="45"/>
      <c r="IMQ67" s="45"/>
      <c r="IMR67" s="45"/>
      <c r="IMS67" s="45"/>
      <c r="IMT67" s="45"/>
      <c r="IMU67" s="45"/>
      <c r="IMV67" s="45"/>
      <c r="IMW67" s="45"/>
      <c r="IMX67" s="45"/>
      <c r="IMY67" s="45"/>
      <c r="IMZ67" s="45"/>
      <c r="INA67" s="45"/>
      <c r="INB67" s="45"/>
      <c r="INC67" s="45"/>
      <c r="IND67" s="45"/>
      <c r="INE67" s="45"/>
      <c r="INF67" s="45"/>
      <c r="ING67" s="45"/>
      <c r="INH67" s="45"/>
      <c r="INI67" s="45"/>
      <c r="INJ67" s="45"/>
      <c r="INK67" s="45"/>
      <c r="INL67" s="45"/>
      <c r="INM67" s="45"/>
      <c r="INN67" s="45"/>
      <c r="INO67" s="45"/>
      <c r="INP67" s="45"/>
      <c r="INQ67" s="45"/>
      <c r="INR67" s="45"/>
      <c r="INS67" s="45"/>
      <c r="INT67" s="45"/>
      <c r="INU67" s="45"/>
      <c r="INV67" s="45"/>
      <c r="INW67" s="45"/>
      <c r="INX67" s="45"/>
      <c r="INY67" s="45"/>
      <c r="INZ67" s="45"/>
      <c r="IOA67" s="45"/>
      <c r="IOB67" s="45"/>
      <c r="IOC67" s="45"/>
      <c r="IOD67" s="45"/>
      <c r="IOE67" s="45"/>
      <c r="IOF67" s="45"/>
      <c r="IOG67" s="45"/>
      <c r="IOH67" s="45"/>
      <c r="IOI67" s="45"/>
      <c r="IOJ67" s="45"/>
      <c r="IOK67" s="45"/>
      <c r="IOL67" s="45"/>
      <c r="IOM67" s="45"/>
      <c r="ION67" s="45"/>
      <c r="IOO67" s="45"/>
      <c r="IOP67" s="45"/>
      <c r="IOQ67" s="45"/>
      <c r="IOR67" s="45"/>
      <c r="IOS67" s="45"/>
      <c r="IOT67" s="45"/>
      <c r="IOU67" s="45"/>
      <c r="IOV67" s="45"/>
      <c r="IOW67" s="45"/>
      <c r="IOX67" s="45"/>
      <c r="IOY67" s="45"/>
      <c r="IOZ67" s="45"/>
      <c r="IPA67" s="45"/>
      <c r="IPB67" s="45"/>
      <c r="IPC67" s="45"/>
      <c r="IPD67" s="45"/>
      <c r="IPE67" s="45"/>
      <c r="IPF67" s="45"/>
      <c r="IPG67" s="45"/>
      <c r="IPH67" s="45"/>
      <c r="IPI67" s="45"/>
      <c r="IPJ67" s="45"/>
      <c r="IPK67" s="45"/>
      <c r="IPL67" s="45"/>
      <c r="IPM67" s="45"/>
      <c r="IPN67" s="45"/>
      <c r="IPO67" s="45"/>
      <c r="IPP67" s="45"/>
      <c r="IPQ67" s="45"/>
      <c r="IPR67" s="45"/>
      <c r="IPS67" s="45"/>
      <c r="IPT67" s="45"/>
      <c r="IPU67" s="45"/>
      <c r="IPV67" s="45"/>
      <c r="IPW67" s="45"/>
      <c r="IPX67" s="45"/>
      <c r="IPY67" s="45"/>
      <c r="IPZ67" s="45"/>
      <c r="IQA67" s="45"/>
      <c r="IQB67" s="45"/>
      <c r="IQC67" s="45"/>
      <c r="IQD67" s="45"/>
      <c r="IQE67" s="45"/>
      <c r="IQF67" s="45"/>
      <c r="IQG67" s="45"/>
      <c r="IQH67" s="45"/>
      <c r="IQI67" s="45"/>
      <c r="IQJ67" s="45"/>
      <c r="IQK67" s="45"/>
      <c r="IQL67" s="45"/>
      <c r="IQM67" s="45"/>
      <c r="IQN67" s="45"/>
      <c r="IQO67" s="45"/>
      <c r="IQP67" s="45"/>
      <c r="IQQ67" s="45"/>
      <c r="IQR67" s="45"/>
      <c r="IQS67" s="45"/>
      <c r="IQT67" s="45"/>
      <c r="IQU67" s="45"/>
      <c r="IQV67" s="45"/>
      <c r="IQW67" s="45"/>
      <c r="IQX67" s="45"/>
      <c r="IQY67" s="45"/>
      <c r="IQZ67" s="45"/>
      <c r="IRA67" s="45"/>
      <c r="IRB67" s="45"/>
      <c r="IRC67" s="45"/>
      <c r="IRD67" s="45"/>
      <c r="IRE67" s="45"/>
      <c r="IRF67" s="45"/>
      <c r="IRG67" s="45"/>
      <c r="IRH67" s="45"/>
      <c r="IRI67" s="45"/>
      <c r="IRJ67" s="45"/>
      <c r="IRK67" s="45"/>
      <c r="IRL67" s="45"/>
      <c r="IRM67" s="45"/>
      <c r="IRN67" s="45"/>
      <c r="IRO67" s="45"/>
      <c r="IRP67" s="45"/>
      <c r="IRQ67" s="45"/>
      <c r="IRR67" s="45"/>
      <c r="IRS67" s="45"/>
      <c r="IRT67" s="45"/>
      <c r="IRU67" s="45"/>
      <c r="IRV67" s="45"/>
      <c r="IRW67" s="45"/>
      <c r="IRX67" s="45"/>
      <c r="IRY67" s="45"/>
      <c r="IRZ67" s="45"/>
      <c r="ISA67" s="45"/>
      <c r="ISB67" s="45"/>
      <c r="ISC67" s="45"/>
      <c r="ISD67" s="45"/>
      <c r="ISE67" s="45"/>
      <c r="ISF67" s="45"/>
      <c r="ISG67" s="45"/>
      <c r="ISH67" s="45"/>
      <c r="ISI67" s="45"/>
      <c r="ISJ67" s="45"/>
      <c r="ISK67" s="45"/>
      <c r="ISL67" s="45"/>
      <c r="ISM67" s="45"/>
      <c r="ISN67" s="45"/>
      <c r="ISO67" s="45"/>
      <c r="ISP67" s="45"/>
      <c r="ISQ67" s="45"/>
      <c r="ISR67" s="45"/>
      <c r="ISS67" s="45"/>
      <c r="IST67" s="45"/>
      <c r="ISU67" s="45"/>
      <c r="ISV67" s="45"/>
      <c r="ISW67" s="45"/>
      <c r="ISX67" s="45"/>
      <c r="ISY67" s="45"/>
      <c r="ISZ67" s="45"/>
      <c r="ITA67" s="45"/>
      <c r="ITB67" s="45"/>
      <c r="ITC67" s="45"/>
      <c r="ITD67" s="45"/>
      <c r="ITE67" s="45"/>
      <c r="ITF67" s="45"/>
      <c r="ITG67" s="45"/>
      <c r="ITH67" s="45"/>
      <c r="ITI67" s="45"/>
      <c r="ITJ67" s="45"/>
      <c r="ITK67" s="45"/>
      <c r="ITL67" s="45"/>
      <c r="ITM67" s="45"/>
      <c r="ITN67" s="45"/>
      <c r="ITO67" s="45"/>
      <c r="ITP67" s="45"/>
      <c r="ITQ67" s="45"/>
      <c r="ITR67" s="45"/>
      <c r="ITS67" s="45"/>
      <c r="ITT67" s="45"/>
      <c r="ITU67" s="45"/>
      <c r="ITV67" s="45"/>
      <c r="ITW67" s="45"/>
      <c r="ITX67" s="45"/>
      <c r="ITY67" s="45"/>
      <c r="ITZ67" s="45"/>
      <c r="IUA67" s="45"/>
      <c r="IUB67" s="45"/>
      <c r="IUC67" s="45"/>
      <c r="IUD67" s="45"/>
      <c r="IUE67" s="45"/>
      <c r="IUF67" s="45"/>
      <c r="IUG67" s="45"/>
      <c r="IUH67" s="45"/>
      <c r="IUI67" s="45"/>
      <c r="IUJ67" s="45"/>
      <c r="IUK67" s="45"/>
      <c r="IUL67" s="45"/>
      <c r="IUM67" s="45"/>
      <c r="IUN67" s="45"/>
      <c r="IUO67" s="45"/>
      <c r="IUP67" s="45"/>
      <c r="IUQ67" s="45"/>
      <c r="IUR67" s="45"/>
      <c r="IUS67" s="45"/>
      <c r="IUT67" s="45"/>
      <c r="IUU67" s="45"/>
      <c r="IUV67" s="45"/>
      <c r="IUW67" s="45"/>
      <c r="IUX67" s="45"/>
      <c r="IUY67" s="45"/>
      <c r="IUZ67" s="45"/>
      <c r="IVA67" s="45"/>
      <c r="IVB67" s="45"/>
      <c r="IVC67" s="45"/>
      <c r="IVD67" s="45"/>
      <c r="IVE67" s="45"/>
      <c r="IVF67" s="45"/>
      <c r="IVG67" s="45"/>
      <c r="IVH67" s="45"/>
      <c r="IVI67" s="45"/>
      <c r="IVJ67" s="45"/>
      <c r="IVK67" s="45"/>
      <c r="IVL67" s="45"/>
      <c r="IVM67" s="45"/>
      <c r="IVN67" s="45"/>
      <c r="IVO67" s="45"/>
      <c r="IVP67" s="45"/>
      <c r="IVQ67" s="45"/>
      <c r="IVR67" s="45"/>
      <c r="IVS67" s="45"/>
      <c r="IVT67" s="45"/>
      <c r="IVU67" s="45"/>
      <c r="IVV67" s="45"/>
      <c r="IVW67" s="45"/>
      <c r="IVX67" s="45"/>
      <c r="IVY67" s="45"/>
      <c r="IVZ67" s="45"/>
      <c r="IWA67" s="45"/>
      <c r="IWB67" s="45"/>
      <c r="IWC67" s="45"/>
      <c r="IWD67" s="45"/>
      <c r="IWE67" s="45"/>
      <c r="IWF67" s="45"/>
      <c r="IWG67" s="45"/>
      <c r="IWH67" s="45"/>
      <c r="IWI67" s="45"/>
      <c r="IWJ67" s="45"/>
      <c r="IWK67" s="45"/>
      <c r="IWL67" s="45"/>
      <c r="IWM67" s="45"/>
      <c r="IWN67" s="45"/>
      <c r="IWO67" s="45"/>
      <c r="IWP67" s="45"/>
      <c r="IWQ67" s="45"/>
      <c r="IWR67" s="45"/>
      <c r="IWS67" s="45"/>
      <c r="IWT67" s="45"/>
      <c r="IWU67" s="45"/>
      <c r="IWV67" s="45"/>
      <c r="IWW67" s="45"/>
      <c r="IWX67" s="45"/>
      <c r="IWY67" s="45"/>
      <c r="IWZ67" s="45"/>
      <c r="IXA67" s="45"/>
      <c r="IXB67" s="45"/>
      <c r="IXC67" s="45"/>
      <c r="IXD67" s="45"/>
      <c r="IXE67" s="45"/>
      <c r="IXF67" s="45"/>
      <c r="IXG67" s="45"/>
      <c r="IXH67" s="45"/>
      <c r="IXI67" s="45"/>
      <c r="IXJ67" s="45"/>
      <c r="IXK67" s="45"/>
      <c r="IXL67" s="45"/>
      <c r="IXM67" s="45"/>
      <c r="IXN67" s="45"/>
      <c r="IXO67" s="45"/>
      <c r="IXP67" s="45"/>
      <c r="IXQ67" s="45"/>
      <c r="IXR67" s="45"/>
      <c r="IXS67" s="45"/>
      <c r="IXT67" s="45"/>
      <c r="IXU67" s="45"/>
      <c r="IXV67" s="45"/>
      <c r="IXW67" s="45"/>
      <c r="IXX67" s="45"/>
      <c r="IXY67" s="45"/>
      <c r="IXZ67" s="45"/>
      <c r="IYA67" s="45"/>
      <c r="IYB67" s="45"/>
      <c r="IYC67" s="45"/>
      <c r="IYD67" s="45"/>
      <c r="IYE67" s="45"/>
      <c r="IYF67" s="45"/>
      <c r="IYG67" s="45"/>
      <c r="IYH67" s="45"/>
      <c r="IYI67" s="45"/>
      <c r="IYJ67" s="45"/>
      <c r="IYK67" s="45"/>
      <c r="IYL67" s="45"/>
      <c r="IYM67" s="45"/>
      <c r="IYN67" s="45"/>
      <c r="IYO67" s="45"/>
      <c r="IYP67" s="45"/>
      <c r="IYQ67" s="45"/>
      <c r="IYR67" s="45"/>
      <c r="IYS67" s="45"/>
      <c r="IYT67" s="45"/>
      <c r="IYU67" s="45"/>
      <c r="IYV67" s="45"/>
      <c r="IYW67" s="45"/>
      <c r="IYX67" s="45"/>
      <c r="IYY67" s="45"/>
      <c r="IYZ67" s="45"/>
      <c r="IZA67" s="45"/>
      <c r="IZB67" s="45"/>
      <c r="IZC67" s="45"/>
      <c r="IZD67" s="45"/>
      <c r="IZE67" s="45"/>
      <c r="IZF67" s="45"/>
      <c r="IZG67" s="45"/>
      <c r="IZH67" s="45"/>
      <c r="IZI67" s="45"/>
      <c r="IZJ67" s="45"/>
      <c r="IZK67" s="45"/>
      <c r="IZL67" s="45"/>
      <c r="IZM67" s="45"/>
      <c r="IZN67" s="45"/>
      <c r="IZO67" s="45"/>
      <c r="IZP67" s="45"/>
      <c r="IZQ67" s="45"/>
      <c r="IZR67" s="45"/>
      <c r="IZS67" s="45"/>
      <c r="IZT67" s="45"/>
      <c r="IZU67" s="45"/>
      <c r="IZV67" s="45"/>
      <c r="IZW67" s="45"/>
      <c r="IZX67" s="45"/>
      <c r="IZY67" s="45"/>
      <c r="IZZ67" s="45"/>
      <c r="JAA67" s="45"/>
      <c r="JAB67" s="45"/>
      <c r="JAC67" s="45"/>
      <c r="JAD67" s="45"/>
      <c r="JAE67" s="45"/>
      <c r="JAF67" s="45"/>
      <c r="JAG67" s="45"/>
      <c r="JAH67" s="45"/>
      <c r="JAI67" s="45"/>
      <c r="JAJ67" s="45"/>
      <c r="JAK67" s="45"/>
      <c r="JAL67" s="45"/>
      <c r="JAM67" s="45"/>
      <c r="JAN67" s="45"/>
      <c r="JAO67" s="45"/>
      <c r="JAP67" s="45"/>
      <c r="JAQ67" s="45"/>
      <c r="JAR67" s="45"/>
      <c r="JAS67" s="45"/>
      <c r="JAT67" s="45"/>
      <c r="JAU67" s="45"/>
      <c r="JAV67" s="45"/>
      <c r="JAW67" s="45"/>
      <c r="JAX67" s="45"/>
      <c r="JAY67" s="45"/>
      <c r="JAZ67" s="45"/>
      <c r="JBA67" s="45"/>
      <c r="JBB67" s="45"/>
      <c r="JBC67" s="45"/>
      <c r="JBD67" s="45"/>
      <c r="JBE67" s="45"/>
      <c r="JBF67" s="45"/>
      <c r="JBG67" s="45"/>
      <c r="JBH67" s="45"/>
      <c r="JBI67" s="45"/>
      <c r="JBJ67" s="45"/>
      <c r="JBK67" s="45"/>
      <c r="JBL67" s="45"/>
      <c r="JBM67" s="45"/>
      <c r="JBN67" s="45"/>
      <c r="JBO67" s="45"/>
      <c r="JBP67" s="45"/>
      <c r="JBQ67" s="45"/>
      <c r="JBR67" s="45"/>
      <c r="JBS67" s="45"/>
      <c r="JBT67" s="45"/>
      <c r="JBU67" s="45"/>
      <c r="JBV67" s="45"/>
      <c r="JBW67" s="45"/>
      <c r="JBX67" s="45"/>
      <c r="JBY67" s="45"/>
      <c r="JBZ67" s="45"/>
      <c r="JCA67" s="45"/>
      <c r="JCB67" s="45"/>
      <c r="JCC67" s="45"/>
      <c r="JCD67" s="45"/>
      <c r="JCE67" s="45"/>
      <c r="JCF67" s="45"/>
      <c r="JCG67" s="45"/>
      <c r="JCH67" s="45"/>
      <c r="JCI67" s="45"/>
      <c r="JCJ67" s="45"/>
      <c r="JCK67" s="45"/>
      <c r="JCL67" s="45"/>
      <c r="JCM67" s="45"/>
      <c r="JCN67" s="45"/>
      <c r="JCO67" s="45"/>
      <c r="JCP67" s="45"/>
      <c r="JCQ67" s="45"/>
      <c r="JCR67" s="45"/>
      <c r="JCS67" s="45"/>
      <c r="JCT67" s="45"/>
      <c r="JCU67" s="45"/>
      <c r="JCV67" s="45"/>
      <c r="JCW67" s="45"/>
      <c r="JCX67" s="45"/>
      <c r="JCY67" s="45"/>
      <c r="JCZ67" s="45"/>
      <c r="JDA67" s="45"/>
      <c r="JDB67" s="45"/>
      <c r="JDC67" s="45"/>
      <c r="JDD67" s="45"/>
      <c r="JDE67" s="45"/>
      <c r="JDF67" s="45"/>
      <c r="JDG67" s="45"/>
      <c r="JDH67" s="45"/>
      <c r="JDI67" s="45"/>
      <c r="JDJ67" s="45"/>
      <c r="JDK67" s="45"/>
      <c r="JDL67" s="45"/>
      <c r="JDM67" s="45"/>
      <c r="JDN67" s="45"/>
      <c r="JDO67" s="45"/>
      <c r="JDP67" s="45"/>
      <c r="JDQ67" s="45"/>
      <c r="JDR67" s="45"/>
      <c r="JDS67" s="45"/>
      <c r="JDT67" s="45"/>
      <c r="JDU67" s="45"/>
      <c r="JDV67" s="45"/>
      <c r="JDW67" s="45"/>
      <c r="JDX67" s="45"/>
      <c r="JDY67" s="45"/>
      <c r="JDZ67" s="45"/>
      <c r="JEA67" s="45"/>
      <c r="JEB67" s="45"/>
      <c r="JEC67" s="45"/>
      <c r="JED67" s="45"/>
      <c r="JEE67" s="45"/>
      <c r="JEF67" s="45"/>
      <c r="JEG67" s="45"/>
      <c r="JEH67" s="45"/>
      <c r="JEI67" s="45"/>
      <c r="JEJ67" s="45"/>
      <c r="JEK67" s="45"/>
      <c r="JEL67" s="45"/>
      <c r="JEM67" s="45"/>
      <c r="JEN67" s="45"/>
      <c r="JEO67" s="45"/>
      <c r="JEP67" s="45"/>
      <c r="JEQ67" s="45"/>
      <c r="JER67" s="45"/>
      <c r="JES67" s="45"/>
      <c r="JET67" s="45"/>
      <c r="JEU67" s="45"/>
      <c r="JEV67" s="45"/>
      <c r="JEW67" s="45"/>
      <c r="JEX67" s="45"/>
      <c r="JEY67" s="45"/>
      <c r="JEZ67" s="45"/>
      <c r="JFA67" s="45"/>
      <c r="JFB67" s="45"/>
      <c r="JFC67" s="45"/>
      <c r="JFD67" s="45"/>
      <c r="JFE67" s="45"/>
      <c r="JFF67" s="45"/>
      <c r="JFG67" s="45"/>
      <c r="JFH67" s="45"/>
      <c r="JFI67" s="45"/>
      <c r="JFJ67" s="45"/>
      <c r="JFK67" s="45"/>
      <c r="JFL67" s="45"/>
      <c r="JFM67" s="45"/>
      <c r="JFN67" s="45"/>
      <c r="JFO67" s="45"/>
      <c r="JFP67" s="45"/>
      <c r="JFQ67" s="45"/>
      <c r="JFR67" s="45"/>
      <c r="JFS67" s="45"/>
      <c r="JFT67" s="45"/>
      <c r="JFU67" s="45"/>
      <c r="JFV67" s="45"/>
      <c r="JFW67" s="45"/>
      <c r="JFX67" s="45"/>
      <c r="JFY67" s="45"/>
      <c r="JFZ67" s="45"/>
      <c r="JGA67" s="45"/>
      <c r="JGB67" s="45"/>
      <c r="JGC67" s="45"/>
      <c r="JGD67" s="45"/>
      <c r="JGE67" s="45"/>
      <c r="JGF67" s="45"/>
      <c r="JGG67" s="45"/>
      <c r="JGH67" s="45"/>
      <c r="JGI67" s="45"/>
      <c r="JGJ67" s="45"/>
      <c r="JGK67" s="45"/>
      <c r="JGL67" s="45"/>
      <c r="JGM67" s="45"/>
      <c r="JGN67" s="45"/>
      <c r="JGO67" s="45"/>
      <c r="JGP67" s="45"/>
      <c r="JGQ67" s="45"/>
      <c r="JGR67" s="45"/>
      <c r="JGS67" s="45"/>
      <c r="JGT67" s="45"/>
      <c r="JGU67" s="45"/>
      <c r="JGV67" s="45"/>
      <c r="JGW67" s="45"/>
      <c r="JGX67" s="45"/>
      <c r="JGY67" s="45"/>
      <c r="JGZ67" s="45"/>
      <c r="JHA67" s="45"/>
      <c r="JHB67" s="45"/>
      <c r="JHC67" s="45"/>
      <c r="JHD67" s="45"/>
      <c r="JHE67" s="45"/>
      <c r="JHF67" s="45"/>
      <c r="JHG67" s="45"/>
      <c r="JHH67" s="45"/>
      <c r="JHI67" s="45"/>
      <c r="JHJ67" s="45"/>
      <c r="JHK67" s="45"/>
      <c r="JHL67" s="45"/>
      <c r="JHM67" s="45"/>
      <c r="JHN67" s="45"/>
      <c r="JHO67" s="45"/>
      <c r="JHP67" s="45"/>
      <c r="JHQ67" s="45"/>
      <c r="JHR67" s="45"/>
      <c r="JHS67" s="45"/>
      <c r="JHT67" s="45"/>
      <c r="JHU67" s="45"/>
      <c r="JHV67" s="45"/>
      <c r="JHW67" s="45"/>
      <c r="JHX67" s="45"/>
      <c r="JHY67" s="45"/>
      <c r="JHZ67" s="45"/>
      <c r="JIA67" s="45"/>
      <c r="JIB67" s="45"/>
      <c r="JIC67" s="45"/>
      <c r="JID67" s="45"/>
      <c r="JIE67" s="45"/>
      <c r="JIF67" s="45"/>
      <c r="JIG67" s="45"/>
      <c r="JIH67" s="45"/>
      <c r="JII67" s="45"/>
      <c r="JIJ67" s="45"/>
      <c r="JIK67" s="45"/>
      <c r="JIL67" s="45"/>
      <c r="JIM67" s="45"/>
      <c r="JIN67" s="45"/>
      <c r="JIO67" s="45"/>
      <c r="JIP67" s="45"/>
      <c r="JIQ67" s="45"/>
      <c r="JIR67" s="45"/>
      <c r="JIS67" s="45"/>
      <c r="JIT67" s="45"/>
      <c r="JIU67" s="45"/>
      <c r="JIV67" s="45"/>
      <c r="JIW67" s="45"/>
      <c r="JIX67" s="45"/>
      <c r="JIY67" s="45"/>
      <c r="JIZ67" s="45"/>
      <c r="JJA67" s="45"/>
      <c r="JJB67" s="45"/>
      <c r="JJC67" s="45"/>
      <c r="JJD67" s="45"/>
      <c r="JJE67" s="45"/>
      <c r="JJF67" s="45"/>
      <c r="JJG67" s="45"/>
      <c r="JJH67" s="45"/>
      <c r="JJI67" s="45"/>
      <c r="JJJ67" s="45"/>
      <c r="JJK67" s="45"/>
      <c r="JJL67" s="45"/>
      <c r="JJM67" s="45"/>
      <c r="JJN67" s="45"/>
      <c r="JJO67" s="45"/>
      <c r="JJP67" s="45"/>
      <c r="JJQ67" s="45"/>
      <c r="JJR67" s="45"/>
      <c r="JJS67" s="45"/>
      <c r="JJT67" s="45"/>
      <c r="JJU67" s="45"/>
      <c r="JJV67" s="45"/>
      <c r="JJW67" s="45"/>
      <c r="JJX67" s="45"/>
      <c r="JJY67" s="45"/>
      <c r="JJZ67" s="45"/>
      <c r="JKA67" s="45"/>
      <c r="JKB67" s="45"/>
      <c r="JKC67" s="45"/>
      <c r="JKD67" s="45"/>
      <c r="JKE67" s="45"/>
      <c r="JKF67" s="45"/>
      <c r="JKG67" s="45"/>
      <c r="JKH67" s="45"/>
      <c r="JKI67" s="45"/>
      <c r="JKJ67" s="45"/>
      <c r="JKK67" s="45"/>
      <c r="JKL67" s="45"/>
      <c r="JKM67" s="45"/>
      <c r="JKN67" s="45"/>
      <c r="JKO67" s="45"/>
      <c r="JKP67" s="45"/>
      <c r="JKQ67" s="45"/>
      <c r="JKR67" s="45"/>
      <c r="JKS67" s="45"/>
      <c r="JKT67" s="45"/>
      <c r="JKU67" s="45"/>
      <c r="JKV67" s="45"/>
      <c r="JKW67" s="45"/>
      <c r="JKX67" s="45"/>
      <c r="JKY67" s="45"/>
      <c r="JKZ67" s="45"/>
      <c r="JLA67" s="45"/>
      <c r="JLB67" s="45"/>
      <c r="JLC67" s="45"/>
      <c r="JLD67" s="45"/>
      <c r="JLE67" s="45"/>
      <c r="JLF67" s="45"/>
      <c r="JLG67" s="45"/>
      <c r="JLH67" s="45"/>
      <c r="JLI67" s="45"/>
      <c r="JLJ67" s="45"/>
      <c r="JLK67" s="45"/>
      <c r="JLL67" s="45"/>
      <c r="JLM67" s="45"/>
      <c r="JLN67" s="45"/>
      <c r="JLO67" s="45"/>
      <c r="JLP67" s="45"/>
      <c r="JLQ67" s="45"/>
      <c r="JLR67" s="45"/>
      <c r="JLS67" s="45"/>
      <c r="JLT67" s="45"/>
      <c r="JLU67" s="45"/>
      <c r="JLV67" s="45"/>
      <c r="JLW67" s="45"/>
      <c r="JLX67" s="45"/>
      <c r="JLY67" s="45"/>
      <c r="JLZ67" s="45"/>
      <c r="JMA67" s="45"/>
      <c r="JMB67" s="45"/>
      <c r="JMC67" s="45"/>
      <c r="JMD67" s="45"/>
      <c r="JME67" s="45"/>
      <c r="JMF67" s="45"/>
      <c r="JMG67" s="45"/>
      <c r="JMH67" s="45"/>
      <c r="JMI67" s="45"/>
      <c r="JMJ67" s="45"/>
      <c r="JMK67" s="45"/>
      <c r="JML67" s="45"/>
      <c r="JMM67" s="45"/>
      <c r="JMN67" s="45"/>
      <c r="JMO67" s="45"/>
      <c r="JMP67" s="45"/>
      <c r="JMQ67" s="45"/>
      <c r="JMR67" s="45"/>
      <c r="JMS67" s="45"/>
      <c r="JMT67" s="45"/>
      <c r="JMU67" s="45"/>
      <c r="JMV67" s="45"/>
      <c r="JMW67" s="45"/>
      <c r="JMX67" s="45"/>
      <c r="JMY67" s="45"/>
      <c r="JMZ67" s="45"/>
      <c r="JNA67" s="45"/>
      <c r="JNB67" s="45"/>
      <c r="JNC67" s="45"/>
      <c r="JND67" s="45"/>
      <c r="JNE67" s="45"/>
      <c r="JNF67" s="45"/>
      <c r="JNG67" s="45"/>
      <c r="JNH67" s="45"/>
      <c r="JNI67" s="45"/>
      <c r="JNJ67" s="45"/>
      <c r="JNK67" s="45"/>
      <c r="JNL67" s="45"/>
      <c r="JNM67" s="45"/>
      <c r="JNN67" s="45"/>
      <c r="JNO67" s="45"/>
      <c r="JNP67" s="45"/>
      <c r="JNQ67" s="45"/>
      <c r="JNR67" s="45"/>
      <c r="JNS67" s="45"/>
      <c r="JNT67" s="45"/>
      <c r="JNU67" s="45"/>
      <c r="JNV67" s="45"/>
      <c r="JNW67" s="45"/>
      <c r="JNX67" s="45"/>
      <c r="JNY67" s="45"/>
      <c r="JNZ67" s="45"/>
      <c r="JOA67" s="45"/>
      <c r="JOB67" s="45"/>
      <c r="JOC67" s="45"/>
      <c r="JOD67" s="45"/>
      <c r="JOE67" s="45"/>
      <c r="JOF67" s="45"/>
      <c r="JOG67" s="45"/>
      <c r="JOH67" s="45"/>
      <c r="JOI67" s="45"/>
      <c r="JOJ67" s="45"/>
      <c r="JOK67" s="45"/>
      <c r="JOL67" s="45"/>
      <c r="JOM67" s="45"/>
      <c r="JON67" s="45"/>
      <c r="JOO67" s="45"/>
      <c r="JOP67" s="45"/>
      <c r="JOQ67" s="45"/>
      <c r="JOR67" s="45"/>
      <c r="JOS67" s="45"/>
      <c r="JOT67" s="45"/>
      <c r="JOU67" s="45"/>
      <c r="JOV67" s="45"/>
      <c r="JOW67" s="45"/>
      <c r="JOX67" s="45"/>
      <c r="JOY67" s="45"/>
      <c r="JOZ67" s="45"/>
      <c r="JPA67" s="45"/>
      <c r="JPB67" s="45"/>
      <c r="JPC67" s="45"/>
      <c r="JPD67" s="45"/>
      <c r="JPE67" s="45"/>
      <c r="JPF67" s="45"/>
      <c r="JPG67" s="45"/>
      <c r="JPH67" s="45"/>
      <c r="JPI67" s="45"/>
      <c r="JPJ67" s="45"/>
      <c r="JPK67" s="45"/>
      <c r="JPL67" s="45"/>
      <c r="JPM67" s="45"/>
      <c r="JPN67" s="45"/>
      <c r="JPO67" s="45"/>
      <c r="JPP67" s="45"/>
      <c r="JPQ67" s="45"/>
      <c r="JPR67" s="45"/>
      <c r="JPS67" s="45"/>
      <c r="JPT67" s="45"/>
      <c r="JPU67" s="45"/>
      <c r="JPV67" s="45"/>
      <c r="JPW67" s="45"/>
      <c r="JPX67" s="45"/>
      <c r="JPY67" s="45"/>
      <c r="JPZ67" s="45"/>
      <c r="JQA67" s="45"/>
      <c r="JQB67" s="45"/>
      <c r="JQC67" s="45"/>
      <c r="JQD67" s="45"/>
      <c r="JQE67" s="45"/>
      <c r="JQF67" s="45"/>
      <c r="JQG67" s="45"/>
      <c r="JQH67" s="45"/>
      <c r="JQI67" s="45"/>
      <c r="JQJ67" s="45"/>
      <c r="JQK67" s="45"/>
      <c r="JQL67" s="45"/>
      <c r="JQM67" s="45"/>
      <c r="JQN67" s="45"/>
      <c r="JQO67" s="45"/>
      <c r="JQP67" s="45"/>
      <c r="JQQ67" s="45"/>
      <c r="JQR67" s="45"/>
      <c r="JQS67" s="45"/>
      <c r="JQT67" s="45"/>
      <c r="JQU67" s="45"/>
      <c r="JQV67" s="45"/>
      <c r="JQW67" s="45"/>
      <c r="JQX67" s="45"/>
      <c r="JQY67" s="45"/>
      <c r="JQZ67" s="45"/>
      <c r="JRA67" s="45"/>
      <c r="JRB67" s="45"/>
      <c r="JRC67" s="45"/>
      <c r="JRD67" s="45"/>
      <c r="JRE67" s="45"/>
      <c r="JRF67" s="45"/>
      <c r="JRG67" s="45"/>
      <c r="JRH67" s="45"/>
      <c r="JRI67" s="45"/>
      <c r="JRJ67" s="45"/>
      <c r="JRK67" s="45"/>
      <c r="JRL67" s="45"/>
      <c r="JRM67" s="45"/>
      <c r="JRN67" s="45"/>
      <c r="JRO67" s="45"/>
      <c r="JRP67" s="45"/>
      <c r="JRQ67" s="45"/>
      <c r="JRR67" s="45"/>
      <c r="JRS67" s="45"/>
      <c r="JRT67" s="45"/>
      <c r="JRU67" s="45"/>
      <c r="JRV67" s="45"/>
      <c r="JRW67" s="45"/>
      <c r="JRX67" s="45"/>
      <c r="JRY67" s="45"/>
      <c r="JRZ67" s="45"/>
      <c r="JSA67" s="45"/>
      <c r="JSB67" s="45"/>
      <c r="JSC67" s="45"/>
      <c r="JSD67" s="45"/>
      <c r="JSE67" s="45"/>
      <c r="JSF67" s="45"/>
      <c r="JSG67" s="45"/>
      <c r="JSH67" s="45"/>
      <c r="JSI67" s="45"/>
      <c r="JSJ67" s="45"/>
      <c r="JSK67" s="45"/>
      <c r="JSL67" s="45"/>
      <c r="JSM67" s="45"/>
      <c r="JSN67" s="45"/>
      <c r="JSO67" s="45"/>
      <c r="JSP67" s="45"/>
      <c r="JSQ67" s="45"/>
      <c r="JSR67" s="45"/>
      <c r="JSS67" s="45"/>
      <c r="JST67" s="45"/>
      <c r="JSU67" s="45"/>
      <c r="JSV67" s="45"/>
      <c r="JSW67" s="45"/>
      <c r="JSX67" s="45"/>
      <c r="JSY67" s="45"/>
      <c r="JSZ67" s="45"/>
      <c r="JTA67" s="45"/>
      <c r="JTB67" s="45"/>
      <c r="JTC67" s="45"/>
      <c r="JTD67" s="45"/>
      <c r="JTE67" s="45"/>
      <c r="JTF67" s="45"/>
      <c r="JTG67" s="45"/>
      <c r="JTH67" s="45"/>
      <c r="JTI67" s="45"/>
      <c r="JTJ67" s="45"/>
      <c r="JTK67" s="45"/>
      <c r="JTL67" s="45"/>
      <c r="JTM67" s="45"/>
      <c r="JTN67" s="45"/>
      <c r="JTO67" s="45"/>
      <c r="JTP67" s="45"/>
      <c r="JTQ67" s="45"/>
      <c r="JTR67" s="45"/>
      <c r="JTS67" s="45"/>
      <c r="JTT67" s="45"/>
      <c r="JTU67" s="45"/>
      <c r="JTV67" s="45"/>
      <c r="JTW67" s="45"/>
      <c r="JTX67" s="45"/>
      <c r="JTY67" s="45"/>
      <c r="JTZ67" s="45"/>
      <c r="JUA67" s="45"/>
      <c r="JUB67" s="45"/>
      <c r="JUC67" s="45"/>
      <c r="JUD67" s="45"/>
      <c r="JUE67" s="45"/>
      <c r="JUF67" s="45"/>
      <c r="JUG67" s="45"/>
      <c r="JUH67" s="45"/>
      <c r="JUI67" s="45"/>
      <c r="JUJ67" s="45"/>
      <c r="JUK67" s="45"/>
      <c r="JUL67" s="45"/>
      <c r="JUM67" s="45"/>
      <c r="JUN67" s="45"/>
      <c r="JUO67" s="45"/>
      <c r="JUP67" s="45"/>
      <c r="JUQ67" s="45"/>
      <c r="JUR67" s="45"/>
      <c r="JUS67" s="45"/>
      <c r="JUT67" s="45"/>
      <c r="JUU67" s="45"/>
      <c r="JUV67" s="45"/>
      <c r="JUW67" s="45"/>
      <c r="JUX67" s="45"/>
      <c r="JUY67" s="45"/>
      <c r="JUZ67" s="45"/>
      <c r="JVA67" s="45"/>
      <c r="JVB67" s="45"/>
      <c r="JVC67" s="45"/>
      <c r="JVD67" s="45"/>
      <c r="JVE67" s="45"/>
      <c r="JVF67" s="45"/>
      <c r="JVG67" s="45"/>
      <c r="JVH67" s="45"/>
      <c r="JVI67" s="45"/>
      <c r="JVJ67" s="45"/>
      <c r="JVK67" s="45"/>
      <c r="JVL67" s="45"/>
      <c r="JVM67" s="45"/>
      <c r="JVN67" s="45"/>
      <c r="JVO67" s="45"/>
      <c r="JVP67" s="45"/>
      <c r="JVQ67" s="45"/>
      <c r="JVR67" s="45"/>
      <c r="JVS67" s="45"/>
      <c r="JVT67" s="45"/>
      <c r="JVU67" s="45"/>
      <c r="JVV67" s="45"/>
      <c r="JVW67" s="45"/>
      <c r="JVX67" s="45"/>
      <c r="JVY67" s="45"/>
      <c r="JVZ67" s="45"/>
      <c r="JWA67" s="45"/>
      <c r="JWB67" s="45"/>
      <c r="JWC67" s="45"/>
      <c r="JWD67" s="45"/>
      <c r="JWE67" s="45"/>
      <c r="JWF67" s="45"/>
      <c r="JWG67" s="45"/>
      <c r="JWH67" s="45"/>
      <c r="JWI67" s="45"/>
      <c r="JWJ67" s="45"/>
      <c r="JWK67" s="45"/>
      <c r="JWL67" s="45"/>
      <c r="JWM67" s="45"/>
      <c r="JWN67" s="45"/>
      <c r="JWO67" s="45"/>
      <c r="JWP67" s="45"/>
      <c r="JWQ67" s="45"/>
      <c r="JWR67" s="45"/>
      <c r="JWS67" s="45"/>
      <c r="JWT67" s="45"/>
      <c r="JWU67" s="45"/>
      <c r="JWV67" s="45"/>
      <c r="JWW67" s="45"/>
      <c r="JWX67" s="45"/>
      <c r="JWY67" s="45"/>
      <c r="JWZ67" s="45"/>
      <c r="JXA67" s="45"/>
      <c r="JXB67" s="45"/>
      <c r="JXC67" s="45"/>
      <c r="JXD67" s="45"/>
      <c r="JXE67" s="45"/>
      <c r="JXF67" s="45"/>
      <c r="JXG67" s="45"/>
      <c r="JXH67" s="45"/>
      <c r="JXI67" s="45"/>
      <c r="JXJ67" s="45"/>
      <c r="JXK67" s="45"/>
      <c r="JXL67" s="45"/>
      <c r="JXM67" s="45"/>
      <c r="JXN67" s="45"/>
      <c r="JXO67" s="45"/>
      <c r="JXP67" s="45"/>
      <c r="JXQ67" s="45"/>
      <c r="JXR67" s="45"/>
      <c r="JXS67" s="45"/>
      <c r="JXT67" s="45"/>
      <c r="JXU67" s="45"/>
      <c r="JXV67" s="45"/>
      <c r="JXW67" s="45"/>
      <c r="JXX67" s="45"/>
      <c r="JXY67" s="45"/>
      <c r="JXZ67" s="45"/>
      <c r="JYA67" s="45"/>
      <c r="JYB67" s="45"/>
      <c r="JYC67" s="45"/>
      <c r="JYD67" s="45"/>
      <c r="JYE67" s="45"/>
      <c r="JYF67" s="45"/>
      <c r="JYG67" s="45"/>
      <c r="JYH67" s="45"/>
      <c r="JYI67" s="45"/>
      <c r="JYJ67" s="45"/>
      <c r="JYK67" s="45"/>
      <c r="JYL67" s="45"/>
      <c r="JYM67" s="45"/>
      <c r="JYN67" s="45"/>
      <c r="JYO67" s="45"/>
      <c r="JYP67" s="45"/>
      <c r="JYQ67" s="45"/>
      <c r="JYR67" s="45"/>
      <c r="JYS67" s="45"/>
      <c r="JYT67" s="45"/>
      <c r="JYU67" s="45"/>
      <c r="JYV67" s="45"/>
      <c r="JYW67" s="45"/>
      <c r="JYX67" s="45"/>
      <c r="JYY67" s="45"/>
      <c r="JYZ67" s="45"/>
      <c r="JZA67" s="45"/>
      <c r="JZB67" s="45"/>
      <c r="JZC67" s="45"/>
      <c r="JZD67" s="45"/>
      <c r="JZE67" s="45"/>
      <c r="JZF67" s="45"/>
      <c r="JZG67" s="45"/>
      <c r="JZH67" s="45"/>
      <c r="JZI67" s="45"/>
      <c r="JZJ67" s="45"/>
      <c r="JZK67" s="45"/>
      <c r="JZL67" s="45"/>
      <c r="JZM67" s="45"/>
      <c r="JZN67" s="45"/>
      <c r="JZO67" s="45"/>
      <c r="JZP67" s="45"/>
      <c r="JZQ67" s="45"/>
      <c r="JZR67" s="45"/>
      <c r="JZS67" s="45"/>
      <c r="JZT67" s="45"/>
      <c r="JZU67" s="45"/>
      <c r="JZV67" s="45"/>
      <c r="JZW67" s="45"/>
      <c r="JZX67" s="45"/>
      <c r="JZY67" s="45"/>
      <c r="JZZ67" s="45"/>
      <c r="KAA67" s="45"/>
      <c r="KAB67" s="45"/>
      <c r="KAC67" s="45"/>
      <c r="KAD67" s="45"/>
      <c r="KAE67" s="45"/>
      <c r="KAF67" s="45"/>
      <c r="KAG67" s="45"/>
      <c r="KAH67" s="45"/>
      <c r="KAI67" s="45"/>
      <c r="KAJ67" s="45"/>
      <c r="KAK67" s="45"/>
      <c r="KAL67" s="45"/>
      <c r="KAM67" s="45"/>
      <c r="KAN67" s="45"/>
      <c r="KAO67" s="45"/>
      <c r="KAP67" s="45"/>
      <c r="KAQ67" s="45"/>
      <c r="KAR67" s="45"/>
      <c r="KAS67" s="45"/>
      <c r="KAT67" s="45"/>
      <c r="KAU67" s="45"/>
      <c r="KAV67" s="45"/>
      <c r="KAW67" s="45"/>
      <c r="KAX67" s="45"/>
      <c r="KAY67" s="45"/>
      <c r="KAZ67" s="45"/>
      <c r="KBA67" s="45"/>
      <c r="KBB67" s="45"/>
      <c r="KBC67" s="45"/>
      <c r="KBD67" s="45"/>
      <c r="KBE67" s="45"/>
      <c r="KBF67" s="45"/>
      <c r="KBG67" s="45"/>
      <c r="KBH67" s="45"/>
      <c r="KBI67" s="45"/>
      <c r="KBJ67" s="45"/>
      <c r="KBK67" s="45"/>
      <c r="KBL67" s="45"/>
      <c r="KBM67" s="45"/>
      <c r="KBN67" s="45"/>
      <c r="KBO67" s="45"/>
      <c r="KBP67" s="45"/>
      <c r="KBQ67" s="45"/>
      <c r="KBR67" s="45"/>
      <c r="KBS67" s="45"/>
      <c r="KBT67" s="45"/>
      <c r="KBU67" s="45"/>
      <c r="KBV67" s="45"/>
      <c r="KBW67" s="45"/>
      <c r="KBX67" s="45"/>
      <c r="KBY67" s="45"/>
      <c r="KBZ67" s="45"/>
      <c r="KCA67" s="45"/>
      <c r="KCB67" s="45"/>
      <c r="KCC67" s="45"/>
      <c r="KCD67" s="45"/>
      <c r="KCE67" s="45"/>
      <c r="KCF67" s="45"/>
      <c r="KCG67" s="45"/>
      <c r="KCH67" s="45"/>
      <c r="KCI67" s="45"/>
      <c r="KCJ67" s="45"/>
      <c r="KCK67" s="45"/>
      <c r="KCL67" s="45"/>
      <c r="KCM67" s="45"/>
      <c r="KCN67" s="45"/>
      <c r="KCO67" s="45"/>
      <c r="KCP67" s="45"/>
      <c r="KCQ67" s="45"/>
      <c r="KCR67" s="45"/>
      <c r="KCS67" s="45"/>
      <c r="KCT67" s="45"/>
      <c r="KCU67" s="45"/>
      <c r="KCV67" s="45"/>
      <c r="KCW67" s="45"/>
      <c r="KCX67" s="45"/>
      <c r="KCY67" s="45"/>
      <c r="KCZ67" s="45"/>
      <c r="KDA67" s="45"/>
      <c r="KDB67" s="45"/>
      <c r="KDC67" s="45"/>
      <c r="KDD67" s="45"/>
      <c r="KDE67" s="45"/>
      <c r="KDF67" s="45"/>
      <c r="KDG67" s="45"/>
      <c r="KDH67" s="45"/>
      <c r="KDI67" s="45"/>
      <c r="KDJ67" s="45"/>
      <c r="KDK67" s="45"/>
      <c r="KDL67" s="45"/>
      <c r="KDM67" s="45"/>
      <c r="KDN67" s="45"/>
      <c r="KDO67" s="45"/>
      <c r="KDP67" s="45"/>
      <c r="KDQ67" s="45"/>
      <c r="KDR67" s="45"/>
      <c r="KDS67" s="45"/>
      <c r="KDT67" s="45"/>
      <c r="KDU67" s="45"/>
      <c r="KDV67" s="45"/>
      <c r="KDW67" s="45"/>
      <c r="KDX67" s="45"/>
      <c r="KDY67" s="45"/>
      <c r="KDZ67" s="45"/>
      <c r="KEA67" s="45"/>
      <c r="KEB67" s="45"/>
      <c r="KEC67" s="45"/>
      <c r="KED67" s="45"/>
      <c r="KEE67" s="45"/>
      <c r="KEF67" s="45"/>
      <c r="KEG67" s="45"/>
      <c r="KEH67" s="45"/>
      <c r="KEI67" s="45"/>
      <c r="KEJ67" s="45"/>
      <c r="KEK67" s="45"/>
      <c r="KEL67" s="45"/>
      <c r="KEM67" s="45"/>
      <c r="KEN67" s="45"/>
      <c r="KEO67" s="45"/>
      <c r="KEP67" s="45"/>
      <c r="KEQ67" s="45"/>
      <c r="KER67" s="45"/>
      <c r="KES67" s="45"/>
      <c r="KET67" s="45"/>
      <c r="KEU67" s="45"/>
      <c r="KEV67" s="45"/>
      <c r="KEW67" s="45"/>
      <c r="KEX67" s="45"/>
      <c r="KEY67" s="45"/>
      <c r="KEZ67" s="45"/>
      <c r="KFA67" s="45"/>
      <c r="KFB67" s="45"/>
      <c r="KFC67" s="45"/>
      <c r="KFD67" s="45"/>
      <c r="KFE67" s="45"/>
      <c r="KFF67" s="45"/>
      <c r="KFG67" s="45"/>
      <c r="KFH67" s="45"/>
      <c r="KFI67" s="45"/>
      <c r="KFJ67" s="45"/>
      <c r="KFK67" s="45"/>
      <c r="KFL67" s="45"/>
      <c r="KFM67" s="45"/>
      <c r="KFN67" s="45"/>
      <c r="KFO67" s="45"/>
      <c r="KFP67" s="45"/>
      <c r="KFQ67" s="45"/>
      <c r="KFR67" s="45"/>
      <c r="KFS67" s="45"/>
      <c r="KFT67" s="45"/>
      <c r="KFU67" s="45"/>
      <c r="KFV67" s="45"/>
      <c r="KFW67" s="45"/>
      <c r="KFX67" s="45"/>
      <c r="KFY67" s="45"/>
      <c r="KFZ67" s="45"/>
      <c r="KGA67" s="45"/>
      <c r="KGB67" s="45"/>
      <c r="KGC67" s="45"/>
      <c r="KGD67" s="45"/>
      <c r="KGE67" s="45"/>
      <c r="KGF67" s="45"/>
      <c r="KGG67" s="45"/>
      <c r="KGH67" s="45"/>
      <c r="KGI67" s="45"/>
      <c r="KGJ67" s="45"/>
      <c r="KGK67" s="45"/>
      <c r="KGL67" s="45"/>
      <c r="KGM67" s="45"/>
      <c r="KGN67" s="45"/>
      <c r="KGO67" s="45"/>
      <c r="KGP67" s="45"/>
      <c r="KGQ67" s="45"/>
      <c r="KGR67" s="45"/>
      <c r="KGS67" s="45"/>
      <c r="KGT67" s="45"/>
      <c r="KGU67" s="45"/>
      <c r="KGV67" s="45"/>
      <c r="KGW67" s="45"/>
      <c r="KGX67" s="45"/>
      <c r="KGY67" s="45"/>
      <c r="KGZ67" s="45"/>
      <c r="KHA67" s="45"/>
      <c r="KHB67" s="45"/>
      <c r="KHC67" s="45"/>
      <c r="KHD67" s="45"/>
      <c r="KHE67" s="45"/>
      <c r="KHF67" s="45"/>
      <c r="KHG67" s="45"/>
      <c r="KHH67" s="45"/>
      <c r="KHI67" s="45"/>
      <c r="KHJ67" s="45"/>
      <c r="KHK67" s="45"/>
      <c r="KHL67" s="45"/>
      <c r="KHM67" s="45"/>
      <c r="KHN67" s="45"/>
      <c r="KHO67" s="45"/>
      <c r="KHP67" s="45"/>
      <c r="KHQ67" s="45"/>
      <c r="KHR67" s="45"/>
      <c r="KHS67" s="45"/>
      <c r="KHT67" s="45"/>
      <c r="KHU67" s="45"/>
      <c r="KHV67" s="45"/>
      <c r="KHW67" s="45"/>
      <c r="KHX67" s="45"/>
      <c r="KHY67" s="45"/>
      <c r="KHZ67" s="45"/>
      <c r="KIA67" s="45"/>
      <c r="KIB67" s="45"/>
      <c r="KIC67" s="45"/>
      <c r="KID67" s="45"/>
      <c r="KIE67" s="45"/>
      <c r="KIF67" s="45"/>
      <c r="KIG67" s="45"/>
      <c r="KIH67" s="45"/>
      <c r="KII67" s="45"/>
      <c r="KIJ67" s="45"/>
      <c r="KIK67" s="45"/>
      <c r="KIL67" s="45"/>
      <c r="KIM67" s="45"/>
      <c r="KIN67" s="45"/>
      <c r="KIO67" s="45"/>
      <c r="KIP67" s="45"/>
      <c r="KIQ67" s="45"/>
      <c r="KIR67" s="45"/>
      <c r="KIS67" s="45"/>
      <c r="KIT67" s="45"/>
      <c r="KIU67" s="45"/>
      <c r="KIV67" s="45"/>
      <c r="KIW67" s="45"/>
      <c r="KIX67" s="45"/>
      <c r="KIY67" s="45"/>
      <c r="KIZ67" s="45"/>
      <c r="KJA67" s="45"/>
      <c r="KJB67" s="45"/>
      <c r="KJC67" s="45"/>
      <c r="KJD67" s="45"/>
      <c r="KJE67" s="45"/>
      <c r="KJF67" s="45"/>
      <c r="KJG67" s="45"/>
      <c r="KJH67" s="45"/>
      <c r="KJI67" s="45"/>
      <c r="KJJ67" s="45"/>
      <c r="KJK67" s="45"/>
      <c r="KJL67" s="45"/>
      <c r="KJM67" s="45"/>
      <c r="KJN67" s="45"/>
      <c r="KJO67" s="45"/>
      <c r="KJP67" s="45"/>
      <c r="KJQ67" s="45"/>
      <c r="KJR67" s="45"/>
      <c r="KJS67" s="45"/>
      <c r="KJT67" s="45"/>
      <c r="KJU67" s="45"/>
      <c r="KJV67" s="45"/>
      <c r="KJW67" s="45"/>
      <c r="KJX67" s="45"/>
      <c r="KJY67" s="45"/>
      <c r="KJZ67" s="45"/>
      <c r="KKA67" s="45"/>
      <c r="KKB67" s="45"/>
      <c r="KKC67" s="45"/>
      <c r="KKD67" s="45"/>
      <c r="KKE67" s="45"/>
      <c r="KKF67" s="45"/>
      <c r="KKG67" s="45"/>
      <c r="KKH67" s="45"/>
      <c r="KKI67" s="45"/>
      <c r="KKJ67" s="45"/>
      <c r="KKK67" s="45"/>
      <c r="KKL67" s="45"/>
      <c r="KKM67" s="45"/>
      <c r="KKN67" s="45"/>
      <c r="KKO67" s="45"/>
      <c r="KKP67" s="45"/>
      <c r="KKQ67" s="45"/>
      <c r="KKR67" s="45"/>
      <c r="KKS67" s="45"/>
      <c r="KKT67" s="45"/>
      <c r="KKU67" s="45"/>
      <c r="KKV67" s="45"/>
      <c r="KKW67" s="45"/>
      <c r="KKX67" s="45"/>
      <c r="KKY67" s="45"/>
      <c r="KKZ67" s="45"/>
      <c r="KLA67" s="45"/>
      <c r="KLB67" s="45"/>
      <c r="KLC67" s="45"/>
      <c r="KLD67" s="45"/>
      <c r="KLE67" s="45"/>
      <c r="KLF67" s="45"/>
      <c r="KLG67" s="45"/>
      <c r="KLH67" s="45"/>
      <c r="KLI67" s="45"/>
      <c r="KLJ67" s="45"/>
      <c r="KLK67" s="45"/>
      <c r="KLL67" s="45"/>
      <c r="KLM67" s="45"/>
      <c r="KLN67" s="45"/>
      <c r="KLO67" s="45"/>
      <c r="KLP67" s="45"/>
      <c r="KLQ67" s="45"/>
      <c r="KLR67" s="45"/>
      <c r="KLS67" s="45"/>
      <c r="KLT67" s="45"/>
      <c r="KLU67" s="45"/>
      <c r="KLV67" s="45"/>
      <c r="KLW67" s="45"/>
      <c r="KLX67" s="45"/>
      <c r="KLY67" s="45"/>
      <c r="KLZ67" s="45"/>
      <c r="KMA67" s="45"/>
      <c r="KMB67" s="45"/>
      <c r="KMC67" s="45"/>
      <c r="KMD67" s="45"/>
      <c r="KME67" s="45"/>
      <c r="KMF67" s="45"/>
      <c r="KMG67" s="45"/>
      <c r="KMH67" s="45"/>
      <c r="KMI67" s="45"/>
      <c r="KMJ67" s="45"/>
      <c r="KMK67" s="45"/>
      <c r="KML67" s="45"/>
      <c r="KMM67" s="45"/>
      <c r="KMN67" s="45"/>
      <c r="KMO67" s="45"/>
      <c r="KMP67" s="45"/>
      <c r="KMQ67" s="45"/>
      <c r="KMR67" s="45"/>
      <c r="KMS67" s="45"/>
      <c r="KMT67" s="45"/>
      <c r="KMU67" s="45"/>
      <c r="KMV67" s="45"/>
      <c r="KMW67" s="45"/>
      <c r="KMX67" s="45"/>
      <c r="KMY67" s="45"/>
      <c r="KMZ67" s="45"/>
      <c r="KNA67" s="45"/>
      <c r="KNB67" s="45"/>
      <c r="KNC67" s="45"/>
      <c r="KND67" s="45"/>
      <c r="KNE67" s="45"/>
      <c r="KNF67" s="45"/>
      <c r="KNG67" s="45"/>
      <c r="KNH67" s="45"/>
      <c r="KNI67" s="45"/>
      <c r="KNJ67" s="45"/>
      <c r="KNK67" s="45"/>
      <c r="KNL67" s="45"/>
      <c r="KNM67" s="45"/>
      <c r="KNN67" s="45"/>
      <c r="KNO67" s="45"/>
      <c r="KNP67" s="45"/>
      <c r="KNQ67" s="45"/>
      <c r="KNR67" s="45"/>
      <c r="KNS67" s="45"/>
      <c r="KNT67" s="45"/>
      <c r="KNU67" s="45"/>
      <c r="KNV67" s="45"/>
      <c r="KNW67" s="45"/>
      <c r="KNX67" s="45"/>
      <c r="KNY67" s="45"/>
      <c r="KNZ67" s="45"/>
      <c r="KOA67" s="45"/>
      <c r="KOB67" s="45"/>
      <c r="KOC67" s="45"/>
      <c r="KOD67" s="45"/>
      <c r="KOE67" s="45"/>
      <c r="KOF67" s="45"/>
      <c r="KOG67" s="45"/>
      <c r="KOH67" s="45"/>
      <c r="KOI67" s="45"/>
      <c r="KOJ67" s="45"/>
      <c r="KOK67" s="45"/>
      <c r="KOL67" s="45"/>
      <c r="KOM67" s="45"/>
      <c r="KON67" s="45"/>
      <c r="KOO67" s="45"/>
      <c r="KOP67" s="45"/>
      <c r="KOQ67" s="45"/>
      <c r="KOR67" s="45"/>
      <c r="KOS67" s="45"/>
      <c r="KOT67" s="45"/>
      <c r="KOU67" s="45"/>
      <c r="KOV67" s="45"/>
      <c r="KOW67" s="45"/>
      <c r="KOX67" s="45"/>
      <c r="KOY67" s="45"/>
      <c r="KOZ67" s="45"/>
      <c r="KPA67" s="45"/>
      <c r="KPB67" s="45"/>
      <c r="KPC67" s="45"/>
      <c r="KPD67" s="45"/>
      <c r="KPE67" s="45"/>
      <c r="KPF67" s="45"/>
      <c r="KPG67" s="45"/>
      <c r="KPH67" s="45"/>
      <c r="KPI67" s="45"/>
      <c r="KPJ67" s="45"/>
      <c r="KPK67" s="45"/>
      <c r="KPL67" s="45"/>
      <c r="KPM67" s="45"/>
      <c r="KPN67" s="45"/>
      <c r="KPO67" s="45"/>
      <c r="KPP67" s="45"/>
      <c r="KPQ67" s="45"/>
      <c r="KPR67" s="45"/>
      <c r="KPS67" s="45"/>
      <c r="KPT67" s="45"/>
      <c r="KPU67" s="45"/>
      <c r="KPV67" s="45"/>
      <c r="KPW67" s="45"/>
      <c r="KPX67" s="45"/>
      <c r="KPY67" s="45"/>
      <c r="KPZ67" s="45"/>
      <c r="KQA67" s="45"/>
      <c r="KQB67" s="45"/>
      <c r="KQC67" s="45"/>
      <c r="KQD67" s="45"/>
      <c r="KQE67" s="45"/>
      <c r="KQF67" s="45"/>
      <c r="KQG67" s="45"/>
      <c r="KQH67" s="45"/>
      <c r="KQI67" s="45"/>
      <c r="KQJ67" s="45"/>
      <c r="KQK67" s="45"/>
      <c r="KQL67" s="45"/>
      <c r="KQM67" s="45"/>
      <c r="KQN67" s="45"/>
      <c r="KQO67" s="45"/>
      <c r="KQP67" s="45"/>
      <c r="KQQ67" s="45"/>
      <c r="KQR67" s="45"/>
      <c r="KQS67" s="45"/>
      <c r="KQT67" s="45"/>
      <c r="KQU67" s="45"/>
      <c r="KQV67" s="45"/>
      <c r="KQW67" s="45"/>
      <c r="KQX67" s="45"/>
      <c r="KQY67" s="45"/>
      <c r="KQZ67" s="45"/>
      <c r="KRA67" s="45"/>
      <c r="KRB67" s="45"/>
      <c r="KRC67" s="45"/>
      <c r="KRD67" s="45"/>
      <c r="KRE67" s="45"/>
      <c r="KRF67" s="45"/>
      <c r="KRG67" s="45"/>
      <c r="KRH67" s="45"/>
      <c r="KRI67" s="45"/>
      <c r="KRJ67" s="45"/>
      <c r="KRK67" s="45"/>
      <c r="KRL67" s="45"/>
      <c r="KRM67" s="45"/>
      <c r="KRN67" s="45"/>
      <c r="KRO67" s="45"/>
      <c r="KRP67" s="45"/>
      <c r="KRQ67" s="45"/>
      <c r="KRR67" s="45"/>
      <c r="KRS67" s="45"/>
      <c r="KRT67" s="45"/>
      <c r="KRU67" s="45"/>
      <c r="KRV67" s="45"/>
      <c r="KRW67" s="45"/>
      <c r="KRX67" s="45"/>
      <c r="KRY67" s="45"/>
      <c r="KRZ67" s="45"/>
      <c r="KSA67" s="45"/>
      <c r="KSB67" s="45"/>
      <c r="KSC67" s="45"/>
      <c r="KSD67" s="45"/>
      <c r="KSE67" s="45"/>
      <c r="KSF67" s="45"/>
      <c r="KSG67" s="45"/>
      <c r="KSH67" s="45"/>
      <c r="KSI67" s="45"/>
      <c r="KSJ67" s="45"/>
      <c r="KSK67" s="45"/>
      <c r="KSL67" s="45"/>
      <c r="KSM67" s="45"/>
      <c r="KSN67" s="45"/>
      <c r="KSO67" s="45"/>
      <c r="KSP67" s="45"/>
      <c r="KSQ67" s="45"/>
      <c r="KSR67" s="45"/>
      <c r="KSS67" s="45"/>
      <c r="KST67" s="45"/>
      <c r="KSU67" s="45"/>
      <c r="KSV67" s="45"/>
      <c r="KSW67" s="45"/>
      <c r="KSX67" s="45"/>
      <c r="KSY67" s="45"/>
      <c r="KSZ67" s="45"/>
      <c r="KTA67" s="45"/>
      <c r="KTB67" s="45"/>
      <c r="KTC67" s="45"/>
      <c r="KTD67" s="45"/>
      <c r="KTE67" s="45"/>
      <c r="KTF67" s="45"/>
      <c r="KTG67" s="45"/>
      <c r="KTH67" s="45"/>
      <c r="KTI67" s="45"/>
      <c r="KTJ67" s="45"/>
      <c r="KTK67" s="45"/>
      <c r="KTL67" s="45"/>
      <c r="KTM67" s="45"/>
      <c r="KTN67" s="45"/>
      <c r="KTO67" s="45"/>
      <c r="KTP67" s="45"/>
      <c r="KTQ67" s="45"/>
      <c r="KTR67" s="45"/>
      <c r="KTS67" s="45"/>
      <c r="KTT67" s="45"/>
      <c r="KTU67" s="45"/>
      <c r="KTV67" s="45"/>
      <c r="KTW67" s="45"/>
      <c r="KTX67" s="45"/>
      <c r="KTY67" s="45"/>
      <c r="KTZ67" s="45"/>
      <c r="KUA67" s="45"/>
      <c r="KUB67" s="45"/>
      <c r="KUC67" s="45"/>
      <c r="KUD67" s="45"/>
      <c r="KUE67" s="45"/>
      <c r="KUF67" s="45"/>
      <c r="KUG67" s="45"/>
      <c r="KUH67" s="45"/>
      <c r="KUI67" s="45"/>
      <c r="KUJ67" s="45"/>
      <c r="KUK67" s="45"/>
      <c r="KUL67" s="45"/>
      <c r="KUM67" s="45"/>
      <c r="KUN67" s="45"/>
      <c r="KUO67" s="45"/>
      <c r="KUP67" s="45"/>
      <c r="KUQ67" s="45"/>
      <c r="KUR67" s="45"/>
      <c r="KUS67" s="45"/>
      <c r="KUT67" s="45"/>
      <c r="KUU67" s="45"/>
      <c r="KUV67" s="45"/>
      <c r="KUW67" s="45"/>
      <c r="KUX67" s="45"/>
      <c r="KUY67" s="45"/>
      <c r="KUZ67" s="45"/>
      <c r="KVA67" s="45"/>
      <c r="KVB67" s="45"/>
      <c r="KVC67" s="45"/>
      <c r="KVD67" s="45"/>
      <c r="KVE67" s="45"/>
      <c r="KVF67" s="45"/>
      <c r="KVG67" s="45"/>
      <c r="KVH67" s="45"/>
      <c r="KVI67" s="45"/>
      <c r="KVJ67" s="45"/>
      <c r="KVK67" s="45"/>
      <c r="KVL67" s="45"/>
      <c r="KVM67" s="45"/>
      <c r="KVN67" s="45"/>
      <c r="KVO67" s="45"/>
      <c r="KVP67" s="45"/>
      <c r="KVQ67" s="45"/>
      <c r="KVR67" s="45"/>
      <c r="KVS67" s="45"/>
      <c r="KVT67" s="45"/>
      <c r="KVU67" s="45"/>
      <c r="KVV67" s="45"/>
      <c r="KVW67" s="45"/>
      <c r="KVX67" s="45"/>
      <c r="KVY67" s="45"/>
      <c r="KVZ67" s="45"/>
      <c r="KWA67" s="45"/>
      <c r="KWB67" s="45"/>
      <c r="KWC67" s="45"/>
      <c r="KWD67" s="45"/>
      <c r="KWE67" s="45"/>
      <c r="KWF67" s="45"/>
      <c r="KWG67" s="45"/>
      <c r="KWH67" s="45"/>
      <c r="KWI67" s="45"/>
      <c r="KWJ67" s="45"/>
      <c r="KWK67" s="45"/>
      <c r="KWL67" s="45"/>
      <c r="KWM67" s="45"/>
      <c r="KWN67" s="45"/>
      <c r="KWO67" s="45"/>
      <c r="KWP67" s="45"/>
      <c r="KWQ67" s="45"/>
      <c r="KWR67" s="45"/>
      <c r="KWS67" s="45"/>
      <c r="KWT67" s="45"/>
      <c r="KWU67" s="45"/>
      <c r="KWV67" s="45"/>
      <c r="KWW67" s="45"/>
      <c r="KWX67" s="45"/>
      <c r="KWY67" s="45"/>
      <c r="KWZ67" s="45"/>
      <c r="KXA67" s="45"/>
      <c r="KXB67" s="45"/>
      <c r="KXC67" s="45"/>
      <c r="KXD67" s="45"/>
      <c r="KXE67" s="45"/>
      <c r="KXF67" s="45"/>
      <c r="KXG67" s="45"/>
      <c r="KXH67" s="45"/>
      <c r="KXI67" s="45"/>
      <c r="KXJ67" s="45"/>
      <c r="KXK67" s="45"/>
      <c r="KXL67" s="45"/>
      <c r="KXM67" s="45"/>
      <c r="KXN67" s="45"/>
      <c r="KXO67" s="45"/>
      <c r="KXP67" s="45"/>
      <c r="KXQ67" s="45"/>
      <c r="KXR67" s="45"/>
      <c r="KXS67" s="45"/>
      <c r="KXT67" s="45"/>
      <c r="KXU67" s="45"/>
      <c r="KXV67" s="45"/>
      <c r="KXW67" s="45"/>
      <c r="KXX67" s="45"/>
      <c r="KXY67" s="45"/>
      <c r="KXZ67" s="45"/>
      <c r="KYA67" s="45"/>
      <c r="KYB67" s="45"/>
      <c r="KYC67" s="45"/>
      <c r="KYD67" s="45"/>
      <c r="KYE67" s="45"/>
      <c r="KYF67" s="45"/>
      <c r="KYG67" s="45"/>
      <c r="KYH67" s="45"/>
      <c r="KYI67" s="45"/>
      <c r="KYJ67" s="45"/>
      <c r="KYK67" s="45"/>
      <c r="KYL67" s="45"/>
      <c r="KYM67" s="45"/>
      <c r="KYN67" s="45"/>
      <c r="KYO67" s="45"/>
      <c r="KYP67" s="45"/>
      <c r="KYQ67" s="45"/>
      <c r="KYR67" s="45"/>
      <c r="KYS67" s="45"/>
      <c r="KYT67" s="45"/>
      <c r="KYU67" s="45"/>
      <c r="KYV67" s="45"/>
      <c r="KYW67" s="45"/>
      <c r="KYX67" s="45"/>
      <c r="KYY67" s="45"/>
      <c r="KYZ67" s="45"/>
      <c r="KZA67" s="45"/>
      <c r="KZB67" s="45"/>
      <c r="KZC67" s="45"/>
      <c r="KZD67" s="45"/>
      <c r="KZE67" s="45"/>
      <c r="KZF67" s="45"/>
      <c r="KZG67" s="45"/>
      <c r="KZH67" s="45"/>
      <c r="KZI67" s="45"/>
      <c r="KZJ67" s="45"/>
      <c r="KZK67" s="45"/>
      <c r="KZL67" s="45"/>
      <c r="KZM67" s="45"/>
      <c r="KZN67" s="45"/>
      <c r="KZO67" s="45"/>
      <c r="KZP67" s="45"/>
      <c r="KZQ67" s="45"/>
      <c r="KZR67" s="45"/>
      <c r="KZS67" s="45"/>
      <c r="KZT67" s="45"/>
      <c r="KZU67" s="45"/>
      <c r="KZV67" s="45"/>
      <c r="KZW67" s="45"/>
      <c r="KZX67" s="45"/>
      <c r="KZY67" s="45"/>
      <c r="KZZ67" s="45"/>
      <c r="LAA67" s="45"/>
      <c r="LAB67" s="45"/>
      <c r="LAC67" s="45"/>
      <c r="LAD67" s="45"/>
      <c r="LAE67" s="45"/>
      <c r="LAF67" s="45"/>
      <c r="LAG67" s="45"/>
      <c r="LAH67" s="45"/>
      <c r="LAI67" s="45"/>
      <c r="LAJ67" s="45"/>
      <c r="LAK67" s="45"/>
      <c r="LAL67" s="45"/>
      <c r="LAM67" s="45"/>
      <c r="LAN67" s="45"/>
      <c r="LAO67" s="45"/>
      <c r="LAP67" s="45"/>
      <c r="LAQ67" s="45"/>
      <c r="LAR67" s="45"/>
      <c r="LAS67" s="45"/>
      <c r="LAT67" s="45"/>
      <c r="LAU67" s="45"/>
      <c r="LAV67" s="45"/>
      <c r="LAW67" s="45"/>
      <c r="LAX67" s="45"/>
      <c r="LAY67" s="45"/>
      <c r="LAZ67" s="45"/>
      <c r="LBA67" s="45"/>
      <c r="LBB67" s="45"/>
      <c r="LBC67" s="45"/>
      <c r="LBD67" s="45"/>
      <c r="LBE67" s="45"/>
      <c r="LBF67" s="45"/>
      <c r="LBG67" s="45"/>
      <c r="LBH67" s="45"/>
      <c r="LBI67" s="45"/>
      <c r="LBJ67" s="45"/>
      <c r="LBK67" s="45"/>
      <c r="LBL67" s="45"/>
      <c r="LBM67" s="45"/>
      <c r="LBN67" s="45"/>
      <c r="LBO67" s="45"/>
      <c r="LBP67" s="45"/>
      <c r="LBQ67" s="45"/>
      <c r="LBR67" s="45"/>
      <c r="LBS67" s="45"/>
      <c r="LBT67" s="45"/>
      <c r="LBU67" s="45"/>
      <c r="LBV67" s="45"/>
      <c r="LBW67" s="45"/>
      <c r="LBX67" s="45"/>
      <c r="LBY67" s="45"/>
      <c r="LBZ67" s="45"/>
      <c r="LCA67" s="45"/>
      <c r="LCB67" s="45"/>
      <c r="LCC67" s="45"/>
      <c r="LCD67" s="45"/>
      <c r="LCE67" s="45"/>
      <c r="LCF67" s="45"/>
      <c r="LCG67" s="45"/>
      <c r="LCH67" s="45"/>
      <c r="LCI67" s="45"/>
      <c r="LCJ67" s="45"/>
      <c r="LCK67" s="45"/>
      <c r="LCL67" s="45"/>
      <c r="LCM67" s="45"/>
      <c r="LCN67" s="45"/>
      <c r="LCO67" s="45"/>
      <c r="LCP67" s="45"/>
      <c r="LCQ67" s="45"/>
      <c r="LCR67" s="45"/>
      <c r="LCS67" s="45"/>
      <c r="LCT67" s="45"/>
      <c r="LCU67" s="45"/>
      <c r="LCV67" s="45"/>
      <c r="LCW67" s="45"/>
      <c r="LCX67" s="45"/>
      <c r="LCY67" s="45"/>
      <c r="LCZ67" s="45"/>
      <c r="LDA67" s="45"/>
      <c r="LDB67" s="45"/>
      <c r="LDC67" s="45"/>
      <c r="LDD67" s="45"/>
      <c r="LDE67" s="45"/>
      <c r="LDF67" s="45"/>
      <c r="LDG67" s="45"/>
      <c r="LDH67" s="45"/>
      <c r="LDI67" s="45"/>
      <c r="LDJ67" s="45"/>
      <c r="LDK67" s="45"/>
      <c r="LDL67" s="45"/>
      <c r="LDM67" s="45"/>
      <c r="LDN67" s="45"/>
      <c r="LDO67" s="45"/>
      <c r="LDP67" s="45"/>
      <c r="LDQ67" s="45"/>
      <c r="LDR67" s="45"/>
      <c r="LDS67" s="45"/>
      <c r="LDT67" s="45"/>
      <c r="LDU67" s="45"/>
      <c r="LDV67" s="45"/>
      <c r="LDW67" s="45"/>
      <c r="LDX67" s="45"/>
      <c r="LDY67" s="45"/>
      <c r="LDZ67" s="45"/>
      <c r="LEA67" s="45"/>
      <c r="LEB67" s="45"/>
      <c r="LEC67" s="45"/>
      <c r="LED67" s="45"/>
      <c r="LEE67" s="45"/>
      <c r="LEF67" s="45"/>
      <c r="LEG67" s="45"/>
      <c r="LEH67" s="45"/>
      <c r="LEI67" s="45"/>
      <c r="LEJ67" s="45"/>
      <c r="LEK67" s="45"/>
      <c r="LEL67" s="45"/>
      <c r="LEM67" s="45"/>
      <c r="LEN67" s="45"/>
      <c r="LEO67" s="45"/>
      <c r="LEP67" s="45"/>
      <c r="LEQ67" s="45"/>
      <c r="LER67" s="45"/>
      <c r="LES67" s="45"/>
      <c r="LET67" s="45"/>
      <c r="LEU67" s="45"/>
      <c r="LEV67" s="45"/>
      <c r="LEW67" s="45"/>
      <c r="LEX67" s="45"/>
      <c r="LEY67" s="45"/>
      <c r="LEZ67" s="45"/>
      <c r="LFA67" s="45"/>
      <c r="LFB67" s="45"/>
      <c r="LFC67" s="45"/>
      <c r="LFD67" s="45"/>
      <c r="LFE67" s="45"/>
      <c r="LFF67" s="45"/>
      <c r="LFG67" s="45"/>
      <c r="LFH67" s="45"/>
      <c r="LFI67" s="45"/>
      <c r="LFJ67" s="45"/>
      <c r="LFK67" s="45"/>
      <c r="LFL67" s="45"/>
      <c r="LFM67" s="45"/>
      <c r="LFN67" s="45"/>
      <c r="LFO67" s="45"/>
      <c r="LFP67" s="45"/>
      <c r="LFQ67" s="45"/>
      <c r="LFR67" s="45"/>
      <c r="LFS67" s="45"/>
      <c r="LFT67" s="45"/>
      <c r="LFU67" s="45"/>
      <c r="LFV67" s="45"/>
      <c r="LFW67" s="45"/>
      <c r="LFX67" s="45"/>
      <c r="LFY67" s="45"/>
      <c r="LFZ67" s="45"/>
      <c r="LGA67" s="45"/>
      <c r="LGB67" s="45"/>
      <c r="LGC67" s="45"/>
      <c r="LGD67" s="45"/>
      <c r="LGE67" s="45"/>
      <c r="LGF67" s="45"/>
      <c r="LGG67" s="45"/>
      <c r="LGH67" s="45"/>
      <c r="LGI67" s="45"/>
      <c r="LGJ67" s="45"/>
      <c r="LGK67" s="45"/>
      <c r="LGL67" s="45"/>
      <c r="LGM67" s="45"/>
      <c r="LGN67" s="45"/>
      <c r="LGO67" s="45"/>
      <c r="LGP67" s="45"/>
      <c r="LGQ67" s="45"/>
      <c r="LGR67" s="45"/>
      <c r="LGS67" s="45"/>
      <c r="LGT67" s="45"/>
      <c r="LGU67" s="45"/>
      <c r="LGV67" s="45"/>
      <c r="LGW67" s="45"/>
      <c r="LGX67" s="45"/>
      <c r="LGY67" s="45"/>
      <c r="LGZ67" s="45"/>
      <c r="LHA67" s="45"/>
      <c r="LHB67" s="45"/>
      <c r="LHC67" s="45"/>
      <c r="LHD67" s="45"/>
      <c r="LHE67" s="45"/>
      <c r="LHF67" s="45"/>
      <c r="LHG67" s="45"/>
      <c r="LHH67" s="45"/>
      <c r="LHI67" s="45"/>
      <c r="LHJ67" s="45"/>
      <c r="LHK67" s="45"/>
      <c r="LHL67" s="45"/>
      <c r="LHM67" s="45"/>
      <c r="LHN67" s="45"/>
      <c r="LHO67" s="45"/>
      <c r="LHP67" s="45"/>
      <c r="LHQ67" s="45"/>
      <c r="LHR67" s="45"/>
      <c r="LHS67" s="45"/>
      <c r="LHT67" s="45"/>
      <c r="LHU67" s="45"/>
      <c r="LHV67" s="45"/>
      <c r="LHW67" s="45"/>
      <c r="LHX67" s="45"/>
      <c r="LHY67" s="45"/>
      <c r="LHZ67" s="45"/>
      <c r="LIA67" s="45"/>
      <c r="LIB67" s="45"/>
      <c r="LIC67" s="45"/>
      <c r="LID67" s="45"/>
      <c r="LIE67" s="45"/>
      <c r="LIF67" s="45"/>
      <c r="LIG67" s="45"/>
      <c r="LIH67" s="45"/>
      <c r="LII67" s="45"/>
      <c r="LIJ67" s="45"/>
      <c r="LIK67" s="45"/>
      <c r="LIL67" s="45"/>
      <c r="LIM67" s="45"/>
      <c r="LIN67" s="45"/>
      <c r="LIO67" s="45"/>
      <c r="LIP67" s="45"/>
      <c r="LIQ67" s="45"/>
      <c r="LIR67" s="45"/>
      <c r="LIS67" s="45"/>
      <c r="LIT67" s="45"/>
      <c r="LIU67" s="45"/>
      <c r="LIV67" s="45"/>
      <c r="LIW67" s="45"/>
      <c r="LIX67" s="45"/>
      <c r="LIY67" s="45"/>
      <c r="LIZ67" s="45"/>
      <c r="LJA67" s="45"/>
      <c r="LJB67" s="45"/>
      <c r="LJC67" s="45"/>
      <c r="LJD67" s="45"/>
      <c r="LJE67" s="45"/>
      <c r="LJF67" s="45"/>
      <c r="LJG67" s="45"/>
      <c r="LJH67" s="45"/>
      <c r="LJI67" s="45"/>
      <c r="LJJ67" s="45"/>
      <c r="LJK67" s="45"/>
      <c r="LJL67" s="45"/>
      <c r="LJM67" s="45"/>
      <c r="LJN67" s="45"/>
      <c r="LJO67" s="45"/>
      <c r="LJP67" s="45"/>
      <c r="LJQ67" s="45"/>
      <c r="LJR67" s="45"/>
      <c r="LJS67" s="45"/>
      <c r="LJT67" s="45"/>
      <c r="LJU67" s="45"/>
      <c r="LJV67" s="45"/>
      <c r="LJW67" s="45"/>
      <c r="LJX67" s="45"/>
      <c r="LJY67" s="45"/>
      <c r="LJZ67" s="45"/>
      <c r="LKA67" s="45"/>
      <c r="LKB67" s="45"/>
      <c r="LKC67" s="45"/>
      <c r="LKD67" s="45"/>
      <c r="LKE67" s="45"/>
      <c r="LKF67" s="45"/>
      <c r="LKG67" s="45"/>
      <c r="LKH67" s="45"/>
      <c r="LKI67" s="45"/>
      <c r="LKJ67" s="45"/>
      <c r="LKK67" s="45"/>
      <c r="LKL67" s="45"/>
      <c r="LKM67" s="45"/>
      <c r="LKN67" s="45"/>
      <c r="LKO67" s="45"/>
      <c r="LKP67" s="45"/>
      <c r="LKQ67" s="45"/>
      <c r="LKR67" s="45"/>
      <c r="LKS67" s="45"/>
      <c r="LKT67" s="45"/>
      <c r="LKU67" s="45"/>
      <c r="LKV67" s="45"/>
      <c r="LKW67" s="45"/>
      <c r="LKX67" s="45"/>
      <c r="LKY67" s="45"/>
      <c r="LKZ67" s="45"/>
      <c r="LLA67" s="45"/>
      <c r="LLB67" s="45"/>
      <c r="LLC67" s="45"/>
      <c r="LLD67" s="45"/>
      <c r="LLE67" s="45"/>
      <c r="LLF67" s="45"/>
      <c r="LLG67" s="45"/>
      <c r="LLH67" s="45"/>
      <c r="LLI67" s="45"/>
      <c r="LLJ67" s="45"/>
      <c r="LLK67" s="45"/>
      <c r="LLL67" s="45"/>
      <c r="LLM67" s="45"/>
      <c r="LLN67" s="45"/>
      <c r="LLO67" s="45"/>
      <c r="LLP67" s="45"/>
      <c r="LLQ67" s="45"/>
      <c r="LLR67" s="45"/>
      <c r="LLS67" s="45"/>
      <c r="LLT67" s="45"/>
      <c r="LLU67" s="45"/>
      <c r="LLV67" s="45"/>
      <c r="LLW67" s="45"/>
      <c r="LLX67" s="45"/>
      <c r="LLY67" s="45"/>
      <c r="LLZ67" s="45"/>
      <c r="LMA67" s="45"/>
      <c r="LMB67" s="45"/>
      <c r="LMC67" s="45"/>
      <c r="LMD67" s="45"/>
      <c r="LME67" s="45"/>
      <c r="LMF67" s="45"/>
      <c r="LMG67" s="45"/>
      <c r="LMH67" s="45"/>
      <c r="LMI67" s="45"/>
      <c r="LMJ67" s="45"/>
      <c r="LMK67" s="45"/>
      <c r="LML67" s="45"/>
      <c r="LMM67" s="45"/>
      <c r="LMN67" s="45"/>
      <c r="LMO67" s="45"/>
      <c r="LMP67" s="45"/>
      <c r="LMQ67" s="45"/>
      <c r="LMR67" s="45"/>
      <c r="LMS67" s="45"/>
      <c r="LMT67" s="45"/>
      <c r="LMU67" s="45"/>
      <c r="LMV67" s="45"/>
      <c r="LMW67" s="45"/>
      <c r="LMX67" s="45"/>
      <c r="LMY67" s="45"/>
      <c r="LMZ67" s="45"/>
      <c r="LNA67" s="45"/>
      <c r="LNB67" s="45"/>
      <c r="LNC67" s="45"/>
      <c r="LND67" s="45"/>
      <c r="LNE67" s="45"/>
      <c r="LNF67" s="45"/>
      <c r="LNG67" s="45"/>
      <c r="LNH67" s="45"/>
      <c r="LNI67" s="45"/>
      <c r="LNJ67" s="45"/>
      <c r="LNK67" s="45"/>
      <c r="LNL67" s="45"/>
      <c r="LNM67" s="45"/>
      <c r="LNN67" s="45"/>
      <c r="LNO67" s="45"/>
      <c r="LNP67" s="45"/>
      <c r="LNQ67" s="45"/>
      <c r="LNR67" s="45"/>
      <c r="LNS67" s="45"/>
      <c r="LNT67" s="45"/>
      <c r="LNU67" s="45"/>
      <c r="LNV67" s="45"/>
      <c r="LNW67" s="45"/>
      <c r="LNX67" s="45"/>
      <c r="LNY67" s="45"/>
      <c r="LNZ67" s="45"/>
      <c r="LOA67" s="45"/>
      <c r="LOB67" s="45"/>
      <c r="LOC67" s="45"/>
      <c r="LOD67" s="45"/>
      <c r="LOE67" s="45"/>
      <c r="LOF67" s="45"/>
      <c r="LOG67" s="45"/>
      <c r="LOH67" s="45"/>
      <c r="LOI67" s="45"/>
      <c r="LOJ67" s="45"/>
      <c r="LOK67" s="45"/>
      <c r="LOL67" s="45"/>
      <c r="LOM67" s="45"/>
      <c r="LON67" s="45"/>
      <c r="LOO67" s="45"/>
      <c r="LOP67" s="45"/>
      <c r="LOQ67" s="45"/>
      <c r="LOR67" s="45"/>
      <c r="LOS67" s="45"/>
      <c r="LOT67" s="45"/>
      <c r="LOU67" s="45"/>
      <c r="LOV67" s="45"/>
      <c r="LOW67" s="45"/>
      <c r="LOX67" s="45"/>
      <c r="LOY67" s="45"/>
      <c r="LOZ67" s="45"/>
      <c r="LPA67" s="45"/>
      <c r="LPB67" s="45"/>
      <c r="LPC67" s="45"/>
      <c r="LPD67" s="45"/>
      <c r="LPE67" s="45"/>
      <c r="LPF67" s="45"/>
      <c r="LPG67" s="45"/>
      <c r="LPH67" s="45"/>
      <c r="LPI67" s="45"/>
      <c r="LPJ67" s="45"/>
      <c r="LPK67" s="45"/>
      <c r="LPL67" s="45"/>
      <c r="LPM67" s="45"/>
      <c r="LPN67" s="45"/>
      <c r="LPO67" s="45"/>
      <c r="LPP67" s="45"/>
      <c r="LPQ67" s="45"/>
      <c r="LPR67" s="45"/>
      <c r="LPS67" s="45"/>
      <c r="LPT67" s="45"/>
      <c r="LPU67" s="45"/>
      <c r="LPV67" s="45"/>
      <c r="LPW67" s="45"/>
      <c r="LPX67" s="45"/>
      <c r="LPY67" s="45"/>
      <c r="LPZ67" s="45"/>
      <c r="LQA67" s="45"/>
      <c r="LQB67" s="45"/>
      <c r="LQC67" s="45"/>
      <c r="LQD67" s="45"/>
      <c r="LQE67" s="45"/>
      <c r="LQF67" s="45"/>
      <c r="LQG67" s="45"/>
      <c r="LQH67" s="45"/>
      <c r="LQI67" s="45"/>
      <c r="LQJ67" s="45"/>
      <c r="LQK67" s="45"/>
      <c r="LQL67" s="45"/>
      <c r="LQM67" s="45"/>
      <c r="LQN67" s="45"/>
      <c r="LQO67" s="45"/>
      <c r="LQP67" s="45"/>
      <c r="LQQ67" s="45"/>
      <c r="LQR67" s="45"/>
      <c r="LQS67" s="45"/>
      <c r="LQT67" s="45"/>
      <c r="LQU67" s="45"/>
      <c r="LQV67" s="45"/>
      <c r="LQW67" s="45"/>
      <c r="LQX67" s="45"/>
      <c r="LQY67" s="45"/>
      <c r="LQZ67" s="45"/>
      <c r="LRA67" s="45"/>
      <c r="LRB67" s="45"/>
      <c r="LRC67" s="45"/>
      <c r="LRD67" s="45"/>
      <c r="LRE67" s="45"/>
      <c r="LRF67" s="45"/>
      <c r="LRG67" s="45"/>
      <c r="LRH67" s="45"/>
      <c r="LRI67" s="45"/>
      <c r="LRJ67" s="45"/>
      <c r="LRK67" s="45"/>
      <c r="LRL67" s="45"/>
      <c r="LRM67" s="45"/>
      <c r="LRN67" s="45"/>
      <c r="LRO67" s="45"/>
      <c r="LRP67" s="45"/>
      <c r="LRQ67" s="45"/>
      <c r="LRR67" s="45"/>
      <c r="LRS67" s="45"/>
      <c r="LRT67" s="45"/>
      <c r="LRU67" s="45"/>
      <c r="LRV67" s="45"/>
      <c r="LRW67" s="45"/>
      <c r="LRX67" s="45"/>
      <c r="LRY67" s="45"/>
      <c r="LRZ67" s="45"/>
      <c r="LSA67" s="45"/>
      <c r="LSB67" s="45"/>
      <c r="LSC67" s="45"/>
      <c r="LSD67" s="45"/>
      <c r="LSE67" s="45"/>
      <c r="LSF67" s="45"/>
      <c r="LSG67" s="45"/>
      <c r="LSH67" s="45"/>
      <c r="LSI67" s="45"/>
      <c r="LSJ67" s="45"/>
      <c r="LSK67" s="45"/>
      <c r="LSL67" s="45"/>
      <c r="LSM67" s="45"/>
      <c r="LSN67" s="45"/>
      <c r="LSO67" s="45"/>
      <c r="LSP67" s="45"/>
      <c r="LSQ67" s="45"/>
      <c r="LSR67" s="45"/>
      <c r="LSS67" s="45"/>
      <c r="LST67" s="45"/>
      <c r="LSU67" s="45"/>
      <c r="LSV67" s="45"/>
      <c r="LSW67" s="45"/>
      <c r="LSX67" s="45"/>
      <c r="LSY67" s="45"/>
      <c r="LSZ67" s="45"/>
      <c r="LTA67" s="45"/>
      <c r="LTB67" s="45"/>
      <c r="LTC67" s="45"/>
      <c r="LTD67" s="45"/>
      <c r="LTE67" s="45"/>
      <c r="LTF67" s="45"/>
      <c r="LTG67" s="45"/>
      <c r="LTH67" s="45"/>
      <c r="LTI67" s="45"/>
      <c r="LTJ67" s="45"/>
      <c r="LTK67" s="45"/>
      <c r="LTL67" s="45"/>
      <c r="LTM67" s="45"/>
      <c r="LTN67" s="45"/>
      <c r="LTO67" s="45"/>
      <c r="LTP67" s="45"/>
      <c r="LTQ67" s="45"/>
      <c r="LTR67" s="45"/>
      <c r="LTS67" s="45"/>
      <c r="LTT67" s="45"/>
      <c r="LTU67" s="45"/>
      <c r="LTV67" s="45"/>
      <c r="LTW67" s="45"/>
      <c r="LTX67" s="45"/>
      <c r="LTY67" s="45"/>
      <c r="LTZ67" s="45"/>
      <c r="LUA67" s="45"/>
      <c r="LUB67" s="45"/>
      <c r="LUC67" s="45"/>
      <c r="LUD67" s="45"/>
      <c r="LUE67" s="45"/>
      <c r="LUF67" s="45"/>
      <c r="LUG67" s="45"/>
      <c r="LUH67" s="45"/>
      <c r="LUI67" s="45"/>
      <c r="LUJ67" s="45"/>
      <c r="LUK67" s="45"/>
      <c r="LUL67" s="45"/>
      <c r="LUM67" s="45"/>
      <c r="LUN67" s="45"/>
      <c r="LUO67" s="45"/>
      <c r="LUP67" s="45"/>
      <c r="LUQ67" s="45"/>
      <c r="LUR67" s="45"/>
      <c r="LUS67" s="45"/>
      <c r="LUT67" s="45"/>
      <c r="LUU67" s="45"/>
      <c r="LUV67" s="45"/>
      <c r="LUW67" s="45"/>
      <c r="LUX67" s="45"/>
      <c r="LUY67" s="45"/>
      <c r="LUZ67" s="45"/>
      <c r="LVA67" s="45"/>
      <c r="LVB67" s="45"/>
      <c r="LVC67" s="45"/>
      <c r="LVD67" s="45"/>
      <c r="LVE67" s="45"/>
      <c r="LVF67" s="45"/>
      <c r="LVG67" s="45"/>
      <c r="LVH67" s="45"/>
      <c r="LVI67" s="45"/>
      <c r="LVJ67" s="45"/>
      <c r="LVK67" s="45"/>
      <c r="LVL67" s="45"/>
      <c r="LVM67" s="45"/>
      <c r="LVN67" s="45"/>
      <c r="LVO67" s="45"/>
      <c r="LVP67" s="45"/>
      <c r="LVQ67" s="45"/>
      <c r="LVR67" s="45"/>
      <c r="LVS67" s="45"/>
      <c r="LVT67" s="45"/>
      <c r="LVU67" s="45"/>
      <c r="LVV67" s="45"/>
      <c r="LVW67" s="45"/>
      <c r="LVX67" s="45"/>
      <c r="LVY67" s="45"/>
      <c r="LVZ67" s="45"/>
      <c r="LWA67" s="45"/>
      <c r="LWB67" s="45"/>
      <c r="LWC67" s="45"/>
      <c r="LWD67" s="45"/>
      <c r="LWE67" s="45"/>
      <c r="LWF67" s="45"/>
      <c r="LWG67" s="45"/>
      <c r="LWH67" s="45"/>
      <c r="LWI67" s="45"/>
      <c r="LWJ67" s="45"/>
      <c r="LWK67" s="45"/>
      <c r="LWL67" s="45"/>
      <c r="LWM67" s="45"/>
      <c r="LWN67" s="45"/>
      <c r="LWO67" s="45"/>
      <c r="LWP67" s="45"/>
      <c r="LWQ67" s="45"/>
      <c r="LWR67" s="45"/>
      <c r="LWS67" s="45"/>
      <c r="LWT67" s="45"/>
      <c r="LWU67" s="45"/>
      <c r="LWV67" s="45"/>
      <c r="LWW67" s="45"/>
      <c r="LWX67" s="45"/>
      <c r="LWY67" s="45"/>
      <c r="LWZ67" s="45"/>
      <c r="LXA67" s="45"/>
      <c r="LXB67" s="45"/>
      <c r="LXC67" s="45"/>
      <c r="LXD67" s="45"/>
      <c r="LXE67" s="45"/>
      <c r="LXF67" s="45"/>
      <c r="LXG67" s="45"/>
      <c r="LXH67" s="45"/>
      <c r="LXI67" s="45"/>
      <c r="LXJ67" s="45"/>
      <c r="LXK67" s="45"/>
      <c r="LXL67" s="45"/>
      <c r="LXM67" s="45"/>
      <c r="LXN67" s="45"/>
      <c r="LXO67" s="45"/>
      <c r="LXP67" s="45"/>
      <c r="LXQ67" s="45"/>
      <c r="LXR67" s="45"/>
      <c r="LXS67" s="45"/>
      <c r="LXT67" s="45"/>
      <c r="LXU67" s="45"/>
      <c r="LXV67" s="45"/>
      <c r="LXW67" s="45"/>
      <c r="LXX67" s="45"/>
      <c r="LXY67" s="45"/>
      <c r="LXZ67" s="45"/>
      <c r="LYA67" s="45"/>
      <c r="LYB67" s="45"/>
      <c r="LYC67" s="45"/>
      <c r="LYD67" s="45"/>
      <c r="LYE67" s="45"/>
      <c r="LYF67" s="45"/>
      <c r="LYG67" s="45"/>
      <c r="LYH67" s="45"/>
      <c r="LYI67" s="45"/>
      <c r="LYJ67" s="45"/>
      <c r="LYK67" s="45"/>
      <c r="LYL67" s="45"/>
      <c r="LYM67" s="45"/>
      <c r="LYN67" s="45"/>
      <c r="LYO67" s="45"/>
      <c r="LYP67" s="45"/>
      <c r="LYQ67" s="45"/>
      <c r="LYR67" s="45"/>
      <c r="LYS67" s="45"/>
      <c r="LYT67" s="45"/>
      <c r="LYU67" s="45"/>
      <c r="LYV67" s="45"/>
      <c r="LYW67" s="45"/>
      <c r="LYX67" s="45"/>
      <c r="LYY67" s="45"/>
      <c r="LYZ67" s="45"/>
      <c r="LZA67" s="45"/>
      <c r="LZB67" s="45"/>
      <c r="LZC67" s="45"/>
      <c r="LZD67" s="45"/>
      <c r="LZE67" s="45"/>
      <c r="LZF67" s="45"/>
      <c r="LZG67" s="45"/>
      <c r="LZH67" s="45"/>
      <c r="LZI67" s="45"/>
      <c r="LZJ67" s="45"/>
      <c r="LZK67" s="45"/>
      <c r="LZL67" s="45"/>
      <c r="LZM67" s="45"/>
      <c r="LZN67" s="45"/>
      <c r="LZO67" s="45"/>
      <c r="LZP67" s="45"/>
      <c r="LZQ67" s="45"/>
      <c r="LZR67" s="45"/>
      <c r="LZS67" s="45"/>
      <c r="LZT67" s="45"/>
      <c r="LZU67" s="45"/>
      <c r="LZV67" s="45"/>
      <c r="LZW67" s="45"/>
      <c r="LZX67" s="45"/>
      <c r="LZY67" s="45"/>
      <c r="LZZ67" s="45"/>
      <c r="MAA67" s="45"/>
      <c r="MAB67" s="45"/>
      <c r="MAC67" s="45"/>
      <c r="MAD67" s="45"/>
      <c r="MAE67" s="45"/>
      <c r="MAF67" s="45"/>
      <c r="MAG67" s="45"/>
      <c r="MAH67" s="45"/>
      <c r="MAI67" s="45"/>
      <c r="MAJ67" s="45"/>
      <c r="MAK67" s="45"/>
      <c r="MAL67" s="45"/>
      <c r="MAM67" s="45"/>
      <c r="MAN67" s="45"/>
      <c r="MAO67" s="45"/>
      <c r="MAP67" s="45"/>
      <c r="MAQ67" s="45"/>
      <c r="MAR67" s="45"/>
      <c r="MAS67" s="45"/>
      <c r="MAT67" s="45"/>
      <c r="MAU67" s="45"/>
      <c r="MAV67" s="45"/>
      <c r="MAW67" s="45"/>
      <c r="MAX67" s="45"/>
      <c r="MAY67" s="45"/>
      <c r="MAZ67" s="45"/>
      <c r="MBA67" s="45"/>
      <c r="MBB67" s="45"/>
      <c r="MBC67" s="45"/>
      <c r="MBD67" s="45"/>
      <c r="MBE67" s="45"/>
      <c r="MBF67" s="45"/>
      <c r="MBG67" s="45"/>
      <c r="MBH67" s="45"/>
      <c r="MBI67" s="45"/>
      <c r="MBJ67" s="45"/>
      <c r="MBK67" s="45"/>
      <c r="MBL67" s="45"/>
      <c r="MBM67" s="45"/>
      <c r="MBN67" s="45"/>
      <c r="MBO67" s="45"/>
      <c r="MBP67" s="45"/>
      <c r="MBQ67" s="45"/>
      <c r="MBR67" s="45"/>
      <c r="MBS67" s="45"/>
      <c r="MBT67" s="45"/>
      <c r="MBU67" s="45"/>
      <c r="MBV67" s="45"/>
      <c r="MBW67" s="45"/>
      <c r="MBX67" s="45"/>
      <c r="MBY67" s="45"/>
      <c r="MBZ67" s="45"/>
      <c r="MCA67" s="45"/>
      <c r="MCB67" s="45"/>
      <c r="MCC67" s="45"/>
      <c r="MCD67" s="45"/>
      <c r="MCE67" s="45"/>
      <c r="MCF67" s="45"/>
      <c r="MCG67" s="45"/>
      <c r="MCH67" s="45"/>
      <c r="MCI67" s="45"/>
      <c r="MCJ67" s="45"/>
      <c r="MCK67" s="45"/>
      <c r="MCL67" s="45"/>
      <c r="MCM67" s="45"/>
      <c r="MCN67" s="45"/>
      <c r="MCO67" s="45"/>
      <c r="MCP67" s="45"/>
      <c r="MCQ67" s="45"/>
      <c r="MCR67" s="45"/>
      <c r="MCS67" s="45"/>
      <c r="MCT67" s="45"/>
      <c r="MCU67" s="45"/>
      <c r="MCV67" s="45"/>
      <c r="MCW67" s="45"/>
      <c r="MCX67" s="45"/>
      <c r="MCY67" s="45"/>
      <c r="MCZ67" s="45"/>
      <c r="MDA67" s="45"/>
      <c r="MDB67" s="45"/>
      <c r="MDC67" s="45"/>
      <c r="MDD67" s="45"/>
      <c r="MDE67" s="45"/>
      <c r="MDF67" s="45"/>
      <c r="MDG67" s="45"/>
      <c r="MDH67" s="45"/>
      <c r="MDI67" s="45"/>
      <c r="MDJ67" s="45"/>
      <c r="MDK67" s="45"/>
      <c r="MDL67" s="45"/>
      <c r="MDM67" s="45"/>
      <c r="MDN67" s="45"/>
      <c r="MDO67" s="45"/>
      <c r="MDP67" s="45"/>
      <c r="MDQ67" s="45"/>
      <c r="MDR67" s="45"/>
      <c r="MDS67" s="45"/>
      <c r="MDT67" s="45"/>
      <c r="MDU67" s="45"/>
      <c r="MDV67" s="45"/>
      <c r="MDW67" s="45"/>
      <c r="MDX67" s="45"/>
      <c r="MDY67" s="45"/>
      <c r="MDZ67" s="45"/>
      <c r="MEA67" s="45"/>
      <c r="MEB67" s="45"/>
      <c r="MEC67" s="45"/>
      <c r="MED67" s="45"/>
      <c r="MEE67" s="45"/>
      <c r="MEF67" s="45"/>
      <c r="MEG67" s="45"/>
      <c r="MEH67" s="45"/>
      <c r="MEI67" s="45"/>
      <c r="MEJ67" s="45"/>
      <c r="MEK67" s="45"/>
      <c r="MEL67" s="45"/>
      <c r="MEM67" s="45"/>
      <c r="MEN67" s="45"/>
      <c r="MEO67" s="45"/>
      <c r="MEP67" s="45"/>
      <c r="MEQ67" s="45"/>
      <c r="MER67" s="45"/>
      <c r="MES67" s="45"/>
      <c r="MET67" s="45"/>
      <c r="MEU67" s="45"/>
      <c r="MEV67" s="45"/>
      <c r="MEW67" s="45"/>
      <c r="MEX67" s="45"/>
      <c r="MEY67" s="45"/>
      <c r="MEZ67" s="45"/>
      <c r="MFA67" s="45"/>
      <c r="MFB67" s="45"/>
      <c r="MFC67" s="45"/>
      <c r="MFD67" s="45"/>
      <c r="MFE67" s="45"/>
      <c r="MFF67" s="45"/>
      <c r="MFG67" s="45"/>
      <c r="MFH67" s="45"/>
      <c r="MFI67" s="45"/>
      <c r="MFJ67" s="45"/>
      <c r="MFK67" s="45"/>
      <c r="MFL67" s="45"/>
      <c r="MFM67" s="45"/>
      <c r="MFN67" s="45"/>
      <c r="MFO67" s="45"/>
      <c r="MFP67" s="45"/>
      <c r="MFQ67" s="45"/>
      <c r="MFR67" s="45"/>
      <c r="MFS67" s="45"/>
      <c r="MFT67" s="45"/>
      <c r="MFU67" s="45"/>
      <c r="MFV67" s="45"/>
      <c r="MFW67" s="45"/>
      <c r="MFX67" s="45"/>
      <c r="MFY67" s="45"/>
      <c r="MFZ67" s="45"/>
      <c r="MGA67" s="45"/>
      <c r="MGB67" s="45"/>
      <c r="MGC67" s="45"/>
      <c r="MGD67" s="45"/>
      <c r="MGE67" s="45"/>
      <c r="MGF67" s="45"/>
      <c r="MGG67" s="45"/>
      <c r="MGH67" s="45"/>
      <c r="MGI67" s="45"/>
      <c r="MGJ67" s="45"/>
      <c r="MGK67" s="45"/>
      <c r="MGL67" s="45"/>
      <c r="MGM67" s="45"/>
      <c r="MGN67" s="45"/>
      <c r="MGO67" s="45"/>
      <c r="MGP67" s="45"/>
      <c r="MGQ67" s="45"/>
      <c r="MGR67" s="45"/>
      <c r="MGS67" s="45"/>
      <c r="MGT67" s="45"/>
      <c r="MGU67" s="45"/>
      <c r="MGV67" s="45"/>
      <c r="MGW67" s="45"/>
      <c r="MGX67" s="45"/>
      <c r="MGY67" s="45"/>
      <c r="MGZ67" s="45"/>
      <c r="MHA67" s="45"/>
      <c r="MHB67" s="45"/>
      <c r="MHC67" s="45"/>
      <c r="MHD67" s="45"/>
      <c r="MHE67" s="45"/>
      <c r="MHF67" s="45"/>
      <c r="MHG67" s="45"/>
      <c r="MHH67" s="45"/>
      <c r="MHI67" s="45"/>
      <c r="MHJ67" s="45"/>
      <c r="MHK67" s="45"/>
      <c r="MHL67" s="45"/>
      <c r="MHM67" s="45"/>
      <c r="MHN67" s="45"/>
      <c r="MHO67" s="45"/>
      <c r="MHP67" s="45"/>
      <c r="MHQ67" s="45"/>
      <c r="MHR67" s="45"/>
      <c r="MHS67" s="45"/>
      <c r="MHT67" s="45"/>
      <c r="MHU67" s="45"/>
      <c r="MHV67" s="45"/>
      <c r="MHW67" s="45"/>
      <c r="MHX67" s="45"/>
      <c r="MHY67" s="45"/>
      <c r="MHZ67" s="45"/>
      <c r="MIA67" s="45"/>
      <c r="MIB67" s="45"/>
      <c r="MIC67" s="45"/>
      <c r="MID67" s="45"/>
      <c r="MIE67" s="45"/>
      <c r="MIF67" s="45"/>
      <c r="MIG67" s="45"/>
      <c r="MIH67" s="45"/>
      <c r="MII67" s="45"/>
      <c r="MIJ67" s="45"/>
      <c r="MIK67" s="45"/>
      <c r="MIL67" s="45"/>
      <c r="MIM67" s="45"/>
      <c r="MIN67" s="45"/>
      <c r="MIO67" s="45"/>
      <c r="MIP67" s="45"/>
      <c r="MIQ67" s="45"/>
      <c r="MIR67" s="45"/>
      <c r="MIS67" s="45"/>
      <c r="MIT67" s="45"/>
      <c r="MIU67" s="45"/>
      <c r="MIV67" s="45"/>
      <c r="MIW67" s="45"/>
      <c r="MIX67" s="45"/>
      <c r="MIY67" s="45"/>
      <c r="MIZ67" s="45"/>
      <c r="MJA67" s="45"/>
      <c r="MJB67" s="45"/>
      <c r="MJC67" s="45"/>
      <c r="MJD67" s="45"/>
      <c r="MJE67" s="45"/>
      <c r="MJF67" s="45"/>
      <c r="MJG67" s="45"/>
      <c r="MJH67" s="45"/>
      <c r="MJI67" s="45"/>
      <c r="MJJ67" s="45"/>
      <c r="MJK67" s="45"/>
      <c r="MJL67" s="45"/>
      <c r="MJM67" s="45"/>
      <c r="MJN67" s="45"/>
      <c r="MJO67" s="45"/>
      <c r="MJP67" s="45"/>
      <c r="MJQ67" s="45"/>
      <c r="MJR67" s="45"/>
      <c r="MJS67" s="45"/>
      <c r="MJT67" s="45"/>
      <c r="MJU67" s="45"/>
      <c r="MJV67" s="45"/>
      <c r="MJW67" s="45"/>
      <c r="MJX67" s="45"/>
      <c r="MJY67" s="45"/>
      <c r="MJZ67" s="45"/>
      <c r="MKA67" s="45"/>
      <c r="MKB67" s="45"/>
      <c r="MKC67" s="45"/>
      <c r="MKD67" s="45"/>
      <c r="MKE67" s="45"/>
      <c r="MKF67" s="45"/>
      <c r="MKG67" s="45"/>
      <c r="MKH67" s="45"/>
      <c r="MKI67" s="45"/>
      <c r="MKJ67" s="45"/>
      <c r="MKK67" s="45"/>
      <c r="MKL67" s="45"/>
      <c r="MKM67" s="45"/>
      <c r="MKN67" s="45"/>
      <c r="MKO67" s="45"/>
      <c r="MKP67" s="45"/>
      <c r="MKQ67" s="45"/>
      <c r="MKR67" s="45"/>
      <c r="MKS67" s="45"/>
      <c r="MKT67" s="45"/>
      <c r="MKU67" s="45"/>
      <c r="MKV67" s="45"/>
      <c r="MKW67" s="45"/>
      <c r="MKX67" s="45"/>
      <c r="MKY67" s="45"/>
      <c r="MKZ67" s="45"/>
      <c r="MLA67" s="45"/>
      <c r="MLB67" s="45"/>
      <c r="MLC67" s="45"/>
      <c r="MLD67" s="45"/>
      <c r="MLE67" s="45"/>
      <c r="MLF67" s="45"/>
      <c r="MLG67" s="45"/>
      <c r="MLH67" s="45"/>
      <c r="MLI67" s="45"/>
      <c r="MLJ67" s="45"/>
      <c r="MLK67" s="45"/>
      <c r="MLL67" s="45"/>
      <c r="MLM67" s="45"/>
      <c r="MLN67" s="45"/>
      <c r="MLO67" s="45"/>
      <c r="MLP67" s="45"/>
      <c r="MLQ67" s="45"/>
      <c r="MLR67" s="45"/>
      <c r="MLS67" s="45"/>
      <c r="MLT67" s="45"/>
      <c r="MLU67" s="45"/>
      <c r="MLV67" s="45"/>
      <c r="MLW67" s="45"/>
      <c r="MLX67" s="45"/>
      <c r="MLY67" s="45"/>
      <c r="MLZ67" s="45"/>
      <c r="MMA67" s="45"/>
      <c r="MMB67" s="45"/>
      <c r="MMC67" s="45"/>
      <c r="MMD67" s="45"/>
      <c r="MME67" s="45"/>
      <c r="MMF67" s="45"/>
      <c r="MMG67" s="45"/>
      <c r="MMH67" s="45"/>
      <c r="MMI67" s="45"/>
      <c r="MMJ67" s="45"/>
      <c r="MMK67" s="45"/>
      <c r="MML67" s="45"/>
      <c r="MMM67" s="45"/>
      <c r="MMN67" s="45"/>
      <c r="MMO67" s="45"/>
      <c r="MMP67" s="45"/>
      <c r="MMQ67" s="45"/>
      <c r="MMR67" s="45"/>
      <c r="MMS67" s="45"/>
      <c r="MMT67" s="45"/>
      <c r="MMU67" s="45"/>
      <c r="MMV67" s="45"/>
      <c r="MMW67" s="45"/>
      <c r="MMX67" s="45"/>
      <c r="MMY67" s="45"/>
      <c r="MMZ67" s="45"/>
      <c r="MNA67" s="45"/>
      <c r="MNB67" s="45"/>
      <c r="MNC67" s="45"/>
      <c r="MND67" s="45"/>
      <c r="MNE67" s="45"/>
      <c r="MNF67" s="45"/>
      <c r="MNG67" s="45"/>
      <c r="MNH67" s="45"/>
      <c r="MNI67" s="45"/>
      <c r="MNJ67" s="45"/>
      <c r="MNK67" s="45"/>
      <c r="MNL67" s="45"/>
      <c r="MNM67" s="45"/>
      <c r="MNN67" s="45"/>
      <c r="MNO67" s="45"/>
      <c r="MNP67" s="45"/>
      <c r="MNQ67" s="45"/>
      <c r="MNR67" s="45"/>
      <c r="MNS67" s="45"/>
      <c r="MNT67" s="45"/>
      <c r="MNU67" s="45"/>
      <c r="MNV67" s="45"/>
      <c r="MNW67" s="45"/>
      <c r="MNX67" s="45"/>
      <c r="MNY67" s="45"/>
      <c r="MNZ67" s="45"/>
      <c r="MOA67" s="45"/>
      <c r="MOB67" s="45"/>
      <c r="MOC67" s="45"/>
      <c r="MOD67" s="45"/>
      <c r="MOE67" s="45"/>
      <c r="MOF67" s="45"/>
      <c r="MOG67" s="45"/>
      <c r="MOH67" s="45"/>
      <c r="MOI67" s="45"/>
      <c r="MOJ67" s="45"/>
      <c r="MOK67" s="45"/>
      <c r="MOL67" s="45"/>
      <c r="MOM67" s="45"/>
      <c r="MON67" s="45"/>
      <c r="MOO67" s="45"/>
      <c r="MOP67" s="45"/>
      <c r="MOQ67" s="45"/>
      <c r="MOR67" s="45"/>
      <c r="MOS67" s="45"/>
      <c r="MOT67" s="45"/>
      <c r="MOU67" s="45"/>
      <c r="MOV67" s="45"/>
      <c r="MOW67" s="45"/>
      <c r="MOX67" s="45"/>
      <c r="MOY67" s="45"/>
      <c r="MOZ67" s="45"/>
      <c r="MPA67" s="45"/>
      <c r="MPB67" s="45"/>
      <c r="MPC67" s="45"/>
      <c r="MPD67" s="45"/>
      <c r="MPE67" s="45"/>
      <c r="MPF67" s="45"/>
      <c r="MPG67" s="45"/>
      <c r="MPH67" s="45"/>
      <c r="MPI67" s="45"/>
      <c r="MPJ67" s="45"/>
      <c r="MPK67" s="45"/>
      <c r="MPL67" s="45"/>
      <c r="MPM67" s="45"/>
      <c r="MPN67" s="45"/>
      <c r="MPO67" s="45"/>
      <c r="MPP67" s="45"/>
      <c r="MPQ67" s="45"/>
      <c r="MPR67" s="45"/>
      <c r="MPS67" s="45"/>
      <c r="MPT67" s="45"/>
      <c r="MPU67" s="45"/>
      <c r="MPV67" s="45"/>
      <c r="MPW67" s="45"/>
      <c r="MPX67" s="45"/>
      <c r="MPY67" s="45"/>
      <c r="MPZ67" s="45"/>
      <c r="MQA67" s="45"/>
      <c r="MQB67" s="45"/>
      <c r="MQC67" s="45"/>
      <c r="MQD67" s="45"/>
      <c r="MQE67" s="45"/>
      <c r="MQF67" s="45"/>
      <c r="MQG67" s="45"/>
      <c r="MQH67" s="45"/>
      <c r="MQI67" s="45"/>
      <c r="MQJ67" s="45"/>
      <c r="MQK67" s="45"/>
      <c r="MQL67" s="45"/>
      <c r="MQM67" s="45"/>
      <c r="MQN67" s="45"/>
      <c r="MQO67" s="45"/>
      <c r="MQP67" s="45"/>
      <c r="MQQ67" s="45"/>
      <c r="MQR67" s="45"/>
      <c r="MQS67" s="45"/>
      <c r="MQT67" s="45"/>
      <c r="MQU67" s="45"/>
      <c r="MQV67" s="45"/>
      <c r="MQW67" s="45"/>
      <c r="MQX67" s="45"/>
      <c r="MQY67" s="45"/>
      <c r="MQZ67" s="45"/>
      <c r="MRA67" s="45"/>
      <c r="MRB67" s="45"/>
      <c r="MRC67" s="45"/>
      <c r="MRD67" s="45"/>
      <c r="MRE67" s="45"/>
      <c r="MRF67" s="45"/>
      <c r="MRG67" s="45"/>
      <c r="MRH67" s="45"/>
      <c r="MRI67" s="45"/>
      <c r="MRJ67" s="45"/>
      <c r="MRK67" s="45"/>
      <c r="MRL67" s="45"/>
      <c r="MRM67" s="45"/>
      <c r="MRN67" s="45"/>
      <c r="MRO67" s="45"/>
      <c r="MRP67" s="45"/>
      <c r="MRQ67" s="45"/>
      <c r="MRR67" s="45"/>
      <c r="MRS67" s="45"/>
      <c r="MRT67" s="45"/>
      <c r="MRU67" s="45"/>
      <c r="MRV67" s="45"/>
      <c r="MRW67" s="45"/>
      <c r="MRX67" s="45"/>
      <c r="MRY67" s="45"/>
      <c r="MRZ67" s="45"/>
      <c r="MSA67" s="45"/>
      <c r="MSB67" s="45"/>
      <c r="MSC67" s="45"/>
      <c r="MSD67" s="45"/>
      <c r="MSE67" s="45"/>
      <c r="MSF67" s="45"/>
      <c r="MSG67" s="45"/>
      <c r="MSH67" s="45"/>
      <c r="MSI67" s="45"/>
      <c r="MSJ67" s="45"/>
      <c r="MSK67" s="45"/>
      <c r="MSL67" s="45"/>
      <c r="MSM67" s="45"/>
      <c r="MSN67" s="45"/>
      <c r="MSO67" s="45"/>
      <c r="MSP67" s="45"/>
      <c r="MSQ67" s="45"/>
      <c r="MSR67" s="45"/>
      <c r="MSS67" s="45"/>
      <c r="MST67" s="45"/>
      <c r="MSU67" s="45"/>
      <c r="MSV67" s="45"/>
      <c r="MSW67" s="45"/>
      <c r="MSX67" s="45"/>
      <c r="MSY67" s="45"/>
      <c r="MSZ67" s="45"/>
      <c r="MTA67" s="45"/>
      <c r="MTB67" s="45"/>
      <c r="MTC67" s="45"/>
      <c r="MTD67" s="45"/>
      <c r="MTE67" s="45"/>
      <c r="MTF67" s="45"/>
      <c r="MTG67" s="45"/>
      <c r="MTH67" s="45"/>
      <c r="MTI67" s="45"/>
      <c r="MTJ67" s="45"/>
      <c r="MTK67" s="45"/>
      <c r="MTL67" s="45"/>
      <c r="MTM67" s="45"/>
      <c r="MTN67" s="45"/>
      <c r="MTO67" s="45"/>
      <c r="MTP67" s="45"/>
      <c r="MTQ67" s="45"/>
      <c r="MTR67" s="45"/>
      <c r="MTS67" s="45"/>
      <c r="MTT67" s="45"/>
      <c r="MTU67" s="45"/>
      <c r="MTV67" s="45"/>
      <c r="MTW67" s="45"/>
      <c r="MTX67" s="45"/>
      <c r="MTY67" s="45"/>
      <c r="MTZ67" s="45"/>
      <c r="MUA67" s="45"/>
      <c r="MUB67" s="45"/>
      <c r="MUC67" s="45"/>
      <c r="MUD67" s="45"/>
      <c r="MUE67" s="45"/>
      <c r="MUF67" s="45"/>
      <c r="MUG67" s="45"/>
      <c r="MUH67" s="45"/>
      <c r="MUI67" s="45"/>
      <c r="MUJ67" s="45"/>
      <c r="MUK67" s="45"/>
      <c r="MUL67" s="45"/>
      <c r="MUM67" s="45"/>
      <c r="MUN67" s="45"/>
      <c r="MUO67" s="45"/>
      <c r="MUP67" s="45"/>
      <c r="MUQ67" s="45"/>
      <c r="MUR67" s="45"/>
      <c r="MUS67" s="45"/>
      <c r="MUT67" s="45"/>
      <c r="MUU67" s="45"/>
      <c r="MUV67" s="45"/>
      <c r="MUW67" s="45"/>
      <c r="MUX67" s="45"/>
      <c r="MUY67" s="45"/>
      <c r="MUZ67" s="45"/>
      <c r="MVA67" s="45"/>
      <c r="MVB67" s="45"/>
      <c r="MVC67" s="45"/>
      <c r="MVD67" s="45"/>
      <c r="MVE67" s="45"/>
      <c r="MVF67" s="45"/>
      <c r="MVG67" s="45"/>
      <c r="MVH67" s="45"/>
      <c r="MVI67" s="45"/>
      <c r="MVJ67" s="45"/>
      <c r="MVK67" s="45"/>
      <c r="MVL67" s="45"/>
      <c r="MVM67" s="45"/>
      <c r="MVN67" s="45"/>
      <c r="MVO67" s="45"/>
      <c r="MVP67" s="45"/>
      <c r="MVQ67" s="45"/>
      <c r="MVR67" s="45"/>
      <c r="MVS67" s="45"/>
      <c r="MVT67" s="45"/>
      <c r="MVU67" s="45"/>
      <c r="MVV67" s="45"/>
      <c r="MVW67" s="45"/>
      <c r="MVX67" s="45"/>
      <c r="MVY67" s="45"/>
      <c r="MVZ67" s="45"/>
      <c r="MWA67" s="45"/>
      <c r="MWB67" s="45"/>
      <c r="MWC67" s="45"/>
      <c r="MWD67" s="45"/>
      <c r="MWE67" s="45"/>
      <c r="MWF67" s="45"/>
      <c r="MWG67" s="45"/>
      <c r="MWH67" s="45"/>
      <c r="MWI67" s="45"/>
      <c r="MWJ67" s="45"/>
      <c r="MWK67" s="45"/>
      <c r="MWL67" s="45"/>
      <c r="MWM67" s="45"/>
      <c r="MWN67" s="45"/>
      <c r="MWO67" s="45"/>
      <c r="MWP67" s="45"/>
      <c r="MWQ67" s="45"/>
      <c r="MWR67" s="45"/>
      <c r="MWS67" s="45"/>
      <c r="MWT67" s="45"/>
      <c r="MWU67" s="45"/>
      <c r="MWV67" s="45"/>
      <c r="MWW67" s="45"/>
      <c r="MWX67" s="45"/>
      <c r="MWY67" s="45"/>
      <c r="MWZ67" s="45"/>
      <c r="MXA67" s="45"/>
      <c r="MXB67" s="45"/>
      <c r="MXC67" s="45"/>
      <c r="MXD67" s="45"/>
      <c r="MXE67" s="45"/>
      <c r="MXF67" s="45"/>
      <c r="MXG67" s="45"/>
      <c r="MXH67" s="45"/>
      <c r="MXI67" s="45"/>
      <c r="MXJ67" s="45"/>
      <c r="MXK67" s="45"/>
      <c r="MXL67" s="45"/>
      <c r="MXM67" s="45"/>
      <c r="MXN67" s="45"/>
      <c r="MXO67" s="45"/>
      <c r="MXP67" s="45"/>
      <c r="MXQ67" s="45"/>
      <c r="MXR67" s="45"/>
      <c r="MXS67" s="45"/>
      <c r="MXT67" s="45"/>
      <c r="MXU67" s="45"/>
      <c r="MXV67" s="45"/>
      <c r="MXW67" s="45"/>
      <c r="MXX67" s="45"/>
      <c r="MXY67" s="45"/>
      <c r="MXZ67" s="45"/>
      <c r="MYA67" s="45"/>
      <c r="MYB67" s="45"/>
      <c r="MYC67" s="45"/>
      <c r="MYD67" s="45"/>
      <c r="MYE67" s="45"/>
      <c r="MYF67" s="45"/>
      <c r="MYG67" s="45"/>
      <c r="MYH67" s="45"/>
      <c r="MYI67" s="45"/>
      <c r="MYJ67" s="45"/>
      <c r="MYK67" s="45"/>
      <c r="MYL67" s="45"/>
      <c r="MYM67" s="45"/>
      <c r="MYN67" s="45"/>
      <c r="MYO67" s="45"/>
      <c r="MYP67" s="45"/>
      <c r="MYQ67" s="45"/>
      <c r="MYR67" s="45"/>
      <c r="MYS67" s="45"/>
      <c r="MYT67" s="45"/>
      <c r="MYU67" s="45"/>
      <c r="MYV67" s="45"/>
      <c r="MYW67" s="45"/>
      <c r="MYX67" s="45"/>
      <c r="MYY67" s="45"/>
      <c r="MYZ67" s="45"/>
      <c r="MZA67" s="45"/>
      <c r="MZB67" s="45"/>
      <c r="MZC67" s="45"/>
      <c r="MZD67" s="45"/>
      <c r="MZE67" s="45"/>
      <c r="MZF67" s="45"/>
      <c r="MZG67" s="45"/>
      <c r="MZH67" s="45"/>
      <c r="MZI67" s="45"/>
      <c r="MZJ67" s="45"/>
      <c r="MZK67" s="45"/>
      <c r="MZL67" s="45"/>
      <c r="MZM67" s="45"/>
      <c r="MZN67" s="45"/>
      <c r="MZO67" s="45"/>
      <c r="MZP67" s="45"/>
      <c r="MZQ67" s="45"/>
      <c r="MZR67" s="45"/>
      <c r="MZS67" s="45"/>
      <c r="MZT67" s="45"/>
      <c r="MZU67" s="45"/>
      <c r="MZV67" s="45"/>
      <c r="MZW67" s="45"/>
      <c r="MZX67" s="45"/>
      <c r="MZY67" s="45"/>
      <c r="MZZ67" s="45"/>
      <c r="NAA67" s="45"/>
      <c r="NAB67" s="45"/>
      <c r="NAC67" s="45"/>
      <c r="NAD67" s="45"/>
      <c r="NAE67" s="45"/>
      <c r="NAF67" s="45"/>
      <c r="NAG67" s="45"/>
      <c r="NAH67" s="45"/>
      <c r="NAI67" s="45"/>
      <c r="NAJ67" s="45"/>
      <c r="NAK67" s="45"/>
      <c r="NAL67" s="45"/>
      <c r="NAM67" s="45"/>
      <c r="NAN67" s="45"/>
      <c r="NAO67" s="45"/>
      <c r="NAP67" s="45"/>
      <c r="NAQ67" s="45"/>
      <c r="NAR67" s="45"/>
      <c r="NAS67" s="45"/>
      <c r="NAT67" s="45"/>
      <c r="NAU67" s="45"/>
      <c r="NAV67" s="45"/>
      <c r="NAW67" s="45"/>
      <c r="NAX67" s="45"/>
      <c r="NAY67" s="45"/>
      <c r="NAZ67" s="45"/>
      <c r="NBA67" s="45"/>
      <c r="NBB67" s="45"/>
      <c r="NBC67" s="45"/>
      <c r="NBD67" s="45"/>
      <c r="NBE67" s="45"/>
      <c r="NBF67" s="45"/>
      <c r="NBG67" s="45"/>
      <c r="NBH67" s="45"/>
      <c r="NBI67" s="45"/>
      <c r="NBJ67" s="45"/>
      <c r="NBK67" s="45"/>
      <c r="NBL67" s="45"/>
      <c r="NBM67" s="45"/>
      <c r="NBN67" s="45"/>
      <c r="NBO67" s="45"/>
      <c r="NBP67" s="45"/>
      <c r="NBQ67" s="45"/>
      <c r="NBR67" s="45"/>
      <c r="NBS67" s="45"/>
      <c r="NBT67" s="45"/>
      <c r="NBU67" s="45"/>
      <c r="NBV67" s="45"/>
      <c r="NBW67" s="45"/>
      <c r="NBX67" s="45"/>
      <c r="NBY67" s="45"/>
      <c r="NBZ67" s="45"/>
      <c r="NCA67" s="45"/>
      <c r="NCB67" s="45"/>
      <c r="NCC67" s="45"/>
      <c r="NCD67" s="45"/>
      <c r="NCE67" s="45"/>
      <c r="NCF67" s="45"/>
      <c r="NCG67" s="45"/>
      <c r="NCH67" s="45"/>
      <c r="NCI67" s="45"/>
      <c r="NCJ67" s="45"/>
      <c r="NCK67" s="45"/>
      <c r="NCL67" s="45"/>
      <c r="NCM67" s="45"/>
      <c r="NCN67" s="45"/>
      <c r="NCO67" s="45"/>
      <c r="NCP67" s="45"/>
      <c r="NCQ67" s="45"/>
      <c r="NCR67" s="45"/>
      <c r="NCS67" s="45"/>
      <c r="NCT67" s="45"/>
      <c r="NCU67" s="45"/>
      <c r="NCV67" s="45"/>
      <c r="NCW67" s="45"/>
      <c r="NCX67" s="45"/>
      <c r="NCY67" s="45"/>
      <c r="NCZ67" s="45"/>
      <c r="NDA67" s="45"/>
      <c r="NDB67" s="45"/>
      <c r="NDC67" s="45"/>
      <c r="NDD67" s="45"/>
      <c r="NDE67" s="45"/>
      <c r="NDF67" s="45"/>
      <c r="NDG67" s="45"/>
      <c r="NDH67" s="45"/>
      <c r="NDI67" s="45"/>
      <c r="NDJ67" s="45"/>
      <c r="NDK67" s="45"/>
      <c r="NDL67" s="45"/>
      <c r="NDM67" s="45"/>
      <c r="NDN67" s="45"/>
      <c r="NDO67" s="45"/>
      <c r="NDP67" s="45"/>
      <c r="NDQ67" s="45"/>
      <c r="NDR67" s="45"/>
      <c r="NDS67" s="45"/>
      <c r="NDT67" s="45"/>
      <c r="NDU67" s="45"/>
      <c r="NDV67" s="45"/>
      <c r="NDW67" s="45"/>
      <c r="NDX67" s="45"/>
      <c r="NDY67" s="45"/>
      <c r="NDZ67" s="45"/>
      <c r="NEA67" s="45"/>
      <c r="NEB67" s="45"/>
      <c r="NEC67" s="45"/>
      <c r="NED67" s="45"/>
      <c r="NEE67" s="45"/>
      <c r="NEF67" s="45"/>
      <c r="NEG67" s="45"/>
      <c r="NEH67" s="45"/>
      <c r="NEI67" s="45"/>
      <c r="NEJ67" s="45"/>
      <c r="NEK67" s="45"/>
      <c r="NEL67" s="45"/>
      <c r="NEM67" s="45"/>
      <c r="NEN67" s="45"/>
      <c r="NEO67" s="45"/>
      <c r="NEP67" s="45"/>
      <c r="NEQ67" s="45"/>
      <c r="NER67" s="45"/>
      <c r="NES67" s="45"/>
      <c r="NET67" s="45"/>
      <c r="NEU67" s="45"/>
      <c r="NEV67" s="45"/>
      <c r="NEW67" s="45"/>
      <c r="NEX67" s="45"/>
      <c r="NEY67" s="45"/>
      <c r="NEZ67" s="45"/>
      <c r="NFA67" s="45"/>
      <c r="NFB67" s="45"/>
      <c r="NFC67" s="45"/>
      <c r="NFD67" s="45"/>
      <c r="NFE67" s="45"/>
      <c r="NFF67" s="45"/>
      <c r="NFG67" s="45"/>
      <c r="NFH67" s="45"/>
      <c r="NFI67" s="45"/>
      <c r="NFJ67" s="45"/>
      <c r="NFK67" s="45"/>
      <c r="NFL67" s="45"/>
      <c r="NFM67" s="45"/>
      <c r="NFN67" s="45"/>
      <c r="NFO67" s="45"/>
      <c r="NFP67" s="45"/>
      <c r="NFQ67" s="45"/>
      <c r="NFR67" s="45"/>
      <c r="NFS67" s="45"/>
      <c r="NFT67" s="45"/>
      <c r="NFU67" s="45"/>
      <c r="NFV67" s="45"/>
      <c r="NFW67" s="45"/>
      <c r="NFX67" s="45"/>
      <c r="NFY67" s="45"/>
      <c r="NFZ67" s="45"/>
      <c r="NGA67" s="45"/>
      <c r="NGB67" s="45"/>
      <c r="NGC67" s="45"/>
      <c r="NGD67" s="45"/>
      <c r="NGE67" s="45"/>
      <c r="NGF67" s="45"/>
      <c r="NGG67" s="45"/>
      <c r="NGH67" s="45"/>
      <c r="NGI67" s="45"/>
      <c r="NGJ67" s="45"/>
      <c r="NGK67" s="45"/>
      <c r="NGL67" s="45"/>
      <c r="NGM67" s="45"/>
      <c r="NGN67" s="45"/>
      <c r="NGO67" s="45"/>
      <c r="NGP67" s="45"/>
      <c r="NGQ67" s="45"/>
      <c r="NGR67" s="45"/>
      <c r="NGS67" s="45"/>
      <c r="NGT67" s="45"/>
      <c r="NGU67" s="45"/>
      <c r="NGV67" s="45"/>
      <c r="NGW67" s="45"/>
      <c r="NGX67" s="45"/>
      <c r="NGY67" s="45"/>
      <c r="NGZ67" s="45"/>
      <c r="NHA67" s="45"/>
      <c r="NHB67" s="45"/>
      <c r="NHC67" s="45"/>
      <c r="NHD67" s="45"/>
      <c r="NHE67" s="45"/>
      <c r="NHF67" s="45"/>
      <c r="NHG67" s="45"/>
      <c r="NHH67" s="45"/>
      <c r="NHI67" s="45"/>
      <c r="NHJ67" s="45"/>
      <c r="NHK67" s="45"/>
      <c r="NHL67" s="45"/>
      <c r="NHM67" s="45"/>
      <c r="NHN67" s="45"/>
      <c r="NHO67" s="45"/>
      <c r="NHP67" s="45"/>
      <c r="NHQ67" s="45"/>
      <c r="NHR67" s="45"/>
      <c r="NHS67" s="45"/>
      <c r="NHT67" s="45"/>
      <c r="NHU67" s="45"/>
      <c r="NHV67" s="45"/>
      <c r="NHW67" s="45"/>
      <c r="NHX67" s="45"/>
      <c r="NHY67" s="45"/>
      <c r="NHZ67" s="45"/>
      <c r="NIA67" s="45"/>
      <c r="NIB67" s="45"/>
      <c r="NIC67" s="45"/>
      <c r="NID67" s="45"/>
      <c r="NIE67" s="45"/>
      <c r="NIF67" s="45"/>
      <c r="NIG67" s="45"/>
      <c r="NIH67" s="45"/>
      <c r="NII67" s="45"/>
      <c r="NIJ67" s="45"/>
      <c r="NIK67" s="45"/>
      <c r="NIL67" s="45"/>
      <c r="NIM67" s="45"/>
      <c r="NIN67" s="45"/>
      <c r="NIO67" s="45"/>
      <c r="NIP67" s="45"/>
      <c r="NIQ67" s="45"/>
      <c r="NIR67" s="45"/>
      <c r="NIS67" s="45"/>
      <c r="NIT67" s="45"/>
      <c r="NIU67" s="45"/>
      <c r="NIV67" s="45"/>
      <c r="NIW67" s="45"/>
      <c r="NIX67" s="45"/>
      <c r="NIY67" s="45"/>
      <c r="NIZ67" s="45"/>
      <c r="NJA67" s="45"/>
      <c r="NJB67" s="45"/>
      <c r="NJC67" s="45"/>
      <c r="NJD67" s="45"/>
      <c r="NJE67" s="45"/>
      <c r="NJF67" s="45"/>
      <c r="NJG67" s="45"/>
      <c r="NJH67" s="45"/>
      <c r="NJI67" s="45"/>
      <c r="NJJ67" s="45"/>
      <c r="NJK67" s="45"/>
      <c r="NJL67" s="45"/>
      <c r="NJM67" s="45"/>
      <c r="NJN67" s="45"/>
      <c r="NJO67" s="45"/>
      <c r="NJP67" s="45"/>
      <c r="NJQ67" s="45"/>
      <c r="NJR67" s="45"/>
      <c r="NJS67" s="45"/>
      <c r="NJT67" s="45"/>
      <c r="NJU67" s="45"/>
      <c r="NJV67" s="45"/>
      <c r="NJW67" s="45"/>
      <c r="NJX67" s="45"/>
      <c r="NJY67" s="45"/>
      <c r="NJZ67" s="45"/>
      <c r="NKA67" s="45"/>
      <c r="NKB67" s="45"/>
      <c r="NKC67" s="45"/>
      <c r="NKD67" s="45"/>
      <c r="NKE67" s="45"/>
      <c r="NKF67" s="45"/>
      <c r="NKG67" s="45"/>
      <c r="NKH67" s="45"/>
      <c r="NKI67" s="45"/>
      <c r="NKJ67" s="45"/>
      <c r="NKK67" s="45"/>
      <c r="NKL67" s="45"/>
      <c r="NKM67" s="45"/>
      <c r="NKN67" s="45"/>
      <c r="NKO67" s="45"/>
      <c r="NKP67" s="45"/>
      <c r="NKQ67" s="45"/>
      <c r="NKR67" s="45"/>
      <c r="NKS67" s="45"/>
      <c r="NKT67" s="45"/>
      <c r="NKU67" s="45"/>
      <c r="NKV67" s="45"/>
      <c r="NKW67" s="45"/>
      <c r="NKX67" s="45"/>
      <c r="NKY67" s="45"/>
      <c r="NKZ67" s="45"/>
      <c r="NLA67" s="45"/>
      <c r="NLB67" s="45"/>
      <c r="NLC67" s="45"/>
      <c r="NLD67" s="45"/>
      <c r="NLE67" s="45"/>
      <c r="NLF67" s="45"/>
      <c r="NLG67" s="45"/>
      <c r="NLH67" s="45"/>
      <c r="NLI67" s="45"/>
      <c r="NLJ67" s="45"/>
      <c r="NLK67" s="45"/>
      <c r="NLL67" s="45"/>
      <c r="NLM67" s="45"/>
      <c r="NLN67" s="45"/>
      <c r="NLO67" s="45"/>
      <c r="NLP67" s="45"/>
      <c r="NLQ67" s="45"/>
      <c r="NLR67" s="45"/>
      <c r="NLS67" s="45"/>
      <c r="NLT67" s="45"/>
      <c r="NLU67" s="45"/>
      <c r="NLV67" s="45"/>
      <c r="NLW67" s="45"/>
      <c r="NLX67" s="45"/>
      <c r="NLY67" s="45"/>
      <c r="NLZ67" s="45"/>
      <c r="NMA67" s="45"/>
      <c r="NMB67" s="45"/>
      <c r="NMC67" s="45"/>
      <c r="NMD67" s="45"/>
      <c r="NME67" s="45"/>
      <c r="NMF67" s="45"/>
      <c r="NMG67" s="45"/>
      <c r="NMH67" s="45"/>
      <c r="NMI67" s="45"/>
      <c r="NMJ67" s="45"/>
      <c r="NMK67" s="45"/>
      <c r="NML67" s="45"/>
      <c r="NMM67" s="45"/>
      <c r="NMN67" s="45"/>
      <c r="NMO67" s="45"/>
      <c r="NMP67" s="45"/>
      <c r="NMQ67" s="45"/>
      <c r="NMR67" s="45"/>
      <c r="NMS67" s="45"/>
      <c r="NMT67" s="45"/>
      <c r="NMU67" s="45"/>
      <c r="NMV67" s="45"/>
      <c r="NMW67" s="45"/>
      <c r="NMX67" s="45"/>
      <c r="NMY67" s="45"/>
      <c r="NMZ67" s="45"/>
      <c r="NNA67" s="45"/>
      <c r="NNB67" s="45"/>
      <c r="NNC67" s="45"/>
      <c r="NND67" s="45"/>
      <c r="NNE67" s="45"/>
      <c r="NNF67" s="45"/>
      <c r="NNG67" s="45"/>
      <c r="NNH67" s="45"/>
      <c r="NNI67" s="45"/>
      <c r="NNJ67" s="45"/>
      <c r="NNK67" s="45"/>
      <c r="NNL67" s="45"/>
      <c r="NNM67" s="45"/>
      <c r="NNN67" s="45"/>
      <c r="NNO67" s="45"/>
      <c r="NNP67" s="45"/>
      <c r="NNQ67" s="45"/>
      <c r="NNR67" s="45"/>
      <c r="NNS67" s="45"/>
      <c r="NNT67" s="45"/>
      <c r="NNU67" s="45"/>
      <c r="NNV67" s="45"/>
      <c r="NNW67" s="45"/>
      <c r="NNX67" s="45"/>
      <c r="NNY67" s="45"/>
      <c r="NNZ67" s="45"/>
      <c r="NOA67" s="45"/>
      <c r="NOB67" s="45"/>
      <c r="NOC67" s="45"/>
      <c r="NOD67" s="45"/>
      <c r="NOE67" s="45"/>
      <c r="NOF67" s="45"/>
      <c r="NOG67" s="45"/>
      <c r="NOH67" s="45"/>
      <c r="NOI67" s="45"/>
      <c r="NOJ67" s="45"/>
      <c r="NOK67" s="45"/>
      <c r="NOL67" s="45"/>
      <c r="NOM67" s="45"/>
      <c r="NON67" s="45"/>
      <c r="NOO67" s="45"/>
      <c r="NOP67" s="45"/>
      <c r="NOQ67" s="45"/>
      <c r="NOR67" s="45"/>
      <c r="NOS67" s="45"/>
      <c r="NOT67" s="45"/>
      <c r="NOU67" s="45"/>
      <c r="NOV67" s="45"/>
      <c r="NOW67" s="45"/>
      <c r="NOX67" s="45"/>
      <c r="NOY67" s="45"/>
      <c r="NOZ67" s="45"/>
      <c r="NPA67" s="45"/>
      <c r="NPB67" s="45"/>
      <c r="NPC67" s="45"/>
      <c r="NPD67" s="45"/>
      <c r="NPE67" s="45"/>
      <c r="NPF67" s="45"/>
      <c r="NPG67" s="45"/>
      <c r="NPH67" s="45"/>
      <c r="NPI67" s="45"/>
      <c r="NPJ67" s="45"/>
      <c r="NPK67" s="45"/>
      <c r="NPL67" s="45"/>
      <c r="NPM67" s="45"/>
      <c r="NPN67" s="45"/>
      <c r="NPO67" s="45"/>
      <c r="NPP67" s="45"/>
      <c r="NPQ67" s="45"/>
      <c r="NPR67" s="45"/>
      <c r="NPS67" s="45"/>
      <c r="NPT67" s="45"/>
      <c r="NPU67" s="45"/>
      <c r="NPV67" s="45"/>
      <c r="NPW67" s="45"/>
      <c r="NPX67" s="45"/>
      <c r="NPY67" s="45"/>
      <c r="NPZ67" s="45"/>
      <c r="NQA67" s="45"/>
      <c r="NQB67" s="45"/>
      <c r="NQC67" s="45"/>
      <c r="NQD67" s="45"/>
      <c r="NQE67" s="45"/>
      <c r="NQF67" s="45"/>
      <c r="NQG67" s="45"/>
      <c r="NQH67" s="45"/>
      <c r="NQI67" s="45"/>
      <c r="NQJ67" s="45"/>
      <c r="NQK67" s="45"/>
      <c r="NQL67" s="45"/>
      <c r="NQM67" s="45"/>
      <c r="NQN67" s="45"/>
      <c r="NQO67" s="45"/>
      <c r="NQP67" s="45"/>
      <c r="NQQ67" s="45"/>
      <c r="NQR67" s="45"/>
      <c r="NQS67" s="45"/>
      <c r="NQT67" s="45"/>
      <c r="NQU67" s="45"/>
      <c r="NQV67" s="45"/>
      <c r="NQW67" s="45"/>
      <c r="NQX67" s="45"/>
      <c r="NQY67" s="45"/>
      <c r="NQZ67" s="45"/>
      <c r="NRA67" s="45"/>
      <c r="NRB67" s="45"/>
      <c r="NRC67" s="45"/>
      <c r="NRD67" s="45"/>
      <c r="NRE67" s="45"/>
      <c r="NRF67" s="45"/>
      <c r="NRG67" s="45"/>
      <c r="NRH67" s="45"/>
      <c r="NRI67" s="45"/>
      <c r="NRJ67" s="45"/>
      <c r="NRK67" s="45"/>
      <c r="NRL67" s="45"/>
      <c r="NRM67" s="45"/>
      <c r="NRN67" s="45"/>
      <c r="NRO67" s="45"/>
      <c r="NRP67" s="45"/>
      <c r="NRQ67" s="45"/>
      <c r="NRR67" s="45"/>
      <c r="NRS67" s="45"/>
      <c r="NRT67" s="45"/>
      <c r="NRU67" s="45"/>
      <c r="NRV67" s="45"/>
      <c r="NRW67" s="45"/>
      <c r="NRX67" s="45"/>
      <c r="NRY67" s="45"/>
      <c r="NRZ67" s="45"/>
      <c r="NSA67" s="45"/>
      <c r="NSB67" s="45"/>
      <c r="NSC67" s="45"/>
      <c r="NSD67" s="45"/>
      <c r="NSE67" s="45"/>
      <c r="NSF67" s="45"/>
      <c r="NSG67" s="45"/>
      <c r="NSH67" s="45"/>
      <c r="NSI67" s="45"/>
      <c r="NSJ67" s="45"/>
      <c r="NSK67" s="45"/>
      <c r="NSL67" s="45"/>
      <c r="NSM67" s="45"/>
      <c r="NSN67" s="45"/>
      <c r="NSO67" s="45"/>
      <c r="NSP67" s="45"/>
      <c r="NSQ67" s="45"/>
      <c r="NSR67" s="45"/>
      <c r="NSS67" s="45"/>
      <c r="NST67" s="45"/>
      <c r="NSU67" s="45"/>
      <c r="NSV67" s="45"/>
      <c r="NSW67" s="45"/>
      <c r="NSX67" s="45"/>
      <c r="NSY67" s="45"/>
      <c r="NSZ67" s="45"/>
      <c r="NTA67" s="45"/>
      <c r="NTB67" s="45"/>
      <c r="NTC67" s="45"/>
      <c r="NTD67" s="45"/>
      <c r="NTE67" s="45"/>
      <c r="NTF67" s="45"/>
      <c r="NTG67" s="45"/>
      <c r="NTH67" s="45"/>
      <c r="NTI67" s="45"/>
      <c r="NTJ67" s="45"/>
      <c r="NTK67" s="45"/>
      <c r="NTL67" s="45"/>
      <c r="NTM67" s="45"/>
      <c r="NTN67" s="45"/>
      <c r="NTO67" s="45"/>
      <c r="NTP67" s="45"/>
      <c r="NTQ67" s="45"/>
      <c r="NTR67" s="45"/>
      <c r="NTS67" s="45"/>
      <c r="NTT67" s="45"/>
      <c r="NTU67" s="45"/>
      <c r="NTV67" s="45"/>
      <c r="NTW67" s="45"/>
      <c r="NTX67" s="45"/>
      <c r="NTY67" s="45"/>
      <c r="NTZ67" s="45"/>
      <c r="NUA67" s="45"/>
      <c r="NUB67" s="45"/>
      <c r="NUC67" s="45"/>
      <c r="NUD67" s="45"/>
      <c r="NUE67" s="45"/>
      <c r="NUF67" s="45"/>
      <c r="NUG67" s="45"/>
      <c r="NUH67" s="45"/>
      <c r="NUI67" s="45"/>
      <c r="NUJ67" s="45"/>
      <c r="NUK67" s="45"/>
      <c r="NUL67" s="45"/>
      <c r="NUM67" s="45"/>
      <c r="NUN67" s="45"/>
      <c r="NUO67" s="45"/>
      <c r="NUP67" s="45"/>
      <c r="NUQ67" s="45"/>
      <c r="NUR67" s="45"/>
      <c r="NUS67" s="45"/>
      <c r="NUT67" s="45"/>
      <c r="NUU67" s="45"/>
      <c r="NUV67" s="45"/>
      <c r="NUW67" s="45"/>
      <c r="NUX67" s="45"/>
      <c r="NUY67" s="45"/>
      <c r="NUZ67" s="45"/>
      <c r="NVA67" s="45"/>
      <c r="NVB67" s="45"/>
      <c r="NVC67" s="45"/>
      <c r="NVD67" s="45"/>
      <c r="NVE67" s="45"/>
      <c r="NVF67" s="45"/>
      <c r="NVG67" s="45"/>
      <c r="NVH67" s="45"/>
      <c r="NVI67" s="45"/>
      <c r="NVJ67" s="45"/>
      <c r="NVK67" s="45"/>
      <c r="NVL67" s="45"/>
      <c r="NVM67" s="45"/>
      <c r="NVN67" s="45"/>
      <c r="NVO67" s="45"/>
      <c r="NVP67" s="45"/>
      <c r="NVQ67" s="45"/>
      <c r="NVR67" s="45"/>
      <c r="NVS67" s="45"/>
      <c r="NVT67" s="45"/>
      <c r="NVU67" s="45"/>
      <c r="NVV67" s="45"/>
      <c r="NVW67" s="45"/>
      <c r="NVX67" s="45"/>
      <c r="NVY67" s="45"/>
      <c r="NVZ67" s="45"/>
      <c r="NWA67" s="45"/>
      <c r="NWB67" s="45"/>
      <c r="NWC67" s="45"/>
      <c r="NWD67" s="45"/>
      <c r="NWE67" s="45"/>
      <c r="NWF67" s="45"/>
      <c r="NWG67" s="45"/>
      <c r="NWH67" s="45"/>
      <c r="NWI67" s="45"/>
      <c r="NWJ67" s="45"/>
      <c r="NWK67" s="45"/>
      <c r="NWL67" s="45"/>
      <c r="NWM67" s="45"/>
      <c r="NWN67" s="45"/>
      <c r="NWO67" s="45"/>
      <c r="NWP67" s="45"/>
      <c r="NWQ67" s="45"/>
      <c r="NWR67" s="45"/>
      <c r="NWS67" s="45"/>
      <c r="NWT67" s="45"/>
      <c r="NWU67" s="45"/>
      <c r="NWV67" s="45"/>
      <c r="NWW67" s="45"/>
      <c r="NWX67" s="45"/>
      <c r="NWY67" s="45"/>
      <c r="NWZ67" s="45"/>
      <c r="NXA67" s="45"/>
      <c r="NXB67" s="45"/>
      <c r="NXC67" s="45"/>
      <c r="NXD67" s="45"/>
      <c r="NXE67" s="45"/>
      <c r="NXF67" s="45"/>
      <c r="NXG67" s="45"/>
      <c r="NXH67" s="45"/>
      <c r="NXI67" s="45"/>
      <c r="NXJ67" s="45"/>
      <c r="NXK67" s="45"/>
      <c r="NXL67" s="45"/>
      <c r="NXM67" s="45"/>
      <c r="NXN67" s="45"/>
      <c r="NXO67" s="45"/>
      <c r="NXP67" s="45"/>
      <c r="NXQ67" s="45"/>
      <c r="NXR67" s="45"/>
      <c r="NXS67" s="45"/>
      <c r="NXT67" s="45"/>
      <c r="NXU67" s="45"/>
      <c r="NXV67" s="45"/>
      <c r="NXW67" s="45"/>
      <c r="NXX67" s="45"/>
      <c r="NXY67" s="45"/>
      <c r="NXZ67" s="45"/>
      <c r="NYA67" s="45"/>
      <c r="NYB67" s="45"/>
      <c r="NYC67" s="45"/>
      <c r="NYD67" s="45"/>
      <c r="NYE67" s="45"/>
      <c r="NYF67" s="45"/>
      <c r="NYG67" s="45"/>
      <c r="NYH67" s="45"/>
      <c r="NYI67" s="45"/>
      <c r="NYJ67" s="45"/>
      <c r="NYK67" s="45"/>
      <c r="NYL67" s="45"/>
      <c r="NYM67" s="45"/>
      <c r="NYN67" s="45"/>
      <c r="NYO67" s="45"/>
      <c r="NYP67" s="45"/>
      <c r="NYQ67" s="45"/>
      <c r="NYR67" s="45"/>
      <c r="NYS67" s="45"/>
      <c r="NYT67" s="45"/>
      <c r="NYU67" s="45"/>
      <c r="NYV67" s="45"/>
      <c r="NYW67" s="45"/>
      <c r="NYX67" s="45"/>
      <c r="NYY67" s="45"/>
      <c r="NYZ67" s="45"/>
      <c r="NZA67" s="45"/>
      <c r="NZB67" s="45"/>
      <c r="NZC67" s="45"/>
      <c r="NZD67" s="45"/>
      <c r="NZE67" s="45"/>
      <c r="NZF67" s="45"/>
      <c r="NZG67" s="45"/>
      <c r="NZH67" s="45"/>
      <c r="NZI67" s="45"/>
      <c r="NZJ67" s="45"/>
      <c r="NZK67" s="45"/>
      <c r="NZL67" s="45"/>
      <c r="NZM67" s="45"/>
      <c r="NZN67" s="45"/>
      <c r="NZO67" s="45"/>
      <c r="NZP67" s="45"/>
      <c r="NZQ67" s="45"/>
      <c r="NZR67" s="45"/>
      <c r="NZS67" s="45"/>
      <c r="NZT67" s="45"/>
      <c r="NZU67" s="45"/>
      <c r="NZV67" s="45"/>
      <c r="NZW67" s="45"/>
      <c r="NZX67" s="45"/>
      <c r="NZY67" s="45"/>
      <c r="NZZ67" s="45"/>
      <c r="OAA67" s="45"/>
      <c r="OAB67" s="45"/>
      <c r="OAC67" s="45"/>
      <c r="OAD67" s="45"/>
      <c r="OAE67" s="45"/>
      <c r="OAF67" s="45"/>
      <c r="OAG67" s="45"/>
      <c r="OAH67" s="45"/>
      <c r="OAI67" s="45"/>
      <c r="OAJ67" s="45"/>
      <c r="OAK67" s="45"/>
      <c r="OAL67" s="45"/>
      <c r="OAM67" s="45"/>
      <c r="OAN67" s="45"/>
      <c r="OAO67" s="45"/>
      <c r="OAP67" s="45"/>
      <c r="OAQ67" s="45"/>
      <c r="OAR67" s="45"/>
      <c r="OAS67" s="45"/>
      <c r="OAT67" s="45"/>
      <c r="OAU67" s="45"/>
      <c r="OAV67" s="45"/>
      <c r="OAW67" s="45"/>
      <c r="OAX67" s="45"/>
      <c r="OAY67" s="45"/>
      <c r="OAZ67" s="45"/>
      <c r="OBA67" s="45"/>
      <c r="OBB67" s="45"/>
      <c r="OBC67" s="45"/>
      <c r="OBD67" s="45"/>
      <c r="OBE67" s="45"/>
      <c r="OBF67" s="45"/>
      <c r="OBG67" s="45"/>
      <c r="OBH67" s="45"/>
      <c r="OBI67" s="45"/>
      <c r="OBJ67" s="45"/>
      <c r="OBK67" s="45"/>
      <c r="OBL67" s="45"/>
      <c r="OBM67" s="45"/>
      <c r="OBN67" s="45"/>
      <c r="OBO67" s="45"/>
      <c r="OBP67" s="45"/>
      <c r="OBQ67" s="45"/>
      <c r="OBR67" s="45"/>
      <c r="OBS67" s="45"/>
      <c r="OBT67" s="45"/>
      <c r="OBU67" s="45"/>
      <c r="OBV67" s="45"/>
      <c r="OBW67" s="45"/>
      <c r="OBX67" s="45"/>
      <c r="OBY67" s="45"/>
      <c r="OBZ67" s="45"/>
      <c r="OCA67" s="45"/>
      <c r="OCB67" s="45"/>
      <c r="OCC67" s="45"/>
      <c r="OCD67" s="45"/>
      <c r="OCE67" s="45"/>
      <c r="OCF67" s="45"/>
      <c r="OCG67" s="45"/>
      <c r="OCH67" s="45"/>
      <c r="OCI67" s="45"/>
      <c r="OCJ67" s="45"/>
      <c r="OCK67" s="45"/>
      <c r="OCL67" s="45"/>
      <c r="OCM67" s="45"/>
      <c r="OCN67" s="45"/>
      <c r="OCO67" s="45"/>
      <c r="OCP67" s="45"/>
      <c r="OCQ67" s="45"/>
      <c r="OCR67" s="45"/>
      <c r="OCS67" s="45"/>
      <c r="OCT67" s="45"/>
      <c r="OCU67" s="45"/>
      <c r="OCV67" s="45"/>
      <c r="OCW67" s="45"/>
      <c r="OCX67" s="45"/>
      <c r="OCY67" s="45"/>
      <c r="OCZ67" s="45"/>
      <c r="ODA67" s="45"/>
      <c r="ODB67" s="45"/>
      <c r="ODC67" s="45"/>
      <c r="ODD67" s="45"/>
      <c r="ODE67" s="45"/>
      <c r="ODF67" s="45"/>
      <c r="ODG67" s="45"/>
      <c r="ODH67" s="45"/>
      <c r="ODI67" s="45"/>
      <c r="ODJ67" s="45"/>
      <c r="ODK67" s="45"/>
      <c r="ODL67" s="45"/>
      <c r="ODM67" s="45"/>
      <c r="ODN67" s="45"/>
      <c r="ODO67" s="45"/>
      <c r="ODP67" s="45"/>
      <c r="ODQ67" s="45"/>
      <c r="ODR67" s="45"/>
      <c r="ODS67" s="45"/>
      <c r="ODT67" s="45"/>
      <c r="ODU67" s="45"/>
      <c r="ODV67" s="45"/>
      <c r="ODW67" s="45"/>
      <c r="ODX67" s="45"/>
      <c r="ODY67" s="45"/>
      <c r="ODZ67" s="45"/>
      <c r="OEA67" s="45"/>
      <c r="OEB67" s="45"/>
      <c r="OEC67" s="45"/>
      <c r="OED67" s="45"/>
      <c r="OEE67" s="45"/>
      <c r="OEF67" s="45"/>
      <c r="OEG67" s="45"/>
      <c r="OEH67" s="45"/>
      <c r="OEI67" s="45"/>
      <c r="OEJ67" s="45"/>
      <c r="OEK67" s="45"/>
      <c r="OEL67" s="45"/>
      <c r="OEM67" s="45"/>
      <c r="OEN67" s="45"/>
      <c r="OEO67" s="45"/>
      <c r="OEP67" s="45"/>
      <c r="OEQ67" s="45"/>
      <c r="OER67" s="45"/>
      <c r="OES67" s="45"/>
      <c r="OET67" s="45"/>
      <c r="OEU67" s="45"/>
      <c r="OEV67" s="45"/>
      <c r="OEW67" s="45"/>
      <c r="OEX67" s="45"/>
      <c r="OEY67" s="45"/>
      <c r="OEZ67" s="45"/>
      <c r="OFA67" s="45"/>
      <c r="OFB67" s="45"/>
      <c r="OFC67" s="45"/>
      <c r="OFD67" s="45"/>
      <c r="OFE67" s="45"/>
      <c r="OFF67" s="45"/>
      <c r="OFG67" s="45"/>
      <c r="OFH67" s="45"/>
      <c r="OFI67" s="45"/>
      <c r="OFJ67" s="45"/>
      <c r="OFK67" s="45"/>
      <c r="OFL67" s="45"/>
      <c r="OFM67" s="45"/>
      <c r="OFN67" s="45"/>
      <c r="OFO67" s="45"/>
      <c r="OFP67" s="45"/>
      <c r="OFQ67" s="45"/>
      <c r="OFR67" s="45"/>
      <c r="OFS67" s="45"/>
      <c r="OFT67" s="45"/>
      <c r="OFU67" s="45"/>
      <c r="OFV67" s="45"/>
      <c r="OFW67" s="45"/>
      <c r="OFX67" s="45"/>
      <c r="OFY67" s="45"/>
      <c r="OFZ67" s="45"/>
      <c r="OGA67" s="45"/>
      <c r="OGB67" s="45"/>
      <c r="OGC67" s="45"/>
      <c r="OGD67" s="45"/>
      <c r="OGE67" s="45"/>
      <c r="OGF67" s="45"/>
      <c r="OGG67" s="45"/>
      <c r="OGH67" s="45"/>
      <c r="OGI67" s="45"/>
      <c r="OGJ67" s="45"/>
      <c r="OGK67" s="45"/>
      <c r="OGL67" s="45"/>
      <c r="OGM67" s="45"/>
      <c r="OGN67" s="45"/>
      <c r="OGO67" s="45"/>
      <c r="OGP67" s="45"/>
      <c r="OGQ67" s="45"/>
      <c r="OGR67" s="45"/>
      <c r="OGS67" s="45"/>
      <c r="OGT67" s="45"/>
      <c r="OGU67" s="45"/>
      <c r="OGV67" s="45"/>
      <c r="OGW67" s="45"/>
      <c r="OGX67" s="45"/>
      <c r="OGY67" s="45"/>
      <c r="OGZ67" s="45"/>
      <c r="OHA67" s="45"/>
      <c r="OHB67" s="45"/>
      <c r="OHC67" s="45"/>
      <c r="OHD67" s="45"/>
      <c r="OHE67" s="45"/>
      <c r="OHF67" s="45"/>
      <c r="OHG67" s="45"/>
      <c r="OHH67" s="45"/>
      <c r="OHI67" s="45"/>
      <c r="OHJ67" s="45"/>
      <c r="OHK67" s="45"/>
      <c r="OHL67" s="45"/>
      <c r="OHM67" s="45"/>
      <c r="OHN67" s="45"/>
      <c r="OHO67" s="45"/>
      <c r="OHP67" s="45"/>
      <c r="OHQ67" s="45"/>
      <c r="OHR67" s="45"/>
      <c r="OHS67" s="45"/>
      <c r="OHT67" s="45"/>
      <c r="OHU67" s="45"/>
      <c r="OHV67" s="45"/>
      <c r="OHW67" s="45"/>
      <c r="OHX67" s="45"/>
      <c r="OHY67" s="45"/>
      <c r="OHZ67" s="45"/>
      <c r="OIA67" s="45"/>
      <c r="OIB67" s="45"/>
      <c r="OIC67" s="45"/>
      <c r="OID67" s="45"/>
      <c r="OIE67" s="45"/>
      <c r="OIF67" s="45"/>
      <c r="OIG67" s="45"/>
      <c r="OIH67" s="45"/>
      <c r="OII67" s="45"/>
      <c r="OIJ67" s="45"/>
      <c r="OIK67" s="45"/>
      <c r="OIL67" s="45"/>
      <c r="OIM67" s="45"/>
      <c r="OIN67" s="45"/>
      <c r="OIO67" s="45"/>
      <c r="OIP67" s="45"/>
      <c r="OIQ67" s="45"/>
      <c r="OIR67" s="45"/>
      <c r="OIS67" s="45"/>
      <c r="OIT67" s="45"/>
      <c r="OIU67" s="45"/>
      <c r="OIV67" s="45"/>
      <c r="OIW67" s="45"/>
      <c r="OIX67" s="45"/>
      <c r="OIY67" s="45"/>
      <c r="OIZ67" s="45"/>
      <c r="OJA67" s="45"/>
      <c r="OJB67" s="45"/>
      <c r="OJC67" s="45"/>
      <c r="OJD67" s="45"/>
      <c r="OJE67" s="45"/>
      <c r="OJF67" s="45"/>
      <c r="OJG67" s="45"/>
      <c r="OJH67" s="45"/>
      <c r="OJI67" s="45"/>
      <c r="OJJ67" s="45"/>
      <c r="OJK67" s="45"/>
      <c r="OJL67" s="45"/>
      <c r="OJM67" s="45"/>
      <c r="OJN67" s="45"/>
      <c r="OJO67" s="45"/>
      <c r="OJP67" s="45"/>
      <c r="OJQ67" s="45"/>
      <c r="OJR67" s="45"/>
      <c r="OJS67" s="45"/>
      <c r="OJT67" s="45"/>
      <c r="OJU67" s="45"/>
      <c r="OJV67" s="45"/>
      <c r="OJW67" s="45"/>
      <c r="OJX67" s="45"/>
      <c r="OJY67" s="45"/>
      <c r="OJZ67" s="45"/>
      <c r="OKA67" s="45"/>
      <c r="OKB67" s="45"/>
      <c r="OKC67" s="45"/>
      <c r="OKD67" s="45"/>
      <c r="OKE67" s="45"/>
      <c r="OKF67" s="45"/>
      <c r="OKG67" s="45"/>
      <c r="OKH67" s="45"/>
      <c r="OKI67" s="45"/>
      <c r="OKJ67" s="45"/>
      <c r="OKK67" s="45"/>
      <c r="OKL67" s="45"/>
      <c r="OKM67" s="45"/>
      <c r="OKN67" s="45"/>
      <c r="OKO67" s="45"/>
      <c r="OKP67" s="45"/>
      <c r="OKQ67" s="45"/>
      <c r="OKR67" s="45"/>
      <c r="OKS67" s="45"/>
      <c r="OKT67" s="45"/>
      <c r="OKU67" s="45"/>
      <c r="OKV67" s="45"/>
      <c r="OKW67" s="45"/>
      <c r="OKX67" s="45"/>
      <c r="OKY67" s="45"/>
      <c r="OKZ67" s="45"/>
      <c r="OLA67" s="45"/>
      <c r="OLB67" s="45"/>
      <c r="OLC67" s="45"/>
      <c r="OLD67" s="45"/>
      <c r="OLE67" s="45"/>
      <c r="OLF67" s="45"/>
      <c r="OLG67" s="45"/>
      <c r="OLH67" s="45"/>
      <c r="OLI67" s="45"/>
      <c r="OLJ67" s="45"/>
      <c r="OLK67" s="45"/>
      <c r="OLL67" s="45"/>
      <c r="OLM67" s="45"/>
      <c r="OLN67" s="45"/>
      <c r="OLO67" s="45"/>
      <c r="OLP67" s="45"/>
      <c r="OLQ67" s="45"/>
      <c r="OLR67" s="45"/>
      <c r="OLS67" s="45"/>
      <c r="OLT67" s="45"/>
      <c r="OLU67" s="45"/>
      <c r="OLV67" s="45"/>
      <c r="OLW67" s="45"/>
      <c r="OLX67" s="45"/>
      <c r="OLY67" s="45"/>
      <c r="OLZ67" s="45"/>
      <c r="OMA67" s="45"/>
      <c r="OMB67" s="45"/>
      <c r="OMC67" s="45"/>
      <c r="OMD67" s="45"/>
      <c r="OME67" s="45"/>
      <c r="OMF67" s="45"/>
      <c r="OMG67" s="45"/>
      <c r="OMH67" s="45"/>
      <c r="OMI67" s="45"/>
      <c r="OMJ67" s="45"/>
      <c r="OMK67" s="45"/>
      <c r="OML67" s="45"/>
      <c r="OMM67" s="45"/>
      <c r="OMN67" s="45"/>
      <c r="OMO67" s="45"/>
      <c r="OMP67" s="45"/>
      <c r="OMQ67" s="45"/>
      <c r="OMR67" s="45"/>
      <c r="OMS67" s="45"/>
      <c r="OMT67" s="45"/>
      <c r="OMU67" s="45"/>
      <c r="OMV67" s="45"/>
      <c r="OMW67" s="45"/>
      <c r="OMX67" s="45"/>
      <c r="OMY67" s="45"/>
      <c r="OMZ67" s="45"/>
      <c r="ONA67" s="45"/>
      <c r="ONB67" s="45"/>
      <c r="ONC67" s="45"/>
      <c r="OND67" s="45"/>
      <c r="ONE67" s="45"/>
      <c r="ONF67" s="45"/>
      <c r="ONG67" s="45"/>
      <c r="ONH67" s="45"/>
      <c r="ONI67" s="45"/>
      <c r="ONJ67" s="45"/>
      <c r="ONK67" s="45"/>
      <c r="ONL67" s="45"/>
      <c r="ONM67" s="45"/>
      <c r="ONN67" s="45"/>
      <c r="ONO67" s="45"/>
      <c r="ONP67" s="45"/>
      <c r="ONQ67" s="45"/>
      <c r="ONR67" s="45"/>
      <c r="ONS67" s="45"/>
      <c r="ONT67" s="45"/>
      <c r="ONU67" s="45"/>
      <c r="ONV67" s="45"/>
      <c r="ONW67" s="45"/>
      <c r="ONX67" s="45"/>
      <c r="ONY67" s="45"/>
      <c r="ONZ67" s="45"/>
      <c r="OOA67" s="45"/>
      <c r="OOB67" s="45"/>
      <c r="OOC67" s="45"/>
      <c r="OOD67" s="45"/>
      <c r="OOE67" s="45"/>
      <c r="OOF67" s="45"/>
      <c r="OOG67" s="45"/>
      <c r="OOH67" s="45"/>
      <c r="OOI67" s="45"/>
      <c r="OOJ67" s="45"/>
      <c r="OOK67" s="45"/>
      <c r="OOL67" s="45"/>
      <c r="OOM67" s="45"/>
      <c r="OON67" s="45"/>
      <c r="OOO67" s="45"/>
      <c r="OOP67" s="45"/>
      <c r="OOQ67" s="45"/>
      <c r="OOR67" s="45"/>
      <c r="OOS67" s="45"/>
      <c r="OOT67" s="45"/>
      <c r="OOU67" s="45"/>
      <c r="OOV67" s="45"/>
      <c r="OOW67" s="45"/>
      <c r="OOX67" s="45"/>
      <c r="OOY67" s="45"/>
      <c r="OOZ67" s="45"/>
      <c r="OPA67" s="45"/>
      <c r="OPB67" s="45"/>
      <c r="OPC67" s="45"/>
      <c r="OPD67" s="45"/>
      <c r="OPE67" s="45"/>
      <c r="OPF67" s="45"/>
      <c r="OPG67" s="45"/>
      <c r="OPH67" s="45"/>
      <c r="OPI67" s="45"/>
      <c r="OPJ67" s="45"/>
      <c r="OPK67" s="45"/>
      <c r="OPL67" s="45"/>
      <c r="OPM67" s="45"/>
      <c r="OPN67" s="45"/>
      <c r="OPO67" s="45"/>
      <c r="OPP67" s="45"/>
      <c r="OPQ67" s="45"/>
      <c r="OPR67" s="45"/>
      <c r="OPS67" s="45"/>
      <c r="OPT67" s="45"/>
      <c r="OPU67" s="45"/>
      <c r="OPV67" s="45"/>
      <c r="OPW67" s="45"/>
      <c r="OPX67" s="45"/>
      <c r="OPY67" s="45"/>
      <c r="OPZ67" s="45"/>
      <c r="OQA67" s="45"/>
      <c r="OQB67" s="45"/>
      <c r="OQC67" s="45"/>
      <c r="OQD67" s="45"/>
      <c r="OQE67" s="45"/>
      <c r="OQF67" s="45"/>
      <c r="OQG67" s="45"/>
      <c r="OQH67" s="45"/>
      <c r="OQI67" s="45"/>
      <c r="OQJ67" s="45"/>
      <c r="OQK67" s="45"/>
      <c r="OQL67" s="45"/>
      <c r="OQM67" s="45"/>
      <c r="OQN67" s="45"/>
      <c r="OQO67" s="45"/>
      <c r="OQP67" s="45"/>
      <c r="OQQ67" s="45"/>
      <c r="OQR67" s="45"/>
      <c r="OQS67" s="45"/>
      <c r="OQT67" s="45"/>
      <c r="OQU67" s="45"/>
      <c r="OQV67" s="45"/>
      <c r="OQW67" s="45"/>
      <c r="OQX67" s="45"/>
      <c r="OQY67" s="45"/>
      <c r="OQZ67" s="45"/>
      <c r="ORA67" s="45"/>
      <c r="ORB67" s="45"/>
      <c r="ORC67" s="45"/>
      <c r="ORD67" s="45"/>
      <c r="ORE67" s="45"/>
      <c r="ORF67" s="45"/>
      <c r="ORG67" s="45"/>
      <c r="ORH67" s="45"/>
      <c r="ORI67" s="45"/>
      <c r="ORJ67" s="45"/>
      <c r="ORK67" s="45"/>
      <c r="ORL67" s="45"/>
      <c r="ORM67" s="45"/>
      <c r="ORN67" s="45"/>
      <c r="ORO67" s="45"/>
      <c r="ORP67" s="45"/>
      <c r="ORQ67" s="45"/>
      <c r="ORR67" s="45"/>
      <c r="ORS67" s="45"/>
      <c r="ORT67" s="45"/>
      <c r="ORU67" s="45"/>
      <c r="ORV67" s="45"/>
      <c r="ORW67" s="45"/>
      <c r="ORX67" s="45"/>
      <c r="ORY67" s="45"/>
      <c r="ORZ67" s="45"/>
      <c r="OSA67" s="45"/>
      <c r="OSB67" s="45"/>
      <c r="OSC67" s="45"/>
      <c r="OSD67" s="45"/>
      <c r="OSE67" s="45"/>
      <c r="OSF67" s="45"/>
      <c r="OSG67" s="45"/>
      <c r="OSH67" s="45"/>
      <c r="OSI67" s="45"/>
      <c r="OSJ67" s="45"/>
      <c r="OSK67" s="45"/>
      <c r="OSL67" s="45"/>
      <c r="OSM67" s="45"/>
      <c r="OSN67" s="45"/>
      <c r="OSO67" s="45"/>
      <c r="OSP67" s="45"/>
      <c r="OSQ67" s="45"/>
      <c r="OSR67" s="45"/>
      <c r="OSS67" s="45"/>
      <c r="OST67" s="45"/>
      <c r="OSU67" s="45"/>
      <c r="OSV67" s="45"/>
      <c r="OSW67" s="45"/>
      <c r="OSX67" s="45"/>
      <c r="OSY67" s="45"/>
      <c r="OSZ67" s="45"/>
      <c r="OTA67" s="45"/>
      <c r="OTB67" s="45"/>
      <c r="OTC67" s="45"/>
      <c r="OTD67" s="45"/>
      <c r="OTE67" s="45"/>
      <c r="OTF67" s="45"/>
      <c r="OTG67" s="45"/>
      <c r="OTH67" s="45"/>
      <c r="OTI67" s="45"/>
      <c r="OTJ67" s="45"/>
      <c r="OTK67" s="45"/>
      <c r="OTL67" s="45"/>
      <c r="OTM67" s="45"/>
      <c r="OTN67" s="45"/>
      <c r="OTO67" s="45"/>
      <c r="OTP67" s="45"/>
      <c r="OTQ67" s="45"/>
      <c r="OTR67" s="45"/>
      <c r="OTS67" s="45"/>
      <c r="OTT67" s="45"/>
      <c r="OTU67" s="45"/>
      <c r="OTV67" s="45"/>
      <c r="OTW67" s="45"/>
      <c r="OTX67" s="45"/>
      <c r="OTY67" s="45"/>
      <c r="OTZ67" s="45"/>
      <c r="OUA67" s="45"/>
      <c r="OUB67" s="45"/>
      <c r="OUC67" s="45"/>
      <c r="OUD67" s="45"/>
      <c r="OUE67" s="45"/>
      <c r="OUF67" s="45"/>
      <c r="OUG67" s="45"/>
      <c r="OUH67" s="45"/>
      <c r="OUI67" s="45"/>
      <c r="OUJ67" s="45"/>
      <c r="OUK67" s="45"/>
      <c r="OUL67" s="45"/>
      <c r="OUM67" s="45"/>
      <c r="OUN67" s="45"/>
      <c r="OUO67" s="45"/>
      <c r="OUP67" s="45"/>
      <c r="OUQ67" s="45"/>
      <c r="OUR67" s="45"/>
      <c r="OUS67" s="45"/>
      <c r="OUT67" s="45"/>
      <c r="OUU67" s="45"/>
      <c r="OUV67" s="45"/>
      <c r="OUW67" s="45"/>
      <c r="OUX67" s="45"/>
      <c r="OUY67" s="45"/>
      <c r="OUZ67" s="45"/>
      <c r="OVA67" s="45"/>
      <c r="OVB67" s="45"/>
      <c r="OVC67" s="45"/>
      <c r="OVD67" s="45"/>
      <c r="OVE67" s="45"/>
      <c r="OVF67" s="45"/>
      <c r="OVG67" s="45"/>
      <c r="OVH67" s="45"/>
      <c r="OVI67" s="45"/>
      <c r="OVJ67" s="45"/>
      <c r="OVK67" s="45"/>
      <c r="OVL67" s="45"/>
      <c r="OVM67" s="45"/>
      <c r="OVN67" s="45"/>
      <c r="OVO67" s="45"/>
      <c r="OVP67" s="45"/>
      <c r="OVQ67" s="45"/>
      <c r="OVR67" s="45"/>
      <c r="OVS67" s="45"/>
      <c r="OVT67" s="45"/>
      <c r="OVU67" s="45"/>
      <c r="OVV67" s="45"/>
      <c r="OVW67" s="45"/>
      <c r="OVX67" s="45"/>
      <c r="OVY67" s="45"/>
      <c r="OVZ67" s="45"/>
      <c r="OWA67" s="45"/>
      <c r="OWB67" s="45"/>
      <c r="OWC67" s="45"/>
      <c r="OWD67" s="45"/>
      <c r="OWE67" s="45"/>
      <c r="OWF67" s="45"/>
      <c r="OWG67" s="45"/>
      <c r="OWH67" s="45"/>
      <c r="OWI67" s="45"/>
      <c r="OWJ67" s="45"/>
      <c r="OWK67" s="45"/>
      <c r="OWL67" s="45"/>
      <c r="OWM67" s="45"/>
      <c r="OWN67" s="45"/>
      <c r="OWO67" s="45"/>
      <c r="OWP67" s="45"/>
      <c r="OWQ67" s="45"/>
      <c r="OWR67" s="45"/>
      <c r="OWS67" s="45"/>
      <c r="OWT67" s="45"/>
      <c r="OWU67" s="45"/>
      <c r="OWV67" s="45"/>
      <c r="OWW67" s="45"/>
      <c r="OWX67" s="45"/>
      <c r="OWY67" s="45"/>
      <c r="OWZ67" s="45"/>
      <c r="OXA67" s="45"/>
      <c r="OXB67" s="45"/>
      <c r="OXC67" s="45"/>
      <c r="OXD67" s="45"/>
      <c r="OXE67" s="45"/>
      <c r="OXF67" s="45"/>
      <c r="OXG67" s="45"/>
      <c r="OXH67" s="45"/>
      <c r="OXI67" s="45"/>
      <c r="OXJ67" s="45"/>
      <c r="OXK67" s="45"/>
      <c r="OXL67" s="45"/>
      <c r="OXM67" s="45"/>
      <c r="OXN67" s="45"/>
      <c r="OXO67" s="45"/>
      <c r="OXP67" s="45"/>
      <c r="OXQ67" s="45"/>
      <c r="OXR67" s="45"/>
      <c r="OXS67" s="45"/>
      <c r="OXT67" s="45"/>
      <c r="OXU67" s="45"/>
      <c r="OXV67" s="45"/>
      <c r="OXW67" s="45"/>
      <c r="OXX67" s="45"/>
      <c r="OXY67" s="45"/>
      <c r="OXZ67" s="45"/>
      <c r="OYA67" s="45"/>
      <c r="OYB67" s="45"/>
      <c r="OYC67" s="45"/>
      <c r="OYD67" s="45"/>
      <c r="OYE67" s="45"/>
      <c r="OYF67" s="45"/>
      <c r="OYG67" s="45"/>
      <c r="OYH67" s="45"/>
      <c r="OYI67" s="45"/>
      <c r="OYJ67" s="45"/>
      <c r="OYK67" s="45"/>
      <c r="OYL67" s="45"/>
      <c r="OYM67" s="45"/>
      <c r="OYN67" s="45"/>
      <c r="OYO67" s="45"/>
      <c r="OYP67" s="45"/>
      <c r="OYQ67" s="45"/>
      <c r="OYR67" s="45"/>
      <c r="OYS67" s="45"/>
      <c r="OYT67" s="45"/>
      <c r="OYU67" s="45"/>
      <c r="OYV67" s="45"/>
      <c r="OYW67" s="45"/>
      <c r="OYX67" s="45"/>
      <c r="OYY67" s="45"/>
      <c r="OYZ67" s="45"/>
      <c r="OZA67" s="45"/>
      <c r="OZB67" s="45"/>
      <c r="OZC67" s="45"/>
      <c r="OZD67" s="45"/>
      <c r="OZE67" s="45"/>
      <c r="OZF67" s="45"/>
      <c r="OZG67" s="45"/>
      <c r="OZH67" s="45"/>
      <c r="OZI67" s="45"/>
      <c r="OZJ67" s="45"/>
      <c r="OZK67" s="45"/>
      <c r="OZL67" s="45"/>
      <c r="OZM67" s="45"/>
      <c r="OZN67" s="45"/>
      <c r="OZO67" s="45"/>
      <c r="OZP67" s="45"/>
      <c r="OZQ67" s="45"/>
      <c r="OZR67" s="45"/>
      <c r="OZS67" s="45"/>
      <c r="OZT67" s="45"/>
      <c r="OZU67" s="45"/>
      <c r="OZV67" s="45"/>
      <c r="OZW67" s="45"/>
      <c r="OZX67" s="45"/>
      <c r="OZY67" s="45"/>
      <c r="OZZ67" s="45"/>
      <c r="PAA67" s="45"/>
      <c r="PAB67" s="45"/>
      <c r="PAC67" s="45"/>
      <c r="PAD67" s="45"/>
      <c r="PAE67" s="45"/>
      <c r="PAF67" s="45"/>
      <c r="PAG67" s="45"/>
      <c r="PAH67" s="45"/>
      <c r="PAI67" s="45"/>
      <c r="PAJ67" s="45"/>
      <c r="PAK67" s="45"/>
      <c r="PAL67" s="45"/>
      <c r="PAM67" s="45"/>
      <c r="PAN67" s="45"/>
      <c r="PAO67" s="45"/>
      <c r="PAP67" s="45"/>
      <c r="PAQ67" s="45"/>
      <c r="PAR67" s="45"/>
      <c r="PAS67" s="45"/>
      <c r="PAT67" s="45"/>
      <c r="PAU67" s="45"/>
      <c r="PAV67" s="45"/>
      <c r="PAW67" s="45"/>
      <c r="PAX67" s="45"/>
      <c r="PAY67" s="45"/>
      <c r="PAZ67" s="45"/>
      <c r="PBA67" s="45"/>
      <c r="PBB67" s="45"/>
      <c r="PBC67" s="45"/>
      <c r="PBD67" s="45"/>
      <c r="PBE67" s="45"/>
      <c r="PBF67" s="45"/>
      <c r="PBG67" s="45"/>
      <c r="PBH67" s="45"/>
      <c r="PBI67" s="45"/>
      <c r="PBJ67" s="45"/>
      <c r="PBK67" s="45"/>
      <c r="PBL67" s="45"/>
      <c r="PBM67" s="45"/>
      <c r="PBN67" s="45"/>
      <c r="PBO67" s="45"/>
      <c r="PBP67" s="45"/>
      <c r="PBQ67" s="45"/>
      <c r="PBR67" s="45"/>
      <c r="PBS67" s="45"/>
      <c r="PBT67" s="45"/>
      <c r="PBU67" s="45"/>
      <c r="PBV67" s="45"/>
      <c r="PBW67" s="45"/>
      <c r="PBX67" s="45"/>
      <c r="PBY67" s="45"/>
      <c r="PBZ67" s="45"/>
      <c r="PCA67" s="45"/>
      <c r="PCB67" s="45"/>
      <c r="PCC67" s="45"/>
      <c r="PCD67" s="45"/>
      <c r="PCE67" s="45"/>
      <c r="PCF67" s="45"/>
      <c r="PCG67" s="45"/>
      <c r="PCH67" s="45"/>
      <c r="PCI67" s="45"/>
      <c r="PCJ67" s="45"/>
      <c r="PCK67" s="45"/>
      <c r="PCL67" s="45"/>
      <c r="PCM67" s="45"/>
      <c r="PCN67" s="45"/>
      <c r="PCO67" s="45"/>
      <c r="PCP67" s="45"/>
      <c r="PCQ67" s="45"/>
      <c r="PCR67" s="45"/>
      <c r="PCS67" s="45"/>
      <c r="PCT67" s="45"/>
      <c r="PCU67" s="45"/>
      <c r="PCV67" s="45"/>
      <c r="PCW67" s="45"/>
      <c r="PCX67" s="45"/>
      <c r="PCY67" s="45"/>
      <c r="PCZ67" s="45"/>
      <c r="PDA67" s="45"/>
      <c r="PDB67" s="45"/>
      <c r="PDC67" s="45"/>
      <c r="PDD67" s="45"/>
      <c r="PDE67" s="45"/>
      <c r="PDF67" s="45"/>
      <c r="PDG67" s="45"/>
      <c r="PDH67" s="45"/>
      <c r="PDI67" s="45"/>
      <c r="PDJ67" s="45"/>
      <c r="PDK67" s="45"/>
      <c r="PDL67" s="45"/>
      <c r="PDM67" s="45"/>
      <c r="PDN67" s="45"/>
      <c r="PDO67" s="45"/>
      <c r="PDP67" s="45"/>
      <c r="PDQ67" s="45"/>
      <c r="PDR67" s="45"/>
      <c r="PDS67" s="45"/>
      <c r="PDT67" s="45"/>
      <c r="PDU67" s="45"/>
      <c r="PDV67" s="45"/>
      <c r="PDW67" s="45"/>
      <c r="PDX67" s="45"/>
      <c r="PDY67" s="45"/>
      <c r="PDZ67" s="45"/>
      <c r="PEA67" s="45"/>
      <c r="PEB67" s="45"/>
      <c r="PEC67" s="45"/>
      <c r="PED67" s="45"/>
      <c r="PEE67" s="45"/>
      <c r="PEF67" s="45"/>
      <c r="PEG67" s="45"/>
      <c r="PEH67" s="45"/>
      <c r="PEI67" s="45"/>
      <c r="PEJ67" s="45"/>
      <c r="PEK67" s="45"/>
      <c r="PEL67" s="45"/>
      <c r="PEM67" s="45"/>
      <c r="PEN67" s="45"/>
      <c r="PEO67" s="45"/>
      <c r="PEP67" s="45"/>
      <c r="PEQ67" s="45"/>
      <c r="PER67" s="45"/>
      <c r="PES67" s="45"/>
      <c r="PET67" s="45"/>
      <c r="PEU67" s="45"/>
      <c r="PEV67" s="45"/>
      <c r="PEW67" s="45"/>
      <c r="PEX67" s="45"/>
      <c r="PEY67" s="45"/>
      <c r="PEZ67" s="45"/>
      <c r="PFA67" s="45"/>
      <c r="PFB67" s="45"/>
      <c r="PFC67" s="45"/>
      <c r="PFD67" s="45"/>
      <c r="PFE67" s="45"/>
      <c r="PFF67" s="45"/>
      <c r="PFG67" s="45"/>
      <c r="PFH67" s="45"/>
      <c r="PFI67" s="45"/>
      <c r="PFJ67" s="45"/>
      <c r="PFK67" s="45"/>
      <c r="PFL67" s="45"/>
      <c r="PFM67" s="45"/>
      <c r="PFN67" s="45"/>
      <c r="PFO67" s="45"/>
      <c r="PFP67" s="45"/>
      <c r="PFQ67" s="45"/>
      <c r="PFR67" s="45"/>
      <c r="PFS67" s="45"/>
      <c r="PFT67" s="45"/>
      <c r="PFU67" s="45"/>
      <c r="PFV67" s="45"/>
      <c r="PFW67" s="45"/>
      <c r="PFX67" s="45"/>
      <c r="PFY67" s="45"/>
      <c r="PFZ67" s="45"/>
      <c r="PGA67" s="45"/>
      <c r="PGB67" s="45"/>
      <c r="PGC67" s="45"/>
      <c r="PGD67" s="45"/>
      <c r="PGE67" s="45"/>
      <c r="PGF67" s="45"/>
      <c r="PGG67" s="45"/>
      <c r="PGH67" s="45"/>
      <c r="PGI67" s="45"/>
      <c r="PGJ67" s="45"/>
      <c r="PGK67" s="45"/>
      <c r="PGL67" s="45"/>
      <c r="PGM67" s="45"/>
      <c r="PGN67" s="45"/>
      <c r="PGO67" s="45"/>
      <c r="PGP67" s="45"/>
      <c r="PGQ67" s="45"/>
      <c r="PGR67" s="45"/>
      <c r="PGS67" s="45"/>
      <c r="PGT67" s="45"/>
      <c r="PGU67" s="45"/>
      <c r="PGV67" s="45"/>
      <c r="PGW67" s="45"/>
      <c r="PGX67" s="45"/>
      <c r="PGY67" s="45"/>
      <c r="PGZ67" s="45"/>
      <c r="PHA67" s="45"/>
      <c r="PHB67" s="45"/>
      <c r="PHC67" s="45"/>
      <c r="PHD67" s="45"/>
      <c r="PHE67" s="45"/>
      <c r="PHF67" s="45"/>
      <c r="PHG67" s="45"/>
      <c r="PHH67" s="45"/>
      <c r="PHI67" s="45"/>
      <c r="PHJ67" s="45"/>
      <c r="PHK67" s="45"/>
      <c r="PHL67" s="45"/>
      <c r="PHM67" s="45"/>
      <c r="PHN67" s="45"/>
      <c r="PHO67" s="45"/>
      <c r="PHP67" s="45"/>
      <c r="PHQ67" s="45"/>
      <c r="PHR67" s="45"/>
      <c r="PHS67" s="45"/>
      <c r="PHT67" s="45"/>
      <c r="PHU67" s="45"/>
      <c r="PHV67" s="45"/>
      <c r="PHW67" s="45"/>
      <c r="PHX67" s="45"/>
      <c r="PHY67" s="45"/>
      <c r="PHZ67" s="45"/>
      <c r="PIA67" s="45"/>
      <c r="PIB67" s="45"/>
      <c r="PIC67" s="45"/>
      <c r="PID67" s="45"/>
      <c r="PIE67" s="45"/>
      <c r="PIF67" s="45"/>
      <c r="PIG67" s="45"/>
      <c r="PIH67" s="45"/>
      <c r="PII67" s="45"/>
      <c r="PIJ67" s="45"/>
      <c r="PIK67" s="45"/>
      <c r="PIL67" s="45"/>
      <c r="PIM67" s="45"/>
      <c r="PIN67" s="45"/>
      <c r="PIO67" s="45"/>
      <c r="PIP67" s="45"/>
      <c r="PIQ67" s="45"/>
      <c r="PIR67" s="45"/>
      <c r="PIS67" s="45"/>
      <c r="PIT67" s="45"/>
      <c r="PIU67" s="45"/>
      <c r="PIV67" s="45"/>
      <c r="PIW67" s="45"/>
      <c r="PIX67" s="45"/>
      <c r="PIY67" s="45"/>
      <c r="PIZ67" s="45"/>
      <c r="PJA67" s="45"/>
      <c r="PJB67" s="45"/>
      <c r="PJC67" s="45"/>
      <c r="PJD67" s="45"/>
      <c r="PJE67" s="45"/>
      <c r="PJF67" s="45"/>
      <c r="PJG67" s="45"/>
      <c r="PJH67" s="45"/>
      <c r="PJI67" s="45"/>
      <c r="PJJ67" s="45"/>
      <c r="PJK67" s="45"/>
      <c r="PJL67" s="45"/>
      <c r="PJM67" s="45"/>
      <c r="PJN67" s="45"/>
      <c r="PJO67" s="45"/>
      <c r="PJP67" s="45"/>
      <c r="PJQ67" s="45"/>
      <c r="PJR67" s="45"/>
      <c r="PJS67" s="45"/>
      <c r="PJT67" s="45"/>
      <c r="PJU67" s="45"/>
      <c r="PJV67" s="45"/>
      <c r="PJW67" s="45"/>
      <c r="PJX67" s="45"/>
      <c r="PJY67" s="45"/>
      <c r="PJZ67" s="45"/>
      <c r="PKA67" s="45"/>
      <c r="PKB67" s="45"/>
      <c r="PKC67" s="45"/>
      <c r="PKD67" s="45"/>
      <c r="PKE67" s="45"/>
      <c r="PKF67" s="45"/>
      <c r="PKG67" s="45"/>
      <c r="PKH67" s="45"/>
      <c r="PKI67" s="45"/>
      <c r="PKJ67" s="45"/>
      <c r="PKK67" s="45"/>
      <c r="PKL67" s="45"/>
      <c r="PKM67" s="45"/>
      <c r="PKN67" s="45"/>
      <c r="PKO67" s="45"/>
      <c r="PKP67" s="45"/>
      <c r="PKQ67" s="45"/>
      <c r="PKR67" s="45"/>
      <c r="PKS67" s="45"/>
      <c r="PKT67" s="45"/>
      <c r="PKU67" s="45"/>
      <c r="PKV67" s="45"/>
      <c r="PKW67" s="45"/>
      <c r="PKX67" s="45"/>
      <c r="PKY67" s="45"/>
      <c r="PKZ67" s="45"/>
      <c r="PLA67" s="45"/>
      <c r="PLB67" s="45"/>
      <c r="PLC67" s="45"/>
      <c r="PLD67" s="45"/>
      <c r="PLE67" s="45"/>
      <c r="PLF67" s="45"/>
      <c r="PLG67" s="45"/>
      <c r="PLH67" s="45"/>
      <c r="PLI67" s="45"/>
      <c r="PLJ67" s="45"/>
      <c r="PLK67" s="45"/>
      <c r="PLL67" s="45"/>
      <c r="PLM67" s="45"/>
      <c r="PLN67" s="45"/>
      <c r="PLO67" s="45"/>
      <c r="PLP67" s="45"/>
      <c r="PLQ67" s="45"/>
      <c r="PLR67" s="45"/>
      <c r="PLS67" s="45"/>
      <c r="PLT67" s="45"/>
      <c r="PLU67" s="45"/>
      <c r="PLV67" s="45"/>
      <c r="PLW67" s="45"/>
      <c r="PLX67" s="45"/>
      <c r="PLY67" s="45"/>
      <c r="PLZ67" s="45"/>
      <c r="PMA67" s="45"/>
      <c r="PMB67" s="45"/>
      <c r="PMC67" s="45"/>
      <c r="PMD67" s="45"/>
      <c r="PME67" s="45"/>
      <c r="PMF67" s="45"/>
      <c r="PMG67" s="45"/>
      <c r="PMH67" s="45"/>
      <c r="PMI67" s="45"/>
      <c r="PMJ67" s="45"/>
      <c r="PMK67" s="45"/>
      <c r="PML67" s="45"/>
      <c r="PMM67" s="45"/>
      <c r="PMN67" s="45"/>
      <c r="PMO67" s="45"/>
      <c r="PMP67" s="45"/>
      <c r="PMQ67" s="45"/>
      <c r="PMR67" s="45"/>
      <c r="PMS67" s="45"/>
      <c r="PMT67" s="45"/>
      <c r="PMU67" s="45"/>
      <c r="PMV67" s="45"/>
      <c r="PMW67" s="45"/>
      <c r="PMX67" s="45"/>
      <c r="PMY67" s="45"/>
      <c r="PMZ67" s="45"/>
      <c r="PNA67" s="45"/>
      <c r="PNB67" s="45"/>
      <c r="PNC67" s="45"/>
      <c r="PND67" s="45"/>
      <c r="PNE67" s="45"/>
      <c r="PNF67" s="45"/>
      <c r="PNG67" s="45"/>
      <c r="PNH67" s="45"/>
      <c r="PNI67" s="45"/>
      <c r="PNJ67" s="45"/>
      <c r="PNK67" s="45"/>
      <c r="PNL67" s="45"/>
      <c r="PNM67" s="45"/>
      <c r="PNN67" s="45"/>
      <c r="PNO67" s="45"/>
      <c r="PNP67" s="45"/>
      <c r="PNQ67" s="45"/>
      <c r="PNR67" s="45"/>
      <c r="PNS67" s="45"/>
      <c r="PNT67" s="45"/>
      <c r="PNU67" s="45"/>
      <c r="PNV67" s="45"/>
      <c r="PNW67" s="45"/>
      <c r="PNX67" s="45"/>
      <c r="PNY67" s="45"/>
      <c r="PNZ67" s="45"/>
      <c r="POA67" s="45"/>
      <c r="POB67" s="45"/>
      <c r="POC67" s="45"/>
      <c r="POD67" s="45"/>
      <c r="POE67" s="45"/>
      <c r="POF67" s="45"/>
      <c r="POG67" s="45"/>
      <c r="POH67" s="45"/>
      <c r="POI67" s="45"/>
      <c r="POJ67" s="45"/>
      <c r="POK67" s="45"/>
      <c r="POL67" s="45"/>
      <c r="POM67" s="45"/>
      <c r="PON67" s="45"/>
      <c r="POO67" s="45"/>
      <c r="POP67" s="45"/>
      <c r="POQ67" s="45"/>
      <c r="POR67" s="45"/>
      <c r="POS67" s="45"/>
      <c r="POT67" s="45"/>
      <c r="POU67" s="45"/>
      <c r="POV67" s="45"/>
      <c r="POW67" s="45"/>
      <c r="POX67" s="45"/>
      <c r="POY67" s="45"/>
      <c r="POZ67" s="45"/>
      <c r="PPA67" s="45"/>
      <c r="PPB67" s="45"/>
      <c r="PPC67" s="45"/>
      <c r="PPD67" s="45"/>
      <c r="PPE67" s="45"/>
      <c r="PPF67" s="45"/>
      <c r="PPG67" s="45"/>
      <c r="PPH67" s="45"/>
      <c r="PPI67" s="45"/>
      <c r="PPJ67" s="45"/>
      <c r="PPK67" s="45"/>
      <c r="PPL67" s="45"/>
      <c r="PPM67" s="45"/>
      <c r="PPN67" s="45"/>
      <c r="PPO67" s="45"/>
      <c r="PPP67" s="45"/>
      <c r="PPQ67" s="45"/>
      <c r="PPR67" s="45"/>
      <c r="PPS67" s="45"/>
      <c r="PPT67" s="45"/>
      <c r="PPU67" s="45"/>
      <c r="PPV67" s="45"/>
      <c r="PPW67" s="45"/>
      <c r="PPX67" s="45"/>
      <c r="PPY67" s="45"/>
      <c r="PPZ67" s="45"/>
      <c r="PQA67" s="45"/>
      <c r="PQB67" s="45"/>
      <c r="PQC67" s="45"/>
      <c r="PQD67" s="45"/>
      <c r="PQE67" s="45"/>
      <c r="PQF67" s="45"/>
      <c r="PQG67" s="45"/>
      <c r="PQH67" s="45"/>
      <c r="PQI67" s="45"/>
      <c r="PQJ67" s="45"/>
      <c r="PQK67" s="45"/>
      <c r="PQL67" s="45"/>
      <c r="PQM67" s="45"/>
      <c r="PQN67" s="45"/>
      <c r="PQO67" s="45"/>
      <c r="PQP67" s="45"/>
      <c r="PQQ67" s="45"/>
      <c r="PQR67" s="45"/>
      <c r="PQS67" s="45"/>
      <c r="PQT67" s="45"/>
      <c r="PQU67" s="45"/>
      <c r="PQV67" s="45"/>
      <c r="PQW67" s="45"/>
      <c r="PQX67" s="45"/>
      <c r="PQY67" s="45"/>
      <c r="PQZ67" s="45"/>
      <c r="PRA67" s="45"/>
      <c r="PRB67" s="45"/>
      <c r="PRC67" s="45"/>
      <c r="PRD67" s="45"/>
      <c r="PRE67" s="45"/>
      <c r="PRF67" s="45"/>
      <c r="PRG67" s="45"/>
      <c r="PRH67" s="45"/>
      <c r="PRI67" s="45"/>
      <c r="PRJ67" s="45"/>
      <c r="PRK67" s="45"/>
      <c r="PRL67" s="45"/>
      <c r="PRM67" s="45"/>
      <c r="PRN67" s="45"/>
      <c r="PRO67" s="45"/>
      <c r="PRP67" s="45"/>
      <c r="PRQ67" s="45"/>
      <c r="PRR67" s="45"/>
      <c r="PRS67" s="45"/>
      <c r="PRT67" s="45"/>
      <c r="PRU67" s="45"/>
      <c r="PRV67" s="45"/>
      <c r="PRW67" s="45"/>
      <c r="PRX67" s="45"/>
      <c r="PRY67" s="45"/>
      <c r="PRZ67" s="45"/>
      <c r="PSA67" s="45"/>
      <c r="PSB67" s="45"/>
      <c r="PSC67" s="45"/>
      <c r="PSD67" s="45"/>
      <c r="PSE67" s="45"/>
      <c r="PSF67" s="45"/>
      <c r="PSG67" s="45"/>
      <c r="PSH67" s="45"/>
      <c r="PSI67" s="45"/>
      <c r="PSJ67" s="45"/>
      <c r="PSK67" s="45"/>
      <c r="PSL67" s="45"/>
      <c r="PSM67" s="45"/>
      <c r="PSN67" s="45"/>
      <c r="PSO67" s="45"/>
      <c r="PSP67" s="45"/>
      <c r="PSQ67" s="45"/>
      <c r="PSR67" s="45"/>
      <c r="PSS67" s="45"/>
      <c r="PST67" s="45"/>
      <c r="PSU67" s="45"/>
      <c r="PSV67" s="45"/>
      <c r="PSW67" s="45"/>
      <c r="PSX67" s="45"/>
      <c r="PSY67" s="45"/>
      <c r="PSZ67" s="45"/>
      <c r="PTA67" s="45"/>
      <c r="PTB67" s="45"/>
      <c r="PTC67" s="45"/>
      <c r="PTD67" s="45"/>
      <c r="PTE67" s="45"/>
      <c r="PTF67" s="45"/>
      <c r="PTG67" s="45"/>
      <c r="PTH67" s="45"/>
      <c r="PTI67" s="45"/>
      <c r="PTJ67" s="45"/>
      <c r="PTK67" s="45"/>
      <c r="PTL67" s="45"/>
      <c r="PTM67" s="45"/>
      <c r="PTN67" s="45"/>
      <c r="PTO67" s="45"/>
      <c r="PTP67" s="45"/>
      <c r="PTQ67" s="45"/>
      <c r="PTR67" s="45"/>
      <c r="PTS67" s="45"/>
      <c r="PTT67" s="45"/>
      <c r="PTU67" s="45"/>
      <c r="PTV67" s="45"/>
      <c r="PTW67" s="45"/>
      <c r="PTX67" s="45"/>
      <c r="PTY67" s="45"/>
      <c r="PTZ67" s="45"/>
      <c r="PUA67" s="45"/>
      <c r="PUB67" s="45"/>
      <c r="PUC67" s="45"/>
      <c r="PUD67" s="45"/>
      <c r="PUE67" s="45"/>
      <c r="PUF67" s="45"/>
      <c r="PUG67" s="45"/>
      <c r="PUH67" s="45"/>
      <c r="PUI67" s="45"/>
      <c r="PUJ67" s="45"/>
      <c r="PUK67" s="45"/>
      <c r="PUL67" s="45"/>
      <c r="PUM67" s="45"/>
      <c r="PUN67" s="45"/>
      <c r="PUO67" s="45"/>
      <c r="PUP67" s="45"/>
      <c r="PUQ67" s="45"/>
      <c r="PUR67" s="45"/>
      <c r="PUS67" s="45"/>
      <c r="PUT67" s="45"/>
      <c r="PUU67" s="45"/>
      <c r="PUV67" s="45"/>
      <c r="PUW67" s="45"/>
      <c r="PUX67" s="45"/>
      <c r="PUY67" s="45"/>
      <c r="PUZ67" s="45"/>
      <c r="PVA67" s="45"/>
      <c r="PVB67" s="45"/>
      <c r="PVC67" s="45"/>
      <c r="PVD67" s="45"/>
      <c r="PVE67" s="45"/>
      <c r="PVF67" s="45"/>
      <c r="PVG67" s="45"/>
      <c r="PVH67" s="45"/>
      <c r="PVI67" s="45"/>
      <c r="PVJ67" s="45"/>
      <c r="PVK67" s="45"/>
      <c r="PVL67" s="45"/>
      <c r="PVM67" s="45"/>
      <c r="PVN67" s="45"/>
      <c r="PVO67" s="45"/>
      <c r="PVP67" s="45"/>
      <c r="PVQ67" s="45"/>
      <c r="PVR67" s="45"/>
      <c r="PVS67" s="45"/>
      <c r="PVT67" s="45"/>
      <c r="PVU67" s="45"/>
      <c r="PVV67" s="45"/>
      <c r="PVW67" s="45"/>
      <c r="PVX67" s="45"/>
      <c r="PVY67" s="45"/>
      <c r="PVZ67" s="45"/>
      <c r="PWA67" s="45"/>
      <c r="PWB67" s="45"/>
      <c r="PWC67" s="45"/>
      <c r="PWD67" s="45"/>
      <c r="PWE67" s="45"/>
      <c r="PWF67" s="45"/>
      <c r="PWG67" s="45"/>
      <c r="PWH67" s="45"/>
      <c r="PWI67" s="45"/>
      <c r="PWJ67" s="45"/>
      <c r="PWK67" s="45"/>
      <c r="PWL67" s="45"/>
      <c r="PWM67" s="45"/>
      <c r="PWN67" s="45"/>
      <c r="PWO67" s="45"/>
      <c r="PWP67" s="45"/>
      <c r="PWQ67" s="45"/>
      <c r="PWR67" s="45"/>
      <c r="PWS67" s="45"/>
      <c r="PWT67" s="45"/>
      <c r="PWU67" s="45"/>
      <c r="PWV67" s="45"/>
      <c r="PWW67" s="45"/>
      <c r="PWX67" s="45"/>
      <c r="PWY67" s="45"/>
      <c r="PWZ67" s="45"/>
      <c r="PXA67" s="45"/>
      <c r="PXB67" s="45"/>
      <c r="PXC67" s="45"/>
      <c r="PXD67" s="45"/>
      <c r="PXE67" s="45"/>
      <c r="PXF67" s="45"/>
      <c r="PXG67" s="45"/>
      <c r="PXH67" s="45"/>
      <c r="PXI67" s="45"/>
      <c r="PXJ67" s="45"/>
      <c r="PXK67" s="45"/>
      <c r="PXL67" s="45"/>
      <c r="PXM67" s="45"/>
      <c r="PXN67" s="45"/>
      <c r="PXO67" s="45"/>
      <c r="PXP67" s="45"/>
      <c r="PXQ67" s="45"/>
      <c r="PXR67" s="45"/>
      <c r="PXS67" s="45"/>
      <c r="PXT67" s="45"/>
      <c r="PXU67" s="45"/>
      <c r="PXV67" s="45"/>
      <c r="PXW67" s="45"/>
      <c r="PXX67" s="45"/>
      <c r="PXY67" s="45"/>
      <c r="PXZ67" s="45"/>
      <c r="PYA67" s="45"/>
      <c r="PYB67" s="45"/>
      <c r="PYC67" s="45"/>
      <c r="PYD67" s="45"/>
      <c r="PYE67" s="45"/>
      <c r="PYF67" s="45"/>
      <c r="PYG67" s="45"/>
      <c r="PYH67" s="45"/>
      <c r="PYI67" s="45"/>
      <c r="PYJ67" s="45"/>
      <c r="PYK67" s="45"/>
      <c r="PYL67" s="45"/>
      <c r="PYM67" s="45"/>
      <c r="PYN67" s="45"/>
      <c r="PYO67" s="45"/>
      <c r="PYP67" s="45"/>
      <c r="PYQ67" s="45"/>
      <c r="PYR67" s="45"/>
      <c r="PYS67" s="45"/>
      <c r="PYT67" s="45"/>
      <c r="PYU67" s="45"/>
      <c r="PYV67" s="45"/>
      <c r="PYW67" s="45"/>
      <c r="PYX67" s="45"/>
      <c r="PYY67" s="45"/>
      <c r="PYZ67" s="45"/>
      <c r="PZA67" s="45"/>
      <c r="PZB67" s="45"/>
      <c r="PZC67" s="45"/>
      <c r="PZD67" s="45"/>
      <c r="PZE67" s="45"/>
      <c r="PZF67" s="45"/>
      <c r="PZG67" s="45"/>
      <c r="PZH67" s="45"/>
      <c r="PZI67" s="45"/>
      <c r="PZJ67" s="45"/>
      <c r="PZK67" s="45"/>
      <c r="PZL67" s="45"/>
      <c r="PZM67" s="45"/>
      <c r="PZN67" s="45"/>
      <c r="PZO67" s="45"/>
      <c r="PZP67" s="45"/>
      <c r="PZQ67" s="45"/>
      <c r="PZR67" s="45"/>
      <c r="PZS67" s="45"/>
      <c r="PZT67" s="45"/>
      <c r="PZU67" s="45"/>
      <c r="PZV67" s="45"/>
      <c r="PZW67" s="45"/>
      <c r="PZX67" s="45"/>
      <c r="PZY67" s="45"/>
      <c r="PZZ67" s="45"/>
      <c r="QAA67" s="45"/>
      <c r="QAB67" s="45"/>
      <c r="QAC67" s="45"/>
      <c r="QAD67" s="45"/>
      <c r="QAE67" s="45"/>
      <c r="QAF67" s="45"/>
      <c r="QAG67" s="45"/>
      <c r="QAH67" s="45"/>
      <c r="QAI67" s="45"/>
      <c r="QAJ67" s="45"/>
      <c r="QAK67" s="45"/>
      <c r="QAL67" s="45"/>
      <c r="QAM67" s="45"/>
      <c r="QAN67" s="45"/>
      <c r="QAO67" s="45"/>
      <c r="QAP67" s="45"/>
      <c r="QAQ67" s="45"/>
      <c r="QAR67" s="45"/>
      <c r="QAS67" s="45"/>
      <c r="QAT67" s="45"/>
      <c r="QAU67" s="45"/>
      <c r="QAV67" s="45"/>
      <c r="QAW67" s="45"/>
      <c r="QAX67" s="45"/>
      <c r="QAY67" s="45"/>
      <c r="QAZ67" s="45"/>
      <c r="QBA67" s="45"/>
      <c r="QBB67" s="45"/>
      <c r="QBC67" s="45"/>
      <c r="QBD67" s="45"/>
      <c r="QBE67" s="45"/>
      <c r="QBF67" s="45"/>
      <c r="QBG67" s="45"/>
      <c r="QBH67" s="45"/>
      <c r="QBI67" s="45"/>
      <c r="QBJ67" s="45"/>
      <c r="QBK67" s="45"/>
      <c r="QBL67" s="45"/>
      <c r="QBM67" s="45"/>
      <c r="QBN67" s="45"/>
      <c r="QBO67" s="45"/>
      <c r="QBP67" s="45"/>
      <c r="QBQ67" s="45"/>
      <c r="QBR67" s="45"/>
      <c r="QBS67" s="45"/>
      <c r="QBT67" s="45"/>
      <c r="QBU67" s="45"/>
      <c r="QBV67" s="45"/>
      <c r="QBW67" s="45"/>
      <c r="QBX67" s="45"/>
      <c r="QBY67" s="45"/>
      <c r="QBZ67" s="45"/>
      <c r="QCA67" s="45"/>
      <c r="QCB67" s="45"/>
      <c r="QCC67" s="45"/>
      <c r="QCD67" s="45"/>
      <c r="QCE67" s="45"/>
      <c r="QCF67" s="45"/>
      <c r="QCG67" s="45"/>
      <c r="QCH67" s="45"/>
      <c r="QCI67" s="45"/>
      <c r="QCJ67" s="45"/>
      <c r="QCK67" s="45"/>
      <c r="QCL67" s="45"/>
      <c r="QCM67" s="45"/>
      <c r="QCN67" s="45"/>
      <c r="QCO67" s="45"/>
      <c r="QCP67" s="45"/>
      <c r="QCQ67" s="45"/>
      <c r="QCR67" s="45"/>
      <c r="QCS67" s="45"/>
      <c r="QCT67" s="45"/>
      <c r="QCU67" s="45"/>
      <c r="QCV67" s="45"/>
      <c r="QCW67" s="45"/>
      <c r="QCX67" s="45"/>
      <c r="QCY67" s="45"/>
      <c r="QCZ67" s="45"/>
      <c r="QDA67" s="45"/>
      <c r="QDB67" s="45"/>
      <c r="QDC67" s="45"/>
      <c r="QDD67" s="45"/>
      <c r="QDE67" s="45"/>
      <c r="QDF67" s="45"/>
      <c r="QDG67" s="45"/>
      <c r="QDH67" s="45"/>
      <c r="QDI67" s="45"/>
      <c r="QDJ67" s="45"/>
      <c r="QDK67" s="45"/>
      <c r="QDL67" s="45"/>
      <c r="QDM67" s="45"/>
      <c r="QDN67" s="45"/>
      <c r="QDO67" s="45"/>
      <c r="QDP67" s="45"/>
      <c r="QDQ67" s="45"/>
      <c r="QDR67" s="45"/>
      <c r="QDS67" s="45"/>
      <c r="QDT67" s="45"/>
      <c r="QDU67" s="45"/>
      <c r="QDV67" s="45"/>
      <c r="QDW67" s="45"/>
      <c r="QDX67" s="45"/>
      <c r="QDY67" s="45"/>
      <c r="QDZ67" s="45"/>
      <c r="QEA67" s="45"/>
      <c r="QEB67" s="45"/>
      <c r="QEC67" s="45"/>
      <c r="QED67" s="45"/>
      <c r="QEE67" s="45"/>
      <c r="QEF67" s="45"/>
      <c r="QEG67" s="45"/>
      <c r="QEH67" s="45"/>
      <c r="QEI67" s="45"/>
      <c r="QEJ67" s="45"/>
      <c r="QEK67" s="45"/>
      <c r="QEL67" s="45"/>
      <c r="QEM67" s="45"/>
      <c r="QEN67" s="45"/>
      <c r="QEO67" s="45"/>
      <c r="QEP67" s="45"/>
      <c r="QEQ67" s="45"/>
      <c r="QER67" s="45"/>
      <c r="QES67" s="45"/>
      <c r="QET67" s="45"/>
      <c r="QEU67" s="45"/>
      <c r="QEV67" s="45"/>
      <c r="QEW67" s="45"/>
      <c r="QEX67" s="45"/>
      <c r="QEY67" s="45"/>
      <c r="QEZ67" s="45"/>
      <c r="QFA67" s="45"/>
      <c r="QFB67" s="45"/>
      <c r="QFC67" s="45"/>
      <c r="QFD67" s="45"/>
      <c r="QFE67" s="45"/>
      <c r="QFF67" s="45"/>
      <c r="QFG67" s="45"/>
      <c r="QFH67" s="45"/>
      <c r="QFI67" s="45"/>
      <c r="QFJ67" s="45"/>
      <c r="QFK67" s="45"/>
      <c r="QFL67" s="45"/>
      <c r="QFM67" s="45"/>
      <c r="QFN67" s="45"/>
      <c r="QFO67" s="45"/>
      <c r="QFP67" s="45"/>
      <c r="QFQ67" s="45"/>
      <c r="QFR67" s="45"/>
      <c r="QFS67" s="45"/>
      <c r="QFT67" s="45"/>
      <c r="QFU67" s="45"/>
      <c r="QFV67" s="45"/>
      <c r="QFW67" s="45"/>
      <c r="QFX67" s="45"/>
      <c r="QFY67" s="45"/>
      <c r="QFZ67" s="45"/>
      <c r="QGA67" s="45"/>
      <c r="QGB67" s="45"/>
      <c r="QGC67" s="45"/>
      <c r="QGD67" s="45"/>
      <c r="QGE67" s="45"/>
      <c r="QGF67" s="45"/>
      <c r="QGG67" s="45"/>
      <c r="QGH67" s="45"/>
      <c r="QGI67" s="45"/>
      <c r="QGJ67" s="45"/>
      <c r="QGK67" s="45"/>
      <c r="QGL67" s="45"/>
      <c r="QGM67" s="45"/>
      <c r="QGN67" s="45"/>
      <c r="QGO67" s="45"/>
      <c r="QGP67" s="45"/>
      <c r="QGQ67" s="45"/>
      <c r="QGR67" s="45"/>
      <c r="QGS67" s="45"/>
      <c r="QGT67" s="45"/>
      <c r="QGU67" s="45"/>
      <c r="QGV67" s="45"/>
      <c r="QGW67" s="45"/>
      <c r="QGX67" s="45"/>
      <c r="QGY67" s="45"/>
      <c r="QGZ67" s="45"/>
      <c r="QHA67" s="45"/>
      <c r="QHB67" s="45"/>
      <c r="QHC67" s="45"/>
      <c r="QHD67" s="45"/>
      <c r="QHE67" s="45"/>
      <c r="QHF67" s="45"/>
      <c r="QHG67" s="45"/>
      <c r="QHH67" s="45"/>
      <c r="QHI67" s="45"/>
      <c r="QHJ67" s="45"/>
      <c r="QHK67" s="45"/>
      <c r="QHL67" s="45"/>
      <c r="QHM67" s="45"/>
      <c r="QHN67" s="45"/>
      <c r="QHO67" s="45"/>
      <c r="QHP67" s="45"/>
      <c r="QHQ67" s="45"/>
      <c r="QHR67" s="45"/>
      <c r="QHS67" s="45"/>
      <c r="QHT67" s="45"/>
      <c r="QHU67" s="45"/>
      <c r="QHV67" s="45"/>
      <c r="QHW67" s="45"/>
      <c r="QHX67" s="45"/>
      <c r="QHY67" s="45"/>
      <c r="QHZ67" s="45"/>
      <c r="QIA67" s="45"/>
      <c r="QIB67" s="45"/>
      <c r="QIC67" s="45"/>
      <c r="QID67" s="45"/>
      <c r="QIE67" s="45"/>
      <c r="QIF67" s="45"/>
      <c r="QIG67" s="45"/>
      <c r="QIH67" s="45"/>
      <c r="QII67" s="45"/>
      <c r="QIJ67" s="45"/>
      <c r="QIK67" s="45"/>
      <c r="QIL67" s="45"/>
      <c r="QIM67" s="45"/>
      <c r="QIN67" s="45"/>
      <c r="QIO67" s="45"/>
      <c r="QIP67" s="45"/>
      <c r="QIQ67" s="45"/>
      <c r="QIR67" s="45"/>
      <c r="QIS67" s="45"/>
      <c r="QIT67" s="45"/>
      <c r="QIU67" s="45"/>
      <c r="QIV67" s="45"/>
      <c r="QIW67" s="45"/>
      <c r="QIX67" s="45"/>
      <c r="QIY67" s="45"/>
      <c r="QIZ67" s="45"/>
      <c r="QJA67" s="45"/>
      <c r="QJB67" s="45"/>
      <c r="QJC67" s="45"/>
      <c r="QJD67" s="45"/>
      <c r="QJE67" s="45"/>
      <c r="QJF67" s="45"/>
      <c r="QJG67" s="45"/>
      <c r="QJH67" s="45"/>
      <c r="QJI67" s="45"/>
      <c r="QJJ67" s="45"/>
      <c r="QJK67" s="45"/>
      <c r="QJL67" s="45"/>
      <c r="QJM67" s="45"/>
      <c r="QJN67" s="45"/>
      <c r="QJO67" s="45"/>
      <c r="QJP67" s="45"/>
      <c r="QJQ67" s="45"/>
      <c r="QJR67" s="45"/>
      <c r="QJS67" s="45"/>
      <c r="QJT67" s="45"/>
      <c r="QJU67" s="45"/>
      <c r="QJV67" s="45"/>
      <c r="QJW67" s="45"/>
      <c r="QJX67" s="45"/>
      <c r="QJY67" s="45"/>
      <c r="QJZ67" s="45"/>
      <c r="QKA67" s="45"/>
      <c r="QKB67" s="45"/>
      <c r="QKC67" s="45"/>
      <c r="QKD67" s="45"/>
      <c r="QKE67" s="45"/>
      <c r="QKF67" s="45"/>
      <c r="QKG67" s="45"/>
      <c r="QKH67" s="45"/>
      <c r="QKI67" s="45"/>
      <c r="QKJ67" s="45"/>
      <c r="QKK67" s="45"/>
      <c r="QKL67" s="45"/>
      <c r="QKM67" s="45"/>
      <c r="QKN67" s="45"/>
      <c r="QKO67" s="45"/>
      <c r="QKP67" s="45"/>
      <c r="QKQ67" s="45"/>
      <c r="QKR67" s="45"/>
      <c r="QKS67" s="45"/>
      <c r="QKT67" s="45"/>
      <c r="QKU67" s="45"/>
      <c r="QKV67" s="45"/>
      <c r="QKW67" s="45"/>
      <c r="QKX67" s="45"/>
      <c r="QKY67" s="45"/>
      <c r="QKZ67" s="45"/>
      <c r="QLA67" s="45"/>
      <c r="QLB67" s="45"/>
      <c r="QLC67" s="45"/>
      <c r="QLD67" s="45"/>
      <c r="QLE67" s="45"/>
      <c r="QLF67" s="45"/>
      <c r="QLG67" s="45"/>
      <c r="QLH67" s="45"/>
      <c r="QLI67" s="45"/>
      <c r="QLJ67" s="45"/>
      <c r="QLK67" s="45"/>
      <c r="QLL67" s="45"/>
      <c r="QLM67" s="45"/>
      <c r="QLN67" s="45"/>
      <c r="QLO67" s="45"/>
      <c r="QLP67" s="45"/>
      <c r="QLQ67" s="45"/>
      <c r="QLR67" s="45"/>
      <c r="QLS67" s="45"/>
      <c r="QLT67" s="45"/>
      <c r="QLU67" s="45"/>
      <c r="QLV67" s="45"/>
      <c r="QLW67" s="45"/>
      <c r="QLX67" s="45"/>
      <c r="QLY67" s="45"/>
      <c r="QLZ67" s="45"/>
      <c r="QMA67" s="45"/>
      <c r="QMB67" s="45"/>
      <c r="QMC67" s="45"/>
      <c r="QMD67" s="45"/>
      <c r="QME67" s="45"/>
      <c r="QMF67" s="45"/>
      <c r="QMG67" s="45"/>
      <c r="QMH67" s="45"/>
      <c r="QMI67" s="45"/>
      <c r="QMJ67" s="45"/>
      <c r="QMK67" s="45"/>
      <c r="QML67" s="45"/>
      <c r="QMM67" s="45"/>
      <c r="QMN67" s="45"/>
      <c r="QMO67" s="45"/>
      <c r="QMP67" s="45"/>
      <c r="QMQ67" s="45"/>
      <c r="QMR67" s="45"/>
      <c r="QMS67" s="45"/>
      <c r="QMT67" s="45"/>
      <c r="QMU67" s="45"/>
      <c r="QMV67" s="45"/>
      <c r="QMW67" s="45"/>
      <c r="QMX67" s="45"/>
      <c r="QMY67" s="45"/>
      <c r="QMZ67" s="45"/>
      <c r="QNA67" s="45"/>
      <c r="QNB67" s="45"/>
      <c r="QNC67" s="45"/>
      <c r="QND67" s="45"/>
      <c r="QNE67" s="45"/>
      <c r="QNF67" s="45"/>
      <c r="QNG67" s="45"/>
      <c r="QNH67" s="45"/>
      <c r="QNI67" s="45"/>
      <c r="QNJ67" s="45"/>
      <c r="QNK67" s="45"/>
      <c r="QNL67" s="45"/>
      <c r="QNM67" s="45"/>
      <c r="QNN67" s="45"/>
      <c r="QNO67" s="45"/>
      <c r="QNP67" s="45"/>
      <c r="QNQ67" s="45"/>
      <c r="QNR67" s="45"/>
      <c r="QNS67" s="45"/>
      <c r="QNT67" s="45"/>
      <c r="QNU67" s="45"/>
      <c r="QNV67" s="45"/>
      <c r="QNW67" s="45"/>
      <c r="QNX67" s="45"/>
      <c r="QNY67" s="45"/>
      <c r="QNZ67" s="45"/>
      <c r="QOA67" s="45"/>
      <c r="QOB67" s="45"/>
      <c r="QOC67" s="45"/>
      <c r="QOD67" s="45"/>
      <c r="QOE67" s="45"/>
      <c r="QOF67" s="45"/>
      <c r="QOG67" s="45"/>
      <c r="QOH67" s="45"/>
      <c r="QOI67" s="45"/>
      <c r="QOJ67" s="45"/>
      <c r="QOK67" s="45"/>
      <c r="QOL67" s="45"/>
      <c r="QOM67" s="45"/>
      <c r="QON67" s="45"/>
      <c r="QOO67" s="45"/>
      <c r="QOP67" s="45"/>
      <c r="QOQ67" s="45"/>
      <c r="QOR67" s="45"/>
      <c r="QOS67" s="45"/>
      <c r="QOT67" s="45"/>
      <c r="QOU67" s="45"/>
      <c r="QOV67" s="45"/>
      <c r="QOW67" s="45"/>
      <c r="QOX67" s="45"/>
      <c r="QOY67" s="45"/>
      <c r="QOZ67" s="45"/>
      <c r="QPA67" s="45"/>
      <c r="QPB67" s="45"/>
      <c r="QPC67" s="45"/>
      <c r="QPD67" s="45"/>
      <c r="QPE67" s="45"/>
      <c r="QPF67" s="45"/>
      <c r="QPG67" s="45"/>
      <c r="QPH67" s="45"/>
      <c r="QPI67" s="45"/>
      <c r="QPJ67" s="45"/>
      <c r="QPK67" s="45"/>
      <c r="QPL67" s="45"/>
      <c r="QPM67" s="45"/>
      <c r="QPN67" s="45"/>
      <c r="QPO67" s="45"/>
      <c r="QPP67" s="45"/>
      <c r="QPQ67" s="45"/>
      <c r="QPR67" s="45"/>
      <c r="QPS67" s="45"/>
      <c r="QPT67" s="45"/>
      <c r="QPU67" s="45"/>
      <c r="QPV67" s="45"/>
      <c r="QPW67" s="45"/>
      <c r="QPX67" s="45"/>
      <c r="QPY67" s="45"/>
      <c r="QPZ67" s="45"/>
      <c r="QQA67" s="45"/>
      <c r="QQB67" s="45"/>
      <c r="QQC67" s="45"/>
      <c r="QQD67" s="45"/>
      <c r="QQE67" s="45"/>
      <c r="QQF67" s="45"/>
      <c r="QQG67" s="45"/>
      <c r="QQH67" s="45"/>
      <c r="QQI67" s="45"/>
      <c r="QQJ67" s="45"/>
      <c r="QQK67" s="45"/>
      <c r="QQL67" s="45"/>
      <c r="QQM67" s="45"/>
      <c r="QQN67" s="45"/>
      <c r="QQO67" s="45"/>
      <c r="QQP67" s="45"/>
      <c r="QQQ67" s="45"/>
      <c r="QQR67" s="45"/>
      <c r="QQS67" s="45"/>
      <c r="QQT67" s="45"/>
      <c r="QQU67" s="45"/>
      <c r="QQV67" s="45"/>
      <c r="QQW67" s="45"/>
      <c r="QQX67" s="45"/>
      <c r="QQY67" s="45"/>
      <c r="QQZ67" s="45"/>
      <c r="QRA67" s="45"/>
      <c r="QRB67" s="45"/>
      <c r="QRC67" s="45"/>
      <c r="QRD67" s="45"/>
      <c r="QRE67" s="45"/>
      <c r="QRF67" s="45"/>
      <c r="QRG67" s="45"/>
      <c r="QRH67" s="45"/>
      <c r="QRI67" s="45"/>
      <c r="QRJ67" s="45"/>
      <c r="QRK67" s="45"/>
      <c r="QRL67" s="45"/>
      <c r="QRM67" s="45"/>
      <c r="QRN67" s="45"/>
      <c r="QRO67" s="45"/>
      <c r="QRP67" s="45"/>
      <c r="QRQ67" s="45"/>
      <c r="QRR67" s="45"/>
      <c r="QRS67" s="45"/>
      <c r="QRT67" s="45"/>
      <c r="QRU67" s="45"/>
      <c r="QRV67" s="45"/>
      <c r="QRW67" s="45"/>
      <c r="QRX67" s="45"/>
      <c r="QRY67" s="45"/>
      <c r="QRZ67" s="45"/>
      <c r="QSA67" s="45"/>
      <c r="QSB67" s="45"/>
      <c r="QSC67" s="45"/>
      <c r="QSD67" s="45"/>
      <c r="QSE67" s="45"/>
      <c r="QSF67" s="45"/>
      <c r="QSG67" s="45"/>
      <c r="QSH67" s="45"/>
      <c r="QSI67" s="45"/>
      <c r="QSJ67" s="45"/>
      <c r="QSK67" s="45"/>
      <c r="QSL67" s="45"/>
      <c r="QSM67" s="45"/>
      <c r="QSN67" s="45"/>
      <c r="QSO67" s="45"/>
      <c r="QSP67" s="45"/>
      <c r="QSQ67" s="45"/>
      <c r="QSR67" s="45"/>
      <c r="QSS67" s="45"/>
      <c r="QST67" s="45"/>
      <c r="QSU67" s="45"/>
      <c r="QSV67" s="45"/>
      <c r="QSW67" s="45"/>
      <c r="QSX67" s="45"/>
      <c r="QSY67" s="45"/>
      <c r="QSZ67" s="45"/>
      <c r="QTA67" s="45"/>
      <c r="QTB67" s="45"/>
      <c r="QTC67" s="45"/>
      <c r="QTD67" s="45"/>
      <c r="QTE67" s="45"/>
      <c r="QTF67" s="45"/>
      <c r="QTG67" s="45"/>
      <c r="QTH67" s="45"/>
      <c r="QTI67" s="45"/>
      <c r="QTJ67" s="45"/>
      <c r="QTK67" s="45"/>
      <c r="QTL67" s="45"/>
      <c r="QTM67" s="45"/>
      <c r="QTN67" s="45"/>
      <c r="QTO67" s="45"/>
      <c r="QTP67" s="45"/>
      <c r="QTQ67" s="45"/>
      <c r="QTR67" s="45"/>
      <c r="QTS67" s="45"/>
      <c r="QTT67" s="45"/>
      <c r="QTU67" s="45"/>
      <c r="QTV67" s="45"/>
      <c r="QTW67" s="45"/>
      <c r="QTX67" s="45"/>
      <c r="QTY67" s="45"/>
      <c r="QTZ67" s="45"/>
      <c r="QUA67" s="45"/>
      <c r="QUB67" s="45"/>
      <c r="QUC67" s="45"/>
      <c r="QUD67" s="45"/>
      <c r="QUE67" s="45"/>
      <c r="QUF67" s="45"/>
      <c r="QUG67" s="45"/>
      <c r="QUH67" s="45"/>
      <c r="QUI67" s="45"/>
      <c r="QUJ67" s="45"/>
      <c r="QUK67" s="45"/>
      <c r="QUL67" s="45"/>
      <c r="QUM67" s="45"/>
      <c r="QUN67" s="45"/>
      <c r="QUO67" s="45"/>
      <c r="QUP67" s="45"/>
      <c r="QUQ67" s="45"/>
      <c r="QUR67" s="45"/>
      <c r="QUS67" s="45"/>
      <c r="QUT67" s="45"/>
      <c r="QUU67" s="45"/>
      <c r="QUV67" s="45"/>
      <c r="QUW67" s="45"/>
      <c r="QUX67" s="45"/>
      <c r="QUY67" s="45"/>
      <c r="QUZ67" s="45"/>
      <c r="QVA67" s="45"/>
      <c r="QVB67" s="45"/>
      <c r="QVC67" s="45"/>
      <c r="QVD67" s="45"/>
      <c r="QVE67" s="45"/>
      <c r="QVF67" s="45"/>
      <c r="QVG67" s="45"/>
      <c r="QVH67" s="45"/>
      <c r="QVI67" s="45"/>
      <c r="QVJ67" s="45"/>
      <c r="QVK67" s="45"/>
      <c r="QVL67" s="45"/>
      <c r="QVM67" s="45"/>
      <c r="QVN67" s="45"/>
      <c r="QVO67" s="45"/>
      <c r="QVP67" s="45"/>
      <c r="QVQ67" s="45"/>
      <c r="QVR67" s="45"/>
      <c r="QVS67" s="45"/>
      <c r="QVT67" s="45"/>
      <c r="QVU67" s="45"/>
      <c r="QVV67" s="45"/>
      <c r="QVW67" s="45"/>
      <c r="QVX67" s="45"/>
      <c r="QVY67" s="45"/>
      <c r="QVZ67" s="45"/>
      <c r="QWA67" s="45"/>
      <c r="QWB67" s="45"/>
      <c r="QWC67" s="45"/>
      <c r="QWD67" s="45"/>
      <c r="QWE67" s="45"/>
      <c r="QWF67" s="45"/>
      <c r="QWG67" s="45"/>
      <c r="QWH67" s="45"/>
      <c r="QWI67" s="45"/>
      <c r="QWJ67" s="45"/>
      <c r="QWK67" s="45"/>
      <c r="QWL67" s="45"/>
      <c r="QWM67" s="45"/>
      <c r="QWN67" s="45"/>
      <c r="QWO67" s="45"/>
      <c r="QWP67" s="45"/>
      <c r="QWQ67" s="45"/>
      <c r="QWR67" s="45"/>
      <c r="QWS67" s="45"/>
      <c r="QWT67" s="45"/>
      <c r="QWU67" s="45"/>
      <c r="QWV67" s="45"/>
      <c r="QWW67" s="45"/>
      <c r="QWX67" s="45"/>
      <c r="QWY67" s="45"/>
      <c r="QWZ67" s="45"/>
      <c r="QXA67" s="45"/>
      <c r="QXB67" s="45"/>
      <c r="QXC67" s="45"/>
      <c r="QXD67" s="45"/>
      <c r="QXE67" s="45"/>
      <c r="QXF67" s="45"/>
      <c r="QXG67" s="45"/>
      <c r="QXH67" s="45"/>
      <c r="QXI67" s="45"/>
      <c r="QXJ67" s="45"/>
      <c r="QXK67" s="45"/>
      <c r="QXL67" s="45"/>
      <c r="QXM67" s="45"/>
      <c r="QXN67" s="45"/>
      <c r="QXO67" s="45"/>
      <c r="QXP67" s="45"/>
      <c r="QXQ67" s="45"/>
      <c r="QXR67" s="45"/>
      <c r="QXS67" s="45"/>
      <c r="QXT67" s="45"/>
      <c r="QXU67" s="45"/>
      <c r="QXV67" s="45"/>
      <c r="QXW67" s="45"/>
      <c r="QXX67" s="45"/>
      <c r="QXY67" s="45"/>
      <c r="QXZ67" s="45"/>
      <c r="QYA67" s="45"/>
      <c r="QYB67" s="45"/>
      <c r="QYC67" s="45"/>
      <c r="QYD67" s="45"/>
      <c r="QYE67" s="45"/>
      <c r="QYF67" s="45"/>
      <c r="QYG67" s="45"/>
      <c r="QYH67" s="45"/>
      <c r="QYI67" s="45"/>
      <c r="QYJ67" s="45"/>
      <c r="QYK67" s="45"/>
      <c r="QYL67" s="45"/>
      <c r="QYM67" s="45"/>
      <c r="QYN67" s="45"/>
      <c r="QYO67" s="45"/>
      <c r="QYP67" s="45"/>
      <c r="QYQ67" s="45"/>
      <c r="QYR67" s="45"/>
      <c r="QYS67" s="45"/>
      <c r="QYT67" s="45"/>
      <c r="QYU67" s="45"/>
      <c r="QYV67" s="45"/>
      <c r="QYW67" s="45"/>
      <c r="QYX67" s="45"/>
      <c r="QYY67" s="45"/>
      <c r="QYZ67" s="45"/>
      <c r="QZA67" s="45"/>
      <c r="QZB67" s="45"/>
      <c r="QZC67" s="45"/>
      <c r="QZD67" s="45"/>
      <c r="QZE67" s="45"/>
      <c r="QZF67" s="45"/>
      <c r="QZG67" s="45"/>
      <c r="QZH67" s="45"/>
      <c r="QZI67" s="45"/>
      <c r="QZJ67" s="45"/>
      <c r="QZK67" s="45"/>
      <c r="QZL67" s="45"/>
      <c r="QZM67" s="45"/>
      <c r="QZN67" s="45"/>
      <c r="QZO67" s="45"/>
      <c r="QZP67" s="45"/>
      <c r="QZQ67" s="45"/>
      <c r="QZR67" s="45"/>
      <c r="QZS67" s="45"/>
      <c r="QZT67" s="45"/>
      <c r="QZU67" s="45"/>
      <c r="QZV67" s="45"/>
      <c r="QZW67" s="45"/>
      <c r="QZX67" s="45"/>
      <c r="QZY67" s="45"/>
      <c r="QZZ67" s="45"/>
      <c r="RAA67" s="45"/>
      <c r="RAB67" s="45"/>
      <c r="RAC67" s="45"/>
      <c r="RAD67" s="45"/>
      <c r="RAE67" s="45"/>
      <c r="RAF67" s="45"/>
      <c r="RAG67" s="45"/>
      <c r="RAH67" s="45"/>
      <c r="RAI67" s="45"/>
      <c r="RAJ67" s="45"/>
      <c r="RAK67" s="45"/>
      <c r="RAL67" s="45"/>
      <c r="RAM67" s="45"/>
      <c r="RAN67" s="45"/>
      <c r="RAO67" s="45"/>
      <c r="RAP67" s="45"/>
      <c r="RAQ67" s="45"/>
      <c r="RAR67" s="45"/>
      <c r="RAS67" s="45"/>
      <c r="RAT67" s="45"/>
      <c r="RAU67" s="45"/>
      <c r="RAV67" s="45"/>
      <c r="RAW67" s="45"/>
      <c r="RAX67" s="45"/>
      <c r="RAY67" s="45"/>
      <c r="RAZ67" s="45"/>
      <c r="RBA67" s="45"/>
      <c r="RBB67" s="45"/>
      <c r="RBC67" s="45"/>
      <c r="RBD67" s="45"/>
      <c r="RBE67" s="45"/>
      <c r="RBF67" s="45"/>
      <c r="RBG67" s="45"/>
      <c r="RBH67" s="45"/>
      <c r="RBI67" s="45"/>
      <c r="RBJ67" s="45"/>
      <c r="RBK67" s="45"/>
      <c r="RBL67" s="45"/>
      <c r="RBM67" s="45"/>
      <c r="RBN67" s="45"/>
      <c r="RBO67" s="45"/>
      <c r="RBP67" s="45"/>
      <c r="RBQ67" s="45"/>
      <c r="RBR67" s="45"/>
      <c r="RBS67" s="45"/>
      <c r="RBT67" s="45"/>
      <c r="RBU67" s="45"/>
      <c r="RBV67" s="45"/>
      <c r="RBW67" s="45"/>
      <c r="RBX67" s="45"/>
      <c r="RBY67" s="45"/>
      <c r="RBZ67" s="45"/>
      <c r="RCA67" s="45"/>
      <c r="RCB67" s="45"/>
      <c r="RCC67" s="45"/>
      <c r="RCD67" s="45"/>
      <c r="RCE67" s="45"/>
      <c r="RCF67" s="45"/>
      <c r="RCG67" s="45"/>
      <c r="RCH67" s="45"/>
      <c r="RCI67" s="45"/>
      <c r="RCJ67" s="45"/>
      <c r="RCK67" s="45"/>
      <c r="RCL67" s="45"/>
      <c r="RCM67" s="45"/>
      <c r="RCN67" s="45"/>
      <c r="RCO67" s="45"/>
      <c r="RCP67" s="45"/>
      <c r="RCQ67" s="45"/>
      <c r="RCR67" s="45"/>
      <c r="RCS67" s="45"/>
      <c r="RCT67" s="45"/>
      <c r="RCU67" s="45"/>
      <c r="RCV67" s="45"/>
      <c r="RCW67" s="45"/>
      <c r="RCX67" s="45"/>
      <c r="RCY67" s="45"/>
      <c r="RCZ67" s="45"/>
      <c r="RDA67" s="45"/>
      <c r="RDB67" s="45"/>
      <c r="RDC67" s="45"/>
      <c r="RDD67" s="45"/>
      <c r="RDE67" s="45"/>
      <c r="RDF67" s="45"/>
      <c r="RDG67" s="45"/>
      <c r="RDH67" s="45"/>
      <c r="RDI67" s="45"/>
      <c r="RDJ67" s="45"/>
      <c r="RDK67" s="45"/>
      <c r="RDL67" s="45"/>
      <c r="RDM67" s="45"/>
      <c r="RDN67" s="45"/>
      <c r="RDO67" s="45"/>
      <c r="RDP67" s="45"/>
      <c r="RDQ67" s="45"/>
      <c r="RDR67" s="45"/>
      <c r="RDS67" s="45"/>
      <c r="RDT67" s="45"/>
      <c r="RDU67" s="45"/>
      <c r="RDV67" s="45"/>
      <c r="RDW67" s="45"/>
      <c r="RDX67" s="45"/>
      <c r="RDY67" s="45"/>
      <c r="RDZ67" s="45"/>
      <c r="REA67" s="45"/>
      <c r="REB67" s="45"/>
      <c r="REC67" s="45"/>
      <c r="RED67" s="45"/>
      <c r="REE67" s="45"/>
      <c r="REF67" s="45"/>
      <c r="REG67" s="45"/>
      <c r="REH67" s="45"/>
      <c r="REI67" s="45"/>
      <c r="REJ67" s="45"/>
      <c r="REK67" s="45"/>
      <c r="REL67" s="45"/>
      <c r="REM67" s="45"/>
      <c r="REN67" s="45"/>
      <c r="REO67" s="45"/>
      <c r="REP67" s="45"/>
      <c r="REQ67" s="45"/>
      <c r="RER67" s="45"/>
      <c r="RES67" s="45"/>
      <c r="RET67" s="45"/>
      <c r="REU67" s="45"/>
      <c r="REV67" s="45"/>
      <c r="REW67" s="45"/>
      <c r="REX67" s="45"/>
      <c r="REY67" s="45"/>
      <c r="REZ67" s="45"/>
      <c r="RFA67" s="45"/>
      <c r="RFB67" s="45"/>
      <c r="RFC67" s="45"/>
      <c r="RFD67" s="45"/>
      <c r="RFE67" s="45"/>
      <c r="RFF67" s="45"/>
      <c r="RFG67" s="45"/>
      <c r="RFH67" s="45"/>
      <c r="RFI67" s="45"/>
      <c r="RFJ67" s="45"/>
      <c r="RFK67" s="45"/>
      <c r="RFL67" s="45"/>
      <c r="RFM67" s="45"/>
      <c r="RFN67" s="45"/>
      <c r="RFO67" s="45"/>
      <c r="RFP67" s="45"/>
      <c r="RFQ67" s="45"/>
      <c r="RFR67" s="45"/>
      <c r="RFS67" s="45"/>
      <c r="RFT67" s="45"/>
      <c r="RFU67" s="45"/>
      <c r="RFV67" s="45"/>
      <c r="RFW67" s="45"/>
      <c r="RFX67" s="45"/>
      <c r="RFY67" s="45"/>
      <c r="RFZ67" s="45"/>
      <c r="RGA67" s="45"/>
      <c r="RGB67" s="45"/>
      <c r="RGC67" s="45"/>
      <c r="RGD67" s="45"/>
      <c r="RGE67" s="45"/>
      <c r="RGF67" s="45"/>
      <c r="RGG67" s="45"/>
      <c r="RGH67" s="45"/>
      <c r="RGI67" s="45"/>
      <c r="RGJ67" s="45"/>
      <c r="RGK67" s="45"/>
      <c r="RGL67" s="45"/>
      <c r="RGM67" s="45"/>
      <c r="RGN67" s="45"/>
      <c r="RGO67" s="45"/>
      <c r="RGP67" s="45"/>
      <c r="RGQ67" s="45"/>
      <c r="RGR67" s="45"/>
      <c r="RGS67" s="45"/>
      <c r="RGT67" s="45"/>
      <c r="RGU67" s="45"/>
      <c r="RGV67" s="45"/>
      <c r="RGW67" s="45"/>
      <c r="RGX67" s="45"/>
      <c r="RGY67" s="45"/>
      <c r="RGZ67" s="45"/>
      <c r="RHA67" s="45"/>
      <c r="RHB67" s="45"/>
      <c r="RHC67" s="45"/>
      <c r="RHD67" s="45"/>
      <c r="RHE67" s="45"/>
      <c r="RHF67" s="45"/>
      <c r="RHG67" s="45"/>
      <c r="RHH67" s="45"/>
      <c r="RHI67" s="45"/>
      <c r="RHJ67" s="45"/>
      <c r="RHK67" s="45"/>
      <c r="RHL67" s="45"/>
      <c r="RHM67" s="45"/>
      <c r="RHN67" s="45"/>
      <c r="RHO67" s="45"/>
      <c r="RHP67" s="45"/>
      <c r="RHQ67" s="45"/>
      <c r="RHR67" s="45"/>
      <c r="RHS67" s="45"/>
      <c r="RHT67" s="45"/>
      <c r="RHU67" s="45"/>
      <c r="RHV67" s="45"/>
      <c r="RHW67" s="45"/>
      <c r="RHX67" s="45"/>
      <c r="RHY67" s="45"/>
      <c r="RHZ67" s="45"/>
      <c r="RIA67" s="45"/>
      <c r="RIB67" s="45"/>
      <c r="RIC67" s="45"/>
      <c r="RID67" s="45"/>
      <c r="RIE67" s="45"/>
      <c r="RIF67" s="45"/>
      <c r="RIG67" s="45"/>
      <c r="RIH67" s="45"/>
      <c r="RII67" s="45"/>
      <c r="RIJ67" s="45"/>
      <c r="RIK67" s="45"/>
      <c r="RIL67" s="45"/>
      <c r="RIM67" s="45"/>
      <c r="RIN67" s="45"/>
      <c r="RIO67" s="45"/>
      <c r="RIP67" s="45"/>
      <c r="RIQ67" s="45"/>
      <c r="RIR67" s="45"/>
      <c r="RIS67" s="45"/>
      <c r="RIT67" s="45"/>
      <c r="RIU67" s="45"/>
      <c r="RIV67" s="45"/>
      <c r="RIW67" s="45"/>
      <c r="RIX67" s="45"/>
      <c r="RIY67" s="45"/>
      <c r="RIZ67" s="45"/>
      <c r="RJA67" s="45"/>
      <c r="RJB67" s="45"/>
      <c r="RJC67" s="45"/>
      <c r="RJD67" s="45"/>
      <c r="RJE67" s="45"/>
      <c r="RJF67" s="45"/>
      <c r="RJG67" s="45"/>
      <c r="RJH67" s="45"/>
      <c r="RJI67" s="45"/>
      <c r="RJJ67" s="45"/>
      <c r="RJK67" s="45"/>
      <c r="RJL67" s="45"/>
      <c r="RJM67" s="45"/>
      <c r="RJN67" s="45"/>
      <c r="RJO67" s="45"/>
      <c r="RJP67" s="45"/>
      <c r="RJQ67" s="45"/>
      <c r="RJR67" s="45"/>
      <c r="RJS67" s="45"/>
      <c r="RJT67" s="45"/>
      <c r="RJU67" s="45"/>
      <c r="RJV67" s="45"/>
      <c r="RJW67" s="45"/>
      <c r="RJX67" s="45"/>
      <c r="RJY67" s="45"/>
      <c r="RJZ67" s="45"/>
      <c r="RKA67" s="45"/>
      <c r="RKB67" s="45"/>
      <c r="RKC67" s="45"/>
      <c r="RKD67" s="45"/>
      <c r="RKE67" s="45"/>
      <c r="RKF67" s="45"/>
      <c r="RKG67" s="45"/>
      <c r="RKH67" s="45"/>
      <c r="RKI67" s="45"/>
      <c r="RKJ67" s="45"/>
      <c r="RKK67" s="45"/>
      <c r="RKL67" s="45"/>
      <c r="RKM67" s="45"/>
      <c r="RKN67" s="45"/>
      <c r="RKO67" s="45"/>
      <c r="RKP67" s="45"/>
      <c r="RKQ67" s="45"/>
      <c r="RKR67" s="45"/>
      <c r="RKS67" s="45"/>
      <c r="RKT67" s="45"/>
      <c r="RKU67" s="45"/>
      <c r="RKV67" s="45"/>
      <c r="RKW67" s="45"/>
      <c r="RKX67" s="45"/>
      <c r="RKY67" s="45"/>
      <c r="RKZ67" s="45"/>
      <c r="RLA67" s="45"/>
      <c r="RLB67" s="45"/>
      <c r="RLC67" s="45"/>
      <c r="RLD67" s="45"/>
      <c r="RLE67" s="45"/>
      <c r="RLF67" s="45"/>
      <c r="RLG67" s="45"/>
      <c r="RLH67" s="45"/>
      <c r="RLI67" s="45"/>
      <c r="RLJ67" s="45"/>
      <c r="RLK67" s="45"/>
      <c r="RLL67" s="45"/>
      <c r="RLM67" s="45"/>
      <c r="RLN67" s="45"/>
      <c r="RLO67" s="45"/>
      <c r="RLP67" s="45"/>
      <c r="RLQ67" s="45"/>
      <c r="RLR67" s="45"/>
      <c r="RLS67" s="45"/>
      <c r="RLT67" s="45"/>
      <c r="RLU67" s="45"/>
      <c r="RLV67" s="45"/>
      <c r="RLW67" s="45"/>
      <c r="RLX67" s="45"/>
      <c r="RLY67" s="45"/>
      <c r="RLZ67" s="45"/>
      <c r="RMA67" s="45"/>
      <c r="RMB67" s="45"/>
      <c r="RMC67" s="45"/>
      <c r="RMD67" s="45"/>
      <c r="RME67" s="45"/>
      <c r="RMF67" s="45"/>
      <c r="RMG67" s="45"/>
      <c r="RMH67" s="45"/>
      <c r="RMI67" s="45"/>
      <c r="RMJ67" s="45"/>
      <c r="RMK67" s="45"/>
      <c r="RML67" s="45"/>
      <c r="RMM67" s="45"/>
      <c r="RMN67" s="45"/>
      <c r="RMO67" s="45"/>
      <c r="RMP67" s="45"/>
      <c r="RMQ67" s="45"/>
      <c r="RMR67" s="45"/>
      <c r="RMS67" s="45"/>
      <c r="RMT67" s="45"/>
      <c r="RMU67" s="45"/>
      <c r="RMV67" s="45"/>
      <c r="RMW67" s="45"/>
      <c r="RMX67" s="45"/>
      <c r="RMY67" s="45"/>
      <c r="RMZ67" s="45"/>
      <c r="RNA67" s="45"/>
      <c r="RNB67" s="45"/>
      <c r="RNC67" s="45"/>
      <c r="RND67" s="45"/>
      <c r="RNE67" s="45"/>
      <c r="RNF67" s="45"/>
      <c r="RNG67" s="45"/>
      <c r="RNH67" s="45"/>
      <c r="RNI67" s="45"/>
      <c r="RNJ67" s="45"/>
      <c r="RNK67" s="45"/>
      <c r="RNL67" s="45"/>
      <c r="RNM67" s="45"/>
      <c r="RNN67" s="45"/>
      <c r="RNO67" s="45"/>
      <c r="RNP67" s="45"/>
      <c r="RNQ67" s="45"/>
      <c r="RNR67" s="45"/>
      <c r="RNS67" s="45"/>
      <c r="RNT67" s="45"/>
      <c r="RNU67" s="45"/>
      <c r="RNV67" s="45"/>
      <c r="RNW67" s="45"/>
      <c r="RNX67" s="45"/>
      <c r="RNY67" s="45"/>
      <c r="RNZ67" s="45"/>
      <c r="ROA67" s="45"/>
      <c r="ROB67" s="45"/>
      <c r="ROC67" s="45"/>
      <c r="ROD67" s="45"/>
      <c r="ROE67" s="45"/>
      <c r="ROF67" s="45"/>
      <c r="ROG67" s="45"/>
      <c r="ROH67" s="45"/>
      <c r="ROI67" s="45"/>
      <c r="ROJ67" s="45"/>
      <c r="ROK67" s="45"/>
      <c r="ROL67" s="45"/>
      <c r="ROM67" s="45"/>
      <c r="RON67" s="45"/>
      <c r="ROO67" s="45"/>
      <c r="ROP67" s="45"/>
      <c r="ROQ67" s="45"/>
      <c r="ROR67" s="45"/>
      <c r="ROS67" s="45"/>
      <c r="ROT67" s="45"/>
      <c r="ROU67" s="45"/>
      <c r="ROV67" s="45"/>
      <c r="ROW67" s="45"/>
      <c r="ROX67" s="45"/>
      <c r="ROY67" s="45"/>
      <c r="ROZ67" s="45"/>
      <c r="RPA67" s="45"/>
      <c r="RPB67" s="45"/>
      <c r="RPC67" s="45"/>
      <c r="RPD67" s="45"/>
      <c r="RPE67" s="45"/>
      <c r="RPF67" s="45"/>
      <c r="RPG67" s="45"/>
      <c r="RPH67" s="45"/>
      <c r="RPI67" s="45"/>
      <c r="RPJ67" s="45"/>
      <c r="RPK67" s="45"/>
      <c r="RPL67" s="45"/>
      <c r="RPM67" s="45"/>
      <c r="RPN67" s="45"/>
      <c r="RPO67" s="45"/>
      <c r="RPP67" s="45"/>
      <c r="RPQ67" s="45"/>
      <c r="RPR67" s="45"/>
      <c r="RPS67" s="45"/>
      <c r="RPT67" s="45"/>
      <c r="RPU67" s="45"/>
      <c r="RPV67" s="45"/>
      <c r="RPW67" s="45"/>
      <c r="RPX67" s="45"/>
      <c r="RPY67" s="45"/>
      <c r="RPZ67" s="45"/>
      <c r="RQA67" s="45"/>
      <c r="RQB67" s="45"/>
      <c r="RQC67" s="45"/>
      <c r="RQD67" s="45"/>
      <c r="RQE67" s="45"/>
      <c r="RQF67" s="45"/>
      <c r="RQG67" s="45"/>
      <c r="RQH67" s="45"/>
      <c r="RQI67" s="45"/>
      <c r="RQJ67" s="45"/>
      <c r="RQK67" s="45"/>
      <c r="RQL67" s="45"/>
      <c r="RQM67" s="45"/>
      <c r="RQN67" s="45"/>
      <c r="RQO67" s="45"/>
      <c r="RQP67" s="45"/>
      <c r="RQQ67" s="45"/>
      <c r="RQR67" s="45"/>
      <c r="RQS67" s="45"/>
      <c r="RQT67" s="45"/>
      <c r="RQU67" s="45"/>
      <c r="RQV67" s="45"/>
      <c r="RQW67" s="45"/>
      <c r="RQX67" s="45"/>
      <c r="RQY67" s="45"/>
      <c r="RQZ67" s="45"/>
      <c r="RRA67" s="45"/>
      <c r="RRB67" s="45"/>
      <c r="RRC67" s="45"/>
      <c r="RRD67" s="45"/>
      <c r="RRE67" s="45"/>
      <c r="RRF67" s="45"/>
      <c r="RRG67" s="45"/>
      <c r="RRH67" s="45"/>
      <c r="RRI67" s="45"/>
      <c r="RRJ67" s="45"/>
      <c r="RRK67" s="45"/>
      <c r="RRL67" s="45"/>
      <c r="RRM67" s="45"/>
      <c r="RRN67" s="45"/>
      <c r="RRO67" s="45"/>
      <c r="RRP67" s="45"/>
      <c r="RRQ67" s="45"/>
      <c r="RRR67" s="45"/>
      <c r="RRS67" s="45"/>
      <c r="RRT67" s="45"/>
      <c r="RRU67" s="45"/>
      <c r="RRV67" s="45"/>
      <c r="RRW67" s="45"/>
      <c r="RRX67" s="45"/>
      <c r="RRY67" s="45"/>
      <c r="RRZ67" s="45"/>
      <c r="RSA67" s="45"/>
      <c r="RSB67" s="45"/>
      <c r="RSC67" s="45"/>
      <c r="RSD67" s="45"/>
      <c r="RSE67" s="45"/>
      <c r="RSF67" s="45"/>
      <c r="RSG67" s="45"/>
      <c r="RSH67" s="45"/>
      <c r="RSI67" s="45"/>
      <c r="RSJ67" s="45"/>
      <c r="RSK67" s="45"/>
      <c r="RSL67" s="45"/>
      <c r="RSM67" s="45"/>
      <c r="RSN67" s="45"/>
      <c r="RSO67" s="45"/>
      <c r="RSP67" s="45"/>
      <c r="RSQ67" s="45"/>
      <c r="RSR67" s="45"/>
      <c r="RSS67" s="45"/>
      <c r="RST67" s="45"/>
      <c r="RSU67" s="45"/>
      <c r="RSV67" s="45"/>
      <c r="RSW67" s="45"/>
      <c r="RSX67" s="45"/>
      <c r="RSY67" s="45"/>
      <c r="RSZ67" s="45"/>
      <c r="RTA67" s="45"/>
      <c r="RTB67" s="45"/>
      <c r="RTC67" s="45"/>
      <c r="RTD67" s="45"/>
      <c r="RTE67" s="45"/>
      <c r="RTF67" s="45"/>
      <c r="RTG67" s="45"/>
      <c r="RTH67" s="45"/>
      <c r="RTI67" s="45"/>
      <c r="RTJ67" s="45"/>
      <c r="RTK67" s="45"/>
      <c r="RTL67" s="45"/>
      <c r="RTM67" s="45"/>
      <c r="RTN67" s="45"/>
      <c r="RTO67" s="45"/>
      <c r="RTP67" s="45"/>
      <c r="RTQ67" s="45"/>
      <c r="RTR67" s="45"/>
      <c r="RTS67" s="45"/>
      <c r="RTT67" s="45"/>
      <c r="RTU67" s="45"/>
      <c r="RTV67" s="45"/>
      <c r="RTW67" s="45"/>
      <c r="RTX67" s="45"/>
      <c r="RTY67" s="45"/>
      <c r="RTZ67" s="45"/>
      <c r="RUA67" s="45"/>
      <c r="RUB67" s="45"/>
      <c r="RUC67" s="45"/>
      <c r="RUD67" s="45"/>
      <c r="RUE67" s="45"/>
      <c r="RUF67" s="45"/>
      <c r="RUG67" s="45"/>
      <c r="RUH67" s="45"/>
      <c r="RUI67" s="45"/>
      <c r="RUJ67" s="45"/>
      <c r="RUK67" s="45"/>
      <c r="RUL67" s="45"/>
      <c r="RUM67" s="45"/>
      <c r="RUN67" s="45"/>
      <c r="RUO67" s="45"/>
      <c r="RUP67" s="45"/>
      <c r="RUQ67" s="45"/>
      <c r="RUR67" s="45"/>
      <c r="RUS67" s="45"/>
      <c r="RUT67" s="45"/>
      <c r="RUU67" s="45"/>
      <c r="RUV67" s="45"/>
      <c r="RUW67" s="45"/>
      <c r="RUX67" s="45"/>
      <c r="RUY67" s="45"/>
      <c r="RUZ67" s="45"/>
      <c r="RVA67" s="45"/>
      <c r="RVB67" s="45"/>
      <c r="RVC67" s="45"/>
      <c r="RVD67" s="45"/>
      <c r="RVE67" s="45"/>
      <c r="RVF67" s="45"/>
      <c r="RVG67" s="45"/>
      <c r="RVH67" s="45"/>
      <c r="RVI67" s="45"/>
      <c r="RVJ67" s="45"/>
      <c r="RVK67" s="45"/>
      <c r="RVL67" s="45"/>
      <c r="RVM67" s="45"/>
      <c r="RVN67" s="45"/>
      <c r="RVO67" s="45"/>
      <c r="RVP67" s="45"/>
      <c r="RVQ67" s="45"/>
      <c r="RVR67" s="45"/>
      <c r="RVS67" s="45"/>
      <c r="RVT67" s="45"/>
      <c r="RVU67" s="45"/>
      <c r="RVV67" s="45"/>
      <c r="RVW67" s="45"/>
      <c r="RVX67" s="45"/>
      <c r="RVY67" s="45"/>
      <c r="RVZ67" s="45"/>
      <c r="RWA67" s="45"/>
      <c r="RWB67" s="45"/>
      <c r="RWC67" s="45"/>
      <c r="RWD67" s="45"/>
      <c r="RWE67" s="45"/>
      <c r="RWF67" s="45"/>
      <c r="RWG67" s="45"/>
      <c r="RWH67" s="45"/>
      <c r="RWI67" s="45"/>
      <c r="RWJ67" s="45"/>
      <c r="RWK67" s="45"/>
      <c r="RWL67" s="45"/>
      <c r="RWM67" s="45"/>
      <c r="RWN67" s="45"/>
      <c r="RWO67" s="45"/>
      <c r="RWP67" s="45"/>
      <c r="RWQ67" s="45"/>
      <c r="RWR67" s="45"/>
      <c r="RWS67" s="45"/>
      <c r="RWT67" s="45"/>
      <c r="RWU67" s="45"/>
      <c r="RWV67" s="45"/>
      <c r="RWW67" s="45"/>
      <c r="RWX67" s="45"/>
      <c r="RWY67" s="45"/>
      <c r="RWZ67" s="45"/>
      <c r="RXA67" s="45"/>
      <c r="RXB67" s="45"/>
      <c r="RXC67" s="45"/>
      <c r="RXD67" s="45"/>
      <c r="RXE67" s="45"/>
      <c r="RXF67" s="45"/>
      <c r="RXG67" s="45"/>
      <c r="RXH67" s="45"/>
      <c r="RXI67" s="45"/>
      <c r="RXJ67" s="45"/>
      <c r="RXK67" s="45"/>
      <c r="RXL67" s="45"/>
      <c r="RXM67" s="45"/>
      <c r="RXN67" s="45"/>
      <c r="RXO67" s="45"/>
      <c r="RXP67" s="45"/>
      <c r="RXQ67" s="45"/>
      <c r="RXR67" s="45"/>
      <c r="RXS67" s="45"/>
      <c r="RXT67" s="45"/>
      <c r="RXU67" s="45"/>
      <c r="RXV67" s="45"/>
      <c r="RXW67" s="45"/>
      <c r="RXX67" s="45"/>
      <c r="RXY67" s="45"/>
      <c r="RXZ67" s="45"/>
      <c r="RYA67" s="45"/>
      <c r="RYB67" s="45"/>
      <c r="RYC67" s="45"/>
      <c r="RYD67" s="45"/>
      <c r="RYE67" s="45"/>
      <c r="RYF67" s="45"/>
      <c r="RYG67" s="45"/>
      <c r="RYH67" s="45"/>
      <c r="RYI67" s="45"/>
      <c r="RYJ67" s="45"/>
      <c r="RYK67" s="45"/>
      <c r="RYL67" s="45"/>
      <c r="RYM67" s="45"/>
      <c r="RYN67" s="45"/>
      <c r="RYO67" s="45"/>
      <c r="RYP67" s="45"/>
      <c r="RYQ67" s="45"/>
      <c r="RYR67" s="45"/>
      <c r="RYS67" s="45"/>
      <c r="RYT67" s="45"/>
      <c r="RYU67" s="45"/>
      <c r="RYV67" s="45"/>
      <c r="RYW67" s="45"/>
      <c r="RYX67" s="45"/>
      <c r="RYY67" s="45"/>
      <c r="RYZ67" s="45"/>
      <c r="RZA67" s="45"/>
      <c r="RZB67" s="45"/>
      <c r="RZC67" s="45"/>
      <c r="RZD67" s="45"/>
      <c r="RZE67" s="45"/>
      <c r="RZF67" s="45"/>
      <c r="RZG67" s="45"/>
      <c r="RZH67" s="45"/>
      <c r="RZI67" s="45"/>
      <c r="RZJ67" s="45"/>
      <c r="RZK67" s="45"/>
      <c r="RZL67" s="45"/>
      <c r="RZM67" s="45"/>
      <c r="RZN67" s="45"/>
      <c r="RZO67" s="45"/>
      <c r="RZP67" s="45"/>
      <c r="RZQ67" s="45"/>
      <c r="RZR67" s="45"/>
      <c r="RZS67" s="45"/>
      <c r="RZT67" s="45"/>
      <c r="RZU67" s="45"/>
      <c r="RZV67" s="45"/>
      <c r="RZW67" s="45"/>
      <c r="RZX67" s="45"/>
      <c r="RZY67" s="45"/>
      <c r="RZZ67" s="45"/>
      <c r="SAA67" s="45"/>
      <c r="SAB67" s="45"/>
      <c r="SAC67" s="45"/>
      <c r="SAD67" s="45"/>
      <c r="SAE67" s="45"/>
      <c r="SAF67" s="45"/>
      <c r="SAG67" s="45"/>
      <c r="SAH67" s="45"/>
      <c r="SAI67" s="45"/>
      <c r="SAJ67" s="45"/>
      <c r="SAK67" s="45"/>
      <c r="SAL67" s="45"/>
      <c r="SAM67" s="45"/>
      <c r="SAN67" s="45"/>
      <c r="SAO67" s="45"/>
      <c r="SAP67" s="45"/>
      <c r="SAQ67" s="45"/>
      <c r="SAR67" s="45"/>
      <c r="SAS67" s="45"/>
      <c r="SAT67" s="45"/>
      <c r="SAU67" s="45"/>
      <c r="SAV67" s="45"/>
      <c r="SAW67" s="45"/>
      <c r="SAX67" s="45"/>
      <c r="SAY67" s="45"/>
      <c r="SAZ67" s="45"/>
      <c r="SBA67" s="45"/>
      <c r="SBB67" s="45"/>
      <c r="SBC67" s="45"/>
      <c r="SBD67" s="45"/>
      <c r="SBE67" s="45"/>
      <c r="SBF67" s="45"/>
      <c r="SBG67" s="45"/>
      <c r="SBH67" s="45"/>
      <c r="SBI67" s="45"/>
      <c r="SBJ67" s="45"/>
      <c r="SBK67" s="45"/>
      <c r="SBL67" s="45"/>
      <c r="SBM67" s="45"/>
      <c r="SBN67" s="45"/>
      <c r="SBO67" s="45"/>
      <c r="SBP67" s="45"/>
      <c r="SBQ67" s="45"/>
      <c r="SBR67" s="45"/>
      <c r="SBS67" s="45"/>
      <c r="SBT67" s="45"/>
      <c r="SBU67" s="45"/>
      <c r="SBV67" s="45"/>
      <c r="SBW67" s="45"/>
      <c r="SBX67" s="45"/>
      <c r="SBY67" s="45"/>
      <c r="SBZ67" s="45"/>
      <c r="SCA67" s="45"/>
      <c r="SCB67" s="45"/>
      <c r="SCC67" s="45"/>
      <c r="SCD67" s="45"/>
      <c r="SCE67" s="45"/>
      <c r="SCF67" s="45"/>
      <c r="SCG67" s="45"/>
      <c r="SCH67" s="45"/>
      <c r="SCI67" s="45"/>
      <c r="SCJ67" s="45"/>
      <c r="SCK67" s="45"/>
      <c r="SCL67" s="45"/>
      <c r="SCM67" s="45"/>
      <c r="SCN67" s="45"/>
      <c r="SCO67" s="45"/>
      <c r="SCP67" s="45"/>
      <c r="SCQ67" s="45"/>
      <c r="SCR67" s="45"/>
      <c r="SCS67" s="45"/>
      <c r="SCT67" s="45"/>
      <c r="SCU67" s="45"/>
      <c r="SCV67" s="45"/>
      <c r="SCW67" s="45"/>
      <c r="SCX67" s="45"/>
      <c r="SCY67" s="45"/>
      <c r="SCZ67" s="45"/>
      <c r="SDA67" s="45"/>
      <c r="SDB67" s="45"/>
      <c r="SDC67" s="45"/>
      <c r="SDD67" s="45"/>
      <c r="SDE67" s="45"/>
      <c r="SDF67" s="45"/>
      <c r="SDG67" s="45"/>
      <c r="SDH67" s="45"/>
      <c r="SDI67" s="45"/>
      <c r="SDJ67" s="45"/>
      <c r="SDK67" s="45"/>
      <c r="SDL67" s="45"/>
      <c r="SDM67" s="45"/>
      <c r="SDN67" s="45"/>
      <c r="SDO67" s="45"/>
      <c r="SDP67" s="45"/>
      <c r="SDQ67" s="45"/>
      <c r="SDR67" s="45"/>
      <c r="SDS67" s="45"/>
      <c r="SDT67" s="45"/>
      <c r="SDU67" s="45"/>
      <c r="SDV67" s="45"/>
      <c r="SDW67" s="45"/>
      <c r="SDX67" s="45"/>
      <c r="SDY67" s="45"/>
      <c r="SDZ67" s="45"/>
      <c r="SEA67" s="45"/>
      <c r="SEB67" s="45"/>
      <c r="SEC67" s="45"/>
      <c r="SED67" s="45"/>
      <c r="SEE67" s="45"/>
      <c r="SEF67" s="45"/>
      <c r="SEG67" s="45"/>
      <c r="SEH67" s="45"/>
      <c r="SEI67" s="45"/>
      <c r="SEJ67" s="45"/>
      <c r="SEK67" s="45"/>
      <c r="SEL67" s="45"/>
      <c r="SEM67" s="45"/>
      <c r="SEN67" s="45"/>
      <c r="SEO67" s="45"/>
      <c r="SEP67" s="45"/>
      <c r="SEQ67" s="45"/>
      <c r="SER67" s="45"/>
      <c r="SES67" s="45"/>
      <c r="SET67" s="45"/>
      <c r="SEU67" s="45"/>
      <c r="SEV67" s="45"/>
      <c r="SEW67" s="45"/>
      <c r="SEX67" s="45"/>
      <c r="SEY67" s="45"/>
      <c r="SEZ67" s="45"/>
      <c r="SFA67" s="45"/>
      <c r="SFB67" s="45"/>
      <c r="SFC67" s="45"/>
      <c r="SFD67" s="45"/>
      <c r="SFE67" s="45"/>
      <c r="SFF67" s="45"/>
      <c r="SFG67" s="45"/>
      <c r="SFH67" s="45"/>
      <c r="SFI67" s="45"/>
      <c r="SFJ67" s="45"/>
      <c r="SFK67" s="45"/>
      <c r="SFL67" s="45"/>
      <c r="SFM67" s="45"/>
      <c r="SFN67" s="45"/>
      <c r="SFO67" s="45"/>
      <c r="SFP67" s="45"/>
      <c r="SFQ67" s="45"/>
      <c r="SFR67" s="45"/>
      <c r="SFS67" s="45"/>
      <c r="SFT67" s="45"/>
      <c r="SFU67" s="45"/>
      <c r="SFV67" s="45"/>
      <c r="SFW67" s="45"/>
      <c r="SFX67" s="45"/>
      <c r="SFY67" s="45"/>
      <c r="SFZ67" s="45"/>
      <c r="SGA67" s="45"/>
      <c r="SGB67" s="45"/>
      <c r="SGC67" s="45"/>
      <c r="SGD67" s="45"/>
      <c r="SGE67" s="45"/>
      <c r="SGF67" s="45"/>
      <c r="SGG67" s="45"/>
      <c r="SGH67" s="45"/>
      <c r="SGI67" s="45"/>
      <c r="SGJ67" s="45"/>
      <c r="SGK67" s="45"/>
      <c r="SGL67" s="45"/>
      <c r="SGM67" s="45"/>
      <c r="SGN67" s="45"/>
      <c r="SGO67" s="45"/>
      <c r="SGP67" s="45"/>
      <c r="SGQ67" s="45"/>
      <c r="SGR67" s="45"/>
      <c r="SGS67" s="45"/>
      <c r="SGT67" s="45"/>
      <c r="SGU67" s="45"/>
      <c r="SGV67" s="45"/>
      <c r="SGW67" s="45"/>
      <c r="SGX67" s="45"/>
      <c r="SGY67" s="45"/>
      <c r="SGZ67" s="45"/>
      <c r="SHA67" s="45"/>
      <c r="SHB67" s="45"/>
      <c r="SHC67" s="45"/>
      <c r="SHD67" s="45"/>
      <c r="SHE67" s="45"/>
      <c r="SHF67" s="45"/>
      <c r="SHG67" s="45"/>
      <c r="SHH67" s="45"/>
      <c r="SHI67" s="45"/>
      <c r="SHJ67" s="45"/>
      <c r="SHK67" s="45"/>
      <c r="SHL67" s="45"/>
      <c r="SHM67" s="45"/>
      <c r="SHN67" s="45"/>
      <c r="SHO67" s="45"/>
      <c r="SHP67" s="45"/>
      <c r="SHQ67" s="45"/>
      <c r="SHR67" s="45"/>
      <c r="SHS67" s="45"/>
      <c r="SHT67" s="45"/>
      <c r="SHU67" s="45"/>
      <c r="SHV67" s="45"/>
      <c r="SHW67" s="45"/>
      <c r="SHX67" s="45"/>
      <c r="SHY67" s="45"/>
      <c r="SHZ67" s="45"/>
      <c r="SIA67" s="45"/>
      <c r="SIB67" s="45"/>
      <c r="SIC67" s="45"/>
      <c r="SID67" s="45"/>
      <c r="SIE67" s="45"/>
      <c r="SIF67" s="45"/>
      <c r="SIG67" s="45"/>
      <c r="SIH67" s="45"/>
      <c r="SII67" s="45"/>
      <c r="SIJ67" s="45"/>
      <c r="SIK67" s="45"/>
      <c r="SIL67" s="45"/>
      <c r="SIM67" s="45"/>
      <c r="SIN67" s="45"/>
      <c r="SIO67" s="45"/>
      <c r="SIP67" s="45"/>
      <c r="SIQ67" s="45"/>
      <c r="SIR67" s="45"/>
      <c r="SIS67" s="45"/>
      <c r="SIT67" s="45"/>
      <c r="SIU67" s="45"/>
      <c r="SIV67" s="45"/>
      <c r="SIW67" s="45"/>
      <c r="SIX67" s="45"/>
      <c r="SIY67" s="45"/>
      <c r="SIZ67" s="45"/>
      <c r="SJA67" s="45"/>
      <c r="SJB67" s="45"/>
      <c r="SJC67" s="45"/>
      <c r="SJD67" s="45"/>
      <c r="SJE67" s="45"/>
      <c r="SJF67" s="45"/>
      <c r="SJG67" s="45"/>
      <c r="SJH67" s="45"/>
      <c r="SJI67" s="45"/>
      <c r="SJJ67" s="45"/>
      <c r="SJK67" s="45"/>
      <c r="SJL67" s="45"/>
      <c r="SJM67" s="45"/>
      <c r="SJN67" s="45"/>
      <c r="SJO67" s="45"/>
      <c r="SJP67" s="45"/>
      <c r="SJQ67" s="45"/>
      <c r="SJR67" s="45"/>
      <c r="SJS67" s="45"/>
      <c r="SJT67" s="45"/>
      <c r="SJU67" s="45"/>
      <c r="SJV67" s="45"/>
      <c r="SJW67" s="45"/>
      <c r="SJX67" s="45"/>
      <c r="SJY67" s="45"/>
      <c r="SJZ67" s="45"/>
      <c r="SKA67" s="45"/>
      <c r="SKB67" s="45"/>
      <c r="SKC67" s="45"/>
      <c r="SKD67" s="45"/>
      <c r="SKE67" s="45"/>
      <c r="SKF67" s="45"/>
      <c r="SKG67" s="45"/>
      <c r="SKH67" s="45"/>
      <c r="SKI67" s="45"/>
      <c r="SKJ67" s="45"/>
      <c r="SKK67" s="45"/>
      <c r="SKL67" s="45"/>
      <c r="SKM67" s="45"/>
      <c r="SKN67" s="45"/>
      <c r="SKO67" s="45"/>
      <c r="SKP67" s="45"/>
      <c r="SKQ67" s="45"/>
      <c r="SKR67" s="45"/>
      <c r="SKS67" s="45"/>
      <c r="SKT67" s="45"/>
      <c r="SKU67" s="45"/>
      <c r="SKV67" s="45"/>
      <c r="SKW67" s="45"/>
      <c r="SKX67" s="45"/>
      <c r="SKY67" s="45"/>
      <c r="SKZ67" s="45"/>
      <c r="SLA67" s="45"/>
      <c r="SLB67" s="45"/>
      <c r="SLC67" s="45"/>
      <c r="SLD67" s="45"/>
      <c r="SLE67" s="45"/>
      <c r="SLF67" s="45"/>
      <c r="SLG67" s="45"/>
      <c r="SLH67" s="45"/>
      <c r="SLI67" s="45"/>
      <c r="SLJ67" s="45"/>
      <c r="SLK67" s="45"/>
      <c r="SLL67" s="45"/>
      <c r="SLM67" s="45"/>
      <c r="SLN67" s="45"/>
      <c r="SLO67" s="45"/>
      <c r="SLP67" s="45"/>
      <c r="SLQ67" s="45"/>
      <c r="SLR67" s="45"/>
      <c r="SLS67" s="45"/>
      <c r="SLT67" s="45"/>
      <c r="SLU67" s="45"/>
      <c r="SLV67" s="45"/>
      <c r="SLW67" s="45"/>
      <c r="SLX67" s="45"/>
      <c r="SLY67" s="45"/>
      <c r="SLZ67" s="45"/>
      <c r="SMA67" s="45"/>
      <c r="SMB67" s="45"/>
      <c r="SMC67" s="45"/>
      <c r="SMD67" s="45"/>
      <c r="SME67" s="45"/>
      <c r="SMF67" s="45"/>
      <c r="SMG67" s="45"/>
      <c r="SMH67" s="45"/>
      <c r="SMI67" s="45"/>
      <c r="SMJ67" s="45"/>
      <c r="SMK67" s="45"/>
      <c r="SML67" s="45"/>
      <c r="SMM67" s="45"/>
      <c r="SMN67" s="45"/>
      <c r="SMO67" s="45"/>
      <c r="SMP67" s="45"/>
      <c r="SMQ67" s="45"/>
      <c r="SMR67" s="45"/>
      <c r="SMS67" s="45"/>
      <c r="SMT67" s="45"/>
      <c r="SMU67" s="45"/>
      <c r="SMV67" s="45"/>
      <c r="SMW67" s="45"/>
      <c r="SMX67" s="45"/>
      <c r="SMY67" s="45"/>
      <c r="SMZ67" s="45"/>
      <c r="SNA67" s="45"/>
      <c r="SNB67" s="45"/>
      <c r="SNC67" s="45"/>
      <c r="SND67" s="45"/>
      <c r="SNE67" s="45"/>
      <c r="SNF67" s="45"/>
      <c r="SNG67" s="45"/>
      <c r="SNH67" s="45"/>
      <c r="SNI67" s="45"/>
      <c r="SNJ67" s="45"/>
      <c r="SNK67" s="45"/>
      <c r="SNL67" s="45"/>
      <c r="SNM67" s="45"/>
      <c r="SNN67" s="45"/>
      <c r="SNO67" s="45"/>
      <c r="SNP67" s="45"/>
      <c r="SNQ67" s="45"/>
      <c r="SNR67" s="45"/>
      <c r="SNS67" s="45"/>
      <c r="SNT67" s="45"/>
      <c r="SNU67" s="45"/>
      <c r="SNV67" s="45"/>
      <c r="SNW67" s="45"/>
      <c r="SNX67" s="45"/>
      <c r="SNY67" s="45"/>
      <c r="SNZ67" s="45"/>
      <c r="SOA67" s="45"/>
      <c r="SOB67" s="45"/>
      <c r="SOC67" s="45"/>
      <c r="SOD67" s="45"/>
      <c r="SOE67" s="45"/>
      <c r="SOF67" s="45"/>
      <c r="SOG67" s="45"/>
      <c r="SOH67" s="45"/>
      <c r="SOI67" s="45"/>
      <c r="SOJ67" s="45"/>
      <c r="SOK67" s="45"/>
      <c r="SOL67" s="45"/>
      <c r="SOM67" s="45"/>
      <c r="SON67" s="45"/>
      <c r="SOO67" s="45"/>
      <c r="SOP67" s="45"/>
      <c r="SOQ67" s="45"/>
      <c r="SOR67" s="45"/>
      <c r="SOS67" s="45"/>
      <c r="SOT67" s="45"/>
      <c r="SOU67" s="45"/>
      <c r="SOV67" s="45"/>
      <c r="SOW67" s="45"/>
      <c r="SOX67" s="45"/>
      <c r="SOY67" s="45"/>
      <c r="SOZ67" s="45"/>
      <c r="SPA67" s="45"/>
      <c r="SPB67" s="45"/>
      <c r="SPC67" s="45"/>
      <c r="SPD67" s="45"/>
      <c r="SPE67" s="45"/>
      <c r="SPF67" s="45"/>
      <c r="SPG67" s="45"/>
      <c r="SPH67" s="45"/>
      <c r="SPI67" s="45"/>
      <c r="SPJ67" s="45"/>
      <c r="SPK67" s="45"/>
      <c r="SPL67" s="45"/>
      <c r="SPM67" s="45"/>
      <c r="SPN67" s="45"/>
      <c r="SPO67" s="45"/>
      <c r="SPP67" s="45"/>
      <c r="SPQ67" s="45"/>
      <c r="SPR67" s="45"/>
      <c r="SPS67" s="45"/>
      <c r="SPT67" s="45"/>
      <c r="SPU67" s="45"/>
      <c r="SPV67" s="45"/>
      <c r="SPW67" s="45"/>
      <c r="SPX67" s="45"/>
      <c r="SPY67" s="45"/>
      <c r="SPZ67" s="45"/>
      <c r="SQA67" s="45"/>
      <c r="SQB67" s="45"/>
      <c r="SQC67" s="45"/>
      <c r="SQD67" s="45"/>
      <c r="SQE67" s="45"/>
      <c r="SQF67" s="45"/>
      <c r="SQG67" s="45"/>
      <c r="SQH67" s="45"/>
      <c r="SQI67" s="45"/>
      <c r="SQJ67" s="45"/>
      <c r="SQK67" s="45"/>
      <c r="SQL67" s="45"/>
      <c r="SQM67" s="45"/>
      <c r="SQN67" s="45"/>
      <c r="SQO67" s="45"/>
      <c r="SQP67" s="45"/>
      <c r="SQQ67" s="45"/>
      <c r="SQR67" s="45"/>
      <c r="SQS67" s="45"/>
      <c r="SQT67" s="45"/>
      <c r="SQU67" s="45"/>
      <c r="SQV67" s="45"/>
      <c r="SQW67" s="45"/>
      <c r="SQX67" s="45"/>
      <c r="SQY67" s="45"/>
      <c r="SQZ67" s="45"/>
      <c r="SRA67" s="45"/>
      <c r="SRB67" s="45"/>
      <c r="SRC67" s="45"/>
      <c r="SRD67" s="45"/>
      <c r="SRE67" s="45"/>
      <c r="SRF67" s="45"/>
      <c r="SRG67" s="45"/>
      <c r="SRH67" s="45"/>
      <c r="SRI67" s="45"/>
      <c r="SRJ67" s="45"/>
      <c r="SRK67" s="45"/>
      <c r="SRL67" s="45"/>
      <c r="SRM67" s="45"/>
      <c r="SRN67" s="45"/>
      <c r="SRO67" s="45"/>
      <c r="SRP67" s="45"/>
      <c r="SRQ67" s="45"/>
      <c r="SRR67" s="45"/>
      <c r="SRS67" s="45"/>
      <c r="SRT67" s="45"/>
      <c r="SRU67" s="45"/>
      <c r="SRV67" s="45"/>
      <c r="SRW67" s="45"/>
      <c r="SRX67" s="45"/>
      <c r="SRY67" s="45"/>
      <c r="SRZ67" s="45"/>
      <c r="SSA67" s="45"/>
      <c r="SSB67" s="45"/>
      <c r="SSC67" s="45"/>
      <c r="SSD67" s="45"/>
      <c r="SSE67" s="45"/>
      <c r="SSF67" s="45"/>
      <c r="SSG67" s="45"/>
      <c r="SSH67" s="45"/>
      <c r="SSI67" s="45"/>
      <c r="SSJ67" s="45"/>
      <c r="SSK67" s="45"/>
      <c r="SSL67" s="45"/>
      <c r="SSM67" s="45"/>
      <c r="SSN67" s="45"/>
      <c r="SSO67" s="45"/>
      <c r="SSP67" s="45"/>
      <c r="SSQ67" s="45"/>
      <c r="SSR67" s="45"/>
      <c r="SSS67" s="45"/>
      <c r="SST67" s="45"/>
      <c r="SSU67" s="45"/>
      <c r="SSV67" s="45"/>
      <c r="SSW67" s="45"/>
      <c r="SSX67" s="45"/>
      <c r="SSY67" s="45"/>
      <c r="SSZ67" s="45"/>
      <c r="STA67" s="45"/>
      <c r="STB67" s="45"/>
      <c r="STC67" s="45"/>
      <c r="STD67" s="45"/>
      <c r="STE67" s="45"/>
      <c r="STF67" s="45"/>
      <c r="STG67" s="45"/>
      <c r="STH67" s="45"/>
      <c r="STI67" s="45"/>
      <c r="STJ67" s="45"/>
      <c r="STK67" s="45"/>
      <c r="STL67" s="45"/>
      <c r="STM67" s="45"/>
      <c r="STN67" s="45"/>
      <c r="STO67" s="45"/>
      <c r="STP67" s="45"/>
      <c r="STQ67" s="45"/>
      <c r="STR67" s="45"/>
      <c r="STS67" s="45"/>
      <c r="STT67" s="45"/>
      <c r="STU67" s="45"/>
      <c r="STV67" s="45"/>
      <c r="STW67" s="45"/>
      <c r="STX67" s="45"/>
      <c r="STY67" s="45"/>
      <c r="STZ67" s="45"/>
      <c r="SUA67" s="45"/>
      <c r="SUB67" s="45"/>
      <c r="SUC67" s="45"/>
      <c r="SUD67" s="45"/>
      <c r="SUE67" s="45"/>
      <c r="SUF67" s="45"/>
      <c r="SUG67" s="45"/>
      <c r="SUH67" s="45"/>
      <c r="SUI67" s="45"/>
      <c r="SUJ67" s="45"/>
      <c r="SUK67" s="45"/>
      <c r="SUL67" s="45"/>
      <c r="SUM67" s="45"/>
      <c r="SUN67" s="45"/>
      <c r="SUO67" s="45"/>
      <c r="SUP67" s="45"/>
      <c r="SUQ67" s="45"/>
      <c r="SUR67" s="45"/>
      <c r="SUS67" s="45"/>
      <c r="SUT67" s="45"/>
      <c r="SUU67" s="45"/>
      <c r="SUV67" s="45"/>
      <c r="SUW67" s="45"/>
      <c r="SUX67" s="45"/>
      <c r="SUY67" s="45"/>
      <c r="SUZ67" s="45"/>
      <c r="SVA67" s="45"/>
      <c r="SVB67" s="45"/>
      <c r="SVC67" s="45"/>
      <c r="SVD67" s="45"/>
      <c r="SVE67" s="45"/>
      <c r="SVF67" s="45"/>
      <c r="SVG67" s="45"/>
      <c r="SVH67" s="45"/>
      <c r="SVI67" s="45"/>
      <c r="SVJ67" s="45"/>
      <c r="SVK67" s="45"/>
      <c r="SVL67" s="45"/>
      <c r="SVM67" s="45"/>
      <c r="SVN67" s="45"/>
      <c r="SVO67" s="45"/>
      <c r="SVP67" s="45"/>
      <c r="SVQ67" s="45"/>
      <c r="SVR67" s="45"/>
      <c r="SVS67" s="45"/>
      <c r="SVT67" s="45"/>
      <c r="SVU67" s="45"/>
      <c r="SVV67" s="45"/>
      <c r="SVW67" s="45"/>
      <c r="SVX67" s="45"/>
      <c r="SVY67" s="45"/>
      <c r="SVZ67" s="45"/>
      <c r="SWA67" s="45"/>
      <c r="SWB67" s="45"/>
      <c r="SWC67" s="45"/>
      <c r="SWD67" s="45"/>
      <c r="SWE67" s="45"/>
      <c r="SWF67" s="45"/>
      <c r="SWG67" s="45"/>
      <c r="SWH67" s="45"/>
      <c r="SWI67" s="45"/>
      <c r="SWJ67" s="45"/>
      <c r="SWK67" s="45"/>
      <c r="SWL67" s="45"/>
      <c r="SWM67" s="45"/>
      <c r="SWN67" s="45"/>
      <c r="SWO67" s="45"/>
      <c r="SWP67" s="45"/>
      <c r="SWQ67" s="45"/>
      <c r="SWR67" s="45"/>
      <c r="SWS67" s="45"/>
      <c r="SWT67" s="45"/>
      <c r="SWU67" s="45"/>
      <c r="SWV67" s="45"/>
      <c r="SWW67" s="45"/>
      <c r="SWX67" s="45"/>
      <c r="SWY67" s="45"/>
      <c r="SWZ67" s="45"/>
      <c r="SXA67" s="45"/>
      <c r="SXB67" s="45"/>
      <c r="SXC67" s="45"/>
      <c r="SXD67" s="45"/>
      <c r="SXE67" s="45"/>
      <c r="SXF67" s="45"/>
      <c r="SXG67" s="45"/>
      <c r="SXH67" s="45"/>
      <c r="SXI67" s="45"/>
      <c r="SXJ67" s="45"/>
      <c r="SXK67" s="45"/>
      <c r="SXL67" s="45"/>
      <c r="SXM67" s="45"/>
      <c r="SXN67" s="45"/>
      <c r="SXO67" s="45"/>
      <c r="SXP67" s="45"/>
      <c r="SXQ67" s="45"/>
      <c r="SXR67" s="45"/>
      <c r="SXS67" s="45"/>
      <c r="SXT67" s="45"/>
      <c r="SXU67" s="45"/>
      <c r="SXV67" s="45"/>
      <c r="SXW67" s="45"/>
      <c r="SXX67" s="45"/>
      <c r="SXY67" s="45"/>
      <c r="SXZ67" s="45"/>
      <c r="SYA67" s="45"/>
      <c r="SYB67" s="45"/>
      <c r="SYC67" s="45"/>
      <c r="SYD67" s="45"/>
      <c r="SYE67" s="45"/>
      <c r="SYF67" s="45"/>
      <c r="SYG67" s="45"/>
      <c r="SYH67" s="45"/>
      <c r="SYI67" s="45"/>
      <c r="SYJ67" s="45"/>
      <c r="SYK67" s="45"/>
      <c r="SYL67" s="45"/>
      <c r="SYM67" s="45"/>
      <c r="SYN67" s="45"/>
      <c r="SYO67" s="45"/>
      <c r="SYP67" s="45"/>
      <c r="SYQ67" s="45"/>
      <c r="SYR67" s="45"/>
      <c r="SYS67" s="45"/>
      <c r="SYT67" s="45"/>
      <c r="SYU67" s="45"/>
      <c r="SYV67" s="45"/>
      <c r="SYW67" s="45"/>
      <c r="SYX67" s="45"/>
      <c r="SYY67" s="45"/>
      <c r="SYZ67" s="45"/>
      <c r="SZA67" s="45"/>
      <c r="SZB67" s="45"/>
      <c r="SZC67" s="45"/>
      <c r="SZD67" s="45"/>
      <c r="SZE67" s="45"/>
      <c r="SZF67" s="45"/>
      <c r="SZG67" s="45"/>
      <c r="SZH67" s="45"/>
      <c r="SZI67" s="45"/>
      <c r="SZJ67" s="45"/>
      <c r="SZK67" s="45"/>
      <c r="SZL67" s="45"/>
      <c r="SZM67" s="45"/>
      <c r="SZN67" s="45"/>
      <c r="SZO67" s="45"/>
      <c r="SZP67" s="45"/>
      <c r="SZQ67" s="45"/>
      <c r="SZR67" s="45"/>
      <c r="SZS67" s="45"/>
      <c r="SZT67" s="45"/>
      <c r="SZU67" s="45"/>
      <c r="SZV67" s="45"/>
      <c r="SZW67" s="45"/>
      <c r="SZX67" s="45"/>
      <c r="SZY67" s="45"/>
      <c r="SZZ67" s="45"/>
      <c r="TAA67" s="45"/>
      <c r="TAB67" s="45"/>
      <c r="TAC67" s="45"/>
      <c r="TAD67" s="45"/>
      <c r="TAE67" s="45"/>
      <c r="TAF67" s="45"/>
      <c r="TAG67" s="45"/>
      <c r="TAH67" s="45"/>
      <c r="TAI67" s="45"/>
      <c r="TAJ67" s="45"/>
      <c r="TAK67" s="45"/>
      <c r="TAL67" s="45"/>
      <c r="TAM67" s="45"/>
      <c r="TAN67" s="45"/>
      <c r="TAO67" s="45"/>
      <c r="TAP67" s="45"/>
      <c r="TAQ67" s="45"/>
      <c r="TAR67" s="45"/>
      <c r="TAS67" s="45"/>
      <c r="TAT67" s="45"/>
      <c r="TAU67" s="45"/>
      <c r="TAV67" s="45"/>
      <c r="TAW67" s="45"/>
      <c r="TAX67" s="45"/>
      <c r="TAY67" s="45"/>
      <c r="TAZ67" s="45"/>
      <c r="TBA67" s="45"/>
      <c r="TBB67" s="45"/>
      <c r="TBC67" s="45"/>
      <c r="TBD67" s="45"/>
      <c r="TBE67" s="45"/>
      <c r="TBF67" s="45"/>
      <c r="TBG67" s="45"/>
      <c r="TBH67" s="45"/>
      <c r="TBI67" s="45"/>
      <c r="TBJ67" s="45"/>
      <c r="TBK67" s="45"/>
      <c r="TBL67" s="45"/>
      <c r="TBM67" s="45"/>
      <c r="TBN67" s="45"/>
      <c r="TBO67" s="45"/>
      <c r="TBP67" s="45"/>
      <c r="TBQ67" s="45"/>
      <c r="TBR67" s="45"/>
      <c r="TBS67" s="45"/>
      <c r="TBT67" s="45"/>
      <c r="TBU67" s="45"/>
      <c r="TBV67" s="45"/>
      <c r="TBW67" s="45"/>
      <c r="TBX67" s="45"/>
      <c r="TBY67" s="45"/>
      <c r="TBZ67" s="45"/>
      <c r="TCA67" s="45"/>
      <c r="TCB67" s="45"/>
      <c r="TCC67" s="45"/>
      <c r="TCD67" s="45"/>
      <c r="TCE67" s="45"/>
      <c r="TCF67" s="45"/>
      <c r="TCG67" s="45"/>
      <c r="TCH67" s="45"/>
      <c r="TCI67" s="45"/>
      <c r="TCJ67" s="45"/>
      <c r="TCK67" s="45"/>
      <c r="TCL67" s="45"/>
      <c r="TCM67" s="45"/>
      <c r="TCN67" s="45"/>
      <c r="TCO67" s="45"/>
      <c r="TCP67" s="45"/>
      <c r="TCQ67" s="45"/>
      <c r="TCR67" s="45"/>
      <c r="TCS67" s="45"/>
      <c r="TCT67" s="45"/>
      <c r="TCU67" s="45"/>
      <c r="TCV67" s="45"/>
      <c r="TCW67" s="45"/>
      <c r="TCX67" s="45"/>
      <c r="TCY67" s="45"/>
      <c r="TCZ67" s="45"/>
      <c r="TDA67" s="45"/>
      <c r="TDB67" s="45"/>
      <c r="TDC67" s="45"/>
      <c r="TDD67" s="45"/>
      <c r="TDE67" s="45"/>
      <c r="TDF67" s="45"/>
      <c r="TDG67" s="45"/>
      <c r="TDH67" s="45"/>
      <c r="TDI67" s="45"/>
      <c r="TDJ67" s="45"/>
      <c r="TDK67" s="45"/>
      <c r="TDL67" s="45"/>
      <c r="TDM67" s="45"/>
      <c r="TDN67" s="45"/>
      <c r="TDO67" s="45"/>
      <c r="TDP67" s="45"/>
      <c r="TDQ67" s="45"/>
      <c r="TDR67" s="45"/>
      <c r="TDS67" s="45"/>
      <c r="TDT67" s="45"/>
      <c r="TDU67" s="45"/>
      <c r="TDV67" s="45"/>
      <c r="TDW67" s="45"/>
      <c r="TDX67" s="45"/>
      <c r="TDY67" s="45"/>
      <c r="TDZ67" s="45"/>
      <c r="TEA67" s="45"/>
      <c r="TEB67" s="45"/>
      <c r="TEC67" s="45"/>
      <c r="TED67" s="45"/>
      <c r="TEE67" s="45"/>
      <c r="TEF67" s="45"/>
      <c r="TEG67" s="45"/>
      <c r="TEH67" s="45"/>
      <c r="TEI67" s="45"/>
      <c r="TEJ67" s="45"/>
      <c r="TEK67" s="45"/>
      <c r="TEL67" s="45"/>
      <c r="TEM67" s="45"/>
      <c r="TEN67" s="45"/>
      <c r="TEO67" s="45"/>
      <c r="TEP67" s="45"/>
      <c r="TEQ67" s="45"/>
      <c r="TER67" s="45"/>
      <c r="TES67" s="45"/>
      <c r="TET67" s="45"/>
      <c r="TEU67" s="45"/>
      <c r="TEV67" s="45"/>
      <c r="TEW67" s="45"/>
      <c r="TEX67" s="45"/>
      <c r="TEY67" s="45"/>
      <c r="TEZ67" s="45"/>
      <c r="TFA67" s="45"/>
      <c r="TFB67" s="45"/>
      <c r="TFC67" s="45"/>
      <c r="TFD67" s="45"/>
      <c r="TFE67" s="45"/>
      <c r="TFF67" s="45"/>
      <c r="TFG67" s="45"/>
      <c r="TFH67" s="45"/>
      <c r="TFI67" s="45"/>
      <c r="TFJ67" s="45"/>
      <c r="TFK67" s="45"/>
      <c r="TFL67" s="45"/>
      <c r="TFM67" s="45"/>
      <c r="TFN67" s="45"/>
      <c r="TFO67" s="45"/>
      <c r="TFP67" s="45"/>
      <c r="TFQ67" s="45"/>
      <c r="TFR67" s="45"/>
      <c r="TFS67" s="45"/>
      <c r="TFT67" s="45"/>
      <c r="TFU67" s="45"/>
      <c r="TFV67" s="45"/>
      <c r="TFW67" s="45"/>
      <c r="TFX67" s="45"/>
      <c r="TFY67" s="45"/>
      <c r="TFZ67" s="45"/>
      <c r="TGA67" s="45"/>
      <c r="TGB67" s="45"/>
      <c r="TGC67" s="45"/>
      <c r="TGD67" s="45"/>
      <c r="TGE67" s="45"/>
      <c r="TGF67" s="45"/>
      <c r="TGG67" s="45"/>
      <c r="TGH67" s="45"/>
      <c r="TGI67" s="45"/>
      <c r="TGJ67" s="45"/>
      <c r="TGK67" s="45"/>
      <c r="TGL67" s="45"/>
      <c r="TGM67" s="45"/>
      <c r="TGN67" s="45"/>
      <c r="TGO67" s="45"/>
      <c r="TGP67" s="45"/>
      <c r="TGQ67" s="45"/>
      <c r="TGR67" s="45"/>
      <c r="TGS67" s="45"/>
      <c r="TGT67" s="45"/>
      <c r="TGU67" s="45"/>
      <c r="TGV67" s="45"/>
      <c r="TGW67" s="45"/>
      <c r="TGX67" s="45"/>
      <c r="TGY67" s="45"/>
      <c r="TGZ67" s="45"/>
      <c r="THA67" s="45"/>
      <c r="THB67" s="45"/>
      <c r="THC67" s="45"/>
      <c r="THD67" s="45"/>
      <c r="THE67" s="45"/>
      <c r="THF67" s="45"/>
      <c r="THG67" s="45"/>
      <c r="THH67" s="45"/>
      <c r="THI67" s="45"/>
      <c r="THJ67" s="45"/>
      <c r="THK67" s="45"/>
      <c r="THL67" s="45"/>
      <c r="THM67" s="45"/>
      <c r="THN67" s="45"/>
      <c r="THO67" s="45"/>
      <c r="THP67" s="45"/>
      <c r="THQ67" s="45"/>
      <c r="THR67" s="45"/>
      <c r="THS67" s="45"/>
      <c r="THT67" s="45"/>
      <c r="THU67" s="45"/>
      <c r="THV67" s="45"/>
      <c r="THW67" s="45"/>
      <c r="THX67" s="45"/>
      <c r="THY67" s="45"/>
      <c r="THZ67" s="45"/>
      <c r="TIA67" s="45"/>
      <c r="TIB67" s="45"/>
      <c r="TIC67" s="45"/>
      <c r="TID67" s="45"/>
      <c r="TIE67" s="45"/>
      <c r="TIF67" s="45"/>
      <c r="TIG67" s="45"/>
      <c r="TIH67" s="45"/>
      <c r="TII67" s="45"/>
      <c r="TIJ67" s="45"/>
      <c r="TIK67" s="45"/>
      <c r="TIL67" s="45"/>
      <c r="TIM67" s="45"/>
      <c r="TIN67" s="45"/>
      <c r="TIO67" s="45"/>
      <c r="TIP67" s="45"/>
      <c r="TIQ67" s="45"/>
      <c r="TIR67" s="45"/>
      <c r="TIS67" s="45"/>
      <c r="TIT67" s="45"/>
      <c r="TIU67" s="45"/>
      <c r="TIV67" s="45"/>
      <c r="TIW67" s="45"/>
      <c r="TIX67" s="45"/>
      <c r="TIY67" s="45"/>
      <c r="TIZ67" s="45"/>
      <c r="TJA67" s="45"/>
      <c r="TJB67" s="45"/>
      <c r="TJC67" s="45"/>
      <c r="TJD67" s="45"/>
      <c r="TJE67" s="45"/>
      <c r="TJF67" s="45"/>
      <c r="TJG67" s="45"/>
      <c r="TJH67" s="45"/>
      <c r="TJI67" s="45"/>
      <c r="TJJ67" s="45"/>
      <c r="TJK67" s="45"/>
      <c r="TJL67" s="45"/>
      <c r="TJM67" s="45"/>
      <c r="TJN67" s="45"/>
      <c r="TJO67" s="45"/>
      <c r="TJP67" s="45"/>
      <c r="TJQ67" s="45"/>
      <c r="TJR67" s="45"/>
      <c r="TJS67" s="45"/>
      <c r="TJT67" s="45"/>
      <c r="TJU67" s="45"/>
      <c r="TJV67" s="45"/>
      <c r="TJW67" s="45"/>
      <c r="TJX67" s="45"/>
      <c r="TJY67" s="45"/>
      <c r="TJZ67" s="45"/>
      <c r="TKA67" s="45"/>
      <c r="TKB67" s="45"/>
      <c r="TKC67" s="45"/>
      <c r="TKD67" s="45"/>
      <c r="TKE67" s="45"/>
      <c r="TKF67" s="45"/>
      <c r="TKG67" s="45"/>
      <c r="TKH67" s="45"/>
      <c r="TKI67" s="45"/>
      <c r="TKJ67" s="45"/>
      <c r="TKK67" s="45"/>
      <c r="TKL67" s="45"/>
      <c r="TKM67" s="45"/>
      <c r="TKN67" s="45"/>
      <c r="TKO67" s="45"/>
      <c r="TKP67" s="45"/>
      <c r="TKQ67" s="45"/>
      <c r="TKR67" s="45"/>
      <c r="TKS67" s="45"/>
      <c r="TKT67" s="45"/>
      <c r="TKU67" s="45"/>
      <c r="TKV67" s="45"/>
      <c r="TKW67" s="45"/>
      <c r="TKX67" s="45"/>
      <c r="TKY67" s="45"/>
      <c r="TKZ67" s="45"/>
      <c r="TLA67" s="45"/>
      <c r="TLB67" s="45"/>
      <c r="TLC67" s="45"/>
      <c r="TLD67" s="45"/>
      <c r="TLE67" s="45"/>
      <c r="TLF67" s="45"/>
      <c r="TLG67" s="45"/>
      <c r="TLH67" s="45"/>
      <c r="TLI67" s="45"/>
      <c r="TLJ67" s="45"/>
      <c r="TLK67" s="45"/>
      <c r="TLL67" s="45"/>
      <c r="TLM67" s="45"/>
      <c r="TLN67" s="45"/>
      <c r="TLO67" s="45"/>
      <c r="TLP67" s="45"/>
      <c r="TLQ67" s="45"/>
      <c r="TLR67" s="45"/>
      <c r="TLS67" s="45"/>
      <c r="TLT67" s="45"/>
      <c r="TLU67" s="45"/>
      <c r="TLV67" s="45"/>
      <c r="TLW67" s="45"/>
      <c r="TLX67" s="45"/>
      <c r="TLY67" s="45"/>
      <c r="TLZ67" s="45"/>
      <c r="TMA67" s="45"/>
      <c r="TMB67" s="45"/>
      <c r="TMC67" s="45"/>
      <c r="TMD67" s="45"/>
      <c r="TME67" s="45"/>
      <c r="TMF67" s="45"/>
      <c r="TMG67" s="45"/>
      <c r="TMH67" s="45"/>
      <c r="TMI67" s="45"/>
      <c r="TMJ67" s="45"/>
      <c r="TMK67" s="45"/>
      <c r="TML67" s="45"/>
      <c r="TMM67" s="45"/>
      <c r="TMN67" s="45"/>
      <c r="TMO67" s="45"/>
      <c r="TMP67" s="45"/>
      <c r="TMQ67" s="45"/>
      <c r="TMR67" s="45"/>
      <c r="TMS67" s="45"/>
      <c r="TMT67" s="45"/>
      <c r="TMU67" s="45"/>
      <c r="TMV67" s="45"/>
      <c r="TMW67" s="45"/>
      <c r="TMX67" s="45"/>
      <c r="TMY67" s="45"/>
      <c r="TMZ67" s="45"/>
      <c r="TNA67" s="45"/>
      <c r="TNB67" s="45"/>
      <c r="TNC67" s="45"/>
      <c r="TND67" s="45"/>
      <c r="TNE67" s="45"/>
      <c r="TNF67" s="45"/>
      <c r="TNG67" s="45"/>
      <c r="TNH67" s="45"/>
      <c r="TNI67" s="45"/>
      <c r="TNJ67" s="45"/>
      <c r="TNK67" s="45"/>
      <c r="TNL67" s="45"/>
      <c r="TNM67" s="45"/>
      <c r="TNN67" s="45"/>
      <c r="TNO67" s="45"/>
      <c r="TNP67" s="45"/>
      <c r="TNQ67" s="45"/>
      <c r="TNR67" s="45"/>
      <c r="TNS67" s="45"/>
      <c r="TNT67" s="45"/>
      <c r="TNU67" s="45"/>
      <c r="TNV67" s="45"/>
      <c r="TNW67" s="45"/>
      <c r="TNX67" s="45"/>
      <c r="TNY67" s="45"/>
      <c r="TNZ67" s="45"/>
      <c r="TOA67" s="45"/>
      <c r="TOB67" s="45"/>
      <c r="TOC67" s="45"/>
      <c r="TOD67" s="45"/>
      <c r="TOE67" s="45"/>
      <c r="TOF67" s="45"/>
      <c r="TOG67" s="45"/>
      <c r="TOH67" s="45"/>
      <c r="TOI67" s="45"/>
      <c r="TOJ67" s="45"/>
      <c r="TOK67" s="45"/>
      <c r="TOL67" s="45"/>
      <c r="TOM67" s="45"/>
      <c r="TON67" s="45"/>
      <c r="TOO67" s="45"/>
      <c r="TOP67" s="45"/>
      <c r="TOQ67" s="45"/>
      <c r="TOR67" s="45"/>
      <c r="TOS67" s="45"/>
      <c r="TOT67" s="45"/>
      <c r="TOU67" s="45"/>
      <c r="TOV67" s="45"/>
      <c r="TOW67" s="45"/>
      <c r="TOX67" s="45"/>
      <c r="TOY67" s="45"/>
      <c r="TOZ67" s="45"/>
      <c r="TPA67" s="45"/>
      <c r="TPB67" s="45"/>
      <c r="TPC67" s="45"/>
      <c r="TPD67" s="45"/>
      <c r="TPE67" s="45"/>
      <c r="TPF67" s="45"/>
      <c r="TPG67" s="45"/>
      <c r="TPH67" s="45"/>
      <c r="TPI67" s="45"/>
      <c r="TPJ67" s="45"/>
      <c r="TPK67" s="45"/>
      <c r="TPL67" s="45"/>
      <c r="TPM67" s="45"/>
      <c r="TPN67" s="45"/>
      <c r="TPO67" s="45"/>
      <c r="TPP67" s="45"/>
      <c r="TPQ67" s="45"/>
      <c r="TPR67" s="45"/>
      <c r="TPS67" s="45"/>
      <c r="TPT67" s="45"/>
      <c r="TPU67" s="45"/>
      <c r="TPV67" s="45"/>
      <c r="TPW67" s="45"/>
      <c r="TPX67" s="45"/>
      <c r="TPY67" s="45"/>
      <c r="TPZ67" s="45"/>
      <c r="TQA67" s="45"/>
      <c r="TQB67" s="45"/>
      <c r="TQC67" s="45"/>
      <c r="TQD67" s="45"/>
      <c r="TQE67" s="45"/>
      <c r="TQF67" s="45"/>
      <c r="TQG67" s="45"/>
      <c r="TQH67" s="45"/>
      <c r="TQI67" s="45"/>
      <c r="TQJ67" s="45"/>
      <c r="TQK67" s="45"/>
      <c r="TQL67" s="45"/>
      <c r="TQM67" s="45"/>
      <c r="TQN67" s="45"/>
      <c r="TQO67" s="45"/>
      <c r="TQP67" s="45"/>
      <c r="TQQ67" s="45"/>
      <c r="TQR67" s="45"/>
      <c r="TQS67" s="45"/>
      <c r="TQT67" s="45"/>
      <c r="TQU67" s="45"/>
      <c r="TQV67" s="45"/>
      <c r="TQW67" s="45"/>
      <c r="TQX67" s="45"/>
      <c r="TQY67" s="45"/>
      <c r="TQZ67" s="45"/>
      <c r="TRA67" s="45"/>
      <c r="TRB67" s="45"/>
      <c r="TRC67" s="45"/>
      <c r="TRD67" s="45"/>
      <c r="TRE67" s="45"/>
      <c r="TRF67" s="45"/>
      <c r="TRG67" s="45"/>
      <c r="TRH67" s="45"/>
      <c r="TRI67" s="45"/>
      <c r="TRJ67" s="45"/>
      <c r="TRK67" s="45"/>
      <c r="TRL67" s="45"/>
      <c r="TRM67" s="45"/>
      <c r="TRN67" s="45"/>
      <c r="TRO67" s="45"/>
      <c r="TRP67" s="45"/>
      <c r="TRQ67" s="45"/>
      <c r="TRR67" s="45"/>
      <c r="TRS67" s="45"/>
      <c r="TRT67" s="45"/>
      <c r="TRU67" s="45"/>
      <c r="TRV67" s="45"/>
      <c r="TRW67" s="45"/>
      <c r="TRX67" s="45"/>
      <c r="TRY67" s="45"/>
      <c r="TRZ67" s="45"/>
      <c r="TSA67" s="45"/>
      <c r="TSB67" s="45"/>
      <c r="TSC67" s="45"/>
      <c r="TSD67" s="45"/>
      <c r="TSE67" s="45"/>
      <c r="TSF67" s="45"/>
      <c r="TSG67" s="45"/>
      <c r="TSH67" s="45"/>
      <c r="TSI67" s="45"/>
      <c r="TSJ67" s="45"/>
      <c r="TSK67" s="45"/>
      <c r="TSL67" s="45"/>
      <c r="TSM67" s="45"/>
      <c r="TSN67" s="45"/>
      <c r="TSO67" s="45"/>
      <c r="TSP67" s="45"/>
      <c r="TSQ67" s="45"/>
      <c r="TSR67" s="45"/>
      <c r="TSS67" s="45"/>
      <c r="TST67" s="45"/>
      <c r="TSU67" s="45"/>
      <c r="TSV67" s="45"/>
      <c r="TSW67" s="45"/>
      <c r="TSX67" s="45"/>
      <c r="TSY67" s="45"/>
      <c r="TSZ67" s="45"/>
      <c r="TTA67" s="45"/>
      <c r="TTB67" s="45"/>
      <c r="TTC67" s="45"/>
      <c r="TTD67" s="45"/>
      <c r="TTE67" s="45"/>
      <c r="TTF67" s="45"/>
      <c r="TTG67" s="45"/>
      <c r="TTH67" s="45"/>
      <c r="TTI67" s="45"/>
      <c r="TTJ67" s="45"/>
      <c r="TTK67" s="45"/>
      <c r="TTL67" s="45"/>
      <c r="TTM67" s="45"/>
      <c r="TTN67" s="45"/>
      <c r="TTO67" s="45"/>
      <c r="TTP67" s="45"/>
      <c r="TTQ67" s="45"/>
      <c r="TTR67" s="45"/>
      <c r="TTS67" s="45"/>
      <c r="TTT67" s="45"/>
      <c r="TTU67" s="45"/>
      <c r="TTV67" s="45"/>
      <c r="TTW67" s="45"/>
      <c r="TTX67" s="45"/>
      <c r="TTY67" s="45"/>
      <c r="TTZ67" s="45"/>
      <c r="TUA67" s="45"/>
      <c r="TUB67" s="45"/>
      <c r="TUC67" s="45"/>
      <c r="TUD67" s="45"/>
      <c r="TUE67" s="45"/>
      <c r="TUF67" s="45"/>
      <c r="TUG67" s="45"/>
      <c r="TUH67" s="45"/>
      <c r="TUI67" s="45"/>
      <c r="TUJ67" s="45"/>
      <c r="TUK67" s="45"/>
      <c r="TUL67" s="45"/>
      <c r="TUM67" s="45"/>
      <c r="TUN67" s="45"/>
      <c r="TUO67" s="45"/>
      <c r="TUP67" s="45"/>
      <c r="TUQ67" s="45"/>
      <c r="TUR67" s="45"/>
      <c r="TUS67" s="45"/>
      <c r="TUT67" s="45"/>
      <c r="TUU67" s="45"/>
      <c r="TUV67" s="45"/>
      <c r="TUW67" s="45"/>
      <c r="TUX67" s="45"/>
      <c r="TUY67" s="45"/>
      <c r="TUZ67" s="45"/>
      <c r="TVA67" s="45"/>
      <c r="TVB67" s="45"/>
      <c r="TVC67" s="45"/>
      <c r="TVD67" s="45"/>
      <c r="TVE67" s="45"/>
      <c r="TVF67" s="45"/>
      <c r="TVG67" s="45"/>
      <c r="TVH67" s="45"/>
      <c r="TVI67" s="45"/>
      <c r="TVJ67" s="45"/>
      <c r="TVK67" s="45"/>
      <c r="TVL67" s="45"/>
      <c r="TVM67" s="45"/>
      <c r="TVN67" s="45"/>
      <c r="TVO67" s="45"/>
      <c r="TVP67" s="45"/>
      <c r="TVQ67" s="45"/>
      <c r="TVR67" s="45"/>
      <c r="TVS67" s="45"/>
      <c r="TVT67" s="45"/>
      <c r="TVU67" s="45"/>
      <c r="TVV67" s="45"/>
      <c r="TVW67" s="45"/>
      <c r="TVX67" s="45"/>
      <c r="TVY67" s="45"/>
      <c r="TVZ67" s="45"/>
      <c r="TWA67" s="45"/>
      <c r="TWB67" s="45"/>
      <c r="TWC67" s="45"/>
      <c r="TWD67" s="45"/>
      <c r="TWE67" s="45"/>
      <c r="TWF67" s="45"/>
      <c r="TWG67" s="45"/>
      <c r="TWH67" s="45"/>
      <c r="TWI67" s="45"/>
      <c r="TWJ67" s="45"/>
      <c r="TWK67" s="45"/>
      <c r="TWL67" s="45"/>
      <c r="TWM67" s="45"/>
      <c r="TWN67" s="45"/>
      <c r="TWO67" s="45"/>
      <c r="TWP67" s="45"/>
      <c r="TWQ67" s="45"/>
      <c r="TWR67" s="45"/>
      <c r="TWS67" s="45"/>
      <c r="TWT67" s="45"/>
      <c r="TWU67" s="45"/>
      <c r="TWV67" s="45"/>
      <c r="TWW67" s="45"/>
      <c r="TWX67" s="45"/>
      <c r="TWY67" s="45"/>
      <c r="TWZ67" s="45"/>
      <c r="TXA67" s="45"/>
      <c r="TXB67" s="45"/>
      <c r="TXC67" s="45"/>
      <c r="TXD67" s="45"/>
      <c r="TXE67" s="45"/>
      <c r="TXF67" s="45"/>
      <c r="TXG67" s="45"/>
      <c r="TXH67" s="45"/>
      <c r="TXI67" s="45"/>
      <c r="TXJ67" s="45"/>
      <c r="TXK67" s="45"/>
      <c r="TXL67" s="45"/>
      <c r="TXM67" s="45"/>
      <c r="TXN67" s="45"/>
      <c r="TXO67" s="45"/>
      <c r="TXP67" s="45"/>
      <c r="TXQ67" s="45"/>
      <c r="TXR67" s="45"/>
      <c r="TXS67" s="45"/>
      <c r="TXT67" s="45"/>
      <c r="TXU67" s="45"/>
      <c r="TXV67" s="45"/>
      <c r="TXW67" s="45"/>
      <c r="TXX67" s="45"/>
      <c r="TXY67" s="45"/>
      <c r="TXZ67" s="45"/>
      <c r="TYA67" s="45"/>
      <c r="TYB67" s="45"/>
      <c r="TYC67" s="45"/>
      <c r="TYD67" s="45"/>
      <c r="TYE67" s="45"/>
      <c r="TYF67" s="45"/>
      <c r="TYG67" s="45"/>
      <c r="TYH67" s="45"/>
      <c r="TYI67" s="45"/>
      <c r="TYJ67" s="45"/>
      <c r="TYK67" s="45"/>
      <c r="TYL67" s="45"/>
      <c r="TYM67" s="45"/>
      <c r="TYN67" s="45"/>
      <c r="TYO67" s="45"/>
      <c r="TYP67" s="45"/>
      <c r="TYQ67" s="45"/>
      <c r="TYR67" s="45"/>
      <c r="TYS67" s="45"/>
      <c r="TYT67" s="45"/>
      <c r="TYU67" s="45"/>
      <c r="TYV67" s="45"/>
      <c r="TYW67" s="45"/>
      <c r="TYX67" s="45"/>
      <c r="TYY67" s="45"/>
      <c r="TYZ67" s="45"/>
      <c r="TZA67" s="45"/>
      <c r="TZB67" s="45"/>
      <c r="TZC67" s="45"/>
      <c r="TZD67" s="45"/>
      <c r="TZE67" s="45"/>
      <c r="TZF67" s="45"/>
      <c r="TZG67" s="45"/>
      <c r="TZH67" s="45"/>
      <c r="TZI67" s="45"/>
      <c r="TZJ67" s="45"/>
      <c r="TZK67" s="45"/>
      <c r="TZL67" s="45"/>
      <c r="TZM67" s="45"/>
      <c r="TZN67" s="45"/>
      <c r="TZO67" s="45"/>
      <c r="TZP67" s="45"/>
      <c r="TZQ67" s="45"/>
      <c r="TZR67" s="45"/>
      <c r="TZS67" s="45"/>
      <c r="TZT67" s="45"/>
      <c r="TZU67" s="45"/>
      <c r="TZV67" s="45"/>
      <c r="TZW67" s="45"/>
      <c r="TZX67" s="45"/>
      <c r="TZY67" s="45"/>
      <c r="TZZ67" s="45"/>
      <c r="UAA67" s="45"/>
      <c r="UAB67" s="45"/>
      <c r="UAC67" s="45"/>
      <c r="UAD67" s="45"/>
      <c r="UAE67" s="45"/>
      <c r="UAF67" s="45"/>
      <c r="UAG67" s="45"/>
      <c r="UAH67" s="45"/>
      <c r="UAI67" s="45"/>
      <c r="UAJ67" s="45"/>
      <c r="UAK67" s="45"/>
      <c r="UAL67" s="45"/>
      <c r="UAM67" s="45"/>
      <c r="UAN67" s="45"/>
      <c r="UAO67" s="45"/>
      <c r="UAP67" s="45"/>
      <c r="UAQ67" s="45"/>
      <c r="UAR67" s="45"/>
      <c r="UAS67" s="45"/>
      <c r="UAT67" s="45"/>
      <c r="UAU67" s="45"/>
      <c r="UAV67" s="45"/>
      <c r="UAW67" s="45"/>
      <c r="UAX67" s="45"/>
      <c r="UAY67" s="45"/>
      <c r="UAZ67" s="45"/>
      <c r="UBA67" s="45"/>
      <c r="UBB67" s="45"/>
      <c r="UBC67" s="45"/>
      <c r="UBD67" s="45"/>
      <c r="UBE67" s="45"/>
      <c r="UBF67" s="45"/>
      <c r="UBG67" s="45"/>
      <c r="UBH67" s="45"/>
      <c r="UBI67" s="45"/>
      <c r="UBJ67" s="45"/>
      <c r="UBK67" s="45"/>
      <c r="UBL67" s="45"/>
      <c r="UBM67" s="45"/>
      <c r="UBN67" s="45"/>
      <c r="UBO67" s="45"/>
      <c r="UBP67" s="45"/>
      <c r="UBQ67" s="45"/>
      <c r="UBR67" s="45"/>
      <c r="UBS67" s="45"/>
      <c r="UBT67" s="45"/>
      <c r="UBU67" s="45"/>
      <c r="UBV67" s="45"/>
      <c r="UBW67" s="45"/>
      <c r="UBX67" s="45"/>
      <c r="UBY67" s="45"/>
      <c r="UBZ67" s="45"/>
      <c r="UCA67" s="45"/>
      <c r="UCB67" s="45"/>
      <c r="UCC67" s="45"/>
      <c r="UCD67" s="45"/>
      <c r="UCE67" s="45"/>
      <c r="UCF67" s="45"/>
      <c r="UCG67" s="45"/>
      <c r="UCH67" s="45"/>
      <c r="UCI67" s="45"/>
      <c r="UCJ67" s="45"/>
      <c r="UCK67" s="45"/>
      <c r="UCL67" s="45"/>
      <c r="UCM67" s="45"/>
      <c r="UCN67" s="45"/>
      <c r="UCO67" s="45"/>
      <c r="UCP67" s="45"/>
      <c r="UCQ67" s="45"/>
      <c r="UCR67" s="45"/>
      <c r="UCS67" s="45"/>
      <c r="UCT67" s="45"/>
      <c r="UCU67" s="45"/>
      <c r="UCV67" s="45"/>
      <c r="UCW67" s="45"/>
      <c r="UCX67" s="45"/>
      <c r="UCY67" s="45"/>
      <c r="UCZ67" s="45"/>
      <c r="UDA67" s="45"/>
      <c r="UDB67" s="45"/>
      <c r="UDC67" s="45"/>
      <c r="UDD67" s="45"/>
      <c r="UDE67" s="45"/>
      <c r="UDF67" s="45"/>
      <c r="UDG67" s="45"/>
      <c r="UDH67" s="45"/>
      <c r="UDI67" s="45"/>
      <c r="UDJ67" s="45"/>
      <c r="UDK67" s="45"/>
      <c r="UDL67" s="45"/>
      <c r="UDM67" s="45"/>
      <c r="UDN67" s="45"/>
      <c r="UDO67" s="45"/>
      <c r="UDP67" s="45"/>
      <c r="UDQ67" s="45"/>
      <c r="UDR67" s="45"/>
      <c r="UDS67" s="45"/>
      <c r="UDT67" s="45"/>
      <c r="UDU67" s="45"/>
      <c r="UDV67" s="45"/>
      <c r="UDW67" s="45"/>
      <c r="UDX67" s="45"/>
      <c r="UDY67" s="45"/>
      <c r="UDZ67" s="45"/>
      <c r="UEA67" s="45"/>
      <c r="UEB67" s="45"/>
      <c r="UEC67" s="45"/>
      <c r="UED67" s="45"/>
      <c r="UEE67" s="45"/>
      <c r="UEF67" s="45"/>
      <c r="UEG67" s="45"/>
      <c r="UEH67" s="45"/>
      <c r="UEI67" s="45"/>
      <c r="UEJ67" s="45"/>
      <c r="UEK67" s="45"/>
      <c r="UEL67" s="45"/>
      <c r="UEM67" s="45"/>
      <c r="UEN67" s="45"/>
      <c r="UEO67" s="45"/>
      <c r="UEP67" s="45"/>
      <c r="UEQ67" s="45"/>
      <c r="UER67" s="45"/>
      <c r="UES67" s="45"/>
      <c r="UET67" s="45"/>
      <c r="UEU67" s="45"/>
      <c r="UEV67" s="45"/>
      <c r="UEW67" s="45"/>
      <c r="UEX67" s="45"/>
      <c r="UEY67" s="45"/>
      <c r="UEZ67" s="45"/>
      <c r="UFA67" s="45"/>
      <c r="UFB67" s="45"/>
      <c r="UFC67" s="45"/>
      <c r="UFD67" s="45"/>
      <c r="UFE67" s="45"/>
      <c r="UFF67" s="45"/>
      <c r="UFG67" s="45"/>
      <c r="UFH67" s="45"/>
      <c r="UFI67" s="45"/>
      <c r="UFJ67" s="45"/>
      <c r="UFK67" s="45"/>
      <c r="UFL67" s="45"/>
      <c r="UFM67" s="45"/>
      <c r="UFN67" s="45"/>
      <c r="UFO67" s="45"/>
      <c r="UFP67" s="45"/>
      <c r="UFQ67" s="45"/>
      <c r="UFR67" s="45"/>
      <c r="UFS67" s="45"/>
      <c r="UFT67" s="45"/>
      <c r="UFU67" s="45"/>
      <c r="UFV67" s="45"/>
      <c r="UFW67" s="45"/>
      <c r="UFX67" s="45"/>
      <c r="UFY67" s="45"/>
      <c r="UFZ67" s="45"/>
      <c r="UGA67" s="45"/>
      <c r="UGB67" s="45"/>
      <c r="UGC67" s="45"/>
      <c r="UGD67" s="45"/>
      <c r="UGE67" s="45"/>
      <c r="UGF67" s="45"/>
      <c r="UGG67" s="45"/>
      <c r="UGH67" s="45"/>
      <c r="UGI67" s="45"/>
      <c r="UGJ67" s="45"/>
      <c r="UGK67" s="45"/>
      <c r="UGL67" s="45"/>
      <c r="UGM67" s="45"/>
      <c r="UGN67" s="45"/>
      <c r="UGO67" s="45"/>
      <c r="UGP67" s="45"/>
      <c r="UGQ67" s="45"/>
      <c r="UGR67" s="45"/>
      <c r="UGS67" s="45"/>
      <c r="UGT67" s="45"/>
      <c r="UGU67" s="45"/>
      <c r="UGV67" s="45"/>
      <c r="UGW67" s="45"/>
      <c r="UGX67" s="45"/>
      <c r="UGY67" s="45"/>
      <c r="UGZ67" s="45"/>
      <c r="UHA67" s="45"/>
      <c r="UHB67" s="45"/>
      <c r="UHC67" s="45"/>
      <c r="UHD67" s="45"/>
      <c r="UHE67" s="45"/>
      <c r="UHF67" s="45"/>
      <c r="UHG67" s="45"/>
      <c r="UHH67" s="45"/>
      <c r="UHI67" s="45"/>
      <c r="UHJ67" s="45"/>
      <c r="UHK67" s="45"/>
      <c r="UHL67" s="45"/>
      <c r="UHM67" s="45"/>
      <c r="UHN67" s="45"/>
      <c r="UHO67" s="45"/>
      <c r="UHP67" s="45"/>
      <c r="UHQ67" s="45"/>
      <c r="UHR67" s="45"/>
      <c r="UHS67" s="45"/>
      <c r="UHT67" s="45"/>
      <c r="UHU67" s="45"/>
      <c r="UHV67" s="45"/>
      <c r="UHW67" s="45"/>
      <c r="UHX67" s="45"/>
      <c r="UHY67" s="45"/>
      <c r="UHZ67" s="45"/>
      <c r="UIA67" s="45"/>
      <c r="UIB67" s="45"/>
      <c r="UIC67" s="45"/>
      <c r="UID67" s="45"/>
      <c r="UIE67" s="45"/>
      <c r="UIF67" s="45"/>
      <c r="UIG67" s="45"/>
      <c r="UIH67" s="45"/>
      <c r="UII67" s="45"/>
      <c r="UIJ67" s="45"/>
      <c r="UIK67" s="45"/>
      <c r="UIL67" s="45"/>
      <c r="UIM67" s="45"/>
      <c r="UIN67" s="45"/>
      <c r="UIO67" s="45"/>
      <c r="UIP67" s="45"/>
      <c r="UIQ67" s="45"/>
      <c r="UIR67" s="45"/>
      <c r="UIS67" s="45"/>
      <c r="UIT67" s="45"/>
      <c r="UIU67" s="45"/>
      <c r="UIV67" s="45"/>
      <c r="UIW67" s="45"/>
      <c r="UIX67" s="45"/>
      <c r="UIY67" s="45"/>
      <c r="UIZ67" s="45"/>
      <c r="UJA67" s="45"/>
      <c r="UJB67" s="45"/>
      <c r="UJC67" s="45"/>
      <c r="UJD67" s="45"/>
      <c r="UJE67" s="45"/>
      <c r="UJF67" s="45"/>
      <c r="UJG67" s="45"/>
      <c r="UJH67" s="45"/>
      <c r="UJI67" s="45"/>
      <c r="UJJ67" s="45"/>
      <c r="UJK67" s="45"/>
      <c r="UJL67" s="45"/>
      <c r="UJM67" s="45"/>
      <c r="UJN67" s="45"/>
      <c r="UJO67" s="45"/>
      <c r="UJP67" s="45"/>
      <c r="UJQ67" s="45"/>
      <c r="UJR67" s="45"/>
      <c r="UJS67" s="45"/>
      <c r="UJT67" s="45"/>
      <c r="UJU67" s="45"/>
      <c r="UJV67" s="45"/>
      <c r="UJW67" s="45"/>
      <c r="UJX67" s="45"/>
      <c r="UJY67" s="45"/>
      <c r="UJZ67" s="45"/>
      <c r="UKA67" s="45"/>
      <c r="UKB67" s="45"/>
      <c r="UKC67" s="45"/>
      <c r="UKD67" s="45"/>
      <c r="UKE67" s="45"/>
      <c r="UKF67" s="45"/>
      <c r="UKG67" s="45"/>
      <c r="UKH67" s="45"/>
      <c r="UKI67" s="45"/>
      <c r="UKJ67" s="45"/>
      <c r="UKK67" s="45"/>
      <c r="UKL67" s="45"/>
      <c r="UKM67" s="45"/>
      <c r="UKN67" s="45"/>
      <c r="UKO67" s="45"/>
      <c r="UKP67" s="45"/>
      <c r="UKQ67" s="45"/>
      <c r="UKR67" s="45"/>
      <c r="UKS67" s="45"/>
      <c r="UKT67" s="45"/>
      <c r="UKU67" s="45"/>
      <c r="UKV67" s="45"/>
      <c r="UKW67" s="45"/>
      <c r="UKX67" s="45"/>
      <c r="UKY67" s="45"/>
      <c r="UKZ67" s="45"/>
      <c r="ULA67" s="45"/>
      <c r="ULB67" s="45"/>
      <c r="ULC67" s="45"/>
      <c r="ULD67" s="45"/>
      <c r="ULE67" s="45"/>
      <c r="ULF67" s="45"/>
      <c r="ULG67" s="45"/>
      <c r="ULH67" s="45"/>
      <c r="ULI67" s="45"/>
      <c r="ULJ67" s="45"/>
      <c r="ULK67" s="45"/>
      <c r="ULL67" s="45"/>
      <c r="ULM67" s="45"/>
      <c r="ULN67" s="45"/>
      <c r="ULO67" s="45"/>
      <c r="ULP67" s="45"/>
      <c r="ULQ67" s="45"/>
      <c r="ULR67" s="45"/>
      <c r="ULS67" s="45"/>
      <c r="ULT67" s="45"/>
      <c r="ULU67" s="45"/>
      <c r="ULV67" s="45"/>
      <c r="ULW67" s="45"/>
      <c r="ULX67" s="45"/>
      <c r="ULY67" s="45"/>
      <c r="ULZ67" s="45"/>
      <c r="UMA67" s="45"/>
      <c r="UMB67" s="45"/>
      <c r="UMC67" s="45"/>
      <c r="UMD67" s="45"/>
      <c r="UME67" s="45"/>
      <c r="UMF67" s="45"/>
      <c r="UMG67" s="45"/>
      <c r="UMH67" s="45"/>
      <c r="UMI67" s="45"/>
      <c r="UMJ67" s="45"/>
      <c r="UMK67" s="45"/>
      <c r="UML67" s="45"/>
      <c r="UMM67" s="45"/>
      <c r="UMN67" s="45"/>
      <c r="UMO67" s="45"/>
      <c r="UMP67" s="45"/>
      <c r="UMQ67" s="45"/>
      <c r="UMR67" s="45"/>
      <c r="UMS67" s="45"/>
      <c r="UMT67" s="45"/>
      <c r="UMU67" s="45"/>
      <c r="UMV67" s="45"/>
      <c r="UMW67" s="45"/>
      <c r="UMX67" s="45"/>
      <c r="UMY67" s="45"/>
      <c r="UMZ67" s="45"/>
      <c r="UNA67" s="45"/>
      <c r="UNB67" s="45"/>
      <c r="UNC67" s="45"/>
      <c r="UND67" s="45"/>
      <c r="UNE67" s="45"/>
      <c r="UNF67" s="45"/>
      <c r="UNG67" s="45"/>
      <c r="UNH67" s="45"/>
      <c r="UNI67" s="45"/>
      <c r="UNJ67" s="45"/>
      <c r="UNK67" s="45"/>
      <c r="UNL67" s="45"/>
      <c r="UNM67" s="45"/>
      <c r="UNN67" s="45"/>
      <c r="UNO67" s="45"/>
      <c r="UNP67" s="45"/>
      <c r="UNQ67" s="45"/>
      <c r="UNR67" s="45"/>
      <c r="UNS67" s="45"/>
      <c r="UNT67" s="45"/>
      <c r="UNU67" s="45"/>
      <c r="UNV67" s="45"/>
      <c r="UNW67" s="45"/>
      <c r="UNX67" s="45"/>
      <c r="UNY67" s="45"/>
      <c r="UNZ67" s="45"/>
      <c r="UOA67" s="45"/>
      <c r="UOB67" s="45"/>
      <c r="UOC67" s="45"/>
      <c r="UOD67" s="45"/>
      <c r="UOE67" s="45"/>
      <c r="UOF67" s="45"/>
      <c r="UOG67" s="45"/>
      <c r="UOH67" s="45"/>
      <c r="UOI67" s="45"/>
      <c r="UOJ67" s="45"/>
      <c r="UOK67" s="45"/>
      <c r="UOL67" s="45"/>
      <c r="UOM67" s="45"/>
      <c r="UON67" s="45"/>
      <c r="UOO67" s="45"/>
      <c r="UOP67" s="45"/>
      <c r="UOQ67" s="45"/>
      <c r="UOR67" s="45"/>
      <c r="UOS67" s="45"/>
      <c r="UOT67" s="45"/>
      <c r="UOU67" s="45"/>
      <c r="UOV67" s="45"/>
      <c r="UOW67" s="45"/>
      <c r="UOX67" s="45"/>
      <c r="UOY67" s="45"/>
      <c r="UOZ67" s="45"/>
      <c r="UPA67" s="45"/>
      <c r="UPB67" s="45"/>
      <c r="UPC67" s="45"/>
      <c r="UPD67" s="45"/>
      <c r="UPE67" s="45"/>
      <c r="UPF67" s="45"/>
      <c r="UPG67" s="45"/>
      <c r="UPH67" s="45"/>
      <c r="UPI67" s="45"/>
      <c r="UPJ67" s="45"/>
      <c r="UPK67" s="45"/>
      <c r="UPL67" s="45"/>
      <c r="UPM67" s="45"/>
      <c r="UPN67" s="45"/>
      <c r="UPO67" s="45"/>
      <c r="UPP67" s="45"/>
      <c r="UPQ67" s="45"/>
      <c r="UPR67" s="45"/>
      <c r="UPS67" s="45"/>
      <c r="UPT67" s="45"/>
      <c r="UPU67" s="45"/>
      <c r="UPV67" s="45"/>
      <c r="UPW67" s="45"/>
      <c r="UPX67" s="45"/>
      <c r="UPY67" s="45"/>
      <c r="UPZ67" s="45"/>
      <c r="UQA67" s="45"/>
      <c r="UQB67" s="45"/>
      <c r="UQC67" s="45"/>
      <c r="UQD67" s="45"/>
      <c r="UQE67" s="45"/>
      <c r="UQF67" s="45"/>
      <c r="UQG67" s="45"/>
      <c r="UQH67" s="45"/>
      <c r="UQI67" s="45"/>
      <c r="UQJ67" s="45"/>
      <c r="UQK67" s="45"/>
      <c r="UQL67" s="45"/>
      <c r="UQM67" s="45"/>
      <c r="UQN67" s="45"/>
      <c r="UQO67" s="45"/>
      <c r="UQP67" s="45"/>
      <c r="UQQ67" s="45"/>
      <c r="UQR67" s="45"/>
      <c r="UQS67" s="45"/>
      <c r="UQT67" s="45"/>
      <c r="UQU67" s="45"/>
      <c r="UQV67" s="45"/>
      <c r="UQW67" s="45"/>
      <c r="UQX67" s="45"/>
      <c r="UQY67" s="45"/>
      <c r="UQZ67" s="45"/>
      <c r="URA67" s="45"/>
      <c r="URB67" s="45"/>
      <c r="URC67" s="45"/>
      <c r="URD67" s="45"/>
      <c r="URE67" s="45"/>
      <c r="URF67" s="45"/>
      <c r="URG67" s="45"/>
      <c r="URH67" s="45"/>
      <c r="URI67" s="45"/>
      <c r="URJ67" s="45"/>
      <c r="URK67" s="45"/>
      <c r="URL67" s="45"/>
      <c r="URM67" s="45"/>
      <c r="URN67" s="45"/>
      <c r="URO67" s="45"/>
      <c r="URP67" s="45"/>
      <c r="URQ67" s="45"/>
      <c r="URR67" s="45"/>
      <c r="URS67" s="45"/>
      <c r="URT67" s="45"/>
      <c r="URU67" s="45"/>
      <c r="URV67" s="45"/>
      <c r="URW67" s="45"/>
      <c r="URX67" s="45"/>
      <c r="URY67" s="45"/>
      <c r="URZ67" s="45"/>
      <c r="USA67" s="45"/>
      <c r="USB67" s="45"/>
      <c r="USC67" s="45"/>
      <c r="USD67" s="45"/>
      <c r="USE67" s="45"/>
      <c r="USF67" s="45"/>
      <c r="USG67" s="45"/>
      <c r="USH67" s="45"/>
      <c r="USI67" s="45"/>
      <c r="USJ67" s="45"/>
      <c r="USK67" s="45"/>
      <c r="USL67" s="45"/>
      <c r="USM67" s="45"/>
      <c r="USN67" s="45"/>
      <c r="USO67" s="45"/>
      <c r="USP67" s="45"/>
      <c r="USQ67" s="45"/>
      <c r="USR67" s="45"/>
      <c r="USS67" s="45"/>
      <c r="UST67" s="45"/>
      <c r="USU67" s="45"/>
      <c r="USV67" s="45"/>
      <c r="USW67" s="45"/>
      <c r="USX67" s="45"/>
      <c r="USY67" s="45"/>
      <c r="USZ67" s="45"/>
      <c r="UTA67" s="45"/>
      <c r="UTB67" s="45"/>
      <c r="UTC67" s="45"/>
      <c r="UTD67" s="45"/>
      <c r="UTE67" s="45"/>
      <c r="UTF67" s="45"/>
      <c r="UTG67" s="45"/>
      <c r="UTH67" s="45"/>
      <c r="UTI67" s="45"/>
      <c r="UTJ67" s="45"/>
      <c r="UTK67" s="45"/>
      <c r="UTL67" s="45"/>
      <c r="UTM67" s="45"/>
      <c r="UTN67" s="45"/>
      <c r="UTO67" s="45"/>
      <c r="UTP67" s="45"/>
      <c r="UTQ67" s="45"/>
      <c r="UTR67" s="45"/>
      <c r="UTS67" s="45"/>
      <c r="UTT67" s="45"/>
      <c r="UTU67" s="45"/>
      <c r="UTV67" s="45"/>
      <c r="UTW67" s="45"/>
      <c r="UTX67" s="45"/>
      <c r="UTY67" s="45"/>
      <c r="UTZ67" s="45"/>
      <c r="UUA67" s="45"/>
      <c r="UUB67" s="45"/>
      <c r="UUC67" s="45"/>
      <c r="UUD67" s="45"/>
      <c r="UUE67" s="45"/>
      <c r="UUF67" s="45"/>
      <c r="UUG67" s="45"/>
      <c r="UUH67" s="45"/>
      <c r="UUI67" s="45"/>
      <c r="UUJ67" s="45"/>
      <c r="UUK67" s="45"/>
      <c r="UUL67" s="45"/>
      <c r="UUM67" s="45"/>
      <c r="UUN67" s="45"/>
      <c r="UUO67" s="45"/>
      <c r="UUP67" s="45"/>
      <c r="UUQ67" s="45"/>
      <c r="UUR67" s="45"/>
      <c r="UUS67" s="45"/>
      <c r="UUT67" s="45"/>
      <c r="UUU67" s="45"/>
      <c r="UUV67" s="45"/>
      <c r="UUW67" s="45"/>
      <c r="UUX67" s="45"/>
      <c r="UUY67" s="45"/>
      <c r="UUZ67" s="45"/>
      <c r="UVA67" s="45"/>
      <c r="UVB67" s="45"/>
      <c r="UVC67" s="45"/>
      <c r="UVD67" s="45"/>
      <c r="UVE67" s="45"/>
      <c r="UVF67" s="45"/>
      <c r="UVG67" s="45"/>
      <c r="UVH67" s="45"/>
      <c r="UVI67" s="45"/>
      <c r="UVJ67" s="45"/>
      <c r="UVK67" s="45"/>
      <c r="UVL67" s="45"/>
      <c r="UVM67" s="45"/>
      <c r="UVN67" s="45"/>
      <c r="UVO67" s="45"/>
      <c r="UVP67" s="45"/>
      <c r="UVQ67" s="45"/>
      <c r="UVR67" s="45"/>
      <c r="UVS67" s="45"/>
      <c r="UVT67" s="45"/>
      <c r="UVU67" s="45"/>
      <c r="UVV67" s="45"/>
      <c r="UVW67" s="45"/>
      <c r="UVX67" s="45"/>
      <c r="UVY67" s="45"/>
      <c r="UVZ67" s="45"/>
      <c r="UWA67" s="45"/>
      <c r="UWB67" s="45"/>
      <c r="UWC67" s="45"/>
      <c r="UWD67" s="45"/>
      <c r="UWE67" s="45"/>
      <c r="UWF67" s="45"/>
      <c r="UWG67" s="45"/>
      <c r="UWH67" s="45"/>
      <c r="UWI67" s="45"/>
      <c r="UWJ67" s="45"/>
      <c r="UWK67" s="45"/>
      <c r="UWL67" s="45"/>
      <c r="UWM67" s="45"/>
      <c r="UWN67" s="45"/>
      <c r="UWO67" s="45"/>
      <c r="UWP67" s="45"/>
      <c r="UWQ67" s="45"/>
      <c r="UWR67" s="45"/>
      <c r="UWS67" s="45"/>
      <c r="UWT67" s="45"/>
      <c r="UWU67" s="45"/>
      <c r="UWV67" s="45"/>
      <c r="UWW67" s="45"/>
      <c r="UWX67" s="45"/>
      <c r="UWY67" s="45"/>
      <c r="UWZ67" s="45"/>
      <c r="UXA67" s="45"/>
      <c r="UXB67" s="45"/>
      <c r="UXC67" s="45"/>
      <c r="UXD67" s="45"/>
      <c r="UXE67" s="45"/>
      <c r="UXF67" s="45"/>
      <c r="UXG67" s="45"/>
      <c r="UXH67" s="45"/>
      <c r="UXI67" s="45"/>
      <c r="UXJ67" s="45"/>
      <c r="UXK67" s="45"/>
      <c r="UXL67" s="45"/>
      <c r="UXM67" s="45"/>
      <c r="UXN67" s="45"/>
      <c r="UXO67" s="45"/>
      <c r="UXP67" s="45"/>
      <c r="UXQ67" s="45"/>
      <c r="UXR67" s="45"/>
      <c r="UXS67" s="45"/>
      <c r="UXT67" s="45"/>
      <c r="UXU67" s="45"/>
      <c r="UXV67" s="45"/>
      <c r="UXW67" s="45"/>
      <c r="UXX67" s="45"/>
      <c r="UXY67" s="45"/>
      <c r="UXZ67" s="45"/>
      <c r="UYA67" s="45"/>
      <c r="UYB67" s="45"/>
      <c r="UYC67" s="45"/>
      <c r="UYD67" s="45"/>
      <c r="UYE67" s="45"/>
      <c r="UYF67" s="45"/>
      <c r="UYG67" s="45"/>
      <c r="UYH67" s="45"/>
      <c r="UYI67" s="45"/>
      <c r="UYJ67" s="45"/>
      <c r="UYK67" s="45"/>
      <c r="UYL67" s="45"/>
      <c r="UYM67" s="45"/>
      <c r="UYN67" s="45"/>
      <c r="UYO67" s="45"/>
      <c r="UYP67" s="45"/>
      <c r="UYQ67" s="45"/>
      <c r="UYR67" s="45"/>
      <c r="UYS67" s="45"/>
      <c r="UYT67" s="45"/>
      <c r="UYU67" s="45"/>
      <c r="UYV67" s="45"/>
      <c r="UYW67" s="45"/>
      <c r="UYX67" s="45"/>
      <c r="UYY67" s="45"/>
      <c r="UYZ67" s="45"/>
      <c r="UZA67" s="45"/>
      <c r="UZB67" s="45"/>
      <c r="UZC67" s="45"/>
      <c r="UZD67" s="45"/>
      <c r="UZE67" s="45"/>
      <c r="UZF67" s="45"/>
      <c r="UZG67" s="45"/>
      <c r="UZH67" s="45"/>
      <c r="UZI67" s="45"/>
      <c r="UZJ67" s="45"/>
      <c r="UZK67" s="45"/>
      <c r="UZL67" s="45"/>
      <c r="UZM67" s="45"/>
      <c r="UZN67" s="45"/>
      <c r="UZO67" s="45"/>
      <c r="UZP67" s="45"/>
      <c r="UZQ67" s="45"/>
      <c r="UZR67" s="45"/>
      <c r="UZS67" s="45"/>
      <c r="UZT67" s="45"/>
      <c r="UZU67" s="45"/>
      <c r="UZV67" s="45"/>
      <c r="UZW67" s="45"/>
      <c r="UZX67" s="45"/>
      <c r="UZY67" s="45"/>
      <c r="UZZ67" s="45"/>
      <c r="VAA67" s="45"/>
      <c r="VAB67" s="45"/>
      <c r="VAC67" s="45"/>
      <c r="VAD67" s="45"/>
      <c r="VAE67" s="45"/>
      <c r="VAF67" s="45"/>
      <c r="VAG67" s="45"/>
      <c r="VAH67" s="45"/>
      <c r="VAI67" s="45"/>
      <c r="VAJ67" s="45"/>
      <c r="VAK67" s="45"/>
      <c r="VAL67" s="45"/>
      <c r="VAM67" s="45"/>
      <c r="VAN67" s="45"/>
      <c r="VAO67" s="45"/>
      <c r="VAP67" s="45"/>
      <c r="VAQ67" s="45"/>
      <c r="VAR67" s="45"/>
      <c r="VAS67" s="45"/>
      <c r="VAT67" s="45"/>
      <c r="VAU67" s="45"/>
      <c r="VAV67" s="45"/>
      <c r="VAW67" s="45"/>
      <c r="VAX67" s="45"/>
      <c r="VAY67" s="45"/>
      <c r="VAZ67" s="45"/>
      <c r="VBA67" s="45"/>
      <c r="VBB67" s="45"/>
      <c r="VBC67" s="45"/>
      <c r="VBD67" s="45"/>
      <c r="VBE67" s="45"/>
      <c r="VBF67" s="45"/>
      <c r="VBG67" s="45"/>
      <c r="VBH67" s="45"/>
      <c r="VBI67" s="45"/>
      <c r="VBJ67" s="45"/>
      <c r="VBK67" s="45"/>
      <c r="VBL67" s="45"/>
      <c r="VBM67" s="45"/>
      <c r="VBN67" s="45"/>
      <c r="VBO67" s="45"/>
      <c r="VBP67" s="45"/>
      <c r="VBQ67" s="45"/>
      <c r="VBR67" s="45"/>
      <c r="VBS67" s="45"/>
      <c r="VBT67" s="45"/>
      <c r="VBU67" s="45"/>
      <c r="VBV67" s="45"/>
      <c r="VBW67" s="45"/>
      <c r="VBX67" s="45"/>
      <c r="VBY67" s="45"/>
      <c r="VBZ67" s="45"/>
      <c r="VCA67" s="45"/>
      <c r="VCB67" s="45"/>
      <c r="VCC67" s="45"/>
      <c r="VCD67" s="45"/>
      <c r="VCE67" s="45"/>
      <c r="VCF67" s="45"/>
      <c r="VCG67" s="45"/>
      <c r="VCH67" s="45"/>
      <c r="VCI67" s="45"/>
      <c r="VCJ67" s="45"/>
      <c r="VCK67" s="45"/>
      <c r="VCL67" s="45"/>
      <c r="VCM67" s="45"/>
      <c r="VCN67" s="45"/>
      <c r="VCO67" s="45"/>
      <c r="VCP67" s="45"/>
      <c r="VCQ67" s="45"/>
      <c r="VCR67" s="45"/>
      <c r="VCS67" s="45"/>
      <c r="VCT67" s="45"/>
      <c r="VCU67" s="45"/>
      <c r="VCV67" s="45"/>
      <c r="VCW67" s="45"/>
      <c r="VCX67" s="45"/>
      <c r="VCY67" s="45"/>
      <c r="VCZ67" s="45"/>
      <c r="VDA67" s="45"/>
      <c r="VDB67" s="45"/>
      <c r="VDC67" s="45"/>
      <c r="VDD67" s="45"/>
      <c r="VDE67" s="45"/>
      <c r="VDF67" s="45"/>
      <c r="VDG67" s="45"/>
      <c r="VDH67" s="45"/>
      <c r="VDI67" s="45"/>
      <c r="VDJ67" s="45"/>
      <c r="VDK67" s="45"/>
      <c r="VDL67" s="45"/>
      <c r="VDM67" s="45"/>
      <c r="VDN67" s="45"/>
      <c r="VDO67" s="45"/>
      <c r="VDP67" s="45"/>
      <c r="VDQ67" s="45"/>
      <c r="VDR67" s="45"/>
      <c r="VDS67" s="45"/>
      <c r="VDT67" s="45"/>
      <c r="VDU67" s="45"/>
      <c r="VDV67" s="45"/>
      <c r="VDW67" s="45"/>
      <c r="VDX67" s="45"/>
      <c r="VDY67" s="45"/>
      <c r="VDZ67" s="45"/>
      <c r="VEA67" s="45"/>
      <c r="VEB67" s="45"/>
      <c r="VEC67" s="45"/>
      <c r="VED67" s="45"/>
      <c r="VEE67" s="45"/>
      <c r="VEF67" s="45"/>
      <c r="VEG67" s="45"/>
      <c r="VEH67" s="45"/>
      <c r="VEI67" s="45"/>
      <c r="VEJ67" s="45"/>
      <c r="VEK67" s="45"/>
      <c r="VEL67" s="45"/>
      <c r="VEM67" s="45"/>
      <c r="VEN67" s="45"/>
      <c r="VEO67" s="45"/>
      <c r="VEP67" s="45"/>
      <c r="VEQ67" s="45"/>
      <c r="VER67" s="45"/>
      <c r="VES67" s="45"/>
      <c r="VET67" s="45"/>
      <c r="VEU67" s="45"/>
      <c r="VEV67" s="45"/>
      <c r="VEW67" s="45"/>
      <c r="VEX67" s="45"/>
      <c r="VEY67" s="45"/>
      <c r="VEZ67" s="45"/>
      <c r="VFA67" s="45"/>
      <c r="VFB67" s="45"/>
      <c r="VFC67" s="45"/>
      <c r="VFD67" s="45"/>
      <c r="VFE67" s="45"/>
      <c r="VFF67" s="45"/>
      <c r="VFG67" s="45"/>
      <c r="VFH67" s="45"/>
      <c r="VFI67" s="45"/>
      <c r="VFJ67" s="45"/>
      <c r="VFK67" s="45"/>
      <c r="VFL67" s="45"/>
      <c r="VFM67" s="45"/>
      <c r="VFN67" s="45"/>
      <c r="VFO67" s="45"/>
      <c r="VFP67" s="45"/>
      <c r="VFQ67" s="45"/>
      <c r="VFR67" s="45"/>
      <c r="VFS67" s="45"/>
      <c r="VFT67" s="45"/>
      <c r="VFU67" s="45"/>
      <c r="VFV67" s="45"/>
      <c r="VFW67" s="45"/>
      <c r="VFX67" s="45"/>
      <c r="VFY67" s="45"/>
      <c r="VFZ67" s="45"/>
      <c r="VGA67" s="45"/>
      <c r="VGB67" s="45"/>
      <c r="VGC67" s="45"/>
      <c r="VGD67" s="45"/>
      <c r="VGE67" s="45"/>
      <c r="VGF67" s="45"/>
      <c r="VGG67" s="45"/>
      <c r="VGH67" s="45"/>
      <c r="VGI67" s="45"/>
      <c r="VGJ67" s="45"/>
      <c r="VGK67" s="45"/>
      <c r="VGL67" s="45"/>
      <c r="VGM67" s="45"/>
      <c r="VGN67" s="45"/>
      <c r="VGO67" s="45"/>
      <c r="VGP67" s="45"/>
      <c r="VGQ67" s="45"/>
      <c r="VGR67" s="45"/>
      <c r="VGS67" s="45"/>
      <c r="VGT67" s="45"/>
      <c r="VGU67" s="45"/>
      <c r="VGV67" s="45"/>
      <c r="VGW67" s="45"/>
      <c r="VGX67" s="45"/>
      <c r="VGY67" s="45"/>
      <c r="VGZ67" s="45"/>
      <c r="VHA67" s="45"/>
      <c r="VHB67" s="45"/>
      <c r="VHC67" s="45"/>
      <c r="VHD67" s="45"/>
      <c r="VHE67" s="45"/>
      <c r="VHF67" s="45"/>
      <c r="VHG67" s="45"/>
      <c r="VHH67" s="45"/>
      <c r="VHI67" s="45"/>
      <c r="VHJ67" s="45"/>
      <c r="VHK67" s="45"/>
      <c r="VHL67" s="45"/>
      <c r="VHM67" s="45"/>
      <c r="VHN67" s="45"/>
      <c r="VHO67" s="45"/>
      <c r="VHP67" s="45"/>
      <c r="VHQ67" s="45"/>
      <c r="VHR67" s="45"/>
      <c r="VHS67" s="45"/>
      <c r="VHT67" s="45"/>
      <c r="VHU67" s="45"/>
      <c r="VHV67" s="45"/>
      <c r="VHW67" s="45"/>
      <c r="VHX67" s="45"/>
      <c r="VHY67" s="45"/>
      <c r="VHZ67" s="45"/>
      <c r="VIA67" s="45"/>
      <c r="VIB67" s="45"/>
      <c r="VIC67" s="45"/>
      <c r="VID67" s="45"/>
      <c r="VIE67" s="45"/>
      <c r="VIF67" s="45"/>
      <c r="VIG67" s="45"/>
      <c r="VIH67" s="45"/>
      <c r="VII67" s="45"/>
      <c r="VIJ67" s="45"/>
      <c r="VIK67" s="45"/>
      <c r="VIL67" s="45"/>
      <c r="VIM67" s="45"/>
      <c r="VIN67" s="45"/>
      <c r="VIO67" s="45"/>
      <c r="VIP67" s="45"/>
      <c r="VIQ67" s="45"/>
      <c r="VIR67" s="45"/>
      <c r="VIS67" s="45"/>
      <c r="VIT67" s="45"/>
      <c r="VIU67" s="45"/>
      <c r="VIV67" s="45"/>
      <c r="VIW67" s="45"/>
      <c r="VIX67" s="45"/>
      <c r="VIY67" s="45"/>
      <c r="VIZ67" s="45"/>
      <c r="VJA67" s="45"/>
      <c r="VJB67" s="45"/>
      <c r="VJC67" s="45"/>
      <c r="VJD67" s="45"/>
      <c r="VJE67" s="45"/>
      <c r="VJF67" s="45"/>
      <c r="VJG67" s="45"/>
      <c r="VJH67" s="45"/>
      <c r="VJI67" s="45"/>
      <c r="VJJ67" s="45"/>
      <c r="VJK67" s="45"/>
      <c r="VJL67" s="45"/>
      <c r="VJM67" s="45"/>
      <c r="VJN67" s="45"/>
      <c r="VJO67" s="45"/>
      <c r="VJP67" s="45"/>
      <c r="VJQ67" s="45"/>
      <c r="VJR67" s="45"/>
      <c r="VJS67" s="45"/>
      <c r="VJT67" s="45"/>
      <c r="VJU67" s="45"/>
      <c r="VJV67" s="45"/>
      <c r="VJW67" s="45"/>
      <c r="VJX67" s="45"/>
      <c r="VJY67" s="45"/>
      <c r="VJZ67" s="45"/>
      <c r="VKA67" s="45"/>
      <c r="VKB67" s="45"/>
      <c r="VKC67" s="45"/>
      <c r="VKD67" s="45"/>
      <c r="VKE67" s="45"/>
      <c r="VKF67" s="45"/>
      <c r="VKG67" s="45"/>
      <c r="VKH67" s="45"/>
      <c r="VKI67" s="45"/>
      <c r="VKJ67" s="45"/>
      <c r="VKK67" s="45"/>
      <c r="VKL67" s="45"/>
      <c r="VKM67" s="45"/>
      <c r="VKN67" s="45"/>
      <c r="VKO67" s="45"/>
      <c r="VKP67" s="45"/>
      <c r="VKQ67" s="45"/>
      <c r="VKR67" s="45"/>
      <c r="VKS67" s="45"/>
      <c r="VKT67" s="45"/>
      <c r="VKU67" s="45"/>
      <c r="VKV67" s="45"/>
      <c r="VKW67" s="45"/>
      <c r="VKX67" s="45"/>
      <c r="VKY67" s="45"/>
      <c r="VKZ67" s="45"/>
      <c r="VLA67" s="45"/>
      <c r="VLB67" s="45"/>
      <c r="VLC67" s="45"/>
      <c r="VLD67" s="45"/>
      <c r="VLE67" s="45"/>
      <c r="VLF67" s="45"/>
      <c r="VLG67" s="45"/>
      <c r="VLH67" s="45"/>
      <c r="VLI67" s="45"/>
      <c r="VLJ67" s="45"/>
      <c r="VLK67" s="45"/>
      <c r="VLL67" s="45"/>
      <c r="VLM67" s="45"/>
      <c r="VLN67" s="45"/>
      <c r="VLO67" s="45"/>
      <c r="VLP67" s="45"/>
      <c r="VLQ67" s="45"/>
      <c r="VLR67" s="45"/>
      <c r="VLS67" s="45"/>
      <c r="VLT67" s="45"/>
      <c r="VLU67" s="45"/>
      <c r="VLV67" s="45"/>
      <c r="VLW67" s="45"/>
      <c r="VLX67" s="45"/>
      <c r="VLY67" s="45"/>
      <c r="VLZ67" s="45"/>
      <c r="VMA67" s="45"/>
      <c r="VMB67" s="45"/>
      <c r="VMC67" s="45"/>
      <c r="VMD67" s="45"/>
      <c r="VME67" s="45"/>
      <c r="VMF67" s="45"/>
      <c r="VMG67" s="45"/>
      <c r="VMH67" s="45"/>
      <c r="VMI67" s="45"/>
      <c r="VMJ67" s="45"/>
      <c r="VMK67" s="45"/>
      <c r="VML67" s="45"/>
      <c r="VMM67" s="45"/>
      <c r="VMN67" s="45"/>
      <c r="VMO67" s="45"/>
      <c r="VMP67" s="45"/>
      <c r="VMQ67" s="45"/>
      <c r="VMR67" s="45"/>
      <c r="VMS67" s="45"/>
      <c r="VMT67" s="45"/>
      <c r="VMU67" s="45"/>
      <c r="VMV67" s="45"/>
      <c r="VMW67" s="45"/>
      <c r="VMX67" s="45"/>
      <c r="VMY67" s="45"/>
      <c r="VMZ67" s="45"/>
      <c r="VNA67" s="45"/>
      <c r="VNB67" s="45"/>
      <c r="VNC67" s="45"/>
      <c r="VND67" s="45"/>
      <c r="VNE67" s="45"/>
      <c r="VNF67" s="45"/>
      <c r="VNG67" s="45"/>
      <c r="VNH67" s="45"/>
      <c r="VNI67" s="45"/>
      <c r="VNJ67" s="45"/>
      <c r="VNK67" s="45"/>
      <c r="VNL67" s="45"/>
      <c r="VNM67" s="45"/>
      <c r="VNN67" s="45"/>
      <c r="VNO67" s="45"/>
      <c r="VNP67" s="45"/>
      <c r="VNQ67" s="45"/>
      <c r="VNR67" s="45"/>
      <c r="VNS67" s="45"/>
      <c r="VNT67" s="45"/>
      <c r="VNU67" s="45"/>
      <c r="VNV67" s="45"/>
      <c r="VNW67" s="45"/>
      <c r="VNX67" s="45"/>
      <c r="VNY67" s="45"/>
      <c r="VNZ67" s="45"/>
      <c r="VOA67" s="45"/>
      <c r="VOB67" s="45"/>
      <c r="VOC67" s="45"/>
      <c r="VOD67" s="45"/>
      <c r="VOE67" s="45"/>
      <c r="VOF67" s="45"/>
      <c r="VOG67" s="45"/>
      <c r="VOH67" s="45"/>
      <c r="VOI67" s="45"/>
      <c r="VOJ67" s="45"/>
      <c r="VOK67" s="45"/>
      <c r="VOL67" s="45"/>
      <c r="VOM67" s="45"/>
      <c r="VON67" s="45"/>
      <c r="VOO67" s="45"/>
      <c r="VOP67" s="45"/>
      <c r="VOQ67" s="45"/>
      <c r="VOR67" s="45"/>
      <c r="VOS67" s="45"/>
      <c r="VOT67" s="45"/>
      <c r="VOU67" s="45"/>
      <c r="VOV67" s="45"/>
      <c r="VOW67" s="45"/>
      <c r="VOX67" s="45"/>
      <c r="VOY67" s="45"/>
      <c r="VOZ67" s="45"/>
      <c r="VPA67" s="45"/>
      <c r="VPB67" s="45"/>
      <c r="VPC67" s="45"/>
      <c r="VPD67" s="45"/>
      <c r="VPE67" s="45"/>
      <c r="VPF67" s="45"/>
      <c r="VPG67" s="45"/>
      <c r="VPH67" s="45"/>
      <c r="VPI67" s="45"/>
      <c r="VPJ67" s="45"/>
      <c r="VPK67" s="45"/>
      <c r="VPL67" s="45"/>
      <c r="VPM67" s="45"/>
      <c r="VPN67" s="45"/>
      <c r="VPO67" s="45"/>
      <c r="VPP67" s="45"/>
      <c r="VPQ67" s="45"/>
      <c r="VPR67" s="45"/>
      <c r="VPS67" s="45"/>
      <c r="VPT67" s="45"/>
      <c r="VPU67" s="45"/>
      <c r="VPV67" s="45"/>
      <c r="VPW67" s="45"/>
      <c r="VPX67" s="45"/>
      <c r="VPY67" s="45"/>
      <c r="VPZ67" s="45"/>
      <c r="VQA67" s="45"/>
      <c r="VQB67" s="45"/>
      <c r="VQC67" s="45"/>
      <c r="VQD67" s="45"/>
      <c r="VQE67" s="45"/>
      <c r="VQF67" s="45"/>
      <c r="VQG67" s="45"/>
      <c r="VQH67" s="45"/>
      <c r="VQI67" s="45"/>
      <c r="VQJ67" s="45"/>
      <c r="VQK67" s="45"/>
      <c r="VQL67" s="45"/>
      <c r="VQM67" s="45"/>
      <c r="VQN67" s="45"/>
      <c r="VQO67" s="45"/>
      <c r="VQP67" s="45"/>
      <c r="VQQ67" s="45"/>
      <c r="VQR67" s="45"/>
      <c r="VQS67" s="45"/>
      <c r="VQT67" s="45"/>
      <c r="VQU67" s="45"/>
      <c r="VQV67" s="45"/>
      <c r="VQW67" s="45"/>
      <c r="VQX67" s="45"/>
      <c r="VQY67" s="45"/>
      <c r="VQZ67" s="45"/>
      <c r="VRA67" s="45"/>
      <c r="VRB67" s="45"/>
      <c r="VRC67" s="45"/>
      <c r="VRD67" s="45"/>
      <c r="VRE67" s="45"/>
      <c r="VRF67" s="45"/>
      <c r="VRG67" s="45"/>
      <c r="VRH67" s="45"/>
      <c r="VRI67" s="45"/>
      <c r="VRJ67" s="45"/>
      <c r="VRK67" s="45"/>
      <c r="VRL67" s="45"/>
      <c r="VRM67" s="45"/>
      <c r="VRN67" s="45"/>
      <c r="VRO67" s="45"/>
      <c r="VRP67" s="45"/>
      <c r="VRQ67" s="45"/>
      <c r="VRR67" s="45"/>
      <c r="VRS67" s="45"/>
      <c r="VRT67" s="45"/>
      <c r="VRU67" s="45"/>
      <c r="VRV67" s="45"/>
      <c r="VRW67" s="45"/>
      <c r="VRX67" s="45"/>
      <c r="VRY67" s="45"/>
      <c r="VRZ67" s="45"/>
      <c r="VSA67" s="45"/>
      <c r="VSB67" s="45"/>
      <c r="VSC67" s="45"/>
      <c r="VSD67" s="45"/>
      <c r="VSE67" s="45"/>
      <c r="VSF67" s="45"/>
      <c r="VSG67" s="45"/>
      <c r="VSH67" s="45"/>
      <c r="VSI67" s="45"/>
      <c r="VSJ67" s="45"/>
      <c r="VSK67" s="45"/>
      <c r="VSL67" s="45"/>
      <c r="VSM67" s="45"/>
      <c r="VSN67" s="45"/>
      <c r="VSO67" s="45"/>
      <c r="VSP67" s="45"/>
      <c r="VSQ67" s="45"/>
      <c r="VSR67" s="45"/>
      <c r="VSS67" s="45"/>
      <c r="VST67" s="45"/>
      <c r="VSU67" s="45"/>
      <c r="VSV67" s="45"/>
      <c r="VSW67" s="45"/>
      <c r="VSX67" s="45"/>
      <c r="VSY67" s="45"/>
      <c r="VSZ67" s="45"/>
      <c r="VTA67" s="45"/>
      <c r="VTB67" s="45"/>
      <c r="VTC67" s="45"/>
      <c r="VTD67" s="45"/>
      <c r="VTE67" s="45"/>
      <c r="VTF67" s="45"/>
      <c r="VTG67" s="45"/>
      <c r="VTH67" s="45"/>
      <c r="VTI67" s="45"/>
      <c r="VTJ67" s="45"/>
      <c r="VTK67" s="45"/>
      <c r="VTL67" s="45"/>
      <c r="VTM67" s="45"/>
      <c r="VTN67" s="45"/>
      <c r="VTO67" s="45"/>
      <c r="VTP67" s="45"/>
      <c r="VTQ67" s="45"/>
      <c r="VTR67" s="45"/>
      <c r="VTS67" s="45"/>
      <c r="VTT67" s="45"/>
      <c r="VTU67" s="45"/>
      <c r="VTV67" s="45"/>
      <c r="VTW67" s="45"/>
      <c r="VTX67" s="45"/>
      <c r="VTY67" s="45"/>
      <c r="VTZ67" s="45"/>
      <c r="VUA67" s="45"/>
      <c r="VUB67" s="45"/>
      <c r="VUC67" s="45"/>
      <c r="VUD67" s="45"/>
      <c r="VUE67" s="45"/>
      <c r="VUF67" s="45"/>
      <c r="VUG67" s="45"/>
      <c r="VUH67" s="45"/>
      <c r="VUI67" s="45"/>
      <c r="VUJ67" s="45"/>
      <c r="VUK67" s="45"/>
      <c r="VUL67" s="45"/>
      <c r="VUM67" s="45"/>
      <c r="VUN67" s="45"/>
      <c r="VUO67" s="45"/>
      <c r="VUP67" s="45"/>
      <c r="VUQ67" s="45"/>
      <c r="VUR67" s="45"/>
      <c r="VUS67" s="45"/>
      <c r="VUT67" s="45"/>
      <c r="VUU67" s="45"/>
      <c r="VUV67" s="45"/>
      <c r="VUW67" s="45"/>
      <c r="VUX67" s="45"/>
      <c r="VUY67" s="45"/>
      <c r="VUZ67" s="45"/>
      <c r="VVA67" s="45"/>
      <c r="VVB67" s="45"/>
      <c r="VVC67" s="45"/>
      <c r="VVD67" s="45"/>
      <c r="VVE67" s="45"/>
      <c r="VVF67" s="45"/>
      <c r="VVG67" s="45"/>
      <c r="VVH67" s="45"/>
      <c r="VVI67" s="45"/>
      <c r="VVJ67" s="45"/>
      <c r="VVK67" s="45"/>
      <c r="VVL67" s="45"/>
      <c r="VVM67" s="45"/>
      <c r="VVN67" s="45"/>
      <c r="VVO67" s="45"/>
      <c r="VVP67" s="45"/>
      <c r="VVQ67" s="45"/>
      <c r="VVR67" s="45"/>
      <c r="VVS67" s="45"/>
      <c r="VVT67" s="45"/>
      <c r="VVU67" s="45"/>
      <c r="VVV67" s="45"/>
      <c r="VVW67" s="45"/>
      <c r="VVX67" s="45"/>
      <c r="VVY67" s="45"/>
      <c r="VVZ67" s="45"/>
      <c r="VWA67" s="45"/>
      <c r="VWB67" s="45"/>
      <c r="VWC67" s="45"/>
      <c r="VWD67" s="45"/>
      <c r="VWE67" s="45"/>
      <c r="VWF67" s="45"/>
      <c r="VWG67" s="45"/>
      <c r="VWH67" s="45"/>
      <c r="VWI67" s="45"/>
      <c r="VWJ67" s="45"/>
      <c r="VWK67" s="45"/>
      <c r="VWL67" s="45"/>
      <c r="VWM67" s="45"/>
      <c r="VWN67" s="45"/>
      <c r="VWO67" s="45"/>
      <c r="VWP67" s="45"/>
      <c r="VWQ67" s="45"/>
      <c r="VWR67" s="45"/>
      <c r="VWS67" s="45"/>
      <c r="VWT67" s="45"/>
      <c r="VWU67" s="45"/>
      <c r="VWV67" s="45"/>
      <c r="VWW67" s="45"/>
      <c r="VWX67" s="45"/>
      <c r="VWY67" s="45"/>
      <c r="VWZ67" s="45"/>
      <c r="VXA67" s="45"/>
      <c r="VXB67" s="45"/>
      <c r="VXC67" s="45"/>
      <c r="VXD67" s="45"/>
      <c r="VXE67" s="45"/>
      <c r="VXF67" s="45"/>
      <c r="VXG67" s="45"/>
      <c r="VXH67" s="45"/>
      <c r="VXI67" s="45"/>
      <c r="VXJ67" s="45"/>
      <c r="VXK67" s="45"/>
      <c r="VXL67" s="45"/>
      <c r="VXM67" s="45"/>
      <c r="VXN67" s="45"/>
      <c r="VXO67" s="45"/>
      <c r="VXP67" s="45"/>
      <c r="VXQ67" s="45"/>
      <c r="VXR67" s="45"/>
      <c r="VXS67" s="45"/>
      <c r="VXT67" s="45"/>
      <c r="VXU67" s="45"/>
      <c r="VXV67" s="45"/>
      <c r="VXW67" s="45"/>
      <c r="VXX67" s="45"/>
      <c r="VXY67" s="45"/>
      <c r="VXZ67" s="45"/>
      <c r="VYA67" s="45"/>
      <c r="VYB67" s="45"/>
      <c r="VYC67" s="45"/>
      <c r="VYD67" s="45"/>
      <c r="VYE67" s="45"/>
      <c r="VYF67" s="45"/>
      <c r="VYG67" s="45"/>
      <c r="VYH67" s="45"/>
      <c r="VYI67" s="45"/>
      <c r="VYJ67" s="45"/>
      <c r="VYK67" s="45"/>
      <c r="VYL67" s="45"/>
      <c r="VYM67" s="45"/>
      <c r="VYN67" s="45"/>
      <c r="VYO67" s="45"/>
      <c r="VYP67" s="45"/>
      <c r="VYQ67" s="45"/>
      <c r="VYR67" s="45"/>
      <c r="VYS67" s="45"/>
      <c r="VYT67" s="45"/>
      <c r="VYU67" s="45"/>
      <c r="VYV67" s="45"/>
      <c r="VYW67" s="45"/>
      <c r="VYX67" s="45"/>
      <c r="VYY67" s="45"/>
      <c r="VYZ67" s="45"/>
      <c r="VZA67" s="45"/>
      <c r="VZB67" s="45"/>
      <c r="VZC67" s="45"/>
      <c r="VZD67" s="45"/>
      <c r="VZE67" s="45"/>
      <c r="VZF67" s="45"/>
      <c r="VZG67" s="45"/>
      <c r="VZH67" s="45"/>
      <c r="VZI67" s="45"/>
      <c r="VZJ67" s="45"/>
      <c r="VZK67" s="45"/>
      <c r="VZL67" s="45"/>
      <c r="VZM67" s="45"/>
      <c r="VZN67" s="45"/>
      <c r="VZO67" s="45"/>
      <c r="VZP67" s="45"/>
      <c r="VZQ67" s="45"/>
      <c r="VZR67" s="45"/>
      <c r="VZS67" s="45"/>
      <c r="VZT67" s="45"/>
      <c r="VZU67" s="45"/>
      <c r="VZV67" s="45"/>
      <c r="VZW67" s="45"/>
      <c r="VZX67" s="45"/>
      <c r="VZY67" s="45"/>
      <c r="VZZ67" s="45"/>
      <c r="WAA67" s="45"/>
      <c r="WAB67" s="45"/>
      <c r="WAC67" s="45"/>
      <c r="WAD67" s="45"/>
      <c r="WAE67" s="45"/>
      <c r="WAF67" s="45"/>
      <c r="WAG67" s="45"/>
      <c r="WAH67" s="45"/>
      <c r="WAI67" s="45"/>
      <c r="WAJ67" s="45"/>
      <c r="WAK67" s="45"/>
      <c r="WAL67" s="45"/>
      <c r="WAM67" s="45"/>
      <c r="WAN67" s="45"/>
      <c r="WAO67" s="45"/>
      <c r="WAP67" s="45"/>
      <c r="WAQ67" s="45"/>
      <c r="WAR67" s="45"/>
      <c r="WAS67" s="45"/>
      <c r="WAT67" s="45"/>
      <c r="WAU67" s="45"/>
      <c r="WAV67" s="45"/>
      <c r="WAW67" s="45"/>
      <c r="WAX67" s="45"/>
      <c r="WAY67" s="45"/>
      <c r="WAZ67" s="45"/>
      <c r="WBA67" s="45"/>
      <c r="WBB67" s="45"/>
      <c r="WBC67" s="45"/>
      <c r="WBD67" s="45"/>
      <c r="WBE67" s="45"/>
      <c r="WBF67" s="45"/>
      <c r="WBG67" s="45"/>
      <c r="WBH67" s="45"/>
      <c r="WBI67" s="45"/>
      <c r="WBJ67" s="45"/>
      <c r="WBK67" s="45"/>
      <c r="WBL67" s="45"/>
      <c r="WBM67" s="45"/>
      <c r="WBN67" s="45"/>
      <c r="WBO67" s="45"/>
      <c r="WBP67" s="45"/>
      <c r="WBQ67" s="45"/>
      <c r="WBR67" s="45"/>
      <c r="WBS67" s="45"/>
      <c r="WBT67" s="45"/>
      <c r="WBU67" s="45"/>
      <c r="WBV67" s="45"/>
      <c r="WBW67" s="45"/>
      <c r="WBX67" s="45"/>
      <c r="WBY67" s="45"/>
      <c r="WBZ67" s="45"/>
      <c r="WCA67" s="45"/>
      <c r="WCB67" s="45"/>
      <c r="WCC67" s="45"/>
      <c r="WCD67" s="45"/>
      <c r="WCE67" s="45"/>
      <c r="WCF67" s="45"/>
      <c r="WCG67" s="45"/>
      <c r="WCH67" s="45"/>
      <c r="WCI67" s="45"/>
      <c r="WCJ67" s="45"/>
      <c r="WCK67" s="45"/>
      <c r="WCL67" s="45"/>
      <c r="WCM67" s="45"/>
      <c r="WCN67" s="45"/>
      <c r="WCO67" s="45"/>
      <c r="WCP67" s="45"/>
      <c r="WCQ67" s="45"/>
      <c r="WCR67" s="45"/>
      <c r="WCS67" s="45"/>
      <c r="WCT67" s="45"/>
      <c r="WCU67" s="45"/>
      <c r="WCV67" s="45"/>
      <c r="WCW67" s="45"/>
      <c r="WCX67" s="45"/>
      <c r="WCY67" s="45"/>
      <c r="WCZ67" s="45"/>
      <c r="WDA67" s="45"/>
      <c r="WDB67" s="45"/>
      <c r="WDC67" s="45"/>
      <c r="WDD67" s="45"/>
      <c r="WDE67" s="45"/>
      <c r="WDF67" s="45"/>
      <c r="WDG67" s="45"/>
      <c r="WDH67" s="45"/>
      <c r="WDI67" s="45"/>
      <c r="WDJ67" s="45"/>
      <c r="WDK67" s="45"/>
      <c r="WDL67" s="45"/>
      <c r="WDM67" s="45"/>
      <c r="WDN67" s="45"/>
      <c r="WDO67" s="45"/>
      <c r="WDP67" s="45"/>
      <c r="WDQ67" s="45"/>
      <c r="WDR67" s="45"/>
      <c r="WDS67" s="45"/>
      <c r="WDT67" s="45"/>
      <c r="WDU67" s="45"/>
      <c r="WDV67" s="45"/>
      <c r="WDW67" s="45"/>
      <c r="WDX67" s="45"/>
      <c r="WDY67" s="45"/>
      <c r="WDZ67" s="45"/>
      <c r="WEA67" s="45"/>
      <c r="WEB67" s="45"/>
      <c r="WEC67" s="45"/>
      <c r="WED67" s="45"/>
      <c r="WEE67" s="45"/>
      <c r="WEF67" s="45"/>
      <c r="WEG67" s="45"/>
      <c r="WEH67" s="45"/>
      <c r="WEI67" s="45"/>
      <c r="WEJ67" s="45"/>
      <c r="WEK67" s="45"/>
      <c r="WEL67" s="45"/>
      <c r="WEM67" s="45"/>
      <c r="WEN67" s="45"/>
      <c r="WEO67" s="45"/>
      <c r="WEP67" s="45"/>
      <c r="WEQ67" s="45"/>
      <c r="WER67" s="45"/>
      <c r="WES67" s="45"/>
      <c r="WET67" s="45"/>
      <c r="WEU67" s="45"/>
      <c r="WEV67" s="45"/>
      <c r="WEW67" s="45"/>
      <c r="WEX67" s="45"/>
      <c r="WEY67" s="45"/>
      <c r="WEZ67" s="45"/>
      <c r="WFA67" s="45"/>
      <c r="WFB67" s="45"/>
      <c r="WFC67" s="45"/>
      <c r="WFD67" s="45"/>
      <c r="WFE67" s="45"/>
      <c r="WFF67" s="45"/>
      <c r="WFG67" s="45"/>
      <c r="WFH67" s="45"/>
      <c r="WFI67" s="45"/>
      <c r="WFJ67" s="45"/>
      <c r="WFK67" s="45"/>
      <c r="WFL67" s="45"/>
      <c r="WFM67" s="45"/>
      <c r="WFN67" s="45"/>
      <c r="WFO67" s="45"/>
      <c r="WFP67" s="45"/>
      <c r="WFQ67" s="45"/>
      <c r="WFR67" s="45"/>
      <c r="WFS67" s="45"/>
      <c r="WFT67" s="45"/>
      <c r="WFU67" s="45"/>
      <c r="WFV67" s="45"/>
      <c r="WFW67" s="45"/>
      <c r="WFX67" s="45"/>
      <c r="WFY67" s="45"/>
      <c r="WFZ67" s="45"/>
      <c r="WGA67" s="45"/>
      <c r="WGB67" s="45"/>
      <c r="WGC67" s="45"/>
      <c r="WGD67" s="45"/>
      <c r="WGE67" s="45"/>
      <c r="WGF67" s="45"/>
      <c r="WGG67" s="45"/>
      <c r="WGH67" s="45"/>
      <c r="WGI67" s="45"/>
      <c r="WGJ67" s="45"/>
      <c r="WGK67" s="45"/>
      <c r="WGL67" s="45"/>
      <c r="WGM67" s="45"/>
      <c r="WGN67" s="45"/>
      <c r="WGO67" s="45"/>
      <c r="WGP67" s="45"/>
      <c r="WGQ67" s="45"/>
      <c r="WGR67" s="45"/>
      <c r="WGS67" s="45"/>
      <c r="WGT67" s="45"/>
      <c r="WGU67" s="45"/>
      <c r="WGV67" s="45"/>
      <c r="WGW67" s="45"/>
      <c r="WGX67" s="45"/>
      <c r="WGY67" s="45"/>
      <c r="WGZ67" s="45"/>
      <c r="WHA67" s="45"/>
      <c r="WHB67" s="45"/>
      <c r="WHC67" s="45"/>
      <c r="WHD67" s="45"/>
      <c r="WHE67" s="45"/>
      <c r="WHF67" s="45"/>
      <c r="WHG67" s="45"/>
      <c r="WHH67" s="45"/>
      <c r="WHI67" s="45"/>
      <c r="WHJ67" s="45"/>
      <c r="WHK67" s="45"/>
      <c r="WHL67" s="45"/>
      <c r="WHM67" s="45"/>
      <c r="WHN67" s="45"/>
      <c r="WHO67" s="45"/>
      <c r="WHP67" s="45"/>
      <c r="WHQ67" s="45"/>
      <c r="WHR67" s="45"/>
      <c r="WHS67" s="45"/>
      <c r="WHT67" s="45"/>
      <c r="WHU67" s="45"/>
      <c r="WHV67" s="45"/>
      <c r="WHW67" s="45"/>
      <c r="WHX67" s="45"/>
      <c r="WHY67" s="45"/>
      <c r="WHZ67" s="45"/>
      <c r="WIA67" s="45"/>
      <c r="WIB67" s="45"/>
      <c r="WIC67" s="45"/>
      <c r="WID67" s="45"/>
      <c r="WIE67" s="45"/>
      <c r="WIF67" s="45"/>
      <c r="WIG67" s="45"/>
      <c r="WIH67" s="45"/>
      <c r="WII67" s="45"/>
      <c r="WIJ67" s="45"/>
      <c r="WIK67" s="45"/>
      <c r="WIL67" s="45"/>
      <c r="WIM67" s="45"/>
      <c r="WIN67" s="45"/>
      <c r="WIO67" s="45"/>
      <c r="WIP67" s="45"/>
      <c r="WIQ67" s="45"/>
      <c r="WIR67" s="45"/>
      <c r="WIS67" s="45"/>
      <c r="WIT67" s="45"/>
      <c r="WIU67" s="45"/>
      <c r="WIV67" s="45"/>
      <c r="WIW67" s="45"/>
      <c r="WIX67" s="45"/>
      <c r="WIY67" s="45"/>
      <c r="WIZ67" s="45"/>
      <c r="WJA67" s="45"/>
      <c r="WJB67" s="45"/>
      <c r="WJC67" s="45"/>
      <c r="WJD67" s="45"/>
      <c r="WJE67" s="45"/>
      <c r="WJF67" s="45"/>
      <c r="WJG67" s="45"/>
      <c r="WJH67" s="45"/>
      <c r="WJI67" s="45"/>
      <c r="WJJ67" s="45"/>
      <c r="WJK67" s="45"/>
      <c r="WJL67" s="45"/>
      <c r="WJM67" s="45"/>
      <c r="WJN67" s="45"/>
      <c r="WJO67" s="45"/>
      <c r="WJP67" s="45"/>
      <c r="WJQ67" s="45"/>
      <c r="WJR67" s="45"/>
      <c r="WJS67" s="45"/>
      <c r="WJT67" s="45"/>
      <c r="WJU67" s="45"/>
      <c r="WJV67" s="45"/>
      <c r="WJW67" s="45"/>
      <c r="WJX67" s="45"/>
      <c r="WJY67" s="45"/>
      <c r="WJZ67" s="45"/>
      <c r="WKA67" s="45"/>
      <c r="WKB67" s="45"/>
      <c r="WKC67" s="45"/>
      <c r="WKD67" s="45"/>
      <c r="WKE67" s="45"/>
      <c r="WKF67" s="45"/>
      <c r="WKG67" s="45"/>
      <c r="WKH67" s="45"/>
      <c r="WKI67" s="45"/>
      <c r="WKJ67" s="45"/>
      <c r="WKK67" s="45"/>
      <c r="WKL67" s="45"/>
      <c r="WKM67" s="45"/>
      <c r="WKN67" s="45"/>
      <c r="WKO67" s="45"/>
      <c r="WKP67" s="45"/>
      <c r="WKQ67" s="45"/>
      <c r="WKR67" s="45"/>
      <c r="WKS67" s="45"/>
      <c r="WKT67" s="45"/>
      <c r="WKU67" s="45"/>
      <c r="WKV67" s="45"/>
      <c r="WKW67" s="45"/>
      <c r="WKX67" s="45"/>
      <c r="WKY67" s="45"/>
      <c r="WKZ67" s="45"/>
      <c r="WLA67" s="45"/>
      <c r="WLB67" s="45"/>
      <c r="WLC67" s="45"/>
      <c r="WLD67" s="45"/>
      <c r="WLE67" s="45"/>
      <c r="WLF67" s="45"/>
      <c r="WLG67" s="45"/>
      <c r="WLH67" s="45"/>
      <c r="WLI67" s="45"/>
      <c r="WLJ67" s="45"/>
      <c r="WLK67" s="45"/>
      <c r="WLL67" s="45"/>
      <c r="WLM67" s="45"/>
      <c r="WLN67" s="45"/>
      <c r="WLO67" s="45"/>
      <c r="WLP67" s="45"/>
      <c r="WLQ67" s="45"/>
      <c r="WLR67" s="45"/>
      <c r="WLS67" s="45"/>
      <c r="WLT67" s="45"/>
      <c r="WLU67" s="45"/>
      <c r="WLV67" s="45"/>
      <c r="WLW67" s="45"/>
      <c r="WLX67" s="45"/>
      <c r="WLY67" s="45"/>
      <c r="WLZ67" s="45"/>
      <c r="WMA67" s="45"/>
      <c r="WMB67" s="45"/>
      <c r="WMC67" s="45"/>
      <c r="WMD67" s="45"/>
      <c r="WME67" s="45"/>
      <c r="WMF67" s="45"/>
      <c r="WMG67" s="45"/>
      <c r="WMH67" s="45"/>
      <c r="WMI67" s="45"/>
      <c r="WMJ67" s="45"/>
      <c r="WMK67" s="45"/>
      <c r="WML67" s="45"/>
      <c r="WMM67" s="45"/>
      <c r="WMN67" s="45"/>
      <c r="WMO67" s="45"/>
      <c r="WMP67" s="45"/>
      <c r="WMQ67" s="45"/>
      <c r="WMR67" s="45"/>
      <c r="WMS67" s="45"/>
      <c r="WMT67" s="45"/>
      <c r="WMU67" s="45"/>
      <c r="WMV67" s="45"/>
      <c r="WMW67" s="45"/>
      <c r="WMX67" s="45"/>
      <c r="WMY67" s="45"/>
      <c r="WMZ67" s="45"/>
      <c r="WNA67" s="45"/>
      <c r="WNB67" s="45"/>
      <c r="WNC67" s="45"/>
      <c r="WND67" s="45"/>
      <c r="WNE67" s="45"/>
      <c r="WNF67" s="45"/>
      <c r="WNG67" s="45"/>
      <c r="WNH67" s="45"/>
      <c r="WNI67" s="45"/>
      <c r="WNJ67" s="45"/>
      <c r="WNK67" s="45"/>
      <c r="WNL67" s="45"/>
      <c r="WNM67" s="45"/>
      <c r="WNN67" s="45"/>
      <c r="WNO67" s="45"/>
      <c r="WNP67" s="45"/>
      <c r="WNQ67" s="45"/>
      <c r="WNR67" s="45"/>
      <c r="WNS67" s="45"/>
      <c r="WNT67" s="45"/>
      <c r="WNU67" s="45"/>
      <c r="WNV67" s="45"/>
      <c r="WNW67" s="45"/>
      <c r="WNX67" s="45"/>
      <c r="WNY67" s="45"/>
      <c r="WNZ67" s="45"/>
      <c r="WOA67" s="45"/>
      <c r="WOB67" s="45"/>
      <c r="WOC67" s="45"/>
      <c r="WOD67" s="45"/>
      <c r="WOE67" s="45"/>
      <c r="WOF67" s="45"/>
      <c r="WOG67" s="45"/>
      <c r="WOH67" s="45"/>
      <c r="WOI67" s="45"/>
      <c r="WOJ67" s="45"/>
      <c r="WOK67" s="45"/>
      <c r="WOL67" s="45"/>
      <c r="WOM67" s="45"/>
      <c r="WON67" s="45"/>
      <c r="WOO67" s="45"/>
      <c r="WOP67" s="45"/>
      <c r="WOQ67" s="45"/>
      <c r="WOR67" s="45"/>
      <c r="WOS67" s="45"/>
      <c r="WOT67" s="45"/>
      <c r="WOU67" s="45"/>
      <c r="WOV67" s="45"/>
      <c r="WOW67" s="45"/>
      <c r="WOX67" s="45"/>
      <c r="WOY67" s="45"/>
      <c r="WOZ67" s="45"/>
      <c r="WPA67" s="45"/>
      <c r="WPB67" s="45"/>
      <c r="WPC67" s="45"/>
      <c r="WPD67" s="45"/>
      <c r="WPE67" s="45"/>
      <c r="WPF67" s="45"/>
      <c r="WPG67" s="45"/>
      <c r="WPH67" s="45"/>
      <c r="WPI67" s="45"/>
      <c r="WPJ67" s="45"/>
      <c r="WPK67" s="45"/>
      <c r="WPL67" s="45"/>
      <c r="WPM67" s="45"/>
      <c r="WPN67" s="45"/>
      <c r="WPO67" s="45"/>
      <c r="WPP67" s="45"/>
      <c r="WPQ67" s="45"/>
      <c r="WPR67" s="45"/>
      <c r="WPS67" s="45"/>
      <c r="WPT67" s="45"/>
      <c r="WPU67" s="45"/>
      <c r="WPV67" s="45"/>
      <c r="WPW67" s="45"/>
      <c r="WPX67" s="45"/>
      <c r="WPY67" s="45"/>
      <c r="WPZ67" s="45"/>
      <c r="WQA67" s="45"/>
      <c r="WQB67" s="45"/>
      <c r="WQC67" s="45"/>
      <c r="WQD67" s="45"/>
      <c r="WQE67" s="45"/>
      <c r="WQF67" s="45"/>
      <c r="WQG67" s="45"/>
      <c r="WQH67" s="45"/>
      <c r="WQI67" s="45"/>
      <c r="WQJ67" s="45"/>
      <c r="WQK67" s="45"/>
      <c r="WQL67" s="45"/>
      <c r="WQM67" s="45"/>
      <c r="WQN67" s="45"/>
      <c r="WQO67" s="45"/>
      <c r="WQP67" s="45"/>
      <c r="WQQ67" s="45"/>
      <c r="WQR67" s="45"/>
      <c r="WQS67" s="45"/>
      <c r="WQT67" s="45"/>
      <c r="WQU67" s="45"/>
      <c r="WQV67" s="45"/>
      <c r="WQW67" s="45"/>
      <c r="WQX67" s="45"/>
      <c r="WQY67" s="45"/>
      <c r="WQZ67" s="45"/>
      <c r="WRA67" s="45"/>
      <c r="WRB67" s="45"/>
      <c r="WRC67" s="45"/>
      <c r="WRD67" s="45"/>
      <c r="WRE67" s="45"/>
      <c r="WRF67" s="45"/>
      <c r="WRG67" s="45"/>
      <c r="WRH67" s="45"/>
      <c r="WRI67" s="45"/>
      <c r="WRJ67" s="45"/>
      <c r="WRK67" s="45"/>
      <c r="WRL67" s="45"/>
      <c r="WRM67" s="45"/>
      <c r="WRN67" s="45"/>
      <c r="WRO67" s="45"/>
      <c r="WRP67" s="45"/>
      <c r="WRQ67" s="45"/>
      <c r="WRR67" s="45"/>
      <c r="WRS67" s="45"/>
      <c r="WRT67" s="45"/>
      <c r="WRU67" s="45"/>
      <c r="WRV67" s="45"/>
      <c r="WRW67" s="45"/>
      <c r="WRX67" s="45"/>
      <c r="WRY67" s="45"/>
      <c r="WRZ67" s="45"/>
      <c r="WSA67" s="45"/>
      <c r="WSB67" s="45"/>
      <c r="WSC67" s="45"/>
      <c r="WSD67" s="45"/>
      <c r="WSE67" s="45"/>
      <c r="WSF67" s="45"/>
      <c r="WSG67" s="45"/>
      <c r="WSH67" s="45"/>
      <c r="WSI67" s="45"/>
      <c r="WSJ67" s="45"/>
      <c r="WSK67" s="45"/>
      <c r="WSL67" s="45"/>
      <c r="WSM67" s="45"/>
      <c r="WSN67" s="45"/>
      <c r="WSO67" s="45"/>
      <c r="WSP67" s="45"/>
      <c r="WSQ67" s="45"/>
      <c r="WSR67" s="45"/>
      <c r="WSS67" s="45"/>
      <c r="WST67" s="45"/>
      <c r="WSU67" s="45"/>
      <c r="WSV67" s="45"/>
      <c r="WSW67" s="45"/>
      <c r="WSX67" s="45"/>
      <c r="WSY67" s="45"/>
      <c r="WSZ67" s="45"/>
      <c r="WTA67" s="45"/>
      <c r="WTB67" s="45"/>
      <c r="WTC67" s="45"/>
      <c r="WTD67" s="45"/>
      <c r="WTE67" s="45"/>
      <c r="WTF67" s="45"/>
      <c r="WTG67" s="45"/>
      <c r="WTH67" s="45"/>
      <c r="WTI67" s="45"/>
      <c r="WTJ67" s="45"/>
      <c r="WTK67" s="45"/>
      <c r="WTL67" s="45"/>
      <c r="WTM67" s="45"/>
      <c r="WTN67" s="45"/>
      <c r="WTO67" s="45"/>
      <c r="WTP67" s="45"/>
      <c r="WTQ67" s="45"/>
      <c r="WTR67" s="45"/>
      <c r="WTS67" s="45"/>
      <c r="WTT67" s="45"/>
      <c r="WTU67" s="45"/>
      <c r="WTV67" s="45"/>
      <c r="WTW67" s="45"/>
      <c r="WTX67" s="45"/>
      <c r="WTY67" s="45"/>
      <c r="WTZ67" s="45"/>
      <c r="WUA67" s="45"/>
      <c r="WUB67" s="45"/>
      <c r="WUC67" s="45"/>
      <c r="WUD67" s="45"/>
      <c r="WUE67" s="45"/>
      <c r="WUF67" s="45"/>
      <c r="WUG67" s="45"/>
      <c r="WUH67" s="45"/>
      <c r="WUI67" s="45"/>
      <c r="WUJ67" s="45"/>
      <c r="WUK67" s="45"/>
      <c r="WUL67" s="45"/>
      <c r="WUM67" s="45"/>
      <c r="WUN67" s="45"/>
      <c r="WUO67" s="45"/>
      <c r="WUP67" s="45"/>
      <c r="WUQ67" s="45"/>
      <c r="WUR67" s="45"/>
      <c r="WUS67" s="45"/>
      <c r="WUT67" s="45"/>
      <c r="WUU67" s="45"/>
      <c r="WUV67" s="45"/>
      <c r="WUW67" s="45"/>
      <c r="WUX67" s="45"/>
      <c r="WUY67" s="45"/>
      <c r="WUZ67" s="45"/>
      <c r="WVA67" s="45"/>
      <c r="WVB67" s="45"/>
      <c r="WVC67" s="45"/>
      <c r="WVD67" s="45"/>
      <c r="WVE67" s="45"/>
      <c r="WVF67" s="45"/>
      <c r="WVG67" s="45"/>
      <c r="WVH67" s="45"/>
      <c r="WVI67" s="45"/>
      <c r="WVJ67" s="45"/>
      <c r="WVK67" s="45"/>
      <c r="WVL67" s="45"/>
      <c r="WVM67" s="45"/>
      <c r="WVN67" s="45"/>
      <c r="WVO67" s="45"/>
      <c r="WVP67" s="45"/>
      <c r="WVQ67" s="45"/>
      <c r="WVR67" s="45"/>
      <c r="WVS67" s="45"/>
      <c r="WVT67" s="45"/>
      <c r="WVU67" s="45"/>
      <c r="WVV67" s="45"/>
      <c r="WVW67" s="45"/>
      <c r="WVX67" s="45"/>
      <c r="WVY67" s="45"/>
      <c r="WVZ67" s="45"/>
      <c r="WWA67" s="45"/>
      <c r="WWB67" s="45"/>
      <c r="WWC67" s="45"/>
      <c r="WWD67" s="45"/>
      <c r="WWE67" s="45"/>
      <c r="WWF67" s="45"/>
      <c r="WWG67" s="45"/>
      <c r="WWH67" s="45"/>
      <c r="WWI67" s="45"/>
      <c r="WWJ67" s="45"/>
      <c r="WWK67" s="45"/>
      <c r="WWL67" s="45"/>
      <c r="WWM67" s="45"/>
      <c r="WWN67" s="45"/>
      <c r="WWO67" s="45"/>
      <c r="WWP67" s="45"/>
      <c r="WWQ67" s="45"/>
      <c r="WWR67" s="45"/>
      <c r="WWS67" s="45"/>
      <c r="WWT67" s="45"/>
      <c r="WWU67" s="45"/>
      <c r="WWV67" s="45"/>
      <c r="WWW67" s="45"/>
      <c r="WWX67" s="45"/>
      <c r="WWY67" s="45"/>
      <c r="WWZ67" s="45"/>
      <c r="WXA67" s="45"/>
      <c r="WXB67" s="45"/>
      <c r="WXC67" s="45"/>
      <c r="WXD67" s="45"/>
      <c r="WXE67" s="45"/>
      <c r="WXF67" s="45"/>
      <c r="WXG67" s="45"/>
      <c r="WXH67" s="45"/>
      <c r="WXI67" s="45"/>
      <c r="WXJ67" s="45"/>
      <c r="WXK67" s="45"/>
      <c r="WXL67" s="45"/>
      <c r="WXM67" s="45"/>
      <c r="WXN67" s="45"/>
      <c r="WXO67" s="45"/>
      <c r="WXP67" s="45"/>
      <c r="WXQ67" s="45"/>
      <c r="WXR67" s="45"/>
      <c r="WXS67" s="45"/>
      <c r="WXT67" s="45"/>
      <c r="WXU67" s="45"/>
      <c r="WXV67" s="45"/>
      <c r="WXW67" s="45"/>
      <c r="WXX67" s="45"/>
      <c r="WXY67" s="45"/>
      <c r="WXZ67" s="45"/>
      <c r="WYA67" s="45"/>
      <c r="WYB67" s="45"/>
      <c r="WYC67" s="45"/>
      <c r="WYD67" s="45"/>
      <c r="WYE67" s="45"/>
      <c r="WYF67" s="45"/>
      <c r="WYG67" s="45"/>
      <c r="WYH67" s="45"/>
      <c r="WYI67" s="45"/>
      <c r="WYJ67" s="45"/>
      <c r="WYK67" s="45"/>
      <c r="WYL67" s="45"/>
      <c r="WYM67" s="45"/>
      <c r="WYN67" s="45"/>
      <c r="WYO67" s="45"/>
      <c r="WYP67" s="45"/>
      <c r="WYQ67" s="45"/>
      <c r="WYR67" s="45"/>
      <c r="WYS67" s="45"/>
      <c r="WYT67" s="45"/>
      <c r="WYU67" s="45"/>
      <c r="WYV67" s="45"/>
      <c r="WYW67" s="45"/>
      <c r="WYX67" s="45"/>
      <c r="WYY67" s="45"/>
      <c r="WYZ67" s="45"/>
      <c r="WZA67" s="45"/>
      <c r="WZB67" s="45"/>
      <c r="WZC67" s="45"/>
      <c r="WZD67" s="45"/>
      <c r="WZE67" s="45"/>
      <c r="WZF67" s="45"/>
      <c r="WZG67" s="45"/>
      <c r="WZH67" s="45"/>
      <c r="WZI67" s="45"/>
      <c r="WZJ67" s="45"/>
      <c r="WZK67" s="45"/>
      <c r="WZL67" s="45"/>
      <c r="WZM67" s="45"/>
      <c r="WZN67" s="45"/>
      <c r="WZO67" s="45"/>
      <c r="WZP67" s="45"/>
      <c r="WZQ67" s="45"/>
      <c r="WZR67" s="45"/>
      <c r="WZS67" s="45"/>
      <c r="WZT67" s="45"/>
      <c r="WZU67" s="45"/>
      <c r="WZV67" s="45"/>
      <c r="WZW67" s="45"/>
      <c r="WZX67" s="45"/>
      <c r="WZY67" s="45"/>
      <c r="WZZ67" s="45"/>
      <c r="XAA67" s="45"/>
      <c r="XAB67" s="45"/>
      <c r="XAC67" s="45"/>
      <c r="XAD67" s="45"/>
      <c r="XAE67" s="45"/>
      <c r="XAF67" s="45"/>
      <c r="XAG67" s="45"/>
      <c r="XAH67" s="45"/>
      <c r="XAI67" s="45"/>
      <c r="XAJ67" s="45"/>
      <c r="XAK67" s="45"/>
      <c r="XAL67" s="45"/>
      <c r="XAM67" s="45"/>
      <c r="XAN67" s="45"/>
      <c r="XAO67" s="45"/>
      <c r="XAP67" s="45"/>
      <c r="XAQ67" s="45"/>
      <c r="XAR67" s="45"/>
      <c r="XAS67" s="45"/>
      <c r="XAT67" s="45"/>
      <c r="XAU67" s="45"/>
      <c r="XAV67" s="45"/>
      <c r="XAW67" s="45"/>
      <c r="XAX67" s="45"/>
      <c r="XAY67" s="45"/>
      <c r="XAZ67" s="45"/>
      <c r="XBA67" s="45"/>
      <c r="XBB67" s="45"/>
      <c r="XBC67" s="45"/>
      <c r="XBD67" s="45"/>
      <c r="XBE67" s="45"/>
      <c r="XBF67" s="45"/>
      <c r="XBG67" s="45"/>
      <c r="XBH67" s="45"/>
      <c r="XBI67" s="45"/>
      <c r="XBJ67" s="45"/>
      <c r="XBK67" s="45"/>
      <c r="XBL67" s="45"/>
      <c r="XBM67" s="45"/>
      <c r="XBN67" s="45"/>
      <c r="XBO67" s="45"/>
      <c r="XBP67" s="45"/>
      <c r="XBQ67" s="45"/>
      <c r="XBR67" s="45"/>
      <c r="XBS67" s="45"/>
      <c r="XBT67" s="45"/>
      <c r="XBU67" s="45"/>
      <c r="XBV67" s="45"/>
      <c r="XBW67" s="45"/>
      <c r="XBX67" s="45"/>
      <c r="XBY67" s="45"/>
      <c r="XBZ67" s="45"/>
      <c r="XCA67" s="45"/>
      <c r="XCB67" s="45"/>
      <c r="XCC67" s="45"/>
      <c r="XCD67" s="45"/>
      <c r="XCE67" s="45"/>
      <c r="XCF67" s="45"/>
      <c r="XCG67" s="45"/>
      <c r="XCH67" s="45"/>
      <c r="XCI67" s="45"/>
      <c r="XCJ67" s="45"/>
      <c r="XCK67" s="45"/>
      <c r="XCL67" s="45"/>
      <c r="XCM67" s="45"/>
      <c r="XCN67" s="45"/>
      <c r="XCO67" s="45"/>
      <c r="XCP67" s="45"/>
      <c r="XCQ67" s="45"/>
      <c r="XCR67" s="45"/>
      <c r="XCS67" s="45"/>
      <c r="XCT67" s="45"/>
      <c r="XCU67" s="45"/>
      <c r="XCV67" s="45"/>
      <c r="XCW67" s="45"/>
      <c r="XCX67" s="45"/>
      <c r="XCY67" s="45"/>
      <c r="XCZ67" s="45"/>
      <c r="XDA67" s="45"/>
      <c r="XDB67" s="45"/>
      <c r="XDC67" s="45"/>
      <c r="XDD67" s="45"/>
      <c r="XDE67" s="45"/>
      <c r="XDF67" s="45"/>
      <c r="XDG67" s="45"/>
      <c r="XDH67" s="45"/>
      <c r="XDI67" s="45"/>
      <c r="XDJ67" s="45"/>
      <c r="XDK67" s="45"/>
      <c r="XDL67" s="45"/>
      <c r="XDM67" s="45"/>
      <c r="XDN67" s="45"/>
      <c r="XDO67" s="45"/>
      <c r="XDP67" s="45"/>
      <c r="XDQ67" s="45"/>
      <c r="XDR67" s="45"/>
      <c r="XDS67" s="45"/>
      <c r="XDT67" s="45"/>
      <c r="XDU67" s="45"/>
      <c r="XDV67" s="45"/>
      <c r="XDW67" s="45"/>
      <c r="XDX67" s="45"/>
      <c r="XDY67" s="45"/>
      <c r="XDZ67" s="45"/>
      <c r="XEA67" s="45"/>
      <c r="XEB67" s="45"/>
      <c r="XEC67" s="45"/>
      <c r="XED67" s="45"/>
      <c r="XEE67" s="45"/>
      <c r="XEF67" s="45"/>
      <c r="XEG67" s="45"/>
      <c r="XEH67" s="45"/>
      <c r="XEI67" s="45"/>
      <c r="XEJ67" s="45"/>
      <c r="XEK67" s="45"/>
      <c r="XEL67" s="45"/>
      <c r="XEM67" s="45"/>
      <c r="XEN67" s="45"/>
      <c r="XEO67" s="45"/>
      <c r="XEP67" s="45"/>
      <c r="XEQ67" s="45"/>
      <c r="XER67" s="45"/>
      <c r="XES67" s="45"/>
      <c r="XET67" s="45"/>
      <c r="XEU67" s="45"/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pans="1:16384" x14ac:dyDescent="0.2">
      <c r="A68" s="43">
        <v>3744</v>
      </c>
      <c r="B68" s="42" t="s">
        <v>347</v>
      </c>
      <c r="C68" s="42" t="s">
        <v>348</v>
      </c>
      <c r="D68" s="15">
        <v>401003</v>
      </c>
      <c r="E68" s="15" t="s">
        <v>44</v>
      </c>
      <c r="F68" s="15">
        <v>0</v>
      </c>
      <c r="G68" s="15">
        <v>1</v>
      </c>
      <c r="H68" s="43">
        <v>2</v>
      </c>
    </row>
    <row r="69" spans="1:16384" x14ac:dyDescent="0.2">
      <c r="A69" s="43">
        <v>3744</v>
      </c>
      <c r="B69" s="42" t="s">
        <v>347</v>
      </c>
      <c r="C69" s="42" t="s">
        <v>348</v>
      </c>
      <c r="D69" s="15">
        <v>401050</v>
      </c>
      <c r="E69" s="15" t="s">
        <v>118</v>
      </c>
      <c r="F69" s="15">
        <v>0</v>
      </c>
      <c r="G69" s="15">
        <v>1</v>
      </c>
      <c r="H69" s="43">
        <v>0</v>
      </c>
    </row>
    <row r="70" spans="1:16384" x14ac:dyDescent="0.2">
      <c r="A70" s="43"/>
      <c r="B70" s="43"/>
      <c r="C70" s="43"/>
      <c r="D70" s="43"/>
      <c r="E70" s="43"/>
      <c r="F70" s="43"/>
      <c r="G70" s="43"/>
      <c r="H70" s="43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  <c r="GMY70" s="45"/>
      <c r="GMZ70" s="45"/>
      <c r="GNA70" s="45"/>
      <c r="GNB70" s="45"/>
      <c r="GNC70" s="45"/>
      <c r="GND70" s="45"/>
      <c r="GNE70" s="45"/>
      <c r="GNF70" s="45"/>
      <c r="GNG70" s="45"/>
      <c r="GNH70" s="45"/>
      <c r="GNI70" s="45"/>
      <c r="GNJ70" s="45"/>
      <c r="GNK70" s="45"/>
      <c r="GNL70" s="45"/>
      <c r="GNM70" s="45"/>
      <c r="GNN70" s="45"/>
      <c r="GNO70" s="45"/>
      <c r="GNP70" s="45"/>
      <c r="GNQ70" s="45"/>
      <c r="GNR70" s="45"/>
      <c r="GNS70" s="45"/>
      <c r="GNT70" s="45"/>
      <c r="GNU70" s="45"/>
      <c r="GNV70" s="45"/>
      <c r="GNW70" s="45"/>
      <c r="GNX70" s="45"/>
      <c r="GNY70" s="45"/>
      <c r="GNZ70" s="45"/>
      <c r="GOA70" s="45"/>
      <c r="GOB70" s="45"/>
      <c r="GOC70" s="45"/>
      <c r="GOD70" s="45"/>
      <c r="GOE70" s="45"/>
      <c r="GOF70" s="45"/>
      <c r="GOG70" s="45"/>
      <c r="GOH70" s="45"/>
      <c r="GOI70" s="45"/>
      <c r="GOJ70" s="45"/>
      <c r="GOK70" s="45"/>
      <c r="GOL70" s="45"/>
      <c r="GOM70" s="45"/>
      <c r="GON70" s="45"/>
      <c r="GOO70" s="45"/>
      <c r="GOP70" s="45"/>
      <c r="GOQ70" s="45"/>
      <c r="GOR70" s="45"/>
      <c r="GOS70" s="45"/>
      <c r="GOT70" s="45"/>
      <c r="GOU70" s="45"/>
      <c r="GOV70" s="45"/>
      <c r="GOW70" s="45"/>
      <c r="GOX70" s="45"/>
      <c r="GOY70" s="45"/>
      <c r="GOZ70" s="45"/>
      <c r="GPA70" s="45"/>
      <c r="GPB70" s="45"/>
      <c r="GPC70" s="45"/>
      <c r="GPD70" s="45"/>
      <c r="GPE70" s="45"/>
      <c r="GPF70" s="45"/>
      <c r="GPG70" s="45"/>
      <c r="GPH70" s="45"/>
      <c r="GPI70" s="45"/>
      <c r="GPJ70" s="45"/>
      <c r="GPK70" s="45"/>
      <c r="GPL70" s="45"/>
      <c r="GPM70" s="45"/>
      <c r="GPN70" s="45"/>
      <c r="GPO70" s="45"/>
      <c r="GPP70" s="45"/>
      <c r="GPQ70" s="45"/>
      <c r="GPR70" s="45"/>
      <c r="GPS70" s="45"/>
      <c r="GPT70" s="45"/>
      <c r="GPU70" s="45"/>
      <c r="GPV70" s="45"/>
      <c r="GPW70" s="45"/>
      <c r="GPX70" s="45"/>
      <c r="GPY70" s="45"/>
      <c r="GPZ70" s="45"/>
      <c r="GQA70" s="45"/>
      <c r="GQB70" s="45"/>
      <c r="GQC70" s="45"/>
      <c r="GQD70" s="45"/>
      <c r="GQE70" s="45"/>
      <c r="GQF70" s="45"/>
      <c r="GQG70" s="45"/>
      <c r="GQH70" s="45"/>
      <c r="GQI70" s="45"/>
      <c r="GQJ70" s="45"/>
      <c r="GQK70" s="45"/>
      <c r="GQL70" s="45"/>
      <c r="GQM70" s="45"/>
      <c r="GQN70" s="45"/>
      <c r="GQO70" s="45"/>
      <c r="GQP70" s="45"/>
      <c r="GQQ70" s="45"/>
      <c r="GQR70" s="45"/>
      <c r="GQS70" s="45"/>
      <c r="GQT70" s="45"/>
      <c r="GQU70" s="45"/>
      <c r="GQV70" s="45"/>
      <c r="GQW70" s="45"/>
      <c r="GQX70" s="45"/>
      <c r="GQY70" s="45"/>
      <c r="GQZ70" s="45"/>
      <c r="GRA70" s="45"/>
      <c r="GRB70" s="45"/>
      <c r="GRC70" s="45"/>
      <c r="GRD70" s="45"/>
      <c r="GRE70" s="45"/>
      <c r="GRF70" s="45"/>
      <c r="GRG70" s="45"/>
      <c r="GRH70" s="45"/>
      <c r="GRI70" s="45"/>
      <c r="GRJ70" s="45"/>
      <c r="GRK70" s="45"/>
      <c r="GRL70" s="45"/>
      <c r="GRM70" s="45"/>
      <c r="GRN70" s="45"/>
      <c r="GRO70" s="45"/>
      <c r="GRP70" s="45"/>
      <c r="GRQ70" s="45"/>
      <c r="GRR70" s="45"/>
      <c r="GRS70" s="45"/>
      <c r="GRT70" s="45"/>
      <c r="GRU70" s="45"/>
      <c r="GRV70" s="45"/>
      <c r="GRW70" s="45"/>
      <c r="GRX70" s="45"/>
      <c r="GRY70" s="45"/>
      <c r="GRZ70" s="45"/>
      <c r="GSA70" s="45"/>
      <c r="GSB70" s="45"/>
      <c r="GSC70" s="45"/>
      <c r="GSD70" s="45"/>
      <c r="GSE70" s="45"/>
      <c r="GSF70" s="45"/>
      <c r="GSG70" s="45"/>
      <c r="GSH70" s="45"/>
      <c r="GSI70" s="45"/>
      <c r="GSJ70" s="45"/>
      <c r="GSK70" s="45"/>
      <c r="GSL70" s="45"/>
      <c r="GSM70" s="45"/>
      <c r="GSN70" s="45"/>
      <c r="GSO70" s="45"/>
      <c r="GSP70" s="45"/>
      <c r="GSQ70" s="45"/>
      <c r="GSR70" s="45"/>
      <c r="GSS70" s="45"/>
      <c r="GST70" s="45"/>
      <c r="GSU70" s="45"/>
      <c r="GSV70" s="45"/>
      <c r="GSW70" s="45"/>
      <c r="GSX70" s="45"/>
      <c r="GSY70" s="45"/>
      <c r="GSZ70" s="45"/>
      <c r="GTA70" s="45"/>
      <c r="GTB70" s="45"/>
      <c r="GTC70" s="45"/>
      <c r="GTD70" s="45"/>
      <c r="GTE70" s="45"/>
      <c r="GTF70" s="45"/>
      <c r="GTG70" s="45"/>
      <c r="GTH70" s="45"/>
      <c r="GTI70" s="45"/>
      <c r="GTJ70" s="45"/>
      <c r="GTK70" s="45"/>
      <c r="GTL70" s="45"/>
      <c r="GTM70" s="45"/>
      <c r="GTN70" s="45"/>
      <c r="GTO70" s="45"/>
      <c r="GTP70" s="45"/>
      <c r="GTQ70" s="45"/>
      <c r="GTR70" s="45"/>
      <c r="GTS70" s="45"/>
      <c r="GTT70" s="45"/>
      <c r="GTU70" s="45"/>
      <c r="GTV70" s="45"/>
      <c r="GTW70" s="45"/>
      <c r="GTX70" s="45"/>
      <c r="GTY70" s="45"/>
      <c r="GTZ70" s="45"/>
      <c r="GUA70" s="45"/>
      <c r="GUB70" s="45"/>
      <c r="GUC70" s="45"/>
      <c r="GUD70" s="45"/>
      <c r="GUE70" s="45"/>
      <c r="GUF70" s="45"/>
      <c r="GUG70" s="45"/>
      <c r="GUH70" s="45"/>
      <c r="GUI70" s="45"/>
      <c r="GUJ70" s="45"/>
      <c r="GUK70" s="45"/>
      <c r="GUL70" s="45"/>
      <c r="GUM70" s="45"/>
      <c r="GUN70" s="45"/>
      <c r="GUO70" s="45"/>
      <c r="GUP70" s="45"/>
      <c r="GUQ70" s="45"/>
      <c r="GUR70" s="45"/>
      <c r="GUS70" s="45"/>
      <c r="GUT70" s="45"/>
      <c r="GUU70" s="45"/>
      <c r="GUV70" s="45"/>
      <c r="GUW70" s="45"/>
      <c r="GUX70" s="45"/>
      <c r="GUY70" s="45"/>
      <c r="GUZ70" s="45"/>
      <c r="GVA70" s="45"/>
      <c r="GVB70" s="45"/>
      <c r="GVC70" s="45"/>
      <c r="GVD70" s="45"/>
      <c r="GVE70" s="45"/>
      <c r="GVF70" s="45"/>
      <c r="GVG70" s="45"/>
      <c r="GVH70" s="45"/>
      <c r="GVI70" s="45"/>
      <c r="GVJ70" s="45"/>
      <c r="GVK70" s="45"/>
      <c r="GVL70" s="45"/>
      <c r="GVM70" s="45"/>
      <c r="GVN70" s="45"/>
      <c r="GVO70" s="45"/>
      <c r="GVP70" s="45"/>
      <c r="GVQ70" s="45"/>
      <c r="GVR70" s="45"/>
      <c r="GVS70" s="45"/>
      <c r="GVT70" s="45"/>
      <c r="GVU70" s="45"/>
      <c r="GVV70" s="45"/>
      <c r="GVW70" s="45"/>
      <c r="GVX70" s="45"/>
      <c r="GVY70" s="45"/>
      <c r="GVZ70" s="45"/>
      <c r="GWA70" s="45"/>
      <c r="GWB70" s="45"/>
      <c r="GWC70" s="45"/>
      <c r="GWD70" s="45"/>
      <c r="GWE70" s="45"/>
      <c r="GWF70" s="45"/>
      <c r="GWG70" s="45"/>
      <c r="GWH70" s="45"/>
      <c r="GWI70" s="45"/>
      <c r="GWJ70" s="45"/>
      <c r="GWK70" s="45"/>
      <c r="GWL70" s="45"/>
      <c r="GWM70" s="45"/>
      <c r="GWN70" s="45"/>
      <c r="GWO70" s="45"/>
      <c r="GWP70" s="45"/>
      <c r="GWQ70" s="45"/>
      <c r="GWR70" s="45"/>
      <c r="GWS70" s="45"/>
      <c r="GWT70" s="45"/>
      <c r="GWU70" s="45"/>
      <c r="GWV70" s="45"/>
      <c r="GWW70" s="45"/>
      <c r="GWX70" s="45"/>
      <c r="GWY70" s="45"/>
      <c r="GWZ70" s="45"/>
      <c r="GXA70" s="45"/>
      <c r="GXB70" s="45"/>
      <c r="GXC70" s="45"/>
      <c r="GXD70" s="45"/>
      <c r="GXE70" s="45"/>
      <c r="GXF70" s="45"/>
      <c r="GXG70" s="45"/>
      <c r="GXH70" s="45"/>
      <c r="GXI70" s="45"/>
      <c r="GXJ70" s="45"/>
      <c r="GXK70" s="45"/>
      <c r="GXL70" s="45"/>
      <c r="GXM70" s="45"/>
      <c r="GXN70" s="45"/>
      <c r="GXO70" s="45"/>
      <c r="GXP70" s="45"/>
      <c r="GXQ70" s="45"/>
      <c r="GXR70" s="45"/>
      <c r="GXS70" s="45"/>
      <c r="GXT70" s="45"/>
      <c r="GXU70" s="45"/>
      <c r="GXV70" s="45"/>
      <c r="GXW70" s="45"/>
      <c r="GXX70" s="45"/>
      <c r="GXY70" s="45"/>
      <c r="GXZ70" s="45"/>
      <c r="GYA70" s="45"/>
      <c r="GYB70" s="45"/>
      <c r="GYC70" s="45"/>
      <c r="GYD70" s="45"/>
      <c r="GYE70" s="45"/>
      <c r="GYF70" s="45"/>
      <c r="GYG70" s="45"/>
      <c r="GYH70" s="45"/>
      <c r="GYI70" s="45"/>
      <c r="GYJ70" s="45"/>
      <c r="GYK70" s="45"/>
      <c r="GYL70" s="45"/>
      <c r="GYM70" s="45"/>
      <c r="GYN70" s="45"/>
      <c r="GYO70" s="45"/>
      <c r="GYP70" s="45"/>
      <c r="GYQ70" s="45"/>
      <c r="GYR70" s="45"/>
      <c r="GYS70" s="45"/>
      <c r="GYT70" s="45"/>
      <c r="GYU70" s="45"/>
      <c r="GYV70" s="45"/>
      <c r="GYW70" s="45"/>
      <c r="GYX70" s="45"/>
      <c r="GYY70" s="45"/>
      <c r="GYZ70" s="45"/>
      <c r="GZA70" s="45"/>
      <c r="GZB70" s="45"/>
      <c r="GZC70" s="45"/>
      <c r="GZD70" s="45"/>
      <c r="GZE70" s="45"/>
      <c r="GZF70" s="45"/>
      <c r="GZG70" s="45"/>
      <c r="GZH70" s="45"/>
      <c r="GZI70" s="45"/>
      <c r="GZJ70" s="45"/>
      <c r="GZK70" s="45"/>
      <c r="GZL70" s="45"/>
      <c r="GZM70" s="45"/>
      <c r="GZN70" s="45"/>
      <c r="GZO70" s="45"/>
      <c r="GZP70" s="45"/>
      <c r="GZQ70" s="45"/>
      <c r="GZR70" s="45"/>
      <c r="GZS70" s="45"/>
      <c r="GZT70" s="45"/>
      <c r="GZU70" s="45"/>
      <c r="GZV70" s="45"/>
      <c r="GZW70" s="45"/>
      <c r="GZX70" s="45"/>
      <c r="GZY70" s="45"/>
      <c r="GZZ70" s="45"/>
      <c r="HAA70" s="45"/>
      <c r="HAB70" s="45"/>
      <c r="HAC70" s="45"/>
      <c r="HAD70" s="45"/>
      <c r="HAE70" s="45"/>
      <c r="HAF70" s="45"/>
      <c r="HAG70" s="45"/>
      <c r="HAH70" s="45"/>
      <c r="HAI70" s="45"/>
      <c r="HAJ70" s="45"/>
      <c r="HAK70" s="45"/>
      <c r="HAL70" s="45"/>
      <c r="HAM70" s="45"/>
      <c r="HAN70" s="45"/>
      <c r="HAO70" s="45"/>
      <c r="HAP70" s="45"/>
      <c r="HAQ70" s="45"/>
      <c r="HAR70" s="45"/>
      <c r="HAS70" s="45"/>
      <c r="HAT70" s="45"/>
      <c r="HAU70" s="45"/>
      <c r="HAV70" s="45"/>
      <c r="HAW70" s="45"/>
      <c r="HAX70" s="45"/>
      <c r="HAY70" s="45"/>
      <c r="HAZ70" s="45"/>
      <c r="HBA70" s="45"/>
      <c r="HBB70" s="45"/>
      <c r="HBC70" s="45"/>
      <c r="HBD70" s="45"/>
      <c r="HBE70" s="45"/>
      <c r="HBF70" s="45"/>
      <c r="HBG70" s="45"/>
      <c r="HBH70" s="45"/>
      <c r="HBI70" s="45"/>
      <c r="HBJ70" s="45"/>
      <c r="HBK70" s="45"/>
      <c r="HBL70" s="45"/>
      <c r="HBM70" s="45"/>
      <c r="HBN70" s="45"/>
      <c r="HBO70" s="45"/>
      <c r="HBP70" s="45"/>
      <c r="HBQ70" s="45"/>
      <c r="HBR70" s="45"/>
      <c r="HBS70" s="45"/>
      <c r="HBT70" s="45"/>
      <c r="HBU70" s="45"/>
      <c r="HBV70" s="45"/>
      <c r="HBW70" s="45"/>
      <c r="HBX70" s="45"/>
      <c r="HBY70" s="45"/>
      <c r="HBZ70" s="45"/>
      <c r="HCA70" s="45"/>
      <c r="HCB70" s="45"/>
      <c r="HCC70" s="45"/>
      <c r="HCD70" s="45"/>
      <c r="HCE70" s="45"/>
      <c r="HCF70" s="45"/>
      <c r="HCG70" s="45"/>
      <c r="HCH70" s="45"/>
      <c r="HCI70" s="45"/>
      <c r="HCJ70" s="45"/>
      <c r="HCK70" s="45"/>
      <c r="HCL70" s="45"/>
      <c r="HCM70" s="45"/>
      <c r="HCN70" s="45"/>
      <c r="HCO70" s="45"/>
      <c r="HCP70" s="45"/>
      <c r="HCQ70" s="45"/>
      <c r="HCR70" s="45"/>
      <c r="HCS70" s="45"/>
      <c r="HCT70" s="45"/>
      <c r="HCU70" s="45"/>
      <c r="HCV70" s="45"/>
      <c r="HCW70" s="45"/>
      <c r="HCX70" s="45"/>
      <c r="HCY70" s="45"/>
      <c r="HCZ70" s="45"/>
      <c r="HDA70" s="45"/>
      <c r="HDB70" s="45"/>
      <c r="HDC70" s="45"/>
      <c r="HDD70" s="45"/>
      <c r="HDE70" s="45"/>
      <c r="HDF70" s="45"/>
      <c r="HDG70" s="45"/>
      <c r="HDH70" s="45"/>
      <c r="HDI70" s="45"/>
      <c r="HDJ70" s="45"/>
      <c r="HDK70" s="45"/>
      <c r="HDL70" s="45"/>
      <c r="HDM70" s="45"/>
      <c r="HDN70" s="45"/>
      <c r="HDO70" s="45"/>
      <c r="HDP70" s="45"/>
      <c r="HDQ70" s="45"/>
      <c r="HDR70" s="45"/>
      <c r="HDS70" s="45"/>
      <c r="HDT70" s="45"/>
      <c r="HDU70" s="45"/>
      <c r="HDV70" s="45"/>
      <c r="HDW70" s="45"/>
      <c r="HDX70" s="45"/>
      <c r="HDY70" s="45"/>
      <c r="HDZ70" s="45"/>
      <c r="HEA70" s="45"/>
      <c r="HEB70" s="45"/>
      <c r="HEC70" s="45"/>
      <c r="HED70" s="45"/>
      <c r="HEE70" s="45"/>
      <c r="HEF70" s="45"/>
      <c r="HEG70" s="45"/>
      <c r="HEH70" s="45"/>
      <c r="HEI70" s="45"/>
      <c r="HEJ70" s="45"/>
      <c r="HEK70" s="45"/>
      <c r="HEL70" s="45"/>
      <c r="HEM70" s="45"/>
      <c r="HEN70" s="45"/>
      <c r="HEO70" s="45"/>
      <c r="HEP70" s="45"/>
      <c r="HEQ70" s="45"/>
      <c r="HER70" s="45"/>
      <c r="HES70" s="45"/>
      <c r="HET70" s="45"/>
      <c r="HEU70" s="45"/>
      <c r="HEV70" s="45"/>
      <c r="HEW70" s="45"/>
      <c r="HEX70" s="45"/>
      <c r="HEY70" s="45"/>
      <c r="HEZ70" s="45"/>
      <c r="HFA70" s="45"/>
      <c r="HFB70" s="45"/>
      <c r="HFC70" s="45"/>
      <c r="HFD70" s="45"/>
      <c r="HFE70" s="45"/>
      <c r="HFF70" s="45"/>
      <c r="HFG70" s="45"/>
      <c r="HFH70" s="45"/>
      <c r="HFI70" s="45"/>
      <c r="HFJ70" s="45"/>
      <c r="HFK70" s="45"/>
      <c r="HFL70" s="45"/>
      <c r="HFM70" s="45"/>
      <c r="HFN70" s="45"/>
      <c r="HFO70" s="45"/>
      <c r="HFP70" s="45"/>
      <c r="HFQ70" s="45"/>
      <c r="HFR70" s="45"/>
      <c r="HFS70" s="45"/>
      <c r="HFT70" s="45"/>
      <c r="HFU70" s="45"/>
      <c r="HFV70" s="45"/>
      <c r="HFW70" s="45"/>
      <c r="HFX70" s="45"/>
      <c r="HFY70" s="45"/>
      <c r="HFZ70" s="45"/>
      <c r="HGA70" s="45"/>
      <c r="HGB70" s="45"/>
      <c r="HGC70" s="45"/>
      <c r="HGD70" s="45"/>
      <c r="HGE70" s="45"/>
      <c r="HGF70" s="45"/>
      <c r="HGG70" s="45"/>
      <c r="HGH70" s="45"/>
      <c r="HGI70" s="45"/>
      <c r="HGJ70" s="45"/>
      <c r="HGK70" s="45"/>
      <c r="HGL70" s="45"/>
      <c r="HGM70" s="45"/>
      <c r="HGN70" s="45"/>
      <c r="HGO70" s="45"/>
      <c r="HGP70" s="45"/>
      <c r="HGQ70" s="45"/>
      <c r="HGR70" s="45"/>
      <c r="HGS70" s="45"/>
      <c r="HGT70" s="45"/>
      <c r="HGU70" s="45"/>
      <c r="HGV70" s="45"/>
      <c r="HGW70" s="45"/>
      <c r="HGX70" s="45"/>
      <c r="HGY70" s="45"/>
      <c r="HGZ70" s="45"/>
      <c r="HHA70" s="45"/>
      <c r="HHB70" s="45"/>
      <c r="HHC70" s="45"/>
      <c r="HHD70" s="45"/>
      <c r="HHE70" s="45"/>
      <c r="HHF70" s="45"/>
      <c r="HHG70" s="45"/>
      <c r="HHH70" s="45"/>
      <c r="HHI70" s="45"/>
      <c r="HHJ70" s="45"/>
      <c r="HHK70" s="45"/>
      <c r="HHL70" s="45"/>
      <c r="HHM70" s="45"/>
      <c r="HHN70" s="45"/>
      <c r="HHO70" s="45"/>
      <c r="HHP70" s="45"/>
      <c r="HHQ70" s="45"/>
      <c r="HHR70" s="45"/>
      <c r="HHS70" s="45"/>
      <c r="HHT70" s="45"/>
      <c r="HHU70" s="45"/>
      <c r="HHV70" s="45"/>
      <c r="HHW70" s="45"/>
      <c r="HHX70" s="45"/>
      <c r="HHY70" s="45"/>
      <c r="HHZ70" s="45"/>
      <c r="HIA70" s="45"/>
      <c r="HIB70" s="45"/>
      <c r="HIC70" s="45"/>
      <c r="HID70" s="45"/>
      <c r="HIE70" s="45"/>
      <c r="HIF70" s="45"/>
      <c r="HIG70" s="45"/>
      <c r="HIH70" s="45"/>
      <c r="HII70" s="45"/>
      <c r="HIJ70" s="45"/>
      <c r="HIK70" s="45"/>
      <c r="HIL70" s="45"/>
      <c r="HIM70" s="45"/>
      <c r="HIN70" s="45"/>
      <c r="HIO70" s="45"/>
      <c r="HIP70" s="45"/>
      <c r="HIQ70" s="45"/>
      <c r="HIR70" s="45"/>
      <c r="HIS70" s="45"/>
      <c r="HIT70" s="45"/>
      <c r="HIU70" s="45"/>
      <c r="HIV70" s="45"/>
      <c r="HIW70" s="45"/>
      <c r="HIX70" s="45"/>
      <c r="HIY70" s="45"/>
      <c r="HIZ70" s="45"/>
      <c r="HJA70" s="45"/>
      <c r="HJB70" s="45"/>
      <c r="HJC70" s="45"/>
      <c r="HJD70" s="45"/>
      <c r="HJE70" s="45"/>
      <c r="HJF70" s="45"/>
      <c r="HJG70" s="45"/>
      <c r="HJH70" s="45"/>
      <c r="HJI70" s="45"/>
      <c r="HJJ70" s="45"/>
      <c r="HJK70" s="45"/>
      <c r="HJL70" s="45"/>
      <c r="HJM70" s="45"/>
      <c r="HJN70" s="45"/>
      <c r="HJO70" s="45"/>
      <c r="HJP70" s="45"/>
      <c r="HJQ70" s="45"/>
      <c r="HJR70" s="45"/>
      <c r="HJS70" s="45"/>
      <c r="HJT70" s="45"/>
      <c r="HJU70" s="45"/>
      <c r="HJV70" s="45"/>
      <c r="HJW70" s="45"/>
      <c r="HJX70" s="45"/>
      <c r="HJY70" s="45"/>
      <c r="HJZ70" s="45"/>
      <c r="HKA70" s="45"/>
      <c r="HKB70" s="45"/>
      <c r="HKC70" s="45"/>
      <c r="HKD70" s="45"/>
      <c r="HKE70" s="45"/>
      <c r="HKF70" s="45"/>
      <c r="HKG70" s="45"/>
      <c r="HKH70" s="45"/>
      <c r="HKI70" s="45"/>
      <c r="HKJ70" s="45"/>
      <c r="HKK70" s="45"/>
      <c r="HKL70" s="45"/>
      <c r="HKM70" s="45"/>
      <c r="HKN70" s="45"/>
      <c r="HKO70" s="45"/>
      <c r="HKP70" s="45"/>
      <c r="HKQ70" s="45"/>
      <c r="HKR70" s="45"/>
      <c r="HKS70" s="45"/>
      <c r="HKT70" s="45"/>
      <c r="HKU70" s="45"/>
      <c r="HKV70" s="45"/>
      <c r="HKW70" s="45"/>
      <c r="HKX70" s="45"/>
      <c r="HKY70" s="45"/>
      <c r="HKZ70" s="45"/>
      <c r="HLA70" s="45"/>
      <c r="HLB70" s="45"/>
      <c r="HLC70" s="45"/>
      <c r="HLD70" s="45"/>
      <c r="HLE70" s="45"/>
      <c r="HLF70" s="45"/>
      <c r="HLG70" s="45"/>
      <c r="HLH70" s="45"/>
      <c r="HLI70" s="45"/>
      <c r="HLJ70" s="45"/>
      <c r="HLK70" s="45"/>
      <c r="HLL70" s="45"/>
      <c r="HLM70" s="45"/>
      <c r="HLN70" s="45"/>
      <c r="HLO70" s="45"/>
      <c r="HLP70" s="45"/>
      <c r="HLQ70" s="45"/>
      <c r="HLR70" s="45"/>
      <c r="HLS70" s="45"/>
      <c r="HLT70" s="45"/>
      <c r="HLU70" s="45"/>
      <c r="HLV70" s="45"/>
      <c r="HLW70" s="45"/>
      <c r="HLX70" s="45"/>
      <c r="HLY70" s="45"/>
      <c r="HLZ70" s="45"/>
      <c r="HMA70" s="45"/>
      <c r="HMB70" s="45"/>
      <c r="HMC70" s="45"/>
      <c r="HMD70" s="45"/>
      <c r="HME70" s="45"/>
      <c r="HMF70" s="45"/>
      <c r="HMG70" s="45"/>
      <c r="HMH70" s="45"/>
      <c r="HMI70" s="45"/>
      <c r="HMJ70" s="45"/>
      <c r="HMK70" s="45"/>
      <c r="HML70" s="45"/>
      <c r="HMM70" s="45"/>
      <c r="HMN70" s="45"/>
      <c r="HMO70" s="45"/>
      <c r="HMP70" s="45"/>
      <c r="HMQ70" s="45"/>
      <c r="HMR70" s="45"/>
      <c r="HMS70" s="45"/>
      <c r="HMT70" s="45"/>
      <c r="HMU70" s="45"/>
      <c r="HMV70" s="45"/>
      <c r="HMW70" s="45"/>
      <c r="HMX70" s="45"/>
      <c r="HMY70" s="45"/>
      <c r="HMZ70" s="45"/>
      <c r="HNA70" s="45"/>
      <c r="HNB70" s="45"/>
      <c r="HNC70" s="45"/>
      <c r="HND70" s="45"/>
      <c r="HNE70" s="45"/>
      <c r="HNF70" s="45"/>
      <c r="HNG70" s="45"/>
      <c r="HNH70" s="45"/>
      <c r="HNI70" s="45"/>
      <c r="HNJ70" s="45"/>
      <c r="HNK70" s="45"/>
      <c r="HNL70" s="45"/>
      <c r="HNM70" s="45"/>
      <c r="HNN70" s="45"/>
      <c r="HNO70" s="45"/>
      <c r="HNP70" s="45"/>
      <c r="HNQ70" s="45"/>
      <c r="HNR70" s="45"/>
      <c r="HNS70" s="45"/>
      <c r="HNT70" s="45"/>
      <c r="HNU70" s="45"/>
      <c r="HNV70" s="45"/>
      <c r="HNW70" s="45"/>
      <c r="HNX70" s="45"/>
      <c r="HNY70" s="45"/>
      <c r="HNZ70" s="45"/>
      <c r="HOA70" s="45"/>
      <c r="HOB70" s="45"/>
      <c r="HOC70" s="45"/>
      <c r="HOD70" s="45"/>
      <c r="HOE70" s="45"/>
      <c r="HOF70" s="45"/>
      <c r="HOG70" s="45"/>
      <c r="HOH70" s="45"/>
      <c r="HOI70" s="45"/>
      <c r="HOJ70" s="45"/>
      <c r="HOK70" s="45"/>
      <c r="HOL70" s="45"/>
      <c r="HOM70" s="45"/>
      <c r="HON70" s="45"/>
      <c r="HOO70" s="45"/>
      <c r="HOP70" s="45"/>
      <c r="HOQ70" s="45"/>
      <c r="HOR70" s="45"/>
      <c r="HOS70" s="45"/>
      <c r="HOT70" s="45"/>
      <c r="HOU70" s="45"/>
      <c r="HOV70" s="45"/>
      <c r="HOW70" s="45"/>
      <c r="HOX70" s="45"/>
      <c r="HOY70" s="45"/>
      <c r="HOZ70" s="45"/>
      <c r="HPA70" s="45"/>
      <c r="HPB70" s="45"/>
      <c r="HPC70" s="45"/>
      <c r="HPD70" s="45"/>
      <c r="HPE70" s="45"/>
      <c r="HPF70" s="45"/>
      <c r="HPG70" s="45"/>
      <c r="HPH70" s="45"/>
      <c r="HPI70" s="45"/>
      <c r="HPJ70" s="45"/>
      <c r="HPK70" s="45"/>
      <c r="HPL70" s="45"/>
      <c r="HPM70" s="45"/>
      <c r="HPN70" s="45"/>
      <c r="HPO70" s="45"/>
      <c r="HPP70" s="45"/>
      <c r="HPQ70" s="45"/>
      <c r="HPR70" s="45"/>
      <c r="HPS70" s="45"/>
      <c r="HPT70" s="45"/>
      <c r="HPU70" s="45"/>
      <c r="HPV70" s="45"/>
      <c r="HPW70" s="45"/>
      <c r="HPX70" s="45"/>
      <c r="HPY70" s="45"/>
      <c r="HPZ70" s="45"/>
      <c r="HQA70" s="45"/>
      <c r="HQB70" s="45"/>
      <c r="HQC70" s="45"/>
      <c r="HQD70" s="45"/>
      <c r="HQE70" s="45"/>
      <c r="HQF70" s="45"/>
      <c r="HQG70" s="45"/>
      <c r="HQH70" s="45"/>
      <c r="HQI70" s="45"/>
      <c r="HQJ70" s="45"/>
      <c r="HQK70" s="45"/>
      <c r="HQL70" s="45"/>
      <c r="HQM70" s="45"/>
      <c r="HQN70" s="45"/>
      <c r="HQO70" s="45"/>
      <c r="HQP70" s="45"/>
      <c r="HQQ70" s="45"/>
      <c r="HQR70" s="45"/>
      <c r="HQS70" s="45"/>
      <c r="HQT70" s="45"/>
      <c r="HQU70" s="45"/>
      <c r="HQV70" s="45"/>
      <c r="HQW70" s="45"/>
      <c r="HQX70" s="45"/>
      <c r="HQY70" s="45"/>
      <c r="HQZ70" s="45"/>
      <c r="HRA70" s="45"/>
      <c r="HRB70" s="45"/>
      <c r="HRC70" s="45"/>
      <c r="HRD70" s="45"/>
      <c r="HRE70" s="45"/>
      <c r="HRF70" s="45"/>
      <c r="HRG70" s="45"/>
      <c r="HRH70" s="45"/>
      <c r="HRI70" s="45"/>
      <c r="HRJ70" s="45"/>
      <c r="HRK70" s="45"/>
      <c r="HRL70" s="45"/>
      <c r="HRM70" s="45"/>
      <c r="HRN70" s="45"/>
      <c r="HRO70" s="45"/>
      <c r="HRP70" s="45"/>
      <c r="HRQ70" s="45"/>
      <c r="HRR70" s="45"/>
      <c r="HRS70" s="45"/>
      <c r="HRT70" s="45"/>
      <c r="HRU70" s="45"/>
      <c r="HRV70" s="45"/>
      <c r="HRW70" s="45"/>
      <c r="HRX70" s="45"/>
      <c r="HRY70" s="45"/>
      <c r="HRZ70" s="45"/>
      <c r="HSA70" s="45"/>
      <c r="HSB70" s="45"/>
      <c r="HSC70" s="45"/>
      <c r="HSD70" s="45"/>
      <c r="HSE70" s="45"/>
      <c r="HSF70" s="45"/>
      <c r="HSG70" s="45"/>
      <c r="HSH70" s="45"/>
      <c r="HSI70" s="45"/>
      <c r="HSJ70" s="45"/>
      <c r="HSK70" s="45"/>
      <c r="HSL70" s="45"/>
      <c r="HSM70" s="45"/>
      <c r="HSN70" s="45"/>
      <c r="HSO70" s="45"/>
      <c r="HSP70" s="45"/>
      <c r="HSQ70" s="45"/>
      <c r="HSR70" s="45"/>
      <c r="HSS70" s="45"/>
      <c r="HST70" s="45"/>
      <c r="HSU70" s="45"/>
      <c r="HSV70" s="45"/>
      <c r="HSW70" s="45"/>
      <c r="HSX70" s="45"/>
      <c r="HSY70" s="45"/>
      <c r="HSZ70" s="45"/>
      <c r="HTA70" s="45"/>
      <c r="HTB70" s="45"/>
      <c r="HTC70" s="45"/>
      <c r="HTD70" s="45"/>
      <c r="HTE70" s="45"/>
      <c r="HTF70" s="45"/>
      <c r="HTG70" s="45"/>
      <c r="HTH70" s="45"/>
      <c r="HTI70" s="45"/>
      <c r="HTJ70" s="45"/>
      <c r="HTK70" s="45"/>
      <c r="HTL70" s="45"/>
      <c r="HTM70" s="45"/>
      <c r="HTN70" s="45"/>
      <c r="HTO70" s="45"/>
      <c r="HTP70" s="45"/>
      <c r="HTQ70" s="45"/>
      <c r="HTR70" s="45"/>
      <c r="HTS70" s="45"/>
      <c r="HTT70" s="45"/>
      <c r="HTU70" s="45"/>
      <c r="HTV70" s="45"/>
      <c r="HTW70" s="45"/>
      <c r="HTX70" s="45"/>
      <c r="HTY70" s="45"/>
      <c r="HTZ70" s="45"/>
      <c r="HUA70" s="45"/>
      <c r="HUB70" s="45"/>
      <c r="HUC70" s="45"/>
      <c r="HUD70" s="45"/>
      <c r="HUE70" s="45"/>
      <c r="HUF70" s="45"/>
      <c r="HUG70" s="45"/>
      <c r="HUH70" s="45"/>
      <c r="HUI70" s="45"/>
      <c r="HUJ70" s="45"/>
      <c r="HUK70" s="45"/>
      <c r="HUL70" s="45"/>
      <c r="HUM70" s="45"/>
      <c r="HUN70" s="45"/>
      <c r="HUO70" s="45"/>
      <c r="HUP70" s="45"/>
      <c r="HUQ70" s="45"/>
      <c r="HUR70" s="45"/>
      <c r="HUS70" s="45"/>
      <c r="HUT70" s="45"/>
      <c r="HUU70" s="45"/>
      <c r="HUV70" s="45"/>
      <c r="HUW70" s="45"/>
      <c r="HUX70" s="45"/>
      <c r="HUY70" s="45"/>
      <c r="HUZ70" s="45"/>
      <c r="HVA70" s="45"/>
      <c r="HVB70" s="45"/>
      <c r="HVC70" s="45"/>
      <c r="HVD70" s="45"/>
      <c r="HVE70" s="45"/>
      <c r="HVF70" s="45"/>
      <c r="HVG70" s="45"/>
      <c r="HVH70" s="45"/>
      <c r="HVI70" s="45"/>
      <c r="HVJ70" s="45"/>
      <c r="HVK70" s="45"/>
      <c r="HVL70" s="45"/>
      <c r="HVM70" s="45"/>
      <c r="HVN70" s="45"/>
      <c r="HVO70" s="45"/>
      <c r="HVP70" s="45"/>
      <c r="HVQ70" s="45"/>
      <c r="HVR70" s="45"/>
      <c r="HVS70" s="45"/>
      <c r="HVT70" s="45"/>
      <c r="HVU70" s="45"/>
      <c r="HVV70" s="45"/>
      <c r="HVW70" s="45"/>
      <c r="HVX70" s="45"/>
      <c r="HVY70" s="45"/>
      <c r="HVZ70" s="45"/>
      <c r="HWA70" s="45"/>
      <c r="HWB70" s="45"/>
      <c r="HWC70" s="45"/>
      <c r="HWD70" s="45"/>
      <c r="HWE70" s="45"/>
      <c r="HWF70" s="45"/>
      <c r="HWG70" s="45"/>
      <c r="HWH70" s="45"/>
      <c r="HWI70" s="45"/>
      <c r="HWJ70" s="45"/>
      <c r="HWK70" s="45"/>
      <c r="HWL70" s="45"/>
      <c r="HWM70" s="45"/>
      <c r="HWN70" s="45"/>
      <c r="HWO70" s="45"/>
      <c r="HWP70" s="45"/>
      <c r="HWQ70" s="45"/>
      <c r="HWR70" s="45"/>
      <c r="HWS70" s="45"/>
      <c r="HWT70" s="45"/>
      <c r="HWU70" s="45"/>
      <c r="HWV70" s="45"/>
      <c r="HWW70" s="45"/>
      <c r="HWX70" s="45"/>
      <c r="HWY70" s="45"/>
      <c r="HWZ70" s="45"/>
      <c r="HXA70" s="45"/>
      <c r="HXB70" s="45"/>
      <c r="HXC70" s="45"/>
      <c r="HXD70" s="45"/>
      <c r="HXE70" s="45"/>
      <c r="HXF70" s="45"/>
      <c r="HXG70" s="45"/>
      <c r="HXH70" s="45"/>
      <c r="HXI70" s="45"/>
      <c r="HXJ70" s="45"/>
      <c r="HXK70" s="45"/>
      <c r="HXL70" s="45"/>
      <c r="HXM70" s="45"/>
      <c r="HXN70" s="45"/>
      <c r="HXO70" s="45"/>
      <c r="HXP70" s="45"/>
      <c r="HXQ70" s="45"/>
      <c r="HXR70" s="45"/>
      <c r="HXS70" s="45"/>
      <c r="HXT70" s="45"/>
      <c r="HXU70" s="45"/>
      <c r="HXV70" s="45"/>
      <c r="HXW70" s="45"/>
      <c r="HXX70" s="45"/>
      <c r="HXY70" s="45"/>
      <c r="HXZ70" s="45"/>
      <c r="HYA70" s="45"/>
      <c r="HYB70" s="45"/>
      <c r="HYC70" s="45"/>
      <c r="HYD70" s="45"/>
      <c r="HYE70" s="45"/>
      <c r="HYF70" s="45"/>
      <c r="HYG70" s="45"/>
      <c r="HYH70" s="45"/>
      <c r="HYI70" s="45"/>
      <c r="HYJ70" s="45"/>
      <c r="HYK70" s="45"/>
      <c r="HYL70" s="45"/>
      <c r="HYM70" s="45"/>
      <c r="HYN70" s="45"/>
      <c r="HYO70" s="45"/>
      <c r="HYP70" s="45"/>
      <c r="HYQ70" s="45"/>
      <c r="HYR70" s="45"/>
      <c r="HYS70" s="45"/>
      <c r="HYT70" s="45"/>
      <c r="HYU70" s="45"/>
      <c r="HYV70" s="45"/>
      <c r="HYW70" s="45"/>
      <c r="HYX70" s="45"/>
      <c r="HYY70" s="45"/>
      <c r="HYZ70" s="45"/>
      <c r="HZA70" s="45"/>
      <c r="HZB70" s="45"/>
      <c r="HZC70" s="45"/>
      <c r="HZD70" s="45"/>
      <c r="HZE70" s="45"/>
      <c r="HZF70" s="45"/>
      <c r="HZG70" s="45"/>
      <c r="HZH70" s="45"/>
      <c r="HZI70" s="45"/>
      <c r="HZJ70" s="45"/>
      <c r="HZK70" s="45"/>
      <c r="HZL70" s="45"/>
      <c r="HZM70" s="45"/>
      <c r="HZN70" s="45"/>
      <c r="HZO70" s="45"/>
      <c r="HZP70" s="45"/>
      <c r="HZQ70" s="45"/>
      <c r="HZR70" s="45"/>
      <c r="HZS70" s="45"/>
      <c r="HZT70" s="45"/>
      <c r="HZU70" s="45"/>
      <c r="HZV70" s="45"/>
      <c r="HZW70" s="45"/>
      <c r="HZX70" s="45"/>
      <c r="HZY70" s="45"/>
      <c r="HZZ70" s="45"/>
      <c r="IAA70" s="45"/>
      <c r="IAB70" s="45"/>
      <c r="IAC70" s="45"/>
      <c r="IAD70" s="45"/>
      <c r="IAE70" s="45"/>
      <c r="IAF70" s="45"/>
      <c r="IAG70" s="45"/>
      <c r="IAH70" s="45"/>
      <c r="IAI70" s="45"/>
      <c r="IAJ70" s="45"/>
      <c r="IAK70" s="45"/>
      <c r="IAL70" s="45"/>
      <c r="IAM70" s="45"/>
      <c r="IAN70" s="45"/>
      <c r="IAO70" s="45"/>
      <c r="IAP70" s="45"/>
      <c r="IAQ70" s="45"/>
      <c r="IAR70" s="45"/>
      <c r="IAS70" s="45"/>
      <c r="IAT70" s="45"/>
      <c r="IAU70" s="45"/>
      <c r="IAV70" s="45"/>
      <c r="IAW70" s="45"/>
      <c r="IAX70" s="45"/>
      <c r="IAY70" s="45"/>
      <c r="IAZ70" s="45"/>
      <c r="IBA70" s="45"/>
      <c r="IBB70" s="45"/>
      <c r="IBC70" s="45"/>
      <c r="IBD70" s="45"/>
      <c r="IBE70" s="45"/>
      <c r="IBF70" s="45"/>
      <c r="IBG70" s="45"/>
      <c r="IBH70" s="45"/>
      <c r="IBI70" s="45"/>
      <c r="IBJ70" s="45"/>
      <c r="IBK70" s="45"/>
      <c r="IBL70" s="45"/>
      <c r="IBM70" s="45"/>
      <c r="IBN70" s="45"/>
      <c r="IBO70" s="45"/>
      <c r="IBP70" s="45"/>
      <c r="IBQ70" s="45"/>
      <c r="IBR70" s="45"/>
      <c r="IBS70" s="45"/>
      <c r="IBT70" s="45"/>
      <c r="IBU70" s="45"/>
      <c r="IBV70" s="45"/>
      <c r="IBW70" s="45"/>
      <c r="IBX70" s="45"/>
      <c r="IBY70" s="45"/>
      <c r="IBZ70" s="45"/>
      <c r="ICA70" s="45"/>
      <c r="ICB70" s="45"/>
      <c r="ICC70" s="45"/>
      <c r="ICD70" s="45"/>
      <c r="ICE70" s="45"/>
      <c r="ICF70" s="45"/>
      <c r="ICG70" s="45"/>
      <c r="ICH70" s="45"/>
      <c r="ICI70" s="45"/>
      <c r="ICJ70" s="45"/>
      <c r="ICK70" s="45"/>
      <c r="ICL70" s="45"/>
      <c r="ICM70" s="45"/>
      <c r="ICN70" s="45"/>
      <c r="ICO70" s="45"/>
      <c r="ICP70" s="45"/>
      <c r="ICQ70" s="45"/>
      <c r="ICR70" s="45"/>
      <c r="ICS70" s="45"/>
      <c r="ICT70" s="45"/>
      <c r="ICU70" s="45"/>
      <c r="ICV70" s="45"/>
      <c r="ICW70" s="45"/>
      <c r="ICX70" s="45"/>
      <c r="ICY70" s="45"/>
      <c r="ICZ70" s="45"/>
      <c r="IDA70" s="45"/>
      <c r="IDB70" s="45"/>
      <c r="IDC70" s="45"/>
      <c r="IDD70" s="45"/>
      <c r="IDE70" s="45"/>
      <c r="IDF70" s="45"/>
      <c r="IDG70" s="45"/>
      <c r="IDH70" s="45"/>
      <c r="IDI70" s="45"/>
      <c r="IDJ70" s="45"/>
      <c r="IDK70" s="45"/>
      <c r="IDL70" s="45"/>
      <c r="IDM70" s="45"/>
      <c r="IDN70" s="45"/>
      <c r="IDO70" s="45"/>
      <c r="IDP70" s="45"/>
      <c r="IDQ70" s="45"/>
      <c r="IDR70" s="45"/>
      <c r="IDS70" s="45"/>
      <c r="IDT70" s="45"/>
      <c r="IDU70" s="45"/>
      <c r="IDV70" s="45"/>
      <c r="IDW70" s="45"/>
      <c r="IDX70" s="45"/>
      <c r="IDY70" s="45"/>
      <c r="IDZ70" s="45"/>
      <c r="IEA70" s="45"/>
      <c r="IEB70" s="45"/>
      <c r="IEC70" s="45"/>
      <c r="IED70" s="45"/>
      <c r="IEE70" s="45"/>
      <c r="IEF70" s="45"/>
      <c r="IEG70" s="45"/>
      <c r="IEH70" s="45"/>
      <c r="IEI70" s="45"/>
      <c r="IEJ70" s="45"/>
      <c r="IEK70" s="45"/>
      <c r="IEL70" s="45"/>
      <c r="IEM70" s="45"/>
      <c r="IEN70" s="45"/>
      <c r="IEO70" s="45"/>
      <c r="IEP70" s="45"/>
      <c r="IEQ70" s="45"/>
      <c r="IER70" s="45"/>
      <c r="IES70" s="45"/>
      <c r="IET70" s="45"/>
      <c r="IEU70" s="45"/>
      <c r="IEV70" s="45"/>
      <c r="IEW70" s="45"/>
      <c r="IEX70" s="45"/>
      <c r="IEY70" s="45"/>
      <c r="IEZ70" s="45"/>
      <c r="IFA70" s="45"/>
      <c r="IFB70" s="45"/>
      <c r="IFC70" s="45"/>
      <c r="IFD70" s="45"/>
      <c r="IFE70" s="45"/>
      <c r="IFF70" s="45"/>
      <c r="IFG70" s="45"/>
      <c r="IFH70" s="45"/>
      <c r="IFI70" s="45"/>
      <c r="IFJ70" s="45"/>
      <c r="IFK70" s="45"/>
      <c r="IFL70" s="45"/>
      <c r="IFM70" s="45"/>
      <c r="IFN70" s="45"/>
      <c r="IFO70" s="45"/>
      <c r="IFP70" s="45"/>
      <c r="IFQ70" s="45"/>
      <c r="IFR70" s="45"/>
      <c r="IFS70" s="45"/>
      <c r="IFT70" s="45"/>
      <c r="IFU70" s="45"/>
      <c r="IFV70" s="45"/>
      <c r="IFW70" s="45"/>
      <c r="IFX70" s="45"/>
      <c r="IFY70" s="45"/>
      <c r="IFZ70" s="45"/>
      <c r="IGA70" s="45"/>
      <c r="IGB70" s="45"/>
      <c r="IGC70" s="45"/>
      <c r="IGD70" s="45"/>
      <c r="IGE70" s="45"/>
      <c r="IGF70" s="45"/>
      <c r="IGG70" s="45"/>
      <c r="IGH70" s="45"/>
      <c r="IGI70" s="45"/>
      <c r="IGJ70" s="45"/>
      <c r="IGK70" s="45"/>
      <c r="IGL70" s="45"/>
      <c r="IGM70" s="45"/>
      <c r="IGN70" s="45"/>
      <c r="IGO70" s="45"/>
      <c r="IGP70" s="45"/>
      <c r="IGQ70" s="45"/>
      <c r="IGR70" s="45"/>
      <c r="IGS70" s="45"/>
      <c r="IGT70" s="45"/>
      <c r="IGU70" s="45"/>
      <c r="IGV70" s="45"/>
      <c r="IGW70" s="45"/>
      <c r="IGX70" s="45"/>
      <c r="IGY70" s="45"/>
      <c r="IGZ70" s="45"/>
      <c r="IHA70" s="45"/>
      <c r="IHB70" s="45"/>
      <c r="IHC70" s="45"/>
      <c r="IHD70" s="45"/>
      <c r="IHE70" s="45"/>
      <c r="IHF70" s="45"/>
      <c r="IHG70" s="45"/>
      <c r="IHH70" s="45"/>
      <c r="IHI70" s="45"/>
      <c r="IHJ70" s="45"/>
      <c r="IHK70" s="45"/>
      <c r="IHL70" s="45"/>
      <c r="IHM70" s="45"/>
      <c r="IHN70" s="45"/>
      <c r="IHO70" s="45"/>
      <c r="IHP70" s="45"/>
      <c r="IHQ70" s="45"/>
      <c r="IHR70" s="45"/>
      <c r="IHS70" s="45"/>
      <c r="IHT70" s="45"/>
      <c r="IHU70" s="45"/>
      <c r="IHV70" s="45"/>
      <c r="IHW70" s="45"/>
      <c r="IHX70" s="45"/>
      <c r="IHY70" s="45"/>
      <c r="IHZ70" s="45"/>
      <c r="IIA70" s="45"/>
      <c r="IIB70" s="45"/>
      <c r="IIC70" s="45"/>
      <c r="IID70" s="45"/>
      <c r="IIE70" s="45"/>
      <c r="IIF70" s="45"/>
      <c r="IIG70" s="45"/>
      <c r="IIH70" s="45"/>
      <c r="III70" s="45"/>
      <c r="IIJ70" s="45"/>
      <c r="IIK70" s="45"/>
      <c r="IIL70" s="45"/>
      <c r="IIM70" s="45"/>
      <c r="IIN70" s="45"/>
      <c r="IIO70" s="45"/>
      <c r="IIP70" s="45"/>
      <c r="IIQ70" s="45"/>
      <c r="IIR70" s="45"/>
      <c r="IIS70" s="45"/>
      <c r="IIT70" s="45"/>
      <c r="IIU70" s="45"/>
      <c r="IIV70" s="45"/>
      <c r="IIW70" s="45"/>
      <c r="IIX70" s="45"/>
      <c r="IIY70" s="45"/>
      <c r="IIZ70" s="45"/>
      <c r="IJA70" s="45"/>
      <c r="IJB70" s="45"/>
      <c r="IJC70" s="45"/>
      <c r="IJD70" s="45"/>
      <c r="IJE70" s="45"/>
      <c r="IJF70" s="45"/>
      <c r="IJG70" s="45"/>
      <c r="IJH70" s="45"/>
      <c r="IJI70" s="45"/>
      <c r="IJJ70" s="45"/>
      <c r="IJK70" s="45"/>
      <c r="IJL70" s="45"/>
      <c r="IJM70" s="45"/>
      <c r="IJN70" s="45"/>
      <c r="IJO70" s="45"/>
      <c r="IJP70" s="45"/>
      <c r="IJQ70" s="45"/>
      <c r="IJR70" s="45"/>
      <c r="IJS70" s="45"/>
      <c r="IJT70" s="45"/>
      <c r="IJU70" s="45"/>
      <c r="IJV70" s="45"/>
      <c r="IJW70" s="45"/>
      <c r="IJX70" s="45"/>
      <c r="IJY70" s="45"/>
      <c r="IJZ70" s="45"/>
      <c r="IKA70" s="45"/>
      <c r="IKB70" s="45"/>
      <c r="IKC70" s="45"/>
      <c r="IKD70" s="45"/>
      <c r="IKE70" s="45"/>
      <c r="IKF70" s="45"/>
      <c r="IKG70" s="45"/>
      <c r="IKH70" s="45"/>
      <c r="IKI70" s="45"/>
      <c r="IKJ70" s="45"/>
      <c r="IKK70" s="45"/>
      <c r="IKL70" s="45"/>
      <c r="IKM70" s="45"/>
      <c r="IKN70" s="45"/>
      <c r="IKO70" s="45"/>
      <c r="IKP70" s="45"/>
      <c r="IKQ70" s="45"/>
      <c r="IKR70" s="45"/>
      <c r="IKS70" s="45"/>
      <c r="IKT70" s="45"/>
      <c r="IKU70" s="45"/>
      <c r="IKV70" s="45"/>
      <c r="IKW70" s="45"/>
      <c r="IKX70" s="45"/>
      <c r="IKY70" s="45"/>
      <c r="IKZ70" s="45"/>
      <c r="ILA70" s="45"/>
      <c r="ILB70" s="45"/>
      <c r="ILC70" s="45"/>
      <c r="ILD70" s="45"/>
      <c r="ILE70" s="45"/>
      <c r="ILF70" s="45"/>
      <c r="ILG70" s="45"/>
      <c r="ILH70" s="45"/>
      <c r="ILI70" s="45"/>
      <c r="ILJ70" s="45"/>
      <c r="ILK70" s="45"/>
      <c r="ILL70" s="45"/>
      <c r="ILM70" s="45"/>
      <c r="ILN70" s="45"/>
      <c r="ILO70" s="45"/>
      <c r="ILP70" s="45"/>
      <c r="ILQ70" s="45"/>
      <c r="ILR70" s="45"/>
      <c r="ILS70" s="45"/>
      <c r="ILT70" s="45"/>
      <c r="ILU70" s="45"/>
      <c r="ILV70" s="45"/>
      <c r="ILW70" s="45"/>
      <c r="ILX70" s="45"/>
      <c r="ILY70" s="45"/>
      <c r="ILZ70" s="45"/>
      <c r="IMA70" s="45"/>
      <c r="IMB70" s="45"/>
      <c r="IMC70" s="45"/>
      <c r="IMD70" s="45"/>
      <c r="IME70" s="45"/>
      <c r="IMF70" s="45"/>
      <c r="IMG70" s="45"/>
      <c r="IMH70" s="45"/>
      <c r="IMI70" s="45"/>
      <c r="IMJ70" s="45"/>
      <c r="IMK70" s="45"/>
      <c r="IML70" s="45"/>
      <c r="IMM70" s="45"/>
      <c r="IMN70" s="45"/>
      <c r="IMO70" s="45"/>
      <c r="IMP70" s="45"/>
      <c r="IMQ70" s="45"/>
      <c r="IMR70" s="45"/>
      <c r="IMS70" s="45"/>
      <c r="IMT70" s="45"/>
      <c r="IMU70" s="45"/>
      <c r="IMV70" s="45"/>
      <c r="IMW70" s="45"/>
      <c r="IMX70" s="45"/>
      <c r="IMY70" s="45"/>
      <c r="IMZ70" s="45"/>
      <c r="INA70" s="45"/>
      <c r="INB70" s="45"/>
      <c r="INC70" s="45"/>
      <c r="IND70" s="45"/>
      <c r="INE70" s="45"/>
      <c r="INF70" s="45"/>
      <c r="ING70" s="45"/>
      <c r="INH70" s="45"/>
      <c r="INI70" s="45"/>
      <c r="INJ70" s="45"/>
      <c r="INK70" s="45"/>
      <c r="INL70" s="45"/>
      <c r="INM70" s="45"/>
      <c r="INN70" s="45"/>
      <c r="INO70" s="45"/>
      <c r="INP70" s="45"/>
      <c r="INQ70" s="45"/>
      <c r="INR70" s="45"/>
      <c r="INS70" s="45"/>
      <c r="INT70" s="45"/>
      <c r="INU70" s="45"/>
      <c r="INV70" s="45"/>
      <c r="INW70" s="45"/>
      <c r="INX70" s="45"/>
      <c r="INY70" s="45"/>
      <c r="INZ70" s="45"/>
      <c r="IOA70" s="45"/>
      <c r="IOB70" s="45"/>
      <c r="IOC70" s="45"/>
      <c r="IOD70" s="45"/>
      <c r="IOE70" s="45"/>
      <c r="IOF70" s="45"/>
      <c r="IOG70" s="45"/>
      <c r="IOH70" s="45"/>
      <c r="IOI70" s="45"/>
      <c r="IOJ70" s="45"/>
      <c r="IOK70" s="45"/>
      <c r="IOL70" s="45"/>
      <c r="IOM70" s="45"/>
      <c r="ION70" s="45"/>
      <c r="IOO70" s="45"/>
      <c r="IOP70" s="45"/>
      <c r="IOQ70" s="45"/>
      <c r="IOR70" s="45"/>
      <c r="IOS70" s="45"/>
      <c r="IOT70" s="45"/>
      <c r="IOU70" s="45"/>
      <c r="IOV70" s="45"/>
      <c r="IOW70" s="45"/>
      <c r="IOX70" s="45"/>
      <c r="IOY70" s="45"/>
      <c r="IOZ70" s="45"/>
      <c r="IPA70" s="45"/>
      <c r="IPB70" s="45"/>
      <c r="IPC70" s="45"/>
      <c r="IPD70" s="45"/>
      <c r="IPE70" s="45"/>
      <c r="IPF70" s="45"/>
      <c r="IPG70" s="45"/>
      <c r="IPH70" s="45"/>
      <c r="IPI70" s="45"/>
      <c r="IPJ70" s="45"/>
      <c r="IPK70" s="45"/>
      <c r="IPL70" s="45"/>
      <c r="IPM70" s="45"/>
      <c r="IPN70" s="45"/>
      <c r="IPO70" s="45"/>
      <c r="IPP70" s="45"/>
      <c r="IPQ70" s="45"/>
      <c r="IPR70" s="45"/>
      <c r="IPS70" s="45"/>
      <c r="IPT70" s="45"/>
      <c r="IPU70" s="45"/>
      <c r="IPV70" s="45"/>
      <c r="IPW70" s="45"/>
      <c r="IPX70" s="45"/>
      <c r="IPY70" s="45"/>
      <c r="IPZ70" s="45"/>
      <c r="IQA70" s="45"/>
      <c r="IQB70" s="45"/>
      <c r="IQC70" s="45"/>
      <c r="IQD70" s="45"/>
      <c r="IQE70" s="45"/>
      <c r="IQF70" s="45"/>
      <c r="IQG70" s="45"/>
      <c r="IQH70" s="45"/>
      <c r="IQI70" s="45"/>
      <c r="IQJ70" s="45"/>
      <c r="IQK70" s="45"/>
      <c r="IQL70" s="45"/>
      <c r="IQM70" s="45"/>
      <c r="IQN70" s="45"/>
      <c r="IQO70" s="45"/>
      <c r="IQP70" s="45"/>
      <c r="IQQ70" s="45"/>
      <c r="IQR70" s="45"/>
      <c r="IQS70" s="45"/>
      <c r="IQT70" s="45"/>
      <c r="IQU70" s="45"/>
      <c r="IQV70" s="45"/>
      <c r="IQW70" s="45"/>
      <c r="IQX70" s="45"/>
      <c r="IQY70" s="45"/>
      <c r="IQZ70" s="45"/>
      <c r="IRA70" s="45"/>
      <c r="IRB70" s="45"/>
      <c r="IRC70" s="45"/>
      <c r="IRD70" s="45"/>
      <c r="IRE70" s="45"/>
      <c r="IRF70" s="45"/>
      <c r="IRG70" s="45"/>
      <c r="IRH70" s="45"/>
      <c r="IRI70" s="45"/>
      <c r="IRJ70" s="45"/>
      <c r="IRK70" s="45"/>
      <c r="IRL70" s="45"/>
      <c r="IRM70" s="45"/>
      <c r="IRN70" s="45"/>
      <c r="IRO70" s="45"/>
      <c r="IRP70" s="45"/>
      <c r="IRQ70" s="45"/>
      <c r="IRR70" s="45"/>
      <c r="IRS70" s="45"/>
      <c r="IRT70" s="45"/>
      <c r="IRU70" s="45"/>
      <c r="IRV70" s="45"/>
      <c r="IRW70" s="45"/>
      <c r="IRX70" s="45"/>
      <c r="IRY70" s="45"/>
      <c r="IRZ70" s="45"/>
      <c r="ISA70" s="45"/>
      <c r="ISB70" s="45"/>
      <c r="ISC70" s="45"/>
      <c r="ISD70" s="45"/>
      <c r="ISE70" s="45"/>
      <c r="ISF70" s="45"/>
      <c r="ISG70" s="45"/>
      <c r="ISH70" s="45"/>
      <c r="ISI70" s="45"/>
      <c r="ISJ70" s="45"/>
      <c r="ISK70" s="45"/>
      <c r="ISL70" s="45"/>
      <c r="ISM70" s="45"/>
      <c r="ISN70" s="45"/>
      <c r="ISO70" s="45"/>
      <c r="ISP70" s="45"/>
      <c r="ISQ70" s="45"/>
      <c r="ISR70" s="45"/>
      <c r="ISS70" s="45"/>
      <c r="IST70" s="45"/>
      <c r="ISU70" s="45"/>
      <c r="ISV70" s="45"/>
      <c r="ISW70" s="45"/>
      <c r="ISX70" s="45"/>
      <c r="ISY70" s="45"/>
      <c r="ISZ70" s="45"/>
      <c r="ITA70" s="45"/>
      <c r="ITB70" s="45"/>
      <c r="ITC70" s="45"/>
      <c r="ITD70" s="45"/>
      <c r="ITE70" s="45"/>
      <c r="ITF70" s="45"/>
      <c r="ITG70" s="45"/>
      <c r="ITH70" s="45"/>
      <c r="ITI70" s="45"/>
      <c r="ITJ70" s="45"/>
      <c r="ITK70" s="45"/>
      <c r="ITL70" s="45"/>
      <c r="ITM70" s="45"/>
      <c r="ITN70" s="45"/>
      <c r="ITO70" s="45"/>
      <c r="ITP70" s="45"/>
      <c r="ITQ70" s="45"/>
      <c r="ITR70" s="45"/>
      <c r="ITS70" s="45"/>
      <c r="ITT70" s="45"/>
      <c r="ITU70" s="45"/>
      <c r="ITV70" s="45"/>
      <c r="ITW70" s="45"/>
      <c r="ITX70" s="45"/>
      <c r="ITY70" s="45"/>
      <c r="ITZ70" s="45"/>
      <c r="IUA70" s="45"/>
      <c r="IUB70" s="45"/>
      <c r="IUC70" s="45"/>
      <c r="IUD70" s="45"/>
      <c r="IUE70" s="45"/>
      <c r="IUF70" s="45"/>
      <c r="IUG70" s="45"/>
      <c r="IUH70" s="45"/>
      <c r="IUI70" s="45"/>
      <c r="IUJ70" s="45"/>
      <c r="IUK70" s="45"/>
      <c r="IUL70" s="45"/>
      <c r="IUM70" s="45"/>
      <c r="IUN70" s="45"/>
      <c r="IUO70" s="45"/>
      <c r="IUP70" s="45"/>
      <c r="IUQ70" s="45"/>
      <c r="IUR70" s="45"/>
      <c r="IUS70" s="45"/>
      <c r="IUT70" s="45"/>
      <c r="IUU70" s="45"/>
      <c r="IUV70" s="45"/>
      <c r="IUW70" s="45"/>
      <c r="IUX70" s="45"/>
      <c r="IUY70" s="45"/>
      <c r="IUZ70" s="45"/>
      <c r="IVA70" s="45"/>
      <c r="IVB70" s="45"/>
      <c r="IVC70" s="45"/>
      <c r="IVD70" s="45"/>
      <c r="IVE70" s="45"/>
      <c r="IVF70" s="45"/>
      <c r="IVG70" s="45"/>
      <c r="IVH70" s="45"/>
      <c r="IVI70" s="45"/>
      <c r="IVJ70" s="45"/>
      <c r="IVK70" s="45"/>
      <c r="IVL70" s="45"/>
      <c r="IVM70" s="45"/>
      <c r="IVN70" s="45"/>
      <c r="IVO70" s="45"/>
      <c r="IVP70" s="45"/>
      <c r="IVQ70" s="45"/>
      <c r="IVR70" s="45"/>
      <c r="IVS70" s="45"/>
      <c r="IVT70" s="45"/>
      <c r="IVU70" s="45"/>
      <c r="IVV70" s="45"/>
      <c r="IVW70" s="45"/>
      <c r="IVX70" s="45"/>
      <c r="IVY70" s="45"/>
      <c r="IVZ70" s="45"/>
      <c r="IWA70" s="45"/>
      <c r="IWB70" s="45"/>
      <c r="IWC70" s="45"/>
      <c r="IWD70" s="45"/>
      <c r="IWE70" s="45"/>
      <c r="IWF70" s="45"/>
      <c r="IWG70" s="45"/>
      <c r="IWH70" s="45"/>
      <c r="IWI70" s="45"/>
      <c r="IWJ70" s="45"/>
      <c r="IWK70" s="45"/>
      <c r="IWL70" s="45"/>
      <c r="IWM70" s="45"/>
      <c r="IWN70" s="45"/>
      <c r="IWO70" s="45"/>
      <c r="IWP70" s="45"/>
      <c r="IWQ70" s="45"/>
      <c r="IWR70" s="45"/>
      <c r="IWS70" s="45"/>
      <c r="IWT70" s="45"/>
      <c r="IWU70" s="45"/>
      <c r="IWV70" s="45"/>
      <c r="IWW70" s="45"/>
      <c r="IWX70" s="45"/>
      <c r="IWY70" s="45"/>
      <c r="IWZ70" s="45"/>
      <c r="IXA70" s="45"/>
      <c r="IXB70" s="45"/>
      <c r="IXC70" s="45"/>
      <c r="IXD70" s="45"/>
      <c r="IXE70" s="45"/>
      <c r="IXF70" s="45"/>
      <c r="IXG70" s="45"/>
      <c r="IXH70" s="45"/>
      <c r="IXI70" s="45"/>
      <c r="IXJ70" s="45"/>
      <c r="IXK70" s="45"/>
      <c r="IXL70" s="45"/>
      <c r="IXM70" s="45"/>
      <c r="IXN70" s="45"/>
      <c r="IXO70" s="45"/>
      <c r="IXP70" s="45"/>
      <c r="IXQ70" s="45"/>
      <c r="IXR70" s="45"/>
      <c r="IXS70" s="45"/>
      <c r="IXT70" s="45"/>
      <c r="IXU70" s="45"/>
      <c r="IXV70" s="45"/>
      <c r="IXW70" s="45"/>
      <c r="IXX70" s="45"/>
      <c r="IXY70" s="45"/>
      <c r="IXZ70" s="45"/>
      <c r="IYA70" s="45"/>
      <c r="IYB70" s="45"/>
      <c r="IYC70" s="45"/>
      <c r="IYD70" s="45"/>
      <c r="IYE70" s="45"/>
      <c r="IYF70" s="45"/>
      <c r="IYG70" s="45"/>
      <c r="IYH70" s="45"/>
      <c r="IYI70" s="45"/>
      <c r="IYJ70" s="45"/>
      <c r="IYK70" s="45"/>
      <c r="IYL70" s="45"/>
      <c r="IYM70" s="45"/>
      <c r="IYN70" s="45"/>
      <c r="IYO70" s="45"/>
      <c r="IYP70" s="45"/>
      <c r="IYQ70" s="45"/>
      <c r="IYR70" s="45"/>
      <c r="IYS70" s="45"/>
      <c r="IYT70" s="45"/>
      <c r="IYU70" s="45"/>
      <c r="IYV70" s="45"/>
      <c r="IYW70" s="45"/>
      <c r="IYX70" s="45"/>
      <c r="IYY70" s="45"/>
      <c r="IYZ70" s="45"/>
      <c r="IZA70" s="45"/>
      <c r="IZB70" s="45"/>
      <c r="IZC70" s="45"/>
      <c r="IZD70" s="45"/>
      <c r="IZE70" s="45"/>
      <c r="IZF70" s="45"/>
      <c r="IZG70" s="45"/>
      <c r="IZH70" s="45"/>
      <c r="IZI70" s="45"/>
      <c r="IZJ70" s="45"/>
      <c r="IZK70" s="45"/>
      <c r="IZL70" s="45"/>
      <c r="IZM70" s="45"/>
      <c r="IZN70" s="45"/>
      <c r="IZO70" s="45"/>
      <c r="IZP70" s="45"/>
      <c r="IZQ70" s="45"/>
      <c r="IZR70" s="45"/>
      <c r="IZS70" s="45"/>
      <c r="IZT70" s="45"/>
      <c r="IZU70" s="45"/>
      <c r="IZV70" s="45"/>
      <c r="IZW70" s="45"/>
      <c r="IZX70" s="45"/>
      <c r="IZY70" s="45"/>
      <c r="IZZ70" s="45"/>
      <c r="JAA70" s="45"/>
      <c r="JAB70" s="45"/>
      <c r="JAC70" s="45"/>
      <c r="JAD70" s="45"/>
      <c r="JAE70" s="45"/>
      <c r="JAF70" s="45"/>
      <c r="JAG70" s="45"/>
      <c r="JAH70" s="45"/>
      <c r="JAI70" s="45"/>
      <c r="JAJ70" s="45"/>
      <c r="JAK70" s="45"/>
      <c r="JAL70" s="45"/>
      <c r="JAM70" s="45"/>
      <c r="JAN70" s="45"/>
      <c r="JAO70" s="45"/>
      <c r="JAP70" s="45"/>
      <c r="JAQ70" s="45"/>
      <c r="JAR70" s="45"/>
      <c r="JAS70" s="45"/>
      <c r="JAT70" s="45"/>
      <c r="JAU70" s="45"/>
      <c r="JAV70" s="45"/>
      <c r="JAW70" s="45"/>
      <c r="JAX70" s="45"/>
      <c r="JAY70" s="45"/>
      <c r="JAZ70" s="45"/>
      <c r="JBA70" s="45"/>
      <c r="JBB70" s="45"/>
      <c r="JBC70" s="45"/>
      <c r="JBD70" s="45"/>
      <c r="JBE70" s="45"/>
      <c r="JBF70" s="45"/>
      <c r="JBG70" s="45"/>
      <c r="JBH70" s="45"/>
      <c r="JBI70" s="45"/>
      <c r="JBJ70" s="45"/>
      <c r="JBK70" s="45"/>
      <c r="JBL70" s="45"/>
      <c r="JBM70" s="45"/>
      <c r="JBN70" s="45"/>
      <c r="JBO70" s="45"/>
      <c r="JBP70" s="45"/>
      <c r="JBQ70" s="45"/>
      <c r="JBR70" s="45"/>
      <c r="JBS70" s="45"/>
      <c r="JBT70" s="45"/>
      <c r="JBU70" s="45"/>
      <c r="JBV70" s="45"/>
      <c r="JBW70" s="45"/>
      <c r="JBX70" s="45"/>
      <c r="JBY70" s="45"/>
      <c r="JBZ70" s="45"/>
      <c r="JCA70" s="45"/>
      <c r="JCB70" s="45"/>
      <c r="JCC70" s="45"/>
      <c r="JCD70" s="45"/>
      <c r="JCE70" s="45"/>
      <c r="JCF70" s="45"/>
      <c r="JCG70" s="45"/>
      <c r="JCH70" s="45"/>
      <c r="JCI70" s="45"/>
      <c r="JCJ70" s="45"/>
      <c r="JCK70" s="45"/>
      <c r="JCL70" s="45"/>
      <c r="JCM70" s="45"/>
      <c r="JCN70" s="45"/>
      <c r="JCO70" s="45"/>
      <c r="JCP70" s="45"/>
      <c r="JCQ70" s="45"/>
      <c r="JCR70" s="45"/>
      <c r="JCS70" s="45"/>
      <c r="JCT70" s="45"/>
      <c r="JCU70" s="45"/>
      <c r="JCV70" s="45"/>
      <c r="JCW70" s="45"/>
      <c r="JCX70" s="45"/>
      <c r="JCY70" s="45"/>
      <c r="JCZ70" s="45"/>
      <c r="JDA70" s="45"/>
      <c r="JDB70" s="45"/>
      <c r="JDC70" s="45"/>
      <c r="JDD70" s="45"/>
      <c r="JDE70" s="45"/>
      <c r="JDF70" s="45"/>
      <c r="JDG70" s="45"/>
      <c r="JDH70" s="45"/>
      <c r="JDI70" s="45"/>
      <c r="JDJ70" s="45"/>
      <c r="JDK70" s="45"/>
      <c r="JDL70" s="45"/>
      <c r="JDM70" s="45"/>
      <c r="JDN70" s="45"/>
      <c r="JDO70" s="45"/>
      <c r="JDP70" s="45"/>
      <c r="JDQ70" s="45"/>
      <c r="JDR70" s="45"/>
      <c r="JDS70" s="45"/>
      <c r="JDT70" s="45"/>
      <c r="JDU70" s="45"/>
      <c r="JDV70" s="45"/>
      <c r="JDW70" s="45"/>
      <c r="JDX70" s="45"/>
      <c r="JDY70" s="45"/>
      <c r="JDZ70" s="45"/>
      <c r="JEA70" s="45"/>
      <c r="JEB70" s="45"/>
      <c r="JEC70" s="45"/>
      <c r="JED70" s="45"/>
      <c r="JEE70" s="45"/>
      <c r="JEF70" s="45"/>
      <c r="JEG70" s="45"/>
      <c r="JEH70" s="45"/>
      <c r="JEI70" s="45"/>
      <c r="JEJ70" s="45"/>
      <c r="JEK70" s="45"/>
      <c r="JEL70" s="45"/>
      <c r="JEM70" s="45"/>
      <c r="JEN70" s="45"/>
      <c r="JEO70" s="45"/>
      <c r="JEP70" s="45"/>
      <c r="JEQ70" s="45"/>
      <c r="JER70" s="45"/>
      <c r="JES70" s="45"/>
      <c r="JET70" s="45"/>
      <c r="JEU70" s="45"/>
      <c r="JEV70" s="45"/>
      <c r="JEW70" s="45"/>
      <c r="JEX70" s="45"/>
      <c r="JEY70" s="45"/>
      <c r="JEZ70" s="45"/>
      <c r="JFA70" s="45"/>
      <c r="JFB70" s="45"/>
      <c r="JFC70" s="45"/>
      <c r="JFD70" s="45"/>
      <c r="JFE70" s="45"/>
      <c r="JFF70" s="45"/>
      <c r="JFG70" s="45"/>
      <c r="JFH70" s="45"/>
      <c r="JFI70" s="45"/>
      <c r="JFJ70" s="45"/>
      <c r="JFK70" s="45"/>
      <c r="JFL70" s="45"/>
      <c r="JFM70" s="45"/>
      <c r="JFN70" s="45"/>
      <c r="JFO70" s="45"/>
      <c r="JFP70" s="45"/>
      <c r="JFQ70" s="45"/>
      <c r="JFR70" s="45"/>
      <c r="JFS70" s="45"/>
      <c r="JFT70" s="45"/>
      <c r="JFU70" s="45"/>
      <c r="JFV70" s="45"/>
      <c r="JFW70" s="45"/>
      <c r="JFX70" s="45"/>
      <c r="JFY70" s="45"/>
      <c r="JFZ70" s="45"/>
      <c r="JGA70" s="45"/>
      <c r="JGB70" s="45"/>
      <c r="JGC70" s="45"/>
      <c r="JGD70" s="45"/>
      <c r="JGE70" s="45"/>
      <c r="JGF70" s="45"/>
      <c r="JGG70" s="45"/>
      <c r="JGH70" s="45"/>
      <c r="JGI70" s="45"/>
      <c r="JGJ70" s="45"/>
      <c r="JGK70" s="45"/>
      <c r="JGL70" s="45"/>
      <c r="JGM70" s="45"/>
      <c r="JGN70" s="45"/>
      <c r="JGO70" s="45"/>
      <c r="JGP70" s="45"/>
      <c r="JGQ70" s="45"/>
      <c r="JGR70" s="45"/>
      <c r="JGS70" s="45"/>
      <c r="JGT70" s="45"/>
      <c r="JGU70" s="45"/>
      <c r="JGV70" s="45"/>
      <c r="JGW70" s="45"/>
      <c r="JGX70" s="45"/>
      <c r="JGY70" s="45"/>
      <c r="JGZ70" s="45"/>
      <c r="JHA70" s="45"/>
      <c r="JHB70" s="45"/>
      <c r="JHC70" s="45"/>
      <c r="JHD70" s="45"/>
      <c r="JHE70" s="45"/>
      <c r="JHF70" s="45"/>
      <c r="JHG70" s="45"/>
      <c r="JHH70" s="45"/>
      <c r="JHI70" s="45"/>
      <c r="JHJ70" s="45"/>
      <c r="JHK70" s="45"/>
      <c r="JHL70" s="45"/>
      <c r="JHM70" s="45"/>
      <c r="JHN70" s="45"/>
      <c r="JHO70" s="45"/>
      <c r="JHP70" s="45"/>
      <c r="JHQ70" s="45"/>
      <c r="JHR70" s="45"/>
      <c r="JHS70" s="45"/>
      <c r="JHT70" s="45"/>
      <c r="JHU70" s="45"/>
      <c r="JHV70" s="45"/>
      <c r="JHW70" s="45"/>
      <c r="JHX70" s="45"/>
      <c r="JHY70" s="45"/>
      <c r="JHZ70" s="45"/>
      <c r="JIA70" s="45"/>
      <c r="JIB70" s="45"/>
      <c r="JIC70" s="45"/>
      <c r="JID70" s="45"/>
      <c r="JIE70" s="45"/>
      <c r="JIF70" s="45"/>
      <c r="JIG70" s="45"/>
      <c r="JIH70" s="45"/>
      <c r="JII70" s="45"/>
      <c r="JIJ70" s="45"/>
      <c r="JIK70" s="45"/>
      <c r="JIL70" s="45"/>
      <c r="JIM70" s="45"/>
      <c r="JIN70" s="45"/>
      <c r="JIO70" s="45"/>
      <c r="JIP70" s="45"/>
      <c r="JIQ70" s="45"/>
      <c r="JIR70" s="45"/>
      <c r="JIS70" s="45"/>
      <c r="JIT70" s="45"/>
      <c r="JIU70" s="45"/>
      <c r="JIV70" s="45"/>
      <c r="JIW70" s="45"/>
      <c r="JIX70" s="45"/>
      <c r="JIY70" s="45"/>
      <c r="JIZ70" s="45"/>
      <c r="JJA70" s="45"/>
      <c r="JJB70" s="45"/>
      <c r="JJC70" s="45"/>
      <c r="JJD70" s="45"/>
      <c r="JJE70" s="45"/>
      <c r="JJF70" s="45"/>
      <c r="JJG70" s="45"/>
      <c r="JJH70" s="45"/>
      <c r="JJI70" s="45"/>
      <c r="JJJ70" s="45"/>
      <c r="JJK70" s="45"/>
      <c r="JJL70" s="45"/>
      <c r="JJM70" s="45"/>
      <c r="JJN70" s="45"/>
      <c r="JJO70" s="45"/>
      <c r="JJP70" s="45"/>
      <c r="JJQ70" s="45"/>
      <c r="JJR70" s="45"/>
      <c r="JJS70" s="45"/>
      <c r="JJT70" s="45"/>
      <c r="JJU70" s="45"/>
      <c r="JJV70" s="45"/>
      <c r="JJW70" s="45"/>
      <c r="JJX70" s="45"/>
      <c r="JJY70" s="45"/>
      <c r="JJZ70" s="45"/>
      <c r="JKA70" s="45"/>
      <c r="JKB70" s="45"/>
      <c r="JKC70" s="45"/>
      <c r="JKD70" s="45"/>
      <c r="JKE70" s="45"/>
      <c r="JKF70" s="45"/>
      <c r="JKG70" s="45"/>
      <c r="JKH70" s="45"/>
      <c r="JKI70" s="45"/>
      <c r="JKJ70" s="45"/>
      <c r="JKK70" s="45"/>
      <c r="JKL70" s="45"/>
      <c r="JKM70" s="45"/>
      <c r="JKN70" s="45"/>
      <c r="JKO70" s="45"/>
      <c r="JKP70" s="45"/>
      <c r="JKQ70" s="45"/>
      <c r="JKR70" s="45"/>
      <c r="JKS70" s="45"/>
      <c r="JKT70" s="45"/>
      <c r="JKU70" s="45"/>
      <c r="JKV70" s="45"/>
      <c r="JKW70" s="45"/>
      <c r="JKX70" s="45"/>
      <c r="JKY70" s="45"/>
      <c r="JKZ70" s="45"/>
      <c r="JLA70" s="45"/>
      <c r="JLB70" s="45"/>
      <c r="JLC70" s="45"/>
      <c r="JLD70" s="45"/>
      <c r="JLE70" s="45"/>
      <c r="JLF70" s="45"/>
      <c r="JLG70" s="45"/>
      <c r="JLH70" s="45"/>
      <c r="JLI70" s="45"/>
      <c r="JLJ70" s="45"/>
      <c r="JLK70" s="45"/>
      <c r="JLL70" s="45"/>
      <c r="JLM70" s="45"/>
      <c r="JLN70" s="45"/>
      <c r="JLO70" s="45"/>
      <c r="JLP70" s="45"/>
      <c r="JLQ70" s="45"/>
      <c r="JLR70" s="45"/>
      <c r="JLS70" s="45"/>
      <c r="JLT70" s="45"/>
      <c r="JLU70" s="45"/>
      <c r="JLV70" s="45"/>
      <c r="JLW70" s="45"/>
      <c r="JLX70" s="45"/>
      <c r="JLY70" s="45"/>
      <c r="JLZ70" s="45"/>
      <c r="JMA70" s="45"/>
      <c r="JMB70" s="45"/>
      <c r="JMC70" s="45"/>
      <c r="JMD70" s="45"/>
      <c r="JME70" s="45"/>
      <c r="JMF70" s="45"/>
      <c r="JMG70" s="45"/>
      <c r="JMH70" s="45"/>
      <c r="JMI70" s="45"/>
      <c r="JMJ70" s="45"/>
      <c r="JMK70" s="45"/>
      <c r="JML70" s="45"/>
      <c r="JMM70" s="45"/>
      <c r="JMN70" s="45"/>
      <c r="JMO70" s="45"/>
      <c r="JMP70" s="45"/>
      <c r="JMQ70" s="45"/>
      <c r="JMR70" s="45"/>
      <c r="JMS70" s="45"/>
      <c r="JMT70" s="45"/>
      <c r="JMU70" s="45"/>
      <c r="JMV70" s="45"/>
      <c r="JMW70" s="45"/>
      <c r="JMX70" s="45"/>
      <c r="JMY70" s="45"/>
      <c r="JMZ70" s="45"/>
      <c r="JNA70" s="45"/>
      <c r="JNB70" s="45"/>
      <c r="JNC70" s="45"/>
      <c r="JND70" s="45"/>
      <c r="JNE70" s="45"/>
      <c r="JNF70" s="45"/>
      <c r="JNG70" s="45"/>
      <c r="JNH70" s="45"/>
      <c r="JNI70" s="45"/>
      <c r="JNJ70" s="45"/>
      <c r="JNK70" s="45"/>
      <c r="JNL70" s="45"/>
      <c r="JNM70" s="45"/>
      <c r="JNN70" s="45"/>
      <c r="JNO70" s="45"/>
      <c r="JNP70" s="45"/>
      <c r="JNQ70" s="45"/>
      <c r="JNR70" s="45"/>
      <c r="JNS70" s="45"/>
      <c r="JNT70" s="45"/>
      <c r="JNU70" s="45"/>
      <c r="JNV70" s="45"/>
      <c r="JNW70" s="45"/>
      <c r="JNX70" s="45"/>
      <c r="JNY70" s="45"/>
      <c r="JNZ70" s="45"/>
      <c r="JOA70" s="45"/>
      <c r="JOB70" s="45"/>
      <c r="JOC70" s="45"/>
      <c r="JOD70" s="45"/>
      <c r="JOE70" s="45"/>
      <c r="JOF70" s="45"/>
      <c r="JOG70" s="45"/>
      <c r="JOH70" s="45"/>
      <c r="JOI70" s="45"/>
      <c r="JOJ70" s="45"/>
      <c r="JOK70" s="45"/>
      <c r="JOL70" s="45"/>
      <c r="JOM70" s="45"/>
      <c r="JON70" s="45"/>
      <c r="JOO70" s="45"/>
      <c r="JOP70" s="45"/>
      <c r="JOQ70" s="45"/>
      <c r="JOR70" s="45"/>
      <c r="JOS70" s="45"/>
      <c r="JOT70" s="45"/>
      <c r="JOU70" s="45"/>
      <c r="JOV70" s="45"/>
      <c r="JOW70" s="45"/>
      <c r="JOX70" s="45"/>
      <c r="JOY70" s="45"/>
      <c r="JOZ70" s="45"/>
      <c r="JPA70" s="45"/>
      <c r="JPB70" s="45"/>
      <c r="JPC70" s="45"/>
      <c r="JPD70" s="45"/>
      <c r="JPE70" s="45"/>
      <c r="JPF70" s="45"/>
      <c r="JPG70" s="45"/>
      <c r="JPH70" s="45"/>
      <c r="JPI70" s="45"/>
      <c r="JPJ70" s="45"/>
      <c r="JPK70" s="45"/>
      <c r="JPL70" s="45"/>
      <c r="JPM70" s="45"/>
      <c r="JPN70" s="45"/>
      <c r="JPO70" s="45"/>
      <c r="JPP70" s="45"/>
      <c r="JPQ70" s="45"/>
      <c r="JPR70" s="45"/>
      <c r="JPS70" s="45"/>
      <c r="JPT70" s="45"/>
      <c r="JPU70" s="45"/>
      <c r="JPV70" s="45"/>
      <c r="JPW70" s="45"/>
      <c r="JPX70" s="45"/>
      <c r="JPY70" s="45"/>
      <c r="JPZ70" s="45"/>
      <c r="JQA70" s="45"/>
      <c r="JQB70" s="45"/>
      <c r="JQC70" s="45"/>
      <c r="JQD70" s="45"/>
      <c r="JQE70" s="45"/>
      <c r="JQF70" s="45"/>
      <c r="JQG70" s="45"/>
      <c r="JQH70" s="45"/>
      <c r="JQI70" s="45"/>
      <c r="JQJ70" s="45"/>
      <c r="JQK70" s="45"/>
      <c r="JQL70" s="45"/>
      <c r="JQM70" s="45"/>
      <c r="JQN70" s="45"/>
      <c r="JQO70" s="45"/>
      <c r="JQP70" s="45"/>
      <c r="JQQ70" s="45"/>
      <c r="JQR70" s="45"/>
      <c r="JQS70" s="45"/>
      <c r="JQT70" s="45"/>
      <c r="JQU70" s="45"/>
      <c r="JQV70" s="45"/>
      <c r="JQW70" s="45"/>
      <c r="JQX70" s="45"/>
      <c r="JQY70" s="45"/>
      <c r="JQZ70" s="45"/>
      <c r="JRA70" s="45"/>
      <c r="JRB70" s="45"/>
      <c r="JRC70" s="45"/>
      <c r="JRD70" s="45"/>
      <c r="JRE70" s="45"/>
      <c r="JRF70" s="45"/>
      <c r="JRG70" s="45"/>
      <c r="JRH70" s="45"/>
      <c r="JRI70" s="45"/>
      <c r="JRJ70" s="45"/>
      <c r="JRK70" s="45"/>
      <c r="JRL70" s="45"/>
      <c r="JRM70" s="45"/>
      <c r="JRN70" s="45"/>
      <c r="JRO70" s="45"/>
      <c r="JRP70" s="45"/>
      <c r="JRQ70" s="45"/>
      <c r="JRR70" s="45"/>
      <c r="JRS70" s="45"/>
      <c r="JRT70" s="45"/>
      <c r="JRU70" s="45"/>
      <c r="JRV70" s="45"/>
      <c r="JRW70" s="45"/>
      <c r="JRX70" s="45"/>
      <c r="JRY70" s="45"/>
      <c r="JRZ70" s="45"/>
      <c r="JSA70" s="45"/>
      <c r="JSB70" s="45"/>
      <c r="JSC70" s="45"/>
      <c r="JSD70" s="45"/>
      <c r="JSE70" s="45"/>
      <c r="JSF70" s="45"/>
      <c r="JSG70" s="45"/>
      <c r="JSH70" s="45"/>
      <c r="JSI70" s="45"/>
      <c r="JSJ70" s="45"/>
      <c r="JSK70" s="45"/>
      <c r="JSL70" s="45"/>
      <c r="JSM70" s="45"/>
      <c r="JSN70" s="45"/>
      <c r="JSO70" s="45"/>
      <c r="JSP70" s="45"/>
      <c r="JSQ70" s="45"/>
      <c r="JSR70" s="45"/>
      <c r="JSS70" s="45"/>
      <c r="JST70" s="45"/>
      <c r="JSU70" s="45"/>
      <c r="JSV70" s="45"/>
      <c r="JSW70" s="45"/>
      <c r="JSX70" s="45"/>
      <c r="JSY70" s="45"/>
      <c r="JSZ70" s="45"/>
      <c r="JTA70" s="45"/>
      <c r="JTB70" s="45"/>
      <c r="JTC70" s="45"/>
      <c r="JTD70" s="45"/>
      <c r="JTE70" s="45"/>
      <c r="JTF70" s="45"/>
      <c r="JTG70" s="45"/>
      <c r="JTH70" s="45"/>
      <c r="JTI70" s="45"/>
      <c r="JTJ70" s="45"/>
      <c r="JTK70" s="45"/>
      <c r="JTL70" s="45"/>
      <c r="JTM70" s="45"/>
      <c r="JTN70" s="45"/>
      <c r="JTO70" s="45"/>
      <c r="JTP70" s="45"/>
      <c r="JTQ70" s="45"/>
      <c r="JTR70" s="45"/>
      <c r="JTS70" s="45"/>
      <c r="JTT70" s="45"/>
      <c r="JTU70" s="45"/>
      <c r="JTV70" s="45"/>
      <c r="JTW70" s="45"/>
      <c r="JTX70" s="45"/>
      <c r="JTY70" s="45"/>
      <c r="JTZ70" s="45"/>
      <c r="JUA70" s="45"/>
      <c r="JUB70" s="45"/>
      <c r="JUC70" s="45"/>
      <c r="JUD70" s="45"/>
      <c r="JUE70" s="45"/>
      <c r="JUF70" s="45"/>
      <c r="JUG70" s="45"/>
      <c r="JUH70" s="45"/>
      <c r="JUI70" s="45"/>
      <c r="JUJ70" s="45"/>
      <c r="JUK70" s="45"/>
      <c r="JUL70" s="45"/>
      <c r="JUM70" s="45"/>
      <c r="JUN70" s="45"/>
      <c r="JUO70" s="45"/>
      <c r="JUP70" s="45"/>
      <c r="JUQ70" s="45"/>
      <c r="JUR70" s="45"/>
      <c r="JUS70" s="45"/>
      <c r="JUT70" s="45"/>
      <c r="JUU70" s="45"/>
      <c r="JUV70" s="45"/>
      <c r="JUW70" s="45"/>
      <c r="JUX70" s="45"/>
      <c r="JUY70" s="45"/>
      <c r="JUZ70" s="45"/>
      <c r="JVA70" s="45"/>
      <c r="JVB70" s="45"/>
      <c r="JVC70" s="45"/>
      <c r="JVD70" s="45"/>
      <c r="JVE70" s="45"/>
      <c r="JVF70" s="45"/>
      <c r="JVG70" s="45"/>
      <c r="JVH70" s="45"/>
      <c r="JVI70" s="45"/>
      <c r="JVJ70" s="45"/>
      <c r="JVK70" s="45"/>
      <c r="JVL70" s="45"/>
      <c r="JVM70" s="45"/>
      <c r="JVN70" s="45"/>
      <c r="JVO70" s="45"/>
      <c r="JVP70" s="45"/>
      <c r="JVQ70" s="45"/>
      <c r="JVR70" s="45"/>
      <c r="JVS70" s="45"/>
      <c r="JVT70" s="45"/>
      <c r="JVU70" s="45"/>
      <c r="JVV70" s="45"/>
      <c r="JVW70" s="45"/>
      <c r="JVX70" s="45"/>
      <c r="JVY70" s="45"/>
      <c r="JVZ70" s="45"/>
      <c r="JWA70" s="45"/>
      <c r="JWB70" s="45"/>
      <c r="JWC70" s="45"/>
      <c r="JWD70" s="45"/>
      <c r="JWE70" s="45"/>
      <c r="JWF70" s="45"/>
      <c r="JWG70" s="45"/>
      <c r="JWH70" s="45"/>
      <c r="JWI70" s="45"/>
      <c r="JWJ70" s="45"/>
      <c r="JWK70" s="45"/>
      <c r="JWL70" s="45"/>
      <c r="JWM70" s="45"/>
      <c r="JWN70" s="45"/>
      <c r="JWO70" s="45"/>
      <c r="JWP70" s="45"/>
      <c r="JWQ70" s="45"/>
      <c r="JWR70" s="45"/>
      <c r="JWS70" s="45"/>
      <c r="JWT70" s="45"/>
      <c r="JWU70" s="45"/>
      <c r="JWV70" s="45"/>
      <c r="JWW70" s="45"/>
      <c r="JWX70" s="45"/>
      <c r="JWY70" s="45"/>
      <c r="JWZ70" s="45"/>
      <c r="JXA70" s="45"/>
      <c r="JXB70" s="45"/>
      <c r="JXC70" s="45"/>
      <c r="JXD70" s="45"/>
      <c r="JXE70" s="45"/>
      <c r="JXF70" s="45"/>
      <c r="JXG70" s="45"/>
      <c r="JXH70" s="45"/>
      <c r="JXI70" s="45"/>
      <c r="JXJ70" s="45"/>
      <c r="JXK70" s="45"/>
      <c r="JXL70" s="45"/>
      <c r="JXM70" s="45"/>
      <c r="JXN70" s="45"/>
      <c r="JXO70" s="45"/>
      <c r="JXP70" s="45"/>
      <c r="JXQ70" s="45"/>
      <c r="JXR70" s="45"/>
      <c r="JXS70" s="45"/>
      <c r="JXT70" s="45"/>
      <c r="JXU70" s="45"/>
      <c r="JXV70" s="45"/>
      <c r="JXW70" s="45"/>
      <c r="JXX70" s="45"/>
      <c r="JXY70" s="45"/>
      <c r="JXZ70" s="45"/>
      <c r="JYA70" s="45"/>
      <c r="JYB70" s="45"/>
      <c r="JYC70" s="45"/>
      <c r="JYD70" s="45"/>
      <c r="JYE70" s="45"/>
      <c r="JYF70" s="45"/>
      <c r="JYG70" s="45"/>
      <c r="JYH70" s="45"/>
      <c r="JYI70" s="45"/>
      <c r="JYJ70" s="45"/>
      <c r="JYK70" s="45"/>
      <c r="JYL70" s="45"/>
      <c r="JYM70" s="45"/>
      <c r="JYN70" s="45"/>
      <c r="JYO70" s="45"/>
      <c r="JYP70" s="45"/>
      <c r="JYQ70" s="45"/>
      <c r="JYR70" s="45"/>
      <c r="JYS70" s="45"/>
      <c r="JYT70" s="45"/>
      <c r="JYU70" s="45"/>
      <c r="JYV70" s="45"/>
      <c r="JYW70" s="45"/>
      <c r="JYX70" s="45"/>
      <c r="JYY70" s="45"/>
      <c r="JYZ70" s="45"/>
      <c r="JZA70" s="45"/>
      <c r="JZB70" s="45"/>
      <c r="JZC70" s="45"/>
      <c r="JZD70" s="45"/>
      <c r="JZE70" s="45"/>
      <c r="JZF70" s="45"/>
      <c r="JZG70" s="45"/>
      <c r="JZH70" s="45"/>
      <c r="JZI70" s="45"/>
      <c r="JZJ70" s="45"/>
      <c r="JZK70" s="45"/>
      <c r="JZL70" s="45"/>
      <c r="JZM70" s="45"/>
      <c r="JZN70" s="45"/>
      <c r="JZO70" s="45"/>
      <c r="JZP70" s="45"/>
      <c r="JZQ70" s="45"/>
      <c r="JZR70" s="45"/>
      <c r="JZS70" s="45"/>
      <c r="JZT70" s="45"/>
      <c r="JZU70" s="45"/>
      <c r="JZV70" s="45"/>
      <c r="JZW70" s="45"/>
      <c r="JZX70" s="45"/>
      <c r="JZY70" s="45"/>
      <c r="JZZ70" s="45"/>
      <c r="KAA70" s="45"/>
      <c r="KAB70" s="45"/>
      <c r="KAC70" s="45"/>
      <c r="KAD70" s="45"/>
      <c r="KAE70" s="45"/>
      <c r="KAF70" s="45"/>
      <c r="KAG70" s="45"/>
      <c r="KAH70" s="45"/>
      <c r="KAI70" s="45"/>
      <c r="KAJ70" s="45"/>
      <c r="KAK70" s="45"/>
      <c r="KAL70" s="45"/>
      <c r="KAM70" s="45"/>
      <c r="KAN70" s="45"/>
      <c r="KAO70" s="45"/>
      <c r="KAP70" s="45"/>
      <c r="KAQ70" s="45"/>
      <c r="KAR70" s="45"/>
      <c r="KAS70" s="45"/>
      <c r="KAT70" s="45"/>
      <c r="KAU70" s="45"/>
      <c r="KAV70" s="45"/>
      <c r="KAW70" s="45"/>
      <c r="KAX70" s="45"/>
      <c r="KAY70" s="45"/>
      <c r="KAZ70" s="45"/>
      <c r="KBA70" s="45"/>
      <c r="KBB70" s="45"/>
      <c r="KBC70" s="45"/>
      <c r="KBD70" s="45"/>
      <c r="KBE70" s="45"/>
      <c r="KBF70" s="45"/>
      <c r="KBG70" s="45"/>
      <c r="KBH70" s="45"/>
      <c r="KBI70" s="45"/>
      <c r="KBJ70" s="45"/>
      <c r="KBK70" s="45"/>
      <c r="KBL70" s="45"/>
      <c r="KBM70" s="45"/>
      <c r="KBN70" s="45"/>
      <c r="KBO70" s="45"/>
      <c r="KBP70" s="45"/>
      <c r="KBQ70" s="45"/>
      <c r="KBR70" s="45"/>
      <c r="KBS70" s="45"/>
      <c r="KBT70" s="45"/>
      <c r="KBU70" s="45"/>
      <c r="KBV70" s="45"/>
      <c r="KBW70" s="45"/>
      <c r="KBX70" s="45"/>
      <c r="KBY70" s="45"/>
      <c r="KBZ70" s="45"/>
      <c r="KCA70" s="45"/>
      <c r="KCB70" s="45"/>
      <c r="KCC70" s="45"/>
      <c r="KCD70" s="45"/>
      <c r="KCE70" s="45"/>
      <c r="KCF70" s="45"/>
      <c r="KCG70" s="45"/>
      <c r="KCH70" s="45"/>
      <c r="KCI70" s="45"/>
      <c r="KCJ70" s="45"/>
      <c r="KCK70" s="45"/>
      <c r="KCL70" s="45"/>
      <c r="KCM70" s="45"/>
      <c r="KCN70" s="45"/>
      <c r="KCO70" s="45"/>
      <c r="KCP70" s="45"/>
      <c r="KCQ70" s="45"/>
      <c r="KCR70" s="45"/>
      <c r="KCS70" s="45"/>
      <c r="KCT70" s="45"/>
      <c r="KCU70" s="45"/>
      <c r="KCV70" s="45"/>
      <c r="KCW70" s="45"/>
      <c r="KCX70" s="45"/>
      <c r="KCY70" s="45"/>
      <c r="KCZ70" s="45"/>
      <c r="KDA70" s="45"/>
      <c r="KDB70" s="45"/>
      <c r="KDC70" s="45"/>
      <c r="KDD70" s="45"/>
      <c r="KDE70" s="45"/>
      <c r="KDF70" s="45"/>
      <c r="KDG70" s="45"/>
      <c r="KDH70" s="45"/>
      <c r="KDI70" s="45"/>
      <c r="KDJ70" s="45"/>
      <c r="KDK70" s="45"/>
      <c r="KDL70" s="45"/>
      <c r="KDM70" s="45"/>
      <c r="KDN70" s="45"/>
      <c r="KDO70" s="45"/>
      <c r="KDP70" s="45"/>
      <c r="KDQ70" s="45"/>
      <c r="KDR70" s="45"/>
      <c r="KDS70" s="45"/>
      <c r="KDT70" s="45"/>
      <c r="KDU70" s="45"/>
      <c r="KDV70" s="45"/>
      <c r="KDW70" s="45"/>
      <c r="KDX70" s="45"/>
      <c r="KDY70" s="45"/>
      <c r="KDZ70" s="45"/>
      <c r="KEA70" s="45"/>
      <c r="KEB70" s="45"/>
      <c r="KEC70" s="45"/>
      <c r="KED70" s="45"/>
      <c r="KEE70" s="45"/>
      <c r="KEF70" s="45"/>
      <c r="KEG70" s="45"/>
      <c r="KEH70" s="45"/>
      <c r="KEI70" s="45"/>
      <c r="KEJ70" s="45"/>
      <c r="KEK70" s="45"/>
      <c r="KEL70" s="45"/>
      <c r="KEM70" s="45"/>
      <c r="KEN70" s="45"/>
      <c r="KEO70" s="45"/>
      <c r="KEP70" s="45"/>
      <c r="KEQ70" s="45"/>
      <c r="KER70" s="45"/>
      <c r="KES70" s="45"/>
      <c r="KET70" s="45"/>
      <c r="KEU70" s="45"/>
      <c r="KEV70" s="45"/>
      <c r="KEW70" s="45"/>
      <c r="KEX70" s="45"/>
      <c r="KEY70" s="45"/>
      <c r="KEZ70" s="45"/>
      <c r="KFA70" s="45"/>
      <c r="KFB70" s="45"/>
      <c r="KFC70" s="45"/>
      <c r="KFD70" s="45"/>
      <c r="KFE70" s="45"/>
      <c r="KFF70" s="45"/>
      <c r="KFG70" s="45"/>
      <c r="KFH70" s="45"/>
      <c r="KFI70" s="45"/>
      <c r="KFJ70" s="45"/>
      <c r="KFK70" s="45"/>
      <c r="KFL70" s="45"/>
      <c r="KFM70" s="45"/>
      <c r="KFN70" s="45"/>
      <c r="KFO70" s="45"/>
      <c r="KFP70" s="45"/>
      <c r="KFQ70" s="45"/>
      <c r="KFR70" s="45"/>
      <c r="KFS70" s="45"/>
      <c r="KFT70" s="45"/>
      <c r="KFU70" s="45"/>
      <c r="KFV70" s="45"/>
      <c r="KFW70" s="45"/>
      <c r="KFX70" s="45"/>
      <c r="KFY70" s="45"/>
      <c r="KFZ70" s="45"/>
      <c r="KGA70" s="45"/>
      <c r="KGB70" s="45"/>
      <c r="KGC70" s="45"/>
      <c r="KGD70" s="45"/>
      <c r="KGE70" s="45"/>
      <c r="KGF70" s="45"/>
      <c r="KGG70" s="45"/>
      <c r="KGH70" s="45"/>
      <c r="KGI70" s="45"/>
      <c r="KGJ70" s="45"/>
      <c r="KGK70" s="45"/>
      <c r="KGL70" s="45"/>
      <c r="KGM70" s="45"/>
      <c r="KGN70" s="45"/>
      <c r="KGO70" s="45"/>
      <c r="KGP70" s="45"/>
      <c r="KGQ70" s="45"/>
      <c r="KGR70" s="45"/>
      <c r="KGS70" s="45"/>
      <c r="KGT70" s="45"/>
      <c r="KGU70" s="45"/>
      <c r="KGV70" s="45"/>
      <c r="KGW70" s="45"/>
      <c r="KGX70" s="45"/>
      <c r="KGY70" s="45"/>
      <c r="KGZ70" s="45"/>
      <c r="KHA70" s="45"/>
      <c r="KHB70" s="45"/>
      <c r="KHC70" s="45"/>
      <c r="KHD70" s="45"/>
      <c r="KHE70" s="45"/>
      <c r="KHF70" s="45"/>
      <c r="KHG70" s="45"/>
      <c r="KHH70" s="45"/>
      <c r="KHI70" s="45"/>
      <c r="KHJ70" s="45"/>
      <c r="KHK70" s="45"/>
      <c r="KHL70" s="45"/>
      <c r="KHM70" s="45"/>
      <c r="KHN70" s="45"/>
      <c r="KHO70" s="45"/>
      <c r="KHP70" s="45"/>
      <c r="KHQ70" s="45"/>
      <c r="KHR70" s="45"/>
      <c r="KHS70" s="45"/>
      <c r="KHT70" s="45"/>
      <c r="KHU70" s="45"/>
      <c r="KHV70" s="45"/>
      <c r="KHW70" s="45"/>
      <c r="KHX70" s="45"/>
      <c r="KHY70" s="45"/>
      <c r="KHZ70" s="45"/>
      <c r="KIA70" s="45"/>
      <c r="KIB70" s="45"/>
      <c r="KIC70" s="45"/>
      <c r="KID70" s="45"/>
      <c r="KIE70" s="45"/>
      <c r="KIF70" s="45"/>
      <c r="KIG70" s="45"/>
      <c r="KIH70" s="45"/>
      <c r="KII70" s="45"/>
      <c r="KIJ70" s="45"/>
      <c r="KIK70" s="45"/>
      <c r="KIL70" s="45"/>
      <c r="KIM70" s="45"/>
      <c r="KIN70" s="45"/>
      <c r="KIO70" s="45"/>
      <c r="KIP70" s="45"/>
      <c r="KIQ70" s="45"/>
      <c r="KIR70" s="45"/>
      <c r="KIS70" s="45"/>
      <c r="KIT70" s="45"/>
      <c r="KIU70" s="45"/>
      <c r="KIV70" s="45"/>
      <c r="KIW70" s="45"/>
      <c r="KIX70" s="45"/>
      <c r="KIY70" s="45"/>
      <c r="KIZ70" s="45"/>
      <c r="KJA70" s="45"/>
      <c r="KJB70" s="45"/>
      <c r="KJC70" s="45"/>
      <c r="KJD70" s="45"/>
      <c r="KJE70" s="45"/>
      <c r="KJF70" s="45"/>
      <c r="KJG70" s="45"/>
      <c r="KJH70" s="45"/>
      <c r="KJI70" s="45"/>
      <c r="KJJ70" s="45"/>
      <c r="KJK70" s="45"/>
      <c r="KJL70" s="45"/>
      <c r="KJM70" s="45"/>
      <c r="KJN70" s="45"/>
      <c r="KJO70" s="45"/>
      <c r="KJP70" s="45"/>
      <c r="KJQ70" s="45"/>
      <c r="KJR70" s="45"/>
      <c r="KJS70" s="45"/>
      <c r="KJT70" s="45"/>
      <c r="KJU70" s="45"/>
      <c r="KJV70" s="45"/>
      <c r="KJW70" s="45"/>
      <c r="KJX70" s="45"/>
      <c r="KJY70" s="45"/>
      <c r="KJZ70" s="45"/>
      <c r="KKA70" s="45"/>
      <c r="KKB70" s="45"/>
      <c r="KKC70" s="45"/>
      <c r="KKD70" s="45"/>
      <c r="KKE70" s="45"/>
      <c r="KKF70" s="45"/>
      <c r="KKG70" s="45"/>
      <c r="KKH70" s="45"/>
      <c r="KKI70" s="45"/>
      <c r="KKJ70" s="45"/>
      <c r="KKK70" s="45"/>
      <c r="KKL70" s="45"/>
      <c r="KKM70" s="45"/>
      <c r="KKN70" s="45"/>
      <c r="KKO70" s="45"/>
      <c r="KKP70" s="45"/>
      <c r="KKQ70" s="45"/>
      <c r="KKR70" s="45"/>
      <c r="KKS70" s="45"/>
      <c r="KKT70" s="45"/>
      <c r="KKU70" s="45"/>
      <c r="KKV70" s="45"/>
      <c r="KKW70" s="45"/>
      <c r="KKX70" s="45"/>
      <c r="KKY70" s="45"/>
      <c r="KKZ70" s="45"/>
      <c r="KLA70" s="45"/>
      <c r="KLB70" s="45"/>
      <c r="KLC70" s="45"/>
      <c r="KLD70" s="45"/>
      <c r="KLE70" s="45"/>
      <c r="KLF70" s="45"/>
      <c r="KLG70" s="45"/>
      <c r="KLH70" s="45"/>
      <c r="KLI70" s="45"/>
      <c r="KLJ70" s="45"/>
      <c r="KLK70" s="45"/>
      <c r="KLL70" s="45"/>
      <c r="KLM70" s="45"/>
      <c r="KLN70" s="45"/>
      <c r="KLO70" s="45"/>
      <c r="KLP70" s="45"/>
      <c r="KLQ70" s="45"/>
      <c r="KLR70" s="45"/>
      <c r="KLS70" s="45"/>
      <c r="KLT70" s="45"/>
      <c r="KLU70" s="45"/>
      <c r="KLV70" s="45"/>
      <c r="KLW70" s="45"/>
      <c r="KLX70" s="45"/>
      <c r="KLY70" s="45"/>
      <c r="KLZ70" s="45"/>
      <c r="KMA70" s="45"/>
      <c r="KMB70" s="45"/>
      <c r="KMC70" s="45"/>
      <c r="KMD70" s="45"/>
      <c r="KME70" s="45"/>
      <c r="KMF70" s="45"/>
      <c r="KMG70" s="45"/>
      <c r="KMH70" s="45"/>
      <c r="KMI70" s="45"/>
      <c r="KMJ70" s="45"/>
      <c r="KMK70" s="45"/>
      <c r="KML70" s="45"/>
      <c r="KMM70" s="45"/>
      <c r="KMN70" s="45"/>
      <c r="KMO70" s="45"/>
      <c r="KMP70" s="45"/>
      <c r="KMQ70" s="45"/>
      <c r="KMR70" s="45"/>
      <c r="KMS70" s="45"/>
      <c r="KMT70" s="45"/>
      <c r="KMU70" s="45"/>
      <c r="KMV70" s="45"/>
      <c r="KMW70" s="45"/>
      <c r="KMX70" s="45"/>
      <c r="KMY70" s="45"/>
      <c r="KMZ70" s="45"/>
      <c r="KNA70" s="45"/>
      <c r="KNB70" s="45"/>
      <c r="KNC70" s="45"/>
      <c r="KND70" s="45"/>
      <c r="KNE70" s="45"/>
      <c r="KNF70" s="45"/>
      <c r="KNG70" s="45"/>
      <c r="KNH70" s="45"/>
      <c r="KNI70" s="45"/>
      <c r="KNJ70" s="45"/>
      <c r="KNK70" s="45"/>
      <c r="KNL70" s="45"/>
      <c r="KNM70" s="45"/>
      <c r="KNN70" s="45"/>
      <c r="KNO70" s="45"/>
      <c r="KNP70" s="45"/>
      <c r="KNQ70" s="45"/>
      <c r="KNR70" s="45"/>
      <c r="KNS70" s="45"/>
      <c r="KNT70" s="45"/>
      <c r="KNU70" s="45"/>
      <c r="KNV70" s="45"/>
      <c r="KNW70" s="45"/>
      <c r="KNX70" s="45"/>
      <c r="KNY70" s="45"/>
      <c r="KNZ70" s="45"/>
      <c r="KOA70" s="45"/>
      <c r="KOB70" s="45"/>
      <c r="KOC70" s="45"/>
      <c r="KOD70" s="45"/>
      <c r="KOE70" s="45"/>
      <c r="KOF70" s="45"/>
      <c r="KOG70" s="45"/>
      <c r="KOH70" s="45"/>
      <c r="KOI70" s="45"/>
      <c r="KOJ70" s="45"/>
      <c r="KOK70" s="45"/>
      <c r="KOL70" s="45"/>
      <c r="KOM70" s="45"/>
      <c r="KON70" s="45"/>
      <c r="KOO70" s="45"/>
      <c r="KOP70" s="45"/>
      <c r="KOQ70" s="45"/>
      <c r="KOR70" s="45"/>
      <c r="KOS70" s="45"/>
      <c r="KOT70" s="45"/>
      <c r="KOU70" s="45"/>
      <c r="KOV70" s="45"/>
      <c r="KOW70" s="45"/>
      <c r="KOX70" s="45"/>
      <c r="KOY70" s="45"/>
      <c r="KOZ70" s="45"/>
      <c r="KPA70" s="45"/>
      <c r="KPB70" s="45"/>
      <c r="KPC70" s="45"/>
      <c r="KPD70" s="45"/>
      <c r="KPE70" s="45"/>
      <c r="KPF70" s="45"/>
      <c r="KPG70" s="45"/>
      <c r="KPH70" s="45"/>
      <c r="KPI70" s="45"/>
      <c r="KPJ70" s="45"/>
      <c r="KPK70" s="45"/>
      <c r="KPL70" s="45"/>
      <c r="KPM70" s="45"/>
      <c r="KPN70" s="45"/>
      <c r="KPO70" s="45"/>
      <c r="KPP70" s="45"/>
      <c r="KPQ70" s="45"/>
      <c r="KPR70" s="45"/>
      <c r="KPS70" s="45"/>
      <c r="KPT70" s="45"/>
      <c r="KPU70" s="45"/>
      <c r="KPV70" s="45"/>
      <c r="KPW70" s="45"/>
      <c r="KPX70" s="45"/>
      <c r="KPY70" s="45"/>
      <c r="KPZ70" s="45"/>
      <c r="KQA70" s="45"/>
      <c r="KQB70" s="45"/>
      <c r="KQC70" s="45"/>
      <c r="KQD70" s="45"/>
      <c r="KQE70" s="45"/>
      <c r="KQF70" s="45"/>
      <c r="KQG70" s="45"/>
      <c r="KQH70" s="45"/>
      <c r="KQI70" s="45"/>
      <c r="KQJ70" s="45"/>
      <c r="KQK70" s="45"/>
      <c r="KQL70" s="45"/>
      <c r="KQM70" s="45"/>
      <c r="KQN70" s="45"/>
      <c r="KQO70" s="45"/>
      <c r="KQP70" s="45"/>
      <c r="KQQ70" s="45"/>
      <c r="KQR70" s="45"/>
      <c r="KQS70" s="45"/>
      <c r="KQT70" s="45"/>
      <c r="KQU70" s="45"/>
      <c r="KQV70" s="45"/>
      <c r="KQW70" s="45"/>
      <c r="KQX70" s="45"/>
      <c r="KQY70" s="45"/>
      <c r="KQZ70" s="45"/>
      <c r="KRA70" s="45"/>
      <c r="KRB70" s="45"/>
      <c r="KRC70" s="45"/>
      <c r="KRD70" s="45"/>
      <c r="KRE70" s="45"/>
      <c r="KRF70" s="45"/>
      <c r="KRG70" s="45"/>
      <c r="KRH70" s="45"/>
      <c r="KRI70" s="45"/>
      <c r="KRJ70" s="45"/>
      <c r="KRK70" s="45"/>
      <c r="KRL70" s="45"/>
      <c r="KRM70" s="45"/>
      <c r="KRN70" s="45"/>
      <c r="KRO70" s="45"/>
      <c r="KRP70" s="45"/>
      <c r="KRQ70" s="45"/>
      <c r="KRR70" s="45"/>
      <c r="KRS70" s="45"/>
      <c r="KRT70" s="45"/>
      <c r="KRU70" s="45"/>
      <c r="KRV70" s="45"/>
      <c r="KRW70" s="45"/>
      <c r="KRX70" s="45"/>
      <c r="KRY70" s="45"/>
      <c r="KRZ70" s="45"/>
      <c r="KSA70" s="45"/>
      <c r="KSB70" s="45"/>
      <c r="KSC70" s="45"/>
      <c r="KSD70" s="45"/>
      <c r="KSE70" s="45"/>
      <c r="KSF70" s="45"/>
      <c r="KSG70" s="45"/>
      <c r="KSH70" s="45"/>
      <c r="KSI70" s="45"/>
      <c r="KSJ70" s="45"/>
      <c r="KSK70" s="45"/>
      <c r="KSL70" s="45"/>
      <c r="KSM70" s="45"/>
      <c r="KSN70" s="45"/>
      <c r="KSO70" s="45"/>
      <c r="KSP70" s="45"/>
      <c r="KSQ70" s="45"/>
      <c r="KSR70" s="45"/>
      <c r="KSS70" s="45"/>
      <c r="KST70" s="45"/>
      <c r="KSU70" s="45"/>
      <c r="KSV70" s="45"/>
      <c r="KSW70" s="45"/>
      <c r="KSX70" s="45"/>
      <c r="KSY70" s="45"/>
      <c r="KSZ70" s="45"/>
      <c r="KTA70" s="45"/>
      <c r="KTB70" s="45"/>
      <c r="KTC70" s="45"/>
      <c r="KTD70" s="45"/>
      <c r="KTE70" s="45"/>
      <c r="KTF70" s="45"/>
      <c r="KTG70" s="45"/>
      <c r="KTH70" s="45"/>
      <c r="KTI70" s="45"/>
      <c r="KTJ70" s="45"/>
      <c r="KTK70" s="45"/>
      <c r="KTL70" s="45"/>
      <c r="KTM70" s="45"/>
      <c r="KTN70" s="45"/>
      <c r="KTO70" s="45"/>
      <c r="KTP70" s="45"/>
      <c r="KTQ70" s="45"/>
      <c r="KTR70" s="45"/>
      <c r="KTS70" s="45"/>
      <c r="KTT70" s="45"/>
      <c r="KTU70" s="45"/>
      <c r="KTV70" s="45"/>
      <c r="KTW70" s="45"/>
      <c r="KTX70" s="45"/>
      <c r="KTY70" s="45"/>
      <c r="KTZ70" s="45"/>
      <c r="KUA70" s="45"/>
      <c r="KUB70" s="45"/>
      <c r="KUC70" s="45"/>
      <c r="KUD70" s="45"/>
      <c r="KUE70" s="45"/>
      <c r="KUF70" s="45"/>
      <c r="KUG70" s="45"/>
      <c r="KUH70" s="45"/>
      <c r="KUI70" s="45"/>
      <c r="KUJ70" s="45"/>
      <c r="KUK70" s="45"/>
      <c r="KUL70" s="45"/>
      <c r="KUM70" s="45"/>
      <c r="KUN70" s="45"/>
      <c r="KUO70" s="45"/>
      <c r="KUP70" s="45"/>
      <c r="KUQ70" s="45"/>
      <c r="KUR70" s="45"/>
      <c r="KUS70" s="45"/>
      <c r="KUT70" s="45"/>
      <c r="KUU70" s="45"/>
      <c r="KUV70" s="45"/>
      <c r="KUW70" s="45"/>
      <c r="KUX70" s="45"/>
      <c r="KUY70" s="45"/>
      <c r="KUZ70" s="45"/>
      <c r="KVA70" s="45"/>
      <c r="KVB70" s="45"/>
      <c r="KVC70" s="45"/>
      <c r="KVD70" s="45"/>
      <c r="KVE70" s="45"/>
      <c r="KVF70" s="45"/>
      <c r="KVG70" s="45"/>
      <c r="KVH70" s="45"/>
      <c r="KVI70" s="45"/>
      <c r="KVJ70" s="45"/>
      <c r="KVK70" s="45"/>
      <c r="KVL70" s="45"/>
      <c r="KVM70" s="45"/>
      <c r="KVN70" s="45"/>
      <c r="KVO70" s="45"/>
      <c r="KVP70" s="45"/>
      <c r="KVQ70" s="45"/>
      <c r="KVR70" s="45"/>
      <c r="KVS70" s="45"/>
      <c r="KVT70" s="45"/>
      <c r="KVU70" s="45"/>
      <c r="KVV70" s="45"/>
      <c r="KVW70" s="45"/>
      <c r="KVX70" s="45"/>
      <c r="KVY70" s="45"/>
      <c r="KVZ70" s="45"/>
      <c r="KWA70" s="45"/>
      <c r="KWB70" s="45"/>
      <c r="KWC70" s="45"/>
      <c r="KWD70" s="45"/>
      <c r="KWE70" s="45"/>
      <c r="KWF70" s="45"/>
      <c r="KWG70" s="45"/>
      <c r="KWH70" s="45"/>
      <c r="KWI70" s="45"/>
      <c r="KWJ70" s="45"/>
      <c r="KWK70" s="45"/>
      <c r="KWL70" s="45"/>
      <c r="KWM70" s="45"/>
      <c r="KWN70" s="45"/>
      <c r="KWO70" s="45"/>
      <c r="KWP70" s="45"/>
      <c r="KWQ70" s="45"/>
      <c r="KWR70" s="45"/>
      <c r="KWS70" s="45"/>
      <c r="KWT70" s="45"/>
      <c r="KWU70" s="45"/>
      <c r="KWV70" s="45"/>
      <c r="KWW70" s="45"/>
      <c r="KWX70" s="45"/>
      <c r="KWY70" s="45"/>
      <c r="KWZ70" s="45"/>
      <c r="KXA70" s="45"/>
      <c r="KXB70" s="45"/>
      <c r="KXC70" s="45"/>
      <c r="KXD70" s="45"/>
      <c r="KXE70" s="45"/>
      <c r="KXF70" s="45"/>
      <c r="KXG70" s="45"/>
      <c r="KXH70" s="45"/>
      <c r="KXI70" s="45"/>
      <c r="KXJ70" s="45"/>
      <c r="KXK70" s="45"/>
      <c r="KXL70" s="45"/>
      <c r="KXM70" s="45"/>
      <c r="KXN70" s="45"/>
      <c r="KXO70" s="45"/>
      <c r="KXP70" s="45"/>
      <c r="KXQ70" s="45"/>
      <c r="KXR70" s="45"/>
      <c r="KXS70" s="45"/>
      <c r="KXT70" s="45"/>
      <c r="KXU70" s="45"/>
      <c r="KXV70" s="45"/>
      <c r="KXW70" s="45"/>
      <c r="KXX70" s="45"/>
      <c r="KXY70" s="45"/>
      <c r="KXZ70" s="45"/>
      <c r="KYA70" s="45"/>
      <c r="KYB70" s="45"/>
      <c r="KYC70" s="45"/>
      <c r="KYD70" s="45"/>
      <c r="KYE70" s="45"/>
      <c r="KYF70" s="45"/>
      <c r="KYG70" s="45"/>
      <c r="KYH70" s="45"/>
      <c r="KYI70" s="45"/>
      <c r="KYJ70" s="45"/>
      <c r="KYK70" s="45"/>
      <c r="KYL70" s="45"/>
      <c r="KYM70" s="45"/>
      <c r="KYN70" s="45"/>
      <c r="KYO70" s="45"/>
      <c r="KYP70" s="45"/>
      <c r="KYQ70" s="45"/>
      <c r="KYR70" s="45"/>
      <c r="KYS70" s="45"/>
      <c r="KYT70" s="45"/>
      <c r="KYU70" s="45"/>
      <c r="KYV70" s="45"/>
      <c r="KYW70" s="45"/>
      <c r="KYX70" s="45"/>
      <c r="KYY70" s="45"/>
      <c r="KYZ70" s="45"/>
      <c r="KZA70" s="45"/>
      <c r="KZB70" s="45"/>
      <c r="KZC70" s="45"/>
      <c r="KZD70" s="45"/>
      <c r="KZE70" s="45"/>
      <c r="KZF70" s="45"/>
      <c r="KZG70" s="45"/>
      <c r="KZH70" s="45"/>
      <c r="KZI70" s="45"/>
      <c r="KZJ70" s="45"/>
      <c r="KZK70" s="45"/>
      <c r="KZL70" s="45"/>
      <c r="KZM70" s="45"/>
      <c r="KZN70" s="45"/>
      <c r="KZO70" s="45"/>
      <c r="KZP70" s="45"/>
      <c r="KZQ70" s="45"/>
      <c r="KZR70" s="45"/>
      <c r="KZS70" s="45"/>
      <c r="KZT70" s="45"/>
      <c r="KZU70" s="45"/>
      <c r="KZV70" s="45"/>
      <c r="KZW70" s="45"/>
      <c r="KZX70" s="45"/>
      <c r="KZY70" s="45"/>
      <c r="KZZ70" s="45"/>
      <c r="LAA70" s="45"/>
      <c r="LAB70" s="45"/>
      <c r="LAC70" s="45"/>
      <c r="LAD70" s="45"/>
      <c r="LAE70" s="45"/>
      <c r="LAF70" s="45"/>
      <c r="LAG70" s="45"/>
      <c r="LAH70" s="45"/>
      <c r="LAI70" s="45"/>
      <c r="LAJ70" s="45"/>
      <c r="LAK70" s="45"/>
      <c r="LAL70" s="45"/>
      <c r="LAM70" s="45"/>
      <c r="LAN70" s="45"/>
      <c r="LAO70" s="45"/>
      <c r="LAP70" s="45"/>
      <c r="LAQ70" s="45"/>
      <c r="LAR70" s="45"/>
      <c r="LAS70" s="45"/>
      <c r="LAT70" s="45"/>
      <c r="LAU70" s="45"/>
      <c r="LAV70" s="45"/>
      <c r="LAW70" s="45"/>
      <c r="LAX70" s="45"/>
      <c r="LAY70" s="45"/>
      <c r="LAZ70" s="45"/>
      <c r="LBA70" s="45"/>
      <c r="LBB70" s="45"/>
      <c r="LBC70" s="45"/>
      <c r="LBD70" s="45"/>
      <c r="LBE70" s="45"/>
      <c r="LBF70" s="45"/>
      <c r="LBG70" s="45"/>
      <c r="LBH70" s="45"/>
      <c r="LBI70" s="45"/>
      <c r="LBJ70" s="45"/>
      <c r="LBK70" s="45"/>
      <c r="LBL70" s="45"/>
      <c r="LBM70" s="45"/>
      <c r="LBN70" s="45"/>
      <c r="LBO70" s="45"/>
      <c r="LBP70" s="45"/>
      <c r="LBQ70" s="45"/>
      <c r="LBR70" s="45"/>
      <c r="LBS70" s="45"/>
      <c r="LBT70" s="45"/>
      <c r="LBU70" s="45"/>
      <c r="LBV70" s="45"/>
      <c r="LBW70" s="45"/>
      <c r="LBX70" s="45"/>
      <c r="LBY70" s="45"/>
      <c r="LBZ70" s="45"/>
      <c r="LCA70" s="45"/>
      <c r="LCB70" s="45"/>
      <c r="LCC70" s="45"/>
      <c r="LCD70" s="45"/>
      <c r="LCE70" s="45"/>
      <c r="LCF70" s="45"/>
      <c r="LCG70" s="45"/>
      <c r="LCH70" s="45"/>
      <c r="LCI70" s="45"/>
      <c r="LCJ70" s="45"/>
      <c r="LCK70" s="45"/>
      <c r="LCL70" s="45"/>
      <c r="LCM70" s="45"/>
      <c r="LCN70" s="45"/>
      <c r="LCO70" s="45"/>
      <c r="LCP70" s="45"/>
      <c r="LCQ70" s="45"/>
      <c r="LCR70" s="45"/>
      <c r="LCS70" s="45"/>
      <c r="LCT70" s="45"/>
      <c r="LCU70" s="45"/>
      <c r="LCV70" s="45"/>
      <c r="LCW70" s="45"/>
      <c r="LCX70" s="45"/>
      <c r="LCY70" s="45"/>
      <c r="LCZ70" s="45"/>
      <c r="LDA70" s="45"/>
      <c r="LDB70" s="45"/>
      <c r="LDC70" s="45"/>
      <c r="LDD70" s="45"/>
      <c r="LDE70" s="45"/>
      <c r="LDF70" s="45"/>
      <c r="LDG70" s="45"/>
      <c r="LDH70" s="45"/>
      <c r="LDI70" s="45"/>
      <c r="LDJ70" s="45"/>
      <c r="LDK70" s="45"/>
      <c r="LDL70" s="45"/>
      <c r="LDM70" s="45"/>
      <c r="LDN70" s="45"/>
      <c r="LDO70" s="45"/>
      <c r="LDP70" s="45"/>
      <c r="LDQ70" s="45"/>
      <c r="LDR70" s="45"/>
      <c r="LDS70" s="45"/>
      <c r="LDT70" s="45"/>
      <c r="LDU70" s="45"/>
      <c r="LDV70" s="45"/>
      <c r="LDW70" s="45"/>
      <c r="LDX70" s="45"/>
      <c r="LDY70" s="45"/>
      <c r="LDZ70" s="45"/>
      <c r="LEA70" s="45"/>
      <c r="LEB70" s="45"/>
      <c r="LEC70" s="45"/>
      <c r="LED70" s="45"/>
      <c r="LEE70" s="45"/>
      <c r="LEF70" s="45"/>
      <c r="LEG70" s="45"/>
      <c r="LEH70" s="45"/>
      <c r="LEI70" s="45"/>
      <c r="LEJ70" s="45"/>
      <c r="LEK70" s="45"/>
      <c r="LEL70" s="45"/>
      <c r="LEM70" s="45"/>
      <c r="LEN70" s="45"/>
      <c r="LEO70" s="45"/>
      <c r="LEP70" s="45"/>
      <c r="LEQ70" s="45"/>
      <c r="LER70" s="45"/>
      <c r="LES70" s="45"/>
      <c r="LET70" s="45"/>
      <c r="LEU70" s="45"/>
      <c r="LEV70" s="45"/>
      <c r="LEW70" s="45"/>
      <c r="LEX70" s="45"/>
      <c r="LEY70" s="45"/>
      <c r="LEZ70" s="45"/>
      <c r="LFA70" s="45"/>
      <c r="LFB70" s="45"/>
      <c r="LFC70" s="45"/>
      <c r="LFD70" s="45"/>
      <c r="LFE70" s="45"/>
      <c r="LFF70" s="45"/>
      <c r="LFG70" s="45"/>
      <c r="LFH70" s="45"/>
      <c r="LFI70" s="45"/>
      <c r="LFJ70" s="45"/>
      <c r="LFK70" s="45"/>
      <c r="LFL70" s="45"/>
      <c r="LFM70" s="45"/>
      <c r="LFN70" s="45"/>
      <c r="LFO70" s="45"/>
      <c r="LFP70" s="45"/>
      <c r="LFQ70" s="45"/>
      <c r="LFR70" s="45"/>
      <c r="LFS70" s="45"/>
      <c r="LFT70" s="45"/>
      <c r="LFU70" s="45"/>
      <c r="LFV70" s="45"/>
      <c r="LFW70" s="45"/>
      <c r="LFX70" s="45"/>
      <c r="LFY70" s="45"/>
      <c r="LFZ70" s="45"/>
      <c r="LGA70" s="45"/>
      <c r="LGB70" s="45"/>
      <c r="LGC70" s="45"/>
      <c r="LGD70" s="45"/>
      <c r="LGE70" s="45"/>
      <c r="LGF70" s="45"/>
      <c r="LGG70" s="45"/>
      <c r="LGH70" s="45"/>
      <c r="LGI70" s="45"/>
      <c r="LGJ70" s="45"/>
      <c r="LGK70" s="45"/>
      <c r="LGL70" s="45"/>
      <c r="LGM70" s="45"/>
      <c r="LGN70" s="45"/>
      <c r="LGO70" s="45"/>
      <c r="LGP70" s="45"/>
      <c r="LGQ70" s="45"/>
      <c r="LGR70" s="45"/>
      <c r="LGS70" s="45"/>
      <c r="LGT70" s="45"/>
      <c r="LGU70" s="45"/>
      <c r="LGV70" s="45"/>
      <c r="LGW70" s="45"/>
      <c r="LGX70" s="45"/>
      <c r="LGY70" s="45"/>
      <c r="LGZ70" s="45"/>
      <c r="LHA70" s="45"/>
      <c r="LHB70" s="45"/>
      <c r="LHC70" s="45"/>
      <c r="LHD70" s="45"/>
      <c r="LHE70" s="45"/>
      <c r="LHF70" s="45"/>
      <c r="LHG70" s="45"/>
      <c r="LHH70" s="45"/>
      <c r="LHI70" s="45"/>
      <c r="LHJ70" s="45"/>
      <c r="LHK70" s="45"/>
      <c r="LHL70" s="45"/>
      <c r="LHM70" s="45"/>
      <c r="LHN70" s="45"/>
      <c r="LHO70" s="45"/>
      <c r="LHP70" s="45"/>
      <c r="LHQ70" s="45"/>
      <c r="LHR70" s="45"/>
      <c r="LHS70" s="45"/>
      <c r="LHT70" s="45"/>
      <c r="LHU70" s="45"/>
      <c r="LHV70" s="45"/>
      <c r="LHW70" s="45"/>
      <c r="LHX70" s="45"/>
      <c r="LHY70" s="45"/>
      <c r="LHZ70" s="45"/>
      <c r="LIA70" s="45"/>
      <c r="LIB70" s="45"/>
      <c r="LIC70" s="45"/>
      <c r="LID70" s="45"/>
      <c r="LIE70" s="45"/>
      <c r="LIF70" s="45"/>
      <c r="LIG70" s="45"/>
      <c r="LIH70" s="45"/>
      <c r="LII70" s="45"/>
      <c r="LIJ70" s="45"/>
      <c r="LIK70" s="45"/>
      <c r="LIL70" s="45"/>
      <c r="LIM70" s="45"/>
      <c r="LIN70" s="45"/>
      <c r="LIO70" s="45"/>
      <c r="LIP70" s="45"/>
      <c r="LIQ70" s="45"/>
      <c r="LIR70" s="45"/>
      <c r="LIS70" s="45"/>
      <c r="LIT70" s="45"/>
      <c r="LIU70" s="45"/>
      <c r="LIV70" s="45"/>
      <c r="LIW70" s="45"/>
      <c r="LIX70" s="45"/>
      <c r="LIY70" s="45"/>
      <c r="LIZ70" s="45"/>
      <c r="LJA70" s="45"/>
      <c r="LJB70" s="45"/>
      <c r="LJC70" s="45"/>
      <c r="LJD70" s="45"/>
      <c r="LJE70" s="45"/>
      <c r="LJF70" s="45"/>
      <c r="LJG70" s="45"/>
      <c r="LJH70" s="45"/>
      <c r="LJI70" s="45"/>
      <c r="LJJ70" s="45"/>
      <c r="LJK70" s="45"/>
      <c r="LJL70" s="45"/>
      <c r="LJM70" s="45"/>
      <c r="LJN70" s="45"/>
      <c r="LJO70" s="45"/>
      <c r="LJP70" s="45"/>
      <c r="LJQ70" s="45"/>
      <c r="LJR70" s="45"/>
      <c r="LJS70" s="45"/>
      <c r="LJT70" s="45"/>
      <c r="LJU70" s="45"/>
      <c r="LJV70" s="45"/>
      <c r="LJW70" s="45"/>
      <c r="LJX70" s="45"/>
      <c r="LJY70" s="45"/>
      <c r="LJZ70" s="45"/>
      <c r="LKA70" s="45"/>
      <c r="LKB70" s="45"/>
      <c r="LKC70" s="45"/>
      <c r="LKD70" s="45"/>
      <c r="LKE70" s="45"/>
      <c r="LKF70" s="45"/>
      <c r="LKG70" s="45"/>
      <c r="LKH70" s="45"/>
      <c r="LKI70" s="45"/>
      <c r="LKJ70" s="45"/>
      <c r="LKK70" s="45"/>
      <c r="LKL70" s="45"/>
      <c r="LKM70" s="45"/>
      <c r="LKN70" s="45"/>
      <c r="LKO70" s="45"/>
      <c r="LKP70" s="45"/>
      <c r="LKQ70" s="45"/>
      <c r="LKR70" s="45"/>
      <c r="LKS70" s="45"/>
      <c r="LKT70" s="45"/>
      <c r="LKU70" s="45"/>
      <c r="LKV70" s="45"/>
      <c r="LKW70" s="45"/>
      <c r="LKX70" s="45"/>
      <c r="LKY70" s="45"/>
      <c r="LKZ70" s="45"/>
      <c r="LLA70" s="45"/>
      <c r="LLB70" s="45"/>
      <c r="LLC70" s="45"/>
      <c r="LLD70" s="45"/>
      <c r="LLE70" s="45"/>
      <c r="LLF70" s="45"/>
      <c r="LLG70" s="45"/>
      <c r="LLH70" s="45"/>
      <c r="LLI70" s="45"/>
      <c r="LLJ70" s="45"/>
      <c r="LLK70" s="45"/>
      <c r="LLL70" s="45"/>
      <c r="LLM70" s="45"/>
      <c r="LLN70" s="45"/>
      <c r="LLO70" s="45"/>
      <c r="LLP70" s="45"/>
      <c r="LLQ70" s="45"/>
      <c r="LLR70" s="45"/>
      <c r="LLS70" s="45"/>
      <c r="LLT70" s="45"/>
      <c r="LLU70" s="45"/>
      <c r="LLV70" s="45"/>
      <c r="LLW70" s="45"/>
      <c r="LLX70" s="45"/>
      <c r="LLY70" s="45"/>
      <c r="LLZ70" s="45"/>
      <c r="LMA70" s="45"/>
      <c r="LMB70" s="45"/>
      <c r="LMC70" s="45"/>
      <c r="LMD70" s="45"/>
      <c r="LME70" s="45"/>
      <c r="LMF70" s="45"/>
      <c r="LMG70" s="45"/>
      <c r="LMH70" s="45"/>
      <c r="LMI70" s="45"/>
      <c r="LMJ70" s="45"/>
      <c r="LMK70" s="45"/>
      <c r="LML70" s="45"/>
      <c r="LMM70" s="45"/>
      <c r="LMN70" s="45"/>
      <c r="LMO70" s="45"/>
      <c r="LMP70" s="45"/>
      <c r="LMQ70" s="45"/>
      <c r="LMR70" s="45"/>
      <c r="LMS70" s="45"/>
      <c r="LMT70" s="45"/>
      <c r="LMU70" s="45"/>
      <c r="LMV70" s="45"/>
      <c r="LMW70" s="45"/>
      <c r="LMX70" s="45"/>
      <c r="LMY70" s="45"/>
      <c r="LMZ70" s="45"/>
      <c r="LNA70" s="45"/>
      <c r="LNB70" s="45"/>
      <c r="LNC70" s="45"/>
      <c r="LND70" s="45"/>
      <c r="LNE70" s="45"/>
      <c r="LNF70" s="45"/>
      <c r="LNG70" s="45"/>
      <c r="LNH70" s="45"/>
      <c r="LNI70" s="45"/>
      <c r="LNJ70" s="45"/>
      <c r="LNK70" s="45"/>
      <c r="LNL70" s="45"/>
      <c r="LNM70" s="45"/>
      <c r="LNN70" s="45"/>
      <c r="LNO70" s="45"/>
      <c r="LNP70" s="45"/>
      <c r="LNQ70" s="45"/>
      <c r="LNR70" s="45"/>
      <c r="LNS70" s="45"/>
      <c r="LNT70" s="45"/>
      <c r="LNU70" s="45"/>
      <c r="LNV70" s="45"/>
      <c r="LNW70" s="45"/>
      <c r="LNX70" s="45"/>
      <c r="LNY70" s="45"/>
      <c r="LNZ70" s="45"/>
      <c r="LOA70" s="45"/>
      <c r="LOB70" s="45"/>
      <c r="LOC70" s="45"/>
      <c r="LOD70" s="45"/>
      <c r="LOE70" s="45"/>
      <c r="LOF70" s="45"/>
      <c r="LOG70" s="45"/>
      <c r="LOH70" s="45"/>
      <c r="LOI70" s="45"/>
      <c r="LOJ70" s="45"/>
      <c r="LOK70" s="45"/>
      <c r="LOL70" s="45"/>
      <c r="LOM70" s="45"/>
      <c r="LON70" s="45"/>
      <c r="LOO70" s="45"/>
      <c r="LOP70" s="45"/>
      <c r="LOQ70" s="45"/>
      <c r="LOR70" s="45"/>
      <c r="LOS70" s="45"/>
      <c r="LOT70" s="45"/>
      <c r="LOU70" s="45"/>
      <c r="LOV70" s="45"/>
      <c r="LOW70" s="45"/>
      <c r="LOX70" s="45"/>
      <c r="LOY70" s="45"/>
      <c r="LOZ70" s="45"/>
      <c r="LPA70" s="45"/>
      <c r="LPB70" s="45"/>
      <c r="LPC70" s="45"/>
      <c r="LPD70" s="45"/>
      <c r="LPE70" s="45"/>
      <c r="LPF70" s="45"/>
      <c r="LPG70" s="45"/>
      <c r="LPH70" s="45"/>
      <c r="LPI70" s="45"/>
      <c r="LPJ70" s="45"/>
      <c r="LPK70" s="45"/>
      <c r="LPL70" s="45"/>
      <c r="LPM70" s="45"/>
      <c r="LPN70" s="45"/>
      <c r="LPO70" s="45"/>
      <c r="LPP70" s="45"/>
      <c r="LPQ70" s="45"/>
      <c r="LPR70" s="45"/>
      <c r="LPS70" s="45"/>
      <c r="LPT70" s="45"/>
      <c r="LPU70" s="45"/>
      <c r="LPV70" s="45"/>
      <c r="LPW70" s="45"/>
      <c r="LPX70" s="45"/>
      <c r="LPY70" s="45"/>
      <c r="LPZ70" s="45"/>
      <c r="LQA70" s="45"/>
      <c r="LQB70" s="45"/>
      <c r="LQC70" s="45"/>
      <c r="LQD70" s="45"/>
      <c r="LQE70" s="45"/>
      <c r="LQF70" s="45"/>
      <c r="LQG70" s="45"/>
      <c r="LQH70" s="45"/>
      <c r="LQI70" s="45"/>
      <c r="LQJ70" s="45"/>
      <c r="LQK70" s="45"/>
      <c r="LQL70" s="45"/>
      <c r="LQM70" s="45"/>
      <c r="LQN70" s="45"/>
      <c r="LQO70" s="45"/>
      <c r="LQP70" s="45"/>
      <c r="LQQ70" s="45"/>
      <c r="LQR70" s="45"/>
      <c r="LQS70" s="45"/>
      <c r="LQT70" s="45"/>
      <c r="LQU70" s="45"/>
      <c r="LQV70" s="45"/>
      <c r="LQW70" s="45"/>
      <c r="LQX70" s="45"/>
      <c r="LQY70" s="45"/>
      <c r="LQZ70" s="45"/>
      <c r="LRA70" s="45"/>
      <c r="LRB70" s="45"/>
      <c r="LRC70" s="45"/>
      <c r="LRD70" s="45"/>
      <c r="LRE70" s="45"/>
      <c r="LRF70" s="45"/>
      <c r="LRG70" s="45"/>
      <c r="LRH70" s="45"/>
      <c r="LRI70" s="45"/>
      <c r="LRJ70" s="45"/>
      <c r="LRK70" s="45"/>
      <c r="LRL70" s="45"/>
      <c r="LRM70" s="45"/>
      <c r="LRN70" s="45"/>
      <c r="LRO70" s="45"/>
      <c r="LRP70" s="45"/>
      <c r="LRQ70" s="45"/>
      <c r="LRR70" s="45"/>
      <c r="LRS70" s="45"/>
      <c r="LRT70" s="45"/>
      <c r="LRU70" s="45"/>
      <c r="LRV70" s="45"/>
      <c r="LRW70" s="45"/>
      <c r="LRX70" s="45"/>
      <c r="LRY70" s="45"/>
      <c r="LRZ70" s="45"/>
      <c r="LSA70" s="45"/>
      <c r="LSB70" s="45"/>
      <c r="LSC70" s="45"/>
      <c r="LSD70" s="45"/>
      <c r="LSE70" s="45"/>
      <c r="LSF70" s="45"/>
      <c r="LSG70" s="45"/>
      <c r="LSH70" s="45"/>
      <c r="LSI70" s="45"/>
      <c r="LSJ70" s="45"/>
      <c r="LSK70" s="45"/>
      <c r="LSL70" s="45"/>
      <c r="LSM70" s="45"/>
      <c r="LSN70" s="45"/>
      <c r="LSO70" s="45"/>
      <c r="LSP70" s="45"/>
      <c r="LSQ70" s="45"/>
      <c r="LSR70" s="45"/>
      <c r="LSS70" s="45"/>
      <c r="LST70" s="45"/>
      <c r="LSU70" s="45"/>
      <c r="LSV70" s="45"/>
      <c r="LSW70" s="45"/>
      <c r="LSX70" s="45"/>
      <c r="LSY70" s="45"/>
      <c r="LSZ70" s="45"/>
      <c r="LTA70" s="45"/>
      <c r="LTB70" s="45"/>
      <c r="LTC70" s="45"/>
      <c r="LTD70" s="45"/>
      <c r="LTE70" s="45"/>
      <c r="LTF70" s="45"/>
      <c r="LTG70" s="45"/>
      <c r="LTH70" s="45"/>
      <c r="LTI70" s="45"/>
      <c r="LTJ70" s="45"/>
      <c r="LTK70" s="45"/>
      <c r="LTL70" s="45"/>
      <c r="LTM70" s="45"/>
      <c r="LTN70" s="45"/>
      <c r="LTO70" s="45"/>
      <c r="LTP70" s="45"/>
      <c r="LTQ70" s="45"/>
      <c r="LTR70" s="45"/>
      <c r="LTS70" s="45"/>
      <c r="LTT70" s="45"/>
      <c r="LTU70" s="45"/>
      <c r="LTV70" s="45"/>
      <c r="LTW70" s="45"/>
      <c r="LTX70" s="45"/>
      <c r="LTY70" s="45"/>
      <c r="LTZ70" s="45"/>
      <c r="LUA70" s="45"/>
      <c r="LUB70" s="45"/>
      <c r="LUC70" s="45"/>
      <c r="LUD70" s="45"/>
      <c r="LUE70" s="45"/>
      <c r="LUF70" s="45"/>
      <c r="LUG70" s="45"/>
      <c r="LUH70" s="45"/>
      <c r="LUI70" s="45"/>
      <c r="LUJ70" s="45"/>
      <c r="LUK70" s="45"/>
      <c r="LUL70" s="45"/>
      <c r="LUM70" s="45"/>
      <c r="LUN70" s="45"/>
      <c r="LUO70" s="45"/>
      <c r="LUP70" s="45"/>
      <c r="LUQ70" s="45"/>
      <c r="LUR70" s="45"/>
      <c r="LUS70" s="45"/>
      <c r="LUT70" s="45"/>
      <c r="LUU70" s="45"/>
      <c r="LUV70" s="45"/>
      <c r="LUW70" s="45"/>
      <c r="LUX70" s="45"/>
      <c r="LUY70" s="45"/>
      <c r="LUZ70" s="45"/>
      <c r="LVA70" s="45"/>
      <c r="LVB70" s="45"/>
      <c r="LVC70" s="45"/>
      <c r="LVD70" s="45"/>
      <c r="LVE70" s="45"/>
      <c r="LVF70" s="45"/>
      <c r="LVG70" s="45"/>
      <c r="LVH70" s="45"/>
      <c r="LVI70" s="45"/>
      <c r="LVJ70" s="45"/>
      <c r="LVK70" s="45"/>
      <c r="LVL70" s="45"/>
      <c r="LVM70" s="45"/>
      <c r="LVN70" s="45"/>
      <c r="LVO70" s="45"/>
      <c r="LVP70" s="45"/>
      <c r="LVQ70" s="45"/>
      <c r="LVR70" s="45"/>
      <c r="LVS70" s="45"/>
      <c r="LVT70" s="45"/>
      <c r="LVU70" s="45"/>
      <c r="LVV70" s="45"/>
      <c r="LVW70" s="45"/>
      <c r="LVX70" s="45"/>
      <c r="LVY70" s="45"/>
      <c r="LVZ70" s="45"/>
      <c r="LWA70" s="45"/>
      <c r="LWB70" s="45"/>
      <c r="LWC70" s="45"/>
      <c r="LWD70" s="45"/>
      <c r="LWE70" s="45"/>
      <c r="LWF70" s="45"/>
      <c r="LWG70" s="45"/>
      <c r="LWH70" s="45"/>
      <c r="LWI70" s="45"/>
      <c r="LWJ70" s="45"/>
      <c r="LWK70" s="45"/>
      <c r="LWL70" s="45"/>
      <c r="LWM70" s="45"/>
      <c r="LWN70" s="45"/>
      <c r="LWO70" s="45"/>
      <c r="LWP70" s="45"/>
      <c r="LWQ70" s="45"/>
      <c r="LWR70" s="45"/>
      <c r="LWS70" s="45"/>
      <c r="LWT70" s="45"/>
      <c r="LWU70" s="45"/>
      <c r="LWV70" s="45"/>
      <c r="LWW70" s="45"/>
      <c r="LWX70" s="45"/>
      <c r="LWY70" s="45"/>
      <c r="LWZ70" s="45"/>
      <c r="LXA70" s="45"/>
      <c r="LXB70" s="45"/>
      <c r="LXC70" s="45"/>
      <c r="LXD70" s="45"/>
      <c r="LXE70" s="45"/>
      <c r="LXF70" s="45"/>
      <c r="LXG70" s="45"/>
      <c r="LXH70" s="45"/>
      <c r="LXI70" s="45"/>
      <c r="LXJ70" s="45"/>
      <c r="LXK70" s="45"/>
      <c r="LXL70" s="45"/>
      <c r="LXM70" s="45"/>
      <c r="LXN70" s="45"/>
      <c r="LXO70" s="45"/>
      <c r="LXP70" s="45"/>
      <c r="LXQ70" s="45"/>
      <c r="LXR70" s="45"/>
      <c r="LXS70" s="45"/>
      <c r="LXT70" s="45"/>
      <c r="LXU70" s="45"/>
      <c r="LXV70" s="45"/>
      <c r="LXW70" s="45"/>
      <c r="LXX70" s="45"/>
      <c r="LXY70" s="45"/>
      <c r="LXZ70" s="45"/>
      <c r="LYA70" s="45"/>
      <c r="LYB70" s="45"/>
      <c r="LYC70" s="45"/>
      <c r="LYD70" s="45"/>
      <c r="LYE70" s="45"/>
      <c r="LYF70" s="45"/>
      <c r="LYG70" s="45"/>
      <c r="LYH70" s="45"/>
      <c r="LYI70" s="45"/>
      <c r="LYJ70" s="45"/>
      <c r="LYK70" s="45"/>
      <c r="LYL70" s="45"/>
      <c r="LYM70" s="45"/>
      <c r="LYN70" s="45"/>
      <c r="LYO70" s="45"/>
      <c r="LYP70" s="45"/>
      <c r="LYQ70" s="45"/>
      <c r="LYR70" s="45"/>
      <c r="LYS70" s="45"/>
      <c r="LYT70" s="45"/>
      <c r="LYU70" s="45"/>
      <c r="LYV70" s="45"/>
      <c r="LYW70" s="45"/>
      <c r="LYX70" s="45"/>
      <c r="LYY70" s="45"/>
      <c r="LYZ70" s="45"/>
      <c r="LZA70" s="45"/>
      <c r="LZB70" s="45"/>
      <c r="LZC70" s="45"/>
      <c r="LZD70" s="45"/>
      <c r="LZE70" s="45"/>
      <c r="LZF70" s="45"/>
      <c r="LZG70" s="45"/>
      <c r="LZH70" s="45"/>
      <c r="LZI70" s="45"/>
      <c r="LZJ70" s="45"/>
      <c r="LZK70" s="45"/>
      <c r="LZL70" s="45"/>
      <c r="LZM70" s="45"/>
      <c r="LZN70" s="45"/>
      <c r="LZO70" s="45"/>
      <c r="LZP70" s="45"/>
      <c r="LZQ70" s="45"/>
      <c r="LZR70" s="45"/>
      <c r="LZS70" s="45"/>
      <c r="LZT70" s="45"/>
      <c r="LZU70" s="45"/>
      <c r="LZV70" s="45"/>
      <c r="LZW70" s="45"/>
      <c r="LZX70" s="45"/>
      <c r="LZY70" s="45"/>
      <c r="LZZ70" s="45"/>
      <c r="MAA70" s="45"/>
      <c r="MAB70" s="45"/>
      <c r="MAC70" s="45"/>
      <c r="MAD70" s="45"/>
      <c r="MAE70" s="45"/>
      <c r="MAF70" s="45"/>
      <c r="MAG70" s="45"/>
      <c r="MAH70" s="45"/>
      <c r="MAI70" s="45"/>
      <c r="MAJ70" s="45"/>
      <c r="MAK70" s="45"/>
      <c r="MAL70" s="45"/>
      <c r="MAM70" s="45"/>
      <c r="MAN70" s="45"/>
      <c r="MAO70" s="45"/>
      <c r="MAP70" s="45"/>
      <c r="MAQ70" s="45"/>
      <c r="MAR70" s="45"/>
      <c r="MAS70" s="45"/>
      <c r="MAT70" s="45"/>
      <c r="MAU70" s="45"/>
      <c r="MAV70" s="45"/>
      <c r="MAW70" s="45"/>
      <c r="MAX70" s="45"/>
      <c r="MAY70" s="45"/>
      <c r="MAZ70" s="45"/>
      <c r="MBA70" s="45"/>
      <c r="MBB70" s="45"/>
      <c r="MBC70" s="45"/>
      <c r="MBD70" s="45"/>
      <c r="MBE70" s="45"/>
      <c r="MBF70" s="45"/>
      <c r="MBG70" s="45"/>
      <c r="MBH70" s="45"/>
      <c r="MBI70" s="45"/>
      <c r="MBJ70" s="45"/>
      <c r="MBK70" s="45"/>
      <c r="MBL70" s="45"/>
      <c r="MBM70" s="45"/>
      <c r="MBN70" s="45"/>
      <c r="MBO70" s="45"/>
      <c r="MBP70" s="45"/>
      <c r="MBQ70" s="45"/>
      <c r="MBR70" s="45"/>
      <c r="MBS70" s="45"/>
      <c r="MBT70" s="45"/>
      <c r="MBU70" s="45"/>
      <c r="MBV70" s="45"/>
      <c r="MBW70" s="45"/>
      <c r="MBX70" s="45"/>
      <c r="MBY70" s="45"/>
      <c r="MBZ70" s="45"/>
      <c r="MCA70" s="45"/>
      <c r="MCB70" s="45"/>
      <c r="MCC70" s="45"/>
      <c r="MCD70" s="45"/>
      <c r="MCE70" s="45"/>
      <c r="MCF70" s="45"/>
      <c r="MCG70" s="45"/>
      <c r="MCH70" s="45"/>
      <c r="MCI70" s="45"/>
      <c r="MCJ70" s="45"/>
      <c r="MCK70" s="45"/>
      <c r="MCL70" s="45"/>
      <c r="MCM70" s="45"/>
      <c r="MCN70" s="45"/>
      <c r="MCO70" s="45"/>
      <c r="MCP70" s="45"/>
      <c r="MCQ70" s="45"/>
      <c r="MCR70" s="45"/>
      <c r="MCS70" s="45"/>
      <c r="MCT70" s="45"/>
      <c r="MCU70" s="45"/>
      <c r="MCV70" s="45"/>
      <c r="MCW70" s="45"/>
      <c r="MCX70" s="45"/>
      <c r="MCY70" s="45"/>
      <c r="MCZ70" s="45"/>
      <c r="MDA70" s="45"/>
      <c r="MDB70" s="45"/>
      <c r="MDC70" s="45"/>
      <c r="MDD70" s="45"/>
      <c r="MDE70" s="45"/>
      <c r="MDF70" s="45"/>
      <c r="MDG70" s="45"/>
      <c r="MDH70" s="45"/>
      <c r="MDI70" s="45"/>
      <c r="MDJ70" s="45"/>
      <c r="MDK70" s="45"/>
      <c r="MDL70" s="45"/>
      <c r="MDM70" s="45"/>
      <c r="MDN70" s="45"/>
      <c r="MDO70" s="45"/>
      <c r="MDP70" s="45"/>
      <c r="MDQ70" s="45"/>
      <c r="MDR70" s="45"/>
      <c r="MDS70" s="45"/>
      <c r="MDT70" s="45"/>
      <c r="MDU70" s="45"/>
      <c r="MDV70" s="45"/>
      <c r="MDW70" s="45"/>
      <c r="MDX70" s="45"/>
      <c r="MDY70" s="45"/>
      <c r="MDZ70" s="45"/>
      <c r="MEA70" s="45"/>
      <c r="MEB70" s="45"/>
      <c r="MEC70" s="45"/>
      <c r="MED70" s="45"/>
      <c r="MEE70" s="45"/>
      <c r="MEF70" s="45"/>
      <c r="MEG70" s="45"/>
      <c r="MEH70" s="45"/>
      <c r="MEI70" s="45"/>
      <c r="MEJ70" s="45"/>
      <c r="MEK70" s="45"/>
      <c r="MEL70" s="45"/>
      <c r="MEM70" s="45"/>
      <c r="MEN70" s="45"/>
      <c r="MEO70" s="45"/>
      <c r="MEP70" s="45"/>
      <c r="MEQ70" s="45"/>
      <c r="MER70" s="45"/>
      <c r="MES70" s="45"/>
      <c r="MET70" s="45"/>
      <c r="MEU70" s="45"/>
      <c r="MEV70" s="45"/>
      <c r="MEW70" s="45"/>
      <c r="MEX70" s="45"/>
      <c r="MEY70" s="45"/>
      <c r="MEZ70" s="45"/>
      <c r="MFA70" s="45"/>
      <c r="MFB70" s="45"/>
      <c r="MFC70" s="45"/>
      <c r="MFD70" s="45"/>
      <c r="MFE70" s="45"/>
      <c r="MFF70" s="45"/>
      <c r="MFG70" s="45"/>
      <c r="MFH70" s="45"/>
      <c r="MFI70" s="45"/>
      <c r="MFJ70" s="45"/>
      <c r="MFK70" s="45"/>
      <c r="MFL70" s="45"/>
      <c r="MFM70" s="45"/>
      <c r="MFN70" s="45"/>
      <c r="MFO70" s="45"/>
      <c r="MFP70" s="45"/>
      <c r="MFQ70" s="45"/>
      <c r="MFR70" s="45"/>
      <c r="MFS70" s="45"/>
      <c r="MFT70" s="45"/>
      <c r="MFU70" s="45"/>
      <c r="MFV70" s="45"/>
      <c r="MFW70" s="45"/>
      <c r="MFX70" s="45"/>
      <c r="MFY70" s="45"/>
      <c r="MFZ70" s="45"/>
      <c r="MGA70" s="45"/>
      <c r="MGB70" s="45"/>
      <c r="MGC70" s="45"/>
      <c r="MGD70" s="45"/>
      <c r="MGE70" s="45"/>
      <c r="MGF70" s="45"/>
      <c r="MGG70" s="45"/>
      <c r="MGH70" s="45"/>
      <c r="MGI70" s="45"/>
      <c r="MGJ70" s="45"/>
      <c r="MGK70" s="45"/>
      <c r="MGL70" s="45"/>
      <c r="MGM70" s="45"/>
      <c r="MGN70" s="45"/>
      <c r="MGO70" s="45"/>
      <c r="MGP70" s="45"/>
      <c r="MGQ70" s="45"/>
      <c r="MGR70" s="45"/>
      <c r="MGS70" s="45"/>
      <c r="MGT70" s="45"/>
      <c r="MGU70" s="45"/>
      <c r="MGV70" s="45"/>
      <c r="MGW70" s="45"/>
      <c r="MGX70" s="45"/>
      <c r="MGY70" s="45"/>
      <c r="MGZ70" s="45"/>
      <c r="MHA70" s="45"/>
      <c r="MHB70" s="45"/>
      <c r="MHC70" s="45"/>
      <c r="MHD70" s="45"/>
      <c r="MHE70" s="45"/>
      <c r="MHF70" s="45"/>
      <c r="MHG70" s="45"/>
      <c r="MHH70" s="45"/>
      <c r="MHI70" s="45"/>
      <c r="MHJ70" s="45"/>
      <c r="MHK70" s="45"/>
      <c r="MHL70" s="45"/>
      <c r="MHM70" s="45"/>
      <c r="MHN70" s="45"/>
      <c r="MHO70" s="45"/>
      <c r="MHP70" s="45"/>
      <c r="MHQ70" s="45"/>
      <c r="MHR70" s="45"/>
      <c r="MHS70" s="45"/>
      <c r="MHT70" s="45"/>
      <c r="MHU70" s="45"/>
      <c r="MHV70" s="45"/>
      <c r="MHW70" s="45"/>
      <c r="MHX70" s="45"/>
      <c r="MHY70" s="45"/>
      <c r="MHZ70" s="45"/>
      <c r="MIA70" s="45"/>
      <c r="MIB70" s="45"/>
      <c r="MIC70" s="45"/>
      <c r="MID70" s="45"/>
      <c r="MIE70" s="45"/>
      <c r="MIF70" s="45"/>
      <c r="MIG70" s="45"/>
      <c r="MIH70" s="45"/>
      <c r="MII70" s="45"/>
      <c r="MIJ70" s="45"/>
      <c r="MIK70" s="45"/>
      <c r="MIL70" s="45"/>
      <c r="MIM70" s="45"/>
      <c r="MIN70" s="45"/>
      <c r="MIO70" s="45"/>
      <c r="MIP70" s="45"/>
      <c r="MIQ70" s="45"/>
      <c r="MIR70" s="45"/>
      <c r="MIS70" s="45"/>
      <c r="MIT70" s="45"/>
      <c r="MIU70" s="45"/>
      <c r="MIV70" s="45"/>
      <c r="MIW70" s="45"/>
      <c r="MIX70" s="45"/>
      <c r="MIY70" s="45"/>
      <c r="MIZ70" s="45"/>
      <c r="MJA70" s="45"/>
      <c r="MJB70" s="45"/>
      <c r="MJC70" s="45"/>
      <c r="MJD70" s="45"/>
      <c r="MJE70" s="45"/>
      <c r="MJF70" s="45"/>
      <c r="MJG70" s="45"/>
      <c r="MJH70" s="45"/>
      <c r="MJI70" s="45"/>
      <c r="MJJ70" s="45"/>
      <c r="MJK70" s="45"/>
      <c r="MJL70" s="45"/>
      <c r="MJM70" s="45"/>
      <c r="MJN70" s="45"/>
      <c r="MJO70" s="45"/>
      <c r="MJP70" s="45"/>
      <c r="MJQ70" s="45"/>
      <c r="MJR70" s="45"/>
      <c r="MJS70" s="45"/>
      <c r="MJT70" s="45"/>
      <c r="MJU70" s="45"/>
      <c r="MJV70" s="45"/>
      <c r="MJW70" s="45"/>
      <c r="MJX70" s="45"/>
      <c r="MJY70" s="45"/>
      <c r="MJZ70" s="45"/>
      <c r="MKA70" s="45"/>
      <c r="MKB70" s="45"/>
      <c r="MKC70" s="45"/>
      <c r="MKD70" s="45"/>
      <c r="MKE70" s="45"/>
      <c r="MKF70" s="45"/>
      <c r="MKG70" s="45"/>
      <c r="MKH70" s="45"/>
      <c r="MKI70" s="45"/>
      <c r="MKJ70" s="45"/>
      <c r="MKK70" s="45"/>
      <c r="MKL70" s="45"/>
      <c r="MKM70" s="45"/>
      <c r="MKN70" s="45"/>
      <c r="MKO70" s="45"/>
      <c r="MKP70" s="45"/>
      <c r="MKQ70" s="45"/>
      <c r="MKR70" s="45"/>
      <c r="MKS70" s="45"/>
      <c r="MKT70" s="45"/>
      <c r="MKU70" s="45"/>
      <c r="MKV70" s="45"/>
      <c r="MKW70" s="45"/>
      <c r="MKX70" s="45"/>
      <c r="MKY70" s="45"/>
      <c r="MKZ70" s="45"/>
      <c r="MLA70" s="45"/>
      <c r="MLB70" s="45"/>
      <c r="MLC70" s="45"/>
      <c r="MLD70" s="45"/>
      <c r="MLE70" s="45"/>
      <c r="MLF70" s="45"/>
      <c r="MLG70" s="45"/>
      <c r="MLH70" s="45"/>
      <c r="MLI70" s="45"/>
      <c r="MLJ70" s="45"/>
      <c r="MLK70" s="45"/>
      <c r="MLL70" s="45"/>
      <c r="MLM70" s="45"/>
      <c r="MLN70" s="45"/>
      <c r="MLO70" s="45"/>
      <c r="MLP70" s="45"/>
      <c r="MLQ70" s="45"/>
      <c r="MLR70" s="45"/>
      <c r="MLS70" s="45"/>
      <c r="MLT70" s="45"/>
      <c r="MLU70" s="45"/>
      <c r="MLV70" s="45"/>
      <c r="MLW70" s="45"/>
      <c r="MLX70" s="45"/>
      <c r="MLY70" s="45"/>
      <c r="MLZ70" s="45"/>
      <c r="MMA70" s="45"/>
      <c r="MMB70" s="45"/>
      <c r="MMC70" s="45"/>
      <c r="MMD70" s="45"/>
      <c r="MME70" s="45"/>
      <c r="MMF70" s="45"/>
      <c r="MMG70" s="45"/>
      <c r="MMH70" s="45"/>
      <c r="MMI70" s="45"/>
      <c r="MMJ70" s="45"/>
      <c r="MMK70" s="45"/>
      <c r="MML70" s="45"/>
      <c r="MMM70" s="45"/>
      <c r="MMN70" s="45"/>
      <c r="MMO70" s="45"/>
      <c r="MMP70" s="45"/>
      <c r="MMQ70" s="45"/>
      <c r="MMR70" s="45"/>
      <c r="MMS70" s="45"/>
      <c r="MMT70" s="45"/>
      <c r="MMU70" s="45"/>
      <c r="MMV70" s="45"/>
      <c r="MMW70" s="45"/>
      <c r="MMX70" s="45"/>
      <c r="MMY70" s="45"/>
      <c r="MMZ70" s="45"/>
      <c r="MNA70" s="45"/>
      <c r="MNB70" s="45"/>
      <c r="MNC70" s="45"/>
      <c r="MND70" s="45"/>
      <c r="MNE70" s="45"/>
      <c r="MNF70" s="45"/>
      <c r="MNG70" s="45"/>
      <c r="MNH70" s="45"/>
      <c r="MNI70" s="45"/>
      <c r="MNJ70" s="45"/>
      <c r="MNK70" s="45"/>
      <c r="MNL70" s="45"/>
      <c r="MNM70" s="45"/>
      <c r="MNN70" s="45"/>
      <c r="MNO70" s="45"/>
      <c r="MNP70" s="45"/>
      <c r="MNQ70" s="45"/>
      <c r="MNR70" s="45"/>
      <c r="MNS70" s="45"/>
      <c r="MNT70" s="45"/>
      <c r="MNU70" s="45"/>
      <c r="MNV70" s="45"/>
      <c r="MNW70" s="45"/>
      <c r="MNX70" s="45"/>
      <c r="MNY70" s="45"/>
      <c r="MNZ70" s="45"/>
      <c r="MOA70" s="45"/>
      <c r="MOB70" s="45"/>
      <c r="MOC70" s="45"/>
      <c r="MOD70" s="45"/>
      <c r="MOE70" s="45"/>
      <c r="MOF70" s="45"/>
      <c r="MOG70" s="45"/>
      <c r="MOH70" s="45"/>
      <c r="MOI70" s="45"/>
      <c r="MOJ70" s="45"/>
      <c r="MOK70" s="45"/>
      <c r="MOL70" s="45"/>
      <c r="MOM70" s="45"/>
      <c r="MON70" s="45"/>
      <c r="MOO70" s="45"/>
      <c r="MOP70" s="45"/>
      <c r="MOQ70" s="45"/>
      <c r="MOR70" s="45"/>
      <c r="MOS70" s="45"/>
      <c r="MOT70" s="45"/>
      <c r="MOU70" s="45"/>
      <c r="MOV70" s="45"/>
      <c r="MOW70" s="45"/>
      <c r="MOX70" s="45"/>
      <c r="MOY70" s="45"/>
      <c r="MOZ70" s="45"/>
      <c r="MPA70" s="45"/>
      <c r="MPB70" s="45"/>
      <c r="MPC70" s="45"/>
      <c r="MPD70" s="45"/>
      <c r="MPE70" s="45"/>
      <c r="MPF70" s="45"/>
      <c r="MPG70" s="45"/>
      <c r="MPH70" s="45"/>
      <c r="MPI70" s="45"/>
      <c r="MPJ70" s="45"/>
      <c r="MPK70" s="45"/>
      <c r="MPL70" s="45"/>
      <c r="MPM70" s="45"/>
      <c r="MPN70" s="45"/>
      <c r="MPO70" s="45"/>
      <c r="MPP70" s="45"/>
      <c r="MPQ70" s="45"/>
      <c r="MPR70" s="45"/>
      <c r="MPS70" s="45"/>
      <c r="MPT70" s="45"/>
      <c r="MPU70" s="45"/>
      <c r="MPV70" s="45"/>
      <c r="MPW70" s="45"/>
      <c r="MPX70" s="45"/>
      <c r="MPY70" s="45"/>
      <c r="MPZ70" s="45"/>
      <c r="MQA70" s="45"/>
      <c r="MQB70" s="45"/>
      <c r="MQC70" s="45"/>
      <c r="MQD70" s="45"/>
      <c r="MQE70" s="45"/>
      <c r="MQF70" s="45"/>
      <c r="MQG70" s="45"/>
      <c r="MQH70" s="45"/>
      <c r="MQI70" s="45"/>
      <c r="MQJ70" s="45"/>
      <c r="MQK70" s="45"/>
      <c r="MQL70" s="45"/>
      <c r="MQM70" s="45"/>
      <c r="MQN70" s="45"/>
      <c r="MQO70" s="45"/>
      <c r="MQP70" s="45"/>
      <c r="MQQ70" s="45"/>
      <c r="MQR70" s="45"/>
      <c r="MQS70" s="45"/>
      <c r="MQT70" s="45"/>
      <c r="MQU70" s="45"/>
      <c r="MQV70" s="45"/>
      <c r="MQW70" s="45"/>
      <c r="MQX70" s="45"/>
      <c r="MQY70" s="45"/>
      <c r="MQZ70" s="45"/>
      <c r="MRA70" s="45"/>
      <c r="MRB70" s="45"/>
      <c r="MRC70" s="45"/>
      <c r="MRD70" s="45"/>
      <c r="MRE70" s="45"/>
      <c r="MRF70" s="45"/>
      <c r="MRG70" s="45"/>
      <c r="MRH70" s="45"/>
      <c r="MRI70" s="45"/>
      <c r="MRJ70" s="45"/>
      <c r="MRK70" s="45"/>
      <c r="MRL70" s="45"/>
      <c r="MRM70" s="45"/>
      <c r="MRN70" s="45"/>
      <c r="MRO70" s="45"/>
      <c r="MRP70" s="45"/>
      <c r="MRQ70" s="45"/>
      <c r="MRR70" s="45"/>
      <c r="MRS70" s="45"/>
      <c r="MRT70" s="45"/>
      <c r="MRU70" s="45"/>
      <c r="MRV70" s="45"/>
      <c r="MRW70" s="45"/>
      <c r="MRX70" s="45"/>
      <c r="MRY70" s="45"/>
      <c r="MRZ70" s="45"/>
      <c r="MSA70" s="45"/>
      <c r="MSB70" s="45"/>
      <c r="MSC70" s="45"/>
      <c r="MSD70" s="45"/>
      <c r="MSE70" s="45"/>
      <c r="MSF70" s="45"/>
      <c r="MSG70" s="45"/>
      <c r="MSH70" s="45"/>
      <c r="MSI70" s="45"/>
      <c r="MSJ70" s="45"/>
      <c r="MSK70" s="45"/>
      <c r="MSL70" s="45"/>
      <c r="MSM70" s="45"/>
      <c r="MSN70" s="45"/>
      <c r="MSO70" s="45"/>
      <c r="MSP70" s="45"/>
      <c r="MSQ70" s="45"/>
      <c r="MSR70" s="45"/>
      <c r="MSS70" s="45"/>
      <c r="MST70" s="45"/>
      <c r="MSU70" s="45"/>
      <c r="MSV70" s="45"/>
      <c r="MSW70" s="45"/>
      <c r="MSX70" s="45"/>
      <c r="MSY70" s="45"/>
      <c r="MSZ70" s="45"/>
      <c r="MTA70" s="45"/>
      <c r="MTB70" s="45"/>
      <c r="MTC70" s="45"/>
      <c r="MTD70" s="45"/>
      <c r="MTE70" s="45"/>
      <c r="MTF70" s="45"/>
      <c r="MTG70" s="45"/>
      <c r="MTH70" s="45"/>
      <c r="MTI70" s="45"/>
      <c r="MTJ70" s="45"/>
      <c r="MTK70" s="45"/>
      <c r="MTL70" s="45"/>
      <c r="MTM70" s="45"/>
      <c r="MTN70" s="45"/>
      <c r="MTO70" s="45"/>
      <c r="MTP70" s="45"/>
      <c r="MTQ70" s="45"/>
      <c r="MTR70" s="45"/>
      <c r="MTS70" s="45"/>
      <c r="MTT70" s="45"/>
      <c r="MTU70" s="45"/>
      <c r="MTV70" s="45"/>
      <c r="MTW70" s="45"/>
      <c r="MTX70" s="45"/>
      <c r="MTY70" s="45"/>
      <c r="MTZ70" s="45"/>
      <c r="MUA70" s="45"/>
      <c r="MUB70" s="45"/>
      <c r="MUC70" s="45"/>
      <c r="MUD70" s="45"/>
      <c r="MUE70" s="45"/>
      <c r="MUF70" s="45"/>
      <c r="MUG70" s="45"/>
      <c r="MUH70" s="45"/>
      <c r="MUI70" s="45"/>
      <c r="MUJ70" s="45"/>
      <c r="MUK70" s="45"/>
      <c r="MUL70" s="45"/>
      <c r="MUM70" s="45"/>
      <c r="MUN70" s="45"/>
      <c r="MUO70" s="45"/>
      <c r="MUP70" s="45"/>
      <c r="MUQ70" s="45"/>
      <c r="MUR70" s="45"/>
      <c r="MUS70" s="45"/>
      <c r="MUT70" s="45"/>
      <c r="MUU70" s="45"/>
      <c r="MUV70" s="45"/>
      <c r="MUW70" s="45"/>
      <c r="MUX70" s="45"/>
      <c r="MUY70" s="45"/>
      <c r="MUZ70" s="45"/>
      <c r="MVA70" s="45"/>
      <c r="MVB70" s="45"/>
      <c r="MVC70" s="45"/>
      <c r="MVD70" s="45"/>
      <c r="MVE70" s="45"/>
      <c r="MVF70" s="45"/>
      <c r="MVG70" s="45"/>
      <c r="MVH70" s="45"/>
      <c r="MVI70" s="45"/>
      <c r="MVJ70" s="45"/>
      <c r="MVK70" s="45"/>
      <c r="MVL70" s="45"/>
      <c r="MVM70" s="45"/>
      <c r="MVN70" s="45"/>
      <c r="MVO70" s="45"/>
      <c r="MVP70" s="45"/>
      <c r="MVQ70" s="45"/>
      <c r="MVR70" s="45"/>
      <c r="MVS70" s="45"/>
      <c r="MVT70" s="45"/>
      <c r="MVU70" s="45"/>
      <c r="MVV70" s="45"/>
      <c r="MVW70" s="45"/>
      <c r="MVX70" s="45"/>
      <c r="MVY70" s="45"/>
      <c r="MVZ70" s="45"/>
      <c r="MWA70" s="45"/>
      <c r="MWB70" s="45"/>
      <c r="MWC70" s="45"/>
      <c r="MWD70" s="45"/>
      <c r="MWE70" s="45"/>
      <c r="MWF70" s="45"/>
      <c r="MWG70" s="45"/>
      <c r="MWH70" s="45"/>
      <c r="MWI70" s="45"/>
      <c r="MWJ70" s="45"/>
      <c r="MWK70" s="45"/>
      <c r="MWL70" s="45"/>
      <c r="MWM70" s="45"/>
      <c r="MWN70" s="45"/>
      <c r="MWO70" s="45"/>
      <c r="MWP70" s="45"/>
      <c r="MWQ70" s="45"/>
      <c r="MWR70" s="45"/>
      <c r="MWS70" s="45"/>
      <c r="MWT70" s="45"/>
      <c r="MWU70" s="45"/>
      <c r="MWV70" s="45"/>
      <c r="MWW70" s="45"/>
      <c r="MWX70" s="45"/>
      <c r="MWY70" s="45"/>
      <c r="MWZ70" s="45"/>
      <c r="MXA70" s="45"/>
      <c r="MXB70" s="45"/>
      <c r="MXC70" s="45"/>
      <c r="MXD70" s="45"/>
      <c r="MXE70" s="45"/>
      <c r="MXF70" s="45"/>
      <c r="MXG70" s="45"/>
      <c r="MXH70" s="45"/>
      <c r="MXI70" s="45"/>
      <c r="MXJ70" s="45"/>
      <c r="MXK70" s="45"/>
      <c r="MXL70" s="45"/>
      <c r="MXM70" s="45"/>
      <c r="MXN70" s="45"/>
      <c r="MXO70" s="45"/>
      <c r="MXP70" s="45"/>
      <c r="MXQ70" s="45"/>
      <c r="MXR70" s="45"/>
      <c r="MXS70" s="45"/>
      <c r="MXT70" s="45"/>
      <c r="MXU70" s="45"/>
      <c r="MXV70" s="45"/>
      <c r="MXW70" s="45"/>
      <c r="MXX70" s="45"/>
      <c r="MXY70" s="45"/>
      <c r="MXZ70" s="45"/>
      <c r="MYA70" s="45"/>
      <c r="MYB70" s="45"/>
      <c r="MYC70" s="45"/>
      <c r="MYD70" s="45"/>
      <c r="MYE70" s="45"/>
      <c r="MYF70" s="45"/>
      <c r="MYG70" s="45"/>
      <c r="MYH70" s="45"/>
      <c r="MYI70" s="45"/>
      <c r="MYJ70" s="45"/>
      <c r="MYK70" s="45"/>
      <c r="MYL70" s="45"/>
      <c r="MYM70" s="45"/>
      <c r="MYN70" s="45"/>
      <c r="MYO70" s="45"/>
      <c r="MYP70" s="45"/>
      <c r="MYQ70" s="45"/>
      <c r="MYR70" s="45"/>
      <c r="MYS70" s="45"/>
      <c r="MYT70" s="45"/>
      <c r="MYU70" s="45"/>
      <c r="MYV70" s="45"/>
      <c r="MYW70" s="45"/>
      <c r="MYX70" s="45"/>
      <c r="MYY70" s="45"/>
      <c r="MYZ70" s="45"/>
      <c r="MZA70" s="45"/>
      <c r="MZB70" s="45"/>
      <c r="MZC70" s="45"/>
      <c r="MZD70" s="45"/>
      <c r="MZE70" s="45"/>
      <c r="MZF70" s="45"/>
      <c r="MZG70" s="45"/>
      <c r="MZH70" s="45"/>
      <c r="MZI70" s="45"/>
      <c r="MZJ70" s="45"/>
      <c r="MZK70" s="45"/>
      <c r="MZL70" s="45"/>
      <c r="MZM70" s="45"/>
      <c r="MZN70" s="45"/>
      <c r="MZO70" s="45"/>
      <c r="MZP70" s="45"/>
      <c r="MZQ70" s="45"/>
      <c r="MZR70" s="45"/>
      <c r="MZS70" s="45"/>
      <c r="MZT70" s="45"/>
      <c r="MZU70" s="45"/>
      <c r="MZV70" s="45"/>
      <c r="MZW70" s="45"/>
      <c r="MZX70" s="45"/>
      <c r="MZY70" s="45"/>
      <c r="MZZ70" s="45"/>
      <c r="NAA70" s="45"/>
      <c r="NAB70" s="45"/>
      <c r="NAC70" s="45"/>
      <c r="NAD70" s="45"/>
      <c r="NAE70" s="45"/>
      <c r="NAF70" s="45"/>
      <c r="NAG70" s="45"/>
      <c r="NAH70" s="45"/>
      <c r="NAI70" s="45"/>
      <c r="NAJ70" s="45"/>
      <c r="NAK70" s="45"/>
      <c r="NAL70" s="45"/>
      <c r="NAM70" s="45"/>
      <c r="NAN70" s="45"/>
      <c r="NAO70" s="45"/>
      <c r="NAP70" s="45"/>
      <c r="NAQ70" s="45"/>
      <c r="NAR70" s="45"/>
      <c r="NAS70" s="45"/>
      <c r="NAT70" s="45"/>
      <c r="NAU70" s="45"/>
      <c r="NAV70" s="45"/>
      <c r="NAW70" s="45"/>
      <c r="NAX70" s="45"/>
      <c r="NAY70" s="45"/>
      <c r="NAZ70" s="45"/>
      <c r="NBA70" s="45"/>
      <c r="NBB70" s="45"/>
      <c r="NBC70" s="45"/>
      <c r="NBD70" s="45"/>
      <c r="NBE70" s="45"/>
      <c r="NBF70" s="45"/>
      <c r="NBG70" s="45"/>
      <c r="NBH70" s="45"/>
      <c r="NBI70" s="45"/>
      <c r="NBJ70" s="45"/>
      <c r="NBK70" s="45"/>
      <c r="NBL70" s="45"/>
      <c r="NBM70" s="45"/>
      <c r="NBN70" s="45"/>
      <c r="NBO70" s="45"/>
      <c r="NBP70" s="45"/>
      <c r="NBQ70" s="45"/>
      <c r="NBR70" s="45"/>
      <c r="NBS70" s="45"/>
      <c r="NBT70" s="45"/>
      <c r="NBU70" s="45"/>
      <c r="NBV70" s="45"/>
      <c r="NBW70" s="45"/>
      <c r="NBX70" s="45"/>
      <c r="NBY70" s="45"/>
      <c r="NBZ70" s="45"/>
      <c r="NCA70" s="45"/>
      <c r="NCB70" s="45"/>
      <c r="NCC70" s="45"/>
      <c r="NCD70" s="45"/>
      <c r="NCE70" s="45"/>
      <c r="NCF70" s="45"/>
      <c r="NCG70" s="45"/>
      <c r="NCH70" s="45"/>
      <c r="NCI70" s="45"/>
      <c r="NCJ70" s="45"/>
      <c r="NCK70" s="45"/>
      <c r="NCL70" s="45"/>
      <c r="NCM70" s="45"/>
      <c r="NCN70" s="45"/>
      <c r="NCO70" s="45"/>
      <c r="NCP70" s="45"/>
      <c r="NCQ70" s="45"/>
      <c r="NCR70" s="45"/>
      <c r="NCS70" s="45"/>
      <c r="NCT70" s="45"/>
      <c r="NCU70" s="45"/>
      <c r="NCV70" s="45"/>
      <c r="NCW70" s="45"/>
      <c r="NCX70" s="45"/>
      <c r="NCY70" s="45"/>
      <c r="NCZ70" s="45"/>
      <c r="NDA70" s="45"/>
      <c r="NDB70" s="45"/>
      <c r="NDC70" s="45"/>
      <c r="NDD70" s="45"/>
      <c r="NDE70" s="45"/>
      <c r="NDF70" s="45"/>
      <c r="NDG70" s="45"/>
      <c r="NDH70" s="45"/>
      <c r="NDI70" s="45"/>
      <c r="NDJ70" s="45"/>
      <c r="NDK70" s="45"/>
      <c r="NDL70" s="45"/>
      <c r="NDM70" s="45"/>
      <c r="NDN70" s="45"/>
      <c r="NDO70" s="45"/>
      <c r="NDP70" s="45"/>
      <c r="NDQ70" s="45"/>
      <c r="NDR70" s="45"/>
      <c r="NDS70" s="45"/>
      <c r="NDT70" s="45"/>
      <c r="NDU70" s="45"/>
      <c r="NDV70" s="45"/>
      <c r="NDW70" s="45"/>
      <c r="NDX70" s="45"/>
      <c r="NDY70" s="45"/>
      <c r="NDZ70" s="45"/>
      <c r="NEA70" s="45"/>
      <c r="NEB70" s="45"/>
      <c r="NEC70" s="45"/>
      <c r="NED70" s="45"/>
      <c r="NEE70" s="45"/>
      <c r="NEF70" s="45"/>
      <c r="NEG70" s="45"/>
      <c r="NEH70" s="45"/>
      <c r="NEI70" s="45"/>
      <c r="NEJ70" s="45"/>
      <c r="NEK70" s="45"/>
      <c r="NEL70" s="45"/>
      <c r="NEM70" s="45"/>
      <c r="NEN70" s="45"/>
      <c r="NEO70" s="45"/>
      <c r="NEP70" s="45"/>
      <c r="NEQ70" s="45"/>
      <c r="NER70" s="45"/>
      <c r="NES70" s="45"/>
      <c r="NET70" s="45"/>
      <c r="NEU70" s="45"/>
      <c r="NEV70" s="45"/>
      <c r="NEW70" s="45"/>
      <c r="NEX70" s="45"/>
      <c r="NEY70" s="45"/>
      <c r="NEZ70" s="45"/>
      <c r="NFA70" s="45"/>
      <c r="NFB70" s="45"/>
      <c r="NFC70" s="45"/>
      <c r="NFD70" s="45"/>
      <c r="NFE70" s="45"/>
      <c r="NFF70" s="45"/>
      <c r="NFG70" s="45"/>
      <c r="NFH70" s="45"/>
      <c r="NFI70" s="45"/>
      <c r="NFJ70" s="45"/>
      <c r="NFK70" s="45"/>
      <c r="NFL70" s="45"/>
      <c r="NFM70" s="45"/>
      <c r="NFN70" s="45"/>
      <c r="NFO70" s="45"/>
      <c r="NFP70" s="45"/>
      <c r="NFQ70" s="45"/>
      <c r="NFR70" s="45"/>
      <c r="NFS70" s="45"/>
      <c r="NFT70" s="45"/>
      <c r="NFU70" s="45"/>
      <c r="NFV70" s="45"/>
      <c r="NFW70" s="45"/>
      <c r="NFX70" s="45"/>
      <c r="NFY70" s="45"/>
      <c r="NFZ70" s="45"/>
      <c r="NGA70" s="45"/>
      <c r="NGB70" s="45"/>
      <c r="NGC70" s="45"/>
      <c r="NGD70" s="45"/>
      <c r="NGE70" s="45"/>
      <c r="NGF70" s="45"/>
      <c r="NGG70" s="45"/>
      <c r="NGH70" s="45"/>
      <c r="NGI70" s="45"/>
      <c r="NGJ70" s="45"/>
      <c r="NGK70" s="45"/>
      <c r="NGL70" s="45"/>
      <c r="NGM70" s="45"/>
      <c r="NGN70" s="45"/>
      <c r="NGO70" s="45"/>
      <c r="NGP70" s="45"/>
      <c r="NGQ70" s="45"/>
      <c r="NGR70" s="45"/>
      <c r="NGS70" s="45"/>
      <c r="NGT70" s="45"/>
      <c r="NGU70" s="45"/>
      <c r="NGV70" s="45"/>
      <c r="NGW70" s="45"/>
      <c r="NGX70" s="45"/>
      <c r="NGY70" s="45"/>
      <c r="NGZ70" s="45"/>
      <c r="NHA70" s="45"/>
      <c r="NHB70" s="45"/>
      <c r="NHC70" s="45"/>
      <c r="NHD70" s="45"/>
      <c r="NHE70" s="45"/>
      <c r="NHF70" s="45"/>
      <c r="NHG70" s="45"/>
      <c r="NHH70" s="45"/>
      <c r="NHI70" s="45"/>
      <c r="NHJ70" s="45"/>
      <c r="NHK70" s="45"/>
      <c r="NHL70" s="45"/>
      <c r="NHM70" s="45"/>
      <c r="NHN70" s="45"/>
      <c r="NHO70" s="45"/>
      <c r="NHP70" s="45"/>
      <c r="NHQ70" s="45"/>
      <c r="NHR70" s="45"/>
      <c r="NHS70" s="45"/>
      <c r="NHT70" s="45"/>
      <c r="NHU70" s="45"/>
      <c r="NHV70" s="45"/>
      <c r="NHW70" s="45"/>
      <c r="NHX70" s="45"/>
      <c r="NHY70" s="45"/>
      <c r="NHZ70" s="45"/>
      <c r="NIA70" s="45"/>
      <c r="NIB70" s="45"/>
      <c r="NIC70" s="45"/>
      <c r="NID70" s="45"/>
      <c r="NIE70" s="45"/>
      <c r="NIF70" s="45"/>
      <c r="NIG70" s="45"/>
      <c r="NIH70" s="45"/>
      <c r="NII70" s="45"/>
      <c r="NIJ70" s="45"/>
      <c r="NIK70" s="45"/>
      <c r="NIL70" s="45"/>
      <c r="NIM70" s="45"/>
      <c r="NIN70" s="45"/>
      <c r="NIO70" s="45"/>
      <c r="NIP70" s="45"/>
      <c r="NIQ70" s="45"/>
      <c r="NIR70" s="45"/>
      <c r="NIS70" s="45"/>
      <c r="NIT70" s="45"/>
      <c r="NIU70" s="45"/>
      <c r="NIV70" s="45"/>
      <c r="NIW70" s="45"/>
      <c r="NIX70" s="45"/>
      <c r="NIY70" s="45"/>
      <c r="NIZ70" s="45"/>
      <c r="NJA70" s="45"/>
      <c r="NJB70" s="45"/>
      <c r="NJC70" s="45"/>
      <c r="NJD70" s="45"/>
      <c r="NJE70" s="45"/>
      <c r="NJF70" s="45"/>
      <c r="NJG70" s="45"/>
      <c r="NJH70" s="45"/>
      <c r="NJI70" s="45"/>
      <c r="NJJ70" s="45"/>
      <c r="NJK70" s="45"/>
      <c r="NJL70" s="45"/>
      <c r="NJM70" s="45"/>
      <c r="NJN70" s="45"/>
      <c r="NJO70" s="45"/>
      <c r="NJP70" s="45"/>
      <c r="NJQ70" s="45"/>
      <c r="NJR70" s="45"/>
      <c r="NJS70" s="45"/>
      <c r="NJT70" s="45"/>
      <c r="NJU70" s="45"/>
      <c r="NJV70" s="45"/>
      <c r="NJW70" s="45"/>
      <c r="NJX70" s="45"/>
      <c r="NJY70" s="45"/>
      <c r="NJZ70" s="45"/>
      <c r="NKA70" s="45"/>
      <c r="NKB70" s="45"/>
      <c r="NKC70" s="45"/>
      <c r="NKD70" s="45"/>
      <c r="NKE70" s="45"/>
      <c r="NKF70" s="45"/>
      <c r="NKG70" s="45"/>
      <c r="NKH70" s="45"/>
      <c r="NKI70" s="45"/>
      <c r="NKJ70" s="45"/>
      <c r="NKK70" s="45"/>
      <c r="NKL70" s="45"/>
      <c r="NKM70" s="45"/>
      <c r="NKN70" s="45"/>
      <c r="NKO70" s="45"/>
      <c r="NKP70" s="45"/>
      <c r="NKQ70" s="45"/>
      <c r="NKR70" s="45"/>
      <c r="NKS70" s="45"/>
      <c r="NKT70" s="45"/>
      <c r="NKU70" s="45"/>
      <c r="NKV70" s="45"/>
      <c r="NKW70" s="45"/>
      <c r="NKX70" s="45"/>
      <c r="NKY70" s="45"/>
      <c r="NKZ70" s="45"/>
      <c r="NLA70" s="45"/>
      <c r="NLB70" s="45"/>
      <c r="NLC70" s="45"/>
      <c r="NLD70" s="45"/>
      <c r="NLE70" s="45"/>
      <c r="NLF70" s="45"/>
      <c r="NLG70" s="45"/>
      <c r="NLH70" s="45"/>
      <c r="NLI70" s="45"/>
      <c r="NLJ70" s="45"/>
      <c r="NLK70" s="45"/>
      <c r="NLL70" s="45"/>
      <c r="NLM70" s="45"/>
      <c r="NLN70" s="45"/>
      <c r="NLO70" s="45"/>
      <c r="NLP70" s="45"/>
      <c r="NLQ70" s="45"/>
      <c r="NLR70" s="45"/>
      <c r="NLS70" s="45"/>
      <c r="NLT70" s="45"/>
      <c r="NLU70" s="45"/>
      <c r="NLV70" s="45"/>
      <c r="NLW70" s="45"/>
      <c r="NLX70" s="45"/>
      <c r="NLY70" s="45"/>
      <c r="NLZ70" s="45"/>
      <c r="NMA70" s="45"/>
      <c r="NMB70" s="45"/>
      <c r="NMC70" s="45"/>
      <c r="NMD70" s="45"/>
      <c r="NME70" s="45"/>
      <c r="NMF70" s="45"/>
      <c r="NMG70" s="45"/>
      <c r="NMH70" s="45"/>
      <c r="NMI70" s="45"/>
      <c r="NMJ70" s="45"/>
      <c r="NMK70" s="45"/>
      <c r="NML70" s="45"/>
      <c r="NMM70" s="45"/>
      <c r="NMN70" s="45"/>
      <c r="NMO70" s="45"/>
      <c r="NMP70" s="45"/>
      <c r="NMQ70" s="45"/>
      <c r="NMR70" s="45"/>
      <c r="NMS70" s="45"/>
      <c r="NMT70" s="45"/>
      <c r="NMU70" s="45"/>
      <c r="NMV70" s="45"/>
      <c r="NMW70" s="45"/>
      <c r="NMX70" s="45"/>
      <c r="NMY70" s="45"/>
      <c r="NMZ70" s="45"/>
      <c r="NNA70" s="45"/>
      <c r="NNB70" s="45"/>
      <c r="NNC70" s="45"/>
      <c r="NND70" s="45"/>
      <c r="NNE70" s="45"/>
      <c r="NNF70" s="45"/>
      <c r="NNG70" s="45"/>
      <c r="NNH70" s="45"/>
      <c r="NNI70" s="45"/>
      <c r="NNJ70" s="45"/>
      <c r="NNK70" s="45"/>
      <c r="NNL70" s="45"/>
      <c r="NNM70" s="45"/>
      <c r="NNN70" s="45"/>
      <c r="NNO70" s="45"/>
      <c r="NNP70" s="45"/>
      <c r="NNQ70" s="45"/>
      <c r="NNR70" s="45"/>
      <c r="NNS70" s="45"/>
      <c r="NNT70" s="45"/>
      <c r="NNU70" s="45"/>
      <c r="NNV70" s="45"/>
      <c r="NNW70" s="45"/>
      <c r="NNX70" s="45"/>
      <c r="NNY70" s="45"/>
      <c r="NNZ70" s="45"/>
      <c r="NOA70" s="45"/>
      <c r="NOB70" s="45"/>
      <c r="NOC70" s="45"/>
      <c r="NOD70" s="45"/>
      <c r="NOE70" s="45"/>
      <c r="NOF70" s="45"/>
      <c r="NOG70" s="45"/>
      <c r="NOH70" s="45"/>
      <c r="NOI70" s="45"/>
      <c r="NOJ70" s="45"/>
      <c r="NOK70" s="45"/>
      <c r="NOL70" s="45"/>
      <c r="NOM70" s="45"/>
      <c r="NON70" s="45"/>
      <c r="NOO70" s="45"/>
      <c r="NOP70" s="45"/>
      <c r="NOQ70" s="45"/>
      <c r="NOR70" s="45"/>
      <c r="NOS70" s="45"/>
      <c r="NOT70" s="45"/>
      <c r="NOU70" s="45"/>
      <c r="NOV70" s="45"/>
      <c r="NOW70" s="45"/>
      <c r="NOX70" s="45"/>
      <c r="NOY70" s="45"/>
      <c r="NOZ70" s="45"/>
      <c r="NPA70" s="45"/>
      <c r="NPB70" s="45"/>
      <c r="NPC70" s="45"/>
      <c r="NPD70" s="45"/>
      <c r="NPE70" s="45"/>
      <c r="NPF70" s="45"/>
      <c r="NPG70" s="45"/>
      <c r="NPH70" s="45"/>
      <c r="NPI70" s="45"/>
      <c r="NPJ70" s="45"/>
      <c r="NPK70" s="45"/>
      <c r="NPL70" s="45"/>
      <c r="NPM70" s="45"/>
      <c r="NPN70" s="45"/>
      <c r="NPO70" s="45"/>
      <c r="NPP70" s="45"/>
      <c r="NPQ70" s="45"/>
      <c r="NPR70" s="45"/>
      <c r="NPS70" s="45"/>
      <c r="NPT70" s="45"/>
      <c r="NPU70" s="45"/>
      <c r="NPV70" s="45"/>
      <c r="NPW70" s="45"/>
      <c r="NPX70" s="45"/>
      <c r="NPY70" s="45"/>
      <c r="NPZ70" s="45"/>
      <c r="NQA70" s="45"/>
      <c r="NQB70" s="45"/>
      <c r="NQC70" s="45"/>
      <c r="NQD70" s="45"/>
      <c r="NQE70" s="45"/>
      <c r="NQF70" s="45"/>
      <c r="NQG70" s="45"/>
      <c r="NQH70" s="45"/>
      <c r="NQI70" s="45"/>
      <c r="NQJ70" s="45"/>
      <c r="NQK70" s="45"/>
      <c r="NQL70" s="45"/>
      <c r="NQM70" s="45"/>
      <c r="NQN70" s="45"/>
      <c r="NQO70" s="45"/>
      <c r="NQP70" s="45"/>
      <c r="NQQ70" s="45"/>
      <c r="NQR70" s="45"/>
      <c r="NQS70" s="45"/>
      <c r="NQT70" s="45"/>
      <c r="NQU70" s="45"/>
      <c r="NQV70" s="45"/>
      <c r="NQW70" s="45"/>
      <c r="NQX70" s="45"/>
      <c r="NQY70" s="45"/>
      <c r="NQZ70" s="45"/>
      <c r="NRA70" s="45"/>
      <c r="NRB70" s="45"/>
      <c r="NRC70" s="45"/>
      <c r="NRD70" s="45"/>
      <c r="NRE70" s="45"/>
      <c r="NRF70" s="45"/>
      <c r="NRG70" s="45"/>
      <c r="NRH70" s="45"/>
      <c r="NRI70" s="45"/>
      <c r="NRJ70" s="45"/>
      <c r="NRK70" s="45"/>
      <c r="NRL70" s="45"/>
      <c r="NRM70" s="45"/>
      <c r="NRN70" s="45"/>
      <c r="NRO70" s="45"/>
      <c r="NRP70" s="45"/>
      <c r="NRQ70" s="45"/>
      <c r="NRR70" s="45"/>
      <c r="NRS70" s="45"/>
      <c r="NRT70" s="45"/>
      <c r="NRU70" s="45"/>
      <c r="NRV70" s="45"/>
      <c r="NRW70" s="45"/>
      <c r="NRX70" s="45"/>
      <c r="NRY70" s="45"/>
      <c r="NRZ70" s="45"/>
      <c r="NSA70" s="45"/>
      <c r="NSB70" s="45"/>
      <c r="NSC70" s="45"/>
      <c r="NSD70" s="45"/>
      <c r="NSE70" s="45"/>
      <c r="NSF70" s="45"/>
      <c r="NSG70" s="45"/>
      <c r="NSH70" s="45"/>
      <c r="NSI70" s="45"/>
      <c r="NSJ70" s="45"/>
      <c r="NSK70" s="45"/>
      <c r="NSL70" s="45"/>
      <c r="NSM70" s="45"/>
      <c r="NSN70" s="45"/>
      <c r="NSO70" s="45"/>
      <c r="NSP70" s="45"/>
      <c r="NSQ70" s="45"/>
      <c r="NSR70" s="45"/>
      <c r="NSS70" s="45"/>
      <c r="NST70" s="45"/>
      <c r="NSU70" s="45"/>
      <c r="NSV70" s="45"/>
      <c r="NSW70" s="45"/>
      <c r="NSX70" s="45"/>
      <c r="NSY70" s="45"/>
      <c r="NSZ70" s="45"/>
      <c r="NTA70" s="45"/>
      <c r="NTB70" s="45"/>
      <c r="NTC70" s="45"/>
      <c r="NTD70" s="45"/>
      <c r="NTE70" s="45"/>
      <c r="NTF70" s="45"/>
      <c r="NTG70" s="45"/>
      <c r="NTH70" s="45"/>
      <c r="NTI70" s="45"/>
      <c r="NTJ70" s="45"/>
      <c r="NTK70" s="45"/>
      <c r="NTL70" s="45"/>
      <c r="NTM70" s="45"/>
      <c r="NTN70" s="45"/>
      <c r="NTO70" s="45"/>
      <c r="NTP70" s="45"/>
      <c r="NTQ70" s="45"/>
      <c r="NTR70" s="45"/>
      <c r="NTS70" s="45"/>
      <c r="NTT70" s="45"/>
      <c r="NTU70" s="45"/>
      <c r="NTV70" s="45"/>
      <c r="NTW70" s="45"/>
      <c r="NTX70" s="45"/>
      <c r="NTY70" s="45"/>
      <c r="NTZ70" s="45"/>
      <c r="NUA70" s="45"/>
      <c r="NUB70" s="45"/>
      <c r="NUC70" s="45"/>
      <c r="NUD70" s="45"/>
      <c r="NUE70" s="45"/>
      <c r="NUF70" s="45"/>
      <c r="NUG70" s="45"/>
      <c r="NUH70" s="45"/>
      <c r="NUI70" s="45"/>
      <c r="NUJ70" s="45"/>
      <c r="NUK70" s="45"/>
      <c r="NUL70" s="45"/>
      <c r="NUM70" s="45"/>
      <c r="NUN70" s="45"/>
      <c r="NUO70" s="45"/>
      <c r="NUP70" s="45"/>
      <c r="NUQ70" s="45"/>
      <c r="NUR70" s="45"/>
      <c r="NUS70" s="45"/>
      <c r="NUT70" s="45"/>
      <c r="NUU70" s="45"/>
      <c r="NUV70" s="45"/>
      <c r="NUW70" s="45"/>
      <c r="NUX70" s="45"/>
      <c r="NUY70" s="45"/>
      <c r="NUZ70" s="45"/>
      <c r="NVA70" s="45"/>
      <c r="NVB70" s="45"/>
      <c r="NVC70" s="45"/>
      <c r="NVD70" s="45"/>
      <c r="NVE70" s="45"/>
      <c r="NVF70" s="45"/>
      <c r="NVG70" s="45"/>
      <c r="NVH70" s="45"/>
      <c r="NVI70" s="45"/>
      <c r="NVJ70" s="45"/>
      <c r="NVK70" s="45"/>
      <c r="NVL70" s="45"/>
      <c r="NVM70" s="45"/>
      <c r="NVN70" s="45"/>
      <c r="NVO70" s="45"/>
      <c r="NVP70" s="45"/>
      <c r="NVQ70" s="45"/>
      <c r="NVR70" s="45"/>
      <c r="NVS70" s="45"/>
      <c r="NVT70" s="45"/>
      <c r="NVU70" s="45"/>
      <c r="NVV70" s="45"/>
      <c r="NVW70" s="45"/>
      <c r="NVX70" s="45"/>
      <c r="NVY70" s="45"/>
      <c r="NVZ70" s="45"/>
      <c r="NWA70" s="45"/>
      <c r="NWB70" s="45"/>
      <c r="NWC70" s="45"/>
      <c r="NWD70" s="45"/>
      <c r="NWE70" s="45"/>
      <c r="NWF70" s="45"/>
      <c r="NWG70" s="45"/>
      <c r="NWH70" s="45"/>
      <c r="NWI70" s="45"/>
      <c r="NWJ70" s="45"/>
      <c r="NWK70" s="45"/>
      <c r="NWL70" s="45"/>
      <c r="NWM70" s="45"/>
      <c r="NWN70" s="45"/>
      <c r="NWO70" s="45"/>
      <c r="NWP70" s="45"/>
      <c r="NWQ70" s="45"/>
      <c r="NWR70" s="45"/>
      <c r="NWS70" s="45"/>
      <c r="NWT70" s="45"/>
      <c r="NWU70" s="45"/>
      <c r="NWV70" s="45"/>
      <c r="NWW70" s="45"/>
      <c r="NWX70" s="45"/>
      <c r="NWY70" s="45"/>
      <c r="NWZ70" s="45"/>
      <c r="NXA70" s="45"/>
      <c r="NXB70" s="45"/>
      <c r="NXC70" s="45"/>
      <c r="NXD70" s="45"/>
      <c r="NXE70" s="45"/>
      <c r="NXF70" s="45"/>
      <c r="NXG70" s="45"/>
      <c r="NXH70" s="45"/>
      <c r="NXI70" s="45"/>
      <c r="NXJ70" s="45"/>
      <c r="NXK70" s="45"/>
      <c r="NXL70" s="45"/>
      <c r="NXM70" s="45"/>
      <c r="NXN70" s="45"/>
      <c r="NXO70" s="45"/>
      <c r="NXP70" s="45"/>
      <c r="NXQ70" s="45"/>
      <c r="NXR70" s="45"/>
      <c r="NXS70" s="45"/>
      <c r="NXT70" s="45"/>
      <c r="NXU70" s="45"/>
      <c r="NXV70" s="45"/>
      <c r="NXW70" s="45"/>
      <c r="NXX70" s="45"/>
      <c r="NXY70" s="45"/>
      <c r="NXZ70" s="45"/>
      <c r="NYA70" s="45"/>
      <c r="NYB70" s="45"/>
      <c r="NYC70" s="45"/>
      <c r="NYD70" s="45"/>
      <c r="NYE70" s="45"/>
      <c r="NYF70" s="45"/>
      <c r="NYG70" s="45"/>
      <c r="NYH70" s="45"/>
      <c r="NYI70" s="45"/>
      <c r="NYJ70" s="45"/>
      <c r="NYK70" s="45"/>
      <c r="NYL70" s="45"/>
      <c r="NYM70" s="45"/>
      <c r="NYN70" s="45"/>
      <c r="NYO70" s="45"/>
      <c r="NYP70" s="45"/>
      <c r="NYQ70" s="45"/>
      <c r="NYR70" s="45"/>
      <c r="NYS70" s="45"/>
      <c r="NYT70" s="45"/>
      <c r="NYU70" s="45"/>
      <c r="NYV70" s="45"/>
      <c r="NYW70" s="45"/>
      <c r="NYX70" s="45"/>
      <c r="NYY70" s="45"/>
      <c r="NYZ70" s="45"/>
      <c r="NZA70" s="45"/>
      <c r="NZB70" s="45"/>
      <c r="NZC70" s="45"/>
      <c r="NZD70" s="45"/>
      <c r="NZE70" s="45"/>
      <c r="NZF70" s="45"/>
      <c r="NZG70" s="45"/>
      <c r="NZH70" s="45"/>
      <c r="NZI70" s="45"/>
      <c r="NZJ70" s="45"/>
      <c r="NZK70" s="45"/>
      <c r="NZL70" s="45"/>
      <c r="NZM70" s="45"/>
      <c r="NZN70" s="45"/>
      <c r="NZO70" s="45"/>
      <c r="NZP70" s="45"/>
      <c r="NZQ70" s="45"/>
      <c r="NZR70" s="45"/>
      <c r="NZS70" s="45"/>
      <c r="NZT70" s="45"/>
      <c r="NZU70" s="45"/>
      <c r="NZV70" s="45"/>
      <c r="NZW70" s="45"/>
      <c r="NZX70" s="45"/>
      <c r="NZY70" s="45"/>
      <c r="NZZ70" s="45"/>
      <c r="OAA70" s="45"/>
      <c r="OAB70" s="45"/>
      <c r="OAC70" s="45"/>
      <c r="OAD70" s="45"/>
      <c r="OAE70" s="45"/>
      <c r="OAF70" s="45"/>
      <c r="OAG70" s="45"/>
      <c r="OAH70" s="45"/>
      <c r="OAI70" s="45"/>
      <c r="OAJ70" s="45"/>
      <c r="OAK70" s="45"/>
      <c r="OAL70" s="45"/>
      <c r="OAM70" s="45"/>
      <c r="OAN70" s="45"/>
      <c r="OAO70" s="45"/>
      <c r="OAP70" s="45"/>
      <c r="OAQ70" s="45"/>
      <c r="OAR70" s="45"/>
      <c r="OAS70" s="45"/>
      <c r="OAT70" s="45"/>
      <c r="OAU70" s="45"/>
      <c r="OAV70" s="45"/>
      <c r="OAW70" s="45"/>
      <c r="OAX70" s="45"/>
      <c r="OAY70" s="45"/>
      <c r="OAZ70" s="45"/>
      <c r="OBA70" s="45"/>
      <c r="OBB70" s="45"/>
      <c r="OBC70" s="45"/>
      <c r="OBD70" s="45"/>
      <c r="OBE70" s="45"/>
      <c r="OBF70" s="45"/>
      <c r="OBG70" s="45"/>
      <c r="OBH70" s="45"/>
      <c r="OBI70" s="45"/>
      <c r="OBJ70" s="45"/>
      <c r="OBK70" s="45"/>
      <c r="OBL70" s="45"/>
      <c r="OBM70" s="45"/>
      <c r="OBN70" s="45"/>
      <c r="OBO70" s="45"/>
      <c r="OBP70" s="45"/>
      <c r="OBQ70" s="45"/>
      <c r="OBR70" s="45"/>
      <c r="OBS70" s="45"/>
      <c r="OBT70" s="45"/>
      <c r="OBU70" s="45"/>
      <c r="OBV70" s="45"/>
      <c r="OBW70" s="45"/>
      <c r="OBX70" s="45"/>
      <c r="OBY70" s="45"/>
      <c r="OBZ70" s="45"/>
      <c r="OCA70" s="45"/>
      <c r="OCB70" s="45"/>
      <c r="OCC70" s="45"/>
      <c r="OCD70" s="45"/>
      <c r="OCE70" s="45"/>
      <c r="OCF70" s="45"/>
      <c r="OCG70" s="45"/>
      <c r="OCH70" s="45"/>
      <c r="OCI70" s="45"/>
      <c r="OCJ70" s="45"/>
      <c r="OCK70" s="45"/>
      <c r="OCL70" s="45"/>
      <c r="OCM70" s="45"/>
      <c r="OCN70" s="45"/>
      <c r="OCO70" s="45"/>
      <c r="OCP70" s="45"/>
      <c r="OCQ70" s="45"/>
      <c r="OCR70" s="45"/>
      <c r="OCS70" s="45"/>
      <c r="OCT70" s="45"/>
      <c r="OCU70" s="45"/>
      <c r="OCV70" s="45"/>
      <c r="OCW70" s="45"/>
      <c r="OCX70" s="45"/>
      <c r="OCY70" s="45"/>
      <c r="OCZ70" s="45"/>
      <c r="ODA70" s="45"/>
      <c r="ODB70" s="45"/>
      <c r="ODC70" s="45"/>
      <c r="ODD70" s="45"/>
      <c r="ODE70" s="45"/>
      <c r="ODF70" s="45"/>
      <c r="ODG70" s="45"/>
      <c r="ODH70" s="45"/>
      <c r="ODI70" s="45"/>
      <c r="ODJ70" s="45"/>
      <c r="ODK70" s="45"/>
      <c r="ODL70" s="45"/>
      <c r="ODM70" s="45"/>
      <c r="ODN70" s="45"/>
      <c r="ODO70" s="45"/>
      <c r="ODP70" s="45"/>
      <c r="ODQ70" s="45"/>
      <c r="ODR70" s="45"/>
      <c r="ODS70" s="45"/>
      <c r="ODT70" s="45"/>
      <c r="ODU70" s="45"/>
      <c r="ODV70" s="45"/>
      <c r="ODW70" s="45"/>
      <c r="ODX70" s="45"/>
      <c r="ODY70" s="45"/>
      <c r="ODZ70" s="45"/>
      <c r="OEA70" s="45"/>
      <c r="OEB70" s="45"/>
      <c r="OEC70" s="45"/>
      <c r="OED70" s="45"/>
      <c r="OEE70" s="45"/>
      <c r="OEF70" s="45"/>
      <c r="OEG70" s="45"/>
      <c r="OEH70" s="45"/>
      <c r="OEI70" s="45"/>
      <c r="OEJ70" s="45"/>
      <c r="OEK70" s="45"/>
      <c r="OEL70" s="45"/>
      <c r="OEM70" s="45"/>
      <c r="OEN70" s="45"/>
      <c r="OEO70" s="45"/>
      <c r="OEP70" s="45"/>
      <c r="OEQ70" s="45"/>
      <c r="OER70" s="45"/>
      <c r="OES70" s="45"/>
      <c r="OET70" s="45"/>
      <c r="OEU70" s="45"/>
      <c r="OEV70" s="45"/>
      <c r="OEW70" s="45"/>
      <c r="OEX70" s="45"/>
      <c r="OEY70" s="45"/>
      <c r="OEZ70" s="45"/>
      <c r="OFA70" s="45"/>
      <c r="OFB70" s="45"/>
      <c r="OFC70" s="45"/>
      <c r="OFD70" s="45"/>
      <c r="OFE70" s="45"/>
      <c r="OFF70" s="45"/>
      <c r="OFG70" s="45"/>
      <c r="OFH70" s="45"/>
      <c r="OFI70" s="45"/>
      <c r="OFJ70" s="45"/>
      <c r="OFK70" s="45"/>
      <c r="OFL70" s="45"/>
      <c r="OFM70" s="45"/>
      <c r="OFN70" s="45"/>
      <c r="OFO70" s="45"/>
      <c r="OFP70" s="45"/>
      <c r="OFQ70" s="45"/>
      <c r="OFR70" s="45"/>
      <c r="OFS70" s="45"/>
      <c r="OFT70" s="45"/>
      <c r="OFU70" s="45"/>
      <c r="OFV70" s="45"/>
      <c r="OFW70" s="45"/>
      <c r="OFX70" s="45"/>
      <c r="OFY70" s="45"/>
      <c r="OFZ70" s="45"/>
      <c r="OGA70" s="45"/>
      <c r="OGB70" s="45"/>
      <c r="OGC70" s="45"/>
      <c r="OGD70" s="45"/>
      <c r="OGE70" s="45"/>
      <c r="OGF70" s="45"/>
      <c r="OGG70" s="45"/>
      <c r="OGH70" s="45"/>
      <c r="OGI70" s="45"/>
      <c r="OGJ70" s="45"/>
      <c r="OGK70" s="45"/>
      <c r="OGL70" s="45"/>
      <c r="OGM70" s="45"/>
      <c r="OGN70" s="45"/>
      <c r="OGO70" s="45"/>
      <c r="OGP70" s="45"/>
      <c r="OGQ70" s="45"/>
      <c r="OGR70" s="45"/>
      <c r="OGS70" s="45"/>
      <c r="OGT70" s="45"/>
      <c r="OGU70" s="45"/>
      <c r="OGV70" s="45"/>
      <c r="OGW70" s="45"/>
      <c r="OGX70" s="45"/>
      <c r="OGY70" s="45"/>
      <c r="OGZ70" s="45"/>
      <c r="OHA70" s="45"/>
      <c r="OHB70" s="45"/>
      <c r="OHC70" s="45"/>
      <c r="OHD70" s="45"/>
      <c r="OHE70" s="45"/>
      <c r="OHF70" s="45"/>
      <c r="OHG70" s="45"/>
      <c r="OHH70" s="45"/>
      <c r="OHI70" s="45"/>
      <c r="OHJ70" s="45"/>
      <c r="OHK70" s="45"/>
      <c r="OHL70" s="45"/>
      <c r="OHM70" s="45"/>
      <c r="OHN70" s="45"/>
      <c r="OHO70" s="45"/>
      <c r="OHP70" s="45"/>
      <c r="OHQ70" s="45"/>
      <c r="OHR70" s="45"/>
      <c r="OHS70" s="45"/>
      <c r="OHT70" s="45"/>
      <c r="OHU70" s="45"/>
      <c r="OHV70" s="45"/>
      <c r="OHW70" s="45"/>
      <c r="OHX70" s="45"/>
      <c r="OHY70" s="45"/>
      <c r="OHZ70" s="45"/>
      <c r="OIA70" s="45"/>
      <c r="OIB70" s="45"/>
      <c r="OIC70" s="45"/>
      <c r="OID70" s="45"/>
      <c r="OIE70" s="45"/>
      <c r="OIF70" s="45"/>
      <c r="OIG70" s="45"/>
      <c r="OIH70" s="45"/>
      <c r="OII70" s="45"/>
      <c r="OIJ70" s="45"/>
      <c r="OIK70" s="45"/>
      <c r="OIL70" s="45"/>
      <c r="OIM70" s="45"/>
      <c r="OIN70" s="45"/>
      <c r="OIO70" s="45"/>
      <c r="OIP70" s="45"/>
      <c r="OIQ70" s="45"/>
      <c r="OIR70" s="45"/>
      <c r="OIS70" s="45"/>
      <c r="OIT70" s="45"/>
      <c r="OIU70" s="45"/>
      <c r="OIV70" s="45"/>
      <c r="OIW70" s="45"/>
      <c r="OIX70" s="45"/>
      <c r="OIY70" s="45"/>
      <c r="OIZ70" s="45"/>
      <c r="OJA70" s="45"/>
      <c r="OJB70" s="45"/>
      <c r="OJC70" s="45"/>
      <c r="OJD70" s="45"/>
      <c r="OJE70" s="45"/>
      <c r="OJF70" s="45"/>
      <c r="OJG70" s="45"/>
      <c r="OJH70" s="45"/>
      <c r="OJI70" s="45"/>
      <c r="OJJ70" s="45"/>
      <c r="OJK70" s="45"/>
      <c r="OJL70" s="45"/>
      <c r="OJM70" s="45"/>
      <c r="OJN70" s="45"/>
      <c r="OJO70" s="45"/>
      <c r="OJP70" s="45"/>
      <c r="OJQ70" s="45"/>
      <c r="OJR70" s="45"/>
      <c r="OJS70" s="45"/>
      <c r="OJT70" s="45"/>
      <c r="OJU70" s="45"/>
      <c r="OJV70" s="45"/>
      <c r="OJW70" s="45"/>
      <c r="OJX70" s="45"/>
      <c r="OJY70" s="45"/>
      <c r="OJZ70" s="45"/>
      <c r="OKA70" s="45"/>
      <c r="OKB70" s="45"/>
      <c r="OKC70" s="45"/>
      <c r="OKD70" s="45"/>
      <c r="OKE70" s="45"/>
      <c r="OKF70" s="45"/>
      <c r="OKG70" s="45"/>
      <c r="OKH70" s="45"/>
      <c r="OKI70" s="45"/>
      <c r="OKJ70" s="45"/>
      <c r="OKK70" s="45"/>
      <c r="OKL70" s="45"/>
      <c r="OKM70" s="45"/>
      <c r="OKN70" s="45"/>
      <c r="OKO70" s="45"/>
      <c r="OKP70" s="45"/>
      <c r="OKQ70" s="45"/>
      <c r="OKR70" s="45"/>
      <c r="OKS70" s="45"/>
      <c r="OKT70" s="45"/>
      <c r="OKU70" s="45"/>
      <c r="OKV70" s="45"/>
      <c r="OKW70" s="45"/>
      <c r="OKX70" s="45"/>
      <c r="OKY70" s="45"/>
      <c r="OKZ70" s="45"/>
      <c r="OLA70" s="45"/>
      <c r="OLB70" s="45"/>
      <c r="OLC70" s="45"/>
      <c r="OLD70" s="45"/>
      <c r="OLE70" s="45"/>
      <c r="OLF70" s="45"/>
      <c r="OLG70" s="45"/>
      <c r="OLH70" s="45"/>
      <c r="OLI70" s="45"/>
      <c r="OLJ70" s="45"/>
      <c r="OLK70" s="45"/>
      <c r="OLL70" s="45"/>
      <c r="OLM70" s="45"/>
      <c r="OLN70" s="45"/>
      <c r="OLO70" s="45"/>
      <c r="OLP70" s="45"/>
      <c r="OLQ70" s="45"/>
      <c r="OLR70" s="45"/>
      <c r="OLS70" s="45"/>
      <c r="OLT70" s="45"/>
      <c r="OLU70" s="45"/>
      <c r="OLV70" s="45"/>
      <c r="OLW70" s="45"/>
      <c r="OLX70" s="45"/>
      <c r="OLY70" s="45"/>
      <c r="OLZ70" s="45"/>
      <c r="OMA70" s="45"/>
      <c r="OMB70" s="45"/>
      <c r="OMC70" s="45"/>
      <c r="OMD70" s="45"/>
      <c r="OME70" s="45"/>
      <c r="OMF70" s="45"/>
      <c r="OMG70" s="45"/>
      <c r="OMH70" s="45"/>
      <c r="OMI70" s="45"/>
      <c r="OMJ70" s="45"/>
      <c r="OMK70" s="45"/>
      <c r="OML70" s="45"/>
      <c r="OMM70" s="45"/>
      <c r="OMN70" s="45"/>
      <c r="OMO70" s="45"/>
      <c r="OMP70" s="45"/>
      <c r="OMQ70" s="45"/>
      <c r="OMR70" s="45"/>
      <c r="OMS70" s="45"/>
      <c r="OMT70" s="45"/>
      <c r="OMU70" s="45"/>
      <c r="OMV70" s="45"/>
      <c r="OMW70" s="45"/>
      <c r="OMX70" s="45"/>
      <c r="OMY70" s="45"/>
      <c r="OMZ70" s="45"/>
      <c r="ONA70" s="45"/>
      <c r="ONB70" s="45"/>
      <c r="ONC70" s="45"/>
      <c r="OND70" s="45"/>
      <c r="ONE70" s="45"/>
      <c r="ONF70" s="45"/>
      <c r="ONG70" s="45"/>
      <c r="ONH70" s="45"/>
      <c r="ONI70" s="45"/>
      <c r="ONJ70" s="45"/>
      <c r="ONK70" s="45"/>
      <c r="ONL70" s="45"/>
      <c r="ONM70" s="45"/>
      <c r="ONN70" s="45"/>
      <c r="ONO70" s="45"/>
      <c r="ONP70" s="45"/>
      <c r="ONQ70" s="45"/>
      <c r="ONR70" s="45"/>
      <c r="ONS70" s="45"/>
      <c r="ONT70" s="45"/>
      <c r="ONU70" s="45"/>
      <c r="ONV70" s="45"/>
      <c r="ONW70" s="45"/>
      <c r="ONX70" s="45"/>
      <c r="ONY70" s="45"/>
      <c r="ONZ70" s="45"/>
      <c r="OOA70" s="45"/>
      <c r="OOB70" s="45"/>
      <c r="OOC70" s="45"/>
      <c r="OOD70" s="45"/>
      <c r="OOE70" s="45"/>
      <c r="OOF70" s="45"/>
      <c r="OOG70" s="45"/>
      <c r="OOH70" s="45"/>
      <c r="OOI70" s="45"/>
      <c r="OOJ70" s="45"/>
      <c r="OOK70" s="45"/>
      <c r="OOL70" s="45"/>
      <c r="OOM70" s="45"/>
      <c r="OON70" s="45"/>
      <c r="OOO70" s="45"/>
      <c r="OOP70" s="45"/>
      <c r="OOQ70" s="45"/>
      <c r="OOR70" s="45"/>
      <c r="OOS70" s="45"/>
      <c r="OOT70" s="45"/>
      <c r="OOU70" s="45"/>
      <c r="OOV70" s="45"/>
      <c r="OOW70" s="45"/>
      <c r="OOX70" s="45"/>
      <c r="OOY70" s="45"/>
      <c r="OOZ70" s="45"/>
      <c r="OPA70" s="45"/>
      <c r="OPB70" s="45"/>
      <c r="OPC70" s="45"/>
      <c r="OPD70" s="45"/>
      <c r="OPE70" s="45"/>
      <c r="OPF70" s="45"/>
      <c r="OPG70" s="45"/>
      <c r="OPH70" s="45"/>
      <c r="OPI70" s="45"/>
      <c r="OPJ70" s="45"/>
      <c r="OPK70" s="45"/>
      <c r="OPL70" s="45"/>
      <c r="OPM70" s="45"/>
      <c r="OPN70" s="45"/>
      <c r="OPO70" s="45"/>
      <c r="OPP70" s="45"/>
      <c r="OPQ70" s="45"/>
      <c r="OPR70" s="45"/>
      <c r="OPS70" s="45"/>
      <c r="OPT70" s="45"/>
      <c r="OPU70" s="45"/>
      <c r="OPV70" s="45"/>
      <c r="OPW70" s="45"/>
      <c r="OPX70" s="45"/>
      <c r="OPY70" s="45"/>
      <c r="OPZ70" s="45"/>
      <c r="OQA70" s="45"/>
      <c r="OQB70" s="45"/>
      <c r="OQC70" s="45"/>
      <c r="OQD70" s="45"/>
      <c r="OQE70" s="45"/>
      <c r="OQF70" s="45"/>
      <c r="OQG70" s="45"/>
      <c r="OQH70" s="45"/>
      <c r="OQI70" s="45"/>
      <c r="OQJ70" s="45"/>
      <c r="OQK70" s="45"/>
      <c r="OQL70" s="45"/>
      <c r="OQM70" s="45"/>
      <c r="OQN70" s="45"/>
      <c r="OQO70" s="45"/>
      <c r="OQP70" s="45"/>
      <c r="OQQ70" s="45"/>
      <c r="OQR70" s="45"/>
      <c r="OQS70" s="45"/>
      <c r="OQT70" s="45"/>
      <c r="OQU70" s="45"/>
      <c r="OQV70" s="45"/>
      <c r="OQW70" s="45"/>
      <c r="OQX70" s="45"/>
      <c r="OQY70" s="45"/>
      <c r="OQZ70" s="45"/>
      <c r="ORA70" s="45"/>
      <c r="ORB70" s="45"/>
      <c r="ORC70" s="45"/>
      <c r="ORD70" s="45"/>
      <c r="ORE70" s="45"/>
      <c r="ORF70" s="45"/>
      <c r="ORG70" s="45"/>
      <c r="ORH70" s="45"/>
      <c r="ORI70" s="45"/>
      <c r="ORJ70" s="45"/>
      <c r="ORK70" s="45"/>
      <c r="ORL70" s="45"/>
      <c r="ORM70" s="45"/>
      <c r="ORN70" s="45"/>
      <c r="ORO70" s="45"/>
      <c r="ORP70" s="45"/>
      <c r="ORQ70" s="45"/>
      <c r="ORR70" s="45"/>
      <c r="ORS70" s="45"/>
      <c r="ORT70" s="45"/>
      <c r="ORU70" s="45"/>
      <c r="ORV70" s="45"/>
      <c r="ORW70" s="45"/>
      <c r="ORX70" s="45"/>
      <c r="ORY70" s="45"/>
      <c r="ORZ70" s="45"/>
      <c r="OSA70" s="45"/>
      <c r="OSB70" s="45"/>
      <c r="OSC70" s="45"/>
      <c r="OSD70" s="45"/>
      <c r="OSE70" s="45"/>
      <c r="OSF70" s="45"/>
      <c r="OSG70" s="45"/>
      <c r="OSH70" s="45"/>
      <c r="OSI70" s="45"/>
      <c r="OSJ70" s="45"/>
      <c r="OSK70" s="45"/>
      <c r="OSL70" s="45"/>
      <c r="OSM70" s="45"/>
      <c r="OSN70" s="45"/>
      <c r="OSO70" s="45"/>
      <c r="OSP70" s="45"/>
      <c r="OSQ70" s="45"/>
      <c r="OSR70" s="45"/>
      <c r="OSS70" s="45"/>
      <c r="OST70" s="45"/>
      <c r="OSU70" s="45"/>
      <c r="OSV70" s="45"/>
      <c r="OSW70" s="45"/>
      <c r="OSX70" s="45"/>
      <c r="OSY70" s="45"/>
      <c r="OSZ70" s="45"/>
      <c r="OTA70" s="45"/>
      <c r="OTB70" s="45"/>
      <c r="OTC70" s="45"/>
      <c r="OTD70" s="45"/>
      <c r="OTE70" s="45"/>
      <c r="OTF70" s="45"/>
      <c r="OTG70" s="45"/>
      <c r="OTH70" s="45"/>
      <c r="OTI70" s="45"/>
      <c r="OTJ70" s="45"/>
      <c r="OTK70" s="45"/>
      <c r="OTL70" s="45"/>
      <c r="OTM70" s="45"/>
      <c r="OTN70" s="45"/>
      <c r="OTO70" s="45"/>
      <c r="OTP70" s="45"/>
      <c r="OTQ70" s="45"/>
      <c r="OTR70" s="45"/>
      <c r="OTS70" s="45"/>
      <c r="OTT70" s="45"/>
      <c r="OTU70" s="45"/>
      <c r="OTV70" s="45"/>
      <c r="OTW70" s="45"/>
      <c r="OTX70" s="45"/>
      <c r="OTY70" s="45"/>
      <c r="OTZ70" s="45"/>
      <c r="OUA70" s="45"/>
      <c r="OUB70" s="45"/>
      <c r="OUC70" s="45"/>
      <c r="OUD70" s="45"/>
      <c r="OUE70" s="45"/>
      <c r="OUF70" s="45"/>
      <c r="OUG70" s="45"/>
      <c r="OUH70" s="45"/>
      <c r="OUI70" s="45"/>
      <c r="OUJ70" s="45"/>
      <c r="OUK70" s="45"/>
      <c r="OUL70" s="45"/>
      <c r="OUM70" s="45"/>
      <c r="OUN70" s="45"/>
      <c r="OUO70" s="45"/>
      <c r="OUP70" s="45"/>
      <c r="OUQ70" s="45"/>
      <c r="OUR70" s="45"/>
      <c r="OUS70" s="45"/>
      <c r="OUT70" s="45"/>
      <c r="OUU70" s="45"/>
      <c r="OUV70" s="45"/>
      <c r="OUW70" s="45"/>
      <c r="OUX70" s="45"/>
      <c r="OUY70" s="45"/>
      <c r="OUZ70" s="45"/>
      <c r="OVA70" s="45"/>
      <c r="OVB70" s="45"/>
      <c r="OVC70" s="45"/>
      <c r="OVD70" s="45"/>
      <c r="OVE70" s="45"/>
      <c r="OVF70" s="45"/>
      <c r="OVG70" s="45"/>
      <c r="OVH70" s="45"/>
      <c r="OVI70" s="45"/>
      <c r="OVJ70" s="45"/>
      <c r="OVK70" s="45"/>
      <c r="OVL70" s="45"/>
      <c r="OVM70" s="45"/>
      <c r="OVN70" s="45"/>
      <c r="OVO70" s="45"/>
      <c r="OVP70" s="45"/>
      <c r="OVQ70" s="45"/>
      <c r="OVR70" s="45"/>
      <c r="OVS70" s="45"/>
      <c r="OVT70" s="45"/>
      <c r="OVU70" s="45"/>
      <c r="OVV70" s="45"/>
      <c r="OVW70" s="45"/>
      <c r="OVX70" s="45"/>
      <c r="OVY70" s="45"/>
      <c r="OVZ70" s="45"/>
      <c r="OWA70" s="45"/>
      <c r="OWB70" s="45"/>
      <c r="OWC70" s="45"/>
      <c r="OWD70" s="45"/>
      <c r="OWE70" s="45"/>
      <c r="OWF70" s="45"/>
      <c r="OWG70" s="45"/>
      <c r="OWH70" s="45"/>
      <c r="OWI70" s="45"/>
      <c r="OWJ70" s="45"/>
      <c r="OWK70" s="45"/>
      <c r="OWL70" s="45"/>
      <c r="OWM70" s="45"/>
      <c r="OWN70" s="45"/>
      <c r="OWO70" s="45"/>
      <c r="OWP70" s="45"/>
      <c r="OWQ70" s="45"/>
      <c r="OWR70" s="45"/>
      <c r="OWS70" s="45"/>
      <c r="OWT70" s="45"/>
      <c r="OWU70" s="45"/>
      <c r="OWV70" s="45"/>
      <c r="OWW70" s="45"/>
      <c r="OWX70" s="45"/>
      <c r="OWY70" s="45"/>
      <c r="OWZ70" s="45"/>
      <c r="OXA70" s="45"/>
      <c r="OXB70" s="45"/>
      <c r="OXC70" s="45"/>
      <c r="OXD70" s="45"/>
      <c r="OXE70" s="45"/>
      <c r="OXF70" s="45"/>
      <c r="OXG70" s="45"/>
      <c r="OXH70" s="45"/>
      <c r="OXI70" s="45"/>
      <c r="OXJ70" s="45"/>
      <c r="OXK70" s="45"/>
      <c r="OXL70" s="45"/>
      <c r="OXM70" s="45"/>
      <c r="OXN70" s="45"/>
      <c r="OXO70" s="45"/>
      <c r="OXP70" s="45"/>
      <c r="OXQ70" s="45"/>
      <c r="OXR70" s="45"/>
      <c r="OXS70" s="45"/>
      <c r="OXT70" s="45"/>
      <c r="OXU70" s="45"/>
      <c r="OXV70" s="45"/>
      <c r="OXW70" s="45"/>
      <c r="OXX70" s="45"/>
      <c r="OXY70" s="45"/>
      <c r="OXZ70" s="45"/>
      <c r="OYA70" s="45"/>
      <c r="OYB70" s="45"/>
      <c r="OYC70" s="45"/>
      <c r="OYD70" s="45"/>
      <c r="OYE70" s="45"/>
      <c r="OYF70" s="45"/>
      <c r="OYG70" s="45"/>
      <c r="OYH70" s="45"/>
      <c r="OYI70" s="45"/>
      <c r="OYJ70" s="45"/>
      <c r="OYK70" s="45"/>
      <c r="OYL70" s="45"/>
      <c r="OYM70" s="45"/>
      <c r="OYN70" s="45"/>
      <c r="OYO70" s="45"/>
      <c r="OYP70" s="45"/>
      <c r="OYQ70" s="45"/>
      <c r="OYR70" s="45"/>
      <c r="OYS70" s="45"/>
      <c r="OYT70" s="45"/>
      <c r="OYU70" s="45"/>
      <c r="OYV70" s="45"/>
      <c r="OYW70" s="45"/>
      <c r="OYX70" s="45"/>
      <c r="OYY70" s="45"/>
      <c r="OYZ70" s="45"/>
      <c r="OZA70" s="45"/>
      <c r="OZB70" s="45"/>
      <c r="OZC70" s="45"/>
      <c r="OZD70" s="45"/>
      <c r="OZE70" s="45"/>
      <c r="OZF70" s="45"/>
      <c r="OZG70" s="45"/>
      <c r="OZH70" s="45"/>
      <c r="OZI70" s="45"/>
      <c r="OZJ70" s="45"/>
      <c r="OZK70" s="45"/>
      <c r="OZL70" s="45"/>
      <c r="OZM70" s="45"/>
      <c r="OZN70" s="45"/>
      <c r="OZO70" s="45"/>
      <c r="OZP70" s="45"/>
      <c r="OZQ70" s="45"/>
      <c r="OZR70" s="45"/>
      <c r="OZS70" s="45"/>
      <c r="OZT70" s="45"/>
      <c r="OZU70" s="45"/>
      <c r="OZV70" s="45"/>
      <c r="OZW70" s="45"/>
      <c r="OZX70" s="45"/>
      <c r="OZY70" s="45"/>
      <c r="OZZ70" s="45"/>
      <c r="PAA70" s="45"/>
      <c r="PAB70" s="45"/>
      <c r="PAC70" s="45"/>
      <c r="PAD70" s="45"/>
      <c r="PAE70" s="45"/>
      <c r="PAF70" s="45"/>
      <c r="PAG70" s="45"/>
      <c r="PAH70" s="45"/>
      <c r="PAI70" s="45"/>
      <c r="PAJ70" s="45"/>
      <c r="PAK70" s="45"/>
      <c r="PAL70" s="45"/>
      <c r="PAM70" s="45"/>
      <c r="PAN70" s="45"/>
      <c r="PAO70" s="45"/>
      <c r="PAP70" s="45"/>
      <c r="PAQ70" s="45"/>
      <c r="PAR70" s="45"/>
      <c r="PAS70" s="45"/>
      <c r="PAT70" s="45"/>
      <c r="PAU70" s="45"/>
      <c r="PAV70" s="45"/>
      <c r="PAW70" s="45"/>
      <c r="PAX70" s="45"/>
      <c r="PAY70" s="45"/>
      <c r="PAZ70" s="45"/>
      <c r="PBA70" s="45"/>
      <c r="PBB70" s="45"/>
      <c r="PBC70" s="45"/>
      <c r="PBD70" s="45"/>
      <c r="PBE70" s="45"/>
      <c r="PBF70" s="45"/>
      <c r="PBG70" s="45"/>
      <c r="PBH70" s="45"/>
      <c r="PBI70" s="45"/>
      <c r="PBJ70" s="45"/>
      <c r="PBK70" s="45"/>
      <c r="PBL70" s="45"/>
      <c r="PBM70" s="45"/>
      <c r="PBN70" s="45"/>
      <c r="PBO70" s="45"/>
      <c r="PBP70" s="45"/>
      <c r="PBQ70" s="45"/>
      <c r="PBR70" s="45"/>
      <c r="PBS70" s="45"/>
      <c r="PBT70" s="45"/>
      <c r="PBU70" s="45"/>
      <c r="PBV70" s="45"/>
      <c r="PBW70" s="45"/>
      <c r="PBX70" s="45"/>
      <c r="PBY70" s="45"/>
      <c r="PBZ70" s="45"/>
      <c r="PCA70" s="45"/>
      <c r="PCB70" s="45"/>
      <c r="PCC70" s="45"/>
      <c r="PCD70" s="45"/>
      <c r="PCE70" s="45"/>
      <c r="PCF70" s="45"/>
      <c r="PCG70" s="45"/>
      <c r="PCH70" s="45"/>
      <c r="PCI70" s="45"/>
      <c r="PCJ70" s="45"/>
      <c r="PCK70" s="45"/>
      <c r="PCL70" s="45"/>
      <c r="PCM70" s="45"/>
      <c r="PCN70" s="45"/>
      <c r="PCO70" s="45"/>
      <c r="PCP70" s="45"/>
      <c r="PCQ70" s="45"/>
      <c r="PCR70" s="45"/>
      <c r="PCS70" s="45"/>
      <c r="PCT70" s="45"/>
      <c r="PCU70" s="45"/>
      <c r="PCV70" s="45"/>
      <c r="PCW70" s="45"/>
      <c r="PCX70" s="45"/>
      <c r="PCY70" s="45"/>
      <c r="PCZ70" s="45"/>
      <c r="PDA70" s="45"/>
      <c r="PDB70" s="45"/>
      <c r="PDC70" s="45"/>
      <c r="PDD70" s="45"/>
      <c r="PDE70" s="45"/>
      <c r="PDF70" s="45"/>
      <c r="PDG70" s="45"/>
      <c r="PDH70" s="45"/>
      <c r="PDI70" s="45"/>
      <c r="PDJ70" s="45"/>
      <c r="PDK70" s="45"/>
      <c r="PDL70" s="45"/>
      <c r="PDM70" s="45"/>
      <c r="PDN70" s="45"/>
      <c r="PDO70" s="45"/>
      <c r="PDP70" s="45"/>
      <c r="PDQ70" s="45"/>
      <c r="PDR70" s="45"/>
      <c r="PDS70" s="45"/>
      <c r="PDT70" s="45"/>
      <c r="PDU70" s="45"/>
      <c r="PDV70" s="45"/>
      <c r="PDW70" s="45"/>
      <c r="PDX70" s="45"/>
      <c r="PDY70" s="45"/>
      <c r="PDZ70" s="45"/>
      <c r="PEA70" s="45"/>
      <c r="PEB70" s="45"/>
      <c r="PEC70" s="45"/>
      <c r="PED70" s="45"/>
      <c r="PEE70" s="45"/>
      <c r="PEF70" s="45"/>
      <c r="PEG70" s="45"/>
      <c r="PEH70" s="45"/>
      <c r="PEI70" s="45"/>
      <c r="PEJ70" s="45"/>
      <c r="PEK70" s="45"/>
      <c r="PEL70" s="45"/>
      <c r="PEM70" s="45"/>
      <c r="PEN70" s="45"/>
      <c r="PEO70" s="45"/>
      <c r="PEP70" s="45"/>
      <c r="PEQ70" s="45"/>
      <c r="PER70" s="45"/>
      <c r="PES70" s="45"/>
      <c r="PET70" s="45"/>
      <c r="PEU70" s="45"/>
      <c r="PEV70" s="45"/>
      <c r="PEW70" s="45"/>
      <c r="PEX70" s="45"/>
      <c r="PEY70" s="45"/>
      <c r="PEZ70" s="45"/>
      <c r="PFA70" s="45"/>
      <c r="PFB70" s="45"/>
      <c r="PFC70" s="45"/>
      <c r="PFD70" s="45"/>
      <c r="PFE70" s="45"/>
      <c r="PFF70" s="45"/>
      <c r="PFG70" s="45"/>
      <c r="PFH70" s="45"/>
      <c r="PFI70" s="45"/>
      <c r="PFJ70" s="45"/>
      <c r="PFK70" s="45"/>
      <c r="PFL70" s="45"/>
      <c r="PFM70" s="45"/>
      <c r="PFN70" s="45"/>
      <c r="PFO70" s="45"/>
      <c r="PFP70" s="45"/>
      <c r="PFQ70" s="45"/>
      <c r="PFR70" s="45"/>
      <c r="PFS70" s="45"/>
      <c r="PFT70" s="45"/>
      <c r="PFU70" s="45"/>
      <c r="PFV70" s="45"/>
      <c r="PFW70" s="45"/>
      <c r="PFX70" s="45"/>
      <c r="PFY70" s="45"/>
      <c r="PFZ70" s="45"/>
      <c r="PGA70" s="45"/>
      <c r="PGB70" s="45"/>
      <c r="PGC70" s="45"/>
      <c r="PGD70" s="45"/>
      <c r="PGE70" s="45"/>
      <c r="PGF70" s="45"/>
      <c r="PGG70" s="45"/>
      <c r="PGH70" s="45"/>
      <c r="PGI70" s="45"/>
      <c r="PGJ70" s="45"/>
      <c r="PGK70" s="45"/>
      <c r="PGL70" s="45"/>
      <c r="PGM70" s="45"/>
      <c r="PGN70" s="45"/>
      <c r="PGO70" s="45"/>
      <c r="PGP70" s="45"/>
      <c r="PGQ70" s="45"/>
      <c r="PGR70" s="45"/>
      <c r="PGS70" s="45"/>
      <c r="PGT70" s="45"/>
      <c r="PGU70" s="45"/>
      <c r="PGV70" s="45"/>
      <c r="PGW70" s="45"/>
      <c r="PGX70" s="45"/>
      <c r="PGY70" s="45"/>
      <c r="PGZ70" s="45"/>
      <c r="PHA70" s="45"/>
      <c r="PHB70" s="45"/>
      <c r="PHC70" s="45"/>
      <c r="PHD70" s="45"/>
      <c r="PHE70" s="45"/>
      <c r="PHF70" s="45"/>
      <c r="PHG70" s="45"/>
      <c r="PHH70" s="45"/>
      <c r="PHI70" s="45"/>
      <c r="PHJ70" s="45"/>
      <c r="PHK70" s="45"/>
      <c r="PHL70" s="45"/>
      <c r="PHM70" s="45"/>
      <c r="PHN70" s="45"/>
      <c r="PHO70" s="45"/>
      <c r="PHP70" s="45"/>
      <c r="PHQ70" s="45"/>
      <c r="PHR70" s="45"/>
      <c r="PHS70" s="45"/>
      <c r="PHT70" s="45"/>
      <c r="PHU70" s="45"/>
      <c r="PHV70" s="45"/>
      <c r="PHW70" s="45"/>
      <c r="PHX70" s="45"/>
      <c r="PHY70" s="45"/>
      <c r="PHZ70" s="45"/>
      <c r="PIA70" s="45"/>
      <c r="PIB70" s="45"/>
      <c r="PIC70" s="45"/>
      <c r="PID70" s="45"/>
      <c r="PIE70" s="45"/>
      <c r="PIF70" s="45"/>
      <c r="PIG70" s="45"/>
      <c r="PIH70" s="45"/>
      <c r="PII70" s="45"/>
      <c r="PIJ70" s="45"/>
      <c r="PIK70" s="45"/>
      <c r="PIL70" s="45"/>
      <c r="PIM70" s="45"/>
      <c r="PIN70" s="45"/>
      <c r="PIO70" s="45"/>
      <c r="PIP70" s="45"/>
      <c r="PIQ70" s="45"/>
      <c r="PIR70" s="45"/>
      <c r="PIS70" s="45"/>
      <c r="PIT70" s="45"/>
      <c r="PIU70" s="45"/>
      <c r="PIV70" s="45"/>
      <c r="PIW70" s="45"/>
      <c r="PIX70" s="45"/>
      <c r="PIY70" s="45"/>
      <c r="PIZ70" s="45"/>
      <c r="PJA70" s="45"/>
      <c r="PJB70" s="45"/>
      <c r="PJC70" s="45"/>
      <c r="PJD70" s="45"/>
      <c r="PJE70" s="45"/>
      <c r="PJF70" s="45"/>
      <c r="PJG70" s="45"/>
      <c r="PJH70" s="45"/>
      <c r="PJI70" s="45"/>
      <c r="PJJ70" s="45"/>
      <c r="PJK70" s="45"/>
      <c r="PJL70" s="45"/>
      <c r="PJM70" s="45"/>
      <c r="PJN70" s="45"/>
      <c r="PJO70" s="45"/>
      <c r="PJP70" s="45"/>
      <c r="PJQ70" s="45"/>
      <c r="PJR70" s="45"/>
      <c r="PJS70" s="45"/>
      <c r="PJT70" s="45"/>
      <c r="PJU70" s="45"/>
      <c r="PJV70" s="45"/>
      <c r="PJW70" s="45"/>
      <c r="PJX70" s="45"/>
      <c r="PJY70" s="45"/>
      <c r="PJZ70" s="45"/>
      <c r="PKA70" s="45"/>
      <c r="PKB70" s="45"/>
      <c r="PKC70" s="45"/>
      <c r="PKD70" s="45"/>
      <c r="PKE70" s="45"/>
      <c r="PKF70" s="45"/>
      <c r="PKG70" s="45"/>
      <c r="PKH70" s="45"/>
      <c r="PKI70" s="45"/>
      <c r="PKJ70" s="45"/>
      <c r="PKK70" s="45"/>
      <c r="PKL70" s="45"/>
      <c r="PKM70" s="45"/>
      <c r="PKN70" s="45"/>
      <c r="PKO70" s="45"/>
      <c r="PKP70" s="45"/>
      <c r="PKQ70" s="45"/>
      <c r="PKR70" s="45"/>
      <c r="PKS70" s="45"/>
      <c r="PKT70" s="45"/>
      <c r="PKU70" s="45"/>
      <c r="PKV70" s="45"/>
      <c r="PKW70" s="45"/>
      <c r="PKX70" s="45"/>
      <c r="PKY70" s="45"/>
      <c r="PKZ70" s="45"/>
      <c r="PLA70" s="45"/>
      <c r="PLB70" s="45"/>
      <c r="PLC70" s="45"/>
      <c r="PLD70" s="45"/>
      <c r="PLE70" s="45"/>
      <c r="PLF70" s="45"/>
      <c r="PLG70" s="45"/>
      <c r="PLH70" s="45"/>
      <c r="PLI70" s="45"/>
      <c r="PLJ70" s="45"/>
      <c r="PLK70" s="45"/>
      <c r="PLL70" s="45"/>
      <c r="PLM70" s="45"/>
      <c r="PLN70" s="45"/>
      <c r="PLO70" s="45"/>
      <c r="PLP70" s="45"/>
      <c r="PLQ70" s="45"/>
      <c r="PLR70" s="45"/>
      <c r="PLS70" s="45"/>
      <c r="PLT70" s="45"/>
      <c r="PLU70" s="45"/>
      <c r="PLV70" s="45"/>
      <c r="PLW70" s="45"/>
      <c r="PLX70" s="45"/>
      <c r="PLY70" s="45"/>
      <c r="PLZ70" s="45"/>
      <c r="PMA70" s="45"/>
      <c r="PMB70" s="45"/>
      <c r="PMC70" s="45"/>
      <c r="PMD70" s="45"/>
      <c r="PME70" s="45"/>
      <c r="PMF70" s="45"/>
      <c r="PMG70" s="45"/>
      <c r="PMH70" s="45"/>
      <c r="PMI70" s="45"/>
      <c r="PMJ70" s="45"/>
      <c r="PMK70" s="45"/>
      <c r="PML70" s="45"/>
      <c r="PMM70" s="45"/>
      <c r="PMN70" s="45"/>
      <c r="PMO70" s="45"/>
      <c r="PMP70" s="45"/>
      <c r="PMQ70" s="45"/>
      <c r="PMR70" s="45"/>
      <c r="PMS70" s="45"/>
      <c r="PMT70" s="45"/>
      <c r="PMU70" s="45"/>
      <c r="PMV70" s="45"/>
      <c r="PMW70" s="45"/>
      <c r="PMX70" s="45"/>
      <c r="PMY70" s="45"/>
      <c r="PMZ70" s="45"/>
      <c r="PNA70" s="45"/>
      <c r="PNB70" s="45"/>
      <c r="PNC70" s="45"/>
      <c r="PND70" s="45"/>
      <c r="PNE70" s="45"/>
      <c r="PNF70" s="45"/>
      <c r="PNG70" s="45"/>
      <c r="PNH70" s="45"/>
      <c r="PNI70" s="45"/>
      <c r="PNJ70" s="45"/>
      <c r="PNK70" s="45"/>
      <c r="PNL70" s="45"/>
      <c r="PNM70" s="45"/>
      <c r="PNN70" s="45"/>
      <c r="PNO70" s="45"/>
      <c r="PNP70" s="45"/>
      <c r="PNQ70" s="45"/>
      <c r="PNR70" s="45"/>
      <c r="PNS70" s="45"/>
      <c r="PNT70" s="45"/>
      <c r="PNU70" s="45"/>
      <c r="PNV70" s="45"/>
      <c r="PNW70" s="45"/>
      <c r="PNX70" s="45"/>
      <c r="PNY70" s="45"/>
      <c r="PNZ70" s="45"/>
      <c r="POA70" s="45"/>
      <c r="POB70" s="45"/>
      <c r="POC70" s="45"/>
      <c r="POD70" s="45"/>
      <c r="POE70" s="45"/>
      <c r="POF70" s="45"/>
      <c r="POG70" s="45"/>
      <c r="POH70" s="45"/>
      <c r="POI70" s="45"/>
      <c r="POJ70" s="45"/>
      <c r="POK70" s="45"/>
      <c r="POL70" s="45"/>
      <c r="POM70" s="45"/>
      <c r="PON70" s="45"/>
      <c r="POO70" s="45"/>
      <c r="POP70" s="45"/>
      <c r="POQ70" s="45"/>
      <c r="POR70" s="45"/>
      <c r="POS70" s="45"/>
      <c r="POT70" s="45"/>
      <c r="POU70" s="45"/>
      <c r="POV70" s="45"/>
      <c r="POW70" s="45"/>
      <c r="POX70" s="45"/>
      <c r="POY70" s="45"/>
      <c r="POZ70" s="45"/>
      <c r="PPA70" s="45"/>
      <c r="PPB70" s="45"/>
      <c r="PPC70" s="45"/>
      <c r="PPD70" s="45"/>
      <c r="PPE70" s="45"/>
      <c r="PPF70" s="45"/>
      <c r="PPG70" s="45"/>
      <c r="PPH70" s="45"/>
      <c r="PPI70" s="45"/>
      <c r="PPJ70" s="45"/>
      <c r="PPK70" s="45"/>
      <c r="PPL70" s="45"/>
      <c r="PPM70" s="45"/>
      <c r="PPN70" s="45"/>
      <c r="PPO70" s="45"/>
      <c r="PPP70" s="45"/>
      <c r="PPQ70" s="45"/>
      <c r="PPR70" s="45"/>
      <c r="PPS70" s="45"/>
      <c r="PPT70" s="45"/>
      <c r="PPU70" s="45"/>
      <c r="PPV70" s="45"/>
      <c r="PPW70" s="45"/>
      <c r="PPX70" s="45"/>
      <c r="PPY70" s="45"/>
      <c r="PPZ70" s="45"/>
      <c r="PQA70" s="45"/>
      <c r="PQB70" s="45"/>
      <c r="PQC70" s="45"/>
      <c r="PQD70" s="45"/>
      <c r="PQE70" s="45"/>
      <c r="PQF70" s="45"/>
      <c r="PQG70" s="45"/>
      <c r="PQH70" s="45"/>
      <c r="PQI70" s="45"/>
      <c r="PQJ70" s="45"/>
      <c r="PQK70" s="45"/>
      <c r="PQL70" s="45"/>
      <c r="PQM70" s="45"/>
      <c r="PQN70" s="45"/>
      <c r="PQO70" s="45"/>
      <c r="PQP70" s="45"/>
      <c r="PQQ70" s="45"/>
      <c r="PQR70" s="45"/>
      <c r="PQS70" s="45"/>
      <c r="PQT70" s="45"/>
      <c r="PQU70" s="45"/>
      <c r="PQV70" s="45"/>
      <c r="PQW70" s="45"/>
      <c r="PQX70" s="45"/>
      <c r="PQY70" s="45"/>
      <c r="PQZ70" s="45"/>
      <c r="PRA70" s="45"/>
      <c r="PRB70" s="45"/>
      <c r="PRC70" s="45"/>
      <c r="PRD70" s="45"/>
      <c r="PRE70" s="45"/>
      <c r="PRF70" s="45"/>
      <c r="PRG70" s="45"/>
      <c r="PRH70" s="45"/>
      <c r="PRI70" s="45"/>
      <c r="PRJ70" s="45"/>
      <c r="PRK70" s="45"/>
      <c r="PRL70" s="45"/>
      <c r="PRM70" s="45"/>
      <c r="PRN70" s="45"/>
      <c r="PRO70" s="45"/>
      <c r="PRP70" s="45"/>
      <c r="PRQ70" s="45"/>
      <c r="PRR70" s="45"/>
      <c r="PRS70" s="45"/>
      <c r="PRT70" s="45"/>
      <c r="PRU70" s="45"/>
      <c r="PRV70" s="45"/>
      <c r="PRW70" s="45"/>
      <c r="PRX70" s="45"/>
      <c r="PRY70" s="45"/>
      <c r="PRZ70" s="45"/>
      <c r="PSA70" s="45"/>
      <c r="PSB70" s="45"/>
      <c r="PSC70" s="45"/>
      <c r="PSD70" s="45"/>
      <c r="PSE70" s="45"/>
      <c r="PSF70" s="45"/>
      <c r="PSG70" s="45"/>
      <c r="PSH70" s="45"/>
      <c r="PSI70" s="45"/>
      <c r="PSJ70" s="45"/>
      <c r="PSK70" s="45"/>
      <c r="PSL70" s="45"/>
      <c r="PSM70" s="45"/>
      <c r="PSN70" s="45"/>
      <c r="PSO70" s="45"/>
      <c r="PSP70" s="45"/>
      <c r="PSQ70" s="45"/>
      <c r="PSR70" s="45"/>
      <c r="PSS70" s="45"/>
      <c r="PST70" s="45"/>
      <c r="PSU70" s="45"/>
      <c r="PSV70" s="45"/>
      <c r="PSW70" s="45"/>
      <c r="PSX70" s="45"/>
      <c r="PSY70" s="45"/>
      <c r="PSZ70" s="45"/>
      <c r="PTA70" s="45"/>
      <c r="PTB70" s="45"/>
      <c r="PTC70" s="45"/>
      <c r="PTD70" s="45"/>
      <c r="PTE70" s="45"/>
      <c r="PTF70" s="45"/>
      <c r="PTG70" s="45"/>
      <c r="PTH70" s="45"/>
      <c r="PTI70" s="45"/>
      <c r="PTJ70" s="45"/>
      <c r="PTK70" s="45"/>
      <c r="PTL70" s="45"/>
      <c r="PTM70" s="45"/>
      <c r="PTN70" s="45"/>
      <c r="PTO70" s="45"/>
      <c r="PTP70" s="45"/>
      <c r="PTQ70" s="45"/>
      <c r="PTR70" s="45"/>
      <c r="PTS70" s="45"/>
      <c r="PTT70" s="45"/>
      <c r="PTU70" s="45"/>
      <c r="PTV70" s="45"/>
      <c r="PTW70" s="45"/>
      <c r="PTX70" s="45"/>
      <c r="PTY70" s="45"/>
      <c r="PTZ70" s="45"/>
      <c r="PUA70" s="45"/>
      <c r="PUB70" s="45"/>
      <c r="PUC70" s="45"/>
      <c r="PUD70" s="45"/>
      <c r="PUE70" s="45"/>
      <c r="PUF70" s="45"/>
      <c r="PUG70" s="45"/>
      <c r="PUH70" s="45"/>
      <c r="PUI70" s="45"/>
      <c r="PUJ70" s="45"/>
      <c r="PUK70" s="45"/>
      <c r="PUL70" s="45"/>
      <c r="PUM70" s="45"/>
      <c r="PUN70" s="45"/>
      <c r="PUO70" s="45"/>
      <c r="PUP70" s="45"/>
      <c r="PUQ70" s="45"/>
      <c r="PUR70" s="45"/>
      <c r="PUS70" s="45"/>
      <c r="PUT70" s="45"/>
      <c r="PUU70" s="45"/>
      <c r="PUV70" s="45"/>
      <c r="PUW70" s="45"/>
      <c r="PUX70" s="45"/>
      <c r="PUY70" s="45"/>
      <c r="PUZ70" s="45"/>
      <c r="PVA70" s="45"/>
      <c r="PVB70" s="45"/>
      <c r="PVC70" s="45"/>
      <c r="PVD70" s="45"/>
      <c r="PVE70" s="45"/>
      <c r="PVF70" s="45"/>
      <c r="PVG70" s="45"/>
      <c r="PVH70" s="45"/>
      <c r="PVI70" s="45"/>
      <c r="PVJ70" s="45"/>
      <c r="PVK70" s="45"/>
      <c r="PVL70" s="45"/>
      <c r="PVM70" s="45"/>
      <c r="PVN70" s="45"/>
      <c r="PVO70" s="45"/>
      <c r="PVP70" s="45"/>
      <c r="PVQ70" s="45"/>
      <c r="PVR70" s="45"/>
      <c r="PVS70" s="45"/>
      <c r="PVT70" s="45"/>
      <c r="PVU70" s="45"/>
      <c r="PVV70" s="45"/>
      <c r="PVW70" s="45"/>
      <c r="PVX70" s="45"/>
      <c r="PVY70" s="45"/>
      <c r="PVZ70" s="45"/>
      <c r="PWA70" s="45"/>
      <c r="PWB70" s="45"/>
      <c r="PWC70" s="45"/>
      <c r="PWD70" s="45"/>
      <c r="PWE70" s="45"/>
      <c r="PWF70" s="45"/>
      <c r="PWG70" s="45"/>
      <c r="PWH70" s="45"/>
      <c r="PWI70" s="45"/>
      <c r="PWJ70" s="45"/>
      <c r="PWK70" s="45"/>
      <c r="PWL70" s="45"/>
      <c r="PWM70" s="45"/>
      <c r="PWN70" s="45"/>
      <c r="PWO70" s="45"/>
      <c r="PWP70" s="45"/>
      <c r="PWQ70" s="45"/>
      <c r="PWR70" s="45"/>
      <c r="PWS70" s="45"/>
      <c r="PWT70" s="45"/>
      <c r="PWU70" s="45"/>
      <c r="PWV70" s="45"/>
      <c r="PWW70" s="45"/>
      <c r="PWX70" s="45"/>
      <c r="PWY70" s="45"/>
      <c r="PWZ70" s="45"/>
      <c r="PXA70" s="45"/>
      <c r="PXB70" s="45"/>
      <c r="PXC70" s="45"/>
      <c r="PXD70" s="45"/>
      <c r="PXE70" s="45"/>
      <c r="PXF70" s="45"/>
      <c r="PXG70" s="45"/>
      <c r="PXH70" s="45"/>
      <c r="PXI70" s="45"/>
      <c r="PXJ70" s="45"/>
      <c r="PXK70" s="45"/>
      <c r="PXL70" s="45"/>
      <c r="PXM70" s="45"/>
      <c r="PXN70" s="45"/>
      <c r="PXO70" s="45"/>
      <c r="PXP70" s="45"/>
      <c r="PXQ70" s="45"/>
      <c r="PXR70" s="45"/>
      <c r="PXS70" s="45"/>
      <c r="PXT70" s="45"/>
      <c r="PXU70" s="45"/>
      <c r="PXV70" s="45"/>
      <c r="PXW70" s="45"/>
      <c r="PXX70" s="45"/>
      <c r="PXY70" s="45"/>
      <c r="PXZ70" s="45"/>
      <c r="PYA70" s="45"/>
      <c r="PYB70" s="45"/>
      <c r="PYC70" s="45"/>
      <c r="PYD70" s="45"/>
      <c r="PYE70" s="45"/>
      <c r="PYF70" s="45"/>
      <c r="PYG70" s="45"/>
      <c r="PYH70" s="45"/>
      <c r="PYI70" s="45"/>
      <c r="PYJ70" s="45"/>
      <c r="PYK70" s="45"/>
      <c r="PYL70" s="45"/>
      <c r="PYM70" s="45"/>
      <c r="PYN70" s="45"/>
      <c r="PYO70" s="45"/>
      <c r="PYP70" s="45"/>
      <c r="PYQ70" s="45"/>
      <c r="PYR70" s="45"/>
      <c r="PYS70" s="45"/>
      <c r="PYT70" s="45"/>
      <c r="PYU70" s="45"/>
      <c r="PYV70" s="45"/>
      <c r="PYW70" s="45"/>
      <c r="PYX70" s="45"/>
      <c r="PYY70" s="45"/>
      <c r="PYZ70" s="45"/>
      <c r="PZA70" s="45"/>
      <c r="PZB70" s="45"/>
      <c r="PZC70" s="45"/>
      <c r="PZD70" s="45"/>
      <c r="PZE70" s="45"/>
      <c r="PZF70" s="45"/>
      <c r="PZG70" s="45"/>
      <c r="PZH70" s="45"/>
      <c r="PZI70" s="45"/>
      <c r="PZJ70" s="45"/>
      <c r="PZK70" s="45"/>
      <c r="PZL70" s="45"/>
      <c r="PZM70" s="45"/>
      <c r="PZN70" s="45"/>
      <c r="PZO70" s="45"/>
      <c r="PZP70" s="45"/>
      <c r="PZQ70" s="45"/>
      <c r="PZR70" s="45"/>
      <c r="PZS70" s="45"/>
      <c r="PZT70" s="45"/>
      <c r="PZU70" s="45"/>
      <c r="PZV70" s="45"/>
      <c r="PZW70" s="45"/>
      <c r="PZX70" s="45"/>
      <c r="PZY70" s="45"/>
      <c r="PZZ70" s="45"/>
      <c r="QAA70" s="45"/>
      <c r="QAB70" s="45"/>
      <c r="QAC70" s="45"/>
      <c r="QAD70" s="45"/>
      <c r="QAE70" s="45"/>
      <c r="QAF70" s="45"/>
      <c r="QAG70" s="45"/>
      <c r="QAH70" s="45"/>
      <c r="QAI70" s="45"/>
      <c r="QAJ70" s="45"/>
      <c r="QAK70" s="45"/>
      <c r="QAL70" s="45"/>
      <c r="QAM70" s="45"/>
      <c r="QAN70" s="45"/>
      <c r="QAO70" s="45"/>
      <c r="QAP70" s="45"/>
      <c r="QAQ70" s="45"/>
      <c r="QAR70" s="45"/>
      <c r="QAS70" s="45"/>
      <c r="QAT70" s="45"/>
      <c r="QAU70" s="45"/>
      <c r="QAV70" s="45"/>
      <c r="QAW70" s="45"/>
      <c r="QAX70" s="45"/>
      <c r="QAY70" s="45"/>
      <c r="QAZ70" s="45"/>
      <c r="QBA70" s="45"/>
      <c r="QBB70" s="45"/>
      <c r="QBC70" s="45"/>
      <c r="QBD70" s="45"/>
      <c r="QBE70" s="45"/>
      <c r="QBF70" s="45"/>
      <c r="QBG70" s="45"/>
      <c r="QBH70" s="45"/>
      <c r="QBI70" s="45"/>
      <c r="QBJ70" s="45"/>
      <c r="QBK70" s="45"/>
      <c r="QBL70" s="45"/>
      <c r="QBM70" s="45"/>
      <c r="QBN70" s="45"/>
      <c r="QBO70" s="45"/>
      <c r="QBP70" s="45"/>
      <c r="QBQ70" s="45"/>
      <c r="QBR70" s="45"/>
      <c r="QBS70" s="45"/>
      <c r="QBT70" s="45"/>
      <c r="QBU70" s="45"/>
      <c r="QBV70" s="45"/>
      <c r="QBW70" s="45"/>
      <c r="QBX70" s="45"/>
      <c r="QBY70" s="45"/>
      <c r="QBZ70" s="45"/>
      <c r="QCA70" s="45"/>
      <c r="QCB70" s="45"/>
      <c r="QCC70" s="45"/>
      <c r="QCD70" s="45"/>
      <c r="QCE70" s="45"/>
      <c r="QCF70" s="45"/>
      <c r="QCG70" s="45"/>
      <c r="QCH70" s="45"/>
      <c r="QCI70" s="45"/>
      <c r="QCJ70" s="45"/>
      <c r="QCK70" s="45"/>
      <c r="QCL70" s="45"/>
      <c r="QCM70" s="45"/>
      <c r="QCN70" s="45"/>
      <c r="QCO70" s="45"/>
      <c r="QCP70" s="45"/>
      <c r="QCQ70" s="45"/>
      <c r="QCR70" s="45"/>
      <c r="QCS70" s="45"/>
      <c r="QCT70" s="45"/>
      <c r="QCU70" s="45"/>
      <c r="QCV70" s="45"/>
      <c r="QCW70" s="45"/>
      <c r="QCX70" s="45"/>
      <c r="QCY70" s="45"/>
      <c r="QCZ70" s="45"/>
      <c r="QDA70" s="45"/>
      <c r="QDB70" s="45"/>
      <c r="QDC70" s="45"/>
      <c r="QDD70" s="45"/>
      <c r="QDE70" s="45"/>
      <c r="QDF70" s="45"/>
      <c r="QDG70" s="45"/>
      <c r="QDH70" s="45"/>
      <c r="QDI70" s="45"/>
      <c r="QDJ70" s="45"/>
      <c r="QDK70" s="45"/>
      <c r="QDL70" s="45"/>
      <c r="QDM70" s="45"/>
      <c r="QDN70" s="45"/>
      <c r="QDO70" s="45"/>
      <c r="QDP70" s="45"/>
      <c r="QDQ70" s="45"/>
      <c r="QDR70" s="45"/>
      <c r="QDS70" s="45"/>
      <c r="QDT70" s="45"/>
      <c r="QDU70" s="45"/>
      <c r="QDV70" s="45"/>
      <c r="QDW70" s="45"/>
      <c r="QDX70" s="45"/>
      <c r="QDY70" s="45"/>
      <c r="QDZ70" s="45"/>
      <c r="QEA70" s="45"/>
      <c r="QEB70" s="45"/>
      <c r="QEC70" s="45"/>
      <c r="QED70" s="45"/>
      <c r="QEE70" s="45"/>
      <c r="QEF70" s="45"/>
      <c r="QEG70" s="45"/>
      <c r="QEH70" s="45"/>
      <c r="QEI70" s="45"/>
      <c r="QEJ70" s="45"/>
      <c r="QEK70" s="45"/>
      <c r="QEL70" s="45"/>
      <c r="QEM70" s="45"/>
      <c r="QEN70" s="45"/>
      <c r="QEO70" s="45"/>
      <c r="QEP70" s="45"/>
      <c r="QEQ70" s="45"/>
      <c r="QER70" s="45"/>
      <c r="QES70" s="45"/>
      <c r="QET70" s="45"/>
      <c r="QEU70" s="45"/>
      <c r="QEV70" s="45"/>
      <c r="QEW70" s="45"/>
      <c r="QEX70" s="45"/>
      <c r="QEY70" s="45"/>
      <c r="QEZ70" s="45"/>
      <c r="QFA70" s="45"/>
      <c r="QFB70" s="45"/>
      <c r="QFC70" s="45"/>
      <c r="QFD70" s="45"/>
      <c r="QFE70" s="45"/>
      <c r="QFF70" s="45"/>
      <c r="QFG70" s="45"/>
      <c r="QFH70" s="45"/>
      <c r="QFI70" s="45"/>
      <c r="QFJ70" s="45"/>
      <c r="QFK70" s="45"/>
      <c r="QFL70" s="45"/>
      <c r="QFM70" s="45"/>
      <c r="QFN70" s="45"/>
      <c r="QFO70" s="45"/>
      <c r="QFP70" s="45"/>
      <c r="QFQ70" s="45"/>
      <c r="QFR70" s="45"/>
      <c r="QFS70" s="45"/>
      <c r="QFT70" s="45"/>
      <c r="QFU70" s="45"/>
      <c r="QFV70" s="45"/>
      <c r="QFW70" s="45"/>
      <c r="QFX70" s="45"/>
      <c r="QFY70" s="45"/>
      <c r="QFZ70" s="45"/>
      <c r="QGA70" s="45"/>
      <c r="QGB70" s="45"/>
      <c r="QGC70" s="45"/>
      <c r="QGD70" s="45"/>
      <c r="QGE70" s="45"/>
      <c r="QGF70" s="45"/>
      <c r="QGG70" s="45"/>
      <c r="QGH70" s="45"/>
      <c r="QGI70" s="45"/>
      <c r="QGJ70" s="45"/>
      <c r="QGK70" s="45"/>
      <c r="QGL70" s="45"/>
      <c r="QGM70" s="45"/>
      <c r="QGN70" s="45"/>
      <c r="QGO70" s="45"/>
      <c r="QGP70" s="45"/>
      <c r="QGQ70" s="45"/>
      <c r="QGR70" s="45"/>
      <c r="QGS70" s="45"/>
      <c r="QGT70" s="45"/>
      <c r="QGU70" s="45"/>
      <c r="QGV70" s="45"/>
      <c r="QGW70" s="45"/>
      <c r="QGX70" s="45"/>
      <c r="QGY70" s="45"/>
      <c r="QGZ70" s="45"/>
      <c r="QHA70" s="45"/>
      <c r="QHB70" s="45"/>
      <c r="QHC70" s="45"/>
      <c r="QHD70" s="45"/>
      <c r="QHE70" s="45"/>
      <c r="QHF70" s="45"/>
      <c r="QHG70" s="45"/>
      <c r="QHH70" s="45"/>
      <c r="QHI70" s="45"/>
      <c r="QHJ70" s="45"/>
      <c r="QHK70" s="45"/>
      <c r="QHL70" s="45"/>
      <c r="QHM70" s="45"/>
      <c r="QHN70" s="45"/>
      <c r="QHO70" s="45"/>
      <c r="QHP70" s="45"/>
      <c r="QHQ70" s="45"/>
      <c r="QHR70" s="45"/>
      <c r="QHS70" s="45"/>
      <c r="QHT70" s="45"/>
      <c r="QHU70" s="45"/>
      <c r="QHV70" s="45"/>
      <c r="QHW70" s="45"/>
      <c r="QHX70" s="45"/>
      <c r="QHY70" s="45"/>
      <c r="QHZ70" s="45"/>
      <c r="QIA70" s="45"/>
      <c r="QIB70" s="45"/>
      <c r="QIC70" s="45"/>
      <c r="QID70" s="45"/>
      <c r="QIE70" s="45"/>
      <c r="QIF70" s="45"/>
      <c r="QIG70" s="45"/>
      <c r="QIH70" s="45"/>
      <c r="QII70" s="45"/>
      <c r="QIJ70" s="45"/>
      <c r="QIK70" s="45"/>
      <c r="QIL70" s="45"/>
      <c r="QIM70" s="45"/>
      <c r="QIN70" s="45"/>
      <c r="QIO70" s="45"/>
      <c r="QIP70" s="45"/>
      <c r="QIQ70" s="45"/>
      <c r="QIR70" s="45"/>
      <c r="QIS70" s="45"/>
      <c r="QIT70" s="45"/>
      <c r="QIU70" s="45"/>
      <c r="QIV70" s="45"/>
      <c r="QIW70" s="45"/>
      <c r="QIX70" s="45"/>
      <c r="QIY70" s="45"/>
      <c r="QIZ70" s="45"/>
      <c r="QJA70" s="45"/>
      <c r="QJB70" s="45"/>
      <c r="QJC70" s="45"/>
      <c r="QJD70" s="45"/>
      <c r="QJE70" s="45"/>
      <c r="QJF70" s="45"/>
      <c r="QJG70" s="45"/>
      <c r="QJH70" s="45"/>
      <c r="QJI70" s="45"/>
      <c r="QJJ70" s="45"/>
      <c r="QJK70" s="45"/>
      <c r="QJL70" s="45"/>
      <c r="QJM70" s="45"/>
      <c r="QJN70" s="45"/>
      <c r="QJO70" s="45"/>
      <c r="QJP70" s="45"/>
      <c r="QJQ70" s="45"/>
      <c r="QJR70" s="45"/>
      <c r="QJS70" s="45"/>
      <c r="QJT70" s="45"/>
      <c r="QJU70" s="45"/>
      <c r="QJV70" s="45"/>
      <c r="QJW70" s="45"/>
      <c r="QJX70" s="45"/>
      <c r="QJY70" s="45"/>
      <c r="QJZ70" s="45"/>
      <c r="QKA70" s="45"/>
      <c r="QKB70" s="45"/>
      <c r="QKC70" s="45"/>
      <c r="QKD70" s="45"/>
      <c r="QKE70" s="45"/>
      <c r="QKF70" s="45"/>
      <c r="QKG70" s="45"/>
      <c r="QKH70" s="45"/>
      <c r="QKI70" s="45"/>
      <c r="QKJ70" s="45"/>
      <c r="QKK70" s="45"/>
      <c r="QKL70" s="45"/>
      <c r="QKM70" s="45"/>
      <c r="QKN70" s="45"/>
      <c r="QKO70" s="45"/>
      <c r="QKP70" s="45"/>
      <c r="QKQ70" s="45"/>
      <c r="QKR70" s="45"/>
      <c r="QKS70" s="45"/>
      <c r="QKT70" s="45"/>
      <c r="QKU70" s="45"/>
      <c r="QKV70" s="45"/>
      <c r="QKW70" s="45"/>
      <c r="QKX70" s="45"/>
      <c r="QKY70" s="45"/>
      <c r="QKZ70" s="45"/>
      <c r="QLA70" s="45"/>
      <c r="QLB70" s="45"/>
      <c r="QLC70" s="45"/>
      <c r="QLD70" s="45"/>
      <c r="QLE70" s="45"/>
      <c r="QLF70" s="45"/>
      <c r="QLG70" s="45"/>
      <c r="QLH70" s="45"/>
      <c r="QLI70" s="45"/>
      <c r="QLJ70" s="45"/>
      <c r="QLK70" s="45"/>
      <c r="QLL70" s="45"/>
      <c r="QLM70" s="45"/>
      <c r="QLN70" s="45"/>
      <c r="QLO70" s="45"/>
      <c r="QLP70" s="45"/>
      <c r="QLQ70" s="45"/>
      <c r="QLR70" s="45"/>
      <c r="QLS70" s="45"/>
      <c r="QLT70" s="45"/>
      <c r="QLU70" s="45"/>
      <c r="QLV70" s="45"/>
      <c r="QLW70" s="45"/>
      <c r="QLX70" s="45"/>
      <c r="QLY70" s="45"/>
      <c r="QLZ70" s="45"/>
      <c r="QMA70" s="45"/>
      <c r="QMB70" s="45"/>
      <c r="QMC70" s="45"/>
      <c r="QMD70" s="45"/>
      <c r="QME70" s="45"/>
      <c r="QMF70" s="45"/>
      <c r="QMG70" s="45"/>
      <c r="QMH70" s="45"/>
      <c r="QMI70" s="45"/>
      <c r="QMJ70" s="45"/>
      <c r="QMK70" s="45"/>
      <c r="QML70" s="45"/>
      <c r="QMM70" s="45"/>
      <c r="QMN70" s="45"/>
      <c r="QMO70" s="45"/>
      <c r="QMP70" s="45"/>
      <c r="QMQ70" s="45"/>
      <c r="QMR70" s="45"/>
      <c r="QMS70" s="45"/>
      <c r="QMT70" s="45"/>
      <c r="QMU70" s="45"/>
      <c r="QMV70" s="45"/>
      <c r="QMW70" s="45"/>
      <c r="QMX70" s="45"/>
      <c r="QMY70" s="45"/>
      <c r="QMZ70" s="45"/>
      <c r="QNA70" s="45"/>
      <c r="QNB70" s="45"/>
      <c r="QNC70" s="45"/>
      <c r="QND70" s="45"/>
      <c r="QNE70" s="45"/>
      <c r="QNF70" s="45"/>
      <c r="QNG70" s="45"/>
      <c r="QNH70" s="45"/>
      <c r="QNI70" s="45"/>
      <c r="QNJ70" s="45"/>
      <c r="QNK70" s="45"/>
      <c r="QNL70" s="45"/>
      <c r="QNM70" s="45"/>
      <c r="QNN70" s="45"/>
      <c r="QNO70" s="45"/>
      <c r="QNP70" s="45"/>
      <c r="QNQ70" s="45"/>
      <c r="QNR70" s="45"/>
      <c r="QNS70" s="45"/>
      <c r="QNT70" s="45"/>
      <c r="QNU70" s="45"/>
      <c r="QNV70" s="45"/>
      <c r="QNW70" s="45"/>
      <c r="QNX70" s="45"/>
      <c r="QNY70" s="45"/>
      <c r="QNZ70" s="45"/>
      <c r="QOA70" s="45"/>
      <c r="QOB70" s="45"/>
      <c r="QOC70" s="45"/>
      <c r="QOD70" s="45"/>
      <c r="QOE70" s="45"/>
      <c r="QOF70" s="45"/>
      <c r="QOG70" s="45"/>
      <c r="QOH70" s="45"/>
      <c r="QOI70" s="45"/>
      <c r="QOJ70" s="45"/>
      <c r="QOK70" s="45"/>
      <c r="QOL70" s="45"/>
      <c r="QOM70" s="45"/>
      <c r="QON70" s="45"/>
      <c r="QOO70" s="45"/>
      <c r="QOP70" s="45"/>
      <c r="QOQ70" s="45"/>
      <c r="QOR70" s="45"/>
      <c r="QOS70" s="45"/>
      <c r="QOT70" s="45"/>
      <c r="QOU70" s="45"/>
      <c r="QOV70" s="45"/>
      <c r="QOW70" s="45"/>
      <c r="QOX70" s="45"/>
      <c r="QOY70" s="45"/>
      <c r="QOZ70" s="45"/>
      <c r="QPA70" s="45"/>
      <c r="QPB70" s="45"/>
      <c r="QPC70" s="45"/>
      <c r="QPD70" s="45"/>
      <c r="QPE70" s="45"/>
      <c r="QPF70" s="45"/>
      <c r="QPG70" s="45"/>
      <c r="QPH70" s="45"/>
      <c r="QPI70" s="45"/>
      <c r="QPJ70" s="45"/>
      <c r="QPK70" s="45"/>
      <c r="QPL70" s="45"/>
      <c r="QPM70" s="45"/>
      <c r="QPN70" s="45"/>
      <c r="QPO70" s="45"/>
      <c r="QPP70" s="45"/>
      <c r="QPQ70" s="45"/>
      <c r="QPR70" s="45"/>
      <c r="QPS70" s="45"/>
      <c r="QPT70" s="45"/>
      <c r="QPU70" s="45"/>
      <c r="QPV70" s="45"/>
      <c r="QPW70" s="45"/>
      <c r="QPX70" s="45"/>
      <c r="QPY70" s="45"/>
      <c r="QPZ70" s="45"/>
      <c r="QQA70" s="45"/>
      <c r="QQB70" s="45"/>
      <c r="QQC70" s="45"/>
      <c r="QQD70" s="45"/>
      <c r="QQE70" s="45"/>
      <c r="QQF70" s="45"/>
      <c r="QQG70" s="45"/>
      <c r="QQH70" s="45"/>
      <c r="QQI70" s="45"/>
      <c r="QQJ70" s="45"/>
      <c r="QQK70" s="45"/>
      <c r="QQL70" s="45"/>
      <c r="QQM70" s="45"/>
      <c r="QQN70" s="45"/>
      <c r="QQO70" s="45"/>
      <c r="QQP70" s="45"/>
      <c r="QQQ70" s="45"/>
      <c r="QQR70" s="45"/>
      <c r="QQS70" s="45"/>
      <c r="QQT70" s="45"/>
      <c r="QQU70" s="45"/>
      <c r="QQV70" s="45"/>
      <c r="QQW70" s="45"/>
      <c r="QQX70" s="45"/>
      <c r="QQY70" s="45"/>
      <c r="QQZ70" s="45"/>
      <c r="QRA70" s="45"/>
      <c r="QRB70" s="45"/>
      <c r="QRC70" s="45"/>
      <c r="QRD70" s="45"/>
      <c r="QRE70" s="45"/>
      <c r="QRF70" s="45"/>
      <c r="QRG70" s="45"/>
      <c r="QRH70" s="45"/>
      <c r="QRI70" s="45"/>
      <c r="QRJ70" s="45"/>
      <c r="QRK70" s="45"/>
      <c r="QRL70" s="45"/>
      <c r="QRM70" s="45"/>
      <c r="QRN70" s="45"/>
      <c r="QRO70" s="45"/>
      <c r="QRP70" s="45"/>
      <c r="QRQ70" s="45"/>
      <c r="QRR70" s="45"/>
      <c r="QRS70" s="45"/>
      <c r="QRT70" s="45"/>
      <c r="QRU70" s="45"/>
      <c r="QRV70" s="45"/>
      <c r="QRW70" s="45"/>
      <c r="QRX70" s="45"/>
      <c r="QRY70" s="45"/>
      <c r="QRZ70" s="45"/>
      <c r="QSA70" s="45"/>
      <c r="QSB70" s="45"/>
      <c r="QSC70" s="45"/>
      <c r="QSD70" s="45"/>
      <c r="QSE70" s="45"/>
      <c r="QSF70" s="45"/>
      <c r="QSG70" s="45"/>
      <c r="QSH70" s="45"/>
      <c r="QSI70" s="45"/>
      <c r="QSJ70" s="45"/>
      <c r="QSK70" s="45"/>
      <c r="QSL70" s="45"/>
      <c r="QSM70" s="45"/>
      <c r="QSN70" s="45"/>
      <c r="QSO70" s="45"/>
      <c r="QSP70" s="45"/>
      <c r="QSQ70" s="45"/>
      <c r="QSR70" s="45"/>
      <c r="QSS70" s="45"/>
      <c r="QST70" s="45"/>
      <c r="QSU70" s="45"/>
      <c r="QSV70" s="45"/>
      <c r="QSW70" s="45"/>
      <c r="QSX70" s="45"/>
      <c r="QSY70" s="45"/>
      <c r="QSZ70" s="45"/>
      <c r="QTA70" s="45"/>
      <c r="QTB70" s="45"/>
      <c r="QTC70" s="45"/>
      <c r="QTD70" s="45"/>
      <c r="QTE70" s="45"/>
      <c r="QTF70" s="45"/>
      <c r="QTG70" s="45"/>
      <c r="QTH70" s="45"/>
      <c r="QTI70" s="45"/>
      <c r="QTJ70" s="45"/>
      <c r="QTK70" s="45"/>
      <c r="QTL70" s="45"/>
      <c r="QTM70" s="45"/>
      <c r="QTN70" s="45"/>
      <c r="QTO70" s="45"/>
      <c r="QTP70" s="45"/>
      <c r="QTQ70" s="45"/>
      <c r="QTR70" s="45"/>
      <c r="QTS70" s="45"/>
      <c r="QTT70" s="45"/>
      <c r="QTU70" s="45"/>
      <c r="QTV70" s="45"/>
      <c r="QTW70" s="45"/>
      <c r="QTX70" s="45"/>
      <c r="QTY70" s="45"/>
      <c r="QTZ70" s="45"/>
      <c r="QUA70" s="45"/>
      <c r="QUB70" s="45"/>
      <c r="QUC70" s="45"/>
      <c r="QUD70" s="45"/>
      <c r="QUE70" s="45"/>
      <c r="QUF70" s="45"/>
      <c r="QUG70" s="45"/>
      <c r="QUH70" s="45"/>
      <c r="QUI70" s="45"/>
      <c r="QUJ70" s="45"/>
      <c r="QUK70" s="45"/>
      <c r="QUL70" s="45"/>
      <c r="QUM70" s="45"/>
      <c r="QUN70" s="45"/>
      <c r="QUO70" s="45"/>
      <c r="QUP70" s="45"/>
      <c r="QUQ70" s="45"/>
      <c r="QUR70" s="45"/>
      <c r="QUS70" s="45"/>
      <c r="QUT70" s="45"/>
      <c r="QUU70" s="45"/>
      <c r="QUV70" s="45"/>
      <c r="QUW70" s="45"/>
      <c r="QUX70" s="45"/>
      <c r="QUY70" s="45"/>
      <c r="QUZ70" s="45"/>
      <c r="QVA70" s="45"/>
      <c r="QVB70" s="45"/>
      <c r="QVC70" s="45"/>
      <c r="QVD70" s="45"/>
      <c r="QVE70" s="45"/>
      <c r="QVF70" s="45"/>
      <c r="QVG70" s="45"/>
      <c r="QVH70" s="45"/>
      <c r="QVI70" s="45"/>
      <c r="QVJ70" s="45"/>
      <c r="QVK70" s="45"/>
      <c r="QVL70" s="45"/>
      <c r="QVM70" s="45"/>
      <c r="QVN70" s="45"/>
      <c r="QVO70" s="45"/>
      <c r="QVP70" s="45"/>
      <c r="QVQ70" s="45"/>
      <c r="QVR70" s="45"/>
      <c r="QVS70" s="45"/>
      <c r="QVT70" s="45"/>
      <c r="QVU70" s="45"/>
      <c r="QVV70" s="45"/>
      <c r="QVW70" s="45"/>
      <c r="QVX70" s="45"/>
      <c r="QVY70" s="45"/>
      <c r="QVZ70" s="45"/>
      <c r="QWA70" s="45"/>
      <c r="QWB70" s="45"/>
      <c r="QWC70" s="45"/>
      <c r="QWD70" s="45"/>
      <c r="QWE70" s="45"/>
      <c r="QWF70" s="45"/>
      <c r="QWG70" s="45"/>
      <c r="QWH70" s="45"/>
      <c r="QWI70" s="45"/>
      <c r="QWJ70" s="45"/>
      <c r="QWK70" s="45"/>
      <c r="QWL70" s="45"/>
      <c r="QWM70" s="45"/>
      <c r="QWN70" s="45"/>
      <c r="QWO70" s="45"/>
      <c r="QWP70" s="45"/>
      <c r="QWQ70" s="45"/>
      <c r="QWR70" s="45"/>
      <c r="QWS70" s="45"/>
      <c r="QWT70" s="45"/>
      <c r="QWU70" s="45"/>
      <c r="QWV70" s="45"/>
      <c r="QWW70" s="45"/>
      <c r="QWX70" s="45"/>
      <c r="QWY70" s="45"/>
      <c r="QWZ70" s="45"/>
      <c r="QXA70" s="45"/>
      <c r="QXB70" s="45"/>
      <c r="QXC70" s="45"/>
      <c r="QXD70" s="45"/>
      <c r="QXE70" s="45"/>
      <c r="QXF70" s="45"/>
      <c r="QXG70" s="45"/>
      <c r="QXH70" s="45"/>
      <c r="QXI70" s="45"/>
      <c r="QXJ70" s="45"/>
      <c r="QXK70" s="45"/>
      <c r="QXL70" s="45"/>
      <c r="QXM70" s="45"/>
      <c r="QXN70" s="45"/>
      <c r="QXO70" s="45"/>
      <c r="QXP70" s="45"/>
      <c r="QXQ70" s="45"/>
      <c r="QXR70" s="45"/>
      <c r="QXS70" s="45"/>
      <c r="QXT70" s="45"/>
      <c r="QXU70" s="45"/>
      <c r="QXV70" s="45"/>
      <c r="QXW70" s="45"/>
      <c r="QXX70" s="45"/>
      <c r="QXY70" s="45"/>
      <c r="QXZ70" s="45"/>
      <c r="QYA70" s="45"/>
      <c r="QYB70" s="45"/>
      <c r="QYC70" s="45"/>
      <c r="QYD70" s="45"/>
      <c r="QYE70" s="45"/>
      <c r="QYF70" s="45"/>
      <c r="QYG70" s="45"/>
      <c r="QYH70" s="45"/>
      <c r="QYI70" s="45"/>
      <c r="QYJ70" s="45"/>
      <c r="QYK70" s="45"/>
      <c r="QYL70" s="45"/>
      <c r="QYM70" s="45"/>
      <c r="QYN70" s="45"/>
      <c r="QYO70" s="45"/>
      <c r="QYP70" s="45"/>
      <c r="QYQ70" s="45"/>
      <c r="QYR70" s="45"/>
      <c r="QYS70" s="45"/>
      <c r="QYT70" s="45"/>
      <c r="QYU70" s="45"/>
      <c r="QYV70" s="45"/>
      <c r="QYW70" s="45"/>
      <c r="QYX70" s="45"/>
      <c r="QYY70" s="45"/>
      <c r="QYZ70" s="45"/>
      <c r="QZA70" s="45"/>
      <c r="QZB70" s="45"/>
      <c r="QZC70" s="45"/>
      <c r="QZD70" s="45"/>
      <c r="QZE70" s="45"/>
      <c r="QZF70" s="45"/>
      <c r="QZG70" s="45"/>
      <c r="QZH70" s="45"/>
      <c r="QZI70" s="45"/>
      <c r="QZJ70" s="45"/>
      <c r="QZK70" s="45"/>
      <c r="QZL70" s="45"/>
      <c r="QZM70" s="45"/>
      <c r="QZN70" s="45"/>
      <c r="QZO70" s="45"/>
      <c r="QZP70" s="45"/>
      <c r="QZQ70" s="45"/>
      <c r="QZR70" s="45"/>
      <c r="QZS70" s="45"/>
      <c r="QZT70" s="45"/>
      <c r="QZU70" s="45"/>
      <c r="QZV70" s="45"/>
      <c r="QZW70" s="45"/>
      <c r="QZX70" s="45"/>
      <c r="QZY70" s="45"/>
      <c r="QZZ70" s="45"/>
      <c r="RAA70" s="45"/>
      <c r="RAB70" s="45"/>
      <c r="RAC70" s="45"/>
      <c r="RAD70" s="45"/>
      <c r="RAE70" s="45"/>
      <c r="RAF70" s="45"/>
      <c r="RAG70" s="45"/>
      <c r="RAH70" s="45"/>
      <c r="RAI70" s="45"/>
      <c r="RAJ70" s="45"/>
      <c r="RAK70" s="45"/>
      <c r="RAL70" s="45"/>
      <c r="RAM70" s="45"/>
      <c r="RAN70" s="45"/>
      <c r="RAO70" s="45"/>
      <c r="RAP70" s="45"/>
      <c r="RAQ70" s="45"/>
      <c r="RAR70" s="45"/>
      <c r="RAS70" s="45"/>
      <c r="RAT70" s="45"/>
      <c r="RAU70" s="45"/>
      <c r="RAV70" s="45"/>
      <c r="RAW70" s="45"/>
      <c r="RAX70" s="45"/>
      <c r="RAY70" s="45"/>
      <c r="RAZ70" s="45"/>
      <c r="RBA70" s="45"/>
      <c r="RBB70" s="45"/>
      <c r="RBC70" s="45"/>
      <c r="RBD70" s="45"/>
      <c r="RBE70" s="45"/>
      <c r="RBF70" s="45"/>
      <c r="RBG70" s="45"/>
      <c r="RBH70" s="45"/>
      <c r="RBI70" s="45"/>
      <c r="RBJ70" s="45"/>
      <c r="RBK70" s="45"/>
      <c r="RBL70" s="45"/>
      <c r="RBM70" s="45"/>
      <c r="RBN70" s="45"/>
      <c r="RBO70" s="45"/>
      <c r="RBP70" s="45"/>
      <c r="RBQ70" s="45"/>
      <c r="RBR70" s="45"/>
      <c r="RBS70" s="45"/>
      <c r="RBT70" s="45"/>
      <c r="RBU70" s="45"/>
      <c r="RBV70" s="45"/>
      <c r="RBW70" s="45"/>
      <c r="RBX70" s="45"/>
      <c r="RBY70" s="45"/>
      <c r="RBZ70" s="45"/>
      <c r="RCA70" s="45"/>
      <c r="RCB70" s="45"/>
      <c r="RCC70" s="45"/>
      <c r="RCD70" s="45"/>
      <c r="RCE70" s="45"/>
      <c r="RCF70" s="45"/>
      <c r="RCG70" s="45"/>
      <c r="RCH70" s="45"/>
      <c r="RCI70" s="45"/>
      <c r="RCJ70" s="45"/>
      <c r="RCK70" s="45"/>
      <c r="RCL70" s="45"/>
      <c r="RCM70" s="45"/>
      <c r="RCN70" s="45"/>
      <c r="RCO70" s="45"/>
      <c r="RCP70" s="45"/>
      <c r="RCQ70" s="45"/>
      <c r="RCR70" s="45"/>
      <c r="RCS70" s="45"/>
      <c r="RCT70" s="45"/>
      <c r="RCU70" s="45"/>
      <c r="RCV70" s="45"/>
      <c r="RCW70" s="45"/>
      <c r="RCX70" s="45"/>
      <c r="RCY70" s="45"/>
      <c r="RCZ70" s="45"/>
      <c r="RDA70" s="45"/>
      <c r="RDB70" s="45"/>
      <c r="RDC70" s="45"/>
      <c r="RDD70" s="45"/>
      <c r="RDE70" s="45"/>
      <c r="RDF70" s="45"/>
      <c r="RDG70" s="45"/>
      <c r="RDH70" s="45"/>
      <c r="RDI70" s="45"/>
      <c r="RDJ70" s="45"/>
      <c r="RDK70" s="45"/>
      <c r="RDL70" s="45"/>
      <c r="RDM70" s="45"/>
      <c r="RDN70" s="45"/>
      <c r="RDO70" s="45"/>
      <c r="RDP70" s="45"/>
      <c r="RDQ70" s="45"/>
      <c r="RDR70" s="45"/>
      <c r="RDS70" s="45"/>
      <c r="RDT70" s="45"/>
      <c r="RDU70" s="45"/>
      <c r="RDV70" s="45"/>
      <c r="RDW70" s="45"/>
      <c r="RDX70" s="45"/>
      <c r="RDY70" s="45"/>
      <c r="RDZ70" s="45"/>
      <c r="REA70" s="45"/>
      <c r="REB70" s="45"/>
      <c r="REC70" s="45"/>
      <c r="RED70" s="45"/>
      <c r="REE70" s="45"/>
      <c r="REF70" s="45"/>
      <c r="REG70" s="45"/>
      <c r="REH70" s="45"/>
      <c r="REI70" s="45"/>
      <c r="REJ70" s="45"/>
      <c r="REK70" s="45"/>
      <c r="REL70" s="45"/>
      <c r="REM70" s="45"/>
      <c r="REN70" s="45"/>
      <c r="REO70" s="45"/>
      <c r="REP70" s="45"/>
      <c r="REQ70" s="45"/>
      <c r="RER70" s="45"/>
      <c r="RES70" s="45"/>
      <c r="RET70" s="45"/>
      <c r="REU70" s="45"/>
      <c r="REV70" s="45"/>
      <c r="REW70" s="45"/>
      <c r="REX70" s="45"/>
      <c r="REY70" s="45"/>
      <c r="REZ70" s="45"/>
      <c r="RFA70" s="45"/>
      <c r="RFB70" s="45"/>
      <c r="RFC70" s="45"/>
      <c r="RFD70" s="45"/>
      <c r="RFE70" s="45"/>
      <c r="RFF70" s="45"/>
      <c r="RFG70" s="45"/>
      <c r="RFH70" s="45"/>
      <c r="RFI70" s="45"/>
      <c r="RFJ70" s="45"/>
      <c r="RFK70" s="45"/>
      <c r="RFL70" s="45"/>
      <c r="RFM70" s="45"/>
      <c r="RFN70" s="45"/>
      <c r="RFO70" s="45"/>
      <c r="RFP70" s="45"/>
      <c r="RFQ70" s="45"/>
      <c r="RFR70" s="45"/>
      <c r="RFS70" s="45"/>
      <c r="RFT70" s="45"/>
      <c r="RFU70" s="45"/>
      <c r="RFV70" s="45"/>
      <c r="RFW70" s="45"/>
      <c r="RFX70" s="45"/>
      <c r="RFY70" s="45"/>
      <c r="RFZ70" s="45"/>
      <c r="RGA70" s="45"/>
      <c r="RGB70" s="45"/>
      <c r="RGC70" s="45"/>
      <c r="RGD70" s="45"/>
      <c r="RGE70" s="45"/>
      <c r="RGF70" s="45"/>
      <c r="RGG70" s="45"/>
      <c r="RGH70" s="45"/>
      <c r="RGI70" s="45"/>
      <c r="RGJ70" s="45"/>
      <c r="RGK70" s="45"/>
      <c r="RGL70" s="45"/>
      <c r="RGM70" s="45"/>
      <c r="RGN70" s="45"/>
      <c r="RGO70" s="45"/>
      <c r="RGP70" s="45"/>
      <c r="RGQ70" s="45"/>
      <c r="RGR70" s="45"/>
      <c r="RGS70" s="45"/>
      <c r="RGT70" s="45"/>
      <c r="RGU70" s="45"/>
      <c r="RGV70" s="45"/>
      <c r="RGW70" s="45"/>
      <c r="RGX70" s="45"/>
      <c r="RGY70" s="45"/>
      <c r="RGZ70" s="45"/>
      <c r="RHA70" s="45"/>
      <c r="RHB70" s="45"/>
      <c r="RHC70" s="45"/>
      <c r="RHD70" s="45"/>
      <c r="RHE70" s="45"/>
      <c r="RHF70" s="45"/>
      <c r="RHG70" s="45"/>
      <c r="RHH70" s="45"/>
      <c r="RHI70" s="45"/>
      <c r="RHJ70" s="45"/>
      <c r="RHK70" s="45"/>
      <c r="RHL70" s="45"/>
      <c r="RHM70" s="45"/>
      <c r="RHN70" s="45"/>
      <c r="RHO70" s="45"/>
      <c r="RHP70" s="45"/>
      <c r="RHQ70" s="45"/>
      <c r="RHR70" s="45"/>
      <c r="RHS70" s="45"/>
      <c r="RHT70" s="45"/>
      <c r="RHU70" s="45"/>
      <c r="RHV70" s="45"/>
      <c r="RHW70" s="45"/>
      <c r="RHX70" s="45"/>
      <c r="RHY70" s="45"/>
      <c r="RHZ70" s="45"/>
      <c r="RIA70" s="45"/>
      <c r="RIB70" s="45"/>
      <c r="RIC70" s="45"/>
      <c r="RID70" s="45"/>
      <c r="RIE70" s="45"/>
      <c r="RIF70" s="45"/>
      <c r="RIG70" s="45"/>
      <c r="RIH70" s="45"/>
      <c r="RII70" s="45"/>
      <c r="RIJ70" s="45"/>
      <c r="RIK70" s="45"/>
      <c r="RIL70" s="45"/>
      <c r="RIM70" s="45"/>
      <c r="RIN70" s="45"/>
      <c r="RIO70" s="45"/>
      <c r="RIP70" s="45"/>
      <c r="RIQ70" s="45"/>
      <c r="RIR70" s="45"/>
      <c r="RIS70" s="45"/>
      <c r="RIT70" s="45"/>
      <c r="RIU70" s="45"/>
      <c r="RIV70" s="45"/>
      <c r="RIW70" s="45"/>
      <c r="RIX70" s="45"/>
      <c r="RIY70" s="45"/>
      <c r="RIZ70" s="45"/>
      <c r="RJA70" s="45"/>
      <c r="RJB70" s="45"/>
      <c r="RJC70" s="45"/>
      <c r="RJD70" s="45"/>
      <c r="RJE70" s="45"/>
      <c r="RJF70" s="45"/>
      <c r="RJG70" s="45"/>
      <c r="RJH70" s="45"/>
      <c r="RJI70" s="45"/>
      <c r="RJJ70" s="45"/>
      <c r="RJK70" s="45"/>
      <c r="RJL70" s="45"/>
      <c r="RJM70" s="45"/>
      <c r="RJN70" s="45"/>
      <c r="RJO70" s="45"/>
      <c r="RJP70" s="45"/>
      <c r="RJQ70" s="45"/>
      <c r="RJR70" s="45"/>
      <c r="RJS70" s="45"/>
      <c r="RJT70" s="45"/>
      <c r="RJU70" s="45"/>
      <c r="RJV70" s="45"/>
      <c r="RJW70" s="45"/>
      <c r="RJX70" s="45"/>
      <c r="RJY70" s="45"/>
      <c r="RJZ70" s="45"/>
      <c r="RKA70" s="45"/>
      <c r="RKB70" s="45"/>
      <c r="RKC70" s="45"/>
      <c r="RKD70" s="45"/>
      <c r="RKE70" s="45"/>
      <c r="RKF70" s="45"/>
      <c r="RKG70" s="45"/>
      <c r="RKH70" s="45"/>
      <c r="RKI70" s="45"/>
      <c r="RKJ70" s="45"/>
      <c r="RKK70" s="45"/>
      <c r="RKL70" s="45"/>
      <c r="RKM70" s="45"/>
      <c r="RKN70" s="45"/>
      <c r="RKO70" s="45"/>
      <c r="RKP70" s="45"/>
      <c r="RKQ70" s="45"/>
      <c r="RKR70" s="45"/>
      <c r="RKS70" s="45"/>
      <c r="RKT70" s="45"/>
      <c r="RKU70" s="45"/>
      <c r="RKV70" s="45"/>
      <c r="RKW70" s="45"/>
      <c r="RKX70" s="45"/>
      <c r="RKY70" s="45"/>
      <c r="RKZ70" s="45"/>
      <c r="RLA70" s="45"/>
      <c r="RLB70" s="45"/>
      <c r="RLC70" s="45"/>
      <c r="RLD70" s="45"/>
      <c r="RLE70" s="45"/>
      <c r="RLF70" s="45"/>
      <c r="RLG70" s="45"/>
      <c r="RLH70" s="45"/>
      <c r="RLI70" s="45"/>
      <c r="RLJ70" s="45"/>
      <c r="RLK70" s="45"/>
      <c r="RLL70" s="45"/>
      <c r="RLM70" s="45"/>
      <c r="RLN70" s="45"/>
      <c r="RLO70" s="45"/>
      <c r="RLP70" s="45"/>
      <c r="RLQ70" s="45"/>
      <c r="RLR70" s="45"/>
      <c r="RLS70" s="45"/>
      <c r="RLT70" s="45"/>
      <c r="RLU70" s="45"/>
      <c r="RLV70" s="45"/>
      <c r="RLW70" s="45"/>
      <c r="RLX70" s="45"/>
      <c r="RLY70" s="45"/>
      <c r="RLZ70" s="45"/>
      <c r="RMA70" s="45"/>
      <c r="RMB70" s="45"/>
      <c r="RMC70" s="45"/>
      <c r="RMD70" s="45"/>
      <c r="RME70" s="45"/>
      <c r="RMF70" s="45"/>
      <c r="RMG70" s="45"/>
      <c r="RMH70" s="45"/>
      <c r="RMI70" s="45"/>
      <c r="RMJ70" s="45"/>
      <c r="RMK70" s="45"/>
      <c r="RML70" s="45"/>
      <c r="RMM70" s="45"/>
      <c r="RMN70" s="45"/>
      <c r="RMO70" s="45"/>
      <c r="RMP70" s="45"/>
      <c r="RMQ70" s="45"/>
      <c r="RMR70" s="45"/>
      <c r="RMS70" s="45"/>
      <c r="RMT70" s="45"/>
      <c r="RMU70" s="45"/>
      <c r="RMV70" s="45"/>
      <c r="RMW70" s="45"/>
      <c r="RMX70" s="45"/>
      <c r="RMY70" s="45"/>
      <c r="RMZ70" s="45"/>
      <c r="RNA70" s="45"/>
      <c r="RNB70" s="45"/>
      <c r="RNC70" s="45"/>
      <c r="RND70" s="45"/>
      <c r="RNE70" s="45"/>
      <c r="RNF70" s="45"/>
      <c r="RNG70" s="45"/>
      <c r="RNH70" s="45"/>
      <c r="RNI70" s="45"/>
      <c r="RNJ70" s="45"/>
      <c r="RNK70" s="45"/>
      <c r="RNL70" s="45"/>
      <c r="RNM70" s="45"/>
      <c r="RNN70" s="45"/>
      <c r="RNO70" s="45"/>
      <c r="RNP70" s="45"/>
      <c r="RNQ70" s="45"/>
      <c r="RNR70" s="45"/>
      <c r="RNS70" s="45"/>
      <c r="RNT70" s="45"/>
      <c r="RNU70" s="45"/>
      <c r="RNV70" s="45"/>
      <c r="RNW70" s="45"/>
      <c r="RNX70" s="45"/>
      <c r="RNY70" s="45"/>
      <c r="RNZ70" s="45"/>
      <c r="ROA70" s="45"/>
      <c r="ROB70" s="45"/>
      <c r="ROC70" s="45"/>
      <c r="ROD70" s="45"/>
      <c r="ROE70" s="45"/>
      <c r="ROF70" s="45"/>
      <c r="ROG70" s="45"/>
      <c r="ROH70" s="45"/>
      <c r="ROI70" s="45"/>
      <c r="ROJ70" s="45"/>
      <c r="ROK70" s="45"/>
      <c r="ROL70" s="45"/>
      <c r="ROM70" s="45"/>
      <c r="RON70" s="45"/>
      <c r="ROO70" s="45"/>
      <c r="ROP70" s="45"/>
      <c r="ROQ70" s="45"/>
      <c r="ROR70" s="45"/>
      <c r="ROS70" s="45"/>
      <c r="ROT70" s="45"/>
      <c r="ROU70" s="45"/>
      <c r="ROV70" s="45"/>
      <c r="ROW70" s="45"/>
      <c r="ROX70" s="45"/>
      <c r="ROY70" s="45"/>
      <c r="ROZ70" s="45"/>
      <c r="RPA70" s="45"/>
      <c r="RPB70" s="45"/>
      <c r="RPC70" s="45"/>
      <c r="RPD70" s="45"/>
      <c r="RPE70" s="45"/>
      <c r="RPF70" s="45"/>
      <c r="RPG70" s="45"/>
      <c r="RPH70" s="45"/>
      <c r="RPI70" s="45"/>
      <c r="RPJ70" s="45"/>
      <c r="RPK70" s="45"/>
      <c r="RPL70" s="45"/>
      <c r="RPM70" s="45"/>
      <c r="RPN70" s="45"/>
      <c r="RPO70" s="45"/>
      <c r="RPP70" s="45"/>
      <c r="RPQ70" s="45"/>
      <c r="RPR70" s="45"/>
      <c r="RPS70" s="45"/>
      <c r="RPT70" s="45"/>
      <c r="RPU70" s="45"/>
      <c r="RPV70" s="45"/>
      <c r="RPW70" s="45"/>
      <c r="RPX70" s="45"/>
      <c r="RPY70" s="45"/>
      <c r="RPZ70" s="45"/>
      <c r="RQA70" s="45"/>
      <c r="RQB70" s="45"/>
      <c r="RQC70" s="45"/>
      <c r="RQD70" s="45"/>
      <c r="RQE70" s="45"/>
      <c r="RQF70" s="45"/>
      <c r="RQG70" s="45"/>
      <c r="RQH70" s="45"/>
      <c r="RQI70" s="45"/>
      <c r="RQJ70" s="45"/>
      <c r="RQK70" s="45"/>
      <c r="RQL70" s="45"/>
      <c r="RQM70" s="45"/>
      <c r="RQN70" s="45"/>
      <c r="RQO70" s="45"/>
      <c r="RQP70" s="45"/>
      <c r="RQQ70" s="45"/>
      <c r="RQR70" s="45"/>
      <c r="RQS70" s="45"/>
      <c r="RQT70" s="45"/>
      <c r="RQU70" s="45"/>
      <c r="RQV70" s="45"/>
      <c r="RQW70" s="45"/>
      <c r="RQX70" s="45"/>
      <c r="RQY70" s="45"/>
      <c r="RQZ70" s="45"/>
      <c r="RRA70" s="45"/>
      <c r="RRB70" s="45"/>
      <c r="RRC70" s="45"/>
      <c r="RRD70" s="45"/>
      <c r="RRE70" s="45"/>
      <c r="RRF70" s="45"/>
      <c r="RRG70" s="45"/>
      <c r="RRH70" s="45"/>
      <c r="RRI70" s="45"/>
      <c r="RRJ70" s="45"/>
      <c r="RRK70" s="45"/>
      <c r="RRL70" s="45"/>
      <c r="RRM70" s="45"/>
      <c r="RRN70" s="45"/>
      <c r="RRO70" s="45"/>
      <c r="RRP70" s="45"/>
      <c r="RRQ70" s="45"/>
      <c r="RRR70" s="45"/>
      <c r="RRS70" s="45"/>
      <c r="RRT70" s="45"/>
      <c r="RRU70" s="45"/>
      <c r="RRV70" s="45"/>
      <c r="RRW70" s="45"/>
      <c r="RRX70" s="45"/>
      <c r="RRY70" s="45"/>
      <c r="RRZ70" s="45"/>
      <c r="RSA70" s="45"/>
      <c r="RSB70" s="45"/>
      <c r="RSC70" s="45"/>
      <c r="RSD70" s="45"/>
      <c r="RSE70" s="45"/>
      <c r="RSF70" s="45"/>
      <c r="RSG70" s="45"/>
      <c r="RSH70" s="45"/>
      <c r="RSI70" s="45"/>
      <c r="RSJ70" s="45"/>
      <c r="RSK70" s="45"/>
      <c r="RSL70" s="45"/>
      <c r="RSM70" s="45"/>
      <c r="RSN70" s="45"/>
      <c r="RSO70" s="45"/>
      <c r="RSP70" s="45"/>
      <c r="RSQ70" s="45"/>
      <c r="RSR70" s="45"/>
      <c r="RSS70" s="45"/>
      <c r="RST70" s="45"/>
      <c r="RSU70" s="45"/>
      <c r="RSV70" s="45"/>
      <c r="RSW70" s="45"/>
      <c r="RSX70" s="45"/>
      <c r="RSY70" s="45"/>
      <c r="RSZ70" s="45"/>
      <c r="RTA70" s="45"/>
      <c r="RTB70" s="45"/>
      <c r="RTC70" s="45"/>
      <c r="RTD70" s="45"/>
      <c r="RTE70" s="45"/>
      <c r="RTF70" s="45"/>
      <c r="RTG70" s="45"/>
      <c r="RTH70" s="45"/>
      <c r="RTI70" s="45"/>
      <c r="RTJ70" s="45"/>
      <c r="RTK70" s="45"/>
      <c r="RTL70" s="45"/>
      <c r="RTM70" s="45"/>
      <c r="RTN70" s="45"/>
      <c r="RTO70" s="45"/>
      <c r="RTP70" s="45"/>
      <c r="RTQ70" s="45"/>
      <c r="RTR70" s="45"/>
      <c r="RTS70" s="45"/>
      <c r="RTT70" s="45"/>
      <c r="RTU70" s="45"/>
      <c r="RTV70" s="45"/>
      <c r="RTW70" s="45"/>
      <c r="RTX70" s="45"/>
      <c r="RTY70" s="45"/>
      <c r="RTZ70" s="45"/>
      <c r="RUA70" s="45"/>
      <c r="RUB70" s="45"/>
      <c r="RUC70" s="45"/>
      <c r="RUD70" s="45"/>
      <c r="RUE70" s="45"/>
      <c r="RUF70" s="45"/>
      <c r="RUG70" s="45"/>
      <c r="RUH70" s="45"/>
      <c r="RUI70" s="45"/>
      <c r="RUJ70" s="45"/>
      <c r="RUK70" s="45"/>
      <c r="RUL70" s="45"/>
      <c r="RUM70" s="45"/>
      <c r="RUN70" s="45"/>
      <c r="RUO70" s="45"/>
      <c r="RUP70" s="45"/>
      <c r="RUQ70" s="45"/>
      <c r="RUR70" s="45"/>
      <c r="RUS70" s="45"/>
      <c r="RUT70" s="45"/>
      <c r="RUU70" s="45"/>
      <c r="RUV70" s="45"/>
      <c r="RUW70" s="45"/>
      <c r="RUX70" s="45"/>
      <c r="RUY70" s="45"/>
      <c r="RUZ70" s="45"/>
      <c r="RVA70" s="45"/>
      <c r="RVB70" s="45"/>
      <c r="RVC70" s="45"/>
      <c r="RVD70" s="45"/>
      <c r="RVE70" s="45"/>
      <c r="RVF70" s="45"/>
      <c r="RVG70" s="45"/>
      <c r="RVH70" s="45"/>
      <c r="RVI70" s="45"/>
      <c r="RVJ70" s="45"/>
      <c r="RVK70" s="45"/>
      <c r="RVL70" s="45"/>
      <c r="RVM70" s="45"/>
      <c r="RVN70" s="45"/>
      <c r="RVO70" s="45"/>
      <c r="RVP70" s="45"/>
      <c r="RVQ70" s="45"/>
      <c r="RVR70" s="45"/>
      <c r="RVS70" s="45"/>
      <c r="RVT70" s="45"/>
      <c r="RVU70" s="45"/>
      <c r="RVV70" s="45"/>
      <c r="RVW70" s="45"/>
      <c r="RVX70" s="45"/>
      <c r="RVY70" s="45"/>
      <c r="RVZ70" s="45"/>
      <c r="RWA70" s="45"/>
      <c r="RWB70" s="45"/>
      <c r="RWC70" s="45"/>
      <c r="RWD70" s="45"/>
      <c r="RWE70" s="45"/>
      <c r="RWF70" s="45"/>
      <c r="RWG70" s="45"/>
      <c r="RWH70" s="45"/>
      <c r="RWI70" s="45"/>
      <c r="RWJ70" s="45"/>
      <c r="RWK70" s="45"/>
      <c r="RWL70" s="45"/>
      <c r="RWM70" s="45"/>
      <c r="RWN70" s="45"/>
      <c r="RWO70" s="45"/>
      <c r="RWP70" s="45"/>
      <c r="RWQ70" s="45"/>
      <c r="RWR70" s="45"/>
      <c r="RWS70" s="45"/>
      <c r="RWT70" s="45"/>
      <c r="RWU70" s="45"/>
      <c r="RWV70" s="45"/>
      <c r="RWW70" s="45"/>
      <c r="RWX70" s="45"/>
      <c r="RWY70" s="45"/>
      <c r="RWZ70" s="45"/>
      <c r="RXA70" s="45"/>
      <c r="RXB70" s="45"/>
      <c r="RXC70" s="45"/>
      <c r="RXD70" s="45"/>
      <c r="RXE70" s="45"/>
      <c r="RXF70" s="45"/>
      <c r="RXG70" s="45"/>
      <c r="RXH70" s="45"/>
      <c r="RXI70" s="45"/>
      <c r="RXJ70" s="45"/>
      <c r="RXK70" s="45"/>
      <c r="RXL70" s="45"/>
      <c r="RXM70" s="45"/>
      <c r="RXN70" s="45"/>
      <c r="RXO70" s="45"/>
      <c r="RXP70" s="45"/>
      <c r="RXQ70" s="45"/>
      <c r="RXR70" s="45"/>
      <c r="RXS70" s="45"/>
      <c r="RXT70" s="45"/>
      <c r="RXU70" s="45"/>
      <c r="RXV70" s="45"/>
      <c r="RXW70" s="45"/>
      <c r="RXX70" s="45"/>
      <c r="RXY70" s="45"/>
      <c r="RXZ70" s="45"/>
      <c r="RYA70" s="45"/>
      <c r="RYB70" s="45"/>
      <c r="RYC70" s="45"/>
      <c r="RYD70" s="45"/>
      <c r="RYE70" s="45"/>
      <c r="RYF70" s="45"/>
      <c r="RYG70" s="45"/>
      <c r="RYH70" s="45"/>
      <c r="RYI70" s="45"/>
      <c r="RYJ70" s="45"/>
      <c r="RYK70" s="45"/>
      <c r="RYL70" s="45"/>
      <c r="RYM70" s="45"/>
      <c r="RYN70" s="45"/>
      <c r="RYO70" s="45"/>
      <c r="RYP70" s="45"/>
      <c r="RYQ70" s="45"/>
      <c r="RYR70" s="45"/>
      <c r="RYS70" s="45"/>
      <c r="RYT70" s="45"/>
      <c r="RYU70" s="45"/>
      <c r="RYV70" s="45"/>
      <c r="RYW70" s="45"/>
      <c r="RYX70" s="45"/>
      <c r="RYY70" s="45"/>
      <c r="RYZ70" s="45"/>
      <c r="RZA70" s="45"/>
      <c r="RZB70" s="45"/>
      <c r="RZC70" s="45"/>
      <c r="RZD70" s="45"/>
      <c r="RZE70" s="45"/>
      <c r="RZF70" s="45"/>
      <c r="RZG70" s="45"/>
      <c r="RZH70" s="45"/>
      <c r="RZI70" s="45"/>
      <c r="RZJ70" s="45"/>
      <c r="RZK70" s="45"/>
      <c r="RZL70" s="45"/>
      <c r="RZM70" s="45"/>
      <c r="RZN70" s="45"/>
      <c r="RZO70" s="45"/>
      <c r="RZP70" s="45"/>
      <c r="RZQ70" s="45"/>
      <c r="RZR70" s="45"/>
      <c r="RZS70" s="45"/>
      <c r="RZT70" s="45"/>
      <c r="RZU70" s="45"/>
      <c r="RZV70" s="45"/>
      <c r="RZW70" s="45"/>
      <c r="RZX70" s="45"/>
      <c r="RZY70" s="45"/>
      <c r="RZZ70" s="45"/>
      <c r="SAA70" s="45"/>
      <c r="SAB70" s="45"/>
      <c r="SAC70" s="45"/>
      <c r="SAD70" s="45"/>
      <c r="SAE70" s="45"/>
      <c r="SAF70" s="45"/>
      <c r="SAG70" s="45"/>
      <c r="SAH70" s="45"/>
      <c r="SAI70" s="45"/>
      <c r="SAJ70" s="45"/>
      <c r="SAK70" s="45"/>
      <c r="SAL70" s="45"/>
      <c r="SAM70" s="45"/>
      <c r="SAN70" s="45"/>
      <c r="SAO70" s="45"/>
      <c r="SAP70" s="45"/>
      <c r="SAQ70" s="45"/>
      <c r="SAR70" s="45"/>
      <c r="SAS70" s="45"/>
      <c r="SAT70" s="45"/>
      <c r="SAU70" s="45"/>
      <c r="SAV70" s="45"/>
      <c r="SAW70" s="45"/>
      <c r="SAX70" s="45"/>
      <c r="SAY70" s="45"/>
      <c r="SAZ70" s="45"/>
      <c r="SBA70" s="45"/>
      <c r="SBB70" s="45"/>
      <c r="SBC70" s="45"/>
      <c r="SBD70" s="45"/>
      <c r="SBE70" s="45"/>
      <c r="SBF70" s="45"/>
      <c r="SBG70" s="45"/>
      <c r="SBH70" s="45"/>
      <c r="SBI70" s="45"/>
      <c r="SBJ70" s="45"/>
      <c r="SBK70" s="45"/>
      <c r="SBL70" s="45"/>
      <c r="SBM70" s="45"/>
      <c r="SBN70" s="45"/>
      <c r="SBO70" s="45"/>
      <c r="SBP70" s="45"/>
      <c r="SBQ70" s="45"/>
      <c r="SBR70" s="45"/>
      <c r="SBS70" s="45"/>
      <c r="SBT70" s="45"/>
      <c r="SBU70" s="45"/>
      <c r="SBV70" s="45"/>
      <c r="SBW70" s="45"/>
      <c r="SBX70" s="45"/>
      <c r="SBY70" s="45"/>
      <c r="SBZ70" s="45"/>
      <c r="SCA70" s="45"/>
      <c r="SCB70" s="45"/>
      <c r="SCC70" s="45"/>
      <c r="SCD70" s="45"/>
      <c r="SCE70" s="45"/>
      <c r="SCF70" s="45"/>
      <c r="SCG70" s="45"/>
      <c r="SCH70" s="45"/>
      <c r="SCI70" s="45"/>
      <c r="SCJ70" s="45"/>
      <c r="SCK70" s="45"/>
      <c r="SCL70" s="45"/>
      <c r="SCM70" s="45"/>
      <c r="SCN70" s="45"/>
      <c r="SCO70" s="45"/>
      <c r="SCP70" s="45"/>
      <c r="SCQ70" s="45"/>
      <c r="SCR70" s="45"/>
      <c r="SCS70" s="45"/>
      <c r="SCT70" s="45"/>
      <c r="SCU70" s="45"/>
      <c r="SCV70" s="45"/>
      <c r="SCW70" s="45"/>
      <c r="SCX70" s="45"/>
      <c r="SCY70" s="45"/>
      <c r="SCZ70" s="45"/>
      <c r="SDA70" s="45"/>
      <c r="SDB70" s="45"/>
      <c r="SDC70" s="45"/>
      <c r="SDD70" s="45"/>
      <c r="SDE70" s="45"/>
      <c r="SDF70" s="45"/>
      <c r="SDG70" s="45"/>
      <c r="SDH70" s="45"/>
      <c r="SDI70" s="45"/>
      <c r="SDJ70" s="45"/>
      <c r="SDK70" s="45"/>
      <c r="SDL70" s="45"/>
      <c r="SDM70" s="45"/>
      <c r="SDN70" s="45"/>
      <c r="SDO70" s="45"/>
      <c r="SDP70" s="45"/>
      <c r="SDQ70" s="45"/>
      <c r="SDR70" s="45"/>
      <c r="SDS70" s="45"/>
      <c r="SDT70" s="45"/>
      <c r="SDU70" s="45"/>
      <c r="SDV70" s="45"/>
      <c r="SDW70" s="45"/>
      <c r="SDX70" s="45"/>
      <c r="SDY70" s="45"/>
      <c r="SDZ70" s="45"/>
      <c r="SEA70" s="45"/>
      <c r="SEB70" s="45"/>
      <c r="SEC70" s="45"/>
      <c r="SED70" s="45"/>
      <c r="SEE70" s="45"/>
      <c r="SEF70" s="45"/>
      <c r="SEG70" s="45"/>
      <c r="SEH70" s="45"/>
      <c r="SEI70" s="45"/>
      <c r="SEJ70" s="45"/>
      <c r="SEK70" s="45"/>
      <c r="SEL70" s="45"/>
      <c r="SEM70" s="45"/>
      <c r="SEN70" s="45"/>
      <c r="SEO70" s="45"/>
      <c r="SEP70" s="45"/>
      <c r="SEQ70" s="45"/>
      <c r="SER70" s="45"/>
      <c r="SES70" s="45"/>
      <c r="SET70" s="45"/>
      <c r="SEU70" s="45"/>
      <c r="SEV70" s="45"/>
      <c r="SEW70" s="45"/>
      <c r="SEX70" s="45"/>
      <c r="SEY70" s="45"/>
      <c r="SEZ70" s="45"/>
      <c r="SFA70" s="45"/>
      <c r="SFB70" s="45"/>
      <c r="SFC70" s="45"/>
      <c r="SFD70" s="45"/>
      <c r="SFE70" s="45"/>
      <c r="SFF70" s="45"/>
      <c r="SFG70" s="45"/>
      <c r="SFH70" s="45"/>
      <c r="SFI70" s="45"/>
      <c r="SFJ70" s="45"/>
      <c r="SFK70" s="45"/>
      <c r="SFL70" s="45"/>
      <c r="SFM70" s="45"/>
      <c r="SFN70" s="45"/>
      <c r="SFO70" s="45"/>
      <c r="SFP70" s="45"/>
      <c r="SFQ70" s="45"/>
      <c r="SFR70" s="45"/>
      <c r="SFS70" s="45"/>
      <c r="SFT70" s="45"/>
      <c r="SFU70" s="45"/>
      <c r="SFV70" s="45"/>
      <c r="SFW70" s="45"/>
      <c r="SFX70" s="45"/>
      <c r="SFY70" s="45"/>
      <c r="SFZ70" s="45"/>
      <c r="SGA70" s="45"/>
      <c r="SGB70" s="45"/>
      <c r="SGC70" s="45"/>
      <c r="SGD70" s="45"/>
      <c r="SGE70" s="45"/>
      <c r="SGF70" s="45"/>
      <c r="SGG70" s="45"/>
      <c r="SGH70" s="45"/>
      <c r="SGI70" s="45"/>
      <c r="SGJ70" s="45"/>
      <c r="SGK70" s="45"/>
      <c r="SGL70" s="45"/>
      <c r="SGM70" s="45"/>
      <c r="SGN70" s="45"/>
      <c r="SGO70" s="45"/>
      <c r="SGP70" s="45"/>
      <c r="SGQ70" s="45"/>
      <c r="SGR70" s="45"/>
      <c r="SGS70" s="45"/>
      <c r="SGT70" s="45"/>
      <c r="SGU70" s="45"/>
      <c r="SGV70" s="45"/>
      <c r="SGW70" s="45"/>
      <c r="SGX70" s="45"/>
      <c r="SGY70" s="45"/>
      <c r="SGZ70" s="45"/>
      <c r="SHA70" s="45"/>
      <c r="SHB70" s="45"/>
      <c r="SHC70" s="45"/>
      <c r="SHD70" s="45"/>
      <c r="SHE70" s="45"/>
      <c r="SHF70" s="45"/>
      <c r="SHG70" s="45"/>
      <c r="SHH70" s="45"/>
      <c r="SHI70" s="45"/>
      <c r="SHJ70" s="45"/>
      <c r="SHK70" s="45"/>
      <c r="SHL70" s="45"/>
      <c r="SHM70" s="45"/>
      <c r="SHN70" s="45"/>
      <c r="SHO70" s="45"/>
      <c r="SHP70" s="45"/>
      <c r="SHQ70" s="45"/>
      <c r="SHR70" s="45"/>
      <c r="SHS70" s="45"/>
      <c r="SHT70" s="45"/>
      <c r="SHU70" s="45"/>
      <c r="SHV70" s="45"/>
      <c r="SHW70" s="45"/>
      <c r="SHX70" s="45"/>
      <c r="SHY70" s="45"/>
      <c r="SHZ70" s="45"/>
      <c r="SIA70" s="45"/>
      <c r="SIB70" s="45"/>
      <c r="SIC70" s="45"/>
      <c r="SID70" s="45"/>
      <c r="SIE70" s="45"/>
      <c r="SIF70" s="45"/>
      <c r="SIG70" s="45"/>
      <c r="SIH70" s="45"/>
      <c r="SII70" s="45"/>
      <c r="SIJ70" s="45"/>
      <c r="SIK70" s="45"/>
      <c r="SIL70" s="45"/>
      <c r="SIM70" s="45"/>
      <c r="SIN70" s="45"/>
      <c r="SIO70" s="45"/>
      <c r="SIP70" s="45"/>
      <c r="SIQ70" s="45"/>
      <c r="SIR70" s="45"/>
      <c r="SIS70" s="45"/>
      <c r="SIT70" s="45"/>
      <c r="SIU70" s="45"/>
      <c r="SIV70" s="45"/>
      <c r="SIW70" s="45"/>
      <c r="SIX70" s="45"/>
      <c r="SIY70" s="45"/>
      <c r="SIZ70" s="45"/>
      <c r="SJA70" s="45"/>
      <c r="SJB70" s="45"/>
      <c r="SJC70" s="45"/>
      <c r="SJD70" s="45"/>
      <c r="SJE70" s="45"/>
      <c r="SJF70" s="45"/>
      <c r="SJG70" s="45"/>
      <c r="SJH70" s="45"/>
      <c r="SJI70" s="45"/>
      <c r="SJJ70" s="45"/>
      <c r="SJK70" s="45"/>
      <c r="SJL70" s="45"/>
      <c r="SJM70" s="45"/>
      <c r="SJN70" s="45"/>
      <c r="SJO70" s="45"/>
      <c r="SJP70" s="45"/>
      <c r="SJQ70" s="45"/>
      <c r="SJR70" s="45"/>
      <c r="SJS70" s="45"/>
      <c r="SJT70" s="45"/>
      <c r="SJU70" s="45"/>
      <c r="SJV70" s="45"/>
      <c r="SJW70" s="45"/>
      <c r="SJX70" s="45"/>
      <c r="SJY70" s="45"/>
      <c r="SJZ70" s="45"/>
      <c r="SKA70" s="45"/>
      <c r="SKB70" s="45"/>
      <c r="SKC70" s="45"/>
      <c r="SKD70" s="45"/>
      <c r="SKE70" s="45"/>
      <c r="SKF70" s="45"/>
      <c r="SKG70" s="45"/>
      <c r="SKH70" s="45"/>
      <c r="SKI70" s="45"/>
      <c r="SKJ70" s="45"/>
      <c r="SKK70" s="45"/>
      <c r="SKL70" s="45"/>
      <c r="SKM70" s="45"/>
      <c r="SKN70" s="45"/>
      <c r="SKO70" s="45"/>
      <c r="SKP70" s="45"/>
      <c r="SKQ70" s="45"/>
      <c r="SKR70" s="45"/>
      <c r="SKS70" s="45"/>
      <c r="SKT70" s="45"/>
      <c r="SKU70" s="45"/>
      <c r="SKV70" s="45"/>
      <c r="SKW70" s="45"/>
      <c r="SKX70" s="45"/>
      <c r="SKY70" s="45"/>
      <c r="SKZ70" s="45"/>
      <c r="SLA70" s="45"/>
      <c r="SLB70" s="45"/>
      <c r="SLC70" s="45"/>
      <c r="SLD70" s="45"/>
      <c r="SLE70" s="45"/>
      <c r="SLF70" s="45"/>
      <c r="SLG70" s="45"/>
      <c r="SLH70" s="45"/>
      <c r="SLI70" s="45"/>
      <c r="SLJ70" s="45"/>
      <c r="SLK70" s="45"/>
      <c r="SLL70" s="45"/>
      <c r="SLM70" s="45"/>
      <c r="SLN70" s="45"/>
      <c r="SLO70" s="45"/>
      <c r="SLP70" s="45"/>
      <c r="SLQ70" s="45"/>
      <c r="SLR70" s="45"/>
      <c r="SLS70" s="45"/>
      <c r="SLT70" s="45"/>
      <c r="SLU70" s="45"/>
      <c r="SLV70" s="45"/>
      <c r="SLW70" s="45"/>
      <c r="SLX70" s="45"/>
      <c r="SLY70" s="45"/>
      <c r="SLZ70" s="45"/>
      <c r="SMA70" s="45"/>
      <c r="SMB70" s="45"/>
      <c r="SMC70" s="45"/>
      <c r="SMD70" s="45"/>
      <c r="SME70" s="45"/>
      <c r="SMF70" s="45"/>
      <c r="SMG70" s="45"/>
      <c r="SMH70" s="45"/>
      <c r="SMI70" s="45"/>
      <c r="SMJ70" s="45"/>
      <c r="SMK70" s="45"/>
      <c r="SML70" s="45"/>
      <c r="SMM70" s="45"/>
      <c r="SMN70" s="45"/>
      <c r="SMO70" s="45"/>
      <c r="SMP70" s="45"/>
      <c r="SMQ70" s="45"/>
      <c r="SMR70" s="45"/>
      <c r="SMS70" s="45"/>
      <c r="SMT70" s="45"/>
      <c r="SMU70" s="45"/>
      <c r="SMV70" s="45"/>
      <c r="SMW70" s="45"/>
      <c r="SMX70" s="45"/>
      <c r="SMY70" s="45"/>
      <c r="SMZ70" s="45"/>
      <c r="SNA70" s="45"/>
      <c r="SNB70" s="45"/>
      <c r="SNC70" s="45"/>
      <c r="SND70" s="45"/>
      <c r="SNE70" s="45"/>
      <c r="SNF70" s="45"/>
      <c r="SNG70" s="45"/>
      <c r="SNH70" s="45"/>
      <c r="SNI70" s="45"/>
      <c r="SNJ70" s="45"/>
      <c r="SNK70" s="45"/>
      <c r="SNL70" s="45"/>
      <c r="SNM70" s="45"/>
      <c r="SNN70" s="45"/>
      <c r="SNO70" s="45"/>
      <c r="SNP70" s="45"/>
      <c r="SNQ70" s="45"/>
      <c r="SNR70" s="45"/>
      <c r="SNS70" s="45"/>
      <c r="SNT70" s="45"/>
      <c r="SNU70" s="45"/>
      <c r="SNV70" s="45"/>
      <c r="SNW70" s="45"/>
      <c r="SNX70" s="45"/>
      <c r="SNY70" s="45"/>
      <c r="SNZ70" s="45"/>
      <c r="SOA70" s="45"/>
      <c r="SOB70" s="45"/>
      <c r="SOC70" s="45"/>
      <c r="SOD70" s="45"/>
      <c r="SOE70" s="45"/>
      <c r="SOF70" s="45"/>
      <c r="SOG70" s="45"/>
      <c r="SOH70" s="45"/>
      <c r="SOI70" s="45"/>
      <c r="SOJ70" s="45"/>
      <c r="SOK70" s="45"/>
      <c r="SOL70" s="45"/>
      <c r="SOM70" s="45"/>
      <c r="SON70" s="45"/>
      <c r="SOO70" s="45"/>
      <c r="SOP70" s="45"/>
      <c r="SOQ70" s="45"/>
      <c r="SOR70" s="45"/>
      <c r="SOS70" s="45"/>
      <c r="SOT70" s="45"/>
      <c r="SOU70" s="45"/>
      <c r="SOV70" s="45"/>
      <c r="SOW70" s="45"/>
      <c r="SOX70" s="45"/>
      <c r="SOY70" s="45"/>
      <c r="SOZ70" s="45"/>
      <c r="SPA70" s="45"/>
      <c r="SPB70" s="45"/>
      <c r="SPC70" s="45"/>
      <c r="SPD70" s="45"/>
      <c r="SPE70" s="45"/>
      <c r="SPF70" s="45"/>
      <c r="SPG70" s="45"/>
      <c r="SPH70" s="45"/>
      <c r="SPI70" s="45"/>
      <c r="SPJ70" s="45"/>
      <c r="SPK70" s="45"/>
      <c r="SPL70" s="45"/>
      <c r="SPM70" s="45"/>
      <c r="SPN70" s="45"/>
      <c r="SPO70" s="45"/>
      <c r="SPP70" s="45"/>
      <c r="SPQ70" s="45"/>
      <c r="SPR70" s="45"/>
      <c r="SPS70" s="45"/>
      <c r="SPT70" s="45"/>
      <c r="SPU70" s="45"/>
      <c r="SPV70" s="45"/>
      <c r="SPW70" s="45"/>
      <c r="SPX70" s="45"/>
      <c r="SPY70" s="45"/>
      <c r="SPZ70" s="45"/>
      <c r="SQA70" s="45"/>
      <c r="SQB70" s="45"/>
      <c r="SQC70" s="45"/>
      <c r="SQD70" s="45"/>
      <c r="SQE70" s="45"/>
      <c r="SQF70" s="45"/>
      <c r="SQG70" s="45"/>
      <c r="SQH70" s="45"/>
      <c r="SQI70" s="45"/>
      <c r="SQJ70" s="45"/>
      <c r="SQK70" s="45"/>
      <c r="SQL70" s="45"/>
      <c r="SQM70" s="45"/>
      <c r="SQN70" s="45"/>
      <c r="SQO70" s="45"/>
      <c r="SQP70" s="45"/>
      <c r="SQQ70" s="45"/>
      <c r="SQR70" s="45"/>
      <c r="SQS70" s="45"/>
      <c r="SQT70" s="45"/>
      <c r="SQU70" s="45"/>
      <c r="SQV70" s="45"/>
      <c r="SQW70" s="45"/>
      <c r="SQX70" s="45"/>
      <c r="SQY70" s="45"/>
      <c r="SQZ70" s="45"/>
      <c r="SRA70" s="45"/>
      <c r="SRB70" s="45"/>
      <c r="SRC70" s="45"/>
      <c r="SRD70" s="45"/>
      <c r="SRE70" s="45"/>
      <c r="SRF70" s="45"/>
      <c r="SRG70" s="45"/>
      <c r="SRH70" s="45"/>
      <c r="SRI70" s="45"/>
      <c r="SRJ70" s="45"/>
      <c r="SRK70" s="45"/>
      <c r="SRL70" s="45"/>
      <c r="SRM70" s="45"/>
      <c r="SRN70" s="45"/>
      <c r="SRO70" s="45"/>
      <c r="SRP70" s="45"/>
      <c r="SRQ70" s="45"/>
      <c r="SRR70" s="45"/>
      <c r="SRS70" s="45"/>
      <c r="SRT70" s="45"/>
      <c r="SRU70" s="45"/>
      <c r="SRV70" s="45"/>
      <c r="SRW70" s="45"/>
      <c r="SRX70" s="45"/>
      <c r="SRY70" s="45"/>
      <c r="SRZ70" s="45"/>
      <c r="SSA70" s="45"/>
      <c r="SSB70" s="45"/>
      <c r="SSC70" s="45"/>
      <c r="SSD70" s="45"/>
      <c r="SSE70" s="45"/>
      <c r="SSF70" s="45"/>
      <c r="SSG70" s="45"/>
      <c r="SSH70" s="45"/>
      <c r="SSI70" s="45"/>
      <c r="SSJ70" s="45"/>
      <c r="SSK70" s="45"/>
      <c r="SSL70" s="45"/>
      <c r="SSM70" s="45"/>
      <c r="SSN70" s="45"/>
      <c r="SSO70" s="45"/>
      <c r="SSP70" s="45"/>
      <c r="SSQ70" s="45"/>
      <c r="SSR70" s="45"/>
      <c r="SSS70" s="45"/>
      <c r="SST70" s="45"/>
      <c r="SSU70" s="45"/>
      <c r="SSV70" s="45"/>
      <c r="SSW70" s="45"/>
      <c r="SSX70" s="45"/>
      <c r="SSY70" s="45"/>
      <c r="SSZ70" s="45"/>
      <c r="STA70" s="45"/>
      <c r="STB70" s="45"/>
      <c r="STC70" s="45"/>
      <c r="STD70" s="45"/>
      <c r="STE70" s="45"/>
      <c r="STF70" s="45"/>
      <c r="STG70" s="45"/>
      <c r="STH70" s="45"/>
      <c r="STI70" s="45"/>
      <c r="STJ70" s="45"/>
      <c r="STK70" s="45"/>
      <c r="STL70" s="45"/>
      <c r="STM70" s="45"/>
      <c r="STN70" s="45"/>
      <c r="STO70" s="45"/>
      <c r="STP70" s="45"/>
      <c r="STQ70" s="45"/>
      <c r="STR70" s="45"/>
      <c r="STS70" s="45"/>
      <c r="STT70" s="45"/>
      <c r="STU70" s="45"/>
      <c r="STV70" s="45"/>
      <c r="STW70" s="45"/>
      <c r="STX70" s="45"/>
      <c r="STY70" s="45"/>
      <c r="STZ70" s="45"/>
      <c r="SUA70" s="45"/>
      <c r="SUB70" s="45"/>
      <c r="SUC70" s="45"/>
      <c r="SUD70" s="45"/>
      <c r="SUE70" s="45"/>
      <c r="SUF70" s="45"/>
      <c r="SUG70" s="45"/>
      <c r="SUH70" s="45"/>
      <c r="SUI70" s="45"/>
      <c r="SUJ70" s="45"/>
      <c r="SUK70" s="45"/>
      <c r="SUL70" s="45"/>
      <c r="SUM70" s="45"/>
      <c r="SUN70" s="45"/>
      <c r="SUO70" s="45"/>
      <c r="SUP70" s="45"/>
      <c r="SUQ70" s="45"/>
      <c r="SUR70" s="45"/>
      <c r="SUS70" s="45"/>
      <c r="SUT70" s="45"/>
      <c r="SUU70" s="45"/>
      <c r="SUV70" s="45"/>
      <c r="SUW70" s="45"/>
      <c r="SUX70" s="45"/>
      <c r="SUY70" s="45"/>
      <c r="SUZ70" s="45"/>
      <c r="SVA70" s="45"/>
      <c r="SVB70" s="45"/>
      <c r="SVC70" s="45"/>
      <c r="SVD70" s="45"/>
      <c r="SVE70" s="45"/>
      <c r="SVF70" s="45"/>
      <c r="SVG70" s="45"/>
      <c r="SVH70" s="45"/>
      <c r="SVI70" s="45"/>
      <c r="SVJ70" s="45"/>
      <c r="SVK70" s="45"/>
      <c r="SVL70" s="45"/>
      <c r="SVM70" s="45"/>
      <c r="SVN70" s="45"/>
      <c r="SVO70" s="45"/>
      <c r="SVP70" s="45"/>
      <c r="SVQ70" s="45"/>
      <c r="SVR70" s="45"/>
      <c r="SVS70" s="45"/>
      <c r="SVT70" s="45"/>
      <c r="SVU70" s="45"/>
      <c r="SVV70" s="45"/>
      <c r="SVW70" s="45"/>
      <c r="SVX70" s="45"/>
      <c r="SVY70" s="45"/>
      <c r="SVZ70" s="45"/>
      <c r="SWA70" s="45"/>
      <c r="SWB70" s="45"/>
      <c r="SWC70" s="45"/>
      <c r="SWD70" s="45"/>
      <c r="SWE70" s="45"/>
      <c r="SWF70" s="45"/>
      <c r="SWG70" s="45"/>
      <c r="SWH70" s="45"/>
      <c r="SWI70" s="45"/>
      <c r="SWJ70" s="45"/>
      <c r="SWK70" s="45"/>
      <c r="SWL70" s="45"/>
      <c r="SWM70" s="45"/>
      <c r="SWN70" s="45"/>
      <c r="SWO70" s="45"/>
      <c r="SWP70" s="45"/>
      <c r="SWQ70" s="45"/>
      <c r="SWR70" s="45"/>
      <c r="SWS70" s="45"/>
      <c r="SWT70" s="45"/>
      <c r="SWU70" s="45"/>
      <c r="SWV70" s="45"/>
      <c r="SWW70" s="45"/>
      <c r="SWX70" s="45"/>
      <c r="SWY70" s="45"/>
      <c r="SWZ70" s="45"/>
      <c r="SXA70" s="45"/>
      <c r="SXB70" s="45"/>
      <c r="SXC70" s="45"/>
      <c r="SXD70" s="45"/>
      <c r="SXE70" s="45"/>
      <c r="SXF70" s="45"/>
      <c r="SXG70" s="45"/>
      <c r="SXH70" s="45"/>
      <c r="SXI70" s="45"/>
      <c r="SXJ70" s="45"/>
      <c r="SXK70" s="45"/>
      <c r="SXL70" s="45"/>
      <c r="SXM70" s="45"/>
      <c r="SXN70" s="45"/>
      <c r="SXO70" s="45"/>
      <c r="SXP70" s="45"/>
      <c r="SXQ70" s="45"/>
      <c r="SXR70" s="45"/>
      <c r="SXS70" s="45"/>
      <c r="SXT70" s="45"/>
      <c r="SXU70" s="45"/>
      <c r="SXV70" s="45"/>
      <c r="SXW70" s="45"/>
      <c r="SXX70" s="45"/>
      <c r="SXY70" s="45"/>
      <c r="SXZ70" s="45"/>
      <c r="SYA70" s="45"/>
      <c r="SYB70" s="45"/>
      <c r="SYC70" s="45"/>
      <c r="SYD70" s="45"/>
      <c r="SYE70" s="45"/>
      <c r="SYF70" s="45"/>
      <c r="SYG70" s="45"/>
      <c r="SYH70" s="45"/>
      <c r="SYI70" s="45"/>
      <c r="SYJ70" s="45"/>
      <c r="SYK70" s="45"/>
      <c r="SYL70" s="45"/>
      <c r="SYM70" s="45"/>
      <c r="SYN70" s="45"/>
      <c r="SYO70" s="45"/>
      <c r="SYP70" s="45"/>
      <c r="SYQ70" s="45"/>
      <c r="SYR70" s="45"/>
      <c r="SYS70" s="45"/>
      <c r="SYT70" s="45"/>
      <c r="SYU70" s="45"/>
      <c r="SYV70" s="45"/>
      <c r="SYW70" s="45"/>
      <c r="SYX70" s="45"/>
      <c r="SYY70" s="45"/>
      <c r="SYZ70" s="45"/>
      <c r="SZA70" s="45"/>
      <c r="SZB70" s="45"/>
      <c r="SZC70" s="45"/>
      <c r="SZD70" s="45"/>
      <c r="SZE70" s="45"/>
      <c r="SZF70" s="45"/>
      <c r="SZG70" s="45"/>
      <c r="SZH70" s="45"/>
      <c r="SZI70" s="45"/>
      <c r="SZJ70" s="45"/>
      <c r="SZK70" s="45"/>
      <c r="SZL70" s="45"/>
      <c r="SZM70" s="45"/>
      <c r="SZN70" s="45"/>
      <c r="SZO70" s="45"/>
      <c r="SZP70" s="45"/>
      <c r="SZQ70" s="45"/>
      <c r="SZR70" s="45"/>
      <c r="SZS70" s="45"/>
      <c r="SZT70" s="45"/>
      <c r="SZU70" s="45"/>
      <c r="SZV70" s="45"/>
      <c r="SZW70" s="45"/>
      <c r="SZX70" s="45"/>
      <c r="SZY70" s="45"/>
      <c r="SZZ70" s="45"/>
      <c r="TAA70" s="45"/>
      <c r="TAB70" s="45"/>
      <c r="TAC70" s="45"/>
      <c r="TAD70" s="45"/>
      <c r="TAE70" s="45"/>
      <c r="TAF70" s="45"/>
      <c r="TAG70" s="45"/>
      <c r="TAH70" s="45"/>
      <c r="TAI70" s="45"/>
      <c r="TAJ70" s="45"/>
      <c r="TAK70" s="45"/>
      <c r="TAL70" s="45"/>
      <c r="TAM70" s="45"/>
      <c r="TAN70" s="45"/>
      <c r="TAO70" s="45"/>
      <c r="TAP70" s="45"/>
      <c r="TAQ70" s="45"/>
      <c r="TAR70" s="45"/>
      <c r="TAS70" s="45"/>
      <c r="TAT70" s="45"/>
      <c r="TAU70" s="45"/>
      <c r="TAV70" s="45"/>
      <c r="TAW70" s="45"/>
      <c r="TAX70" s="45"/>
      <c r="TAY70" s="45"/>
      <c r="TAZ70" s="45"/>
      <c r="TBA70" s="45"/>
      <c r="TBB70" s="45"/>
      <c r="TBC70" s="45"/>
      <c r="TBD70" s="45"/>
      <c r="TBE70" s="45"/>
      <c r="TBF70" s="45"/>
      <c r="TBG70" s="45"/>
      <c r="TBH70" s="45"/>
      <c r="TBI70" s="45"/>
      <c r="TBJ70" s="45"/>
      <c r="TBK70" s="45"/>
      <c r="TBL70" s="45"/>
      <c r="TBM70" s="45"/>
      <c r="TBN70" s="45"/>
      <c r="TBO70" s="45"/>
      <c r="TBP70" s="45"/>
      <c r="TBQ70" s="45"/>
      <c r="TBR70" s="45"/>
      <c r="TBS70" s="45"/>
      <c r="TBT70" s="45"/>
      <c r="TBU70" s="45"/>
      <c r="TBV70" s="45"/>
      <c r="TBW70" s="45"/>
      <c r="TBX70" s="45"/>
      <c r="TBY70" s="45"/>
      <c r="TBZ70" s="45"/>
      <c r="TCA70" s="45"/>
      <c r="TCB70" s="45"/>
      <c r="TCC70" s="45"/>
      <c r="TCD70" s="45"/>
      <c r="TCE70" s="45"/>
      <c r="TCF70" s="45"/>
      <c r="TCG70" s="45"/>
      <c r="TCH70" s="45"/>
      <c r="TCI70" s="45"/>
      <c r="TCJ70" s="45"/>
      <c r="TCK70" s="45"/>
      <c r="TCL70" s="45"/>
      <c r="TCM70" s="45"/>
      <c r="TCN70" s="45"/>
      <c r="TCO70" s="45"/>
      <c r="TCP70" s="45"/>
      <c r="TCQ70" s="45"/>
      <c r="TCR70" s="45"/>
      <c r="TCS70" s="45"/>
      <c r="TCT70" s="45"/>
      <c r="TCU70" s="45"/>
      <c r="TCV70" s="45"/>
      <c r="TCW70" s="45"/>
      <c r="TCX70" s="45"/>
      <c r="TCY70" s="45"/>
      <c r="TCZ70" s="45"/>
      <c r="TDA70" s="45"/>
      <c r="TDB70" s="45"/>
      <c r="TDC70" s="45"/>
      <c r="TDD70" s="45"/>
      <c r="TDE70" s="45"/>
      <c r="TDF70" s="45"/>
      <c r="TDG70" s="45"/>
      <c r="TDH70" s="45"/>
      <c r="TDI70" s="45"/>
      <c r="TDJ70" s="45"/>
      <c r="TDK70" s="45"/>
      <c r="TDL70" s="45"/>
      <c r="TDM70" s="45"/>
      <c r="TDN70" s="45"/>
      <c r="TDO70" s="45"/>
      <c r="TDP70" s="45"/>
      <c r="TDQ70" s="45"/>
      <c r="TDR70" s="45"/>
      <c r="TDS70" s="45"/>
      <c r="TDT70" s="45"/>
      <c r="TDU70" s="45"/>
      <c r="TDV70" s="45"/>
      <c r="TDW70" s="45"/>
      <c r="TDX70" s="45"/>
      <c r="TDY70" s="45"/>
      <c r="TDZ70" s="45"/>
      <c r="TEA70" s="45"/>
      <c r="TEB70" s="45"/>
      <c r="TEC70" s="45"/>
      <c r="TED70" s="45"/>
      <c r="TEE70" s="45"/>
      <c r="TEF70" s="45"/>
      <c r="TEG70" s="45"/>
      <c r="TEH70" s="45"/>
      <c r="TEI70" s="45"/>
      <c r="TEJ70" s="45"/>
      <c r="TEK70" s="45"/>
      <c r="TEL70" s="45"/>
      <c r="TEM70" s="45"/>
      <c r="TEN70" s="45"/>
      <c r="TEO70" s="45"/>
      <c r="TEP70" s="45"/>
      <c r="TEQ70" s="45"/>
      <c r="TER70" s="45"/>
      <c r="TES70" s="45"/>
      <c r="TET70" s="45"/>
      <c r="TEU70" s="45"/>
      <c r="TEV70" s="45"/>
      <c r="TEW70" s="45"/>
      <c r="TEX70" s="45"/>
      <c r="TEY70" s="45"/>
      <c r="TEZ70" s="45"/>
      <c r="TFA70" s="45"/>
      <c r="TFB70" s="45"/>
      <c r="TFC70" s="45"/>
      <c r="TFD70" s="45"/>
      <c r="TFE70" s="45"/>
      <c r="TFF70" s="45"/>
      <c r="TFG70" s="45"/>
      <c r="TFH70" s="45"/>
      <c r="TFI70" s="45"/>
      <c r="TFJ70" s="45"/>
      <c r="TFK70" s="45"/>
      <c r="TFL70" s="45"/>
      <c r="TFM70" s="45"/>
      <c r="TFN70" s="45"/>
      <c r="TFO70" s="45"/>
      <c r="TFP70" s="45"/>
      <c r="TFQ70" s="45"/>
      <c r="TFR70" s="45"/>
      <c r="TFS70" s="45"/>
      <c r="TFT70" s="45"/>
      <c r="TFU70" s="45"/>
      <c r="TFV70" s="45"/>
      <c r="TFW70" s="45"/>
      <c r="TFX70" s="45"/>
      <c r="TFY70" s="45"/>
      <c r="TFZ70" s="45"/>
      <c r="TGA70" s="45"/>
      <c r="TGB70" s="45"/>
      <c r="TGC70" s="45"/>
      <c r="TGD70" s="45"/>
      <c r="TGE70" s="45"/>
      <c r="TGF70" s="45"/>
      <c r="TGG70" s="45"/>
      <c r="TGH70" s="45"/>
      <c r="TGI70" s="45"/>
      <c r="TGJ70" s="45"/>
      <c r="TGK70" s="45"/>
      <c r="TGL70" s="45"/>
      <c r="TGM70" s="45"/>
      <c r="TGN70" s="45"/>
      <c r="TGO70" s="45"/>
      <c r="TGP70" s="45"/>
      <c r="TGQ70" s="45"/>
      <c r="TGR70" s="45"/>
      <c r="TGS70" s="45"/>
      <c r="TGT70" s="45"/>
      <c r="TGU70" s="45"/>
      <c r="TGV70" s="45"/>
      <c r="TGW70" s="45"/>
      <c r="TGX70" s="45"/>
      <c r="TGY70" s="45"/>
      <c r="TGZ70" s="45"/>
      <c r="THA70" s="45"/>
      <c r="THB70" s="45"/>
      <c r="THC70" s="45"/>
      <c r="THD70" s="45"/>
      <c r="THE70" s="45"/>
      <c r="THF70" s="45"/>
      <c r="THG70" s="45"/>
      <c r="THH70" s="45"/>
      <c r="THI70" s="45"/>
      <c r="THJ70" s="45"/>
      <c r="THK70" s="45"/>
      <c r="THL70" s="45"/>
      <c r="THM70" s="45"/>
      <c r="THN70" s="45"/>
      <c r="THO70" s="45"/>
      <c r="THP70" s="45"/>
      <c r="THQ70" s="45"/>
      <c r="THR70" s="45"/>
      <c r="THS70" s="45"/>
      <c r="THT70" s="45"/>
      <c r="THU70" s="45"/>
      <c r="THV70" s="45"/>
      <c r="THW70" s="45"/>
      <c r="THX70" s="45"/>
      <c r="THY70" s="45"/>
      <c r="THZ70" s="45"/>
      <c r="TIA70" s="45"/>
      <c r="TIB70" s="45"/>
      <c r="TIC70" s="45"/>
      <c r="TID70" s="45"/>
      <c r="TIE70" s="45"/>
      <c r="TIF70" s="45"/>
      <c r="TIG70" s="45"/>
      <c r="TIH70" s="45"/>
      <c r="TII70" s="45"/>
      <c r="TIJ70" s="45"/>
      <c r="TIK70" s="45"/>
      <c r="TIL70" s="45"/>
      <c r="TIM70" s="45"/>
      <c r="TIN70" s="45"/>
      <c r="TIO70" s="45"/>
      <c r="TIP70" s="45"/>
      <c r="TIQ70" s="45"/>
      <c r="TIR70" s="45"/>
      <c r="TIS70" s="45"/>
      <c r="TIT70" s="45"/>
      <c r="TIU70" s="45"/>
      <c r="TIV70" s="45"/>
      <c r="TIW70" s="45"/>
      <c r="TIX70" s="45"/>
      <c r="TIY70" s="45"/>
      <c r="TIZ70" s="45"/>
      <c r="TJA70" s="45"/>
      <c r="TJB70" s="45"/>
      <c r="TJC70" s="45"/>
      <c r="TJD70" s="45"/>
      <c r="TJE70" s="45"/>
      <c r="TJF70" s="45"/>
      <c r="TJG70" s="45"/>
      <c r="TJH70" s="45"/>
      <c r="TJI70" s="45"/>
      <c r="TJJ70" s="45"/>
      <c r="TJK70" s="45"/>
      <c r="TJL70" s="45"/>
      <c r="TJM70" s="45"/>
      <c r="TJN70" s="45"/>
      <c r="TJO70" s="45"/>
      <c r="TJP70" s="45"/>
      <c r="TJQ70" s="45"/>
      <c r="TJR70" s="45"/>
      <c r="TJS70" s="45"/>
      <c r="TJT70" s="45"/>
      <c r="TJU70" s="45"/>
      <c r="TJV70" s="45"/>
      <c r="TJW70" s="45"/>
      <c r="TJX70" s="45"/>
      <c r="TJY70" s="45"/>
      <c r="TJZ70" s="45"/>
      <c r="TKA70" s="45"/>
      <c r="TKB70" s="45"/>
      <c r="TKC70" s="45"/>
      <c r="TKD70" s="45"/>
      <c r="TKE70" s="45"/>
      <c r="TKF70" s="45"/>
      <c r="TKG70" s="45"/>
      <c r="TKH70" s="45"/>
      <c r="TKI70" s="45"/>
      <c r="TKJ70" s="45"/>
      <c r="TKK70" s="45"/>
      <c r="TKL70" s="45"/>
      <c r="TKM70" s="45"/>
      <c r="TKN70" s="45"/>
      <c r="TKO70" s="45"/>
      <c r="TKP70" s="45"/>
      <c r="TKQ70" s="45"/>
      <c r="TKR70" s="45"/>
      <c r="TKS70" s="45"/>
      <c r="TKT70" s="45"/>
      <c r="TKU70" s="45"/>
      <c r="TKV70" s="45"/>
      <c r="TKW70" s="45"/>
      <c r="TKX70" s="45"/>
      <c r="TKY70" s="45"/>
      <c r="TKZ70" s="45"/>
      <c r="TLA70" s="45"/>
      <c r="TLB70" s="45"/>
      <c r="TLC70" s="45"/>
      <c r="TLD70" s="45"/>
      <c r="TLE70" s="45"/>
      <c r="TLF70" s="45"/>
      <c r="TLG70" s="45"/>
      <c r="TLH70" s="45"/>
      <c r="TLI70" s="45"/>
      <c r="TLJ70" s="45"/>
      <c r="TLK70" s="45"/>
      <c r="TLL70" s="45"/>
      <c r="TLM70" s="45"/>
      <c r="TLN70" s="45"/>
      <c r="TLO70" s="45"/>
      <c r="TLP70" s="45"/>
      <c r="TLQ70" s="45"/>
      <c r="TLR70" s="45"/>
      <c r="TLS70" s="45"/>
      <c r="TLT70" s="45"/>
      <c r="TLU70" s="45"/>
      <c r="TLV70" s="45"/>
      <c r="TLW70" s="45"/>
      <c r="TLX70" s="45"/>
      <c r="TLY70" s="45"/>
      <c r="TLZ70" s="45"/>
      <c r="TMA70" s="45"/>
      <c r="TMB70" s="45"/>
      <c r="TMC70" s="45"/>
      <c r="TMD70" s="45"/>
      <c r="TME70" s="45"/>
      <c r="TMF70" s="45"/>
      <c r="TMG70" s="45"/>
      <c r="TMH70" s="45"/>
      <c r="TMI70" s="45"/>
      <c r="TMJ70" s="45"/>
      <c r="TMK70" s="45"/>
      <c r="TML70" s="45"/>
      <c r="TMM70" s="45"/>
      <c r="TMN70" s="45"/>
      <c r="TMO70" s="45"/>
      <c r="TMP70" s="45"/>
      <c r="TMQ70" s="45"/>
      <c r="TMR70" s="45"/>
      <c r="TMS70" s="45"/>
      <c r="TMT70" s="45"/>
      <c r="TMU70" s="45"/>
      <c r="TMV70" s="45"/>
      <c r="TMW70" s="45"/>
      <c r="TMX70" s="45"/>
      <c r="TMY70" s="45"/>
      <c r="TMZ70" s="45"/>
      <c r="TNA70" s="45"/>
      <c r="TNB70" s="45"/>
      <c r="TNC70" s="45"/>
      <c r="TND70" s="45"/>
      <c r="TNE70" s="45"/>
      <c r="TNF70" s="45"/>
      <c r="TNG70" s="45"/>
      <c r="TNH70" s="45"/>
      <c r="TNI70" s="45"/>
      <c r="TNJ70" s="45"/>
      <c r="TNK70" s="45"/>
      <c r="TNL70" s="45"/>
      <c r="TNM70" s="45"/>
      <c r="TNN70" s="45"/>
      <c r="TNO70" s="45"/>
      <c r="TNP70" s="45"/>
      <c r="TNQ70" s="45"/>
      <c r="TNR70" s="45"/>
      <c r="TNS70" s="45"/>
      <c r="TNT70" s="45"/>
      <c r="TNU70" s="45"/>
      <c r="TNV70" s="45"/>
      <c r="TNW70" s="45"/>
      <c r="TNX70" s="45"/>
      <c r="TNY70" s="45"/>
      <c r="TNZ70" s="45"/>
      <c r="TOA70" s="45"/>
      <c r="TOB70" s="45"/>
      <c r="TOC70" s="45"/>
      <c r="TOD70" s="45"/>
      <c r="TOE70" s="45"/>
      <c r="TOF70" s="45"/>
      <c r="TOG70" s="45"/>
      <c r="TOH70" s="45"/>
      <c r="TOI70" s="45"/>
      <c r="TOJ70" s="45"/>
      <c r="TOK70" s="45"/>
      <c r="TOL70" s="45"/>
      <c r="TOM70" s="45"/>
      <c r="TON70" s="45"/>
      <c r="TOO70" s="45"/>
      <c r="TOP70" s="45"/>
      <c r="TOQ70" s="45"/>
      <c r="TOR70" s="45"/>
      <c r="TOS70" s="45"/>
      <c r="TOT70" s="45"/>
      <c r="TOU70" s="45"/>
      <c r="TOV70" s="45"/>
      <c r="TOW70" s="45"/>
      <c r="TOX70" s="45"/>
      <c r="TOY70" s="45"/>
      <c r="TOZ70" s="45"/>
      <c r="TPA70" s="45"/>
      <c r="TPB70" s="45"/>
      <c r="TPC70" s="45"/>
      <c r="TPD70" s="45"/>
      <c r="TPE70" s="45"/>
      <c r="TPF70" s="45"/>
      <c r="TPG70" s="45"/>
      <c r="TPH70" s="45"/>
      <c r="TPI70" s="45"/>
      <c r="TPJ70" s="45"/>
      <c r="TPK70" s="45"/>
      <c r="TPL70" s="45"/>
      <c r="TPM70" s="45"/>
      <c r="TPN70" s="45"/>
      <c r="TPO70" s="45"/>
      <c r="TPP70" s="45"/>
      <c r="TPQ70" s="45"/>
      <c r="TPR70" s="45"/>
      <c r="TPS70" s="45"/>
      <c r="TPT70" s="45"/>
      <c r="TPU70" s="45"/>
      <c r="TPV70" s="45"/>
      <c r="TPW70" s="45"/>
      <c r="TPX70" s="45"/>
      <c r="TPY70" s="45"/>
      <c r="TPZ70" s="45"/>
      <c r="TQA70" s="45"/>
      <c r="TQB70" s="45"/>
      <c r="TQC70" s="45"/>
      <c r="TQD70" s="45"/>
      <c r="TQE70" s="45"/>
      <c r="TQF70" s="45"/>
      <c r="TQG70" s="45"/>
      <c r="TQH70" s="45"/>
      <c r="TQI70" s="45"/>
      <c r="TQJ70" s="45"/>
      <c r="TQK70" s="45"/>
      <c r="TQL70" s="45"/>
      <c r="TQM70" s="45"/>
      <c r="TQN70" s="45"/>
      <c r="TQO70" s="45"/>
      <c r="TQP70" s="45"/>
      <c r="TQQ70" s="45"/>
      <c r="TQR70" s="45"/>
      <c r="TQS70" s="45"/>
      <c r="TQT70" s="45"/>
      <c r="TQU70" s="45"/>
      <c r="TQV70" s="45"/>
      <c r="TQW70" s="45"/>
      <c r="TQX70" s="45"/>
      <c r="TQY70" s="45"/>
      <c r="TQZ70" s="45"/>
      <c r="TRA70" s="45"/>
      <c r="TRB70" s="45"/>
      <c r="TRC70" s="45"/>
      <c r="TRD70" s="45"/>
      <c r="TRE70" s="45"/>
      <c r="TRF70" s="45"/>
      <c r="TRG70" s="45"/>
      <c r="TRH70" s="45"/>
      <c r="TRI70" s="45"/>
      <c r="TRJ70" s="45"/>
      <c r="TRK70" s="45"/>
      <c r="TRL70" s="45"/>
      <c r="TRM70" s="45"/>
      <c r="TRN70" s="45"/>
      <c r="TRO70" s="45"/>
      <c r="TRP70" s="45"/>
      <c r="TRQ70" s="45"/>
      <c r="TRR70" s="45"/>
      <c r="TRS70" s="45"/>
      <c r="TRT70" s="45"/>
      <c r="TRU70" s="45"/>
      <c r="TRV70" s="45"/>
      <c r="TRW70" s="45"/>
      <c r="TRX70" s="45"/>
      <c r="TRY70" s="45"/>
      <c r="TRZ70" s="45"/>
      <c r="TSA70" s="45"/>
      <c r="TSB70" s="45"/>
      <c r="TSC70" s="45"/>
      <c r="TSD70" s="45"/>
      <c r="TSE70" s="45"/>
      <c r="TSF70" s="45"/>
      <c r="TSG70" s="45"/>
      <c r="TSH70" s="45"/>
      <c r="TSI70" s="45"/>
      <c r="TSJ70" s="45"/>
      <c r="TSK70" s="45"/>
      <c r="TSL70" s="45"/>
      <c r="TSM70" s="45"/>
      <c r="TSN70" s="45"/>
      <c r="TSO70" s="45"/>
      <c r="TSP70" s="45"/>
      <c r="TSQ70" s="45"/>
      <c r="TSR70" s="45"/>
      <c r="TSS70" s="45"/>
      <c r="TST70" s="45"/>
      <c r="TSU70" s="45"/>
      <c r="TSV70" s="45"/>
      <c r="TSW70" s="45"/>
      <c r="TSX70" s="45"/>
      <c r="TSY70" s="45"/>
      <c r="TSZ70" s="45"/>
      <c r="TTA70" s="45"/>
      <c r="TTB70" s="45"/>
      <c r="TTC70" s="45"/>
      <c r="TTD70" s="45"/>
      <c r="TTE70" s="45"/>
      <c r="TTF70" s="45"/>
      <c r="TTG70" s="45"/>
      <c r="TTH70" s="45"/>
      <c r="TTI70" s="45"/>
      <c r="TTJ70" s="45"/>
      <c r="TTK70" s="45"/>
      <c r="TTL70" s="45"/>
      <c r="TTM70" s="45"/>
      <c r="TTN70" s="45"/>
      <c r="TTO70" s="45"/>
      <c r="TTP70" s="45"/>
      <c r="TTQ70" s="45"/>
      <c r="TTR70" s="45"/>
      <c r="TTS70" s="45"/>
      <c r="TTT70" s="45"/>
      <c r="TTU70" s="45"/>
      <c r="TTV70" s="45"/>
      <c r="TTW70" s="45"/>
      <c r="TTX70" s="45"/>
      <c r="TTY70" s="45"/>
      <c r="TTZ70" s="45"/>
      <c r="TUA70" s="45"/>
      <c r="TUB70" s="45"/>
      <c r="TUC70" s="45"/>
      <c r="TUD70" s="45"/>
      <c r="TUE70" s="45"/>
      <c r="TUF70" s="45"/>
      <c r="TUG70" s="45"/>
      <c r="TUH70" s="45"/>
      <c r="TUI70" s="45"/>
      <c r="TUJ70" s="45"/>
      <c r="TUK70" s="45"/>
      <c r="TUL70" s="45"/>
      <c r="TUM70" s="45"/>
      <c r="TUN70" s="45"/>
      <c r="TUO70" s="45"/>
      <c r="TUP70" s="45"/>
      <c r="TUQ70" s="45"/>
      <c r="TUR70" s="45"/>
      <c r="TUS70" s="45"/>
      <c r="TUT70" s="45"/>
      <c r="TUU70" s="45"/>
      <c r="TUV70" s="45"/>
      <c r="TUW70" s="45"/>
      <c r="TUX70" s="45"/>
      <c r="TUY70" s="45"/>
      <c r="TUZ70" s="45"/>
      <c r="TVA70" s="45"/>
      <c r="TVB70" s="45"/>
      <c r="TVC70" s="45"/>
      <c r="TVD70" s="45"/>
      <c r="TVE70" s="45"/>
      <c r="TVF70" s="45"/>
      <c r="TVG70" s="45"/>
      <c r="TVH70" s="45"/>
      <c r="TVI70" s="45"/>
      <c r="TVJ70" s="45"/>
      <c r="TVK70" s="45"/>
      <c r="TVL70" s="45"/>
      <c r="TVM70" s="45"/>
      <c r="TVN70" s="45"/>
      <c r="TVO70" s="45"/>
      <c r="TVP70" s="45"/>
      <c r="TVQ70" s="45"/>
      <c r="TVR70" s="45"/>
      <c r="TVS70" s="45"/>
      <c r="TVT70" s="45"/>
      <c r="TVU70" s="45"/>
      <c r="TVV70" s="45"/>
      <c r="TVW70" s="45"/>
      <c r="TVX70" s="45"/>
      <c r="TVY70" s="45"/>
      <c r="TVZ70" s="45"/>
      <c r="TWA70" s="45"/>
      <c r="TWB70" s="45"/>
      <c r="TWC70" s="45"/>
      <c r="TWD70" s="45"/>
      <c r="TWE70" s="45"/>
      <c r="TWF70" s="45"/>
      <c r="TWG70" s="45"/>
      <c r="TWH70" s="45"/>
      <c r="TWI70" s="45"/>
      <c r="TWJ70" s="45"/>
      <c r="TWK70" s="45"/>
      <c r="TWL70" s="45"/>
      <c r="TWM70" s="45"/>
      <c r="TWN70" s="45"/>
      <c r="TWO70" s="45"/>
      <c r="TWP70" s="45"/>
      <c r="TWQ70" s="45"/>
      <c r="TWR70" s="45"/>
      <c r="TWS70" s="45"/>
      <c r="TWT70" s="45"/>
      <c r="TWU70" s="45"/>
      <c r="TWV70" s="45"/>
      <c r="TWW70" s="45"/>
      <c r="TWX70" s="45"/>
      <c r="TWY70" s="45"/>
      <c r="TWZ70" s="45"/>
      <c r="TXA70" s="45"/>
      <c r="TXB70" s="45"/>
      <c r="TXC70" s="45"/>
      <c r="TXD70" s="45"/>
      <c r="TXE70" s="45"/>
      <c r="TXF70" s="45"/>
      <c r="TXG70" s="45"/>
      <c r="TXH70" s="45"/>
      <c r="TXI70" s="45"/>
      <c r="TXJ70" s="45"/>
      <c r="TXK70" s="45"/>
      <c r="TXL70" s="45"/>
      <c r="TXM70" s="45"/>
      <c r="TXN70" s="45"/>
      <c r="TXO70" s="45"/>
      <c r="TXP70" s="45"/>
      <c r="TXQ70" s="45"/>
      <c r="TXR70" s="45"/>
      <c r="TXS70" s="45"/>
      <c r="TXT70" s="45"/>
      <c r="TXU70" s="45"/>
      <c r="TXV70" s="45"/>
      <c r="TXW70" s="45"/>
      <c r="TXX70" s="45"/>
      <c r="TXY70" s="45"/>
      <c r="TXZ70" s="45"/>
      <c r="TYA70" s="45"/>
      <c r="TYB70" s="45"/>
      <c r="TYC70" s="45"/>
      <c r="TYD70" s="45"/>
      <c r="TYE70" s="45"/>
      <c r="TYF70" s="45"/>
      <c r="TYG70" s="45"/>
      <c r="TYH70" s="45"/>
      <c r="TYI70" s="45"/>
      <c r="TYJ70" s="45"/>
      <c r="TYK70" s="45"/>
      <c r="TYL70" s="45"/>
      <c r="TYM70" s="45"/>
      <c r="TYN70" s="45"/>
      <c r="TYO70" s="45"/>
      <c r="TYP70" s="45"/>
      <c r="TYQ70" s="45"/>
      <c r="TYR70" s="45"/>
      <c r="TYS70" s="45"/>
      <c r="TYT70" s="45"/>
      <c r="TYU70" s="45"/>
      <c r="TYV70" s="45"/>
      <c r="TYW70" s="45"/>
      <c r="TYX70" s="45"/>
      <c r="TYY70" s="45"/>
      <c r="TYZ70" s="45"/>
      <c r="TZA70" s="45"/>
      <c r="TZB70" s="45"/>
      <c r="TZC70" s="45"/>
      <c r="TZD70" s="45"/>
      <c r="TZE70" s="45"/>
      <c r="TZF70" s="45"/>
      <c r="TZG70" s="45"/>
      <c r="TZH70" s="45"/>
      <c r="TZI70" s="45"/>
      <c r="TZJ70" s="45"/>
      <c r="TZK70" s="45"/>
      <c r="TZL70" s="45"/>
      <c r="TZM70" s="45"/>
      <c r="TZN70" s="45"/>
      <c r="TZO70" s="45"/>
      <c r="TZP70" s="45"/>
      <c r="TZQ70" s="45"/>
      <c r="TZR70" s="45"/>
      <c r="TZS70" s="45"/>
      <c r="TZT70" s="45"/>
      <c r="TZU70" s="45"/>
      <c r="TZV70" s="45"/>
      <c r="TZW70" s="45"/>
      <c r="TZX70" s="45"/>
      <c r="TZY70" s="45"/>
      <c r="TZZ70" s="45"/>
      <c r="UAA70" s="45"/>
      <c r="UAB70" s="45"/>
      <c r="UAC70" s="45"/>
      <c r="UAD70" s="45"/>
      <c r="UAE70" s="45"/>
      <c r="UAF70" s="45"/>
      <c r="UAG70" s="45"/>
      <c r="UAH70" s="45"/>
      <c r="UAI70" s="45"/>
      <c r="UAJ70" s="45"/>
      <c r="UAK70" s="45"/>
      <c r="UAL70" s="45"/>
      <c r="UAM70" s="45"/>
      <c r="UAN70" s="45"/>
      <c r="UAO70" s="45"/>
      <c r="UAP70" s="45"/>
      <c r="UAQ70" s="45"/>
      <c r="UAR70" s="45"/>
      <c r="UAS70" s="45"/>
      <c r="UAT70" s="45"/>
      <c r="UAU70" s="45"/>
      <c r="UAV70" s="45"/>
      <c r="UAW70" s="45"/>
      <c r="UAX70" s="45"/>
      <c r="UAY70" s="45"/>
      <c r="UAZ70" s="45"/>
      <c r="UBA70" s="45"/>
      <c r="UBB70" s="45"/>
      <c r="UBC70" s="45"/>
      <c r="UBD70" s="45"/>
      <c r="UBE70" s="45"/>
      <c r="UBF70" s="45"/>
      <c r="UBG70" s="45"/>
      <c r="UBH70" s="45"/>
      <c r="UBI70" s="45"/>
      <c r="UBJ70" s="45"/>
      <c r="UBK70" s="45"/>
      <c r="UBL70" s="45"/>
      <c r="UBM70" s="45"/>
      <c r="UBN70" s="45"/>
      <c r="UBO70" s="45"/>
      <c r="UBP70" s="45"/>
      <c r="UBQ70" s="45"/>
      <c r="UBR70" s="45"/>
      <c r="UBS70" s="45"/>
      <c r="UBT70" s="45"/>
      <c r="UBU70" s="45"/>
      <c r="UBV70" s="45"/>
      <c r="UBW70" s="45"/>
      <c r="UBX70" s="45"/>
      <c r="UBY70" s="45"/>
      <c r="UBZ70" s="45"/>
      <c r="UCA70" s="45"/>
      <c r="UCB70" s="45"/>
      <c r="UCC70" s="45"/>
      <c r="UCD70" s="45"/>
      <c r="UCE70" s="45"/>
      <c r="UCF70" s="45"/>
      <c r="UCG70" s="45"/>
      <c r="UCH70" s="45"/>
      <c r="UCI70" s="45"/>
      <c r="UCJ70" s="45"/>
      <c r="UCK70" s="45"/>
      <c r="UCL70" s="45"/>
      <c r="UCM70" s="45"/>
      <c r="UCN70" s="45"/>
      <c r="UCO70" s="45"/>
      <c r="UCP70" s="45"/>
      <c r="UCQ70" s="45"/>
      <c r="UCR70" s="45"/>
      <c r="UCS70" s="45"/>
      <c r="UCT70" s="45"/>
      <c r="UCU70" s="45"/>
      <c r="UCV70" s="45"/>
      <c r="UCW70" s="45"/>
      <c r="UCX70" s="45"/>
      <c r="UCY70" s="45"/>
      <c r="UCZ70" s="45"/>
      <c r="UDA70" s="45"/>
      <c r="UDB70" s="45"/>
      <c r="UDC70" s="45"/>
      <c r="UDD70" s="45"/>
      <c r="UDE70" s="45"/>
      <c r="UDF70" s="45"/>
      <c r="UDG70" s="45"/>
      <c r="UDH70" s="45"/>
      <c r="UDI70" s="45"/>
      <c r="UDJ70" s="45"/>
      <c r="UDK70" s="45"/>
      <c r="UDL70" s="45"/>
      <c r="UDM70" s="45"/>
      <c r="UDN70" s="45"/>
      <c r="UDO70" s="45"/>
      <c r="UDP70" s="45"/>
      <c r="UDQ70" s="45"/>
      <c r="UDR70" s="45"/>
      <c r="UDS70" s="45"/>
      <c r="UDT70" s="45"/>
      <c r="UDU70" s="45"/>
      <c r="UDV70" s="45"/>
      <c r="UDW70" s="45"/>
      <c r="UDX70" s="45"/>
      <c r="UDY70" s="45"/>
      <c r="UDZ70" s="45"/>
      <c r="UEA70" s="45"/>
      <c r="UEB70" s="45"/>
      <c r="UEC70" s="45"/>
      <c r="UED70" s="45"/>
      <c r="UEE70" s="45"/>
      <c r="UEF70" s="45"/>
      <c r="UEG70" s="45"/>
      <c r="UEH70" s="45"/>
      <c r="UEI70" s="45"/>
      <c r="UEJ70" s="45"/>
      <c r="UEK70" s="45"/>
      <c r="UEL70" s="45"/>
      <c r="UEM70" s="45"/>
      <c r="UEN70" s="45"/>
      <c r="UEO70" s="45"/>
      <c r="UEP70" s="45"/>
      <c r="UEQ70" s="45"/>
      <c r="UER70" s="45"/>
      <c r="UES70" s="45"/>
      <c r="UET70" s="45"/>
      <c r="UEU70" s="45"/>
      <c r="UEV70" s="45"/>
      <c r="UEW70" s="45"/>
      <c r="UEX70" s="45"/>
      <c r="UEY70" s="45"/>
      <c r="UEZ70" s="45"/>
      <c r="UFA70" s="45"/>
      <c r="UFB70" s="45"/>
      <c r="UFC70" s="45"/>
      <c r="UFD70" s="45"/>
      <c r="UFE70" s="45"/>
      <c r="UFF70" s="45"/>
      <c r="UFG70" s="45"/>
      <c r="UFH70" s="45"/>
      <c r="UFI70" s="45"/>
      <c r="UFJ70" s="45"/>
      <c r="UFK70" s="45"/>
      <c r="UFL70" s="45"/>
      <c r="UFM70" s="45"/>
      <c r="UFN70" s="45"/>
      <c r="UFO70" s="45"/>
      <c r="UFP70" s="45"/>
      <c r="UFQ70" s="45"/>
      <c r="UFR70" s="45"/>
      <c r="UFS70" s="45"/>
      <c r="UFT70" s="45"/>
      <c r="UFU70" s="45"/>
      <c r="UFV70" s="45"/>
      <c r="UFW70" s="45"/>
      <c r="UFX70" s="45"/>
      <c r="UFY70" s="45"/>
      <c r="UFZ70" s="45"/>
      <c r="UGA70" s="45"/>
      <c r="UGB70" s="45"/>
      <c r="UGC70" s="45"/>
      <c r="UGD70" s="45"/>
      <c r="UGE70" s="45"/>
      <c r="UGF70" s="45"/>
      <c r="UGG70" s="45"/>
      <c r="UGH70" s="45"/>
      <c r="UGI70" s="45"/>
      <c r="UGJ70" s="45"/>
      <c r="UGK70" s="45"/>
      <c r="UGL70" s="45"/>
      <c r="UGM70" s="45"/>
      <c r="UGN70" s="45"/>
      <c r="UGO70" s="45"/>
      <c r="UGP70" s="45"/>
      <c r="UGQ70" s="45"/>
      <c r="UGR70" s="45"/>
      <c r="UGS70" s="45"/>
      <c r="UGT70" s="45"/>
      <c r="UGU70" s="45"/>
      <c r="UGV70" s="45"/>
      <c r="UGW70" s="45"/>
      <c r="UGX70" s="45"/>
      <c r="UGY70" s="45"/>
      <c r="UGZ70" s="45"/>
      <c r="UHA70" s="45"/>
      <c r="UHB70" s="45"/>
      <c r="UHC70" s="45"/>
      <c r="UHD70" s="45"/>
      <c r="UHE70" s="45"/>
      <c r="UHF70" s="45"/>
      <c r="UHG70" s="45"/>
      <c r="UHH70" s="45"/>
      <c r="UHI70" s="45"/>
      <c r="UHJ70" s="45"/>
      <c r="UHK70" s="45"/>
      <c r="UHL70" s="45"/>
      <c r="UHM70" s="45"/>
      <c r="UHN70" s="45"/>
      <c r="UHO70" s="45"/>
      <c r="UHP70" s="45"/>
      <c r="UHQ70" s="45"/>
      <c r="UHR70" s="45"/>
      <c r="UHS70" s="45"/>
      <c r="UHT70" s="45"/>
      <c r="UHU70" s="45"/>
      <c r="UHV70" s="45"/>
      <c r="UHW70" s="45"/>
      <c r="UHX70" s="45"/>
      <c r="UHY70" s="45"/>
      <c r="UHZ70" s="45"/>
      <c r="UIA70" s="45"/>
      <c r="UIB70" s="45"/>
      <c r="UIC70" s="45"/>
      <c r="UID70" s="45"/>
      <c r="UIE70" s="45"/>
      <c r="UIF70" s="45"/>
      <c r="UIG70" s="45"/>
      <c r="UIH70" s="45"/>
      <c r="UII70" s="45"/>
      <c r="UIJ70" s="45"/>
      <c r="UIK70" s="45"/>
      <c r="UIL70" s="45"/>
      <c r="UIM70" s="45"/>
      <c r="UIN70" s="45"/>
      <c r="UIO70" s="45"/>
      <c r="UIP70" s="45"/>
      <c r="UIQ70" s="45"/>
      <c r="UIR70" s="45"/>
      <c r="UIS70" s="45"/>
      <c r="UIT70" s="45"/>
      <c r="UIU70" s="45"/>
      <c r="UIV70" s="45"/>
      <c r="UIW70" s="45"/>
      <c r="UIX70" s="45"/>
      <c r="UIY70" s="45"/>
      <c r="UIZ70" s="45"/>
      <c r="UJA70" s="45"/>
      <c r="UJB70" s="45"/>
      <c r="UJC70" s="45"/>
      <c r="UJD70" s="45"/>
      <c r="UJE70" s="45"/>
      <c r="UJF70" s="45"/>
      <c r="UJG70" s="45"/>
      <c r="UJH70" s="45"/>
      <c r="UJI70" s="45"/>
      <c r="UJJ70" s="45"/>
      <c r="UJK70" s="45"/>
      <c r="UJL70" s="45"/>
      <c r="UJM70" s="45"/>
      <c r="UJN70" s="45"/>
      <c r="UJO70" s="45"/>
      <c r="UJP70" s="45"/>
      <c r="UJQ70" s="45"/>
      <c r="UJR70" s="45"/>
      <c r="UJS70" s="45"/>
      <c r="UJT70" s="45"/>
      <c r="UJU70" s="45"/>
      <c r="UJV70" s="45"/>
      <c r="UJW70" s="45"/>
      <c r="UJX70" s="45"/>
      <c r="UJY70" s="45"/>
      <c r="UJZ70" s="45"/>
      <c r="UKA70" s="45"/>
      <c r="UKB70" s="45"/>
      <c r="UKC70" s="45"/>
      <c r="UKD70" s="45"/>
      <c r="UKE70" s="45"/>
      <c r="UKF70" s="45"/>
      <c r="UKG70" s="45"/>
      <c r="UKH70" s="45"/>
      <c r="UKI70" s="45"/>
      <c r="UKJ70" s="45"/>
      <c r="UKK70" s="45"/>
      <c r="UKL70" s="45"/>
      <c r="UKM70" s="45"/>
      <c r="UKN70" s="45"/>
      <c r="UKO70" s="45"/>
      <c r="UKP70" s="45"/>
      <c r="UKQ70" s="45"/>
      <c r="UKR70" s="45"/>
      <c r="UKS70" s="45"/>
      <c r="UKT70" s="45"/>
      <c r="UKU70" s="45"/>
      <c r="UKV70" s="45"/>
      <c r="UKW70" s="45"/>
      <c r="UKX70" s="45"/>
      <c r="UKY70" s="45"/>
      <c r="UKZ70" s="45"/>
      <c r="ULA70" s="45"/>
      <c r="ULB70" s="45"/>
      <c r="ULC70" s="45"/>
      <c r="ULD70" s="45"/>
      <c r="ULE70" s="45"/>
      <c r="ULF70" s="45"/>
      <c r="ULG70" s="45"/>
      <c r="ULH70" s="45"/>
      <c r="ULI70" s="45"/>
      <c r="ULJ70" s="45"/>
      <c r="ULK70" s="45"/>
      <c r="ULL70" s="45"/>
      <c r="ULM70" s="45"/>
      <c r="ULN70" s="45"/>
      <c r="ULO70" s="45"/>
      <c r="ULP70" s="45"/>
      <c r="ULQ70" s="45"/>
      <c r="ULR70" s="45"/>
      <c r="ULS70" s="45"/>
      <c r="ULT70" s="45"/>
      <c r="ULU70" s="45"/>
      <c r="ULV70" s="45"/>
      <c r="ULW70" s="45"/>
      <c r="ULX70" s="45"/>
      <c r="ULY70" s="45"/>
      <c r="ULZ70" s="45"/>
      <c r="UMA70" s="45"/>
      <c r="UMB70" s="45"/>
      <c r="UMC70" s="45"/>
      <c r="UMD70" s="45"/>
      <c r="UME70" s="45"/>
      <c r="UMF70" s="45"/>
      <c r="UMG70" s="45"/>
      <c r="UMH70" s="45"/>
      <c r="UMI70" s="45"/>
      <c r="UMJ70" s="45"/>
      <c r="UMK70" s="45"/>
      <c r="UML70" s="45"/>
      <c r="UMM70" s="45"/>
      <c r="UMN70" s="45"/>
      <c r="UMO70" s="45"/>
      <c r="UMP70" s="45"/>
      <c r="UMQ70" s="45"/>
      <c r="UMR70" s="45"/>
      <c r="UMS70" s="45"/>
      <c r="UMT70" s="45"/>
      <c r="UMU70" s="45"/>
      <c r="UMV70" s="45"/>
      <c r="UMW70" s="45"/>
      <c r="UMX70" s="45"/>
      <c r="UMY70" s="45"/>
      <c r="UMZ70" s="45"/>
      <c r="UNA70" s="45"/>
      <c r="UNB70" s="45"/>
      <c r="UNC70" s="45"/>
      <c r="UND70" s="45"/>
      <c r="UNE70" s="45"/>
      <c r="UNF70" s="45"/>
      <c r="UNG70" s="45"/>
      <c r="UNH70" s="45"/>
      <c r="UNI70" s="45"/>
      <c r="UNJ70" s="45"/>
      <c r="UNK70" s="45"/>
      <c r="UNL70" s="45"/>
      <c r="UNM70" s="45"/>
      <c r="UNN70" s="45"/>
      <c r="UNO70" s="45"/>
      <c r="UNP70" s="45"/>
      <c r="UNQ70" s="45"/>
      <c r="UNR70" s="45"/>
      <c r="UNS70" s="45"/>
      <c r="UNT70" s="45"/>
      <c r="UNU70" s="45"/>
      <c r="UNV70" s="45"/>
      <c r="UNW70" s="45"/>
      <c r="UNX70" s="45"/>
      <c r="UNY70" s="45"/>
      <c r="UNZ70" s="45"/>
      <c r="UOA70" s="45"/>
      <c r="UOB70" s="45"/>
      <c r="UOC70" s="45"/>
      <c r="UOD70" s="45"/>
      <c r="UOE70" s="45"/>
      <c r="UOF70" s="45"/>
      <c r="UOG70" s="45"/>
      <c r="UOH70" s="45"/>
      <c r="UOI70" s="45"/>
      <c r="UOJ70" s="45"/>
      <c r="UOK70" s="45"/>
      <c r="UOL70" s="45"/>
      <c r="UOM70" s="45"/>
      <c r="UON70" s="45"/>
      <c r="UOO70" s="45"/>
      <c r="UOP70" s="45"/>
      <c r="UOQ70" s="45"/>
      <c r="UOR70" s="45"/>
      <c r="UOS70" s="45"/>
      <c r="UOT70" s="45"/>
      <c r="UOU70" s="45"/>
      <c r="UOV70" s="45"/>
      <c r="UOW70" s="45"/>
      <c r="UOX70" s="45"/>
      <c r="UOY70" s="45"/>
      <c r="UOZ70" s="45"/>
      <c r="UPA70" s="45"/>
      <c r="UPB70" s="45"/>
      <c r="UPC70" s="45"/>
      <c r="UPD70" s="45"/>
      <c r="UPE70" s="45"/>
      <c r="UPF70" s="45"/>
      <c r="UPG70" s="45"/>
      <c r="UPH70" s="45"/>
      <c r="UPI70" s="45"/>
      <c r="UPJ70" s="45"/>
      <c r="UPK70" s="45"/>
      <c r="UPL70" s="45"/>
      <c r="UPM70" s="45"/>
      <c r="UPN70" s="45"/>
      <c r="UPO70" s="45"/>
      <c r="UPP70" s="45"/>
      <c r="UPQ70" s="45"/>
      <c r="UPR70" s="45"/>
      <c r="UPS70" s="45"/>
      <c r="UPT70" s="45"/>
      <c r="UPU70" s="45"/>
      <c r="UPV70" s="45"/>
      <c r="UPW70" s="45"/>
      <c r="UPX70" s="45"/>
      <c r="UPY70" s="45"/>
      <c r="UPZ70" s="45"/>
      <c r="UQA70" s="45"/>
      <c r="UQB70" s="45"/>
      <c r="UQC70" s="45"/>
      <c r="UQD70" s="45"/>
      <c r="UQE70" s="45"/>
      <c r="UQF70" s="45"/>
      <c r="UQG70" s="45"/>
      <c r="UQH70" s="45"/>
      <c r="UQI70" s="45"/>
      <c r="UQJ70" s="45"/>
      <c r="UQK70" s="45"/>
      <c r="UQL70" s="45"/>
      <c r="UQM70" s="45"/>
      <c r="UQN70" s="45"/>
      <c r="UQO70" s="45"/>
      <c r="UQP70" s="45"/>
      <c r="UQQ70" s="45"/>
      <c r="UQR70" s="45"/>
      <c r="UQS70" s="45"/>
      <c r="UQT70" s="45"/>
      <c r="UQU70" s="45"/>
      <c r="UQV70" s="45"/>
      <c r="UQW70" s="45"/>
      <c r="UQX70" s="45"/>
      <c r="UQY70" s="45"/>
      <c r="UQZ70" s="45"/>
      <c r="URA70" s="45"/>
      <c r="URB70" s="45"/>
      <c r="URC70" s="45"/>
      <c r="URD70" s="45"/>
      <c r="URE70" s="45"/>
      <c r="URF70" s="45"/>
      <c r="URG70" s="45"/>
      <c r="URH70" s="45"/>
      <c r="URI70" s="45"/>
      <c r="URJ70" s="45"/>
      <c r="URK70" s="45"/>
      <c r="URL70" s="45"/>
      <c r="URM70" s="45"/>
      <c r="URN70" s="45"/>
      <c r="URO70" s="45"/>
      <c r="URP70" s="45"/>
      <c r="URQ70" s="45"/>
      <c r="URR70" s="45"/>
      <c r="URS70" s="45"/>
      <c r="URT70" s="45"/>
      <c r="URU70" s="45"/>
      <c r="URV70" s="45"/>
      <c r="URW70" s="45"/>
      <c r="URX70" s="45"/>
      <c r="URY70" s="45"/>
      <c r="URZ70" s="45"/>
      <c r="USA70" s="45"/>
      <c r="USB70" s="45"/>
      <c r="USC70" s="45"/>
      <c r="USD70" s="45"/>
      <c r="USE70" s="45"/>
      <c r="USF70" s="45"/>
      <c r="USG70" s="45"/>
      <c r="USH70" s="45"/>
      <c r="USI70" s="45"/>
      <c r="USJ70" s="45"/>
      <c r="USK70" s="45"/>
      <c r="USL70" s="45"/>
      <c r="USM70" s="45"/>
      <c r="USN70" s="45"/>
      <c r="USO70" s="45"/>
      <c r="USP70" s="45"/>
      <c r="USQ70" s="45"/>
      <c r="USR70" s="45"/>
      <c r="USS70" s="45"/>
      <c r="UST70" s="45"/>
      <c r="USU70" s="45"/>
      <c r="USV70" s="45"/>
      <c r="USW70" s="45"/>
      <c r="USX70" s="45"/>
      <c r="USY70" s="45"/>
      <c r="USZ70" s="45"/>
      <c r="UTA70" s="45"/>
      <c r="UTB70" s="45"/>
      <c r="UTC70" s="45"/>
      <c r="UTD70" s="45"/>
      <c r="UTE70" s="45"/>
      <c r="UTF70" s="45"/>
      <c r="UTG70" s="45"/>
      <c r="UTH70" s="45"/>
      <c r="UTI70" s="45"/>
      <c r="UTJ70" s="45"/>
      <c r="UTK70" s="45"/>
      <c r="UTL70" s="45"/>
      <c r="UTM70" s="45"/>
      <c r="UTN70" s="45"/>
      <c r="UTO70" s="45"/>
      <c r="UTP70" s="45"/>
      <c r="UTQ70" s="45"/>
      <c r="UTR70" s="45"/>
      <c r="UTS70" s="45"/>
      <c r="UTT70" s="45"/>
      <c r="UTU70" s="45"/>
      <c r="UTV70" s="45"/>
      <c r="UTW70" s="45"/>
      <c r="UTX70" s="45"/>
      <c r="UTY70" s="45"/>
      <c r="UTZ70" s="45"/>
      <c r="UUA70" s="45"/>
      <c r="UUB70" s="45"/>
      <c r="UUC70" s="45"/>
      <c r="UUD70" s="45"/>
      <c r="UUE70" s="45"/>
      <c r="UUF70" s="45"/>
      <c r="UUG70" s="45"/>
      <c r="UUH70" s="45"/>
      <c r="UUI70" s="45"/>
      <c r="UUJ70" s="45"/>
      <c r="UUK70" s="45"/>
      <c r="UUL70" s="45"/>
      <c r="UUM70" s="45"/>
      <c r="UUN70" s="45"/>
      <c r="UUO70" s="45"/>
      <c r="UUP70" s="45"/>
      <c r="UUQ70" s="45"/>
      <c r="UUR70" s="45"/>
      <c r="UUS70" s="45"/>
      <c r="UUT70" s="45"/>
      <c r="UUU70" s="45"/>
      <c r="UUV70" s="45"/>
      <c r="UUW70" s="45"/>
      <c r="UUX70" s="45"/>
      <c r="UUY70" s="45"/>
      <c r="UUZ70" s="45"/>
      <c r="UVA70" s="45"/>
      <c r="UVB70" s="45"/>
      <c r="UVC70" s="45"/>
      <c r="UVD70" s="45"/>
      <c r="UVE70" s="45"/>
      <c r="UVF70" s="45"/>
      <c r="UVG70" s="45"/>
      <c r="UVH70" s="45"/>
      <c r="UVI70" s="45"/>
      <c r="UVJ70" s="45"/>
      <c r="UVK70" s="45"/>
      <c r="UVL70" s="45"/>
      <c r="UVM70" s="45"/>
      <c r="UVN70" s="45"/>
      <c r="UVO70" s="45"/>
      <c r="UVP70" s="45"/>
      <c r="UVQ70" s="45"/>
      <c r="UVR70" s="45"/>
      <c r="UVS70" s="45"/>
      <c r="UVT70" s="45"/>
      <c r="UVU70" s="45"/>
      <c r="UVV70" s="45"/>
      <c r="UVW70" s="45"/>
      <c r="UVX70" s="45"/>
      <c r="UVY70" s="45"/>
      <c r="UVZ70" s="45"/>
      <c r="UWA70" s="45"/>
      <c r="UWB70" s="45"/>
      <c r="UWC70" s="45"/>
      <c r="UWD70" s="45"/>
      <c r="UWE70" s="45"/>
      <c r="UWF70" s="45"/>
      <c r="UWG70" s="45"/>
      <c r="UWH70" s="45"/>
      <c r="UWI70" s="45"/>
      <c r="UWJ70" s="45"/>
      <c r="UWK70" s="45"/>
      <c r="UWL70" s="45"/>
      <c r="UWM70" s="45"/>
      <c r="UWN70" s="45"/>
      <c r="UWO70" s="45"/>
      <c r="UWP70" s="45"/>
      <c r="UWQ70" s="45"/>
      <c r="UWR70" s="45"/>
      <c r="UWS70" s="45"/>
      <c r="UWT70" s="45"/>
      <c r="UWU70" s="45"/>
      <c r="UWV70" s="45"/>
      <c r="UWW70" s="45"/>
      <c r="UWX70" s="45"/>
      <c r="UWY70" s="45"/>
      <c r="UWZ70" s="45"/>
      <c r="UXA70" s="45"/>
      <c r="UXB70" s="45"/>
      <c r="UXC70" s="45"/>
      <c r="UXD70" s="45"/>
      <c r="UXE70" s="45"/>
      <c r="UXF70" s="45"/>
      <c r="UXG70" s="45"/>
      <c r="UXH70" s="45"/>
      <c r="UXI70" s="45"/>
      <c r="UXJ70" s="45"/>
      <c r="UXK70" s="45"/>
      <c r="UXL70" s="45"/>
      <c r="UXM70" s="45"/>
      <c r="UXN70" s="45"/>
      <c r="UXO70" s="45"/>
      <c r="UXP70" s="45"/>
      <c r="UXQ70" s="45"/>
      <c r="UXR70" s="45"/>
      <c r="UXS70" s="45"/>
      <c r="UXT70" s="45"/>
      <c r="UXU70" s="45"/>
      <c r="UXV70" s="45"/>
      <c r="UXW70" s="45"/>
      <c r="UXX70" s="45"/>
      <c r="UXY70" s="45"/>
      <c r="UXZ70" s="45"/>
      <c r="UYA70" s="45"/>
      <c r="UYB70" s="45"/>
      <c r="UYC70" s="45"/>
      <c r="UYD70" s="45"/>
      <c r="UYE70" s="45"/>
      <c r="UYF70" s="45"/>
      <c r="UYG70" s="45"/>
      <c r="UYH70" s="45"/>
      <c r="UYI70" s="45"/>
      <c r="UYJ70" s="45"/>
      <c r="UYK70" s="45"/>
      <c r="UYL70" s="45"/>
      <c r="UYM70" s="45"/>
      <c r="UYN70" s="45"/>
      <c r="UYO70" s="45"/>
      <c r="UYP70" s="45"/>
      <c r="UYQ70" s="45"/>
      <c r="UYR70" s="45"/>
      <c r="UYS70" s="45"/>
      <c r="UYT70" s="45"/>
      <c r="UYU70" s="45"/>
      <c r="UYV70" s="45"/>
      <c r="UYW70" s="45"/>
      <c r="UYX70" s="45"/>
      <c r="UYY70" s="45"/>
      <c r="UYZ70" s="45"/>
      <c r="UZA70" s="45"/>
      <c r="UZB70" s="45"/>
      <c r="UZC70" s="45"/>
      <c r="UZD70" s="45"/>
      <c r="UZE70" s="45"/>
      <c r="UZF70" s="45"/>
      <c r="UZG70" s="45"/>
      <c r="UZH70" s="45"/>
      <c r="UZI70" s="45"/>
      <c r="UZJ70" s="45"/>
      <c r="UZK70" s="45"/>
      <c r="UZL70" s="45"/>
      <c r="UZM70" s="45"/>
      <c r="UZN70" s="45"/>
      <c r="UZO70" s="45"/>
      <c r="UZP70" s="45"/>
      <c r="UZQ70" s="45"/>
      <c r="UZR70" s="45"/>
      <c r="UZS70" s="45"/>
      <c r="UZT70" s="45"/>
      <c r="UZU70" s="45"/>
      <c r="UZV70" s="45"/>
      <c r="UZW70" s="45"/>
      <c r="UZX70" s="45"/>
      <c r="UZY70" s="45"/>
      <c r="UZZ70" s="45"/>
      <c r="VAA70" s="45"/>
      <c r="VAB70" s="45"/>
      <c r="VAC70" s="45"/>
      <c r="VAD70" s="45"/>
      <c r="VAE70" s="45"/>
      <c r="VAF70" s="45"/>
      <c r="VAG70" s="45"/>
      <c r="VAH70" s="45"/>
      <c r="VAI70" s="45"/>
      <c r="VAJ70" s="45"/>
      <c r="VAK70" s="45"/>
      <c r="VAL70" s="45"/>
      <c r="VAM70" s="45"/>
      <c r="VAN70" s="45"/>
      <c r="VAO70" s="45"/>
      <c r="VAP70" s="45"/>
      <c r="VAQ70" s="45"/>
      <c r="VAR70" s="45"/>
      <c r="VAS70" s="45"/>
      <c r="VAT70" s="45"/>
      <c r="VAU70" s="45"/>
      <c r="VAV70" s="45"/>
      <c r="VAW70" s="45"/>
      <c r="VAX70" s="45"/>
      <c r="VAY70" s="45"/>
      <c r="VAZ70" s="45"/>
      <c r="VBA70" s="45"/>
      <c r="VBB70" s="45"/>
      <c r="VBC70" s="45"/>
      <c r="VBD70" s="45"/>
      <c r="VBE70" s="45"/>
      <c r="VBF70" s="45"/>
      <c r="VBG70" s="45"/>
      <c r="VBH70" s="45"/>
      <c r="VBI70" s="45"/>
      <c r="VBJ70" s="45"/>
      <c r="VBK70" s="45"/>
      <c r="VBL70" s="45"/>
      <c r="VBM70" s="45"/>
      <c r="VBN70" s="45"/>
      <c r="VBO70" s="45"/>
      <c r="VBP70" s="45"/>
      <c r="VBQ70" s="45"/>
      <c r="VBR70" s="45"/>
      <c r="VBS70" s="45"/>
      <c r="VBT70" s="45"/>
      <c r="VBU70" s="45"/>
      <c r="VBV70" s="45"/>
      <c r="VBW70" s="45"/>
      <c r="VBX70" s="45"/>
      <c r="VBY70" s="45"/>
      <c r="VBZ70" s="45"/>
      <c r="VCA70" s="45"/>
      <c r="VCB70" s="45"/>
      <c r="VCC70" s="45"/>
      <c r="VCD70" s="45"/>
      <c r="VCE70" s="45"/>
      <c r="VCF70" s="45"/>
      <c r="VCG70" s="45"/>
      <c r="VCH70" s="45"/>
      <c r="VCI70" s="45"/>
      <c r="VCJ70" s="45"/>
      <c r="VCK70" s="45"/>
      <c r="VCL70" s="45"/>
      <c r="VCM70" s="45"/>
      <c r="VCN70" s="45"/>
      <c r="VCO70" s="45"/>
      <c r="VCP70" s="45"/>
      <c r="VCQ70" s="45"/>
      <c r="VCR70" s="45"/>
      <c r="VCS70" s="45"/>
      <c r="VCT70" s="45"/>
      <c r="VCU70" s="45"/>
      <c r="VCV70" s="45"/>
      <c r="VCW70" s="45"/>
      <c r="VCX70" s="45"/>
      <c r="VCY70" s="45"/>
      <c r="VCZ70" s="45"/>
      <c r="VDA70" s="45"/>
      <c r="VDB70" s="45"/>
      <c r="VDC70" s="45"/>
      <c r="VDD70" s="45"/>
      <c r="VDE70" s="45"/>
      <c r="VDF70" s="45"/>
      <c r="VDG70" s="45"/>
      <c r="VDH70" s="45"/>
      <c r="VDI70" s="45"/>
      <c r="VDJ70" s="45"/>
      <c r="VDK70" s="45"/>
      <c r="VDL70" s="45"/>
      <c r="VDM70" s="45"/>
      <c r="VDN70" s="45"/>
      <c r="VDO70" s="45"/>
      <c r="VDP70" s="45"/>
      <c r="VDQ70" s="45"/>
      <c r="VDR70" s="45"/>
      <c r="VDS70" s="45"/>
      <c r="VDT70" s="45"/>
      <c r="VDU70" s="45"/>
      <c r="VDV70" s="45"/>
      <c r="VDW70" s="45"/>
      <c r="VDX70" s="45"/>
      <c r="VDY70" s="45"/>
      <c r="VDZ70" s="45"/>
      <c r="VEA70" s="45"/>
      <c r="VEB70" s="45"/>
      <c r="VEC70" s="45"/>
      <c r="VED70" s="45"/>
      <c r="VEE70" s="45"/>
      <c r="VEF70" s="45"/>
      <c r="VEG70" s="45"/>
      <c r="VEH70" s="45"/>
      <c r="VEI70" s="45"/>
      <c r="VEJ70" s="45"/>
      <c r="VEK70" s="45"/>
      <c r="VEL70" s="45"/>
      <c r="VEM70" s="45"/>
      <c r="VEN70" s="45"/>
      <c r="VEO70" s="45"/>
      <c r="VEP70" s="45"/>
      <c r="VEQ70" s="45"/>
      <c r="VER70" s="45"/>
      <c r="VES70" s="45"/>
      <c r="VET70" s="45"/>
      <c r="VEU70" s="45"/>
      <c r="VEV70" s="45"/>
      <c r="VEW70" s="45"/>
      <c r="VEX70" s="45"/>
      <c r="VEY70" s="45"/>
      <c r="VEZ70" s="45"/>
      <c r="VFA70" s="45"/>
      <c r="VFB70" s="45"/>
      <c r="VFC70" s="45"/>
      <c r="VFD70" s="45"/>
      <c r="VFE70" s="45"/>
      <c r="VFF70" s="45"/>
      <c r="VFG70" s="45"/>
      <c r="VFH70" s="45"/>
      <c r="VFI70" s="45"/>
      <c r="VFJ70" s="45"/>
      <c r="VFK70" s="45"/>
      <c r="VFL70" s="45"/>
      <c r="VFM70" s="45"/>
      <c r="VFN70" s="45"/>
      <c r="VFO70" s="45"/>
      <c r="VFP70" s="45"/>
      <c r="VFQ70" s="45"/>
      <c r="VFR70" s="45"/>
      <c r="VFS70" s="45"/>
      <c r="VFT70" s="45"/>
      <c r="VFU70" s="45"/>
      <c r="VFV70" s="45"/>
      <c r="VFW70" s="45"/>
      <c r="VFX70" s="45"/>
      <c r="VFY70" s="45"/>
      <c r="VFZ70" s="45"/>
      <c r="VGA70" s="45"/>
      <c r="VGB70" s="45"/>
      <c r="VGC70" s="45"/>
      <c r="VGD70" s="45"/>
      <c r="VGE70" s="45"/>
      <c r="VGF70" s="45"/>
      <c r="VGG70" s="45"/>
      <c r="VGH70" s="45"/>
      <c r="VGI70" s="45"/>
      <c r="VGJ70" s="45"/>
      <c r="VGK70" s="45"/>
      <c r="VGL70" s="45"/>
      <c r="VGM70" s="45"/>
      <c r="VGN70" s="45"/>
      <c r="VGO70" s="45"/>
      <c r="VGP70" s="45"/>
      <c r="VGQ70" s="45"/>
      <c r="VGR70" s="45"/>
      <c r="VGS70" s="45"/>
      <c r="VGT70" s="45"/>
      <c r="VGU70" s="45"/>
      <c r="VGV70" s="45"/>
      <c r="VGW70" s="45"/>
      <c r="VGX70" s="45"/>
      <c r="VGY70" s="45"/>
      <c r="VGZ70" s="45"/>
      <c r="VHA70" s="45"/>
      <c r="VHB70" s="45"/>
      <c r="VHC70" s="45"/>
      <c r="VHD70" s="45"/>
      <c r="VHE70" s="45"/>
      <c r="VHF70" s="45"/>
      <c r="VHG70" s="45"/>
      <c r="VHH70" s="45"/>
      <c r="VHI70" s="45"/>
      <c r="VHJ70" s="45"/>
      <c r="VHK70" s="45"/>
      <c r="VHL70" s="45"/>
      <c r="VHM70" s="45"/>
      <c r="VHN70" s="45"/>
      <c r="VHO70" s="45"/>
      <c r="VHP70" s="45"/>
      <c r="VHQ70" s="45"/>
      <c r="VHR70" s="45"/>
      <c r="VHS70" s="45"/>
      <c r="VHT70" s="45"/>
      <c r="VHU70" s="45"/>
      <c r="VHV70" s="45"/>
      <c r="VHW70" s="45"/>
      <c r="VHX70" s="45"/>
      <c r="VHY70" s="45"/>
      <c r="VHZ70" s="45"/>
      <c r="VIA70" s="45"/>
      <c r="VIB70" s="45"/>
      <c r="VIC70" s="45"/>
      <c r="VID70" s="45"/>
      <c r="VIE70" s="45"/>
      <c r="VIF70" s="45"/>
      <c r="VIG70" s="45"/>
      <c r="VIH70" s="45"/>
      <c r="VII70" s="45"/>
      <c r="VIJ70" s="45"/>
      <c r="VIK70" s="45"/>
      <c r="VIL70" s="45"/>
      <c r="VIM70" s="45"/>
      <c r="VIN70" s="45"/>
      <c r="VIO70" s="45"/>
      <c r="VIP70" s="45"/>
      <c r="VIQ70" s="45"/>
      <c r="VIR70" s="45"/>
      <c r="VIS70" s="45"/>
      <c r="VIT70" s="45"/>
      <c r="VIU70" s="45"/>
      <c r="VIV70" s="45"/>
      <c r="VIW70" s="45"/>
      <c r="VIX70" s="45"/>
      <c r="VIY70" s="45"/>
      <c r="VIZ70" s="45"/>
      <c r="VJA70" s="45"/>
      <c r="VJB70" s="45"/>
      <c r="VJC70" s="45"/>
      <c r="VJD70" s="45"/>
      <c r="VJE70" s="45"/>
      <c r="VJF70" s="45"/>
      <c r="VJG70" s="45"/>
      <c r="VJH70" s="45"/>
      <c r="VJI70" s="45"/>
      <c r="VJJ70" s="45"/>
      <c r="VJK70" s="45"/>
      <c r="VJL70" s="45"/>
      <c r="VJM70" s="45"/>
      <c r="VJN70" s="45"/>
      <c r="VJO70" s="45"/>
      <c r="VJP70" s="45"/>
      <c r="VJQ70" s="45"/>
      <c r="VJR70" s="45"/>
      <c r="VJS70" s="45"/>
      <c r="VJT70" s="45"/>
      <c r="VJU70" s="45"/>
      <c r="VJV70" s="45"/>
      <c r="VJW70" s="45"/>
      <c r="VJX70" s="45"/>
      <c r="VJY70" s="45"/>
      <c r="VJZ70" s="45"/>
      <c r="VKA70" s="45"/>
      <c r="VKB70" s="45"/>
      <c r="VKC70" s="45"/>
      <c r="VKD70" s="45"/>
      <c r="VKE70" s="45"/>
      <c r="VKF70" s="45"/>
      <c r="VKG70" s="45"/>
      <c r="VKH70" s="45"/>
      <c r="VKI70" s="45"/>
      <c r="VKJ70" s="45"/>
      <c r="VKK70" s="45"/>
      <c r="VKL70" s="45"/>
      <c r="VKM70" s="45"/>
      <c r="VKN70" s="45"/>
      <c r="VKO70" s="45"/>
      <c r="VKP70" s="45"/>
      <c r="VKQ70" s="45"/>
      <c r="VKR70" s="45"/>
      <c r="VKS70" s="45"/>
      <c r="VKT70" s="45"/>
      <c r="VKU70" s="45"/>
      <c r="VKV70" s="45"/>
      <c r="VKW70" s="45"/>
      <c r="VKX70" s="45"/>
      <c r="VKY70" s="45"/>
      <c r="VKZ70" s="45"/>
      <c r="VLA70" s="45"/>
      <c r="VLB70" s="45"/>
      <c r="VLC70" s="45"/>
      <c r="VLD70" s="45"/>
      <c r="VLE70" s="45"/>
      <c r="VLF70" s="45"/>
      <c r="VLG70" s="45"/>
      <c r="VLH70" s="45"/>
      <c r="VLI70" s="45"/>
      <c r="VLJ70" s="45"/>
      <c r="VLK70" s="45"/>
      <c r="VLL70" s="45"/>
      <c r="VLM70" s="45"/>
      <c r="VLN70" s="45"/>
      <c r="VLO70" s="45"/>
      <c r="VLP70" s="45"/>
      <c r="VLQ70" s="45"/>
      <c r="VLR70" s="45"/>
      <c r="VLS70" s="45"/>
      <c r="VLT70" s="45"/>
      <c r="VLU70" s="45"/>
      <c r="VLV70" s="45"/>
      <c r="VLW70" s="45"/>
      <c r="VLX70" s="45"/>
      <c r="VLY70" s="45"/>
      <c r="VLZ70" s="45"/>
      <c r="VMA70" s="45"/>
      <c r="VMB70" s="45"/>
      <c r="VMC70" s="45"/>
      <c r="VMD70" s="45"/>
      <c r="VME70" s="45"/>
      <c r="VMF70" s="45"/>
      <c r="VMG70" s="45"/>
      <c r="VMH70" s="45"/>
      <c r="VMI70" s="45"/>
      <c r="VMJ70" s="45"/>
      <c r="VMK70" s="45"/>
      <c r="VML70" s="45"/>
      <c r="VMM70" s="45"/>
      <c r="VMN70" s="45"/>
      <c r="VMO70" s="45"/>
      <c r="VMP70" s="45"/>
      <c r="VMQ70" s="45"/>
      <c r="VMR70" s="45"/>
      <c r="VMS70" s="45"/>
      <c r="VMT70" s="45"/>
      <c r="VMU70" s="45"/>
      <c r="VMV70" s="45"/>
      <c r="VMW70" s="45"/>
      <c r="VMX70" s="45"/>
      <c r="VMY70" s="45"/>
      <c r="VMZ70" s="45"/>
      <c r="VNA70" s="45"/>
      <c r="VNB70" s="45"/>
      <c r="VNC70" s="45"/>
      <c r="VND70" s="45"/>
      <c r="VNE70" s="45"/>
      <c r="VNF70" s="45"/>
      <c r="VNG70" s="45"/>
      <c r="VNH70" s="45"/>
      <c r="VNI70" s="45"/>
      <c r="VNJ70" s="45"/>
      <c r="VNK70" s="45"/>
      <c r="VNL70" s="45"/>
      <c r="VNM70" s="45"/>
      <c r="VNN70" s="45"/>
      <c r="VNO70" s="45"/>
      <c r="VNP70" s="45"/>
      <c r="VNQ70" s="45"/>
      <c r="VNR70" s="45"/>
      <c r="VNS70" s="45"/>
      <c r="VNT70" s="45"/>
      <c r="VNU70" s="45"/>
      <c r="VNV70" s="45"/>
      <c r="VNW70" s="45"/>
      <c r="VNX70" s="45"/>
      <c r="VNY70" s="45"/>
      <c r="VNZ70" s="45"/>
      <c r="VOA70" s="45"/>
      <c r="VOB70" s="45"/>
      <c r="VOC70" s="45"/>
      <c r="VOD70" s="45"/>
      <c r="VOE70" s="45"/>
      <c r="VOF70" s="45"/>
      <c r="VOG70" s="45"/>
      <c r="VOH70" s="45"/>
      <c r="VOI70" s="45"/>
      <c r="VOJ70" s="45"/>
      <c r="VOK70" s="45"/>
      <c r="VOL70" s="45"/>
      <c r="VOM70" s="45"/>
      <c r="VON70" s="45"/>
      <c r="VOO70" s="45"/>
      <c r="VOP70" s="45"/>
      <c r="VOQ70" s="45"/>
      <c r="VOR70" s="45"/>
      <c r="VOS70" s="45"/>
      <c r="VOT70" s="45"/>
      <c r="VOU70" s="45"/>
      <c r="VOV70" s="45"/>
      <c r="VOW70" s="45"/>
      <c r="VOX70" s="45"/>
      <c r="VOY70" s="45"/>
      <c r="VOZ70" s="45"/>
      <c r="VPA70" s="45"/>
      <c r="VPB70" s="45"/>
      <c r="VPC70" s="45"/>
      <c r="VPD70" s="45"/>
      <c r="VPE70" s="45"/>
      <c r="VPF70" s="45"/>
      <c r="VPG70" s="45"/>
      <c r="VPH70" s="45"/>
      <c r="VPI70" s="45"/>
      <c r="VPJ70" s="45"/>
      <c r="VPK70" s="45"/>
      <c r="VPL70" s="45"/>
      <c r="VPM70" s="45"/>
      <c r="VPN70" s="45"/>
      <c r="VPO70" s="45"/>
      <c r="VPP70" s="45"/>
      <c r="VPQ70" s="45"/>
      <c r="VPR70" s="45"/>
      <c r="VPS70" s="45"/>
      <c r="VPT70" s="45"/>
      <c r="VPU70" s="45"/>
      <c r="VPV70" s="45"/>
      <c r="VPW70" s="45"/>
      <c r="VPX70" s="45"/>
      <c r="VPY70" s="45"/>
      <c r="VPZ70" s="45"/>
      <c r="VQA70" s="45"/>
      <c r="VQB70" s="45"/>
      <c r="VQC70" s="45"/>
      <c r="VQD70" s="45"/>
      <c r="VQE70" s="45"/>
      <c r="VQF70" s="45"/>
      <c r="VQG70" s="45"/>
      <c r="VQH70" s="45"/>
      <c r="VQI70" s="45"/>
      <c r="VQJ70" s="45"/>
      <c r="VQK70" s="45"/>
      <c r="VQL70" s="45"/>
      <c r="VQM70" s="45"/>
      <c r="VQN70" s="45"/>
      <c r="VQO70" s="45"/>
      <c r="VQP70" s="45"/>
      <c r="VQQ70" s="45"/>
      <c r="VQR70" s="45"/>
      <c r="VQS70" s="45"/>
      <c r="VQT70" s="45"/>
      <c r="VQU70" s="45"/>
      <c r="VQV70" s="45"/>
      <c r="VQW70" s="45"/>
      <c r="VQX70" s="45"/>
      <c r="VQY70" s="45"/>
      <c r="VQZ70" s="45"/>
      <c r="VRA70" s="45"/>
      <c r="VRB70" s="45"/>
      <c r="VRC70" s="45"/>
      <c r="VRD70" s="45"/>
      <c r="VRE70" s="45"/>
      <c r="VRF70" s="45"/>
      <c r="VRG70" s="45"/>
      <c r="VRH70" s="45"/>
      <c r="VRI70" s="45"/>
      <c r="VRJ70" s="45"/>
      <c r="VRK70" s="45"/>
      <c r="VRL70" s="45"/>
      <c r="VRM70" s="45"/>
      <c r="VRN70" s="45"/>
      <c r="VRO70" s="45"/>
      <c r="VRP70" s="45"/>
      <c r="VRQ70" s="45"/>
      <c r="VRR70" s="45"/>
      <c r="VRS70" s="45"/>
      <c r="VRT70" s="45"/>
      <c r="VRU70" s="45"/>
      <c r="VRV70" s="45"/>
      <c r="VRW70" s="45"/>
      <c r="VRX70" s="45"/>
      <c r="VRY70" s="45"/>
      <c r="VRZ70" s="45"/>
      <c r="VSA70" s="45"/>
      <c r="VSB70" s="45"/>
      <c r="VSC70" s="45"/>
      <c r="VSD70" s="45"/>
      <c r="VSE70" s="45"/>
      <c r="VSF70" s="45"/>
      <c r="VSG70" s="45"/>
      <c r="VSH70" s="45"/>
      <c r="VSI70" s="45"/>
      <c r="VSJ70" s="45"/>
      <c r="VSK70" s="45"/>
      <c r="VSL70" s="45"/>
      <c r="VSM70" s="45"/>
      <c r="VSN70" s="45"/>
      <c r="VSO70" s="45"/>
      <c r="VSP70" s="45"/>
      <c r="VSQ70" s="45"/>
      <c r="VSR70" s="45"/>
      <c r="VSS70" s="45"/>
      <c r="VST70" s="45"/>
      <c r="VSU70" s="45"/>
      <c r="VSV70" s="45"/>
      <c r="VSW70" s="45"/>
      <c r="VSX70" s="45"/>
      <c r="VSY70" s="45"/>
      <c r="VSZ70" s="45"/>
      <c r="VTA70" s="45"/>
      <c r="VTB70" s="45"/>
      <c r="VTC70" s="45"/>
      <c r="VTD70" s="45"/>
      <c r="VTE70" s="45"/>
      <c r="VTF70" s="45"/>
      <c r="VTG70" s="45"/>
      <c r="VTH70" s="45"/>
      <c r="VTI70" s="45"/>
      <c r="VTJ70" s="45"/>
      <c r="VTK70" s="45"/>
      <c r="VTL70" s="45"/>
      <c r="VTM70" s="45"/>
      <c r="VTN70" s="45"/>
      <c r="VTO70" s="45"/>
      <c r="VTP70" s="45"/>
      <c r="VTQ70" s="45"/>
      <c r="VTR70" s="45"/>
      <c r="VTS70" s="45"/>
      <c r="VTT70" s="45"/>
      <c r="VTU70" s="45"/>
      <c r="VTV70" s="45"/>
      <c r="VTW70" s="45"/>
      <c r="VTX70" s="45"/>
      <c r="VTY70" s="45"/>
      <c r="VTZ70" s="45"/>
      <c r="VUA70" s="45"/>
      <c r="VUB70" s="45"/>
      <c r="VUC70" s="45"/>
      <c r="VUD70" s="45"/>
      <c r="VUE70" s="45"/>
      <c r="VUF70" s="45"/>
      <c r="VUG70" s="45"/>
      <c r="VUH70" s="45"/>
      <c r="VUI70" s="45"/>
      <c r="VUJ70" s="45"/>
      <c r="VUK70" s="45"/>
      <c r="VUL70" s="45"/>
      <c r="VUM70" s="45"/>
      <c r="VUN70" s="45"/>
      <c r="VUO70" s="45"/>
      <c r="VUP70" s="45"/>
      <c r="VUQ70" s="45"/>
      <c r="VUR70" s="45"/>
      <c r="VUS70" s="45"/>
      <c r="VUT70" s="45"/>
      <c r="VUU70" s="45"/>
      <c r="VUV70" s="45"/>
      <c r="VUW70" s="45"/>
      <c r="VUX70" s="45"/>
      <c r="VUY70" s="45"/>
      <c r="VUZ70" s="45"/>
      <c r="VVA70" s="45"/>
      <c r="VVB70" s="45"/>
      <c r="VVC70" s="45"/>
      <c r="VVD70" s="45"/>
      <c r="VVE70" s="45"/>
      <c r="VVF70" s="45"/>
      <c r="VVG70" s="45"/>
      <c r="VVH70" s="45"/>
      <c r="VVI70" s="45"/>
      <c r="VVJ70" s="45"/>
      <c r="VVK70" s="45"/>
      <c r="VVL70" s="45"/>
      <c r="VVM70" s="45"/>
      <c r="VVN70" s="45"/>
      <c r="VVO70" s="45"/>
      <c r="VVP70" s="45"/>
      <c r="VVQ70" s="45"/>
      <c r="VVR70" s="45"/>
      <c r="VVS70" s="45"/>
      <c r="VVT70" s="45"/>
      <c r="VVU70" s="45"/>
      <c r="VVV70" s="45"/>
      <c r="VVW70" s="45"/>
      <c r="VVX70" s="45"/>
      <c r="VVY70" s="45"/>
      <c r="VVZ70" s="45"/>
      <c r="VWA70" s="45"/>
      <c r="VWB70" s="45"/>
      <c r="VWC70" s="45"/>
      <c r="VWD70" s="45"/>
      <c r="VWE70" s="45"/>
      <c r="VWF70" s="45"/>
      <c r="VWG70" s="45"/>
      <c r="VWH70" s="45"/>
      <c r="VWI70" s="45"/>
      <c r="VWJ70" s="45"/>
      <c r="VWK70" s="45"/>
      <c r="VWL70" s="45"/>
      <c r="VWM70" s="45"/>
      <c r="VWN70" s="45"/>
      <c r="VWO70" s="45"/>
      <c r="VWP70" s="45"/>
      <c r="VWQ70" s="45"/>
      <c r="VWR70" s="45"/>
      <c r="VWS70" s="45"/>
      <c r="VWT70" s="45"/>
      <c r="VWU70" s="45"/>
      <c r="VWV70" s="45"/>
      <c r="VWW70" s="45"/>
      <c r="VWX70" s="45"/>
      <c r="VWY70" s="45"/>
      <c r="VWZ70" s="45"/>
      <c r="VXA70" s="45"/>
      <c r="VXB70" s="45"/>
      <c r="VXC70" s="45"/>
      <c r="VXD70" s="45"/>
      <c r="VXE70" s="45"/>
      <c r="VXF70" s="45"/>
      <c r="VXG70" s="45"/>
      <c r="VXH70" s="45"/>
      <c r="VXI70" s="45"/>
      <c r="VXJ70" s="45"/>
      <c r="VXK70" s="45"/>
      <c r="VXL70" s="45"/>
      <c r="VXM70" s="45"/>
      <c r="VXN70" s="45"/>
      <c r="VXO70" s="45"/>
      <c r="VXP70" s="45"/>
      <c r="VXQ70" s="45"/>
      <c r="VXR70" s="45"/>
      <c r="VXS70" s="45"/>
      <c r="VXT70" s="45"/>
      <c r="VXU70" s="45"/>
      <c r="VXV70" s="45"/>
      <c r="VXW70" s="45"/>
      <c r="VXX70" s="45"/>
      <c r="VXY70" s="45"/>
      <c r="VXZ70" s="45"/>
      <c r="VYA70" s="45"/>
      <c r="VYB70" s="45"/>
      <c r="VYC70" s="45"/>
      <c r="VYD70" s="45"/>
      <c r="VYE70" s="45"/>
      <c r="VYF70" s="45"/>
      <c r="VYG70" s="45"/>
      <c r="VYH70" s="45"/>
      <c r="VYI70" s="45"/>
      <c r="VYJ70" s="45"/>
      <c r="VYK70" s="45"/>
      <c r="VYL70" s="45"/>
      <c r="VYM70" s="45"/>
      <c r="VYN70" s="45"/>
      <c r="VYO70" s="45"/>
      <c r="VYP70" s="45"/>
      <c r="VYQ70" s="45"/>
      <c r="VYR70" s="45"/>
      <c r="VYS70" s="45"/>
      <c r="VYT70" s="45"/>
      <c r="VYU70" s="45"/>
      <c r="VYV70" s="45"/>
      <c r="VYW70" s="45"/>
      <c r="VYX70" s="45"/>
      <c r="VYY70" s="45"/>
      <c r="VYZ70" s="45"/>
      <c r="VZA70" s="45"/>
      <c r="VZB70" s="45"/>
      <c r="VZC70" s="45"/>
      <c r="VZD70" s="45"/>
      <c r="VZE70" s="45"/>
      <c r="VZF70" s="45"/>
      <c r="VZG70" s="45"/>
      <c r="VZH70" s="45"/>
      <c r="VZI70" s="45"/>
      <c r="VZJ70" s="45"/>
      <c r="VZK70" s="45"/>
      <c r="VZL70" s="45"/>
      <c r="VZM70" s="45"/>
      <c r="VZN70" s="45"/>
      <c r="VZO70" s="45"/>
      <c r="VZP70" s="45"/>
      <c r="VZQ70" s="45"/>
      <c r="VZR70" s="45"/>
      <c r="VZS70" s="45"/>
      <c r="VZT70" s="45"/>
      <c r="VZU70" s="45"/>
      <c r="VZV70" s="45"/>
      <c r="VZW70" s="45"/>
      <c r="VZX70" s="45"/>
      <c r="VZY70" s="45"/>
      <c r="VZZ70" s="45"/>
      <c r="WAA70" s="45"/>
      <c r="WAB70" s="45"/>
      <c r="WAC70" s="45"/>
      <c r="WAD70" s="45"/>
      <c r="WAE70" s="45"/>
      <c r="WAF70" s="45"/>
      <c r="WAG70" s="45"/>
      <c r="WAH70" s="45"/>
      <c r="WAI70" s="45"/>
      <c r="WAJ70" s="45"/>
      <c r="WAK70" s="45"/>
      <c r="WAL70" s="45"/>
      <c r="WAM70" s="45"/>
      <c r="WAN70" s="45"/>
      <c r="WAO70" s="45"/>
      <c r="WAP70" s="45"/>
      <c r="WAQ70" s="45"/>
      <c r="WAR70" s="45"/>
      <c r="WAS70" s="45"/>
      <c r="WAT70" s="45"/>
      <c r="WAU70" s="45"/>
      <c r="WAV70" s="45"/>
      <c r="WAW70" s="45"/>
      <c r="WAX70" s="45"/>
      <c r="WAY70" s="45"/>
      <c r="WAZ70" s="45"/>
      <c r="WBA70" s="45"/>
      <c r="WBB70" s="45"/>
      <c r="WBC70" s="45"/>
      <c r="WBD70" s="45"/>
      <c r="WBE70" s="45"/>
      <c r="WBF70" s="45"/>
      <c r="WBG70" s="45"/>
      <c r="WBH70" s="45"/>
      <c r="WBI70" s="45"/>
      <c r="WBJ70" s="45"/>
      <c r="WBK70" s="45"/>
      <c r="WBL70" s="45"/>
      <c r="WBM70" s="45"/>
      <c r="WBN70" s="45"/>
      <c r="WBO70" s="45"/>
      <c r="WBP70" s="45"/>
      <c r="WBQ70" s="45"/>
      <c r="WBR70" s="45"/>
      <c r="WBS70" s="45"/>
      <c r="WBT70" s="45"/>
      <c r="WBU70" s="45"/>
      <c r="WBV70" s="45"/>
      <c r="WBW70" s="45"/>
      <c r="WBX70" s="45"/>
      <c r="WBY70" s="45"/>
      <c r="WBZ70" s="45"/>
      <c r="WCA70" s="45"/>
      <c r="WCB70" s="45"/>
      <c r="WCC70" s="45"/>
      <c r="WCD70" s="45"/>
      <c r="WCE70" s="45"/>
      <c r="WCF70" s="45"/>
      <c r="WCG70" s="45"/>
      <c r="WCH70" s="45"/>
      <c r="WCI70" s="45"/>
      <c r="WCJ70" s="45"/>
      <c r="WCK70" s="45"/>
      <c r="WCL70" s="45"/>
      <c r="WCM70" s="45"/>
      <c r="WCN70" s="45"/>
      <c r="WCO70" s="45"/>
      <c r="WCP70" s="45"/>
      <c r="WCQ70" s="45"/>
      <c r="WCR70" s="45"/>
      <c r="WCS70" s="45"/>
      <c r="WCT70" s="45"/>
      <c r="WCU70" s="45"/>
      <c r="WCV70" s="45"/>
      <c r="WCW70" s="45"/>
      <c r="WCX70" s="45"/>
      <c r="WCY70" s="45"/>
      <c r="WCZ70" s="45"/>
      <c r="WDA70" s="45"/>
      <c r="WDB70" s="45"/>
      <c r="WDC70" s="45"/>
      <c r="WDD70" s="45"/>
      <c r="WDE70" s="45"/>
      <c r="WDF70" s="45"/>
      <c r="WDG70" s="45"/>
      <c r="WDH70" s="45"/>
      <c r="WDI70" s="45"/>
      <c r="WDJ70" s="45"/>
      <c r="WDK70" s="45"/>
      <c r="WDL70" s="45"/>
      <c r="WDM70" s="45"/>
      <c r="WDN70" s="45"/>
      <c r="WDO70" s="45"/>
      <c r="WDP70" s="45"/>
      <c r="WDQ70" s="45"/>
      <c r="WDR70" s="45"/>
      <c r="WDS70" s="45"/>
      <c r="WDT70" s="45"/>
      <c r="WDU70" s="45"/>
      <c r="WDV70" s="45"/>
      <c r="WDW70" s="45"/>
      <c r="WDX70" s="45"/>
      <c r="WDY70" s="45"/>
      <c r="WDZ70" s="45"/>
      <c r="WEA70" s="45"/>
      <c r="WEB70" s="45"/>
      <c r="WEC70" s="45"/>
      <c r="WED70" s="45"/>
      <c r="WEE70" s="45"/>
      <c r="WEF70" s="45"/>
      <c r="WEG70" s="45"/>
      <c r="WEH70" s="45"/>
      <c r="WEI70" s="45"/>
      <c r="WEJ70" s="45"/>
      <c r="WEK70" s="45"/>
      <c r="WEL70" s="45"/>
      <c r="WEM70" s="45"/>
      <c r="WEN70" s="45"/>
      <c r="WEO70" s="45"/>
      <c r="WEP70" s="45"/>
      <c r="WEQ70" s="45"/>
      <c r="WER70" s="45"/>
      <c r="WES70" s="45"/>
      <c r="WET70" s="45"/>
      <c r="WEU70" s="45"/>
      <c r="WEV70" s="45"/>
      <c r="WEW70" s="45"/>
      <c r="WEX70" s="45"/>
      <c r="WEY70" s="45"/>
      <c r="WEZ70" s="45"/>
      <c r="WFA70" s="45"/>
      <c r="WFB70" s="45"/>
      <c r="WFC70" s="45"/>
      <c r="WFD70" s="45"/>
      <c r="WFE70" s="45"/>
      <c r="WFF70" s="45"/>
      <c r="WFG70" s="45"/>
      <c r="WFH70" s="45"/>
      <c r="WFI70" s="45"/>
      <c r="WFJ70" s="45"/>
      <c r="WFK70" s="45"/>
      <c r="WFL70" s="45"/>
      <c r="WFM70" s="45"/>
      <c r="WFN70" s="45"/>
      <c r="WFO70" s="45"/>
      <c r="WFP70" s="45"/>
      <c r="WFQ70" s="45"/>
      <c r="WFR70" s="45"/>
      <c r="WFS70" s="45"/>
      <c r="WFT70" s="45"/>
      <c r="WFU70" s="45"/>
      <c r="WFV70" s="45"/>
      <c r="WFW70" s="45"/>
      <c r="WFX70" s="45"/>
      <c r="WFY70" s="45"/>
      <c r="WFZ70" s="45"/>
      <c r="WGA70" s="45"/>
      <c r="WGB70" s="45"/>
      <c r="WGC70" s="45"/>
      <c r="WGD70" s="45"/>
      <c r="WGE70" s="45"/>
      <c r="WGF70" s="45"/>
      <c r="WGG70" s="45"/>
      <c r="WGH70" s="45"/>
      <c r="WGI70" s="45"/>
      <c r="WGJ70" s="45"/>
      <c r="WGK70" s="45"/>
      <c r="WGL70" s="45"/>
      <c r="WGM70" s="45"/>
      <c r="WGN70" s="45"/>
      <c r="WGO70" s="45"/>
      <c r="WGP70" s="45"/>
      <c r="WGQ70" s="45"/>
      <c r="WGR70" s="45"/>
      <c r="WGS70" s="45"/>
      <c r="WGT70" s="45"/>
      <c r="WGU70" s="45"/>
      <c r="WGV70" s="45"/>
      <c r="WGW70" s="45"/>
      <c r="WGX70" s="45"/>
      <c r="WGY70" s="45"/>
      <c r="WGZ70" s="45"/>
      <c r="WHA70" s="45"/>
      <c r="WHB70" s="45"/>
      <c r="WHC70" s="45"/>
      <c r="WHD70" s="45"/>
      <c r="WHE70" s="45"/>
      <c r="WHF70" s="45"/>
      <c r="WHG70" s="45"/>
      <c r="WHH70" s="45"/>
      <c r="WHI70" s="45"/>
      <c r="WHJ70" s="45"/>
      <c r="WHK70" s="45"/>
      <c r="WHL70" s="45"/>
      <c r="WHM70" s="45"/>
      <c r="WHN70" s="45"/>
      <c r="WHO70" s="45"/>
      <c r="WHP70" s="45"/>
      <c r="WHQ70" s="45"/>
      <c r="WHR70" s="45"/>
      <c r="WHS70" s="45"/>
      <c r="WHT70" s="45"/>
      <c r="WHU70" s="45"/>
      <c r="WHV70" s="45"/>
      <c r="WHW70" s="45"/>
      <c r="WHX70" s="45"/>
      <c r="WHY70" s="45"/>
      <c r="WHZ70" s="45"/>
      <c r="WIA70" s="45"/>
      <c r="WIB70" s="45"/>
      <c r="WIC70" s="45"/>
      <c r="WID70" s="45"/>
      <c r="WIE70" s="45"/>
      <c r="WIF70" s="45"/>
      <c r="WIG70" s="45"/>
      <c r="WIH70" s="45"/>
      <c r="WII70" s="45"/>
      <c r="WIJ70" s="45"/>
      <c r="WIK70" s="45"/>
      <c r="WIL70" s="45"/>
      <c r="WIM70" s="45"/>
      <c r="WIN70" s="45"/>
      <c r="WIO70" s="45"/>
      <c r="WIP70" s="45"/>
      <c r="WIQ70" s="45"/>
      <c r="WIR70" s="45"/>
      <c r="WIS70" s="45"/>
      <c r="WIT70" s="45"/>
      <c r="WIU70" s="45"/>
      <c r="WIV70" s="45"/>
      <c r="WIW70" s="45"/>
      <c r="WIX70" s="45"/>
      <c r="WIY70" s="45"/>
      <c r="WIZ70" s="45"/>
      <c r="WJA70" s="45"/>
      <c r="WJB70" s="45"/>
      <c r="WJC70" s="45"/>
      <c r="WJD70" s="45"/>
      <c r="WJE70" s="45"/>
      <c r="WJF70" s="45"/>
      <c r="WJG70" s="45"/>
      <c r="WJH70" s="45"/>
      <c r="WJI70" s="45"/>
      <c r="WJJ70" s="45"/>
      <c r="WJK70" s="45"/>
      <c r="WJL70" s="45"/>
      <c r="WJM70" s="45"/>
      <c r="WJN70" s="45"/>
      <c r="WJO70" s="45"/>
      <c r="WJP70" s="45"/>
      <c r="WJQ70" s="45"/>
      <c r="WJR70" s="45"/>
      <c r="WJS70" s="45"/>
      <c r="WJT70" s="45"/>
      <c r="WJU70" s="45"/>
      <c r="WJV70" s="45"/>
      <c r="WJW70" s="45"/>
      <c r="WJX70" s="45"/>
      <c r="WJY70" s="45"/>
      <c r="WJZ70" s="45"/>
      <c r="WKA70" s="45"/>
      <c r="WKB70" s="45"/>
      <c r="WKC70" s="45"/>
      <c r="WKD70" s="45"/>
      <c r="WKE70" s="45"/>
      <c r="WKF70" s="45"/>
      <c r="WKG70" s="45"/>
      <c r="WKH70" s="45"/>
      <c r="WKI70" s="45"/>
      <c r="WKJ70" s="45"/>
      <c r="WKK70" s="45"/>
      <c r="WKL70" s="45"/>
      <c r="WKM70" s="45"/>
      <c r="WKN70" s="45"/>
      <c r="WKO70" s="45"/>
      <c r="WKP70" s="45"/>
      <c r="WKQ70" s="45"/>
      <c r="WKR70" s="45"/>
      <c r="WKS70" s="45"/>
      <c r="WKT70" s="45"/>
      <c r="WKU70" s="45"/>
      <c r="WKV70" s="45"/>
      <c r="WKW70" s="45"/>
      <c r="WKX70" s="45"/>
      <c r="WKY70" s="45"/>
      <c r="WKZ70" s="45"/>
      <c r="WLA70" s="45"/>
      <c r="WLB70" s="45"/>
      <c r="WLC70" s="45"/>
      <c r="WLD70" s="45"/>
      <c r="WLE70" s="45"/>
      <c r="WLF70" s="45"/>
      <c r="WLG70" s="45"/>
      <c r="WLH70" s="45"/>
      <c r="WLI70" s="45"/>
      <c r="WLJ70" s="45"/>
      <c r="WLK70" s="45"/>
      <c r="WLL70" s="45"/>
      <c r="WLM70" s="45"/>
      <c r="WLN70" s="45"/>
      <c r="WLO70" s="45"/>
      <c r="WLP70" s="45"/>
      <c r="WLQ70" s="45"/>
      <c r="WLR70" s="45"/>
      <c r="WLS70" s="45"/>
      <c r="WLT70" s="45"/>
      <c r="WLU70" s="45"/>
      <c r="WLV70" s="45"/>
      <c r="WLW70" s="45"/>
      <c r="WLX70" s="45"/>
      <c r="WLY70" s="45"/>
      <c r="WLZ70" s="45"/>
      <c r="WMA70" s="45"/>
      <c r="WMB70" s="45"/>
      <c r="WMC70" s="45"/>
      <c r="WMD70" s="45"/>
      <c r="WME70" s="45"/>
      <c r="WMF70" s="45"/>
      <c r="WMG70" s="45"/>
      <c r="WMH70" s="45"/>
      <c r="WMI70" s="45"/>
      <c r="WMJ70" s="45"/>
      <c r="WMK70" s="45"/>
      <c r="WML70" s="45"/>
      <c r="WMM70" s="45"/>
      <c r="WMN70" s="45"/>
      <c r="WMO70" s="45"/>
      <c r="WMP70" s="45"/>
      <c r="WMQ70" s="45"/>
      <c r="WMR70" s="45"/>
      <c r="WMS70" s="45"/>
      <c r="WMT70" s="45"/>
      <c r="WMU70" s="45"/>
      <c r="WMV70" s="45"/>
      <c r="WMW70" s="45"/>
      <c r="WMX70" s="45"/>
      <c r="WMY70" s="45"/>
      <c r="WMZ70" s="45"/>
      <c r="WNA70" s="45"/>
      <c r="WNB70" s="45"/>
      <c r="WNC70" s="45"/>
      <c r="WND70" s="45"/>
      <c r="WNE70" s="45"/>
      <c r="WNF70" s="45"/>
      <c r="WNG70" s="45"/>
      <c r="WNH70" s="45"/>
      <c r="WNI70" s="45"/>
      <c r="WNJ70" s="45"/>
      <c r="WNK70" s="45"/>
      <c r="WNL70" s="45"/>
      <c r="WNM70" s="45"/>
      <c r="WNN70" s="45"/>
      <c r="WNO70" s="45"/>
      <c r="WNP70" s="45"/>
      <c r="WNQ70" s="45"/>
      <c r="WNR70" s="45"/>
      <c r="WNS70" s="45"/>
      <c r="WNT70" s="45"/>
      <c r="WNU70" s="45"/>
      <c r="WNV70" s="45"/>
      <c r="WNW70" s="45"/>
      <c r="WNX70" s="45"/>
      <c r="WNY70" s="45"/>
      <c r="WNZ70" s="45"/>
      <c r="WOA70" s="45"/>
      <c r="WOB70" s="45"/>
      <c r="WOC70" s="45"/>
      <c r="WOD70" s="45"/>
      <c r="WOE70" s="45"/>
      <c r="WOF70" s="45"/>
      <c r="WOG70" s="45"/>
      <c r="WOH70" s="45"/>
      <c r="WOI70" s="45"/>
      <c r="WOJ70" s="45"/>
      <c r="WOK70" s="45"/>
      <c r="WOL70" s="45"/>
      <c r="WOM70" s="45"/>
      <c r="WON70" s="45"/>
      <c r="WOO70" s="45"/>
      <c r="WOP70" s="45"/>
      <c r="WOQ70" s="45"/>
      <c r="WOR70" s="45"/>
      <c r="WOS70" s="45"/>
      <c r="WOT70" s="45"/>
      <c r="WOU70" s="45"/>
      <c r="WOV70" s="45"/>
      <c r="WOW70" s="45"/>
      <c r="WOX70" s="45"/>
      <c r="WOY70" s="45"/>
      <c r="WOZ70" s="45"/>
      <c r="WPA70" s="45"/>
      <c r="WPB70" s="45"/>
      <c r="WPC70" s="45"/>
      <c r="WPD70" s="45"/>
      <c r="WPE70" s="45"/>
      <c r="WPF70" s="45"/>
      <c r="WPG70" s="45"/>
      <c r="WPH70" s="45"/>
      <c r="WPI70" s="45"/>
      <c r="WPJ70" s="45"/>
      <c r="WPK70" s="45"/>
      <c r="WPL70" s="45"/>
      <c r="WPM70" s="45"/>
      <c r="WPN70" s="45"/>
      <c r="WPO70" s="45"/>
      <c r="WPP70" s="45"/>
      <c r="WPQ70" s="45"/>
      <c r="WPR70" s="45"/>
      <c r="WPS70" s="45"/>
      <c r="WPT70" s="45"/>
      <c r="WPU70" s="45"/>
      <c r="WPV70" s="45"/>
      <c r="WPW70" s="45"/>
      <c r="WPX70" s="45"/>
      <c r="WPY70" s="45"/>
      <c r="WPZ70" s="45"/>
      <c r="WQA70" s="45"/>
      <c r="WQB70" s="45"/>
      <c r="WQC70" s="45"/>
      <c r="WQD70" s="45"/>
      <c r="WQE70" s="45"/>
      <c r="WQF70" s="45"/>
      <c r="WQG70" s="45"/>
      <c r="WQH70" s="45"/>
      <c r="WQI70" s="45"/>
      <c r="WQJ70" s="45"/>
      <c r="WQK70" s="45"/>
      <c r="WQL70" s="45"/>
      <c r="WQM70" s="45"/>
      <c r="WQN70" s="45"/>
      <c r="WQO70" s="45"/>
      <c r="WQP70" s="45"/>
      <c r="WQQ70" s="45"/>
      <c r="WQR70" s="45"/>
      <c r="WQS70" s="45"/>
      <c r="WQT70" s="45"/>
      <c r="WQU70" s="45"/>
      <c r="WQV70" s="45"/>
      <c r="WQW70" s="45"/>
      <c r="WQX70" s="45"/>
      <c r="WQY70" s="45"/>
      <c r="WQZ70" s="45"/>
      <c r="WRA70" s="45"/>
      <c r="WRB70" s="45"/>
      <c r="WRC70" s="45"/>
      <c r="WRD70" s="45"/>
      <c r="WRE70" s="45"/>
      <c r="WRF70" s="45"/>
      <c r="WRG70" s="45"/>
      <c r="WRH70" s="45"/>
      <c r="WRI70" s="45"/>
      <c r="WRJ70" s="45"/>
      <c r="WRK70" s="45"/>
      <c r="WRL70" s="45"/>
      <c r="WRM70" s="45"/>
      <c r="WRN70" s="45"/>
      <c r="WRO70" s="45"/>
      <c r="WRP70" s="45"/>
      <c r="WRQ70" s="45"/>
      <c r="WRR70" s="45"/>
      <c r="WRS70" s="45"/>
      <c r="WRT70" s="45"/>
      <c r="WRU70" s="45"/>
      <c r="WRV70" s="45"/>
      <c r="WRW70" s="45"/>
      <c r="WRX70" s="45"/>
      <c r="WRY70" s="45"/>
      <c r="WRZ70" s="45"/>
      <c r="WSA70" s="45"/>
      <c r="WSB70" s="45"/>
      <c r="WSC70" s="45"/>
      <c r="WSD70" s="45"/>
      <c r="WSE70" s="45"/>
      <c r="WSF70" s="45"/>
      <c r="WSG70" s="45"/>
      <c r="WSH70" s="45"/>
      <c r="WSI70" s="45"/>
      <c r="WSJ70" s="45"/>
      <c r="WSK70" s="45"/>
      <c r="WSL70" s="45"/>
      <c r="WSM70" s="45"/>
      <c r="WSN70" s="45"/>
      <c r="WSO70" s="45"/>
      <c r="WSP70" s="45"/>
      <c r="WSQ70" s="45"/>
      <c r="WSR70" s="45"/>
      <c r="WSS70" s="45"/>
      <c r="WST70" s="45"/>
      <c r="WSU70" s="45"/>
      <c r="WSV70" s="45"/>
      <c r="WSW70" s="45"/>
      <c r="WSX70" s="45"/>
      <c r="WSY70" s="45"/>
      <c r="WSZ70" s="45"/>
      <c r="WTA70" s="45"/>
      <c r="WTB70" s="45"/>
      <c r="WTC70" s="45"/>
      <c r="WTD70" s="45"/>
      <c r="WTE70" s="45"/>
      <c r="WTF70" s="45"/>
      <c r="WTG70" s="45"/>
      <c r="WTH70" s="45"/>
      <c r="WTI70" s="45"/>
      <c r="WTJ70" s="45"/>
      <c r="WTK70" s="45"/>
      <c r="WTL70" s="45"/>
      <c r="WTM70" s="45"/>
      <c r="WTN70" s="45"/>
      <c r="WTO70" s="45"/>
      <c r="WTP70" s="45"/>
      <c r="WTQ70" s="45"/>
      <c r="WTR70" s="45"/>
      <c r="WTS70" s="45"/>
      <c r="WTT70" s="45"/>
      <c r="WTU70" s="45"/>
      <c r="WTV70" s="45"/>
      <c r="WTW70" s="45"/>
      <c r="WTX70" s="45"/>
      <c r="WTY70" s="45"/>
      <c r="WTZ70" s="45"/>
      <c r="WUA70" s="45"/>
      <c r="WUB70" s="45"/>
      <c r="WUC70" s="45"/>
      <c r="WUD70" s="45"/>
      <c r="WUE70" s="45"/>
      <c r="WUF70" s="45"/>
      <c r="WUG70" s="45"/>
      <c r="WUH70" s="45"/>
      <c r="WUI70" s="45"/>
      <c r="WUJ70" s="45"/>
      <c r="WUK70" s="45"/>
      <c r="WUL70" s="45"/>
      <c r="WUM70" s="45"/>
      <c r="WUN70" s="45"/>
      <c r="WUO70" s="45"/>
      <c r="WUP70" s="45"/>
      <c r="WUQ70" s="45"/>
      <c r="WUR70" s="45"/>
      <c r="WUS70" s="45"/>
      <c r="WUT70" s="45"/>
      <c r="WUU70" s="45"/>
      <c r="WUV70" s="45"/>
      <c r="WUW70" s="45"/>
      <c r="WUX70" s="45"/>
      <c r="WUY70" s="45"/>
      <c r="WUZ70" s="45"/>
      <c r="WVA70" s="45"/>
      <c r="WVB70" s="45"/>
      <c r="WVC70" s="45"/>
      <c r="WVD70" s="45"/>
      <c r="WVE70" s="45"/>
      <c r="WVF70" s="45"/>
      <c r="WVG70" s="45"/>
      <c r="WVH70" s="45"/>
      <c r="WVI70" s="45"/>
      <c r="WVJ70" s="45"/>
      <c r="WVK70" s="45"/>
      <c r="WVL70" s="45"/>
      <c r="WVM70" s="45"/>
      <c r="WVN70" s="45"/>
      <c r="WVO70" s="45"/>
      <c r="WVP70" s="45"/>
      <c r="WVQ70" s="45"/>
      <c r="WVR70" s="45"/>
      <c r="WVS70" s="45"/>
      <c r="WVT70" s="45"/>
      <c r="WVU70" s="45"/>
      <c r="WVV70" s="45"/>
      <c r="WVW70" s="45"/>
      <c r="WVX70" s="45"/>
      <c r="WVY70" s="45"/>
      <c r="WVZ70" s="45"/>
      <c r="WWA70" s="45"/>
      <c r="WWB70" s="45"/>
      <c r="WWC70" s="45"/>
      <c r="WWD70" s="45"/>
      <c r="WWE70" s="45"/>
      <c r="WWF70" s="45"/>
      <c r="WWG70" s="45"/>
      <c r="WWH70" s="45"/>
      <c r="WWI70" s="45"/>
      <c r="WWJ70" s="45"/>
      <c r="WWK70" s="45"/>
      <c r="WWL70" s="45"/>
      <c r="WWM70" s="45"/>
      <c r="WWN70" s="45"/>
      <c r="WWO70" s="45"/>
      <c r="WWP70" s="45"/>
      <c r="WWQ70" s="45"/>
      <c r="WWR70" s="45"/>
      <c r="WWS70" s="45"/>
      <c r="WWT70" s="45"/>
      <c r="WWU70" s="45"/>
      <c r="WWV70" s="45"/>
      <c r="WWW70" s="45"/>
      <c r="WWX70" s="45"/>
      <c r="WWY70" s="45"/>
      <c r="WWZ70" s="45"/>
      <c r="WXA70" s="45"/>
      <c r="WXB70" s="45"/>
      <c r="WXC70" s="45"/>
      <c r="WXD70" s="45"/>
      <c r="WXE70" s="45"/>
      <c r="WXF70" s="45"/>
      <c r="WXG70" s="45"/>
      <c r="WXH70" s="45"/>
      <c r="WXI70" s="45"/>
      <c r="WXJ70" s="45"/>
      <c r="WXK70" s="45"/>
      <c r="WXL70" s="45"/>
      <c r="WXM70" s="45"/>
      <c r="WXN70" s="45"/>
      <c r="WXO70" s="45"/>
      <c r="WXP70" s="45"/>
      <c r="WXQ70" s="45"/>
      <c r="WXR70" s="45"/>
      <c r="WXS70" s="45"/>
      <c r="WXT70" s="45"/>
      <c r="WXU70" s="45"/>
      <c r="WXV70" s="45"/>
      <c r="WXW70" s="45"/>
      <c r="WXX70" s="45"/>
      <c r="WXY70" s="45"/>
      <c r="WXZ70" s="45"/>
      <c r="WYA70" s="45"/>
      <c r="WYB70" s="45"/>
      <c r="WYC70" s="45"/>
      <c r="WYD70" s="45"/>
      <c r="WYE70" s="45"/>
      <c r="WYF70" s="45"/>
      <c r="WYG70" s="45"/>
      <c r="WYH70" s="45"/>
      <c r="WYI70" s="45"/>
      <c r="WYJ70" s="45"/>
      <c r="WYK70" s="45"/>
      <c r="WYL70" s="45"/>
      <c r="WYM70" s="45"/>
      <c r="WYN70" s="45"/>
      <c r="WYO70" s="45"/>
      <c r="WYP70" s="45"/>
      <c r="WYQ70" s="45"/>
      <c r="WYR70" s="45"/>
      <c r="WYS70" s="45"/>
      <c r="WYT70" s="45"/>
      <c r="WYU70" s="45"/>
      <c r="WYV70" s="45"/>
      <c r="WYW70" s="45"/>
      <c r="WYX70" s="45"/>
      <c r="WYY70" s="45"/>
      <c r="WYZ70" s="45"/>
      <c r="WZA70" s="45"/>
      <c r="WZB70" s="45"/>
      <c r="WZC70" s="45"/>
      <c r="WZD70" s="45"/>
      <c r="WZE70" s="45"/>
      <c r="WZF70" s="45"/>
      <c r="WZG70" s="45"/>
      <c r="WZH70" s="45"/>
      <c r="WZI70" s="45"/>
      <c r="WZJ70" s="45"/>
      <c r="WZK70" s="45"/>
      <c r="WZL70" s="45"/>
      <c r="WZM70" s="45"/>
      <c r="WZN70" s="45"/>
      <c r="WZO70" s="45"/>
      <c r="WZP70" s="45"/>
      <c r="WZQ70" s="45"/>
      <c r="WZR70" s="45"/>
      <c r="WZS70" s="45"/>
      <c r="WZT70" s="45"/>
      <c r="WZU70" s="45"/>
      <c r="WZV70" s="45"/>
      <c r="WZW70" s="45"/>
      <c r="WZX70" s="45"/>
      <c r="WZY70" s="45"/>
      <c r="WZZ70" s="45"/>
      <c r="XAA70" s="45"/>
      <c r="XAB70" s="45"/>
      <c r="XAC70" s="45"/>
      <c r="XAD70" s="45"/>
      <c r="XAE70" s="45"/>
      <c r="XAF70" s="45"/>
      <c r="XAG70" s="45"/>
      <c r="XAH70" s="45"/>
      <c r="XAI70" s="45"/>
      <c r="XAJ70" s="45"/>
      <c r="XAK70" s="45"/>
      <c r="XAL70" s="45"/>
      <c r="XAM70" s="45"/>
      <c r="XAN70" s="45"/>
      <c r="XAO70" s="45"/>
      <c r="XAP70" s="45"/>
      <c r="XAQ70" s="45"/>
      <c r="XAR70" s="45"/>
      <c r="XAS70" s="45"/>
      <c r="XAT70" s="45"/>
      <c r="XAU70" s="45"/>
      <c r="XAV70" s="45"/>
      <c r="XAW70" s="45"/>
      <c r="XAX70" s="45"/>
      <c r="XAY70" s="45"/>
      <c r="XAZ70" s="45"/>
      <c r="XBA70" s="45"/>
      <c r="XBB70" s="45"/>
      <c r="XBC70" s="45"/>
      <c r="XBD70" s="45"/>
      <c r="XBE70" s="45"/>
      <c r="XBF70" s="45"/>
      <c r="XBG70" s="45"/>
      <c r="XBH70" s="45"/>
      <c r="XBI70" s="45"/>
      <c r="XBJ70" s="45"/>
      <c r="XBK70" s="45"/>
      <c r="XBL70" s="45"/>
      <c r="XBM70" s="45"/>
      <c r="XBN70" s="45"/>
      <c r="XBO70" s="45"/>
      <c r="XBP70" s="45"/>
      <c r="XBQ70" s="45"/>
      <c r="XBR70" s="45"/>
      <c r="XBS70" s="45"/>
      <c r="XBT70" s="45"/>
      <c r="XBU70" s="45"/>
      <c r="XBV70" s="45"/>
      <c r="XBW70" s="45"/>
      <c r="XBX70" s="45"/>
      <c r="XBY70" s="45"/>
      <c r="XBZ70" s="45"/>
      <c r="XCA70" s="45"/>
      <c r="XCB70" s="45"/>
      <c r="XCC70" s="45"/>
      <c r="XCD70" s="45"/>
      <c r="XCE70" s="45"/>
      <c r="XCF70" s="45"/>
      <c r="XCG70" s="45"/>
      <c r="XCH70" s="45"/>
      <c r="XCI70" s="45"/>
      <c r="XCJ70" s="45"/>
      <c r="XCK70" s="45"/>
      <c r="XCL70" s="45"/>
      <c r="XCM70" s="45"/>
      <c r="XCN70" s="45"/>
      <c r="XCO70" s="45"/>
      <c r="XCP70" s="45"/>
      <c r="XCQ70" s="45"/>
      <c r="XCR70" s="45"/>
      <c r="XCS70" s="45"/>
      <c r="XCT70" s="45"/>
      <c r="XCU70" s="45"/>
      <c r="XCV70" s="45"/>
      <c r="XCW70" s="45"/>
      <c r="XCX70" s="45"/>
      <c r="XCY70" s="45"/>
      <c r="XCZ70" s="45"/>
      <c r="XDA70" s="45"/>
      <c r="XDB70" s="45"/>
      <c r="XDC70" s="45"/>
      <c r="XDD70" s="45"/>
      <c r="XDE70" s="45"/>
      <c r="XDF70" s="45"/>
      <c r="XDG70" s="45"/>
      <c r="XDH70" s="45"/>
      <c r="XDI70" s="45"/>
      <c r="XDJ70" s="45"/>
      <c r="XDK70" s="45"/>
      <c r="XDL70" s="45"/>
      <c r="XDM70" s="45"/>
      <c r="XDN70" s="45"/>
      <c r="XDO70" s="45"/>
      <c r="XDP70" s="45"/>
      <c r="XDQ70" s="45"/>
      <c r="XDR70" s="45"/>
      <c r="XDS70" s="45"/>
      <c r="XDT70" s="45"/>
      <c r="XDU70" s="45"/>
      <c r="XDV70" s="45"/>
      <c r="XDW70" s="45"/>
      <c r="XDX70" s="45"/>
      <c r="XDY70" s="45"/>
      <c r="XDZ70" s="45"/>
      <c r="XEA70" s="45"/>
      <c r="XEB70" s="45"/>
      <c r="XEC70" s="45"/>
      <c r="XED70" s="45"/>
      <c r="XEE70" s="45"/>
      <c r="XEF70" s="45"/>
      <c r="XEG70" s="45"/>
      <c r="XEH70" s="45"/>
      <c r="XEI70" s="45"/>
      <c r="XEJ70" s="45"/>
      <c r="XEK70" s="45"/>
      <c r="XEL70" s="45"/>
      <c r="XEM70" s="45"/>
      <c r="XEN70" s="45"/>
      <c r="XEO70" s="45"/>
      <c r="XEP70" s="45"/>
      <c r="XEQ70" s="45"/>
      <c r="XER70" s="45"/>
      <c r="XES70" s="45"/>
      <c r="XET70" s="45"/>
      <c r="XEU70" s="4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pans="1:16384" x14ac:dyDescent="0.2">
      <c r="A71" s="43">
        <v>3772</v>
      </c>
      <c r="B71" s="42" t="s">
        <v>418</v>
      </c>
      <c r="C71" s="42" t="s">
        <v>419</v>
      </c>
      <c r="D71" s="15">
        <v>401072</v>
      </c>
      <c r="E71" s="15" t="s">
        <v>149</v>
      </c>
      <c r="F71" s="15">
        <v>0</v>
      </c>
      <c r="G71" s="15">
        <v>5</v>
      </c>
      <c r="H71" s="43">
        <v>13</v>
      </c>
    </row>
    <row r="72" spans="1:16384" x14ac:dyDescent="0.2">
      <c r="A72" s="43">
        <v>3772</v>
      </c>
      <c r="B72" s="42" t="s">
        <v>418</v>
      </c>
      <c r="C72" s="42" t="s">
        <v>419</v>
      </c>
      <c r="D72" s="15">
        <v>504020</v>
      </c>
      <c r="E72" s="15" t="s">
        <v>420</v>
      </c>
      <c r="F72" s="15">
        <v>0</v>
      </c>
      <c r="G72" s="15">
        <v>8</v>
      </c>
      <c r="H72" s="43">
        <v>0</v>
      </c>
    </row>
    <row r="73" spans="1:16384" x14ac:dyDescent="0.2">
      <c r="A73" s="43"/>
      <c r="B73" s="43"/>
      <c r="C73" s="43"/>
      <c r="D73" s="43"/>
      <c r="E73" s="43"/>
      <c r="F73" s="43"/>
      <c r="G73" s="43"/>
      <c r="H73" s="43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  <c r="NY73" s="45"/>
      <c r="NZ73" s="45"/>
      <c r="OA73" s="45"/>
      <c r="OB73" s="45"/>
      <c r="OC73" s="45"/>
      <c r="OD73" s="45"/>
      <c r="OE73" s="45"/>
      <c r="OF73" s="45"/>
      <c r="OG73" s="45"/>
      <c r="OH73" s="45"/>
      <c r="OI73" s="45"/>
      <c r="OJ73" s="45"/>
      <c r="OK73" s="45"/>
      <c r="OL73" s="45"/>
      <c r="OM73" s="45"/>
      <c r="ON73" s="45"/>
      <c r="OO73" s="45"/>
      <c r="OP73" s="45"/>
      <c r="OQ73" s="45"/>
      <c r="OR73" s="45"/>
      <c r="OS73" s="45"/>
      <c r="OT73" s="45"/>
      <c r="OU73" s="45"/>
      <c r="OV73" s="45"/>
      <c r="OW73" s="45"/>
      <c r="OX73" s="45"/>
      <c r="OY73" s="45"/>
      <c r="OZ73" s="45"/>
      <c r="PA73" s="45"/>
      <c r="PB73" s="45"/>
      <c r="PC73" s="45"/>
      <c r="PD73" s="45"/>
      <c r="PE73" s="45"/>
      <c r="PF73" s="45"/>
      <c r="PG73" s="45"/>
      <c r="PH73" s="45"/>
      <c r="PI73" s="45"/>
      <c r="PJ73" s="45"/>
      <c r="PK73" s="45"/>
      <c r="PL73" s="45"/>
      <c r="PM73" s="45"/>
      <c r="PN73" s="45"/>
      <c r="PO73" s="45"/>
      <c r="PP73" s="45"/>
      <c r="PQ73" s="45"/>
      <c r="PR73" s="45"/>
      <c r="PS73" s="45"/>
      <c r="PT73" s="45"/>
      <c r="PU73" s="45"/>
      <c r="PV73" s="45"/>
      <c r="PW73" s="45"/>
      <c r="PX73" s="45"/>
      <c r="PY73" s="45"/>
      <c r="PZ73" s="45"/>
      <c r="QA73" s="45"/>
      <c r="QB73" s="45"/>
      <c r="QC73" s="45"/>
      <c r="QD73" s="45"/>
      <c r="QE73" s="45"/>
      <c r="QF73" s="45"/>
      <c r="QG73" s="45"/>
      <c r="QH73" s="45"/>
      <c r="QI73" s="45"/>
      <c r="QJ73" s="45"/>
      <c r="QK73" s="45"/>
      <c r="QL73" s="45"/>
      <c r="QM73" s="45"/>
      <c r="QN73" s="45"/>
      <c r="QO73" s="45"/>
      <c r="QP73" s="45"/>
      <c r="QQ73" s="45"/>
      <c r="QR73" s="45"/>
      <c r="QS73" s="45"/>
      <c r="QT73" s="45"/>
      <c r="QU73" s="45"/>
      <c r="QV73" s="45"/>
      <c r="QW73" s="45"/>
      <c r="QX73" s="45"/>
      <c r="QY73" s="45"/>
      <c r="QZ73" s="45"/>
      <c r="RA73" s="45"/>
      <c r="RB73" s="45"/>
      <c r="RC73" s="45"/>
      <c r="RD73" s="45"/>
      <c r="RE73" s="45"/>
      <c r="RF73" s="45"/>
      <c r="RG73" s="45"/>
      <c r="RH73" s="45"/>
      <c r="RI73" s="45"/>
      <c r="RJ73" s="45"/>
      <c r="RK73" s="45"/>
      <c r="RL73" s="45"/>
      <c r="RM73" s="45"/>
      <c r="RN73" s="45"/>
      <c r="RO73" s="45"/>
      <c r="RP73" s="45"/>
      <c r="RQ73" s="45"/>
      <c r="RR73" s="45"/>
      <c r="RS73" s="45"/>
      <c r="RT73" s="45"/>
      <c r="RU73" s="45"/>
      <c r="RV73" s="45"/>
      <c r="RW73" s="45"/>
      <c r="RX73" s="45"/>
      <c r="RY73" s="45"/>
      <c r="RZ73" s="45"/>
      <c r="SA73" s="45"/>
      <c r="SB73" s="45"/>
      <c r="SC73" s="45"/>
      <c r="SD73" s="45"/>
      <c r="SE73" s="45"/>
      <c r="SF73" s="45"/>
      <c r="SG73" s="45"/>
      <c r="SH73" s="45"/>
      <c r="SI73" s="45"/>
      <c r="SJ73" s="45"/>
      <c r="SK73" s="45"/>
      <c r="SL73" s="45"/>
      <c r="SM73" s="45"/>
      <c r="SN73" s="45"/>
      <c r="SO73" s="45"/>
      <c r="SP73" s="45"/>
      <c r="SQ73" s="45"/>
      <c r="SR73" s="45"/>
      <c r="SS73" s="45"/>
      <c r="ST73" s="45"/>
      <c r="SU73" s="45"/>
      <c r="SV73" s="45"/>
      <c r="SW73" s="45"/>
      <c r="SX73" s="45"/>
      <c r="SY73" s="45"/>
      <c r="SZ73" s="45"/>
      <c r="TA73" s="45"/>
      <c r="TB73" s="45"/>
      <c r="TC73" s="45"/>
      <c r="TD73" s="45"/>
      <c r="TE73" s="45"/>
      <c r="TF73" s="45"/>
      <c r="TG73" s="45"/>
      <c r="TH73" s="45"/>
      <c r="TI73" s="45"/>
      <c r="TJ73" s="45"/>
      <c r="TK73" s="45"/>
      <c r="TL73" s="45"/>
      <c r="TM73" s="45"/>
      <c r="TN73" s="45"/>
      <c r="TO73" s="45"/>
      <c r="TP73" s="45"/>
      <c r="TQ73" s="45"/>
      <c r="TR73" s="45"/>
      <c r="TS73" s="45"/>
      <c r="TT73" s="45"/>
      <c r="TU73" s="45"/>
      <c r="TV73" s="45"/>
      <c r="TW73" s="45"/>
      <c r="TX73" s="45"/>
      <c r="TY73" s="45"/>
      <c r="TZ73" s="45"/>
      <c r="UA73" s="45"/>
      <c r="UB73" s="45"/>
      <c r="UC73" s="45"/>
      <c r="UD73" s="45"/>
      <c r="UE73" s="45"/>
      <c r="UF73" s="45"/>
      <c r="UG73" s="45"/>
      <c r="UH73" s="45"/>
      <c r="UI73" s="45"/>
      <c r="UJ73" s="45"/>
      <c r="UK73" s="45"/>
      <c r="UL73" s="45"/>
      <c r="UM73" s="45"/>
      <c r="UN73" s="45"/>
      <c r="UO73" s="45"/>
      <c r="UP73" s="45"/>
      <c r="UQ73" s="45"/>
      <c r="UR73" s="45"/>
      <c r="US73" s="45"/>
      <c r="UT73" s="45"/>
      <c r="UU73" s="45"/>
      <c r="UV73" s="45"/>
      <c r="UW73" s="45"/>
      <c r="UX73" s="45"/>
      <c r="UY73" s="45"/>
      <c r="UZ73" s="45"/>
      <c r="VA73" s="45"/>
      <c r="VB73" s="45"/>
      <c r="VC73" s="45"/>
      <c r="VD73" s="45"/>
      <c r="VE73" s="45"/>
      <c r="VF73" s="45"/>
      <c r="VG73" s="45"/>
      <c r="VH73" s="45"/>
      <c r="VI73" s="45"/>
      <c r="VJ73" s="45"/>
      <c r="VK73" s="45"/>
      <c r="VL73" s="45"/>
      <c r="VM73" s="45"/>
      <c r="VN73" s="45"/>
      <c r="VO73" s="45"/>
      <c r="VP73" s="45"/>
      <c r="VQ73" s="45"/>
      <c r="VR73" s="45"/>
      <c r="VS73" s="45"/>
      <c r="VT73" s="45"/>
      <c r="VU73" s="45"/>
      <c r="VV73" s="45"/>
      <c r="VW73" s="45"/>
      <c r="VX73" s="45"/>
      <c r="VY73" s="45"/>
      <c r="VZ73" s="45"/>
      <c r="WA73" s="45"/>
      <c r="WB73" s="45"/>
      <c r="WC73" s="45"/>
      <c r="WD73" s="45"/>
      <c r="WE73" s="45"/>
      <c r="WF73" s="45"/>
      <c r="WG73" s="45"/>
      <c r="WH73" s="45"/>
      <c r="WI73" s="45"/>
      <c r="WJ73" s="45"/>
      <c r="WK73" s="45"/>
      <c r="WL73" s="45"/>
      <c r="WM73" s="45"/>
      <c r="WN73" s="45"/>
      <c r="WO73" s="45"/>
      <c r="WP73" s="45"/>
      <c r="WQ73" s="45"/>
      <c r="WR73" s="45"/>
      <c r="WS73" s="45"/>
      <c r="WT73" s="45"/>
      <c r="WU73" s="45"/>
      <c r="WV73" s="45"/>
      <c r="WW73" s="45"/>
      <c r="WX73" s="45"/>
      <c r="WY73" s="45"/>
      <c r="WZ73" s="45"/>
      <c r="XA73" s="45"/>
      <c r="XB73" s="45"/>
      <c r="XC73" s="45"/>
      <c r="XD73" s="45"/>
      <c r="XE73" s="45"/>
      <c r="XF73" s="45"/>
      <c r="XG73" s="45"/>
      <c r="XH73" s="45"/>
      <c r="XI73" s="45"/>
      <c r="XJ73" s="45"/>
      <c r="XK73" s="45"/>
      <c r="XL73" s="45"/>
      <c r="XM73" s="45"/>
      <c r="XN73" s="45"/>
      <c r="XO73" s="45"/>
      <c r="XP73" s="45"/>
      <c r="XQ73" s="45"/>
      <c r="XR73" s="45"/>
      <c r="XS73" s="45"/>
      <c r="XT73" s="45"/>
      <c r="XU73" s="45"/>
      <c r="XV73" s="45"/>
      <c r="XW73" s="45"/>
      <c r="XX73" s="45"/>
      <c r="XY73" s="45"/>
      <c r="XZ73" s="45"/>
      <c r="YA73" s="45"/>
      <c r="YB73" s="45"/>
      <c r="YC73" s="45"/>
      <c r="YD73" s="45"/>
      <c r="YE73" s="45"/>
      <c r="YF73" s="45"/>
      <c r="YG73" s="45"/>
      <c r="YH73" s="45"/>
      <c r="YI73" s="45"/>
      <c r="YJ73" s="45"/>
      <c r="YK73" s="45"/>
      <c r="YL73" s="45"/>
      <c r="YM73" s="45"/>
      <c r="YN73" s="45"/>
      <c r="YO73" s="45"/>
      <c r="YP73" s="45"/>
      <c r="YQ73" s="45"/>
      <c r="YR73" s="45"/>
      <c r="YS73" s="45"/>
      <c r="YT73" s="45"/>
      <c r="YU73" s="45"/>
      <c r="YV73" s="45"/>
      <c r="YW73" s="45"/>
      <c r="YX73" s="45"/>
      <c r="YY73" s="45"/>
      <c r="YZ73" s="45"/>
      <c r="ZA73" s="45"/>
      <c r="ZB73" s="45"/>
      <c r="ZC73" s="45"/>
      <c r="ZD73" s="45"/>
      <c r="ZE73" s="45"/>
      <c r="ZF73" s="45"/>
      <c r="ZG73" s="45"/>
      <c r="ZH73" s="45"/>
      <c r="ZI73" s="45"/>
      <c r="ZJ73" s="45"/>
      <c r="ZK73" s="45"/>
      <c r="ZL73" s="45"/>
      <c r="ZM73" s="45"/>
      <c r="ZN73" s="45"/>
      <c r="ZO73" s="45"/>
      <c r="ZP73" s="45"/>
      <c r="ZQ73" s="45"/>
      <c r="ZR73" s="45"/>
      <c r="ZS73" s="45"/>
      <c r="ZT73" s="45"/>
      <c r="ZU73" s="45"/>
      <c r="ZV73" s="45"/>
      <c r="ZW73" s="45"/>
      <c r="ZX73" s="45"/>
      <c r="ZY73" s="45"/>
      <c r="ZZ73" s="45"/>
      <c r="AAA73" s="45"/>
      <c r="AAB73" s="45"/>
      <c r="AAC73" s="45"/>
      <c r="AAD73" s="45"/>
      <c r="AAE73" s="45"/>
      <c r="AAF73" s="45"/>
      <c r="AAG73" s="45"/>
      <c r="AAH73" s="45"/>
      <c r="AAI73" s="45"/>
      <c r="AAJ73" s="45"/>
      <c r="AAK73" s="45"/>
      <c r="AAL73" s="45"/>
      <c r="AAM73" s="45"/>
      <c r="AAN73" s="45"/>
      <c r="AAO73" s="45"/>
      <c r="AAP73" s="45"/>
      <c r="AAQ73" s="45"/>
      <c r="AAR73" s="45"/>
      <c r="AAS73" s="45"/>
      <c r="AAT73" s="45"/>
      <c r="AAU73" s="45"/>
      <c r="AAV73" s="45"/>
      <c r="AAW73" s="45"/>
      <c r="AAX73" s="45"/>
      <c r="AAY73" s="45"/>
      <c r="AAZ73" s="45"/>
      <c r="ABA73" s="45"/>
      <c r="ABB73" s="45"/>
      <c r="ABC73" s="45"/>
      <c r="ABD73" s="45"/>
      <c r="ABE73" s="45"/>
      <c r="ABF73" s="45"/>
      <c r="ABG73" s="45"/>
      <c r="ABH73" s="45"/>
      <c r="ABI73" s="45"/>
      <c r="ABJ73" s="45"/>
      <c r="ABK73" s="45"/>
      <c r="ABL73" s="45"/>
      <c r="ABM73" s="45"/>
      <c r="ABN73" s="45"/>
      <c r="ABO73" s="45"/>
      <c r="ABP73" s="45"/>
      <c r="ABQ73" s="45"/>
      <c r="ABR73" s="45"/>
      <c r="ABS73" s="45"/>
      <c r="ABT73" s="45"/>
      <c r="ABU73" s="45"/>
      <c r="ABV73" s="45"/>
      <c r="ABW73" s="45"/>
      <c r="ABX73" s="45"/>
      <c r="ABY73" s="45"/>
      <c r="ABZ73" s="45"/>
      <c r="ACA73" s="45"/>
      <c r="ACB73" s="45"/>
      <c r="ACC73" s="45"/>
      <c r="ACD73" s="45"/>
      <c r="ACE73" s="45"/>
      <c r="ACF73" s="45"/>
      <c r="ACG73" s="45"/>
      <c r="ACH73" s="45"/>
      <c r="ACI73" s="45"/>
      <c r="ACJ73" s="45"/>
      <c r="ACK73" s="45"/>
      <c r="ACL73" s="45"/>
      <c r="ACM73" s="45"/>
      <c r="ACN73" s="45"/>
      <c r="ACO73" s="45"/>
      <c r="ACP73" s="45"/>
      <c r="ACQ73" s="45"/>
      <c r="ACR73" s="45"/>
      <c r="ACS73" s="45"/>
      <c r="ACT73" s="45"/>
      <c r="ACU73" s="45"/>
      <c r="ACV73" s="45"/>
      <c r="ACW73" s="45"/>
      <c r="ACX73" s="45"/>
      <c r="ACY73" s="45"/>
      <c r="ACZ73" s="45"/>
      <c r="ADA73" s="45"/>
      <c r="ADB73" s="45"/>
      <c r="ADC73" s="45"/>
      <c r="ADD73" s="45"/>
      <c r="ADE73" s="45"/>
      <c r="ADF73" s="45"/>
      <c r="ADG73" s="45"/>
      <c r="ADH73" s="45"/>
      <c r="ADI73" s="45"/>
      <c r="ADJ73" s="45"/>
      <c r="ADK73" s="45"/>
      <c r="ADL73" s="45"/>
      <c r="ADM73" s="45"/>
      <c r="ADN73" s="45"/>
      <c r="ADO73" s="45"/>
      <c r="ADP73" s="45"/>
      <c r="ADQ73" s="45"/>
      <c r="ADR73" s="45"/>
      <c r="ADS73" s="45"/>
      <c r="ADT73" s="45"/>
      <c r="ADU73" s="45"/>
      <c r="ADV73" s="45"/>
      <c r="ADW73" s="45"/>
      <c r="ADX73" s="45"/>
      <c r="ADY73" s="45"/>
      <c r="ADZ73" s="45"/>
      <c r="AEA73" s="45"/>
      <c r="AEB73" s="45"/>
      <c r="AEC73" s="45"/>
      <c r="AED73" s="45"/>
      <c r="AEE73" s="45"/>
      <c r="AEF73" s="45"/>
      <c r="AEG73" s="45"/>
      <c r="AEH73" s="45"/>
      <c r="AEI73" s="45"/>
      <c r="AEJ73" s="45"/>
      <c r="AEK73" s="45"/>
      <c r="AEL73" s="45"/>
      <c r="AEM73" s="45"/>
      <c r="AEN73" s="45"/>
      <c r="AEO73" s="45"/>
      <c r="AEP73" s="45"/>
      <c r="AEQ73" s="45"/>
      <c r="AER73" s="45"/>
      <c r="AES73" s="45"/>
      <c r="AET73" s="45"/>
      <c r="AEU73" s="45"/>
      <c r="AEV73" s="45"/>
      <c r="AEW73" s="45"/>
      <c r="AEX73" s="45"/>
      <c r="AEY73" s="45"/>
      <c r="AEZ73" s="45"/>
      <c r="AFA73" s="45"/>
      <c r="AFB73" s="45"/>
      <c r="AFC73" s="45"/>
      <c r="AFD73" s="45"/>
      <c r="AFE73" s="45"/>
      <c r="AFF73" s="45"/>
      <c r="AFG73" s="45"/>
      <c r="AFH73" s="45"/>
      <c r="AFI73" s="45"/>
      <c r="AFJ73" s="45"/>
      <c r="AFK73" s="45"/>
      <c r="AFL73" s="45"/>
      <c r="AFM73" s="45"/>
      <c r="AFN73" s="45"/>
      <c r="AFO73" s="45"/>
      <c r="AFP73" s="45"/>
      <c r="AFQ73" s="45"/>
      <c r="AFR73" s="45"/>
      <c r="AFS73" s="45"/>
      <c r="AFT73" s="45"/>
      <c r="AFU73" s="45"/>
      <c r="AFV73" s="45"/>
      <c r="AFW73" s="45"/>
      <c r="AFX73" s="45"/>
      <c r="AFY73" s="45"/>
      <c r="AFZ73" s="45"/>
      <c r="AGA73" s="45"/>
      <c r="AGB73" s="45"/>
      <c r="AGC73" s="45"/>
      <c r="AGD73" s="45"/>
      <c r="AGE73" s="45"/>
      <c r="AGF73" s="45"/>
      <c r="AGG73" s="45"/>
      <c r="AGH73" s="45"/>
      <c r="AGI73" s="45"/>
      <c r="AGJ73" s="45"/>
      <c r="AGK73" s="45"/>
      <c r="AGL73" s="45"/>
      <c r="AGM73" s="45"/>
      <c r="AGN73" s="45"/>
      <c r="AGO73" s="45"/>
      <c r="AGP73" s="45"/>
      <c r="AGQ73" s="45"/>
      <c r="AGR73" s="45"/>
      <c r="AGS73" s="45"/>
      <c r="AGT73" s="45"/>
      <c r="AGU73" s="45"/>
      <c r="AGV73" s="45"/>
      <c r="AGW73" s="45"/>
      <c r="AGX73" s="45"/>
      <c r="AGY73" s="45"/>
      <c r="AGZ73" s="45"/>
      <c r="AHA73" s="45"/>
      <c r="AHB73" s="45"/>
      <c r="AHC73" s="45"/>
      <c r="AHD73" s="45"/>
      <c r="AHE73" s="45"/>
      <c r="AHF73" s="45"/>
      <c r="AHG73" s="45"/>
      <c r="AHH73" s="45"/>
      <c r="AHI73" s="45"/>
      <c r="AHJ73" s="45"/>
      <c r="AHK73" s="45"/>
      <c r="AHL73" s="45"/>
      <c r="AHM73" s="45"/>
      <c r="AHN73" s="45"/>
      <c r="AHO73" s="45"/>
      <c r="AHP73" s="45"/>
      <c r="AHQ73" s="45"/>
      <c r="AHR73" s="45"/>
      <c r="AHS73" s="45"/>
      <c r="AHT73" s="45"/>
      <c r="AHU73" s="45"/>
      <c r="AHV73" s="45"/>
      <c r="AHW73" s="45"/>
      <c r="AHX73" s="45"/>
      <c r="AHY73" s="45"/>
      <c r="AHZ73" s="45"/>
      <c r="AIA73" s="45"/>
      <c r="AIB73" s="45"/>
      <c r="AIC73" s="45"/>
      <c r="AID73" s="45"/>
      <c r="AIE73" s="45"/>
      <c r="AIF73" s="45"/>
      <c r="AIG73" s="45"/>
      <c r="AIH73" s="45"/>
      <c r="AII73" s="45"/>
      <c r="AIJ73" s="45"/>
      <c r="AIK73" s="45"/>
      <c r="AIL73" s="45"/>
      <c r="AIM73" s="45"/>
      <c r="AIN73" s="45"/>
      <c r="AIO73" s="45"/>
      <c r="AIP73" s="45"/>
      <c r="AIQ73" s="45"/>
      <c r="AIR73" s="45"/>
      <c r="AIS73" s="45"/>
      <c r="AIT73" s="45"/>
      <c r="AIU73" s="45"/>
      <c r="AIV73" s="45"/>
      <c r="AIW73" s="45"/>
      <c r="AIX73" s="45"/>
      <c r="AIY73" s="45"/>
      <c r="AIZ73" s="45"/>
      <c r="AJA73" s="45"/>
      <c r="AJB73" s="45"/>
      <c r="AJC73" s="45"/>
      <c r="AJD73" s="45"/>
      <c r="AJE73" s="45"/>
      <c r="AJF73" s="45"/>
      <c r="AJG73" s="45"/>
      <c r="AJH73" s="45"/>
      <c r="AJI73" s="45"/>
      <c r="AJJ73" s="45"/>
      <c r="AJK73" s="45"/>
      <c r="AJL73" s="45"/>
      <c r="AJM73" s="45"/>
      <c r="AJN73" s="45"/>
      <c r="AJO73" s="45"/>
      <c r="AJP73" s="45"/>
      <c r="AJQ73" s="45"/>
      <c r="AJR73" s="45"/>
      <c r="AJS73" s="45"/>
      <c r="AJT73" s="45"/>
      <c r="AJU73" s="45"/>
      <c r="AJV73" s="45"/>
      <c r="AJW73" s="45"/>
      <c r="AJX73" s="45"/>
      <c r="AJY73" s="45"/>
      <c r="AJZ73" s="45"/>
      <c r="AKA73" s="45"/>
      <c r="AKB73" s="45"/>
      <c r="AKC73" s="45"/>
      <c r="AKD73" s="45"/>
      <c r="AKE73" s="45"/>
      <c r="AKF73" s="45"/>
      <c r="AKG73" s="45"/>
      <c r="AKH73" s="45"/>
      <c r="AKI73" s="45"/>
      <c r="AKJ73" s="45"/>
      <c r="AKK73" s="45"/>
      <c r="AKL73" s="45"/>
      <c r="AKM73" s="45"/>
      <c r="AKN73" s="45"/>
      <c r="AKO73" s="45"/>
      <c r="AKP73" s="45"/>
      <c r="AKQ73" s="45"/>
      <c r="AKR73" s="45"/>
      <c r="AKS73" s="45"/>
      <c r="AKT73" s="45"/>
      <c r="AKU73" s="45"/>
      <c r="AKV73" s="45"/>
      <c r="AKW73" s="45"/>
      <c r="AKX73" s="45"/>
      <c r="AKY73" s="45"/>
      <c r="AKZ73" s="45"/>
      <c r="ALA73" s="45"/>
      <c r="ALB73" s="45"/>
      <c r="ALC73" s="45"/>
      <c r="ALD73" s="45"/>
      <c r="ALE73" s="45"/>
      <c r="ALF73" s="45"/>
      <c r="ALG73" s="45"/>
      <c r="ALH73" s="45"/>
      <c r="ALI73" s="45"/>
      <c r="ALJ73" s="45"/>
      <c r="ALK73" s="45"/>
      <c r="ALL73" s="45"/>
      <c r="ALM73" s="45"/>
      <c r="ALN73" s="45"/>
      <c r="ALO73" s="45"/>
      <c r="ALP73" s="45"/>
      <c r="ALQ73" s="45"/>
      <c r="ALR73" s="45"/>
      <c r="ALS73" s="45"/>
      <c r="ALT73" s="45"/>
      <c r="ALU73" s="45"/>
      <c r="ALV73" s="45"/>
      <c r="ALW73" s="45"/>
      <c r="ALX73" s="45"/>
      <c r="ALY73" s="45"/>
      <c r="ALZ73" s="45"/>
      <c r="AMA73" s="45"/>
      <c r="AMB73" s="45"/>
      <c r="AMC73" s="45"/>
      <c r="AMD73" s="45"/>
      <c r="AME73" s="45"/>
      <c r="AMF73" s="45"/>
      <c r="AMG73" s="45"/>
      <c r="AMH73" s="45"/>
      <c r="AMI73" s="45"/>
      <c r="AMJ73" s="45"/>
      <c r="AMK73" s="45"/>
      <c r="AML73" s="45"/>
      <c r="AMM73" s="45"/>
      <c r="AMN73" s="45"/>
      <c r="AMO73" s="45"/>
      <c r="AMP73" s="45"/>
      <c r="AMQ73" s="45"/>
      <c r="AMR73" s="45"/>
      <c r="AMS73" s="45"/>
      <c r="AMT73" s="45"/>
      <c r="AMU73" s="45"/>
      <c r="AMV73" s="45"/>
      <c r="AMW73" s="45"/>
      <c r="AMX73" s="45"/>
      <c r="AMY73" s="45"/>
      <c r="AMZ73" s="45"/>
      <c r="ANA73" s="45"/>
      <c r="ANB73" s="45"/>
      <c r="ANC73" s="45"/>
      <c r="AND73" s="45"/>
      <c r="ANE73" s="45"/>
      <c r="ANF73" s="45"/>
      <c r="ANG73" s="45"/>
      <c r="ANH73" s="45"/>
      <c r="ANI73" s="45"/>
      <c r="ANJ73" s="45"/>
      <c r="ANK73" s="45"/>
      <c r="ANL73" s="45"/>
      <c r="ANM73" s="45"/>
      <c r="ANN73" s="45"/>
      <c r="ANO73" s="45"/>
      <c r="ANP73" s="45"/>
      <c r="ANQ73" s="45"/>
      <c r="ANR73" s="45"/>
      <c r="ANS73" s="45"/>
      <c r="ANT73" s="45"/>
      <c r="ANU73" s="45"/>
      <c r="ANV73" s="45"/>
      <c r="ANW73" s="45"/>
      <c r="ANX73" s="45"/>
      <c r="ANY73" s="45"/>
      <c r="ANZ73" s="45"/>
      <c r="AOA73" s="45"/>
      <c r="AOB73" s="45"/>
      <c r="AOC73" s="45"/>
      <c r="AOD73" s="45"/>
      <c r="AOE73" s="45"/>
      <c r="AOF73" s="45"/>
      <c r="AOG73" s="45"/>
      <c r="AOH73" s="45"/>
      <c r="AOI73" s="45"/>
      <c r="AOJ73" s="45"/>
      <c r="AOK73" s="45"/>
      <c r="AOL73" s="45"/>
      <c r="AOM73" s="45"/>
      <c r="AON73" s="45"/>
      <c r="AOO73" s="45"/>
      <c r="AOP73" s="45"/>
      <c r="AOQ73" s="45"/>
      <c r="AOR73" s="45"/>
      <c r="AOS73" s="45"/>
      <c r="AOT73" s="45"/>
      <c r="AOU73" s="45"/>
      <c r="AOV73" s="45"/>
      <c r="AOW73" s="45"/>
      <c r="AOX73" s="45"/>
      <c r="AOY73" s="45"/>
      <c r="AOZ73" s="45"/>
      <c r="APA73" s="45"/>
      <c r="APB73" s="45"/>
      <c r="APC73" s="45"/>
      <c r="APD73" s="45"/>
      <c r="APE73" s="45"/>
      <c r="APF73" s="45"/>
      <c r="APG73" s="45"/>
      <c r="APH73" s="45"/>
      <c r="API73" s="45"/>
      <c r="APJ73" s="45"/>
      <c r="APK73" s="45"/>
      <c r="APL73" s="45"/>
      <c r="APM73" s="45"/>
      <c r="APN73" s="45"/>
      <c r="APO73" s="45"/>
      <c r="APP73" s="45"/>
      <c r="APQ73" s="45"/>
      <c r="APR73" s="45"/>
      <c r="APS73" s="45"/>
      <c r="APT73" s="45"/>
      <c r="APU73" s="45"/>
      <c r="APV73" s="45"/>
      <c r="APW73" s="45"/>
      <c r="APX73" s="45"/>
      <c r="APY73" s="45"/>
      <c r="APZ73" s="45"/>
      <c r="AQA73" s="45"/>
      <c r="AQB73" s="45"/>
      <c r="AQC73" s="45"/>
      <c r="AQD73" s="45"/>
      <c r="AQE73" s="45"/>
      <c r="AQF73" s="45"/>
      <c r="AQG73" s="45"/>
      <c r="AQH73" s="45"/>
      <c r="AQI73" s="45"/>
      <c r="AQJ73" s="45"/>
      <c r="AQK73" s="45"/>
      <c r="AQL73" s="45"/>
      <c r="AQM73" s="45"/>
      <c r="AQN73" s="45"/>
      <c r="AQO73" s="45"/>
      <c r="AQP73" s="45"/>
      <c r="AQQ73" s="45"/>
      <c r="AQR73" s="45"/>
      <c r="AQS73" s="45"/>
      <c r="AQT73" s="45"/>
      <c r="AQU73" s="45"/>
      <c r="AQV73" s="45"/>
      <c r="AQW73" s="45"/>
      <c r="AQX73" s="45"/>
      <c r="AQY73" s="45"/>
      <c r="AQZ73" s="45"/>
      <c r="ARA73" s="45"/>
      <c r="ARB73" s="45"/>
      <c r="ARC73" s="45"/>
      <c r="ARD73" s="45"/>
      <c r="ARE73" s="45"/>
      <c r="ARF73" s="45"/>
      <c r="ARG73" s="45"/>
      <c r="ARH73" s="45"/>
      <c r="ARI73" s="45"/>
      <c r="ARJ73" s="45"/>
      <c r="ARK73" s="45"/>
      <c r="ARL73" s="45"/>
      <c r="ARM73" s="45"/>
      <c r="ARN73" s="45"/>
      <c r="ARO73" s="45"/>
      <c r="ARP73" s="45"/>
      <c r="ARQ73" s="45"/>
      <c r="ARR73" s="45"/>
      <c r="ARS73" s="45"/>
      <c r="ART73" s="45"/>
      <c r="ARU73" s="45"/>
      <c r="ARV73" s="45"/>
      <c r="ARW73" s="45"/>
      <c r="ARX73" s="45"/>
      <c r="ARY73" s="45"/>
      <c r="ARZ73" s="45"/>
      <c r="ASA73" s="45"/>
      <c r="ASB73" s="45"/>
      <c r="ASC73" s="45"/>
      <c r="ASD73" s="45"/>
      <c r="ASE73" s="45"/>
      <c r="ASF73" s="45"/>
      <c r="ASG73" s="45"/>
      <c r="ASH73" s="45"/>
      <c r="ASI73" s="45"/>
      <c r="ASJ73" s="45"/>
      <c r="ASK73" s="45"/>
      <c r="ASL73" s="45"/>
      <c r="ASM73" s="45"/>
      <c r="ASN73" s="45"/>
      <c r="ASO73" s="45"/>
      <c r="ASP73" s="45"/>
      <c r="ASQ73" s="45"/>
      <c r="ASR73" s="45"/>
      <c r="ASS73" s="45"/>
      <c r="AST73" s="45"/>
      <c r="ASU73" s="45"/>
      <c r="ASV73" s="45"/>
      <c r="ASW73" s="45"/>
      <c r="ASX73" s="45"/>
      <c r="ASY73" s="45"/>
      <c r="ASZ73" s="45"/>
      <c r="ATA73" s="45"/>
      <c r="ATB73" s="45"/>
      <c r="ATC73" s="45"/>
      <c r="ATD73" s="45"/>
      <c r="ATE73" s="45"/>
      <c r="ATF73" s="45"/>
      <c r="ATG73" s="45"/>
      <c r="ATH73" s="45"/>
      <c r="ATI73" s="45"/>
      <c r="ATJ73" s="45"/>
      <c r="ATK73" s="45"/>
      <c r="ATL73" s="45"/>
      <c r="ATM73" s="45"/>
      <c r="ATN73" s="45"/>
      <c r="ATO73" s="45"/>
      <c r="ATP73" s="45"/>
      <c r="ATQ73" s="45"/>
      <c r="ATR73" s="45"/>
      <c r="ATS73" s="45"/>
      <c r="ATT73" s="45"/>
      <c r="ATU73" s="45"/>
      <c r="ATV73" s="45"/>
      <c r="ATW73" s="45"/>
      <c r="ATX73" s="45"/>
      <c r="ATY73" s="45"/>
      <c r="ATZ73" s="45"/>
      <c r="AUA73" s="45"/>
      <c r="AUB73" s="45"/>
      <c r="AUC73" s="45"/>
      <c r="AUD73" s="45"/>
      <c r="AUE73" s="45"/>
      <c r="AUF73" s="45"/>
      <c r="AUG73" s="45"/>
      <c r="AUH73" s="45"/>
      <c r="AUI73" s="45"/>
      <c r="AUJ73" s="45"/>
      <c r="AUK73" s="45"/>
      <c r="AUL73" s="45"/>
      <c r="AUM73" s="45"/>
      <c r="AUN73" s="45"/>
      <c r="AUO73" s="45"/>
      <c r="AUP73" s="45"/>
      <c r="AUQ73" s="45"/>
      <c r="AUR73" s="45"/>
      <c r="AUS73" s="45"/>
      <c r="AUT73" s="45"/>
      <c r="AUU73" s="45"/>
      <c r="AUV73" s="45"/>
      <c r="AUW73" s="45"/>
      <c r="AUX73" s="45"/>
      <c r="AUY73" s="45"/>
      <c r="AUZ73" s="45"/>
      <c r="AVA73" s="45"/>
      <c r="AVB73" s="45"/>
      <c r="AVC73" s="45"/>
      <c r="AVD73" s="45"/>
      <c r="AVE73" s="45"/>
      <c r="AVF73" s="45"/>
      <c r="AVG73" s="45"/>
      <c r="AVH73" s="45"/>
      <c r="AVI73" s="45"/>
      <c r="AVJ73" s="45"/>
      <c r="AVK73" s="45"/>
      <c r="AVL73" s="45"/>
      <c r="AVM73" s="45"/>
      <c r="AVN73" s="45"/>
      <c r="AVO73" s="45"/>
      <c r="AVP73" s="45"/>
      <c r="AVQ73" s="45"/>
      <c r="AVR73" s="45"/>
      <c r="AVS73" s="45"/>
      <c r="AVT73" s="45"/>
      <c r="AVU73" s="45"/>
      <c r="AVV73" s="45"/>
      <c r="AVW73" s="45"/>
      <c r="AVX73" s="45"/>
      <c r="AVY73" s="45"/>
      <c r="AVZ73" s="45"/>
      <c r="AWA73" s="45"/>
      <c r="AWB73" s="45"/>
      <c r="AWC73" s="45"/>
      <c r="AWD73" s="45"/>
      <c r="AWE73" s="45"/>
      <c r="AWF73" s="45"/>
      <c r="AWG73" s="45"/>
      <c r="AWH73" s="45"/>
      <c r="AWI73" s="45"/>
      <c r="AWJ73" s="45"/>
      <c r="AWK73" s="45"/>
      <c r="AWL73" s="45"/>
      <c r="AWM73" s="45"/>
      <c r="AWN73" s="45"/>
      <c r="AWO73" s="45"/>
      <c r="AWP73" s="45"/>
      <c r="AWQ73" s="45"/>
      <c r="AWR73" s="45"/>
      <c r="AWS73" s="45"/>
      <c r="AWT73" s="45"/>
      <c r="AWU73" s="45"/>
      <c r="AWV73" s="45"/>
      <c r="AWW73" s="45"/>
      <c r="AWX73" s="45"/>
      <c r="AWY73" s="45"/>
      <c r="AWZ73" s="45"/>
      <c r="AXA73" s="45"/>
      <c r="AXB73" s="45"/>
      <c r="AXC73" s="45"/>
      <c r="AXD73" s="45"/>
      <c r="AXE73" s="45"/>
      <c r="AXF73" s="45"/>
      <c r="AXG73" s="45"/>
      <c r="AXH73" s="45"/>
      <c r="AXI73" s="45"/>
      <c r="AXJ73" s="45"/>
      <c r="AXK73" s="45"/>
      <c r="AXL73" s="45"/>
      <c r="AXM73" s="45"/>
      <c r="AXN73" s="45"/>
      <c r="AXO73" s="45"/>
      <c r="AXP73" s="45"/>
      <c r="AXQ73" s="45"/>
      <c r="AXR73" s="45"/>
      <c r="AXS73" s="45"/>
      <c r="AXT73" s="45"/>
      <c r="AXU73" s="45"/>
      <c r="AXV73" s="45"/>
      <c r="AXW73" s="45"/>
      <c r="AXX73" s="45"/>
      <c r="AXY73" s="45"/>
      <c r="AXZ73" s="45"/>
      <c r="AYA73" s="45"/>
      <c r="AYB73" s="45"/>
      <c r="AYC73" s="45"/>
      <c r="AYD73" s="45"/>
      <c r="AYE73" s="45"/>
      <c r="AYF73" s="45"/>
      <c r="AYG73" s="45"/>
      <c r="AYH73" s="45"/>
      <c r="AYI73" s="45"/>
      <c r="AYJ73" s="45"/>
      <c r="AYK73" s="45"/>
      <c r="AYL73" s="45"/>
      <c r="AYM73" s="45"/>
      <c r="AYN73" s="45"/>
      <c r="AYO73" s="45"/>
      <c r="AYP73" s="45"/>
      <c r="AYQ73" s="45"/>
      <c r="AYR73" s="45"/>
      <c r="AYS73" s="45"/>
      <c r="AYT73" s="45"/>
      <c r="AYU73" s="45"/>
      <c r="AYV73" s="45"/>
      <c r="AYW73" s="45"/>
      <c r="AYX73" s="45"/>
      <c r="AYY73" s="45"/>
      <c r="AYZ73" s="45"/>
      <c r="AZA73" s="45"/>
      <c r="AZB73" s="45"/>
      <c r="AZC73" s="45"/>
      <c r="AZD73" s="45"/>
      <c r="AZE73" s="45"/>
      <c r="AZF73" s="45"/>
      <c r="AZG73" s="45"/>
      <c r="AZH73" s="45"/>
      <c r="AZI73" s="45"/>
      <c r="AZJ73" s="45"/>
      <c r="AZK73" s="45"/>
      <c r="AZL73" s="45"/>
      <c r="AZM73" s="45"/>
      <c r="AZN73" s="45"/>
      <c r="AZO73" s="45"/>
      <c r="AZP73" s="45"/>
      <c r="AZQ73" s="45"/>
      <c r="AZR73" s="45"/>
      <c r="AZS73" s="45"/>
      <c r="AZT73" s="45"/>
      <c r="AZU73" s="45"/>
      <c r="AZV73" s="45"/>
      <c r="AZW73" s="45"/>
      <c r="AZX73" s="45"/>
      <c r="AZY73" s="45"/>
      <c r="AZZ73" s="45"/>
      <c r="BAA73" s="45"/>
      <c r="BAB73" s="45"/>
      <c r="BAC73" s="45"/>
      <c r="BAD73" s="45"/>
      <c r="BAE73" s="45"/>
      <c r="BAF73" s="45"/>
      <c r="BAG73" s="45"/>
      <c r="BAH73" s="45"/>
      <c r="BAI73" s="45"/>
      <c r="BAJ73" s="45"/>
      <c r="BAK73" s="45"/>
      <c r="BAL73" s="45"/>
      <c r="BAM73" s="45"/>
      <c r="BAN73" s="45"/>
      <c r="BAO73" s="45"/>
      <c r="BAP73" s="45"/>
      <c r="BAQ73" s="45"/>
      <c r="BAR73" s="45"/>
      <c r="BAS73" s="45"/>
      <c r="BAT73" s="45"/>
      <c r="BAU73" s="45"/>
      <c r="BAV73" s="45"/>
      <c r="BAW73" s="45"/>
      <c r="BAX73" s="45"/>
      <c r="BAY73" s="45"/>
      <c r="BAZ73" s="45"/>
      <c r="BBA73" s="45"/>
      <c r="BBB73" s="45"/>
      <c r="BBC73" s="45"/>
      <c r="BBD73" s="45"/>
      <c r="BBE73" s="45"/>
      <c r="BBF73" s="45"/>
      <c r="BBG73" s="45"/>
      <c r="BBH73" s="45"/>
      <c r="BBI73" s="45"/>
      <c r="BBJ73" s="45"/>
      <c r="BBK73" s="45"/>
      <c r="BBL73" s="45"/>
      <c r="BBM73" s="45"/>
      <c r="BBN73" s="45"/>
      <c r="BBO73" s="45"/>
      <c r="BBP73" s="45"/>
      <c r="BBQ73" s="45"/>
      <c r="BBR73" s="45"/>
      <c r="BBS73" s="45"/>
      <c r="BBT73" s="45"/>
      <c r="BBU73" s="45"/>
      <c r="BBV73" s="45"/>
      <c r="BBW73" s="45"/>
      <c r="BBX73" s="45"/>
      <c r="BBY73" s="45"/>
      <c r="BBZ73" s="45"/>
      <c r="BCA73" s="45"/>
      <c r="BCB73" s="45"/>
      <c r="BCC73" s="45"/>
      <c r="BCD73" s="45"/>
      <c r="BCE73" s="45"/>
      <c r="BCF73" s="45"/>
      <c r="BCG73" s="45"/>
      <c r="BCH73" s="45"/>
      <c r="BCI73" s="45"/>
      <c r="BCJ73" s="45"/>
      <c r="BCK73" s="45"/>
      <c r="BCL73" s="45"/>
      <c r="BCM73" s="45"/>
      <c r="BCN73" s="45"/>
      <c r="BCO73" s="45"/>
      <c r="BCP73" s="45"/>
      <c r="BCQ73" s="45"/>
      <c r="BCR73" s="45"/>
      <c r="BCS73" s="45"/>
      <c r="BCT73" s="45"/>
      <c r="BCU73" s="45"/>
      <c r="BCV73" s="45"/>
      <c r="BCW73" s="45"/>
      <c r="BCX73" s="45"/>
      <c r="BCY73" s="45"/>
      <c r="BCZ73" s="45"/>
      <c r="BDA73" s="45"/>
      <c r="BDB73" s="45"/>
      <c r="BDC73" s="45"/>
      <c r="BDD73" s="45"/>
      <c r="BDE73" s="45"/>
      <c r="BDF73" s="45"/>
      <c r="BDG73" s="45"/>
      <c r="BDH73" s="45"/>
      <c r="BDI73" s="45"/>
      <c r="BDJ73" s="45"/>
      <c r="BDK73" s="45"/>
      <c r="BDL73" s="45"/>
      <c r="BDM73" s="45"/>
      <c r="BDN73" s="45"/>
      <c r="BDO73" s="45"/>
      <c r="BDP73" s="45"/>
      <c r="BDQ73" s="45"/>
      <c r="BDR73" s="45"/>
      <c r="BDS73" s="45"/>
      <c r="BDT73" s="45"/>
      <c r="BDU73" s="45"/>
      <c r="BDV73" s="45"/>
      <c r="BDW73" s="45"/>
      <c r="BDX73" s="45"/>
      <c r="BDY73" s="45"/>
      <c r="BDZ73" s="45"/>
      <c r="BEA73" s="45"/>
      <c r="BEB73" s="45"/>
      <c r="BEC73" s="45"/>
      <c r="BED73" s="45"/>
      <c r="BEE73" s="45"/>
      <c r="BEF73" s="45"/>
      <c r="BEG73" s="45"/>
      <c r="BEH73" s="45"/>
      <c r="BEI73" s="45"/>
      <c r="BEJ73" s="45"/>
      <c r="BEK73" s="45"/>
      <c r="BEL73" s="45"/>
      <c r="BEM73" s="45"/>
      <c r="BEN73" s="45"/>
      <c r="BEO73" s="45"/>
      <c r="BEP73" s="45"/>
      <c r="BEQ73" s="45"/>
      <c r="BER73" s="45"/>
      <c r="BES73" s="45"/>
      <c r="BET73" s="45"/>
      <c r="BEU73" s="45"/>
      <c r="BEV73" s="45"/>
      <c r="BEW73" s="45"/>
      <c r="BEX73" s="45"/>
      <c r="BEY73" s="45"/>
      <c r="BEZ73" s="45"/>
      <c r="BFA73" s="45"/>
      <c r="BFB73" s="45"/>
      <c r="BFC73" s="45"/>
      <c r="BFD73" s="45"/>
      <c r="BFE73" s="45"/>
      <c r="BFF73" s="45"/>
      <c r="BFG73" s="45"/>
      <c r="BFH73" s="45"/>
      <c r="BFI73" s="45"/>
      <c r="BFJ73" s="45"/>
      <c r="BFK73" s="45"/>
      <c r="BFL73" s="45"/>
      <c r="BFM73" s="45"/>
      <c r="BFN73" s="45"/>
      <c r="BFO73" s="45"/>
      <c r="BFP73" s="45"/>
      <c r="BFQ73" s="45"/>
      <c r="BFR73" s="45"/>
      <c r="BFS73" s="45"/>
      <c r="BFT73" s="45"/>
      <c r="BFU73" s="45"/>
      <c r="BFV73" s="45"/>
      <c r="BFW73" s="45"/>
      <c r="BFX73" s="45"/>
      <c r="BFY73" s="45"/>
      <c r="BFZ73" s="45"/>
      <c r="BGA73" s="45"/>
      <c r="BGB73" s="45"/>
      <c r="BGC73" s="45"/>
      <c r="BGD73" s="45"/>
      <c r="BGE73" s="45"/>
      <c r="BGF73" s="45"/>
      <c r="BGG73" s="45"/>
      <c r="BGH73" s="45"/>
      <c r="BGI73" s="45"/>
      <c r="BGJ73" s="45"/>
      <c r="BGK73" s="45"/>
      <c r="BGL73" s="45"/>
      <c r="BGM73" s="45"/>
      <c r="BGN73" s="45"/>
      <c r="BGO73" s="45"/>
      <c r="BGP73" s="45"/>
      <c r="BGQ73" s="45"/>
      <c r="BGR73" s="45"/>
      <c r="BGS73" s="45"/>
      <c r="BGT73" s="45"/>
      <c r="BGU73" s="45"/>
      <c r="BGV73" s="45"/>
      <c r="BGW73" s="45"/>
      <c r="BGX73" s="45"/>
      <c r="BGY73" s="45"/>
      <c r="BGZ73" s="45"/>
      <c r="BHA73" s="45"/>
      <c r="BHB73" s="45"/>
      <c r="BHC73" s="45"/>
      <c r="BHD73" s="45"/>
      <c r="BHE73" s="45"/>
      <c r="BHF73" s="45"/>
      <c r="BHG73" s="45"/>
      <c r="BHH73" s="45"/>
      <c r="BHI73" s="45"/>
      <c r="BHJ73" s="45"/>
      <c r="BHK73" s="45"/>
      <c r="BHL73" s="45"/>
      <c r="BHM73" s="45"/>
      <c r="BHN73" s="45"/>
      <c r="BHO73" s="45"/>
      <c r="BHP73" s="45"/>
      <c r="BHQ73" s="45"/>
      <c r="BHR73" s="45"/>
      <c r="BHS73" s="45"/>
      <c r="BHT73" s="45"/>
      <c r="BHU73" s="45"/>
      <c r="BHV73" s="45"/>
      <c r="BHW73" s="45"/>
      <c r="BHX73" s="45"/>
      <c r="BHY73" s="45"/>
      <c r="BHZ73" s="45"/>
      <c r="BIA73" s="45"/>
      <c r="BIB73" s="45"/>
      <c r="BIC73" s="45"/>
      <c r="BID73" s="45"/>
      <c r="BIE73" s="45"/>
      <c r="BIF73" s="45"/>
      <c r="BIG73" s="45"/>
      <c r="BIH73" s="45"/>
      <c r="BII73" s="45"/>
      <c r="BIJ73" s="45"/>
      <c r="BIK73" s="45"/>
      <c r="BIL73" s="45"/>
      <c r="BIM73" s="45"/>
      <c r="BIN73" s="45"/>
      <c r="BIO73" s="45"/>
      <c r="BIP73" s="45"/>
      <c r="BIQ73" s="45"/>
      <c r="BIR73" s="45"/>
      <c r="BIS73" s="45"/>
      <c r="BIT73" s="45"/>
      <c r="BIU73" s="45"/>
      <c r="BIV73" s="45"/>
      <c r="BIW73" s="45"/>
      <c r="BIX73" s="45"/>
      <c r="BIY73" s="45"/>
      <c r="BIZ73" s="45"/>
      <c r="BJA73" s="45"/>
      <c r="BJB73" s="45"/>
      <c r="BJC73" s="45"/>
      <c r="BJD73" s="45"/>
      <c r="BJE73" s="45"/>
      <c r="BJF73" s="45"/>
      <c r="BJG73" s="45"/>
      <c r="BJH73" s="45"/>
      <c r="BJI73" s="45"/>
      <c r="BJJ73" s="45"/>
      <c r="BJK73" s="45"/>
      <c r="BJL73" s="45"/>
      <c r="BJM73" s="45"/>
      <c r="BJN73" s="45"/>
      <c r="BJO73" s="45"/>
      <c r="BJP73" s="45"/>
      <c r="BJQ73" s="45"/>
      <c r="BJR73" s="45"/>
      <c r="BJS73" s="45"/>
      <c r="BJT73" s="45"/>
      <c r="BJU73" s="45"/>
      <c r="BJV73" s="45"/>
      <c r="BJW73" s="45"/>
      <c r="BJX73" s="45"/>
      <c r="BJY73" s="45"/>
      <c r="BJZ73" s="45"/>
      <c r="BKA73" s="45"/>
      <c r="BKB73" s="45"/>
      <c r="BKC73" s="45"/>
      <c r="BKD73" s="45"/>
      <c r="BKE73" s="45"/>
      <c r="BKF73" s="45"/>
      <c r="BKG73" s="45"/>
      <c r="BKH73" s="45"/>
      <c r="BKI73" s="45"/>
      <c r="BKJ73" s="45"/>
      <c r="BKK73" s="45"/>
      <c r="BKL73" s="45"/>
      <c r="BKM73" s="45"/>
      <c r="BKN73" s="45"/>
      <c r="BKO73" s="45"/>
      <c r="BKP73" s="45"/>
      <c r="BKQ73" s="45"/>
      <c r="BKR73" s="45"/>
      <c r="BKS73" s="45"/>
      <c r="BKT73" s="45"/>
      <c r="BKU73" s="45"/>
      <c r="BKV73" s="45"/>
      <c r="BKW73" s="45"/>
      <c r="BKX73" s="45"/>
      <c r="BKY73" s="45"/>
      <c r="BKZ73" s="45"/>
      <c r="BLA73" s="45"/>
      <c r="BLB73" s="45"/>
      <c r="BLC73" s="45"/>
      <c r="BLD73" s="45"/>
      <c r="BLE73" s="45"/>
      <c r="BLF73" s="45"/>
      <c r="BLG73" s="45"/>
      <c r="BLH73" s="45"/>
      <c r="BLI73" s="45"/>
      <c r="BLJ73" s="45"/>
      <c r="BLK73" s="45"/>
      <c r="BLL73" s="45"/>
      <c r="BLM73" s="45"/>
      <c r="BLN73" s="45"/>
      <c r="BLO73" s="45"/>
      <c r="BLP73" s="45"/>
      <c r="BLQ73" s="45"/>
      <c r="BLR73" s="45"/>
      <c r="BLS73" s="45"/>
      <c r="BLT73" s="45"/>
      <c r="BLU73" s="45"/>
      <c r="BLV73" s="45"/>
      <c r="BLW73" s="45"/>
      <c r="BLX73" s="45"/>
      <c r="BLY73" s="45"/>
      <c r="BLZ73" s="45"/>
      <c r="BMA73" s="45"/>
      <c r="BMB73" s="45"/>
      <c r="BMC73" s="45"/>
      <c r="BMD73" s="45"/>
      <c r="BME73" s="45"/>
      <c r="BMF73" s="45"/>
      <c r="BMG73" s="45"/>
      <c r="BMH73" s="45"/>
      <c r="BMI73" s="45"/>
      <c r="BMJ73" s="45"/>
      <c r="BMK73" s="45"/>
      <c r="BML73" s="45"/>
      <c r="BMM73" s="45"/>
      <c r="BMN73" s="45"/>
      <c r="BMO73" s="45"/>
      <c r="BMP73" s="45"/>
      <c r="BMQ73" s="45"/>
      <c r="BMR73" s="45"/>
      <c r="BMS73" s="45"/>
      <c r="BMT73" s="45"/>
      <c r="BMU73" s="45"/>
      <c r="BMV73" s="45"/>
      <c r="BMW73" s="45"/>
      <c r="BMX73" s="45"/>
      <c r="BMY73" s="45"/>
      <c r="BMZ73" s="45"/>
      <c r="BNA73" s="45"/>
      <c r="BNB73" s="45"/>
      <c r="BNC73" s="45"/>
      <c r="BND73" s="45"/>
      <c r="BNE73" s="45"/>
      <c r="BNF73" s="45"/>
      <c r="BNG73" s="45"/>
      <c r="BNH73" s="45"/>
      <c r="BNI73" s="45"/>
      <c r="BNJ73" s="45"/>
      <c r="BNK73" s="45"/>
      <c r="BNL73" s="45"/>
      <c r="BNM73" s="45"/>
      <c r="BNN73" s="45"/>
      <c r="BNO73" s="45"/>
      <c r="BNP73" s="45"/>
      <c r="BNQ73" s="45"/>
      <c r="BNR73" s="45"/>
      <c r="BNS73" s="45"/>
      <c r="BNT73" s="45"/>
      <c r="BNU73" s="45"/>
      <c r="BNV73" s="45"/>
      <c r="BNW73" s="45"/>
      <c r="BNX73" s="45"/>
      <c r="BNY73" s="45"/>
      <c r="BNZ73" s="45"/>
      <c r="BOA73" s="45"/>
      <c r="BOB73" s="45"/>
      <c r="BOC73" s="45"/>
      <c r="BOD73" s="45"/>
      <c r="BOE73" s="45"/>
      <c r="BOF73" s="45"/>
      <c r="BOG73" s="45"/>
      <c r="BOH73" s="45"/>
      <c r="BOI73" s="45"/>
      <c r="BOJ73" s="45"/>
      <c r="BOK73" s="45"/>
      <c r="BOL73" s="45"/>
      <c r="BOM73" s="45"/>
      <c r="BON73" s="45"/>
      <c r="BOO73" s="45"/>
      <c r="BOP73" s="45"/>
      <c r="BOQ73" s="45"/>
      <c r="BOR73" s="45"/>
      <c r="BOS73" s="45"/>
      <c r="BOT73" s="45"/>
      <c r="BOU73" s="45"/>
      <c r="BOV73" s="45"/>
      <c r="BOW73" s="45"/>
      <c r="BOX73" s="45"/>
      <c r="BOY73" s="45"/>
      <c r="BOZ73" s="45"/>
      <c r="BPA73" s="45"/>
      <c r="BPB73" s="45"/>
      <c r="BPC73" s="45"/>
      <c r="BPD73" s="45"/>
      <c r="BPE73" s="45"/>
      <c r="BPF73" s="45"/>
      <c r="BPG73" s="45"/>
      <c r="BPH73" s="45"/>
      <c r="BPI73" s="45"/>
      <c r="BPJ73" s="45"/>
      <c r="BPK73" s="45"/>
      <c r="BPL73" s="45"/>
      <c r="BPM73" s="45"/>
      <c r="BPN73" s="45"/>
      <c r="BPO73" s="45"/>
      <c r="BPP73" s="45"/>
      <c r="BPQ73" s="45"/>
      <c r="BPR73" s="45"/>
      <c r="BPS73" s="45"/>
      <c r="BPT73" s="45"/>
      <c r="BPU73" s="45"/>
      <c r="BPV73" s="45"/>
      <c r="BPW73" s="45"/>
      <c r="BPX73" s="45"/>
      <c r="BPY73" s="45"/>
      <c r="BPZ73" s="45"/>
      <c r="BQA73" s="45"/>
      <c r="BQB73" s="45"/>
      <c r="BQC73" s="45"/>
      <c r="BQD73" s="45"/>
      <c r="BQE73" s="45"/>
      <c r="BQF73" s="45"/>
      <c r="BQG73" s="45"/>
      <c r="BQH73" s="45"/>
      <c r="BQI73" s="45"/>
      <c r="BQJ73" s="45"/>
      <c r="BQK73" s="45"/>
      <c r="BQL73" s="45"/>
      <c r="BQM73" s="45"/>
      <c r="BQN73" s="45"/>
      <c r="BQO73" s="45"/>
      <c r="BQP73" s="45"/>
      <c r="BQQ73" s="45"/>
      <c r="BQR73" s="45"/>
      <c r="BQS73" s="45"/>
      <c r="BQT73" s="45"/>
      <c r="BQU73" s="45"/>
      <c r="BQV73" s="45"/>
      <c r="BQW73" s="45"/>
      <c r="BQX73" s="45"/>
      <c r="BQY73" s="45"/>
      <c r="BQZ73" s="45"/>
      <c r="BRA73" s="45"/>
      <c r="BRB73" s="45"/>
      <c r="BRC73" s="45"/>
      <c r="BRD73" s="45"/>
      <c r="BRE73" s="45"/>
      <c r="BRF73" s="45"/>
      <c r="BRG73" s="45"/>
      <c r="BRH73" s="45"/>
      <c r="BRI73" s="45"/>
      <c r="BRJ73" s="45"/>
      <c r="BRK73" s="45"/>
      <c r="BRL73" s="45"/>
      <c r="BRM73" s="45"/>
      <c r="BRN73" s="45"/>
      <c r="BRO73" s="45"/>
      <c r="BRP73" s="45"/>
      <c r="BRQ73" s="45"/>
      <c r="BRR73" s="45"/>
      <c r="BRS73" s="45"/>
      <c r="BRT73" s="45"/>
      <c r="BRU73" s="45"/>
      <c r="BRV73" s="45"/>
      <c r="BRW73" s="45"/>
      <c r="BRX73" s="45"/>
      <c r="BRY73" s="45"/>
      <c r="BRZ73" s="45"/>
      <c r="BSA73" s="45"/>
      <c r="BSB73" s="45"/>
      <c r="BSC73" s="45"/>
      <c r="BSD73" s="45"/>
      <c r="BSE73" s="45"/>
      <c r="BSF73" s="45"/>
      <c r="BSG73" s="45"/>
      <c r="BSH73" s="45"/>
      <c r="BSI73" s="45"/>
      <c r="BSJ73" s="45"/>
      <c r="BSK73" s="45"/>
      <c r="BSL73" s="45"/>
      <c r="BSM73" s="45"/>
      <c r="BSN73" s="45"/>
      <c r="BSO73" s="45"/>
      <c r="BSP73" s="45"/>
      <c r="BSQ73" s="45"/>
      <c r="BSR73" s="45"/>
      <c r="BSS73" s="45"/>
      <c r="BST73" s="45"/>
      <c r="BSU73" s="45"/>
      <c r="BSV73" s="45"/>
      <c r="BSW73" s="45"/>
      <c r="BSX73" s="45"/>
      <c r="BSY73" s="45"/>
      <c r="BSZ73" s="45"/>
      <c r="BTA73" s="45"/>
      <c r="BTB73" s="45"/>
      <c r="BTC73" s="45"/>
      <c r="BTD73" s="45"/>
      <c r="BTE73" s="45"/>
      <c r="BTF73" s="45"/>
      <c r="BTG73" s="45"/>
      <c r="BTH73" s="45"/>
      <c r="BTI73" s="45"/>
      <c r="BTJ73" s="45"/>
      <c r="BTK73" s="45"/>
      <c r="BTL73" s="45"/>
      <c r="BTM73" s="45"/>
      <c r="BTN73" s="45"/>
      <c r="BTO73" s="45"/>
      <c r="BTP73" s="45"/>
      <c r="BTQ73" s="45"/>
      <c r="BTR73" s="45"/>
      <c r="BTS73" s="45"/>
      <c r="BTT73" s="45"/>
      <c r="BTU73" s="45"/>
      <c r="BTV73" s="45"/>
      <c r="BTW73" s="45"/>
      <c r="BTX73" s="45"/>
      <c r="BTY73" s="45"/>
      <c r="BTZ73" s="45"/>
      <c r="BUA73" s="45"/>
      <c r="BUB73" s="45"/>
      <c r="BUC73" s="45"/>
      <c r="BUD73" s="45"/>
      <c r="BUE73" s="45"/>
      <c r="BUF73" s="45"/>
      <c r="BUG73" s="45"/>
      <c r="BUH73" s="45"/>
      <c r="BUI73" s="45"/>
      <c r="BUJ73" s="45"/>
      <c r="BUK73" s="45"/>
      <c r="BUL73" s="45"/>
      <c r="BUM73" s="45"/>
      <c r="BUN73" s="45"/>
      <c r="BUO73" s="45"/>
      <c r="BUP73" s="45"/>
      <c r="BUQ73" s="45"/>
      <c r="BUR73" s="45"/>
      <c r="BUS73" s="45"/>
      <c r="BUT73" s="45"/>
      <c r="BUU73" s="45"/>
      <c r="BUV73" s="45"/>
      <c r="BUW73" s="45"/>
      <c r="BUX73" s="45"/>
      <c r="BUY73" s="45"/>
      <c r="BUZ73" s="45"/>
      <c r="BVA73" s="45"/>
      <c r="BVB73" s="45"/>
      <c r="BVC73" s="45"/>
      <c r="BVD73" s="45"/>
      <c r="BVE73" s="45"/>
      <c r="BVF73" s="45"/>
      <c r="BVG73" s="45"/>
      <c r="BVH73" s="45"/>
      <c r="BVI73" s="45"/>
      <c r="BVJ73" s="45"/>
      <c r="BVK73" s="45"/>
      <c r="BVL73" s="45"/>
      <c r="BVM73" s="45"/>
      <c r="BVN73" s="45"/>
      <c r="BVO73" s="45"/>
      <c r="BVP73" s="45"/>
      <c r="BVQ73" s="45"/>
      <c r="BVR73" s="45"/>
      <c r="BVS73" s="45"/>
      <c r="BVT73" s="45"/>
      <c r="BVU73" s="45"/>
      <c r="BVV73" s="45"/>
      <c r="BVW73" s="45"/>
      <c r="BVX73" s="45"/>
      <c r="BVY73" s="45"/>
      <c r="BVZ73" s="45"/>
      <c r="BWA73" s="45"/>
      <c r="BWB73" s="45"/>
      <c r="BWC73" s="45"/>
      <c r="BWD73" s="45"/>
      <c r="BWE73" s="45"/>
      <c r="BWF73" s="45"/>
      <c r="BWG73" s="45"/>
      <c r="BWH73" s="45"/>
      <c r="BWI73" s="45"/>
      <c r="BWJ73" s="45"/>
      <c r="BWK73" s="45"/>
      <c r="BWL73" s="45"/>
      <c r="BWM73" s="45"/>
      <c r="BWN73" s="45"/>
      <c r="BWO73" s="45"/>
      <c r="BWP73" s="45"/>
      <c r="BWQ73" s="45"/>
      <c r="BWR73" s="45"/>
      <c r="BWS73" s="45"/>
      <c r="BWT73" s="45"/>
      <c r="BWU73" s="45"/>
      <c r="BWV73" s="45"/>
      <c r="BWW73" s="45"/>
      <c r="BWX73" s="45"/>
      <c r="BWY73" s="45"/>
      <c r="BWZ73" s="45"/>
      <c r="BXA73" s="45"/>
      <c r="BXB73" s="45"/>
      <c r="BXC73" s="45"/>
      <c r="BXD73" s="45"/>
      <c r="BXE73" s="45"/>
      <c r="BXF73" s="45"/>
      <c r="BXG73" s="45"/>
      <c r="BXH73" s="45"/>
      <c r="BXI73" s="45"/>
      <c r="BXJ73" s="45"/>
      <c r="BXK73" s="45"/>
      <c r="BXL73" s="45"/>
      <c r="BXM73" s="45"/>
      <c r="BXN73" s="45"/>
      <c r="BXO73" s="45"/>
      <c r="BXP73" s="45"/>
      <c r="BXQ73" s="45"/>
      <c r="BXR73" s="45"/>
      <c r="BXS73" s="45"/>
      <c r="BXT73" s="45"/>
      <c r="BXU73" s="45"/>
      <c r="BXV73" s="45"/>
      <c r="BXW73" s="45"/>
      <c r="BXX73" s="45"/>
      <c r="BXY73" s="45"/>
      <c r="BXZ73" s="45"/>
      <c r="BYA73" s="45"/>
      <c r="BYB73" s="45"/>
      <c r="BYC73" s="45"/>
      <c r="BYD73" s="45"/>
      <c r="BYE73" s="45"/>
      <c r="BYF73" s="45"/>
      <c r="BYG73" s="45"/>
      <c r="BYH73" s="45"/>
      <c r="BYI73" s="45"/>
      <c r="BYJ73" s="45"/>
      <c r="BYK73" s="45"/>
      <c r="BYL73" s="45"/>
      <c r="BYM73" s="45"/>
      <c r="BYN73" s="45"/>
      <c r="BYO73" s="45"/>
      <c r="BYP73" s="45"/>
      <c r="BYQ73" s="45"/>
      <c r="BYR73" s="45"/>
      <c r="BYS73" s="45"/>
      <c r="BYT73" s="45"/>
      <c r="BYU73" s="45"/>
      <c r="BYV73" s="45"/>
      <c r="BYW73" s="45"/>
      <c r="BYX73" s="45"/>
      <c r="BYY73" s="45"/>
      <c r="BYZ73" s="45"/>
      <c r="BZA73" s="45"/>
      <c r="BZB73" s="45"/>
      <c r="BZC73" s="45"/>
      <c r="BZD73" s="45"/>
      <c r="BZE73" s="45"/>
      <c r="BZF73" s="45"/>
      <c r="BZG73" s="45"/>
      <c r="BZH73" s="45"/>
      <c r="BZI73" s="45"/>
      <c r="BZJ73" s="45"/>
      <c r="BZK73" s="45"/>
      <c r="BZL73" s="45"/>
      <c r="BZM73" s="45"/>
      <c r="BZN73" s="45"/>
      <c r="BZO73" s="45"/>
      <c r="BZP73" s="45"/>
      <c r="BZQ73" s="45"/>
      <c r="BZR73" s="45"/>
      <c r="BZS73" s="45"/>
      <c r="BZT73" s="45"/>
      <c r="BZU73" s="45"/>
      <c r="BZV73" s="45"/>
      <c r="BZW73" s="45"/>
      <c r="BZX73" s="45"/>
      <c r="BZY73" s="45"/>
      <c r="BZZ73" s="45"/>
      <c r="CAA73" s="45"/>
      <c r="CAB73" s="45"/>
      <c r="CAC73" s="45"/>
      <c r="CAD73" s="45"/>
      <c r="CAE73" s="45"/>
      <c r="CAF73" s="45"/>
      <c r="CAG73" s="45"/>
      <c r="CAH73" s="45"/>
      <c r="CAI73" s="45"/>
      <c r="CAJ73" s="45"/>
      <c r="CAK73" s="45"/>
      <c r="CAL73" s="45"/>
      <c r="CAM73" s="45"/>
      <c r="CAN73" s="45"/>
      <c r="CAO73" s="45"/>
      <c r="CAP73" s="45"/>
      <c r="CAQ73" s="45"/>
      <c r="CAR73" s="45"/>
      <c r="CAS73" s="45"/>
      <c r="CAT73" s="45"/>
      <c r="CAU73" s="45"/>
      <c r="CAV73" s="45"/>
      <c r="CAW73" s="45"/>
      <c r="CAX73" s="45"/>
      <c r="CAY73" s="45"/>
      <c r="CAZ73" s="45"/>
      <c r="CBA73" s="45"/>
      <c r="CBB73" s="45"/>
      <c r="CBC73" s="45"/>
      <c r="CBD73" s="45"/>
      <c r="CBE73" s="45"/>
      <c r="CBF73" s="45"/>
      <c r="CBG73" s="45"/>
      <c r="CBH73" s="45"/>
      <c r="CBI73" s="45"/>
      <c r="CBJ73" s="45"/>
      <c r="CBK73" s="45"/>
      <c r="CBL73" s="45"/>
      <c r="CBM73" s="45"/>
      <c r="CBN73" s="45"/>
      <c r="CBO73" s="45"/>
      <c r="CBP73" s="45"/>
      <c r="CBQ73" s="45"/>
      <c r="CBR73" s="45"/>
      <c r="CBS73" s="45"/>
      <c r="CBT73" s="45"/>
      <c r="CBU73" s="45"/>
      <c r="CBV73" s="45"/>
      <c r="CBW73" s="45"/>
      <c r="CBX73" s="45"/>
      <c r="CBY73" s="45"/>
      <c r="CBZ73" s="45"/>
      <c r="CCA73" s="45"/>
      <c r="CCB73" s="45"/>
      <c r="CCC73" s="45"/>
      <c r="CCD73" s="45"/>
      <c r="CCE73" s="45"/>
      <c r="CCF73" s="45"/>
      <c r="CCG73" s="45"/>
      <c r="CCH73" s="45"/>
      <c r="CCI73" s="45"/>
      <c r="CCJ73" s="45"/>
      <c r="CCK73" s="45"/>
      <c r="CCL73" s="45"/>
      <c r="CCM73" s="45"/>
      <c r="CCN73" s="45"/>
      <c r="CCO73" s="45"/>
      <c r="CCP73" s="45"/>
      <c r="CCQ73" s="45"/>
      <c r="CCR73" s="45"/>
      <c r="CCS73" s="45"/>
      <c r="CCT73" s="45"/>
      <c r="CCU73" s="45"/>
      <c r="CCV73" s="45"/>
      <c r="CCW73" s="45"/>
      <c r="CCX73" s="45"/>
      <c r="CCY73" s="45"/>
      <c r="CCZ73" s="45"/>
      <c r="CDA73" s="45"/>
      <c r="CDB73" s="45"/>
      <c r="CDC73" s="45"/>
      <c r="CDD73" s="45"/>
      <c r="CDE73" s="45"/>
      <c r="CDF73" s="45"/>
      <c r="CDG73" s="45"/>
      <c r="CDH73" s="45"/>
      <c r="CDI73" s="45"/>
      <c r="CDJ73" s="45"/>
      <c r="CDK73" s="45"/>
      <c r="CDL73" s="45"/>
      <c r="CDM73" s="45"/>
      <c r="CDN73" s="45"/>
      <c r="CDO73" s="45"/>
      <c r="CDP73" s="45"/>
      <c r="CDQ73" s="45"/>
      <c r="CDR73" s="45"/>
      <c r="CDS73" s="45"/>
      <c r="CDT73" s="45"/>
      <c r="CDU73" s="45"/>
      <c r="CDV73" s="45"/>
      <c r="CDW73" s="45"/>
      <c r="CDX73" s="45"/>
      <c r="CDY73" s="45"/>
      <c r="CDZ73" s="45"/>
      <c r="CEA73" s="45"/>
      <c r="CEB73" s="45"/>
      <c r="CEC73" s="45"/>
      <c r="CED73" s="45"/>
      <c r="CEE73" s="45"/>
      <c r="CEF73" s="45"/>
      <c r="CEG73" s="45"/>
      <c r="CEH73" s="45"/>
      <c r="CEI73" s="45"/>
      <c r="CEJ73" s="45"/>
      <c r="CEK73" s="45"/>
      <c r="CEL73" s="45"/>
      <c r="CEM73" s="45"/>
      <c r="CEN73" s="45"/>
      <c r="CEO73" s="45"/>
      <c r="CEP73" s="45"/>
      <c r="CEQ73" s="45"/>
      <c r="CER73" s="45"/>
      <c r="CES73" s="45"/>
      <c r="CET73" s="45"/>
      <c r="CEU73" s="45"/>
      <c r="CEV73" s="45"/>
      <c r="CEW73" s="45"/>
      <c r="CEX73" s="45"/>
      <c r="CEY73" s="45"/>
      <c r="CEZ73" s="45"/>
      <c r="CFA73" s="45"/>
      <c r="CFB73" s="45"/>
      <c r="CFC73" s="45"/>
      <c r="CFD73" s="45"/>
      <c r="CFE73" s="45"/>
      <c r="CFF73" s="45"/>
      <c r="CFG73" s="45"/>
      <c r="CFH73" s="45"/>
      <c r="CFI73" s="45"/>
      <c r="CFJ73" s="45"/>
      <c r="CFK73" s="45"/>
      <c r="CFL73" s="45"/>
      <c r="CFM73" s="45"/>
      <c r="CFN73" s="45"/>
      <c r="CFO73" s="45"/>
      <c r="CFP73" s="45"/>
      <c r="CFQ73" s="45"/>
      <c r="CFR73" s="45"/>
      <c r="CFS73" s="45"/>
      <c r="CFT73" s="45"/>
      <c r="CFU73" s="45"/>
      <c r="CFV73" s="45"/>
      <c r="CFW73" s="45"/>
      <c r="CFX73" s="45"/>
      <c r="CFY73" s="45"/>
      <c r="CFZ73" s="45"/>
      <c r="CGA73" s="45"/>
      <c r="CGB73" s="45"/>
      <c r="CGC73" s="45"/>
      <c r="CGD73" s="45"/>
      <c r="CGE73" s="45"/>
      <c r="CGF73" s="45"/>
      <c r="CGG73" s="45"/>
      <c r="CGH73" s="45"/>
      <c r="CGI73" s="45"/>
      <c r="CGJ73" s="45"/>
      <c r="CGK73" s="45"/>
      <c r="CGL73" s="45"/>
      <c r="CGM73" s="45"/>
      <c r="CGN73" s="45"/>
      <c r="CGO73" s="45"/>
      <c r="CGP73" s="45"/>
      <c r="CGQ73" s="45"/>
      <c r="CGR73" s="45"/>
      <c r="CGS73" s="45"/>
      <c r="CGT73" s="45"/>
      <c r="CGU73" s="45"/>
      <c r="CGV73" s="45"/>
      <c r="CGW73" s="45"/>
      <c r="CGX73" s="45"/>
      <c r="CGY73" s="45"/>
      <c r="CGZ73" s="45"/>
      <c r="CHA73" s="45"/>
      <c r="CHB73" s="45"/>
      <c r="CHC73" s="45"/>
      <c r="CHD73" s="45"/>
      <c r="CHE73" s="45"/>
      <c r="CHF73" s="45"/>
      <c r="CHG73" s="45"/>
      <c r="CHH73" s="45"/>
      <c r="CHI73" s="45"/>
      <c r="CHJ73" s="45"/>
      <c r="CHK73" s="45"/>
      <c r="CHL73" s="45"/>
      <c r="CHM73" s="45"/>
      <c r="CHN73" s="45"/>
      <c r="CHO73" s="45"/>
      <c r="CHP73" s="45"/>
      <c r="CHQ73" s="45"/>
      <c r="CHR73" s="45"/>
      <c r="CHS73" s="45"/>
      <c r="CHT73" s="45"/>
      <c r="CHU73" s="45"/>
      <c r="CHV73" s="45"/>
      <c r="CHW73" s="45"/>
      <c r="CHX73" s="45"/>
      <c r="CHY73" s="45"/>
      <c r="CHZ73" s="45"/>
      <c r="CIA73" s="45"/>
      <c r="CIB73" s="45"/>
      <c r="CIC73" s="45"/>
      <c r="CID73" s="45"/>
      <c r="CIE73" s="45"/>
      <c r="CIF73" s="45"/>
      <c r="CIG73" s="45"/>
      <c r="CIH73" s="45"/>
      <c r="CII73" s="45"/>
      <c r="CIJ73" s="45"/>
      <c r="CIK73" s="45"/>
      <c r="CIL73" s="45"/>
      <c r="CIM73" s="45"/>
      <c r="CIN73" s="45"/>
      <c r="CIO73" s="45"/>
      <c r="CIP73" s="45"/>
      <c r="CIQ73" s="45"/>
      <c r="CIR73" s="45"/>
      <c r="CIS73" s="45"/>
      <c r="CIT73" s="45"/>
      <c r="CIU73" s="45"/>
      <c r="CIV73" s="45"/>
      <c r="CIW73" s="45"/>
      <c r="CIX73" s="45"/>
      <c r="CIY73" s="45"/>
      <c r="CIZ73" s="45"/>
      <c r="CJA73" s="45"/>
      <c r="CJB73" s="45"/>
      <c r="CJC73" s="45"/>
      <c r="CJD73" s="45"/>
      <c r="CJE73" s="45"/>
      <c r="CJF73" s="45"/>
      <c r="CJG73" s="45"/>
      <c r="CJH73" s="45"/>
      <c r="CJI73" s="45"/>
      <c r="CJJ73" s="45"/>
      <c r="CJK73" s="45"/>
      <c r="CJL73" s="45"/>
      <c r="CJM73" s="45"/>
      <c r="CJN73" s="45"/>
      <c r="CJO73" s="45"/>
      <c r="CJP73" s="45"/>
      <c r="CJQ73" s="45"/>
      <c r="CJR73" s="45"/>
      <c r="CJS73" s="45"/>
      <c r="CJT73" s="45"/>
      <c r="CJU73" s="45"/>
      <c r="CJV73" s="45"/>
      <c r="CJW73" s="45"/>
      <c r="CJX73" s="45"/>
      <c r="CJY73" s="45"/>
      <c r="CJZ73" s="45"/>
      <c r="CKA73" s="45"/>
      <c r="CKB73" s="45"/>
      <c r="CKC73" s="45"/>
      <c r="CKD73" s="45"/>
      <c r="CKE73" s="45"/>
      <c r="CKF73" s="45"/>
      <c r="CKG73" s="45"/>
      <c r="CKH73" s="45"/>
      <c r="CKI73" s="45"/>
      <c r="CKJ73" s="45"/>
      <c r="CKK73" s="45"/>
      <c r="CKL73" s="45"/>
      <c r="CKM73" s="45"/>
      <c r="CKN73" s="45"/>
      <c r="CKO73" s="45"/>
      <c r="CKP73" s="45"/>
      <c r="CKQ73" s="45"/>
      <c r="CKR73" s="45"/>
      <c r="CKS73" s="45"/>
      <c r="CKT73" s="45"/>
      <c r="CKU73" s="45"/>
      <c r="CKV73" s="45"/>
      <c r="CKW73" s="45"/>
      <c r="CKX73" s="45"/>
      <c r="CKY73" s="45"/>
      <c r="CKZ73" s="45"/>
      <c r="CLA73" s="45"/>
      <c r="CLB73" s="45"/>
      <c r="CLC73" s="45"/>
      <c r="CLD73" s="45"/>
      <c r="CLE73" s="45"/>
      <c r="CLF73" s="45"/>
      <c r="CLG73" s="45"/>
      <c r="CLH73" s="45"/>
      <c r="CLI73" s="45"/>
      <c r="CLJ73" s="45"/>
      <c r="CLK73" s="45"/>
      <c r="CLL73" s="45"/>
      <c r="CLM73" s="45"/>
      <c r="CLN73" s="45"/>
      <c r="CLO73" s="45"/>
      <c r="CLP73" s="45"/>
      <c r="CLQ73" s="45"/>
      <c r="CLR73" s="45"/>
      <c r="CLS73" s="45"/>
      <c r="CLT73" s="45"/>
      <c r="CLU73" s="45"/>
      <c r="CLV73" s="45"/>
      <c r="CLW73" s="45"/>
      <c r="CLX73" s="45"/>
      <c r="CLY73" s="45"/>
      <c r="CLZ73" s="45"/>
      <c r="CMA73" s="45"/>
      <c r="CMB73" s="45"/>
      <c r="CMC73" s="45"/>
      <c r="CMD73" s="45"/>
      <c r="CME73" s="45"/>
      <c r="CMF73" s="45"/>
      <c r="CMG73" s="45"/>
      <c r="CMH73" s="45"/>
      <c r="CMI73" s="45"/>
      <c r="CMJ73" s="45"/>
      <c r="CMK73" s="45"/>
      <c r="CML73" s="45"/>
      <c r="CMM73" s="45"/>
      <c r="CMN73" s="45"/>
      <c r="CMO73" s="45"/>
      <c r="CMP73" s="45"/>
      <c r="CMQ73" s="45"/>
      <c r="CMR73" s="45"/>
      <c r="CMS73" s="45"/>
      <c r="CMT73" s="45"/>
      <c r="CMU73" s="45"/>
      <c r="CMV73" s="45"/>
      <c r="CMW73" s="45"/>
      <c r="CMX73" s="45"/>
      <c r="CMY73" s="45"/>
      <c r="CMZ73" s="45"/>
      <c r="CNA73" s="45"/>
      <c r="CNB73" s="45"/>
      <c r="CNC73" s="45"/>
      <c r="CND73" s="45"/>
      <c r="CNE73" s="45"/>
      <c r="CNF73" s="45"/>
      <c r="CNG73" s="45"/>
      <c r="CNH73" s="45"/>
      <c r="CNI73" s="45"/>
      <c r="CNJ73" s="45"/>
      <c r="CNK73" s="45"/>
      <c r="CNL73" s="45"/>
      <c r="CNM73" s="45"/>
      <c r="CNN73" s="45"/>
      <c r="CNO73" s="45"/>
      <c r="CNP73" s="45"/>
      <c r="CNQ73" s="45"/>
      <c r="CNR73" s="45"/>
      <c r="CNS73" s="45"/>
      <c r="CNT73" s="45"/>
      <c r="CNU73" s="45"/>
      <c r="CNV73" s="45"/>
      <c r="CNW73" s="45"/>
      <c r="CNX73" s="45"/>
      <c r="CNY73" s="45"/>
      <c r="CNZ73" s="45"/>
      <c r="COA73" s="45"/>
      <c r="COB73" s="45"/>
      <c r="COC73" s="45"/>
      <c r="COD73" s="45"/>
      <c r="COE73" s="45"/>
      <c r="COF73" s="45"/>
      <c r="COG73" s="45"/>
      <c r="COH73" s="45"/>
      <c r="COI73" s="45"/>
      <c r="COJ73" s="45"/>
      <c r="COK73" s="45"/>
      <c r="COL73" s="45"/>
      <c r="COM73" s="45"/>
      <c r="CON73" s="45"/>
      <c r="COO73" s="45"/>
      <c r="COP73" s="45"/>
      <c r="COQ73" s="45"/>
      <c r="COR73" s="45"/>
      <c r="COS73" s="45"/>
      <c r="COT73" s="45"/>
      <c r="COU73" s="45"/>
      <c r="COV73" s="45"/>
      <c r="COW73" s="45"/>
      <c r="COX73" s="45"/>
      <c r="COY73" s="45"/>
      <c r="COZ73" s="45"/>
      <c r="CPA73" s="45"/>
      <c r="CPB73" s="45"/>
      <c r="CPC73" s="45"/>
      <c r="CPD73" s="45"/>
      <c r="CPE73" s="45"/>
      <c r="CPF73" s="45"/>
      <c r="CPG73" s="45"/>
      <c r="CPH73" s="45"/>
      <c r="CPI73" s="45"/>
      <c r="CPJ73" s="45"/>
      <c r="CPK73" s="45"/>
      <c r="CPL73" s="45"/>
      <c r="CPM73" s="45"/>
      <c r="CPN73" s="45"/>
      <c r="CPO73" s="45"/>
      <c r="CPP73" s="45"/>
      <c r="CPQ73" s="45"/>
      <c r="CPR73" s="45"/>
      <c r="CPS73" s="45"/>
      <c r="CPT73" s="45"/>
      <c r="CPU73" s="45"/>
      <c r="CPV73" s="45"/>
      <c r="CPW73" s="45"/>
      <c r="CPX73" s="45"/>
      <c r="CPY73" s="45"/>
      <c r="CPZ73" s="45"/>
      <c r="CQA73" s="45"/>
      <c r="CQB73" s="45"/>
      <c r="CQC73" s="45"/>
      <c r="CQD73" s="45"/>
      <c r="CQE73" s="45"/>
      <c r="CQF73" s="45"/>
      <c r="CQG73" s="45"/>
      <c r="CQH73" s="45"/>
      <c r="CQI73" s="45"/>
      <c r="CQJ73" s="45"/>
      <c r="CQK73" s="45"/>
      <c r="CQL73" s="45"/>
      <c r="CQM73" s="45"/>
      <c r="CQN73" s="45"/>
      <c r="CQO73" s="45"/>
      <c r="CQP73" s="45"/>
      <c r="CQQ73" s="45"/>
      <c r="CQR73" s="45"/>
      <c r="CQS73" s="45"/>
      <c r="CQT73" s="45"/>
      <c r="CQU73" s="45"/>
      <c r="CQV73" s="45"/>
      <c r="CQW73" s="45"/>
      <c r="CQX73" s="45"/>
      <c r="CQY73" s="45"/>
      <c r="CQZ73" s="45"/>
      <c r="CRA73" s="45"/>
      <c r="CRB73" s="45"/>
      <c r="CRC73" s="45"/>
      <c r="CRD73" s="45"/>
      <c r="CRE73" s="45"/>
      <c r="CRF73" s="45"/>
      <c r="CRG73" s="45"/>
      <c r="CRH73" s="45"/>
      <c r="CRI73" s="45"/>
      <c r="CRJ73" s="45"/>
      <c r="CRK73" s="45"/>
      <c r="CRL73" s="45"/>
      <c r="CRM73" s="45"/>
      <c r="CRN73" s="45"/>
      <c r="CRO73" s="45"/>
      <c r="CRP73" s="45"/>
      <c r="CRQ73" s="45"/>
      <c r="CRR73" s="45"/>
      <c r="CRS73" s="45"/>
      <c r="CRT73" s="45"/>
      <c r="CRU73" s="45"/>
      <c r="CRV73" s="45"/>
      <c r="CRW73" s="45"/>
      <c r="CRX73" s="45"/>
      <c r="CRY73" s="45"/>
      <c r="CRZ73" s="45"/>
      <c r="CSA73" s="45"/>
      <c r="CSB73" s="45"/>
      <c r="CSC73" s="45"/>
      <c r="CSD73" s="45"/>
      <c r="CSE73" s="45"/>
      <c r="CSF73" s="45"/>
      <c r="CSG73" s="45"/>
      <c r="CSH73" s="45"/>
      <c r="CSI73" s="45"/>
      <c r="CSJ73" s="45"/>
      <c r="CSK73" s="45"/>
      <c r="CSL73" s="45"/>
      <c r="CSM73" s="45"/>
      <c r="CSN73" s="45"/>
      <c r="CSO73" s="45"/>
      <c r="CSP73" s="45"/>
      <c r="CSQ73" s="45"/>
      <c r="CSR73" s="45"/>
      <c r="CSS73" s="45"/>
      <c r="CST73" s="45"/>
      <c r="CSU73" s="45"/>
      <c r="CSV73" s="45"/>
      <c r="CSW73" s="45"/>
      <c r="CSX73" s="45"/>
      <c r="CSY73" s="45"/>
      <c r="CSZ73" s="45"/>
      <c r="CTA73" s="45"/>
      <c r="CTB73" s="45"/>
      <c r="CTC73" s="45"/>
      <c r="CTD73" s="45"/>
      <c r="CTE73" s="45"/>
      <c r="CTF73" s="45"/>
      <c r="CTG73" s="45"/>
      <c r="CTH73" s="45"/>
      <c r="CTI73" s="45"/>
      <c r="CTJ73" s="45"/>
      <c r="CTK73" s="45"/>
      <c r="CTL73" s="45"/>
      <c r="CTM73" s="45"/>
      <c r="CTN73" s="45"/>
      <c r="CTO73" s="45"/>
      <c r="CTP73" s="45"/>
      <c r="CTQ73" s="45"/>
      <c r="CTR73" s="45"/>
      <c r="CTS73" s="45"/>
      <c r="CTT73" s="45"/>
      <c r="CTU73" s="45"/>
      <c r="CTV73" s="45"/>
      <c r="CTW73" s="45"/>
      <c r="CTX73" s="45"/>
      <c r="CTY73" s="45"/>
      <c r="CTZ73" s="45"/>
      <c r="CUA73" s="45"/>
      <c r="CUB73" s="45"/>
      <c r="CUC73" s="45"/>
      <c r="CUD73" s="45"/>
      <c r="CUE73" s="45"/>
      <c r="CUF73" s="45"/>
      <c r="CUG73" s="45"/>
      <c r="CUH73" s="45"/>
      <c r="CUI73" s="45"/>
      <c r="CUJ73" s="45"/>
      <c r="CUK73" s="45"/>
      <c r="CUL73" s="45"/>
      <c r="CUM73" s="45"/>
      <c r="CUN73" s="45"/>
      <c r="CUO73" s="45"/>
      <c r="CUP73" s="45"/>
      <c r="CUQ73" s="45"/>
      <c r="CUR73" s="45"/>
      <c r="CUS73" s="45"/>
      <c r="CUT73" s="45"/>
      <c r="CUU73" s="45"/>
      <c r="CUV73" s="45"/>
      <c r="CUW73" s="45"/>
      <c r="CUX73" s="45"/>
      <c r="CUY73" s="45"/>
      <c r="CUZ73" s="45"/>
      <c r="CVA73" s="45"/>
      <c r="CVB73" s="45"/>
      <c r="CVC73" s="45"/>
      <c r="CVD73" s="45"/>
      <c r="CVE73" s="45"/>
      <c r="CVF73" s="45"/>
      <c r="CVG73" s="45"/>
      <c r="CVH73" s="45"/>
      <c r="CVI73" s="45"/>
      <c r="CVJ73" s="45"/>
      <c r="CVK73" s="45"/>
      <c r="CVL73" s="45"/>
      <c r="CVM73" s="45"/>
      <c r="CVN73" s="45"/>
      <c r="CVO73" s="45"/>
      <c r="CVP73" s="45"/>
      <c r="CVQ73" s="45"/>
      <c r="CVR73" s="45"/>
      <c r="CVS73" s="45"/>
      <c r="CVT73" s="45"/>
      <c r="CVU73" s="45"/>
      <c r="CVV73" s="45"/>
      <c r="CVW73" s="45"/>
      <c r="CVX73" s="45"/>
      <c r="CVY73" s="45"/>
      <c r="CVZ73" s="45"/>
      <c r="CWA73" s="45"/>
      <c r="CWB73" s="45"/>
      <c r="CWC73" s="45"/>
      <c r="CWD73" s="45"/>
      <c r="CWE73" s="45"/>
      <c r="CWF73" s="45"/>
      <c r="CWG73" s="45"/>
      <c r="CWH73" s="45"/>
      <c r="CWI73" s="45"/>
      <c r="CWJ73" s="45"/>
      <c r="CWK73" s="45"/>
      <c r="CWL73" s="45"/>
      <c r="CWM73" s="45"/>
      <c r="CWN73" s="45"/>
      <c r="CWO73" s="45"/>
      <c r="CWP73" s="45"/>
      <c r="CWQ73" s="45"/>
      <c r="CWR73" s="45"/>
      <c r="CWS73" s="45"/>
      <c r="CWT73" s="45"/>
      <c r="CWU73" s="45"/>
      <c r="CWV73" s="45"/>
      <c r="CWW73" s="45"/>
      <c r="CWX73" s="45"/>
      <c r="CWY73" s="45"/>
      <c r="CWZ73" s="45"/>
      <c r="CXA73" s="45"/>
      <c r="CXB73" s="45"/>
      <c r="CXC73" s="45"/>
      <c r="CXD73" s="45"/>
      <c r="CXE73" s="45"/>
      <c r="CXF73" s="45"/>
      <c r="CXG73" s="45"/>
      <c r="CXH73" s="45"/>
      <c r="CXI73" s="45"/>
      <c r="CXJ73" s="45"/>
      <c r="CXK73" s="45"/>
      <c r="CXL73" s="45"/>
      <c r="CXM73" s="45"/>
      <c r="CXN73" s="45"/>
      <c r="CXO73" s="45"/>
      <c r="CXP73" s="45"/>
      <c r="CXQ73" s="45"/>
      <c r="CXR73" s="45"/>
      <c r="CXS73" s="45"/>
      <c r="CXT73" s="45"/>
      <c r="CXU73" s="45"/>
      <c r="CXV73" s="45"/>
      <c r="CXW73" s="45"/>
      <c r="CXX73" s="45"/>
      <c r="CXY73" s="45"/>
      <c r="CXZ73" s="45"/>
      <c r="CYA73" s="45"/>
      <c r="CYB73" s="45"/>
      <c r="CYC73" s="45"/>
      <c r="CYD73" s="45"/>
      <c r="CYE73" s="45"/>
      <c r="CYF73" s="45"/>
      <c r="CYG73" s="45"/>
      <c r="CYH73" s="45"/>
      <c r="CYI73" s="45"/>
      <c r="CYJ73" s="45"/>
      <c r="CYK73" s="45"/>
      <c r="CYL73" s="45"/>
      <c r="CYM73" s="45"/>
      <c r="CYN73" s="45"/>
      <c r="CYO73" s="45"/>
      <c r="CYP73" s="45"/>
      <c r="CYQ73" s="45"/>
      <c r="CYR73" s="45"/>
      <c r="CYS73" s="45"/>
      <c r="CYT73" s="45"/>
      <c r="CYU73" s="45"/>
      <c r="CYV73" s="45"/>
      <c r="CYW73" s="45"/>
      <c r="CYX73" s="45"/>
      <c r="CYY73" s="45"/>
      <c r="CYZ73" s="45"/>
      <c r="CZA73" s="45"/>
      <c r="CZB73" s="45"/>
      <c r="CZC73" s="45"/>
      <c r="CZD73" s="45"/>
      <c r="CZE73" s="45"/>
      <c r="CZF73" s="45"/>
      <c r="CZG73" s="45"/>
      <c r="CZH73" s="45"/>
      <c r="CZI73" s="45"/>
      <c r="CZJ73" s="45"/>
      <c r="CZK73" s="45"/>
      <c r="CZL73" s="45"/>
      <c r="CZM73" s="45"/>
      <c r="CZN73" s="45"/>
      <c r="CZO73" s="45"/>
      <c r="CZP73" s="45"/>
      <c r="CZQ73" s="45"/>
      <c r="CZR73" s="45"/>
      <c r="CZS73" s="45"/>
      <c r="CZT73" s="45"/>
      <c r="CZU73" s="45"/>
      <c r="CZV73" s="45"/>
      <c r="CZW73" s="45"/>
      <c r="CZX73" s="45"/>
      <c r="CZY73" s="45"/>
      <c r="CZZ73" s="45"/>
      <c r="DAA73" s="45"/>
      <c r="DAB73" s="45"/>
      <c r="DAC73" s="45"/>
      <c r="DAD73" s="45"/>
      <c r="DAE73" s="45"/>
      <c r="DAF73" s="45"/>
      <c r="DAG73" s="45"/>
      <c r="DAH73" s="45"/>
      <c r="DAI73" s="45"/>
      <c r="DAJ73" s="45"/>
      <c r="DAK73" s="45"/>
      <c r="DAL73" s="45"/>
      <c r="DAM73" s="45"/>
      <c r="DAN73" s="45"/>
      <c r="DAO73" s="45"/>
      <c r="DAP73" s="45"/>
      <c r="DAQ73" s="45"/>
      <c r="DAR73" s="45"/>
      <c r="DAS73" s="45"/>
      <c r="DAT73" s="45"/>
      <c r="DAU73" s="45"/>
      <c r="DAV73" s="45"/>
      <c r="DAW73" s="45"/>
      <c r="DAX73" s="45"/>
      <c r="DAY73" s="45"/>
      <c r="DAZ73" s="45"/>
      <c r="DBA73" s="45"/>
      <c r="DBB73" s="45"/>
      <c r="DBC73" s="45"/>
      <c r="DBD73" s="45"/>
      <c r="DBE73" s="45"/>
      <c r="DBF73" s="45"/>
      <c r="DBG73" s="45"/>
      <c r="DBH73" s="45"/>
      <c r="DBI73" s="45"/>
      <c r="DBJ73" s="45"/>
      <c r="DBK73" s="45"/>
      <c r="DBL73" s="45"/>
      <c r="DBM73" s="45"/>
      <c r="DBN73" s="45"/>
      <c r="DBO73" s="45"/>
      <c r="DBP73" s="45"/>
      <c r="DBQ73" s="45"/>
      <c r="DBR73" s="45"/>
      <c r="DBS73" s="45"/>
      <c r="DBT73" s="45"/>
      <c r="DBU73" s="45"/>
      <c r="DBV73" s="45"/>
      <c r="DBW73" s="45"/>
      <c r="DBX73" s="45"/>
      <c r="DBY73" s="45"/>
      <c r="DBZ73" s="45"/>
      <c r="DCA73" s="45"/>
      <c r="DCB73" s="45"/>
      <c r="DCC73" s="45"/>
      <c r="DCD73" s="45"/>
      <c r="DCE73" s="45"/>
      <c r="DCF73" s="45"/>
      <c r="DCG73" s="45"/>
      <c r="DCH73" s="45"/>
      <c r="DCI73" s="45"/>
      <c r="DCJ73" s="45"/>
      <c r="DCK73" s="45"/>
      <c r="DCL73" s="45"/>
      <c r="DCM73" s="45"/>
      <c r="DCN73" s="45"/>
      <c r="DCO73" s="45"/>
      <c r="DCP73" s="45"/>
      <c r="DCQ73" s="45"/>
      <c r="DCR73" s="45"/>
      <c r="DCS73" s="45"/>
      <c r="DCT73" s="45"/>
      <c r="DCU73" s="45"/>
      <c r="DCV73" s="45"/>
      <c r="DCW73" s="45"/>
      <c r="DCX73" s="45"/>
      <c r="DCY73" s="45"/>
      <c r="DCZ73" s="45"/>
      <c r="DDA73" s="45"/>
      <c r="DDB73" s="45"/>
      <c r="DDC73" s="45"/>
      <c r="DDD73" s="45"/>
      <c r="DDE73" s="45"/>
      <c r="DDF73" s="45"/>
      <c r="DDG73" s="45"/>
      <c r="DDH73" s="45"/>
      <c r="DDI73" s="45"/>
      <c r="DDJ73" s="45"/>
      <c r="DDK73" s="45"/>
      <c r="DDL73" s="45"/>
      <c r="DDM73" s="45"/>
      <c r="DDN73" s="45"/>
      <c r="DDO73" s="45"/>
      <c r="DDP73" s="45"/>
      <c r="DDQ73" s="45"/>
      <c r="DDR73" s="45"/>
      <c r="DDS73" s="45"/>
      <c r="DDT73" s="45"/>
      <c r="DDU73" s="45"/>
      <c r="DDV73" s="45"/>
      <c r="DDW73" s="45"/>
      <c r="DDX73" s="45"/>
      <c r="DDY73" s="45"/>
      <c r="DDZ73" s="45"/>
      <c r="DEA73" s="45"/>
      <c r="DEB73" s="45"/>
      <c r="DEC73" s="45"/>
      <c r="DED73" s="45"/>
      <c r="DEE73" s="45"/>
      <c r="DEF73" s="45"/>
      <c r="DEG73" s="45"/>
      <c r="DEH73" s="45"/>
      <c r="DEI73" s="45"/>
      <c r="DEJ73" s="45"/>
      <c r="DEK73" s="45"/>
      <c r="DEL73" s="45"/>
      <c r="DEM73" s="45"/>
      <c r="DEN73" s="45"/>
      <c r="DEO73" s="45"/>
      <c r="DEP73" s="45"/>
      <c r="DEQ73" s="45"/>
      <c r="DER73" s="45"/>
      <c r="DES73" s="45"/>
      <c r="DET73" s="45"/>
      <c r="DEU73" s="45"/>
      <c r="DEV73" s="45"/>
      <c r="DEW73" s="45"/>
      <c r="DEX73" s="45"/>
      <c r="DEY73" s="45"/>
      <c r="DEZ73" s="45"/>
      <c r="DFA73" s="45"/>
      <c r="DFB73" s="45"/>
      <c r="DFC73" s="45"/>
      <c r="DFD73" s="45"/>
      <c r="DFE73" s="45"/>
      <c r="DFF73" s="45"/>
      <c r="DFG73" s="45"/>
      <c r="DFH73" s="45"/>
      <c r="DFI73" s="45"/>
      <c r="DFJ73" s="45"/>
      <c r="DFK73" s="45"/>
      <c r="DFL73" s="45"/>
      <c r="DFM73" s="45"/>
      <c r="DFN73" s="45"/>
      <c r="DFO73" s="45"/>
      <c r="DFP73" s="45"/>
      <c r="DFQ73" s="45"/>
      <c r="DFR73" s="45"/>
      <c r="DFS73" s="45"/>
      <c r="DFT73" s="45"/>
      <c r="DFU73" s="45"/>
      <c r="DFV73" s="45"/>
      <c r="DFW73" s="45"/>
      <c r="DFX73" s="45"/>
      <c r="DFY73" s="45"/>
      <c r="DFZ73" s="45"/>
      <c r="DGA73" s="45"/>
      <c r="DGB73" s="45"/>
      <c r="DGC73" s="45"/>
      <c r="DGD73" s="45"/>
      <c r="DGE73" s="45"/>
      <c r="DGF73" s="45"/>
      <c r="DGG73" s="45"/>
      <c r="DGH73" s="45"/>
      <c r="DGI73" s="45"/>
      <c r="DGJ73" s="45"/>
      <c r="DGK73" s="45"/>
      <c r="DGL73" s="45"/>
      <c r="DGM73" s="45"/>
      <c r="DGN73" s="45"/>
      <c r="DGO73" s="45"/>
      <c r="DGP73" s="45"/>
      <c r="DGQ73" s="45"/>
      <c r="DGR73" s="45"/>
      <c r="DGS73" s="45"/>
      <c r="DGT73" s="45"/>
      <c r="DGU73" s="45"/>
      <c r="DGV73" s="45"/>
      <c r="DGW73" s="45"/>
      <c r="DGX73" s="45"/>
      <c r="DGY73" s="45"/>
      <c r="DGZ73" s="45"/>
      <c r="DHA73" s="45"/>
      <c r="DHB73" s="45"/>
      <c r="DHC73" s="45"/>
      <c r="DHD73" s="45"/>
      <c r="DHE73" s="45"/>
      <c r="DHF73" s="45"/>
      <c r="DHG73" s="45"/>
      <c r="DHH73" s="45"/>
      <c r="DHI73" s="45"/>
      <c r="DHJ73" s="45"/>
      <c r="DHK73" s="45"/>
      <c r="DHL73" s="45"/>
      <c r="DHM73" s="45"/>
      <c r="DHN73" s="45"/>
      <c r="DHO73" s="45"/>
      <c r="DHP73" s="45"/>
      <c r="DHQ73" s="45"/>
      <c r="DHR73" s="45"/>
      <c r="DHS73" s="45"/>
      <c r="DHT73" s="45"/>
      <c r="DHU73" s="45"/>
      <c r="DHV73" s="45"/>
      <c r="DHW73" s="45"/>
      <c r="DHX73" s="45"/>
      <c r="DHY73" s="45"/>
      <c r="DHZ73" s="45"/>
      <c r="DIA73" s="45"/>
      <c r="DIB73" s="45"/>
      <c r="DIC73" s="45"/>
      <c r="DID73" s="45"/>
      <c r="DIE73" s="45"/>
      <c r="DIF73" s="45"/>
      <c r="DIG73" s="45"/>
      <c r="DIH73" s="45"/>
      <c r="DII73" s="45"/>
      <c r="DIJ73" s="45"/>
      <c r="DIK73" s="45"/>
      <c r="DIL73" s="45"/>
      <c r="DIM73" s="45"/>
      <c r="DIN73" s="45"/>
      <c r="DIO73" s="45"/>
      <c r="DIP73" s="45"/>
      <c r="DIQ73" s="45"/>
      <c r="DIR73" s="45"/>
      <c r="DIS73" s="45"/>
      <c r="DIT73" s="45"/>
      <c r="DIU73" s="45"/>
      <c r="DIV73" s="45"/>
      <c r="DIW73" s="45"/>
      <c r="DIX73" s="45"/>
      <c r="DIY73" s="45"/>
      <c r="DIZ73" s="45"/>
      <c r="DJA73" s="45"/>
      <c r="DJB73" s="45"/>
      <c r="DJC73" s="45"/>
      <c r="DJD73" s="45"/>
      <c r="DJE73" s="45"/>
      <c r="DJF73" s="45"/>
      <c r="DJG73" s="45"/>
      <c r="DJH73" s="45"/>
      <c r="DJI73" s="45"/>
      <c r="DJJ73" s="45"/>
      <c r="DJK73" s="45"/>
      <c r="DJL73" s="45"/>
      <c r="DJM73" s="45"/>
      <c r="DJN73" s="45"/>
      <c r="DJO73" s="45"/>
      <c r="DJP73" s="45"/>
      <c r="DJQ73" s="45"/>
      <c r="DJR73" s="45"/>
      <c r="DJS73" s="45"/>
      <c r="DJT73" s="45"/>
      <c r="DJU73" s="45"/>
      <c r="DJV73" s="45"/>
      <c r="DJW73" s="45"/>
      <c r="DJX73" s="45"/>
      <c r="DJY73" s="45"/>
      <c r="DJZ73" s="45"/>
      <c r="DKA73" s="45"/>
      <c r="DKB73" s="45"/>
      <c r="DKC73" s="45"/>
      <c r="DKD73" s="45"/>
      <c r="DKE73" s="45"/>
      <c r="DKF73" s="45"/>
      <c r="DKG73" s="45"/>
      <c r="DKH73" s="45"/>
      <c r="DKI73" s="45"/>
      <c r="DKJ73" s="45"/>
      <c r="DKK73" s="45"/>
      <c r="DKL73" s="45"/>
      <c r="DKM73" s="45"/>
      <c r="DKN73" s="45"/>
      <c r="DKO73" s="45"/>
      <c r="DKP73" s="45"/>
      <c r="DKQ73" s="45"/>
      <c r="DKR73" s="45"/>
      <c r="DKS73" s="45"/>
      <c r="DKT73" s="45"/>
      <c r="DKU73" s="45"/>
      <c r="DKV73" s="45"/>
      <c r="DKW73" s="45"/>
      <c r="DKX73" s="45"/>
      <c r="DKY73" s="45"/>
      <c r="DKZ73" s="45"/>
      <c r="DLA73" s="45"/>
      <c r="DLB73" s="45"/>
      <c r="DLC73" s="45"/>
      <c r="DLD73" s="45"/>
      <c r="DLE73" s="45"/>
      <c r="DLF73" s="45"/>
      <c r="DLG73" s="45"/>
      <c r="DLH73" s="45"/>
      <c r="DLI73" s="45"/>
      <c r="DLJ73" s="45"/>
      <c r="DLK73" s="45"/>
      <c r="DLL73" s="45"/>
      <c r="DLM73" s="45"/>
      <c r="DLN73" s="45"/>
      <c r="DLO73" s="45"/>
      <c r="DLP73" s="45"/>
      <c r="DLQ73" s="45"/>
      <c r="DLR73" s="45"/>
      <c r="DLS73" s="45"/>
      <c r="DLT73" s="45"/>
      <c r="DLU73" s="45"/>
      <c r="DLV73" s="45"/>
      <c r="DLW73" s="45"/>
      <c r="DLX73" s="45"/>
      <c r="DLY73" s="45"/>
      <c r="DLZ73" s="45"/>
      <c r="DMA73" s="45"/>
      <c r="DMB73" s="45"/>
      <c r="DMC73" s="45"/>
      <c r="DMD73" s="45"/>
      <c r="DME73" s="45"/>
      <c r="DMF73" s="45"/>
      <c r="DMG73" s="45"/>
      <c r="DMH73" s="45"/>
      <c r="DMI73" s="45"/>
      <c r="DMJ73" s="45"/>
      <c r="DMK73" s="45"/>
      <c r="DML73" s="45"/>
      <c r="DMM73" s="45"/>
      <c r="DMN73" s="45"/>
      <c r="DMO73" s="45"/>
      <c r="DMP73" s="45"/>
      <c r="DMQ73" s="45"/>
      <c r="DMR73" s="45"/>
      <c r="DMS73" s="45"/>
      <c r="DMT73" s="45"/>
      <c r="DMU73" s="45"/>
      <c r="DMV73" s="45"/>
      <c r="DMW73" s="45"/>
      <c r="DMX73" s="45"/>
      <c r="DMY73" s="45"/>
      <c r="DMZ73" s="45"/>
      <c r="DNA73" s="45"/>
      <c r="DNB73" s="45"/>
      <c r="DNC73" s="45"/>
      <c r="DND73" s="45"/>
      <c r="DNE73" s="45"/>
      <c r="DNF73" s="45"/>
      <c r="DNG73" s="45"/>
      <c r="DNH73" s="45"/>
      <c r="DNI73" s="45"/>
      <c r="DNJ73" s="45"/>
      <c r="DNK73" s="45"/>
      <c r="DNL73" s="45"/>
      <c r="DNM73" s="45"/>
      <c r="DNN73" s="45"/>
      <c r="DNO73" s="45"/>
      <c r="DNP73" s="45"/>
      <c r="DNQ73" s="45"/>
      <c r="DNR73" s="45"/>
      <c r="DNS73" s="45"/>
      <c r="DNT73" s="45"/>
      <c r="DNU73" s="45"/>
      <c r="DNV73" s="45"/>
      <c r="DNW73" s="45"/>
      <c r="DNX73" s="45"/>
      <c r="DNY73" s="45"/>
      <c r="DNZ73" s="45"/>
      <c r="DOA73" s="45"/>
      <c r="DOB73" s="45"/>
      <c r="DOC73" s="45"/>
      <c r="DOD73" s="45"/>
      <c r="DOE73" s="45"/>
      <c r="DOF73" s="45"/>
      <c r="DOG73" s="45"/>
      <c r="DOH73" s="45"/>
      <c r="DOI73" s="45"/>
      <c r="DOJ73" s="45"/>
      <c r="DOK73" s="45"/>
      <c r="DOL73" s="45"/>
      <c r="DOM73" s="45"/>
      <c r="DON73" s="45"/>
      <c r="DOO73" s="45"/>
      <c r="DOP73" s="45"/>
      <c r="DOQ73" s="45"/>
      <c r="DOR73" s="45"/>
      <c r="DOS73" s="45"/>
      <c r="DOT73" s="45"/>
      <c r="DOU73" s="45"/>
      <c r="DOV73" s="45"/>
      <c r="DOW73" s="45"/>
      <c r="DOX73" s="45"/>
      <c r="DOY73" s="45"/>
      <c r="DOZ73" s="45"/>
      <c r="DPA73" s="45"/>
      <c r="DPB73" s="45"/>
      <c r="DPC73" s="45"/>
      <c r="DPD73" s="45"/>
      <c r="DPE73" s="45"/>
      <c r="DPF73" s="45"/>
      <c r="DPG73" s="45"/>
      <c r="DPH73" s="45"/>
      <c r="DPI73" s="45"/>
      <c r="DPJ73" s="45"/>
      <c r="DPK73" s="45"/>
      <c r="DPL73" s="45"/>
      <c r="DPM73" s="45"/>
      <c r="DPN73" s="45"/>
      <c r="DPO73" s="45"/>
      <c r="DPP73" s="45"/>
      <c r="DPQ73" s="45"/>
      <c r="DPR73" s="45"/>
      <c r="DPS73" s="45"/>
      <c r="DPT73" s="45"/>
      <c r="DPU73" s="45"/>
      <c r="DPV73" s="45"/>
      <c r="DPW73" s="45"/>
      <c r="DPX73" s="45"/>
      <c r="DPY73" s="45"/>
      <c r="DPZ73" s="45"/>
      <c r="DQA73" s="45"/>
      <c r="DQB73" s="45"/>
      <c r="DQC73" s="45"/>
      <c r="DQD73" s="45"/>
      <c r="DQE73" s="45"/>
      <c r="DQF73" s="45"/>
      <c r="DQG73" s="45"/>
      <c r="DQH73" s="45"/>
      <c r="DQI73" s="45"/>
      <c r="DQJ73" s="45"/>
      <c r="DQK73" s="45"/>
      <c r="DQL73" s="45"/>
      <c r="DQM73" s="45"/>
      <c r="DQN73" s="45"/>
      <c r="DQO73" s="45"/>
      <c r="DQP73" s="45"/>
      <c r="DQQ73" s="45"/>
      <c r="DQR73" s="45"/>
      <c r="DQS73" s="45"/>
      <c r="DQT73" s="45"/>
      <c r="DQU73" s="45"/>
      <c r="DQV73" s="45"/>
      <c r="DQW73" s="45"/>
      <c r="DQX73" s="45"/>
      <c r="DQY73" s="45"/>
      <c r="DQZ73" s="45"/>
      <c r="DRA73" s="45"/>
      <c r="DRB73" s="45"/>
      <c r="DRC73" s="45"/>
      <c r="DRD73" s="45"/>
      <c r="DRE73" s="45"/>
      <c r="DRF73" s="45"/>
      <c r="DRG73" s="45"/>
      <c r="DRH73" s="45"/>
      <c r="DRI73" s="45"/>
      <c r="DRJ73" s="45"/>
      <c r="DRK73" s="45"/>
      <c r="DRL73" s="45"/>
      <c r="DRM73" s="45"/>
      <c r="DRN73" s="45"/>
      <c r="DRO73" s="45"/>
      <c r="DRP73" s="45"/>
      <c r="DRQ73" s="45"/>
      <c r="DRR73" s="45"/>
      <c r="DRS73" s="45"/>
      <c r="DRT73" s="45"/>
      <c r="DRU73" s="45"/>
      <c r="DRV73" s="45"/>
      <c r="DRW73" s="45"/>
      <c r="DRX73" s="45"/>
      <c r="DRY73" s="45"/>
      <c r="DRZ73" s="45"/>
      <c r="DSA73" s="45"/>
      <c r="DSB73" s="45"/>
      <c r="DSC73" s="45"/>
      <c r="DSD73" s="45"/>
      <c r="DSE73" s="45"/>
      <c r="DSF73" s="45"/>
      <c r="DSG73" s="45"/>
      <c r="DSH73" s="45"/>
      <c r="DSI73" s="45"/>
      <c r="DSJ73" s="45"/>
      <c r="DSK73" s="45"/>
      <c r="DSL73" s="45"/>
      <c r="DSM73" s="45"/>
      <c r="DSN73" s="45"/>
      <c r="DSO73" s="45"/>
      <c r="DSP73" s="45"/>
      <c r="DSQ73" s="45"/>
      <c r="DSR73" s="45"/>
      <c r="DSS73" s="45"/>
      <c r="DST73" s="45"/>
      <c r="DSU73" s="45"/>
      <c r="DSV73" s="45"/>
      <c r="DSW73" s="45"/>
      <c r="DSX73" s="45"/>
      <c r="DSY73" s="45"/>
      <c r="DSZ73" s="45"/>
      <c r="DTA73" s="45"/>
      <c r="DTB73" s="45"/>
      <c r="DTC73" s="45"/>
      <c r="DTD73" s="45"/>
      <c r="DTE73" s="45"/>
      <c r="DTF73" s="45"/>
      <c r="DTG73" s="45"/>
      <c r="DTH73" s="45"/>
      <c r="DTI73" s="45"/>
      <c r="DTJ73" s="45"/>
      <c r="DTK73" s="45"/>
      <c r="DTL73" s="45"/>
      <c r="DTM73" s="45"/>
      <c r="DTN73" s="45"/>
      <c r="DTO73" s="45"/>
      <c r="DTP73" s="45"/>
      <c r="DTQ73" s="45"/>
      <c r="DTR73" s="45"/>
      <c r="DTS73" s="45"/>
      <c r="DTT73" s="45"/>
      <c r="DTU73" s="45"/>
      <c r="DTV73" s="45"/>
      <c r="DTW73" s="45"/>
      <c r="DTX73" s="45"/>
      <c r="DTY73" s="45"/>
      <c r="DTZ73" s="45"/>
      <c r="DUA73" s="45"/>
      <c r="DUB73" s="45"/>
      <c r="DUC73" s="45"/>
      <c r="DUD73" s="45"/>
      <c r="DUE73" s="45"/>
      <c r="DUF73" s="45"/>
      <c r="DUG73" s="45"/>
      <c r="DUH73" s="45"/>
      <c r="DUI73" s="45"/>
      <c r="DUJ73" s="45"/>
      <c r="DUK73" s="45"/>
      <c r="DUL73" s="45"/>
      <c r="DUM73" s="45"/>
      <c r="DUN73" s="45"/>
      <c r="DUO73" s="45"/>
      <c r="DUP73" s="45"/>
      <c r="DUQ73" s="45"/>
      <c r="DUR73" s="45"/>
      <c r="DUS73" s="45"/>
      <c r="DUT73" s="45"/>
      <c r="DUU73" s="45"/>
      <c r="DUV73" s="45"/>
      <c r="DUW73" s="45"/>
      <c r="DUX73" s="45"/>
      <c r="DUY73" s="45"/>
      <c r="DUZ73" s="45"/>
      <c r="DVA73" s="45"/>
      <c r="DVB73" s="45"/>
      <c r="DVC73" s="45"/>
      <c r="DVD73" s="45"/>
      <c r="DVE73" s="45"/>
      <c r="DVF73" s="45"/>
      <c r="DVG73" s="45"/>
      <c r="DVH73" s="45"/>
      <c r="DVI73" s="45"/>
      <c r="DVJ73" s="45"/>
      <c r="DVK73" s="45"/>
      <c r="DVL73" s="45"/>
      <c r="DVM73" s="45"/>
      <c r="DVN73" s="45"/>
      <c r="DVO73" s="45"/>
      <c r="DVP73" s="45"/>
      <c r="DVQ73" s="45"/>
      <c r="DVR73" s="45"/>
      <c r="DVS73" s="45"/>
      <c r="DVT73" s="45"/>
      <c r="DVU73" s="45"/>
      <c r="DVV73" s="45"/>
      <c r="DVW73" s="45"/>
      <c r="DVX73" s="45"/>
      <c r="DVY73" s="45"/>
      <c r="DVZ73" s="45"/>
      <c r="DWA73" s="45"/>
      <c r="DWB73" s="45"/>
      <c r="DWC73" s="45"/>
      <c r="DWD73" s="45"/>
      <c r="DWE73" s="45"/>
      <c r="DWF73" s="45"/>
      <c r="DWG73" s="45"/>
      <c r="DWH73" s="45"/>
      <c r="DWI73" s="45"/>
      <c r="DWJ73" s="45"/>
      <c r="DWK73" s="45"/>
      <c r="DWL73" s="45"/>
      <c r="DWM73" s="45"/>
      <c r="DWN73" s="45"/>
      <c r="DWO73" s="45"/>
      <c r="DWP73" s="45"/>
      <c r="DWQ73" s="45"/>
      <c r="DWR73" s="45"/>
      <c r="DWS73" s="45"/>
      <c r="DWT73" s="45"/>
      <c r="DWU73" s="45"/>
      <c r="DWV73" s="45"/>
      <c r="DWW73" s="45"/>
      <c r="DWX73" s="45"/>
      <c r="DWY73" s="45"/>
      <c r="DWZ73" s="45"/>
      <c r="DXA73" s="45"/>
      <c r="DXB73" s="45"/>
      <c r="DXC73" s="45"/>
      <c r="DXD73" s="45"/>
      <c r="DXE73" s="45"/>
      <c r="DXF73" s="45"/>
      <c r="DXG73" s="45"/>
      <c r="DXH73" s="45"/>
      <c r="DXI73" s="45"/>
      <c r="DXJ73" s="45"/>
      <c r="DXK73" s="45"/>
      <c r="DXL73" s="45"/>
      <c r="DXM73" s="45"/>
      <c r="DXN73" s="45"/>
      <c r="DXO73" s="45"/>
      <c r="DXP73" s="45"/>
      <c r="DXQ73" s="45"/>
      <c r="DXR73" s="45"/>
      <c r="DXS73" s="45"/>
      <c r="DXT73" s="45"/>
      <c r="DXU73" s="45"/>
      <c r="DXV73" s="45"/>
      <c r="DXW73" s="45"/>
      <c r="DXX73" s="45"/>
      <c r="DXY73" s="45"/>
      <c r="DXZ73" s="45"/>
      <c r="DYA73" s="45"/>
      <c r="DYB73" s="45"/>
      <c r="DYC73" s="45"/>
      <c r="DYD73" s="45"/>
      <c r="DYE73" s="45"/>
      <c r="DYF73" s="45"/>
      <c r="DYG73" s="45"/>
      <c r="DYH73" s="45"/>
      <c r="DYI73" s="45"/>
      <c r="DYJ73" s="45"/>
      <c r="DYK73" s="45"/>
      <c r="DYL73" s="45"/>
      <c r="DYM73" s="45"/>
      <c r="DYN73" s="45"/>
      <c r="DYO73" s="45"/>
      <c r="DYP73" s="45"/>
      <c r="DYQ73" s="45"/>
      <c r="DYR73" s="45"/>
      <c r="DYS73" s="45"/>
      <c r="DYT73" s="45"/>
      <c r="DYU73" s="45"/>
      <c r="DYV73" s="45"/>
      <c r="DYW73" s="45"/>
      <c r="DYX73" s="45"/>
      <c r="DYY73" s="45"/>
      <c r="DYZ73" s="45"/>
      <c r="DZA73" s="45"/>
      <c r="DZB73" s="45"/>
      <c r="DZC73" s="45"/>
      <c r="DZD73" s="45"/>
      <c r="DZE73" s="45"/>
      <c r="DZF73" s="45"/>
      <c r="DZG73" s="45"/>
      <c r="DZH73" s="45"/>
      <c r="DZI73" s="45"/>
      <c r="DZJ73" s="45"/>
      <c r="DZK73" s="45"/>
      <c r="DZL73" s="45"/>
      <c r="DZM73" s="45"/>
      <c r="DZN73" s="45"/>
      <c r="DZO73" s="45"/>
      <c r="DZP73" s="45"/>
      <c r="DZQ73" s="45"/>
      <c r="DZR73" s="45"/>
      <c r="DZS73" s="45"/>
      <c r="DZT73" s="45"/>
      <c r="DZU73" s="45"/>
      <c r="DZV73" s="45"/>
      <c r="DZW73" s="45"/>
      <c r="DZX73" s="45"/>
      <c r="DZY73" s="45"/>
      <c r="DZZ73" s="45"/>
      <c r="EAA73" s="45"/>
      <c r="EAB73" s="45"/>
      <c r="EAC73" s="45"/>
      <c r="EAD73" s="45"/>
      <c r="EAE73" s="45"/>
      <c r="EAF73" s="45"/>
      <c r="EAG73" s="45"/>
      <c r="EAH73" s="45"/>
      <c r="EAI73" s="45"/>
      <c r="EAJ73" s="45"/>
      <c r="EAK73" s="45"/>
      <c r="EAL73" s="45"/>
      <c r="EAM73" s="45"/>
      <c r="EAN73" s="45"/>
      <c r="EAO73" s="45"/>
      <c r="EAP73" s="45"/>
      <c r="EAQ73" s="45"/>
      <c r="EAR73" s="45"/>
      <c r="EAS73" s="45"/>
      <c r="EAT73" s="45"/>
      <c r="EAU73" s="45"/>
      <c r="EAV73" s="45"/>
      <c r="EAW73" s="45"/>
      <c r="EAX73" s="45"/>
      <c r="EAY73" s="45"/>
      <c r="EAZ73" s="45"/>
      <c r="EBA73" s="45"/>
      <c r="EBB73" s="45"/>
      <c r="EBC73" s="45"/>
      <c r="EBD73" s="45"/>
      <c r="EBE73" s="45"/>
      <c r="EBF73" s="45"/>
      <c r="EBG73" s="45"/>
      <c r="EBH73" s="45"/>
      <c r="EBI73" s="45"/>
      <c r="EBJ73" s="45"/>
      <c r="EBK73" s="45"/>
      <c r="EBL73" s="45"/>
      <c r="EBM73" s="45"/>
      <c r="EBN73" s="45"/>
      <c r="EBO73" s="45"/>
      <c r="EBP73" s="45"/>
      <c r="EBQ73" s="45"/>
      <c r="EBR73" s="45"/>
      <c r="EBS73" s="45"/>
      <c r="EBT73" s="45"/>
      <c r="EBU73" s="45"/>
      <c r="EBV73" s="45"/>
      <c r="EBW73" s="45"/>
      <c r="EBX73" s="45"/>
      <c r="EBY73" s="45"/>
      <c r="EBZ73" s="45"/>
      <c r="ECA73" s="45"/>
      <c r="ECB73" s="45"/>
      <c r="ECC73" s="45"/>
      <c r="ECD73" s="45"/>
      <c r="ECE73" s="45"/>
      <c r="ECF73" s="45"/>
      <c r="ECG73" s="45"/>
      <c r="ECH73" s="45"/>
      <c r="ECI73" s="45"/>
      <c r="ECJ73" s="45"/>
      <c r="ECK73" s="45"/>
      <c r="ECL73" s="45"/>
      <c r="ECM73" s="45"/>
      <c r="ECN73" s="45"/>
      <c r="ECO73" s="45"/>
      <c r="ECP73" s="45"/>
      <c r="ECQ73" s="45"/>
      <c r="ECR73" s="45"/>
      <c r="ECS73" s="45"/>
      <c r="ECT73" s="45"/>
      <c r="ECU73" s="45"/>
      <c r="ECV73" s="45"/>
      <c r="ECW73" s="45"/>
      <c r="ECX73" s="45"/>
      <c r="ECY73" s="45"/>
      <c r="ECZ73" s="45"/>
      <c r="EDA73" s="45"/>
      <c r="EDB73" s="45"/>
      <c r="EDC73" s="45"/>
      <c r="EDD73" s="45"/>
      <c r="EDE73" s="45"/>
      <c r="EDF73" s="45"/>
      <c r="EDG73" s="45"/>
      <c r="EDH73" s="45"/>
      <c r="EDI73" s="45"/>
      <c r="EDJ73" s="45"/>
      <c r="EDK73" s="45"/>
      <c r="EDL73" s="45"/>
      <c r="EDM73" s="45"/>
      <c r="EDN73" s="45"/>
      <c r="EDO73" s="45"/>
      <c r="EDP73" s="45"/>
      <c r="EDQ73" s="45"/>
      <c r="EDR73" s="45"/>
      <c r="EDS73" s="45"/>
      <c r="EDT73" s="45"/>
      <c r="EDU73" s="45"/>
      <c r="EDV73" s="45"/>
      <c r="EDW73" s="45"/>
      <c r="EDX73" s="45"/>
      <c r="EDY73" s="45"/>
      <c r="EDZ73" s="45"/>
      <c r="EEA73" s="45"/>
      <c r="EEB73" s="45"/>
      <c r="EEC73" s="45"/>
      <c r="EED73" s="45"/>
      <c r="EEE73" s="45"/>
      <c r="EEF73" s="45"/>
      <c r="EEG73" s="45"/>
      <c r="EEH73" s="45"/>
      <c r="EEI73" s="45"/>
      <c r="EEJ73" s="45"/>
      <c r="EEK73" s="45"/>
      <c r="EEL73" s="45"/>
      <c r="EEM73" s="45"/>
      <c r="EEN73" s="45"/>
      <c r="EEO73" s="45"/>
      <c r="EEP73" s="45"/>
      <c r="EEQ73" s="45"/>
      <c r="EER73" s="45"/>
      <c r="EES73" s="45"/>
      <c r="EET73" s="45"/>
      <c r="EEU73" s="45"/>
      <c r="EEV73" s="45"/>
      <c r="EEW73" s="45"/>
      <c r="EEX73" s="45"/>
      <c r="EEY73" s="45"/>
      <c r="EEZ73" s="45"/>
      <c r="EFA73" s="45"/>
      <c r="EFB73" s="45"/>
      <c r="EFC73" s="45"/>
      <c r="EFD73" s="45"/>
      <c r="EFE73" s="45"/>
      <c r="EFF73" s="45"/>
      <c r="EFG73" s="45"/>
      <c r="EFH73" s="45"/>
      <c r="EFI73" s="45"/>
      <c r="EFJ73" s="45"/>
      <c r="EFK73" s="45"/>
      <c r="EFL73" s="45"/>
      <c r="EFM73" s="45"/>
      <c r="EFN73" s="45"/>
      <c r="EFO73" s="45"/>
      <c r="EFP73" s="45"/>
      <c r="EFQ73" s="45"/>
      <c r="EFR73" s="45"/>
      <c r="EFS73" s="45"/>
      <c r="EFT73" s="45"/>
      <c r="EFU73" s="45"/>
      <c r="EFV73" s="45"/>
      <c r="EFW73" s="45"/>
      <c r="EFX73" s="45"/>
      <c r="EFY73" s="45"/>
      <c r="EFZ73" s="45"/>
      <c r="EGA73" s="45"/>
      <c r="EGB73" s="45"/>
      <c r="EGC73" s="45"/>
      <c r="EGD73" s="45"/>
      <c r="EGE73" s="45"/>
      <c r="EGF73" s="45"/>
      <c r="EGG73" s="45"/>
      <c r="EGH73" s="45"/>
      <c r="EGI73" s="45"/>
      <c r="EGJ73" s="45"/>
      <c r="EGK73" s="45"/>
      <c r="EGL73" s="45"/>
      <c r="EGM73" s="45"/>
      <c r="EGN73" s="45"/>
      <c r="EGO73" s="45"/>
      <c r="EGP73" s="45"/>
      <c r="EGQ73" s="45"/>
      <c r="EGR73" s="45"/>
      <c r="EGS73" s="45"/>
      <c r="EGT73" s="45"/>
      <c r="EGU73" s="45"/>
      <c r="EGV73" s="45"/>
      <c r="EGW73" s="45"/>
      <c r="EGX73" s="45"/>
      <c r="EGY73" s="45"/>
      <c r="EGZ73" s="45"/>
      <c r="EHA73" s="45"/>
      <c r="EHB73" s="45"/>
      <c r="EHC73" s="45"/>
      <c r="EHD73" s="45"/>
      <c r="EHE73" s="45"/>
      <c r="EHF73" s="45"/>
      <c r="EHG73" s="45"/>
      <c r="EHH73" s="45"/>
      <c r="EHI73" s="45"/>
      <c r="EHJ73" s="45"/>
      <c r="EHK73" s="45"/>
      <c r="EHL73" s="45"/>
      <c r="EHM73" s="45"/>
      <c r="EHN73" s="45"/>
      <c r="EHO73" s="45"/>
      <c r="EHP73" s="45"/>
      <c r="EHQ73" s="45"/>
      <c r="EHR73" s="45"/>
      <c r="EHS73" s="45"/>
      <c r="EHT73" s="45"/>
      <c r="EHU73" s="45"/>
      <c r="EHV73" s="45"/>
      <c r="EHW73" s="45"/>
      <c r="EHX73" s="45"/>
      <c r="EHY73" s="45"/>
      <c r="EHZ73" s="45"/>
      <c r="EIA73" s="45"/>
      <c r="EIB73" s="45"/>
      <c r="EIC73" s="45"/>
      <c r="EID73" s="45"/>
      <c r="EIE73" s="45"/>
      <c r="EIF73" s="45"/>
      <c r="EIG73" s="45"/>
      <c r="EIH73" s="45"/>
      <c r="EII73" s="45"/>
      <c r="EIJ73" s="45"/>
      <c r="EIK73" s="45"/>
      <c r="EIL73" s="45"/>
      <c r="EIM73" s="45"/>
      <c r="EIN73" s="45"/>
      <c r="EIO73" s="45"/>
      <c r="EIP73" s="45"/>
      <c r="EIQ73" s="45"/>
      <c r="EIR73" s="45"/>
      <c r="EIS73" s="45"/>
      <c r="EIT73" s="45"/>
      <c r="EIU73" s="45"/>
      <c r="EIV73" s="45"/>
      <c r="EIW73" s="45"/>
      <c r="EIX73" s="45"/>
      <c r="EIY73" s="45"/>
      <c r="EIZ73" s="45"/>
      <c r="EJA73" s="45"/>
      <c r="EJB73" s="45"/>
      <c r="EJC73" s="45"/>
      <c r="EJD73" s="45"/>
      <c r="EJE73" s="45"/>
      <c r="EJF73" s="45"/>
      <c r="EJG73" s="45"/>
      <c r="EJH73" s="45"/>
      <c r="EJI73" s="45"/>
      <c r="EJJ73" s="45"/>
      <c r="EJK73" s="45"/>
      <c r="EJL73" s="45"/>
      <c r="EJM73" s="45"/>
      <c r="EJN73" s="45"/>
      <c r="EJO73" s="45"/>
      <c r="EJP73" s="45"/>
      <c r="EJQ73" s="45"/>
      <c r="EJR73" s="45"/>
      <c r="EJS73" s="45"/>
      <c r="EJT73" s="45"/>
      <c r="EJU73" s="45"/>
      <c r="EJV73" s="45"/>
      <c r="EJW73" s="45"/>
      <c r="EJX73" s="45"/>
      <c r="EJY73" s="45"/>
      <c r="EJZ73" s="45"/>
      <c r="EKA73" s="45"/>
      <c r="EKB73" s="45"/>
      <c r="EKC73" s="45"/>
      <c r="EKD73" s="45"/>
      <c r="EKE73" s="45"/>
      <c r="EKF73" s="45"/>
      <c r="EKG73" s="45"/>
      <c r="EKH73" s="45"/>
      <c r="EKI73" s="45"/>
      <c r="EKJ73" s="45"/>
      <c r="EKK73" s="45"/>
      <c r="EKL73" s="45"/>
      <c r="EKM73" s="45"/>
      <c r="EKN73" s="45"/>
      <c r="EKO73" s="45"/>
      <c r="EKP73" s="45"/>
      <c r="EKQ73" s="45"/>
      <c r="EKR73" s="45"/>
      <c r="EKS73" s="45"/>
      <c r="EKT73" s="45"/>
      <c r="EKU73" s="45"/>
      <c r="EKV73" s="45"/>
      <c r="EKW73" s="45"/>
      <c r="EKX73" s="45"/>
      <c r="EKY73" s="45"/>
      <c r="EKZ73" s="45"/>
      <c r="ELA73" s="45"/>
      <c r="ELB73" s="45"/>
      <c r="ELC73" s="45"/>
      <c r="ELD73" s="45"/>
      <c r="ELE73" s="45"/>
      <c r="ELF73" s="45"/>
      <c r="ELG73" s="45"/>
      <c r="ELH73" s="45"/>
      <c r="ELI73" s="45"/>
      <c r="ELJ73" s="45"/>
      <c r="ELK73" s="45"/>
      <c r="ELL73" s="45"/>
      <c r="ELM73" s="45"/>
      <c r="ELN73" s="45"/>
      <c r="ELO73" s="45"/>
      <c r="ELP73" s="45"/>
      <c r="ELQ73" s="45"/>
      <c r="ELR73" s="45"/>
      <c r="ELS73" s="45"/>
      <c r="ELT73" s="45"/>
      <c r="ELU73" s="45"/>
      <c r="ELV73" s="45"/>
      <c r="ELW73" s="45"/>
      <c r="ELX73" s="45"/>
      <c r="ELY73" s="45"/>
      <c r="ELZ73" s="45"/>
      <c r="EMA73" s="45"/>
      <c r="EMB73" s="45"/>
      <c r="EMC73" s="45"/>
      <c r="EMD73" s="45"/>
      <c r="EME73" s="45"/>
      <c r="EMF73" s="45"/>
      <c r="EMG73" s="45"/>
      <c r="EMH73" s="45"/>
      <c r="EMI73" s="45"/>
      <c r="EMJ73" s="45"/>
      <c r="EMK73" s="45"/>
      <c r="EML73" s="45"/>
      <c r="EMM73" s="45"/>
      <c r="EMN73" s="45"/>
      <c r="EMO73" s="45"/>
      <c r="EMP73" s="45"/>
      <c r="EMQ73" s="45"/>
      <c r="EMR73" s="45"/>
      <c r="EMS73" s="45"/>
      <c r="EMT73" s="45"/>
      <c r="EMU73" s="45"/>
      <c r="EMV73" s="45"/>
      <c r="EMW73" s="45"/>
      <c r="EMX73" s="45"/>
      <c r="EMY73" s="45"/>
      <c r="EMZ73" s="45"/>
      <c r="ENA73" s="45"/>
      <c r="ENB73" s="45"/>
      <c r="ENC73" s="45"/>
      <c r="END73" s="45"/>
      <c r="ENE73" s="45"/>
      <c r="ENF73" s="45"/>
      <c r="ENG73" s="45"/>
      <c r="ENH73" s="45"/>
      <c r="ENI73" s="45"/>
      <c r="ENJ73" s="45"/>
      <c r="ENK73" s="45"/>
      <c r="ENL73" s="45"/>
      <c r="ENM73" s="45"/>
      <c r="ENN73" s="45"/>
      <c r="ENO73" s="45"/>
      <c r="ENP73" s="45"/>
      <c r="ENQ73" s="45"/>
      <c r="ENR73" s="45"/>
      <c r="ENS73" s="45"/>
      <c r="ENT73" s="45"/>
      <c r="ENU73" s="45"/>
      <c r="ENV73" s="45"/>
      <c r="ENW73" s="45"/>
      <c r="ENX73" s="45"/>
      <c r="ENY73" s="45"/>
      <c r="ENZ73" s="45"/>
      <c r="EOA73" s="45"/>
      <c r="EOB73" s="45"/>
      <c r="EOC73" s="45"/>
      <c r="EOD73" s="45"/>
      <c r="EOE73" s="45"/>
      <c r="EOF73" s="45"/>
      <c r="EOG73" s="45"/>
      <c r="EOH73" s="45"/>
      <c r="EOI73" s="45"/>
      <c r="EOJ73" s="45"/>
      <c r="EOK73" s="45"/>
      <c r="EOL73" s="45"/>
      <c r="EOM73" s="45"/>
      <c r="EON73" s="45"/>
      <c r="EOO73" s="45"/>
      <c r="EOP73" s="45"/>
      <c r="EOQ73" s="45"/>
      <c r="EOR73" s="45"/>
      <c r="EOS73" s="45"/>
      <c r="EOT73" s="45"/>
      <c r="EOU73" s="45"/>
      <c r="EOV73" s="45"/>
      <c r="EOW73" s="45"/>
      <c r="EOX73" s="45"/>
      <c r="EOY73" s="45"/>
      <c r="EOZ73" s="45"/>
      <c r="EPA73" s="45"/>
      <c r="EPB73" s="45"/>
      <c r="EPC73" s="45"/>
      <c r="EPD73" s="45"/>
      <c r="EPE73" s="45"/>
      <c r="EPF73" s="45"/>
      <c r="EPG73" s="45"/>
      <c r="EPH73" s="45"/>
      <c r="EPI73" s="45"/>
      <c r="EPJ73" s="45"/>
      <c r="EPK73" s="45"/>
      <c r="EPL73" s="45"/>
      <c r="EPM73" s="45"/>
      <c r="EPN73" s="45"/>
      <c r="EPO73" s="45"/>
      <c r="EPP73" s="45"/>
      <c r="EPQ73" s="45"/>
      <c r="EPR73" s="45"/>
      <c r="EPS73" s="45"/>
      <c r="EPT73" s="45"/>
      <c r="EPU73" s="45"/>
      <c r="EPV73" s="45"/>
      <c r="EPW73" s="45"/>
      <c r="EPX73" s="45"/>
      <c r="EPY73" s="45"/>
      <c r="EPZ73" s="45"/>
      <c r="EQA73" s="45"/>
      <c r="EQB73" s="45"/>
      <c r="EQC73" s="45"/>
      <c r="EQD73" s="45"/>
      <c r="EQE73" s="45"/>
      <c r="EQF73" s="45"/>
      <c r="EQG73" s="45"/>
      <c r="EQH73" s="45"/>
      <c r="EQI73" s="45"/>
      <c r="EQJ73" s="45"/>
      <c r="EQK73" s="45"/>
      <c r="EQL73" s="45"/>
      <c r="EQM73" s="45"/>
      <c r="EQN73" s="45"/>
      <c r="EQO73" s="45"/>
      <c r="EQP73" s="45"/>
      <c r="EQQ73" s="45"/>
      <c r="EQR73" s="45"/>
      <c r="EQS73" s="45"/>
      <c r="EQT73" s="45"/>
      <c r="EQU73" s="45"/>
      <c r="EQV73" s="45"/>
      <c r="EQW73" s="45"/>
      <c r="EQX73" s="45"/>
      <c r="EQY73" s="45"/>
      <c r="EQZ73" s="45"/>
      <c r="ERA73" s="45"/>
      <c r="ERB73" s="45"/>
      <c r="ERC73" s="45"/>
      <c r="ERD73" s="45"/>
      <c r="ERE73" s="45"/>
      <c r="ERF73" s="45"/>
      <c r="ERG73" s="45"/>
      <c r="ERH73" s="45"/>
      <c r="ERI73" s="45"/>
      <c r="ERJ73" s="45"/>
      <c r="ERK73" s="45"/>
      <c r="ERL73" s="45"/>
      <c r="ERM73" s="45"/>
      <c r="ERN73" s="45"/>
      <c r="ERO73" s="45"/>
      <c r="ERP73" s="45"/>
      <c r="ERQ73" s="45"/>
      <c r="ERR73" s="45"/>
      <c r="ERS73" s="45"/>
      <c r="ERT73" s="45"/>
      <c r="ERU73" s="45"/>
      <c r="ERV73" s="45"/>
      <c r="ERW73" s="45"/>
      <c r="ERX73" s="45"/>
      <c r="ERY73" s="45"/>
      <c r="ERZ73" s="45"/>
      <c r="ESA73" s="45"/>
      <c r="ESB73" s="45"/>
      <c r="ESC73" s="45"/>
      <c r="ESD73" s="45"/>
      <c r="ESE73" s="45"/>
      <c r="ESF73" s="45"/>
      <c r="ESG73" s="45"/>
      <c r="ESH73" s="45"/>
      <c r="ESI73" s="45"/>
      <c r="ESJ73" s="45"/>
      <c r="ESK73" s="45"/>
      <c r="ESL73" s="45"/>
      <c r="ESM73" s="45"/>
      <c r="ESN73" s="45"/>
      <c r="ESO73" s="45"/>
      <c r="ESP73" s="45"/>
      <c r="ESQ73" s="45"/>
      <c r="ESR73" s="45"/>
      <c r="ESS73" s="45"/>
      <c r="EST73" s="45"/>
      <c r="ESU73" s="45"/>
      <c r="ESV73" s="45"/>
      <c r="ESW73" s="45"/>
      <c r="ESX73" s="45"/>
      <c r="ESY73" s="45"/>
      <c r="ESZ73" s="45"/>
      <c r="ETA73" s="45"/>
      <c r="ETB73" s="45"/>
      <c r="ETC73" s="45"/>
      <c r="ETD73" s="45"/>
      <c r="ETE73" s="45"/>
      <c r="ETF73" s="45"/>
      <c r="ETG73" s="45"/>
      <c r="ETH73" s="45"/>
      <c r="ETI73" s="45"/>
      <c r="ETJ73" s="45"/>
      <c r="ETK73" s="45"/>
      <c r="ETL73" s="45"/>
      <c r="ETM73" s="45"/>
      <c r="ETN73" s="45"/>
      <c r="ETO73" s="45"/>
      <c r="ETP73" s="45"/>
      <c r="ETQ73" s="45"/>
      <c r="ETR73" s="45"/>
      <c r="ETS73" s="45"/>
      <c r="ETT73" s="45"/>
      <c r="ETU73" s="45"/>
      <c r="ETV73" s="45"/>
      <c r="ETW73" s="45"/>
      <c r="ETX73" s="45"/>
      <c r="ETY73" s="45"/>
      <c r="ETZ73" s="45"/>
      <c r="EUA73" s="45"/>
      <c r="EUB73" s="45"/>
      <c r="EUC73" s="45"/>
      <c r="EUD73" s="45"/>
      <c r="EUE73" s="45"/>
      <c r="EUF73" s="45"/>
      <c r="EUG73" s="45"/>
      <c r="EUH73" s="45"/>
      <c r="EUI73" s="45"/>
      <c r="EUJ73" s="45"/>
      <c r="EUK73" s="45"/>
      <c r="EUL73" s="45"/>
      <c r="EUM73" s="45"/>
      <c r="EUN73" s="45"/>
      <c r="EUO73" s="45"/>
      <c r="EUP73" s="45"/>
      <c r="EUQ73" s="45"/>
      <c r="EUR73" s="45"/>
      <c r="EUS73" s="45"/>
      <c r="EUT73" s="45"/>
      <c r="EUU73" s="45"/>
      <c r="EUV73" s="45"/>
      <c r="EUW73" s="45"/>
      <c r="EUX73" s="45"/>
      <c r="EUY73" s="45"/>
      <c r="EUZ73" s="45"/>
      <c r="EVA73" s="45"/>
      <c r="EVB73" s="45"/>
      <c r="EVC73" s="45"/>
      <c r="EVD73" s="45"/>
      <c r="EVE73" s="45"/>
      <c r="EVF73" s="45"/>
      <c r="EVG73" s="45"/>
      <c r="EVH73" s="45"/>
      <c r="EVI73" s="45"/>
      <c r="EVJ73" s="45"/>
      <c r="EVK73" s="45"/>
      <c r="EVL73" s="45"/>
      <c r="EVM73" s="45"/>
      <c r="EVN73" s="45"/>
      <c r="EVO73" s="45"/>
      <c r="EVP73" s="45"/>
      <c r="EVQ73" s="45"/>
      <c r="EVR73" s="45"/>
      <c r="EVS73" s="45"/>
      <c r="EVT73" s="45"/>
      <c r="EVU73" s="45"/>
      <c r="EVV73" s="45"/>
      <c r="EVW73" s="45"/>
      <c r="EVX73" s="45"/>
      <c r="EVY73" s="45"/>
      <c r="EVZ73" s="45"/>
      <c r="EWA73" s="45"/>
      <c r="EWB73" s="45"/>
      <c r="EWC73" s="45"/>
      <c r="EWD73" s="45"/>
      <c r="EWE73" s="45"/>
      <c r="EWF73" s="45"/>
      <c r="EWG73" s="45"/>
      <c r="EWH73" s="45"/>
      <c r="EWI73" s="45"/>
      <c r="EWJ73" s="45"/>
      <c r="EWK73" s="45"/>
      <c r="EWL73" s="45"/>
      <c r="EWM73" s="45"/>
      <c r="EWN73" s="45"/>
      <c r="EWO73" s="45"/>
      <c r="EWP73" s="45"/>
      <c r="EWQ73" s="45"/>
      <c r="EWR73" s="45"/>
      <c r="EWS73" s="45"/>
      <c r="EWT73" s="45"/>
      <c r="EWU73" s="45"/>
      <c r="EWV73" s="45"/>
      <c r="EWW73" s="45"/>
      <c r="EWX73" s="45"/>
      <c r="EWY73" s="45"/>
      <c r="EWZ73" s="45"/>
      <c r="EXA73" s="45"/>
      <c r="EXB73" s="45"/>
      <c r="EXC73" s="45"/>
      <c r="EXD73" s="45"/>
      <c r="EXE73" s="45"/>
      <c r="EXF73" s="45"/>
      <c r="EXG73" s="45"/>
      <c r="EXH73" s="45"/>
      <c r="EXI73" s="45"/>
      <c r="EXJ73" s="45"/>
      <c r="EXK73" s="45"/>
      <c r="EXL73" s="45"/>
      <c r="EXM73" s="45"/>
      <c r="EXN73" s="45"/>
      <c r="EXO73" s="45"/>
      <c r="EXP73" s="45"/>
      <c r="EXQ73" s="45"/>
      <c r="EXR73" s="45"/>
      <c r="EXS73" s="45"/>
      <c r="EXT73" s="45"/>
      <c r="EXU73" s="45"/>
      <c r="EXV73" s="45"/>
      <c r="EXW73" s="45"/>
      <c r="EXX73" s="45"/>
      <c r="EXY73" s="45"/>
      <c r="EXZ73" s="45"/>
      <c r="EYA73" s="45"/>
      <c r="EYB73" s="45"/>
      <c r="EYC73" s="45"/>
      <c r="EYD73" s="45"/>
      <c r="EYE73" s="45"/>
      <c r="EYF73" s="45"/>
      <c r="EYG73" s="45"/>
      <c r="EYH73" s="45"/>
      <c r="EYI73" s="45"/>
      <c r="EYJ73" s="45"/>
      <c r="EYK73" s="45"/>
      <c r="EYL73" s="45"/>
      <c r="EYM73" s="45"/>
      <c r="EYN73" s="45"/>
      <c r="EYO73" s="45"/>
      <c r="EYP73" s="45"/>
      <c r="EYQ73" s="45"/>
      <c r="EYR73" s="45"/>
      <c r="EYS73" s="45"/>
      <c r="EYT73" s="45"/>
      <c r="EYU73" s="45"/>
      <c r="EYV73" s="45"/>
      <c r="EYW73" s="45"/>
      <c r="EYX73" s="45"/>
      <c r="EYY73" s="45"/>
      <c r="EYZ73" s="45"/>
      <c r="EZA73" s="45"/>
      <c r="EZB73" s="45"/>
      <c r="EZC73" s="45"/>
      <c r="EZD73" s="45"/>
      <c r="EZE73" s="45"/>
      <c r="EZF73" s="45"/>
      <c r="EZG73" s="45"/>
      <c r="EZH73" s="45"/>
      <c r="EZI73" s="45"/>
      <c r="EZJ73" s="45"/>
      <c r="EZK73" s="45"/>
      <c r="EZL73" s="45"/>
      <c r="EZM73" s="45"/>
      <c r="EZN73" s="45"/>
      <c r="EZO73" s="45"/>
      <c r="EZP73" s="45"/>
      <c r="EZQ73" s="45"/>
      <c r="EZR73" s="45"/>
      <c r="EZS73" s="45"/>
      <c r="EZT73" s="45"/>
      <c r="EZU73" s="45"/>
      <c r="EZV73" s="45"/>
      <c r="EZW73" s="45"/>
      <c r="EZX73" s="45"/>
      <c r="EZY73" s="45"/>
      <c r="EZZ73" s="45"/>
      <c r="FAA73" s="45"/>
      <c r="FAB73" s="45"/>
      <c r="FAC73" s="45"/>
      <c r="FAD73" s="45"/>
      <c r="FAE73" s="45"/>
      <c r="FAF73" s="45"/>
      <c r="FAG73" s="45"/>
      <c r="FAH73" s="45"/>
      <c r="FAI73" s="45"/>
      <c r="FAJ73" s="45"/>
      <c r="FAK73" s="45"/>
      <c r="FAL73" s="45"/>
      <c r="FAM73" s="45"/>
      <c r="FAN73" s="45"/>
      <c r="FAO73" s="45"/>
      <c r="FAP73" s="45"/>
      <c r="FAQ73" s="45"/>
      <c r="FAR73" s="45"/>
      <c r="FAS73" s="45"/>
      <c r="FAT73" s="45"/>
      <c r="FAU73" s="45"/>
      <c r="FAV73" s="45"/>
      <c r="FAW73" s="45"/>
      <c r="FAX73" s="45"/>
      <c r="FAY73" s="45"/>
      <c r="FAZ73" s="45"/>
      <c r="FBA73" s="45"/>
      <c r="FBB73" s="45"/>
      <c r="FBC73" s="45"/>
      <c r="FBD73" s="45"/>
      <c r="FBE73" s="45"/>
      <c r="FBF73" s="45"/>
      <c r="FBG73" s="45"/>
      <c r="FBH73" s="45"/>
      <c r="FBI73" s="45"/>
      <c r="FBJ73" s="45"/>
      <c r="FBK73" s="45"/>
      <c r="FBL73" s="45"/>
      <c r="FBM73" s="45"/>
      <c r="FBN73" s="45"/>
      <c r="FBO73" s="45"/>
      <c r="FBP73" s="45"/>
      <c r="FBQ73" s="45"/>
      <c r="FBR73" s="45"/>
      <c r="FBS73" s="45"/>
      <c r="FBT73" s="45"/>
      <c r="FBU73" s="45"/>
      <c r="FBV73" s="45"/>
      <c r="FBW73" s="45"/>
      <c r="FBX73" s="45"/>
      <c r="FBY73" s="45"/>
      <c r="FBZ73" s="45"/>
      <c r="FCA73" s="45"/>
      <c r="FCB73" s="45"/>
      <c r="FCC73" s="45"/>
      <c r="FCD73" s="45"/>
      <c r="FCE73" s="45"/>
      <c r="FCF73" s="45"/>
      <c r="FCG73" s="45"/>
      <c r="FCH73" s="45"/>
      <c r="FCI73" s="45"/>
      <c r="FCJ73" s="45"/>
      <c r="FCK73" s="45"/>
      <c r="FCL73" s="45"/>
      <c r="FCM73" s="45"/>
      <c r="FCN73" s="45"/>
      <c r="FCO73" s="45"/>
      <c r="FCP73" s="45"/>
      <c r="FCQ73" s="45"/>
      <c r="FCR73" s="45"/>
      <c r="FCS73" s="45"/>
      <c r="FCT73" s="45"/>
      <c r="FCU73" s="45"/>
      <c r="FCV73" s="45"/>
      <c r="FCW73" s="45"/>
      <c r="FCX73" s="45"/>
      <c r="FCY73" s="45"/>
      <c r="FCZ73" s="45"/>
      <c r="FDA73" s="45"/>
      <c r="FDB73" s="45"/>
      <c r="FDC73" s="45"/>
      <c r="FDD73" s="45"/>
      <c r="FDE73" s="45"/>
      <c r="FDF73" s="45"/>
      <c r="FDG73" s="45"/>
      <c r="FDH73" s="45"/>
      <c r="FDI73" s="45"/>
      <c r="FDJ73" s="45"/>
      <c r="FDK73" s="45"/>
      <c r="FDL73" s="45"/>
      <c r="FDM73" s="45"/>
      <c r="FDN73" s="45"/>
      <c r="FDO73" s="45"/>
      <c r="FDP73" s="45"/>
      <c r="FDQ73" s="45"/>
      <c r="FDR73" s="45"/>
      <c r="FDS73" s="45"/>
      <c r="FDT73" s="45"/>
      <c r="FDU73" s="45"/>
      <c r="FDV73" s="45"/>
      <c r="FDW73" s="45"/>
      <c r="FDX73" s="45"/>
      <c r="FDY73" s="45"/>
      <c r="FDZ73" s="45"/>
      <c r="FEA73" s="45"/>
      <c r="FEB73" s="45"/>
      <c r="FEC73" s="45"/>
      <c r="FED73" s="45"/>
      <c r="FEE73" s="45"/>
      <c r="FEF73" s="45"/>
      <c r="FEG73" s="45"/>
      <c r="FEH73" s="45"/>
      <c r="FEI73" s="45"/>
      <c r="FEJ73" s="45"/>
      <c r="FEK73" s="45"/>
      <c r="FEL73" s="45"/>
      <c r="FEM73" s="45"/>
      <c r="FEN73" s="45"/>
      <c r="FEO73" s="45"/>
      <c r="FEP73" s="45"/>
      <c r="FEQ73" s="45"/>
      <c r="FER73" s="45"/>
      <c r="FES73" s="45"/>
      <c r="FET73" s="45"/>
      <c r="FEU73" s="45"/>
      <c r="FEV73" s="45"/>
      <c r="FEW73" s="45"/>
      <c r="FEX73" s="45"/>
      <c r="FEY73" s="45"/>
      <c r="FEZ73" s="45"/>
      <c r="FFA73" s="45"/>
      <c r="FFB73" s="45"/>
      <c r="FFC73" s="45"/>
      <c r="FFD73" s="45"/>
      <c r="FFE73" s="45"/>
      <c r="FFF73" s="45"/>
      <c r="FFG73" s="45"/>
      <c r="FFH73" s="45"/>
      <c r="FFI73" s="45"/>
      <c r="FFJ73" s="45"/>
      <c r="FFK73" s="45"/>
      <c r="FFL73" s="45"/>
      <c r="FFM73" s="45"/>
      <c r="FFN73" s="45"/>
      <c r="FFO73" s="45"/>
      <c r="FFP73" s="45"/>
      <c r="FFQ73" s="45"/>
      <c r="FFR73" s="45"/>
      <c r="FFS73" s="45"/>
      <c r="FFT73" s="45"/>
      <c r="FFU73" s="45"/>
      <c r="FFV73" s="45"/>
      <c r="FFW73" s="45"/>
      <c r="FFX73" s="45"/>
      <c r="FFY73" s="45"/>
      <c r="FFZ73" s="45"/>
      <c r="FGA73" s="45"/>
      <c r="FGB73" s="45"/>
      <c r="FGC73" s="45"/>
      <c r="FGD73" s="45"/>
      <c r="FGE73" s="45"/>
      <c r="FGF73" s="45"/>
      <c r="FGG73" s="45"/>
      <c r="FGH73" s="45"/>
      <c r="FGI73" s="45"/>
      <c r="FGJ73" s="45"/>
      <c r="FGK73" s="45"/>
      <c r="FGL73" s="45"/>
      <c r="FGM73" s="45"/>
      <c r="FGN73" s="45"/>
      <c r="FGO73" s="45"/>
      <c r="FGP73" s="45"/>
      <c r="FGQ73" s="45"/>
      <c r="FGR73" s="45"/>
      <c r="FGS73" s="45"/>
      <c r="FGT73" s="45"/>
      <c r="FGU73" s="45"/>
      <c r="FGV73" s="45"/>
      <c r="FGW73" s="45"/>
      <c r="FGX73" s="45"/>
      <c r="FGY73" s="45"/>
      <c r="FGZ73" s="45"/>
      <c r="FHA73" s="45"/>
      <c r="FHB73" s="45"/>
      <c r="FHC73" s="45"/>
      <c r="FHD73" s="45"/>
      <c r="FHE73" s="45"/>
      <c r="FHF73" s="45"/>
      <c r="FHG73" s="45"/>
      <c r="FHH73" s="45"/>
      <c r="FHI73" s="45"/>
      <c r="FHJ73" s="45"/>
      <c r="FHK73" s="45"/>
      <c r="FHL73" s="45"/>
      <c r="FHM73" s="45"/>
      <c r="FHN73" s="45"/>
      <c r="FHO73" s="45"/>
      <c r="FHP73" s="45"/>
      <c r="FHQ73" s="45"/>
      <c r="FHR73" s="45"/>
      <c r="FHS73" s="45"/>
      <c r="FHT73" s="45"/>
      <c r="FHU73" s="45"/>
      <c r="FHV73" s="45"/>
      <c r="FHW73" s="45"/>
      <c r="FHX73" s="45"/>
      <c r="FHY73" s="45"/>
      <c r="FHZ73" s="45"/>
      <c r="FIA73" s="45"/>
      <c r="FIB73" s="45"/>
      <c r="FIC73" s="45"/>
      <c r="FID73" s="45"/>
      <c r="FIE73" s="45"/>
      <c r="FIF73" s="45"/>
      <c r="FIG73" s="45"/>
      <c r="FIH73" s="45"/>
      <c r="FII73" s="45"/>
      <c r="FIJ73" s="45"/>
      <c r="FIK73" s="45"/>
      <c r="FIL73" s="45"/>
      <c r="FIM73" s="45"/>
      <c r="FIN73" s="45"/>
      <c r="FIO73" s="45"/>
      <c r="FIP73" s="45"/>
      <c r="FIQ73" s="45"/>
      <c r="FIR73" s="45"/>
      <c r="FIS73" s="45"/>
      <c r="FIT73" s="45"/>
      <c r="FIU73" s="45"/>
      <c r="FIV73" s="45"/>
      <c r="FIW73" s="45"/>
      <c r="FIX73" s="45"/>
      <c r="FIY73" s="45"/>
      <c r="FIZ73" s="45"/>
      <c r="FJA73" s="45"/>
      <c r="FJB73" s="45"/>
      <c r="FJC73" s="45"/>
      <c r="FJD73" s="45"/>
      <c r="FJE73" s="45"/>
      <c r="FJF73" s="45"/>
      <c r="FJG73" s="45"/>
      <c r="FJH73" s="45"/>
      <c r="FJI73" s="45"/>
      <c r="FJJ73" s="45"/>
      <c r="FJK73" s="45"/>
      <c r="FJL73" s="45"/>
      <c r="FJM73" s="45"/>
      <c r="FJN73" s="45"/>
      <c r="FJO73" s="45"/>
      <c r="FJP73" s="45"/>
      <c r="FJQ73" s="45"/>
      <c r="FJR73" s="45"/>
      <c r="FJS73" s="45"/>
      <c r="FJT73" s="45"/>
      <c r="FJU73" s="45"/>
      <c r="FJV73" s="45"/>
      <c r="FJW73" s="45"/>
      <c r="FJX73" s="45"/>
      <c r="FJY73" s="45"/>
      <c r="FJZ73" s="45"/>
      <c r="FKA73" s="45"/>
      <c r="FKB73" s="45"/>
      <c r="FKC73" s="45"/>
      <c r="FKD73" s="45"/>
      <c r="FKE73" s="45"/>
      <c r="FKF73" s="45"/>
      <c r="FKG73" s="45"/>
      <c r="FKH73" s="45"/>
      <c r="FKI73" s="45"/>
      <c r="FKJ73" s="45"/>
      <c r="FKK73" s="45"/>
      <c r="FKL73" s="45"/>
      <c r="FKM73" s="45"/>
      <c r="FKN73" s="45"/>
      <c r="FKO73" s="45"/>
      <c r="FKP73" s="45"/>
      <c r="FKQ73" s="45"/>
      <c r="FKR73" s="45"/>
      <c r="FKS73" s="45"/>
      <c r="FKT73" s="45"/>
      <c r="FKU73" s="45"/>
      <c r="FKV73" s="45"/>
      <c r="FKW73" s="45"/>
      <c r="FKX73" s="45"/>
      <c r="FKY73" s="45"/>
      <c r="FKZ73" s="45"/>
      <c r="FLA73" s="45"/>
      <c r="FLB73" s="45"/>
      <c r="FLC73" s="45"/>
      <c r="FLD73" s="45"/>
      <c r="FLE73" s="45"/>
      <c r="FLF73" s="45"/>
      <c r="FLG73" s="45"/>
      <c r="FLH73" s="45"/>
      <c r="FLI73" s="45"/>
      <c r="FLJ73" s="45"/>
      <c r="FLK73" s="45"/>
      <c r="FLL73" s="45"/>
      <c r="FLM73" s="45"/>
      <c r="FLN73" s="45"/>
      <c r="FLO73" s="45"/>
      <c r="FLP73" s="45"/>
      <c r="FLQ73" s="45"/>
      <c r="FLR73" s="45"/>
      <c r="FLS73" s="45"/>
      <c r="FLT73" s="45"/>
      <c r="FLU73" s="45"/>
      <c r="FLV73" s="45"/>
      <c r="FLW73" s="45"/>
      <c r="FLX73" s="45"/>
      <c r="FLY73" s="45"/>
      <c r="FLZ73" s="45"/>
      <c r="FMA73" s="45"/>
      <c r="FMB73" s="45"/>
      <c r="FMC73" s="45"/>
      <c r="FMD73" s="45"/>
      <c r="FME73" s="45"/>
      <c r="FMF73" s="45"/>
      <c r="FMG73" s="45"/>
      <c r="FMH73" s="45"/>
      <c r="FMI73" s="45"/>
      <c r="FMJ73" s="45"/>
      <c r="FMK73" s="45"/>
      <c r="FML73" s="45"/>
      <c r="FMM73" s="45"/>
      <c r="FMN73" s="45"/>
      <c r="FMO73" s="45"/>
      <c r="FMP73" s="45"/>
      <c r="FMQ73" s="45"/>
      <c r="FMR73" s="45"/>
      <c r="FMS73" s="45"/>
      <c r="FMT73" s="45"/>
      <c r="FMU73" s="45"/>
      <c r="FMV73" s="45"/>
      <c r="FMW73" s="45"/>
      <c r="FMX73" s="45"/>
      <c r="FMY73" s="45"/>
      <c r="FMZ73" s="45"/>
      <c r="FNA73" s="45"/>
      <c r="FNB73" s="45"/>
      <c r="FNC73" s="45"/>
      <c r="FND73" s="45"/>
      <c r="FNE73" s="45"/>
      <c r="FNF73" s="45"/>
      <c r="FNG73" s="45"/>
      <c r="FNH73" s="45"/>
      <c r="FNI73" s="45"/>
      <c r="FNJ73" s="45"/>
      <c r="FNK73" s="45"/>
      <c r="FNL73" s="45"/>
      <c r="FNM73" s="45"/>
      <c r="FNN73" s="45"/>
      <c r="FNO73" s="45"/>
      <c r="FNP73" s="45"/>
      <c r="FNQ73" s="45"/>
      <c r="FNR73" s="45"/>
      <c r="FNS73" s="45"/>
      <c r="FNT73" s="45"/>
      <c r="FNU73" s="45"/>
      <c r="FNV73" s="45"/>
      <c r="FNW73" s="45"/>
      <c r="FNX73" s="45"/>
      <c r="FNY73" s="45"/>
      <c r="FNZ73" s="45"/>
      <c r="FOA73" s="45"/>
      <c r="FOB73" s="45"/>
      <c r="FOC73" s="45"/>
      <c r="FOD73" s="45"/>
      <c r="FOE73" s="45"/>
      <c r="FOF73" s="45"/>
      <c r="FOG73" s="45"/>
      <c r="FOH73" s="45"/>
      <c r="FOI73" s="45"/>
      <c r="FOJ73" s="45"/>
      <c r="FOK73" s="45"/>
      <c r="FOL73" s="45"/>
      <c r="FOM73" s="45"/>
      <c r="FON73" s="45"/>
      <c r="FOO73" s="45"/>
      <c r="FOP73" s="45"/>
      <c r="FOQ73" s="45"/>
      <c r="FOR73" s="45"/>
      <c r="FOS73" s="45"/>
      <c r="FOT73" s="45"/>
      <c r="FOU73" s="45"/>
      <c r="FOV73" s="45"/>
      <c r="FOW73" s="45"/>
      <c r="FOX73" s="45"/>
      <c r="FOY73" s="45"/>
      <c r="FOZ73" s="45"/>
      <c r="FPA73" s="45"/>
      <c r="FPB73" s="45"/>
      <c r="FPC73" s="45"/>
      <c r="FPD73" s="45"/>
      <c r="FPE73" s="45"/>
      <c r="FPF73" s="45"/>
      <c r="FPG73" s="45"/>
      <c r="FPH73" s="45"/>
      <c r="FPI73" s="45"/>
      <c r="FPJ73" s="45"/>
      <c r="FPK73" s="45"/>
      <c r="FPL73" s="45"/>
      <c r="FPM73" s="45"/>
      <c r="FPN73" s="45"/>
      <c r="FPO73" s="45"/>
      <c r="FPP73" s="45"/>
      <c r="FPQ73" s="45"/>
      <c r="FPR73" s="45"/>
      <c r="FPS73" s="45"/>
      <c r="FPT73" s="45"/>
      <c r="FPU73" s="45"/>
      <c r="FPV73" s="45"/>
      <c r="FPW73" s="45"/>
      <c r="FPX73" s="45"/>
      <c r="FPY73" s="45"/>
      <c r="FPZ73" s="45"/>
      <c r="FQA73" s="45"/>
      <c r="FQB73" s="45"/>
      <c r="FQC73" s="45"/>
      <c r="FQD73" s="45"/>
      <c r="FQE73" s="45"/>
      <c r="FQF73" s="45"/>
      <c r="FQG73" s="45"/>
      <c r="FQH73" s="45"/>
      <c r="FQI73" s="45"/>
      <c r="FQJ73" s="45"/>
      <c r="FQK73" s="45"/>
      <c r="FQL73" s="45"/>
      <c r="FQM73" s="45"/>
      <c r="FQN73" s="45"/>
      <c r="FQO73" s="45"/>
      <c r="FQP73" s="45"/>
      <c r="FQQ73" s="45"/>
      <c r="FQR73" s="45"/>
      <c r="FQS73" s="45"/>
      <c r="FQT73" s="45"/>
      <c r="FQU73" s="45"/>
      <c r="FQV73" s="45"/>
      <c r="FQW73" s="45"/>
      <c r="FQX73" s="45"/>
      <c r="FQY73" s="45"/>
      <c r="FQZ73" s="45"/>
      <c r="FRA73" s="45"/>
      <c r="FRB73" s="45"/>
      <c r="FRC73" s="45"/>
      <c r="FRD73" s="45"/>
      <c r="FRE73" s="45"/>
      <c r="FRF73" s="45"/>
      <c r="FRG73" s="45"/>
      <c r="FRH73" s="45"/>
      <c r="FRI73" s="45"/>
      <c r="FRJ73" s="45"/>
      <c r="FRK73" s="45"/>
      <c r="FRL73" s="45"/>
      <c r="FRM73" s="45"/>
      <c r="FRN73" s="45"/>
      <c r="FRO73" s="45"/>
      <c r="FRP73" s="45"/>
      <c r="FRQ73" s="45"/>
      <c r="FRR73" s="45"/>
      <c r="FRS73" s="45"/>
      <c r="FRT73" s="45"/>
      <c r="FRU73" s="45"/>
      <c r="FRV73" s="45"/>
      <c r="FRW73" s="45"/>
      <c r="FRX73" s="45"/>
      <c r="FRY73" s="45"/>
      <c r="FRZ73" s="45"/>
      <c r="FSA73" s="45"/>
      <c r="FSB73" s="45"/>
      <c r="FSC73" s="45"/>
      <c r="FSD73" s="45"/>
      <c r="FSE73" s="45"/>
      <c r="FSF73" s="45"/>
      <c r="FSG73" s="45"/>
      <c r="FSH73" s="45"/>
      <c r="FSI73" s="45"/>
      <c r="FSJ73" s="45"/>
      <c r="FSK73" s="45"/>
      <c r="FSL73" s="45"/>
      <c r="FSM73" s="45"/>
      <c r="FSN73" s="45"/>
      <c r="FSO73" s="45"/>
      <c r="FSP73" s="45"/>
      <c r="FSQ73" s="45"/>
      <c r="FSR73" s="45"/>
      <c r="FSS73" s="45"/>
      <c r="FST73" s="45"/>
      <c r="FSU73" s="45"/>
      <c r="FSV73" s="45"/>
      <c r="FSW73" s="45"/>
      <c r="FSX73" s="45"/>
      <c r="FSY73" s="45"/>
      <c r="FSZ73" s="45"/>
      <c r="FTA73" s="45"/>
      <c r="FTB73" s="45"/>
      <c r="FTC73" s="45"/>
      <c r="FTD73" s="45"/>
      <c r="FTE73" s="45"/>
      <c r="FTF73" s="45"/>
      <c r="FTG73" s="45"/>
      <c r="FTH73" s="45"/>
      <c r="FTI73" s="45"/>
      <c r="FTJ73" s="45"/>
      <c r="FTK73" s="45"/>
      <c r="FTL73" s="45"/>
      <c r="FTM73" s="45"/>
      <c r="FTN73" s="45"/>
      <c r="FTO73" s="45"/>
      <c r="FTP73" s="45"/>
      <c r="FTQ73" s="45"/>
      <c r="FTR73" s="45"/>
      <c r="FTS73" s="45"/>
      <c r="FTT73" s="45"/>
      <c r="FTU73" s="45"/>
      <c r="FTV73" s="45"/>
      <c r="FTW73" s="45"/>
      <c r="FTX73" s="45"/>
      <c r="FTY73" s="45"/>
      <c r="FTZ73" s="45"/>
      <c r="FUA73" s="45"/>
      <c r="FUB73" s="45"/>
      <c r="FUC73" s="45"/>
      <c r="FUD73" s="45"/>
      <c r="FUE73" s="45"/>
      <c r="FUF73" s="45"/>
      <c r="FUG73" s="45"/>
      <c r="FUH73" s="45"/>
      <c r="FUI73" s="45"/>
      <c r="FUJ73" s="45"/>
      <c r="FUK73" s="45"/>
      <c r="FUL73" s="45"/>
      <c r="FUM73" s="45"/>
      <c r="FUN73" s="45"/>
      <c r="FUO73" s="45"/>
      <c r="FUP73" s="45"/>
      <c r="FUQ73" s="45"/>
      <c r="FUR73" s="45"/>
      <c r="FUS73" s="45"/>
      <c r="FUT73" s="45"/>
      <c r="FUU73" s="45"/>
      <c r="FUV73" s="45"/>
      <c r="FUW73" s="45"/>
      <c r="FUX73" s="45"/>
      <c r="FUY73" s="45"/>
      <c r="FUZ73" s="45"/>
      <c r="FVA73" s="45"/>
      <c r="FVB73" s="45"/>
      <c r="FVC73" s="45"/>
      <c r="FVD73" s="45"/>
      <c r="FVE73" s="45"/>
      <c r="FVF73" s="45"/>
      <c r="FVG73" s="45"/>
      <c r="FVH73" s="45"/>
      <c r="FVI73" s="45"/>
      <c r="FVJ73" s="45"/>
      <c r="FVK73" s="45"/>
      <c r="FVL73" s="45"/>
      <c r="FVM73" s="45"/>
      <c r="FVN73" s="45"/>
      <c r="FVO73" s="45"/>
      <c r="FVP73" s="45"/>
      <c r="FVQ73" s="45"/>
      <c r="FVR73" s="45"/>
      <c r="FVS73" s="45"/>
      <c r="FVT73" s="45"/>
      <c r="FVU73" s="45"/>
      <c r="FVV73" s="45"/>
      <c r="FVW73" s="45"/>
      <c r="FVX73" s="45"/>
      <c r="FVY73" s="45"/>
      <c r="FVZ73" s="45"/>
      <c r="FWA73" s="45"/>
      <c r="FWB73" s="45"/>
      <c r="FWC73" s="45"/>
      <c r="FWD73" s="45"/>
      <c r="FWE73" s="45"/>
      <c r="FWF73" s="45"/>
      <c r="FWG73" s="45"/>
      <c r="FWH73" s="45"/>
      <c r="FWI73" s="45"/>
      <c r="FWJ73" s="45"/>
      <c r="FWK73" s="45"/>
      <c r="FWL73" s="45"/>
      <c r="FWM73" s="45"/>
      <c r="FWN73" s="45"/>
      <c r="FWO73" s="45"/>
      <c r="FWP73" s="45"/>
      <c r="FWQ73" s="45"/>
      <c r="FWR73" s="45"/>
      <c r="FWS73" s="45"/>
      <c r="FWT73" s="45"/>
      <c r="FWU73" s="45"/>
      <c r="FWV73" s="45"/>
      <c r="FWW73" s="45"/>
      <c r="FWX73" s="45"/>
      <c r="FWY73" s="45"/>
      <c r="FWZ73" s="45"/>
      <c r="FXA73" s="45"/>
      <c r="FXB73" s="45"/>
      <c r="FXC73" s="45"/>
      <c r="FXD73" s="45"/>
      <c r="FXE73" s="45"/>
      <c r="FXF73" s="45"/>
      <c r="FXG73" s="45"/>
      <c r="FXH73" s="45"/>
      <c r="FXI73" s="45"/>
      <c r="FXJ73" s="45"/>
      <c r="FXK73" s="45"/>
      <c r="FXL73" s="45"/>
      <c r="FXM73" s="45"/>
      <c r="FXN73" s="45"/>
      <c r="FXO73" s="45"/>
      <c r="FXP73" s="45"/>
      <c r="FXQ73" s="45"/>
      <c r="FXR73" s="45"/>
      <c r="FXS73" s="45"/>
      <c r="FXT73" s="45"/>
      <c r="FXU73" s="45"/>
      <c r="FXV73" s="45"/>
      <c r="FXW73" s="45"/>
      <c r="FXX73" s="45"/>
      <c r="FXY73" s="45"/>
      <c r="FXZ73" s="45"/>
      <c r="FYA73" s="45"/>
      <c r="FYB73" s="45"/>
      <c r="FYC73" s="45"/>
      <c r="FYD73" s="45"/>
      <c r="FYE73" s="45"/>
      <c r="FYF73" s="45"/>
      <c r="FYG73" s="45"/>
      <c r="FYH73" s="45"/>
      <c r="FYI73" s="45"/>
      <c r="FYJ73" s="45"/>
      <c r="FYK73" s="45"/>
      <c r="FYL73" s="45"/>
      <c r="FYM73" s="45"/>
      <c r="FYN73" s="45"/>
      <c r="FYO73" s="45"/>
      <c r="FYP73" s="45"/>
      <c r="FYQ73" s="45"/>
      <c r="FYR73" s="45"/>
      <c r="FYS73" s="45"/>
      <c r="FYT73" s="45"/>
      <c r="FYU73" s="45"/>
      <c r="FYV73" s="45"/>
      <c r="FYW73" s="45"/>
      <c r="FYX73" s="45"/>
      <c r="FYY73" s="45"/>
      <c r="FYZ73" s="45"/>
      <c r="FZA73" s="45"/>
      <c r="FZB73" s="45"/>
      <c r="FZC73" s="45"/>
      <c r="FZD73" s="45"/>
      <c r="FZE73" s="45"/>
      <c r="FZF73" s="45"/>
      <c r="FZG73" s="45"/>
      <c r="FZH73" s="45"/>
      <c r="FZI73" s="45"/>
      <c r="FZJ73" s="45"/>
      <c r="FZK73" s="45"/>
      <c r="FZL73" s="45"/>
      <c r="FZM73" s="45"/>
      <c r="FZN73" s="45"/>
      <c r="FZO73" s="45"/>
      <c r="FZP73" s="45"/>
      <c r="FZQ73" s="45"/>
      <c r="FZR73" s="45"/>
      <c r="FZS73" s="45"/>
      <c r="FZT73" s="45"/>
      <c r="FZU73" s="45"/>
      <c r="FZV73" s="45"/>
      <c r="FZW73" s="45"/>
      <c r="FZX73" s="45"/>
      <c r="FZY73" s="45"/>
      <c r="FZZ73" s="45"/>
      <c r="GAA73" s="45"/>
      <c r="GAB73" s="45"/>
      <c r="GAC73" s="45"/>
      <c r="GAD73" s="45"/>
      <c r="GAE73" s="45"/>
      <c r="GAF73" s="45"/>
      <c r="GAG73" s="45"/>
      <c r="GAH73" s="45"/>
      <c r="GAI73" s="45"/>
      <c r="GAJ73" s="45"/>
      <c r="GAK73" s="45"/>
      <c r="GAL73" s="45"/>
      <c r="GAM73" s="45"/>
      <c r="GAN73" s="45"/>
      <c r="GAO73" s="45"/>
      <c r="GAP73" s="45"/>
      <c r="GAQ73" s="45"/>
      <c r="GAR73" s="45"/>
      <c r="GAS73" s="45"/>
      <c r="GAT73" s="45"/>
      <c r="GAU73" s="45"/>
      <c r="GAV73" s="45"/>
      <c r="GAW73" s="45"/>
      <c r="GAX73" s="45"/>
      <c r="GAY73" s="45"/>
      <c r="GAZ73" s="45"/>
      <c r="GBA73" s="45"/>
      <c r="GBB73" s="45"/>
      <c r="GBC73" s="45"/>
      <c r="GBD73" s="45"/>
      <c r="GBE73" s="45"/>
      <c r="GBF73" s="45"/>
      <c r="GBG73" s="45"/>
      <c r="GBH73" s="45"/>
      <c r="GBI73" s="45"/>
      <c r="GBJ73" s="45"/>
      <c r="GBK73" s="45"/>
      <c r="GBL73" s="45"/>
      <c r="GBM73" s="45"/>
      <c r="GBN73" s="45"/>
      <c r="GBO73" s="45"/>
      <c r="GBP73" s="45"/>
      <c r="GBQ73" s="45"/>
      <c r="GBR73" s="45"/>
      <c r="GBS73" s="45"/>
      <c r="GBT73" s="45"/>
      <c r="GBU73" s="45"/>
      <c r="GBV73" s="45"/>
      <c r="GBW73" s="45"/>
      <c r="GBX73" s="45"/>
      <c r="GBY73" s="45"/>
      <c r="GBZ73" s="45"/>
      <c r="GCA73" s="45"/>
      <c r="GCB73" s="45"/>
      <c r="GCC73" s="45"/>
      <c r="GCD73" s="45"/>
      <c r="GCE73" s="45"/>
      <c r="GCF73" s="45"/>
      <c r="GCG73" s="45"/>
      <c r="GCH73" s="45"/>
      <c r="GCI73" s="45"/>
      <c r="GCJ73" s="45"/>
      <c r="GCK73" s="45"/>
      <c r="GCL73" s="45"/>
      <c r="GCM73" s="45"/>
      <c r="GCN73" s="45"/>
      <c r="GCO73" s="45"/>
      <c r="GCP73" s="45"/>
      <c r="GCQ73" s="45"/>
      <c r="GCR73" s="45"/>
      <c r="GCS73" s="45"/>
      <c r="GCT73" s="45"/>
      <c r="GCU73" s="45"/>
      <c r="GCV73" s="45"/>
      <c r="GCW73" s="45"/>
      <c r="GCX73" s="45"/>
      <c r="GCY73" s="45"/>
      <c r="GCZ73" s="45"/>
      <c r="GDA73" s="45"/>
      <c r="GDB73" s="45"/>
      <c r="GDC73" s="45"/>
      <c r="GDD73" s="45"/>
      <c r="GDE73" s="45"/>
      <c r="GDF73" s="45"/>
      <c r="GDG73" s="45"/>
      <c r="GDH73" s="45"/>
      <c r="GDI73" s="45"/>
      <c r="GDJ73" s="45"/>
      <c r="GDK73" s="45"/>
      <c r="GDL73" s="45"/>
      <c r="GDM73" s="45"/>
      <c r="GDN73" s="45"/>
      <c r="GDO73" s="45"/>
      <c r="GDP73" s="45"/>
      <c r="GDQ73" s="45"/>
      <c r="GDR73" s="45"/>
      <c r="GDS73" s="45"/>
      <c r="GDT73" s="45"/>
      <c r="GDU73" s="45"/>
      <c r="GDV73" s="45"/>
      <c r="GDW73" s="45"/>
      <c r="GDX73" s="45"/>
      <c r="GDY73" s="45"/>
      <c r="GDZ73" s="45"/>
      <c r="GEA73" s="45"/>
      <c r="GEB73" s="45"/>
      <c r="GEC73" s="45"/>
      <c r="GED73" s="45"/>
      <c r="GEE73" s="45"/>
      <c r="GEF73" s="45"/>
      <c r="GEG73" s="45"/>
      <c r="GEH73" s="45"/>
      <c r="GEI73" s="45"/>
      <c r="GEJ73" s="45"/>
      <c r="GEK73" s="45"/>
      <c r="GEL73" s="45"/>
      <c r="GEM73" s="45"/>
      <c r="GEN73" s="45"/>
      <c r="GEO73" s="45"/>
      <c r="GEP73" s="45"/>
      <c r="GEQ73" s="45"/>
      <c r="GER73" s="45"/>
      <c r="GES73" s="45"/>
      <c r="GET73" s="45"/>
      <c r="GEU73" s="45"/>
      <c r="GEV73" s="45"/>
      <c r="GEW73" s="45"/>
      <c r="GEX73" s="45"/>
      <c r="GEY73" s="45"/>
      <c r="GEZ73" s="45"/>
      <c r="GFA73" s="45"/>
      <c r="GFB73" s="45"/>
      <c r="GFC73" s="45"/>
      <c r="GFD73" s="45"/>
      <c r="GFE73" s="45"/>
      <c r="GFF73" s="45"/>
      <c r="GFG73" s="45"/>
      <c r="GFH73" s="45"/>
      <c r="GFI73" s="45"/>
      <c r="GFJ73" s="45"/>
      <c r="GFK73" s="45"/>
      <c r="GFL73" s="45"/>
      <c r="GFM73" s="45"/>
      <c r="GFN73" s="45"/>
      <c r="GFO73" s="45"/>
      <c r="GFP73" s="45"/>
      <c r="GFQ73" s="45"/>
      <c r="GFR73" s="45"/>
      <c r="GFS73" s="45"/>
      <c r="GFT73" s="45"/>
      <c r="GFU73" s="45"/>
      <c r="GFV73" s="45"/>
      <c r="GFW73" s="45"/>
      <c r="GFX73" s="45"/>
      <c r="GFY73" s="45"/>
      <c r="GFZ73" s="45"/>
      <c r="GGA73" s="45"/>
      <c r="GGB73" s="45"/>
      <c r="GGC73" s="45"/>
      <c r="GGD73" s="45"/>
      <c r="GGE73" s="45"/>
      <c r="GGF73" s="45"/>
      <c r="GGG73" s="45"/>
      <c r="GGH73" s="45"/>
      <c r="GGI73" s="45"/>
      <c r="GGJ73" s="45"/>
      <c r="GGK73" s="45"/>
      <c r="GGL73" s="45"/>
      <c r="GGM73" s="45"/>
      <c r="GGN73" s="45"/>
      <c r="GGO73" s="45"/>
      <c r="GGP73" s="45"/>
      <c r="GGQ73" s="45"/>
      <c r="GGR73" s="45"/>
      <c r="GGS73" s="45"/>
      <c r="GGT73" s="45"/>
      <c r="GGU73" s="45"/>
      <c r="GGV73" s="45"/>
      <c r="GGW73" s="45"/>
      <c r="GGX73" s="45"/>
      <c r="GGY73" s="45"/>
      <c r="GGZ73" s="45"/>
      <c r="GHA73" s="45"/>
      <c r="GHB73" s="45"/>
      <c r="GHC73" s="45"/>
      <c r="GHD73" s="45"/>
      <c r="GHE73" s="45"/>
      <c r="GHF73" s="45"/>
      <c r="GHG73" s="45"/>
      <c r="GHH73" s="45"/>
      <c r="GHI73" s="45"/>
      <c r="GHJ73" s="45"/>
      <c r="GHK73" s="45"/>
      <c r="GHL73" s="45"/>
      <c r="GHM73" s="45"/>
      <c r="GHN73" s="45"/>
      <c r="GHO73" s="45"/>
      <c r="GHP73" s="45"/>
      <c r="GHQ73" s="45"/>
      <c r="GHR73" s="45"/>
      <c r="GHS73" s="45"/>
      <c r="GHT73" s="45"/>
      <c r="GHU73" s="45"/>
      <c r="GHV73" s="45"/>
      <c r="GHW73" s="45"/>
      <c r="GHX73" s="45"/>
      <c r="GHY73" s="45"/>
      <c r="GHZ73" s="45"/>
      <c r="GIA73" s="45"/>
      <c r="GIB73" s="45"/>
      <c r="GIC73" s="45"/>
      <c r="GID73" s="45"/>
      <c r="GIE73" s="45"/>
      <c r="GIF73" s="45"/>
      <c r="GIG73" s="45"/>
      <c r="GIH73" s="45"/>
      <c r="GII73" s="45"/>
      <c r="GIJ73" s="45"/>
      <c r="GIK73" s="45"/>
      <c r="GIL73" s="45"/>
      <c r="GIM73" s="45"/>
      <c r="GIN73" s="45"/>
      <c r="GIO73" s="45"/>
      <c r="GIP73" s="45"/>
      <c r="GIQ73" s="45"/>
      <c r="GIR73" s="45"/>
      <c r="GIS73" s="45"/>
      <c r="GIT73" s="45"/>
      <c r="GIU73" s="45"/>
      <c r="GIV73" s="45"/>
      <c r="GIW73" s="45"/>
      <c r="GIX73" s="45"/>
      <c r="GIY73" s="45"/>
      <c r="GIZ73" s="45"/>
      <c r="GJA73" s="45"/>
      <c r="GJB73" s="45"/>
      <c r="GJC73" s="45"/>
      <c r="GJD73" s="45"/>
      <c r="GJE73" s="45"/>
      <c r="GJF73" s="45"/>
      <c r="GJG73" s="45"/>
      <c r="GJH73" s="45"/>
      <c r="GJI73" s="45"/>
      <c r="GJJ73" s="45"/>
      <c r="GJK73" s="45"/>
      <c r="GJL73" s="45"/>
      <c r="GJM73" s="45"/>
      <c r="GJN73" s="45"/>
      <c r="GJO73" s="45"/>
      <c r="GJP73" s="45"/>
      <c r="GJQ73" s="45"/>
      <c r="GJR73" s="45"/>
      <c r="GJS73" s="45"/>
      <c r="GJT73" s="45"/>
      <c r="GJU73" s="45"/>
      <c r="GJV73" s="45"/>
      <c r="GJW73" s="45"/>
      <c r="GJX73" s="45"/>
      <c r="GJY73" s="45"/>
      <c r="GJZ73" s="45"/>
      <c r="GKA73" s="45"/>
      <c r="GKB73" s="45"/>
      <c r="GKC73" s="45"/>
      <c r="GKD73" s="45"/>
      <c r="GKE73" s="45"/>
      <c r="GKF73" s="45"/>
      <c r="GKG73" s="45"/>
      <c r="GKH73" s="45"/>
      <c r="GKI73" s="45"/>
      <c r="GKJ73" s="45"/>
      <c r="GKK73" s="45"/>
      <c r="GKL73" s="45"/>
      <c r="GKM73" s="45"/>
      <c r="GKN73" s="45"/>
      <c r="GKO73" s="45"/>
      <c r="GKP73" s="45"/>
      <c r="GKQ73" s="45"/>
      <c r="GKR73" s="45"/>
      <c r="GKS73" s="45"/>
      <c r="GKT73" s="45"/>
      <c r="GKU73" s="45"/>
      <c r="GKV73" s="45"/>
      <c r="GKW73" s="45"/>
      <c r="GKX73" s="45"/>
      <c r="GKY73" s="45"/>
      <c r="GKZ73" s="45"/>
      <c r="GLA73" s="45"/>
      <c r="GLB73" s="45"/>
      <c r="GLC73" s="45"/>
      <c r="GLD73" s="45"/>
      <c r="GLE73" s="45"/>
      <c r="GLF73" s="45"/>
      <c r="GLG73" s="45"/>
      <c r="GLH73" s="45"/>
      <c r="GLI73" s="45"/>
      <c r="GLJ73" s="45"/>
      <c r="GLK73" s="45"/>
      <c r="GLL73" s="45"/>
      <c r="GLM73" s="45"/>
      <c r="GLN73" s="45"/>
      <c r="GLO73" s="45"/>
      <c r="GLP73" s="45"/>
      <c r="GLQ73" s="45"/>
      <c r="GLR73" s="45"/>
      <c r="GLS73" s="45"/>
      <c r="GLT73" s="45"/>
      <c r="GLU73" s="45"/>
      <c r="GLV73" s="45"/>
      <c r="GLW73" s="45"/>
      <c r="GLX73" s="45"/>
      <c r="GLY73" s="45"/>
      <c r="GLZ73" s="45"/>
      <c r="GMA73" s="45"/>
      <c r="GMB73" s="45"/>
      <c r="GMC73" s="45"/>
      <c r="GMD73" s="45"/>
      <c r="GME73" s="45"/>
      <c r="GMF73" s="45"/>
      <c r="GMG73" s="45"/>
      <c r="GMH73" s="45"/>
      <c r="GMI73" s="45"/>
      <c r="GMJ73" s="45"/>
      <c r="GMK73" s="45"/>
      <c r="GML73" s="45"/>
      <c r="GMM73" s="45"/>
      <c r="GMN73" s="45"/>
      <c r="GMO73" s="45"/>
      <c r="GMP73" s="45"/>
      <c r="GMQ73" s="45"/>
      <c r="GMR73" s="45"/>
      <c r="GMS73" s="45"/>
      <c r="GMT73" s="45"/>
      <c r="GMU73" s="45"/>
      <c r="GMV73" s="45"/>
      <c r="GMW73" s="45"/>
      <c r="GMX73" s="45"/>
      <c r="GMY73" s="45"/>
      <c r="GMZ73" s="45"/>
      <c r="GNA73" s="45"/>
      <c r="GNB73" s="45"/>
      <c r="GNC73" s="45"/>
      <c r="GND73" s="45"/>
      <c r="GNE73" s="45"/>
      <c r="GNF73" s="45"/>
      <c r="GNG73" s="45"/>
      <c r="GNH73" s="45"/>
      <c r="GNI73" s="45"/>
      <c r="GNJ73" s="45"/>
      <c r="GNK73" s="45"/>
      <c r="GNL73" s="45"/>
      <c r="GNM73" s="45"/>
      <c r="GNN73" s="45"/>
      <c r="GNO73" s="45"/>
      <c r="GNP73" s="45"/>
      <c r="GNQ73" s="45"/>
      <c r="GNR73" s="45"/>
      <c r="GNS73" s="45"/>
      <c r="GNT73" s="45"/>
      <c r="GNU73" s="45"/>
      <c r="GNV73" s="45"/>
      <c r="GNW73" s="45"/>
      <c r="GNX73" s="45"/>
      <c r="GNY73" s="45"/>
      <c r="GNZ73" s="45"/>
      <c r="GOA73" s="45"/>
      <c r="GOB73" s="45"/>
      <c r="GOC73" s="45"/>
      <c r="GOD73" s="45"/>
      <c r="GOE73" s="45"/>
      <c r="GOF73" s="45"/>
      <c r="GOG73" s="45"/>
      <c r="GOH73" s="45"/>
      <c r="GOI73" s="45"/>
      <c r="GOJ73" s="45"/>
      <c r="GOK73" s="45"/>
      <c r="GOL73" s="45"/>
      <c r="GOM73" s="45"/>
      <c r="GON73" s="45"/>
      <c r="GOO73" s="45"/>
      <c r="GOP73" s="45"/>
      <c r="GOQ73" s="45"/>
      <c r="GOR73" s="45"/>
      <c r="GOS73" s="45"/>
      <c r="GOT73" s="45"/>
      <c r="GOU73" s="45"/>
      <c r="GOV73" s="45"/>
      <c r="GOW73" s="45"/>
      <c r="GOX73" s="45"/>
      <c r="GOY73" s="45"/>
      <c r="GOZ73" s="45"/>
      <c r="GPA73" s="45"/>
      <c r="GPB73" s="45"/>
      <c r="GPC73" s="45"/>
      <c r="GPD73" s="45"/>
      <c r="GPE73" s="45"/>
      <c r="GPF73" s="45"/>
      <c r="GPG73" s="45"/>
      <c r="GPH73" s="45"/>
      <c r="GPI73" s="45"/>
      <c r="GPJ73" s="45"/>
      <c r="GPK73" s="45"/>
      <c r="GPL73" s="45"/>
      <c r="GPM73" s="45"/>
      <c r="GPN73" s="45"/>
      <c r="GPO73" s="45"/>
      <c r="GPP73" s="45"/>
      <c r="GPQ73" s="45"/>
      <c r="GPR73" s="45"/>
      <c r="GPS73" s="45"/>
      <c r="GPT73" s="45"/>
      <c r="GPU73" s="45"/>
      <c r="GPV73" s="45"/>
      <c r="GPW73" s="45"/>
      <c r="GPX73" s="45"/>
      <c r="GPY73" s="45"/>
      <c r="GPZ73" s="45"/>
      <c r="GQA73" s="45"/>
      <c r="GQB73" s="45"/>
      <c r="GQC73" s="45"/>
      <c r="GQD73" s="45"/>
      <c r="GQE73" s="45"/>
      <c r="GQF73" s="45"/>
      <c r="GQG73" s="45"/>
      <c r="GQH73" s="45"/>
      <c r="GQI73" s="45"/>
      <c r="GQJ73" s="45"/>
      <c r="GQK73" s="45"/>
      <c r="GQL73" s="45"/>
      <c r="GQM73" s="45"/>
      <c r="GQN73" s="45"/>
      <c r="GQO73" s="45"/>
      <c r="GQP73" s="45"/>
      <c r="GQQ73" s="45"/>
      <c r="GQR73" s="45"/>
      <c r="GQS73" s="45"/>
      <c r="GQT73" s="45"/>
      <c r="GQU73" s="45"/>
      <c r="GQV73" s="45"/>
      <c r="GQW73" s="45"/>
      <c r="GQX73" s="45"/>
      <c r="GQY73" s="45"/>
      <c r="GQZ73" s="45"/>
      <c r="GRA73" s="45"/>
      <c r="GRB73" s="45"/>
      <c r="GRC73" s="45"/>
      <c r="GRD73" s="45"/>
      <c r="GRE73" s="45"/>
      <c r="GRF73" s="45"/>
      <c r="GRG73" s="45"/>
      <c r="GRH73" s="45"/>
      <c r="GRI73" s="45"/>
      <c r="GRJ73" s="45"/>
      <c r="GRK73" s="45"/>
      <c r="GRL73" s="45"/>
      <c r="GRM73" s="45"/>
      <c r="GRN73" s="45"/>
      <c r="GRO73" s="45"/>
      <c r="GRP73" s="45"/>
      <c r="GRQ73" s="45"/>
      <c r="GRR73" s="45"/>
      <c r="GRS73" s="45"/>
      <c r="GRT73" s="45"/>
      <c r="GRU73" s="45"/>
      <c r="GRV73" s="45"/>
      <c r="GRW73" s="45"/>
      <c r="GRX73" s="45"/>
      <c r="GRY73" s="45"/>
      <c r="GRZ73" s="45"/>
      <c r="GSA73" s="45"/>
      <c r="GSB73" s="45"/>
      <c r="GSC73" s="45"/>
      <c r="GSD73" s="45"/>
      <c r="GSE73" s="45"/>
      <c r="GSF73" s="45"/>
      <c r="GSG73" s="45"/>
      <c r="GSH73" s="45"/>
      <c r="GSI73" s="45"/>
      <c r="GSJ73" s="45"/>
      <c r="GSK73" s="45"/>
      <c r="GSL73" s="45"/>
      <c r="GSM73" s="45"/>
      <c r="GSN73" s="45"/>
      <c r="GSO73" s="45"/>
      <c r="GSP73" s="45"/>
      <c r="GSQ73" s="45"/>
      <c r="GSR73" s="45"/>
      <c r="GSS73" s="45"/>
      <c r="GST73" s="45"/>
      <c r="GSU73" s="45"/>
      <c r="GSV73" s="45"/>
      <c r="GSW73" s="45"/>
      <c r="GSX73" s="45"/>
      <c r="GSY73" s="45"/>
      <c r="GSZ73" s="45"/>
      <c r="GTA73" s="45"/>
      <c r="GTB73" s="45"/>
      <c r="GTC73" s="45"/>
      <c r="GTD73" s="45"/>
      <c r="GTE73" s="45"/>
      <c r="GTF73" s="45"/>
      <c r="GTG73" s="45"/>
      <c r="GTH73" s="45"/>
      <c r="GTI73" s="45"/>
      <c r="GTJ73" s="45"/>
      <c r="GTK73" s="45"/>
      <c r="GTL73" s="45"/>
      <c r="GTM73" s="45"/>
      <c r="GTN73" s="45"/>
      <c r="GTO73" s="45"/>
      <c r="GTP73" s="45"/>
      <c r="GTQ73" s="45"/>
      <c r="GTR73" s="45"/>
      <c r="GTS73" s="45"/>
      <c r="GTT73" s="45"/>
      <c r="GTU73" s="45"/>
      <c r="GTV73" s="45"/>
      <c r="GTW73" s="45"/>
      <c r="GTX73" s="45"/>
      <c r="GTY73" s="45"/>
      <c r="GTZ73" s="45"/>
      <c r="GUA73" s="45"/>
      <c r="GUB73" s="45"/>
      <c r="GUC73" s="45"/>
      <c r="GUD73" s="45"/>
      <c r="GUE73" s="45"/>
      <c r="GUF73" s="45"/>
      <c r="GUG73" s="45"/>
      <c r="GUH73" s="45"/>
      <c r="GUI73" s="45"/>
      <c r="GUJ73" s="45"/>
      <c r="GUK73" s="45"/>
      <c r="GUL73" s="45"/>
      <c r="GUM73" s="45"/>
      <c r="GUN73" s="45"/>
      <c r="GUO73" s="45"/>
      <c r="GUP73" s="45"/>
      <c r="GUQ73" s="45"/>
      <c r="GUR73" s="45"/>
      <c r="GUS73" s="45"/>
      <c r="GUT73" s="45"/>
      <c r="GUU73" s="45"/>
      <c r="GUV73" s="45"/>
      <c r="GUW73" s="45"/>
      <c r="GUX73" s="45"/>
      <c r="GUY73" s="45"/>
      <c r="GUZ73" s="45"/>
      <c r="GVA73" s="45"/>
      <c r="GVB73" s="45"/>
      <c r="GVC73" s="45"/>
      <c r="GVD73" s="45"/>
      <c r="GVE73" s="45"/>
      <c r="GVF73" s="45"/>
      <c r="GVG73" s="45"/>
      <c r="GVH73" s="45"/>
      <c r="GVI73" s="45"/>
      <c r="GVJ73" s="45"/>
      <c r="GVK73" s="45"/>
      <c r="GVL73" s="45"/>
      <c r="GVM73" s="45"/>
      <c r="GVN73" s="45"/>
      <c r="GVO73" s="45"/>
      <c r="GVP73" s="45"/>
      <c r="GVQ73" s="45"/>
      <c r="GVR73" s="45"/>
      <c r="GVS73" s="45"/>
      <c r="GVT73" s="45"/>
      <c r="GVU73" s="45"/>
      <c r="GVV73" s="45"/>
      <c r="GVW73" s="45"/>
      <c r="GVX73" s="45"/>
      <c r="GVY73" s="45"/>
      <c r="GVZ73" s="45"/>
      <c r="GWA73" s="45"/>
      <c r="GWB73" s="45"/>
      <c r="GWC73" s="45"/>
      <c r="GWD73" s="45"/>
      <c r="GWE73" s="45"/>
      <c r="GWF73" s="45"/>
      <c r="GWG73" s="45"/>
      <c r="GWH73" s="45"/>
      <c r="GWI73" s="45"/>
      <c r="GWJ73" s="45"/>
      <c r="GWK73" s="45"/>
      <c r="GWL73" s="45"/>
      <c r="GWM73" s="45"/>
      <c r="GWN73" s="45"/>
      <c r="GWO73" s="45"/>
      <c r="GWP73" s="45"/>
      <c r="GWQ73" s="45"/>
      <c r="GWR73" s="45"/>
      <c r="GWS73" s="45"/>
      <c r="GWT73" s="45"/>
      <c r="GWU73" s="45"/>
      <c r="GWV73" s="45"/>
      <c r="GWW73" s="45"/>
      <c r="GWX73" s="45"/>
      <c r="GWY73" s="45"/>
      <c r="GWZ73" s="45"/>
      <c r="GXA73" s="45"/>
      <c r="GXB73" s="45"/>
      <c r="GXC73" s="45"/>
      <c r="GXD73" s="45"/>
      <c r="GXE73" s="45"/>
      <c r="GXF73" s="45"/>
      <c r="GXG73" s="45"/>
      <c r="GXH73" s="45"/>
      <c r="GXI73" s="45"/>
      <c r="GXJ73" s="45"/>
      <c r="GXK73" s="45"/>
      <c r="GXL73" s="45"/>
      <c r="GXM73" s="45"/>
      <c r="GXN73" s="45"/>
      <c r="GXO73" s="45"/>
      <c r="GXP73" s="45"/>
      <c r="GXQ73" s="45"/>
      <c r="GXR73" s="45"/>
      <c r="GXS73" s="45"/>
      <c r="GXT73" s="45"/>
      <c r="GXU73" s="45"/>
      <c r="GXV73" s="45"/>
      <c r="GXW73" s="45"/>
      <c r="GXX73" s="45"/>
      <c r="GXY73" s="45"/>
      <c r="GXZ73" s="45"/>
      <c r="GYA73" s="45"/>
      <c r="GYB73" s="45"/>
      <c r="GYC73" s="45"/>
      <c r="GYD73" s="45"/>
      <c r="GYE73" s="45"/>
      <c r="GYF73" s="45"/>
      <c r="GYG73" s="45"/>
      <c r="GYH73" s="45"/>
      <c r="GYI73" s="45"/>
      <c r="GYJ73" s="45"/>
      <c r="GYK73" s="45"/>
      <c r="GYL73" s="45"/>
      <c r="GYM73" s="45"/>
      <c r="GYN73" s="45"/>
      <c r="GYO73" s="45"/>
      <c r="GYP73" s="45"/>
      <c r="GYQ73" s="45"/>
      <c r="GYR73" s="45"/>
      <c r="GYS73" s="45"/>
      <c r="GYT73" s="45"/>
      <c r="GYU73" s="45"/>
      <c r="GYV73" s="45"/>
      <c r="GYW73" s="45"/>
      <c r="GYX73" s="45"/>
      <c r="GYY73" s="45"/>
      <c r="GYZ73" s="45"/>
      <c r="GZA73" s="45"/>
      <c r="GZB73" s="45"/>
      <c r="GZC73" s="45"/>
      <c r="GZD73" s="45"/>
      <c r="GZE73" s="45"/>
      <c r="GZF73" s="45"/>
      <c r="GZG73" s="45"/>
      <c r="GZH73" s="45"/>
      <c r="GZI73" s="45"/>
      <c r="GZJ73" s="45"/>
      <c r="GZK73" s="45"/>
      <c r="GZL73" s="45"/>
      <c r="GZM73" s="45"/>
      <c r="GZN73" s="45"/>
      <c r="GZO73" s="45"/>
      <c r="GZP73" s="45"/>
      <c r="GZQ73" s="45"/>
      <c r="GZR73" s="45"/>
      <c r="GZS73" s="45"/>
      <c r="GZT73" s="45"/>
      <c r="GZU73" s="45"/>
      <c r="GZV73" s="45"/>
      <c r="GZW73" s="45"/>
      <c r="GZX73" s="45"/>
      <c r="GZY73" s="45"/>
      <c r="GZZ73" s="45"/>
      <c r="HAA73" s="45"/>
      <c r="HAB73" s="45"/>
      <c r="HAC73" s="45"/>
      <c r="HAD73" s="45"/>
      <c r="HAE73" s="45"/>
      <c r="HAF73" s="45"/>
      <c r="HAG73" s="45"/>
      <c r="HAH73" s="45"/>
      <c r="HAI73" s="45"/>
      <c r="HAJ73" s="45"/>
      <c r="HAK73" s="45"/>
      <c r="HAL73" s="45"/>
      <c r="HAM73" s="45"/>
      <c r="HAN73" s="45"/>
      <c r="HAO73" s="45"/>
      <c r="HAP73" s="45"/>
      <c r="HAQ73" s="45"/>
      <c r="HAR73" s="45"/>
      <c r="HAS73" s="45"/>
      <c r="HAT73" s="45"/>
      <c r="HAU73" s="45"/>
      <c r="HAV73" s="45"/>
      <c r="HAW73" s="45"/>
      <c r="HAX73" s="45"/>
      <c r="HAY73" s="45"/>
      <c r="HAZ73" s="45"/>
      <c r="HBA73" s="45"/>
      <c r="HBB73" s="45"/>
      <c r="HBC73" s="45"/>
      <c r="HBD73" s="45"/>
      <c r="HBE73" s="45"/>
      <c r="HBF73" s="45"/>
      <c r="HBG73" s="45"/>
      <c r="HBH73" s="45"/>
      <c r="HBI73" s="45"/>
      <c r="HBJ73" s="45"/>
      <c r="HBK73" s="45"/>
      <c r="HBL73" s="45"/>
      <c r="HBM73" s="45"/>
      <c r="HBN73" s="45"/>
      <c r="HBO73" s="45"/>
      <c r="HBP73" s="45"/>
      <c r="HBQ73" s="45"/>
      <c r="HBR73" s="45"/>
      <c r="HBS73" s="45"/>
      <c r="HBT73" s="45"/>
      <c r="HBU73" s="45"/>
      <c r="HBV73" s="45"/>
      <c r="HBW73" s="45"/>
      <c r="HBX73" s="45"/>
      <c r="HBY73" s="45"/>
      <c r="HBZ73" s="45"/>
      <c r="HCA73" s="45"/>
      <c r="HCB73" s="45"/>
      <c r="HCC73" s="45"/>
      <c r="HCD73" s="45"/>
      <c r="HCE73" s="45"/>
      <c r="HCF73" s="45"/>
      <c r="HCG73" s="45"/>
      <c r="HCH73" s="45"/>
      <c r="HCI73" s="45"/>
      <c r="HCJ73" s="45"/>
      <c r="HCK73" s="45"/>
      <c r="HCL73" s="45"/>
      <c r="HCM73" s="45"/>
      <c r="HCN73" s="45"/>
      <c r="HCO73" s="45"/>
      <c r="HCP73" s="45"/>
      <c r="HCQ73" s="45"/>
      <c r="HCR73" s="45"/>
      <c r="HCS73" s="45"/>
      <c r="HCT73" s="45"/>
      <c r="HCU73" s="45"/>
      <c r="HCV73" s="45"/>
      <c r="HCW73" s="45"/>
      <c r="HCX73" s="45"/>
      <c r="HCY73" s="45"/>
      <c r="HCZ73" s="45"/>
      <c r="HDA73" s="45"/>
      <c r="HDB73" s="45"/>
      <c r="HDC73" s="45"/>
      <c r="HDD73" s="45"/>
      <c r="HDE73" s="45"/>
      <c r="HDF73" s="45"/>
      <c r="HDG73" s="45"/>
      <c r="HDH73" s="45"/>
      <c r="HDI73" s="45"/>
      <c r="HDJ73" s="45"/>
      <c r="HDK73" s="45"/>
      <c r="HDL73" s="45"/>
      <c r="HDM73" s="45"/>
      <c r="HDN73" s="45"/>
      <c r="HDO73" s="45"/>
      <c r="HDP73" s="45"/>
      <c r="HDQ73" s="45"/>
      <c r="HDR73" s="45"/>
      <c r="HDS73" s="45"/>
      <c r="HDT73" s="45"/>
      <c r="HDU73" s="45"/>
      <c r="HDV73" s="45"/>
      <c r="HDW73" s="45"/>
      <c r="HDX73" s="45"/>
      <c r="HDY73" s="45"/>
      <c r="HDZ73" s="45"/>
      <c r="HEA73" s="45"/>
      <c r="HEB73" s="45"/>
      <c r="HEC73" s="45"/>
      <c r="HED73" s="45"/>
      <c r="HEE73" s="45"/>
      <c r="HEF73" s="45"/>
      <c r="HEG73" s="45"/>
      <c r="HEH73" s="45"/>
      <c r="HEI73" s="45"/>
      <c r="HEJ73" s="45"/>
      <c r="HEK73" s="45"/>
      <c r="HEL73" s="45"/>
      <c r="HEM73" s="45"/>
      <c r="HEN73" s="45"/>
      <c r="HEO73" s="45"/>
      <c r="HEP73" s="45"/>
      <c r="HEQ73" s="45"/>
      <c r="HER73" s="45"/>
      <c r="HES73" s="45"/>
      <c r="HET73" s="45"/>
      <c r="HEU73" s="45"/>
      <c r="HEV73" s="45"/>
      <c r="HEW73" s="45"/>
      <c r="HEX73" s="45"/>
      <c r="HEY73" s="45"/>
      <c r="HEZ73" s="45"/>
      <c r="HFA73" s="45"/>
      <c r="HFB73" s="45"/>
      <c r="HFC73" s="45"/>
      <c r="HFD73" s="45"/>
      <c r="HFE73" s="45"/>
      <c r="HFF73" s="45"/>
      <c r="HFG73" s="45"/>
      <c r="HFH73" s="45"/>
      <c r="HFI73" s="45"/>
      <c r="HFJ73" s="45"/>
      <c r="HFK73" s="45"/>
      <c r="HFL73" s="45"/>
      <c r="HFM73" s="45"/>
      <c r="HFN73" s="45"/>
      <c r="HFO73" s="45"/>
      <c r="HFP73" s="45"/>
      <c r="HFQ73" s="45"/>
      <c r="HFR73" s="45"/>
      <c r="HFS73" s="45"/>
      <c r="HFT73" s="45"/>
      <c r="HFU73" s="45"/>
      <c r="HFV73" s="45"/>
      <c r="HFW73" s="45"/>
      <c r="HFX73" s="45"/>
      <c r="HFY73" s="45"/>
      <c r="HFZ73" s="45"/>
      <c r="HGA73" s="45"/>
      <c r="HGB73" s="45"/>
      <c r="HGC73" s="45"/>
      <c r="HGD73" s="45"/>
      <c r="HGE73" s="45"/>
      <c r="HGF73" s="45"/>
      <c r="HGG73" s="45"/>
      <c r="HGH73" s="45"/>
      <c r="HGI73" s="45"/>
      <c r="HGJ73" s="45"/>
      <c r="HGK73" s="45"/>
      <c r="HGL73" s="45"/>
      <c r="HGM73" s="45"/>
      <c r="HGN73" s="45"/>
      <c r="HGO73" s="45"/>
      <c r="HGP73" s="45"/>
      <c r="HGQ73" s="45"/>
      <c r="HGR73" s="45"/>
      <c r="HGS73" s="45"/>
      <c r="HGT73" s="45"/>
      <c r="HGU73" s="45"/>
      <c r="HGV73" s="45"/>
      <c r="HGW73" s="45"/>
      <c r="HGX73" s="45"/>
      <c r="HGY73" s="45"/>
      <c r="HGZ73" s="45"/>
      <c r="HHA73" s="45"/>
      <c r="HHB73" s="45"/>
      <c r="HHC73" s="45"/>
      <c r="HHD73" s="45"/>
      <c r="HHE73" s="45"/>
      <c r="HHF73" s="45"/>
      <c r="HHG73" s="45"/>
      <c r="HHH73" s="45"/>
      <c r="HHI73" s="45"/>
      <c r="HHJ73" s="45"/>
      <c r="HHK73" s="45"/>
      <c r="HHL73" s="45"/>
      <c r="HHM73" s="45"/>
      <c r="HHN73" s="45"/>
      <c r="HHO73" s="45"/>
      <c r="HHP73" s="45"/>
      <c r="HHQ73" s="45"/>
      <c r="HHR73" s="45"/>
      <c r="HHS73" s="45"/>
      <c r="HHT73" s="45"/>
      <c r="HHU73" s="45"/>
      <c r="HHV73" s="45"/>
      <c r="HHW73" s="45"/>
      <c r="HHX73" s="45"/>
      <c r="HHY73" s="45"/>
      <c r="HHZ73" s="45"/>
      <c r="HIA73" s="45"/>
      <c r="HIB73" s="45"/>
      <c r="HIC73" s="45"/>
      <c r="HID73" s="45"/>
      <c r="HIE73" s="45"/>
      <c r="HIF73" s="45"/>
      <c r="HIG73" s="45"/>
      <c r="HIH73" s="45"/>
      <c r="HII73" s="45"/>
      <c r="HIJ73" s="45"/>
      <c r="HIK73" s="45"/>
      <c r="HIL73" s="45"/>
      <c r="HIM73" s="45"/>
      <c r="HIN73" s="45"/>
      <c r="HIO73" s="45"/>
      <c r="HIP73" s="45"/>
      <c r="HIQ73" s="45"/>
      <c r="HIR73" s="45"/>
      <c r="HIS73" s="45"/>
      <c r="HIT73" s="45"/>
      <c r="HIU73" s="45"/>
      <c r="HIV73" s="45"/>
      <c r="HIW73" s="45"/>
      <c r="HIX73" s="45"/>
      <c r="HIY73" s="45"/>
      <c r="HIZ73" s="45"/>
      <c r="HJA73" s="45"/>
      <c r="HJB73" s="45"/>
      <c r="HJC73" s="45"/>
      <c r="HJD73" s="45"/>
      <c r="HJE73" s="45"/>
      <c r="HJF73" s="45"/>
      <c r="HJG73" s="45"/>
      <c r="HJH73" s="45"/>
      <c r="HJI73" s="45"/>
      <c r="HJJ73" s="45"/>
      <c r="HJK73" s="45"/>
      <c r="HJL73" s="45"/>
      <c r="HJM73" s="45"/>
      <c r="HJN73" s="45"/>
      <c r="HJO73" s="45"/>
      <c r="HJP73" s="45"/>
      <c r="HJQ73" s="45"/>
      <c r="HJR73" s="45"/>
      <c r="HJS73" s="45"/>
      <c r="HJT73" s="45"/>
      <c r="HJU73" s="45"/>
      <c r="HJV73" s="45"/>
      <c r="HJW73" s="45"/>
      <c r="HJX73" s="45"/>
      <c r="HJY73" s="45"/>
      <c r="HJZ73" s="45"/>
      <c r="HKA73" s="45"/>
      <c r="HKB73" s="45"/>
      <c r="HKC73" s="45"/>
      <c r="HKD73" s="45"/>
      <c r="HKE73" s="45"/>
      <c r="HKF73" s="45"/>
      <c r="HKG73" s="45"/>
      <c r="HKH73" s="45"/>
      <c r="HKI73" s="45"/>
      <c r="HKJ73" s="45"/>
      <c r="HKK73" s="45"/>
      <c r="HKL73" s="45"/>
      <c r="HKM73" s="45"/>
      <c r="HKN73" s="45"/>
      <c r="HKO73" s="45"/>
      <c r="HKP73" s="45"/>
      <c r="HKQ73" s="45"/>
      <c r="HKR73" s="45"/>
      <c r="HKS73" s="45"/>
      <c r="HKT73" s="45"/>
      <c r="HKU73" s="45"/>
      <c r="HKV73" s="45"/>
      <c r="HKW73" s="45"/>
      <c r="HKX73" s="45"/>
      <c r="HKY73" s="45"/>
      <c r="HKZ73" s="45"/>
      <c r="HLA73" s="45"/>
      <c r="HLB73" s="45"/>
      <c r="HLC73" s="45"/>
      <c r="HLD73" s="45"/>
      <c r="HLE73" s="45"/>
      <c r="HLF73" s="45"/>
      <c r="HLG73" s="45"/>
      <c r="HLH73" s="45"/>
      <c r="HLI73" s="45"/>
      <c r="HLJ73" s="45"/>
      <c r="HLK73" s="45"/>
      <c r="HLL73" s="45"/>
      <c r="HLM73" s="45"/>
      <c r="HLN73" s="45"/>
      <c r="HLO73" s="45"/>
      <c r="HLP73" s="45"/>
      <c r="HLQ73" s="45"/>
      <c r="HLR73" s="45"/>
      <c r="HLS73" s="45"/>
      <c r="HLT73" s="45"/>
      <c r="HLU73" s="45"/>
      <c r="HLV73" s="45"/>
      <c r="HLW73" s="45"/>
      <c r="HLX73" s="45"/>
      <c r="HLY73" s="45"/>
      <c r="HLZ73" s="45"/>
      <c r="HMA73" s="45"/>
      <c r="HMB73" s="45"/>
      <c r="HMC73" s="45"/>
      <c r="HMD73" s="45"/>
      <c r="HME73" s="45"/>
      <c r="HMF73" s="45"/>
      <c r="HMG73" s="45"/>
      <c r="HMH73" s="45"/>
      <c r="HMI73" s="45"/>
      <c r="HMJ73" s="45"/>
      <c r="HMK73" s="45"/>
      <c r="HML73" s="45"/>
      <c r="HMM73" s="45"/>
      <c r="HMN73" s="45"/>
      <c r="HMO73" s="45"/>
      <c r="HMP73" s="45"/>
      <c r="HMQ73" s="45"/>
      <c r="HMR73" s="45"/>
      <c r="HMS73" s="45"/>
      <c r="HMT73" s="45"/>
      <c r="HMU73" s="45"/>
      <c r="HMV73" s="45"/>
      <c r="HMW73" s="45"/>
      <c r="HMX73" s="45"/>
      <c r="HMY73" s="45"/>
      <c r="HMZ73" s="45"/>
      <c r="HNA73" s="45"/>
      <c r="HNB73" s="45"/>
      <c r="HNC73" s="45"/>
      <c r="HND73" s="45"/>
      <c r="HNE73" s="45"/>
      <c r="HNF73" s="45"/>
      <c r="HNG73" s="45"/>
      <c r="HNH73" s="45"/>
      <c r="HNI73" s="45"/>
      <c r="HNJ73" s="45"/>
      <c r="HNK73" s="45"/>
      <c r="HNL73" s="45"/>
      <c r="HNM73" s="45"/>
      <c r="HNN73" s="45"/>
      <c r="HNO73" s="45"/>
      <c r="HNP73" s="45"/>
      <c r="HNQ73" s="45"/>
      <c r="HNR73" s="45"/>
      <c r="HNS73" s="45"/>
      <c r="HNT73" s="45"/>
      <c r="HNU73" s="45"/>
      <c r="HNV73" s="45"/>
      <c r="HNW73" s="45"/>
      <c r="HNX73" s="45"/>
      <c r="HNY73" s="45"/>
      <c r="HNZ73" s="45"/>
      <c r="HOA73" s="45"/>
      <c r="HOB73" s="45"/>
      <c r="HOC73" s="45"/>
      <c r="HOD73" s="45"/>
      <c r="HOE73" s="45"/>
      <c r="HOF73" s="45"/>
      <c r="HOG73" s="45"/>
      <c r="HOH73" s="45"/>
      <c r="HOI73" s="45"/>
      <c r="HOJ73" s="45"/>
      <c r="HOK73" s="45"/>
      <c r="HOL73" s="45"/>
      <c r="HOM73" s="45"/>
      <c r="HON73" s="45"/>
      <c r="HOO73" s="45"/>
      <c r="HOP73" s="45"/>
      <c r="HOQ73" s="45"/>
      <c r="HOR73" s="45"/>
      <c r="HOS73" s="45"/>
      <c r="HOT73" s="45"/>
      <c r="HOU73" s="45"/>
      <c r="HOV73" s="45"/>
      <c r="HOW73" s="45"/>
      <c r="HOX73" s="45"/>
      <c r="HOY73" s="45"/>
      <c r="HOZ73" s="45"/>
      <c r="HPA73" s="45"/>
      <c r="HPB73" s="45"/>
      <c r="HPC73" s="45"/>
      <c r="HPD73" s="45"/>
      <c r="HPE73" s="45"/>
      <c r="HPF73" s="45"/>
      <c r="HPG73" s="45"/>
      <c r="HPH73" s="45"/>
      <c r="HPI73" s="45"/>
      <c r="HPJ73" s="45"/>
      <c r="HPK73" s="45"/>
      <c r="HPL73" s="45"/>
      <c r="HPM73" s="45"/>
      <c r="HPN73" s="45"/>
      <c r="HPO73" s="45"/>
      <c r="HPP73" s="45"/>
      <c r="HPQ73" s="45"/>
      <c r="HPR73" s="45"/>
      <c r="HPS73" s="45"/>
      <c r="HPT73" s="45"/>
      <c r="HPU73" s="45"/>
      <c r="HPV73" s="45"/>
      <c r="HPW73" s="45"/>
      <c r="HPX73" s="45"/>
      <c r="HPY73" s="45"/>
      <c r="HPZ73" s="45"/>
      <c r="HQA73" s="45"/>
      <c r="HQB73" s="45"/>
      <c r="HQC73" s="45"/>
      <c r="HQD73" s="45"/>
      <c r="HQE73" s="45"/>
      <c r="HQF73" s="45"/>
      <c r="HQG73" s="45"/>
      <c r="HQH73" s="45"/>
      <c r="HQI73" s="45"/>
      <c r="HQJ73" s="45"/>
      <c r="HQK73" s="45"/>
      <c r="HQL73" s="45"/>
      <c r="HQM73" s="45"/>
      <c r="HQN73" s="45"/>
      <c r="HQO73" s="45"/>
      <c r="HQP73" s="45"/>
      <c r="HQQ73" s="45"/>
      <c r="HQR73" s="45"/>
      <c r="HQS73" s="45"/>
      <c r="HQT73" s="45"/>
      <c r="HQU73" s="45"/>
      <c r="HQV73" s="45"/>
      <c r="HQW73" s="45"/>
      <c r="HQX73" s="45"/>
      <c r="HQY73" s="45"/>
      <c r="HQZ73" s="45"/>
      <c r="HRA73" s="45"/>
      <c r="HRB73" s="45"/>
      <c r="HRC73" s="45"/>
      <c r="HRD73" s="45"/>
      <c r="HRE73" s="45"/>
      <c r="HRF73" s="45"/>
      <c r="HRG73" s="45"/>
      <c r="HRH73" s="45"/>
      <c r="HRI73" s="45"/>
      <c r="HRJ73" s="45"/>
      <c r="HRK73" s="45"/>
      <c r="HRL73" s="45"/>
      <c r="HRM73" s="45"/>
      <c r="HRN73" s="45"/>
      <c r="HRO73" s="45"/>
      <c r="HRP73" s="45"/>
      <c r="HRQ73" s="45"/>
      <c r="HRR73" s="45"/>
      <c r="HRS73" s="45"/>
      <c r="HRT73" s="45"/>
      <c r="HRU73" s="45"/>
      <c r="HRV73" s="45"/>
      <c r="HRW73" s="45"/>
      <c r="HRX73" s="45"/>
      <c r="HRY73" s="45"/>
      <c r="HRZ73" s="45"/>
      <c r="HSA73" s="45"/>
      <c r="HSB73" s="45"/>
      <c r="HSC73" s="45"/>
      <c r="HSD73" s="45"/>
      <c r="HSE73" s="45"/>
      <c r="HSF73" s="45"/>
      <c r="HSG73" s="45"/>
      <c r="HSH73" s="45"/>
      <c r="HSI73" s="45"/>
      <c r="HSJ73" s="45"/>
      <c r="HSK73" s="45"/>
      <c r="HSL73" s="45"/>
      <c r="HSM73" s="45"/>
      <c r="HSN73" s="45"/>
      <c r="HSO73" s="45"/>
      <c r="HSP73" s="45"/>
      <c r="HSQ73" s="45"/>
      <c r="HSR73" s="45"/>
      <c r="HSS73" s="45"/>
      <c r="HST73" s="45"/>
      <c r="HSU73" s="45"/>
      <c r="HSV73" s="45"/>
      <c r="HSW73" s="45"/>
      <c r="HSX73" s="45"/>
      <c r="HSY73" s="45"/>
      <c r="HSZ73" s="45"/>
      <c r="HTA73" s="45"/>
      <c r="HTB73" s="45"/>
      <c r="HTC73" s="45"/>
      <c r="HTD73" s="45"/>
      <c r="HTE73" s="45"/>
      <c r="HTF73" s="45"/>
      <c r="HTG73" s="45"/>
      <c r="HTH73" s="45"/>
      <c r="HTI73" s="45"/>
      <c r="HTJ73" s="45"/>
      <c r="HTK73" s="45"/>
      <c r="HTL73" s="45"/>
      <c r="HTM73" s="45"/>
      <c r="HTN73" s="45"/>
      <c r="HTO73" s="45"/>
      <c r="HTP73" s="45"/>
      <c r="HTQ73" s="45"/>
      <c r="HTR73" s="45"/>
      <c r="HTS73" s="45"/>
      <c r="HTT73" s="45"/>
      <c r="HTU73" s="45"/>
      <c r="HTV73" s="45"/>
      <c r="HTW73" s="45"/>
      <c r="HTX73" s="45"/>
      <c r="HTY73" s="45"/>
      <c r="HTZ73" s="45"/>
      <c r="HUA73" s="45"/>
      <c r="HUB73" s="45"/>
      <c r="HUC73" s="45"/>
      <c r="HUD73" s="45"/>
      <c r="HUE73" s="45"/>
      <c r="HUF73" s="45"/>
      <c r="HUG73" s="45"/>
      <c r="HUH73" s="45"/>
      <c r="HUI73" s="45"/>
      <c r="HUJ73" s="45"/>
      <c r="HUK73" s="45"/>
      <c r="HUL73" s="45"/>
      <c r="HUM73" s="45"/>
      <c r="HUN73" s="45"/>
      <c r="HUO73" s="45"/>
      <c r="HUP73" s="45"/>
      <c r="HUQ73" s="45"/>
      <c r="HUR73" s="45"/>
      <c r="HUS73" s="45"/>
      <c r="HUT73" s="45"/>
      <c r="HUU73" s="45"/>
      <c r="HUV73" s="45"/>
      <c r="HUW73" s="45"/>
      <c r="HUX73" s="45"/>
      <c r="HUY73" s="45"/>
      <c r="HUZ73" s="45"/>
      <c r="HVA73" s="45"/>
      <c r="HVB73" s="45"/>
      <c r="HVC73" s="45"/>
      <c r="HVD73" s="45"/>
      <c r="HVE73" s="45"/>
      <c r="HVF73" s="45"/>
      <c r="HVG73" s="45"/>
      <c r="HVH73" s="45"/>
      <c r="HVI73" s="45"/>
      <c r="HVJ73" s="45"/>
      <c r="HVK73" s="45"/>
      <c r="HVL73" s="45"/>
      <c r="HVM73" s="45"/>
      <c r="HVN73" s="45"/>
      <c r="HVO73" s="45"/>
      <c r="HVP73" s="45"/>
      <c r="HVQ73" s="45"/>
      <c r="HVR73" s="45"/>
      <c r="HVS73" s="45"/>
      <c r="HVT73" s="45"/>
      <c r="HVU73" s="45"/>
      <c r="HVV73" s="45"/>
      <c r="HVW73" s="45"/>
      <c r="HVX73" s="45"/>
      <c r="HVY73" s="45"/>
      <c r="HVZ73" s="45"/>
      <c r="HWA73" s="45"/>
      <c r="HWB73" s="45"/>
      <c r="HWC73" s="45"/>
      <c r="HWD73" s="45"/>
      <c r="HWE73" s="45"/>
      <c r="HWF73" s="45"/>
      <c r="HWG73" s="45"/>
      <c r="HWH73" s="45"/>
      <c r="HWI73" s="45"/>
      <c r="HWJ73" s="45"/>
      <c r="HWK73" s="45"/>
      <c r="HWL73" s="45"/>
      <c r="HWM73" s="45"/>
      <c r="HWN73" s="45"/>
      <c r="HWO73" s="45"/>
      <c r="HWP73" s="45"/>
      <c r="HWQ73" s="45"/>
      <c r="HWR73" s="45"/>
      <c r="HWS73" s="45"/>
      <c r="HWT73" s="45"/>
      <c r="HWU73" s="45"/>
      <c r="HWV73" s="45"/>
      <c r="HWW73" s="45"/>
      <c r="HWX73" s="45"/>
      <c r="HWY73" s="45"/>
      <c r="HWZ73" s="45"/>
      <c r="HXA73" s="45"/>
      <c r="HXB73" s="45"/>
      <c r="HXC73" s="45"/>
      <c r="HXD73" s="45"/>
      <c r="HXE73" s="45"/>
      <c r="HXF73" s="45"/>
      <c r="HXG73" s="45"/>
      <c r="HXH73" s="45"/>
      <c r="HXI73" s="45"/>
      <c r="HXJ73" s="45"/>
      <c r="HXK73" s="45"/>
      <c r="HXL73" s="45"/>
      <c r="HXM73" s="45"/>
      <c r="HXN73" s="45"/>
      <c r="HXO73" s="45"/>
      <c r="HXP73" s="45"/>
      <c r="HXQ73" s="45"/>
      <c r="HXR73" s="45"/>
      <c r="HXS73" s="45"/>
      <c r="HXT73" s="45"/>
      <c r="HXU73" s="45"/>
      <c r="HXV73" s="45"/>
      <c r="HXW73" s="45"/>
      <c r="HXX73" s="45"/>
      <c r="HXY73" s="45"/>
      <c r="HXZ73" s="45"/>
      <c r="HYA73" s="45"/>
      <c r="HYB73" s="45"/>
      <c r="HYC73" s="45"/>
      <c r="HYD73" s="45"/>
      <c r="HYE73" s="45"/>
      <c r="HYF73" s="45"/>
      <c r="HYG73" s="45"/>
      <c r="HYH73" s="45"/>
      <c r="HYI73" s="45"/>
      <c r="HYJ73" s="45"/>
      <c r="HYK73" s="45"/>
      <c r="HYL73" s="45"/>
      <c r="HYM73" s="45"/>
      <c r="HYN73" s="45"/>
      <c r="HYO73" s="45"/>
      <c r="HYP73" s="45"/>
      <c r="HYQ73" s="45"/>
      <c r="HYR73" s="45"/>
      <c r="HYS73" s="45"/>
      <c r="HYT73" s="45"/>
      <c r="HYU73" s="45"/>
      <c r="HYV73" s="45"/>
      <c r="HYW73" s="45"/>
      <c r="HYX73" s="45"/>
      <c r="HYY73" s="45"/>
      <c r="HYZ73" s="45"/>
      <c r="HZA73" s="45"/>
      <c r="HZB73" s="45"/>
      <c r="HZC73" s="45"/>
      <c r="HZD73" s="45"/>
      <c r="HZE73" s="45"/>
      <c r="HZF73" s="45"/>
      <c r="HZG73" s="45"/>
      <c r="HZH73" s="45"/>
      <c r="HZI73" s="45"/>
      <c r="HZJ73" s="45"/>
      <c r="HZK73" s="45"/>
      <c r="HZL73" s="45"/>
      <c r="HZM73" s="45"/>
      <c r="HZN73" s="45"/>
      <c r="HZO73" s="45"/>
      <c r="HZP73" s="45"/>
      <c r="HZQ73" s="45"/>
      <c r="HZR73" s="45"/>
      <c r="HZS73" s="45"/>
      <c r="HZT73" s="45"/>
      <c r="HZU73" s="45"/>
      <c r="HZV73" s="45"/>
      <c r="HZW73" s="45"/>
      <c r="HZX73" s="45"/>
      <c r="HZY73" s="45"/>
      <c r="HZZ73" s="45"/>
      <c r="IAA73" s="45"/>
      <c r="IAB73" s="45"/>
      <c r="IAC73" s="45"/>
      <c r="IAD73" s="45"/>
      <c r="IAE73" s="45"/>
      <c r="IAF73" s="45"/>
      <c r="IAG73" s="45"/>
      <c r="IAH73" s="45"/>
      <c r="IAI73" s="45"/>
      <c r="IAJ73" s="45"/>
      <c r="IAK73" s="45"/>
      <c r="IAL73" s="45"/>
      <c r="IAM73" s="45"/>
      <c r="IAN73" s="45"/>
      <c r="IAO73" s="45"/>
      <c r="IAP73" s="45"/>
      <c r="IAQ73" s="45"/>
      <c r="IAR73" s="45"/>
      <c r="IAS73" s="45"/>
      <c r="IAT73" s="45"/>
      <c r="IAU73" s="45"/>
      <c r="IAV73" s="45"/>
      <c r="IAW73" s="45"/>
      <c r="IAX73" s="45"/>
      <c r="IAY73" s="45"/>
      <c r="IAZ73" s="45"/>
      <c r="IBA73" s="45"/>
      <c r="IBB73" s="45"/>
      <c r="IBC73" s="45"/>
      <c r="IBD73" s="45"/>
      <c r="IBE73" s="45"/>
      <c r="IBF73" s="45"/>
      <c r="IBG73" s="45"/>
      <c r="IBH73" s="45"/>
      <c r="IBI73" s="45"/>
      <c r="IBJ73" s="45"/>
      <c r="IBK73" s="45"/>
      <c r="IBL73" s="45"/>
      <c r="IBM73" s="45"/>
      <c r="IBN73" s="45"/>
      <c r="IBO73" s="45"/>
      <c r="IBP73" s="45"/>
      <c r="IBQ73" s="45"/>
      <c r="IBR73" s="45"/>
      <c r="IBS73" s="45"/>
      <c r="IBT73" s="45"/>
      <c r="IBU73" s="45"/>
      <c r="IBV73" s="45"/>
      <c r="IBW73" s="45"/>
      <c r="IBX73" s="45"/>
      <c r="IBY73" s="45"/>
      <c r="IBZ73" s="45"/>
      <c r="ICA73" s="45"/>
      <c r="ICB73" s="45"/>
      <c r="ICC73" s="45"/>
      <c r="ICD73" s="45"/>
      <c r="ICE73" s="45"/>
      <c r="ICF73" s="45"/>
      <c r="ICG73" s="45"/>
      <c r="ICH73" s="45"/>
      <c r="ICI73" s="45"/>
      <c r="ICJ73" s="45"/>
      <c r="ICK73" s="45"/>
      <c r="ICL73" s="45"/>
      <c r="ICM73" s="45"/>
      <c r="ICN73" s="45"/>
      <c r="ICO73" s="45"/>
      <c r="ICP73" s="45"/>
      <c r="ICQ73" s="45"/>
      <c r="ICR73" s="45"/>
      <c r="ICS73" s="45"/>
      <c r="ICT73" s="45"/>
      <c r="ICU73" s="45"/>
      <c r="ICV73" s="45"/>
      <c r="ICW73" s="45"/>
      <c r="ICX73" s="45"/>
      <c r="ICY73" s="45"/>
      <c r="ICZ73" s="45"/>
      <c r="IDA73" s="45"/>
      <c r="IDB73" s="45"/>
      <c r="IDC73" s="45"/>
      <c r="IDD73" s="45"/>
      <c r="IDE73" s="45"/>
      <c r="IDF73" s="45"/>
      <c r="IDG73" s="45"/>
      <c r="IDH73" s="45"/>
      <c r="IDI73" s="45"/>
      <c r="IDJ73" s="45"/>
      <c r="IDK73" s="45"/>
      <c r="IDL73" s="45"/>
      <c r="IDM73" s="45"/>
      <c r="IDN73" s="45"/>
      <c r="IDO73" s="45"/>
      <c r="IDP73" s="45"/>
      <c r="IDQ73" s="45"/>
      <c r="IDR73" s="45"/>
      <c r="IDS73" s="45"/>
      <c r="IDT73" s="45"/>
      <c r="IDU73" s="45"/>
      <c r="IDV73" s="45"/>
      <c r="IDW73" s="45"/>
      <c r="IDX73" s="45"/>
      <c r="IDY73" s="45"/>
      <c r="IDZ73" s="45"/>
      <c r="IEA73" s="45"/>
      <c r="IEB73" s="45"/>
      <c r="IEC73" s="45"/>
      <c r="IED73" s="45"/>
      <c r="IEE73" s="45"/>
      <c r="IEF73" s="45"/>
      <c r="IEG73" s="45"/>
      <c r="IEH73" s="45"/>
      <c r="IEI73" s="45"/>
      <c r="IEJ73" s="45"/>
      <c r="IEK73" s="45"/>
      <c r="IEL73" s="45"/>
      <c r="IEM73" s="45"/>
      <c r="IEN73" s="45"/>
      <c r="IEO73" s="45"/>
      <c r="IEP73" s="45"/>
      <c r="IEQ73" s="45"/>
      <c r="IER73" s="45"/>
      <c r="IES73" s="45"/>
      <c r="IET73" s="45"/>
      <c r="IEU73" s="45"/>
      <c r="IEV73" s="45"/>
      <c r="IEW73" s="45"/>
      <c r="IEX73" s="45"/>
      <c r="IEY73" s="45"/>
      <c r="IEZ73" s="45"/>
      <c r="IFA73" s="45"/>
      <c r="IFB73" s="45"/>
      <c r="IFC73" s="45"/>
      <c r="IFD73" s="45"/>
      <c r="IFE73" s="45"/>
      <c r="IFF73" s="45"/>
      <c r="IFG73" s="45"/>
      <c r="IFH73" s="45"/>
      <c r="IFI73" s="45"/>
      <c r="IFJ73" s="45"/>
      <c r="IFK73" s="45"/>
      <c r="IFL73" s="45"/>
      <c r="IFM73" s="45"/>
      <c r="IFN73" s="45"/>
      <c r="IFO73" s="45"/>
      <c r="IFP73" s="45"/>
      <c r="IFQ73" s="45"/>
      <c r="IFR73" s="45"/>
      <c r="IFS73" s="45"/>
      <c r="IFT73" s="45"/>
      <c r="IFU73" s="45"/>
      <c r="IFV73" s="45"/>
      <c r="IFW73" s="45"/>
      <c r="IFX73" s="45"/>
      <c r="IFY73" s="45"/>
      <c r="IFZ73" s="45"/>
      <c r="IGA73" s="45"/>
      <c r="IGB73" s="45"/>
      <c r="IGC73" s="45"/>
      <c r="IGD73" s="45"/>
      <c r="IGE73" s="45"/>
      <c r="IGF73" s="45"/>
      <c r="IGG73" s="45"/>
      <c r="IGH73" s="45"/>
      <c r="IGI73" s="45"/>
      <c r="IGJ73" s="45"/>
      <c r="IGK73" s="45"/>
      <c r="IGL73" s="45"/>
      <c r="IGM73" s="45"/>
      <c r="IGN73" s="45"/>
      <c r="IGO73" s="45"/>
      <c r="IGP73" s="45"/>
      <c r="IGQ73" s="45"/>
      <c r="IGR73" s="45"/>
      <c r="IGS73" s="45"/>
      <c r="IGT73" s="45"/>
      <c r="IGU73" s="45"/>
      <c r="IGV73" s="45"/>
      <c r="IGW73" s="45"/>
      <c r="IGX73" s="45"/>
      <c r="IGY73" s="45"/>
      <c r="IGZ73" s="45"/>
      <c r="IHA73" s="45"/>
      <c r="IHB73" s="45"/>
      <c r="IHC73" s="45"/>
      <c r="IHD73" s="45"/>
      <c r="IHE73" s="45"/>
      <c r="IHF73" s="45"/>
      <c r="IHG73" s="45"/>
      <c r="IHH73" s="45"/>
      <c r="IHI73" s="45"/>
      <c r="IHJ73" s="45"/>
      <c r="IHK73" s="45"/>
      <c r="IHL73" s="45"/>
      <c r="IHM73" s="45"/>
      <c r="IHN73" s="45"/>
      <c r="IHO73" s="45"/>
      <c r="IHP73" s="45"/>
      <c r="IHQ73" s="45"/>
      <c r="IHR73" s="45"/>
      <c r="IHS73" s="45"/>
      <c r="IHT73" s="45"/>
      <c r="IHU73" s="45"/>
      <c r="IHV73" s="45"/>
      <c r="IHW73" s="45"/>
      <c r="IHX73" s="45"/>
      <c r="IHY73" s="45"/>
      <c r="IHZ73" s="45"/>
      <c r="IIA73" s="45"/>
      <c r="IIB73" s="45"/>
      <c r="IIC73" s="45"/>
      <c r="IID73" s="45"/>
      <c r="IIE73" s="45"/>
      <c r="IIF73" s="45"/>
      <c r="IIG73" s="45"/>
      <c r="IIH73" s="45"/>
      <c r="III73" s="45"/>
      <c r="IIJ73" s="45"/>
      <c r="IIK73" s="45"/>
      <c r="IIL73" s="45"/>
      <c r="IIM73" s="45"/>
      <c r="IIN73" s="45"/>
      <c r="IIO73" s="45"/>
      <c r="IIP73" s="45"/>
      <c r="IIQ73" s="45"/>
      <c r="IIR73" s="45"/>
      <c r="IIS73" s="45"/>
      <c r="IIT73" s="45"/>
      <c r="IIU73" s="45"/>
      <c r="IIV73" s="45"/>
      <c r="IIW73" s="45"/>
      <c r="IIX73" s="45"/>
      <c r="IIY73" s="45"/>
      <c r="IIZ73" s="45"/>
      <c r="IJA73" s="45"/>
      <c r="IJB73" s="45"/>
      <c r="IJC73" s="45"/>
      <c r="IJD73" s="45"/>
      <c r="IJE73" s="45"/>
      <c r="IJF73" s="45"/>
      <c r="IJG73" s="45"/>
      <c r="IJH73" s="45"/>
      <c r="IJI73" s="45"/>
      <c r="IJJ73" s="45"/>
      <c r="IJK73" s="45"/>
      <c r="IJL73" s="45"/>
      <c r="IJM73" s="45"/>
      <c r="IJN73" s="45"/>
      <c r="IJO73" s="45"/>
      <c r="IJP73" s="45"/>
      <c r="IJQ73" s="45"/>
      <c r="IJR73" s="45"/>
      <c r="IJS73" s="45"/>
      <c r="IJT73" s="45"/>
      <c r="IJU73" s="45"/>
      <c r="IJV73" s="45"/>
      <c r="IJW73" s="45"/>
      <c r="IJX73" s="45"/>
      <c r="IJY73" s="45"/>
      <c r="IJZ73" s="45"/>
      <c r="IKA73" s="45"/>
      <c r="IKB73" s="45"/>
      <c r="IKC73" s="45"/>
      <c r="IKD73" s="45"/>
      <c r="IKE73" s="45"/>
      <c r="IKF73" s="45"/>
      <c r="IKG73" s="45"/>
      <c r="IKH73" s="45"/>
      <c r="IKI73" s="45"/>
      <c r="IKJ73" s="45"/>
      <c r="IKK73" s="45"/>
      <c r="IKL73" s="45"/>
      <c r="IKM73" s="45"/>
      <c r="IKN73" s="45"/>
      <c r="IKO73" s="45"/>
      <c r="IKP73" s="45"/>
      <c r="IKQ73" s="45"/>
      <c r="IKR73" s="45"/>
      <c r="IKS73" s="45"/>
      <c r="IKT73" s="45"/>
      <c r="IKU73" s="45"/>
      <c r="IKV73" s="45"/>
      <c r="IKW73" s="45"/>
      <c r="IKX73" s="45"/>
      <c r="IKY73" s="45"/>
      <c r="IKZ73" s="45"/>
      <c r="ILA73" s="45"/>
      <c r="ILB73" s="45"/>
      <c r="ILC73" s="45"/>
      <c r="ILD73" s="45"/>
      <c r="ILE73" s="45"/>
      <c r="ILF73" s="45"/>
      <c r="ILG73" s="45"/>
      <c r="ILH73" s="45"/>
      <c r="ILI73" s="45"/>
      <c r="ILJ73" s="45"/>
      <c r="ILK73" s="45"/>
      <c r="ILL73" s="45"/>
      <c r="ILM73" s="45"/>
      <c r="ILN73" s="45"/>
      <c r="ILO73" s="45"/>
      <c r="ILP73" s="45"/>
      <c r="ILQ73" s="45"/>
      <c r="ILR73" s="45"/>
      <c r="ILS73" s="45"/>
      <c r="ILT73" s="45"/>
      <c r="ILU73" s="45"/>
      <c r="ILV73" s="45"/>
      <c r="ILW73" s="45"/>
      <c r="ILX73" s="45"/>
      <c r="ILY73" s="45"/>
      <c r="ILZ73" s="45"/>
      <c r="IMA73" s="45"/>
      <c r="IMB73" s="45"/>
      <c r="IMC73" s="45"/>
      <c r="IMD73" s="45"/>
      <c r="IME73" s="45"/>
      <c r="IMF73" s="45"/>
      <c r="IMG73" s="45"/>
      <c r="IMH73" s="45"/>
      <c r="IMI73" s="45"/>
      <c r="IMJ73" s="45"/>
      <c r="IMK73" s="45"/>
      <c r="IML73" s="45"/>
      <c r="IMM73" s="45"/>
      <c r="IMN73" s="45"/>
      <c r="IMO73" s="45"/>
      <c r="IMP73" s="45"/>
      <c r="IMQ73" s="45"/>
      <c r="IMR73" s="45"/>
      <c r="IMS73" s="45"/>
      <c r="IMT73" s="45"/>
      <c r="IMU73" s="45"/>
      <c r="IMV73" s="45"/>
      <c r="IMW73" s="45"/>
      <c r="IMX73" s="45"/>
      <c r="IMY73" s="45"/>
      <c r="IMZ73" s="45"/>
      <c r="INA73" s="45"/>
      <c r="INB73" s="45"/>
      <c r="INC73" s="45"/>
      <c r="IND73" s="45"/>
      <c r="INE73" s="45"/>
      <c r="INF73" s="45"/>
      <c r="ING73" s="45"/>
      <c r="INH73" s="45"/>
      <c r="INI73" s="45"/>
      <c r="INJ73" s="45"/>
      <c r="INK73" s="45"/>
      <c r="INL73" s="45"/>
      <c r="INM73" s="45"/>
      <c r="INN73" s="45"/>
      <c r="INO73" s="45"/>
      <c r="INP73" s="45"/>
      <c r="INQ73" s="45"/>
      <c r="INR73" s="45"/>
      <c r="INS73" s="45"/>
      <c r="INT73" s="45"/>
      <c r="INU73" s="45"/>
      <c r="INV73" s="45"/>
      <c r="INW73" s="45"/>
      <c r="INX73" s="45"/>
      <c r="INY73" s="45"/>
      <c r="INZ73" s="45"/>
      <c r="IOA73" s="45"/>
      <c r="IOB73" s="45"/>
      <c r="IOC73" s="45"/>
      <c r="IOD73" s="45"/>
      <c r="IOE73" s="45"/>
      <c r="IOF73" s="45"/>
      <c r="IOG73" s="45"/>
      <c r="IOH73" s="45"/>
      <c r="IOI73" s="45"/>
      <c r="IOJ73" s="45"/>
      <c r="IOK73" s="45"/>
      <c r="IOL73" s="45"/>
      <c r="IOM73" s="45"/>
      <c r="ION73" s="45"/>
      <c r="IOO73" s="45"/>
      <c r="IOP73" s="45"/>
      <c r="IOQ73" s="45"/>
      <c r="IOR73" s="45"/>
      <c r="IOS73" s="45"/>
      <c r="IOT73" s="45"/>
      <c r="IOU73" s="45"/>
      <c r="IOV73" s="45"/>
      <c r="IOW73" s="45"/>
      <c r="IOX73" s="45"/>
      <c r="IOY73" s="45"/>
      <c r="IOZ73" s="45"/>
      <c r="IPA73" s="45"/>
      <c r="IPB73" s="45"/>
      <c r="IPC73" s="45"/>
      <c r="IPD73" s="45"/>
      <c r="IPE73" s="45"/>
      <c r="IPF73" s="45"/>
      <c r="IPG73" s="45"/>
      <c r="IPH73" s="45"/>
      <c r="IPI73" s="45"/>
      <c r="IPJ73" s="45"/>
      <c r="IPK73" s="45"/>
      <c r="IPL73" s="45"/>
      <c r="IPM73" s="45"/>
      <c r="IPN73" s="45"/>
      <c r="IPO73" s="45"/>
      <c r="IPP73" s="45"/>
      <c r="IPQ73" s="45"/>
      <c r="IPR73" s="45"/>
      <c r="IPS73" s="45"/>
      <c r="IPT73" s="45"/>
      <c r="IPU73" s="45"/>
      <c r="IPV73" s="45"/>
      <c r="IPW73" s="45"/>
      <c r="IPX73" s="45"/>
      <c r="IPY73" s="45"/>
      <c r="IPZ73" s="45"/>
      <c r="IQA73" s="45"/>
      <c r="IQB73" s="45"/>
      <c r="IQC73" s="45"/>
      <c r="IQD73" s="45"/>
      <c r="IQE73" s="45"/>
      <c r="IQF73" s="45"/>
      <c r="IQG73" s="45"/>
      <c r="IQH73" s="45"/>
      <c r="IQI73" s="45"/>
      <c r="IQJ73" s="45"/>
      <c r="IQK73" s="45"/>
      <c r="IQL73" s="45"/>
      <c r="IQM73" s="45"/>
      <c r="IQN73" s="45"/>
      <c r="IQO73" s="45"/>
      <c r="IQP73" s="45"/>
      <c r="IQQ73" s="45"/>
      <c r="IQR73" s="45"/>
      <c r="IQS73" s="45"/>
      <c r="IQT73" s="45"/>
      <c r="IQU73" s="45"/>
      <c r="IQV73" s="45"/>
      <c r="IQW73" s="45"/>
      <c r="IQX73" s="45"/>
      <c r="IQY73" s="45"/>
      <c r="IQZ73" s="45"/>
      <c r="IRA73" s="45"/>
      <c r="IRB73" s="45"/>
      <c r="IRC73" s="45"/>
      <c r="IRD73" s="45"/>
      <c r="IRE73" s="45"/>
      <c r="IRF73" s="45"/>
      <c r="IRG73" s="45"/>
      <c r="IRH73" s="45"/>
      <c r="IRI73" s="45"/>
      <c r="IRJ73" s="45"/>
      <c r="IRK73" s="45"/>
      <c r="IRL73" s="45"/>
      <c r="IRM73" s="45"/>
      <c r="IRN73" s="45"/>
      <c r="IRO73" s="45"/>
      <c r="IRP73" s="45"/>
      <c r="IRQ73" s="45"/>
      <c r="IRR73" s="45"/>
      <c r="IRS73" s="45"/>
      <c r="IRT73" s="45"/>
      <c r="IRU73" s="45"/>
      <c r="IRV73" s="45"/>
      <c r="IRW73" s="45"/>
      <c r="IRX73" s="45"/>
      <c r="IRY73" s="45"/>
      <c r="IRZ73" s="45"/>
      <c r="ISA73" s="45"/>
      <c r="ISB73" s="45"/>
      <c r="ISC73" s="45"/>
      <c r="ISD73" s="45"/>
      <c r="ISE73" s="45"/>
      <c r="ISF73" s="45"/>
      <c r="ISG73" s="45"/>
      <c r="ISH73" s="45"/>
      <c r="ISI73" s="45"/>
      <c r="ISJ73" s="45"/>
      <c r="ISK73" s="45"/>
      <c r="ISL73" s="45"/>
      <c r="ISM73" s="45"/>
      <c r="ISN73" s="45"/>
      <c r="ISO73" s="45"/>
      <c r="ISP73" s="45"/>
      <c r="ISQ73" s="45"/>
      <c r="ISR73" s="45"/>
      <c r="ISS73" s="45"/>
      <c r="IST73" s="45"/>
      <c r="ISU73" s="45"/>
      <c r="ISV73" s="45"/>
      <c r="ISW73" s="45"/>
      <c r="ISX73" s="45"/>
      <c r="ISY73" s="45"/>
      <c r="ISZ73" s="45"/>
      <c r="ITA73" s="45"/>
      <c r="ITB73" s="45"/>
      <c r="ITC73" s="45"/>
      <c r="ITD73" s="45"/>
      <c r="ITE73" s="45"/>
      <c r="ITF73" s="45"/>
      <c r="ITG73" s="45"/>
      <c r="ITH73" s="45"/>
      <c r="ITI73" s="45"/>
      <c r="ITJ73" s="45"/>
      <c r="ITK73" s="45"/>
      <c r="ITL73" s="45"/>
      <c r="ITM73" s="45"/>
      <c r="ITN73" s="45"/>
      <c r="ITO73" s="45"/>
      <c r="ITP73" s="45"/>
      <c r="ITQ73" s="45"/>
      <c r="ITR73" s="45"/>
      <c r="ITS73" s="45"/>
      <c r="ITT73" s="45"/>
      <c r="ITU73" s="45"/>
      <c r="ITV73" s="45"/>
      <c r="ITW73" s="45"/>
      <c r="ITX73" s="45"/>
      <c r="ITY73" s="45"/>
      <c r="ITZ73" s="45"/>
      <c r="IUA73" s="45"/>
      <c r="IUB73" s="45"/>
      <c r="IUC73" s="45"/>
      <c r="IUD73" s="45"/>
      <c r="IUE73" s="45"/>
      <c r="IUF73" s="45"/>
      <c r="IUG73" s="45"/>
      <c r="IUH73" s="45"/>
      <c r="IUI73" s="45"/>
      <c r="IUJ73" s="45"/>
      <c r="IUK73" s="45"/>
      <c r="IUL73" s="45"/>
      <c r="IUM73" s="45"/>
      <c r="IUN73" s="45"/>
      <c r="IUO73" s="45"/>
      <c r="IUP73" s="45"/>
      <c r="IUQ73" s="45"/>
      <c r="IUR73" s="45"/>
      <c r="IUS73" s="45"/>
      <c r="IUT73" s="45"/>
      <c r="IUU73" s="45"/>
      <c r="IUV73" s="45"/>
      <c r="IUW73" s="45"/>
      <c r="IUX73" s="45"/>
      <c r="IUY73" s="45"/>
      <c r="IUZ73" s="45"/>
      <c r="IVA73" s="45"/>
      <c r="IVB73" s="45"/>
      <c r="IVC73" s="45"/>
      <c r="IVD73" s="45"/>
      <c r="IVE73" s="45"/>
      <c r="IVF73" s="45"/>
      <c r="IVG73" s="45"/>
      <c r="IVH73" s="45"/>
      <c r="IVI73" s="45"/>
      <c r="IVJ73" s="45"/>
      <c r="IVK73" s="45"/>
      <c r="IVL73" s="45"/>
      <c r="IVM73" s="45"/>
      <c r="IVN73" s="45"/>
      <c r="IVO73" s="45"/>
      <c r="IVP73" s="45"/>
      <c r="IVQ73" s="45"/>
      <c r="IVR73" s="45"/>
      <c r="IVS73" s="45"/>
      <c r="IVT73" s="45"/>
      <c r="IVU73" s="45"/>
      <c r="IVV73" s="45"/>
      <c r="IVW73" s="45"/>
      <c r="IVX73" s="45"/>
      <c r="IVY73" s="45"/>
      <c r="IVZ73" s="45"/>
      <c r="IWA73" s="45"/>
      <c r="IWB73" s="45"/>
      <c r="IWC73" s="45"/>
      <c r="IWD73" s="45"/>
      <c r="IWE73" s="45"/>
      <c r="IWF73" s="45"/>
      <c r="IWG73" s="45"/>
      <c r="IWH73" s="45"/>
      <c r="IWI73" s="45"/>
      <c r="IWJ73" s="45"/>
      <c r="IWK73" s="45"/>
      <c r="IWL73" s="45"/>
      <c r="IWM73" s="45"/>
      <c r="IWN73" s="45"/>
      <c r="IWO73" s="45"/>
      <c r="IWP73" s="45"/>
      <c r="IWQ73" s="45"/>
      <c r="IWR73" s="45"/>
      <c r="IWS73" s="45"/>
      <c r="IWT73" s="45"/>
      <c r="IWU73" s="45"/>
      <c r="IWV73" s="45"/>
      <c r="IWW73" s="45"/>
      <c r="IWX73" s="45"/>
      <c r="IWY73" s="45"/>
      <c r="IWZ73" s="45"/>
      <c r="IXA73" s="45"/>
      <c r="IXB73" s="45"/>
      <c r="IXC73" s="45"/>
      <c r="IXD73" s="45"/>
      <c r="IXE73" s="45"/>
      <c r="IXF73" s="45"/>
      <c r="IXG73" s="45"/>
      <c r="IXH73" s="45"/>
      <c r="IXI73" s="45"/>
      <c r="IXJ73" s="45"/>
      <c r="IXK73" s="45"/>
      <c r="IXL73" s="45"/>
      <c r="IXM73" s="45"/>
      <c r="IXN73" s="45"/>
      <c r="IXO73" s="45"/>
      <c r="IXP73" s="45"/>
      <c r="IXQ73" s="45"/>
      <c r="IXR73" s="45"/>
      <c r="IXS73" s="45"/>
      <c r="IXT73" s="45"/>
      <c r="IXU73" s="45"/>
      <c r="IXV73" s="45"/>
      <c r="IXW73" s="45"/>
      <c r="IXX73" s="45"/>
      <c r="IXY73" s="45"/>
      <c r="IXZ73" s="45"/>
      <c r="IYA73" s="45"/>
      <c r="IYB73" s="45"/>
      <c r="IYC73" s="45"/>
      <c r="IYD73" s="45"/>
      <c r="IYE73" s="45"/>
      <c r="IYF73" s="45"/>
      <c r="IYG73" s="45"/>
      <c r="IYH73" s="45"/>
      <c r="IYI73" s="45"/>
      <c r="IYJ73" s="45"/>
      <c r="IYK73" s="45"/>
      <c r="IYL73" s="45"/>
      <c r="IYM73" s="45"/>
      <c r="IYN73" s="45"/>
      <c r="IYO73" s="45"/>
      <c r="IYP73" s="45"/>
      <c r="IYQ73" s="45"/>
      <c r="IYR73" s="45"/>
      <c r="IYS73" s="45"/>
      <c r="IYT73" s="45"/>
      <c r="IYU73" s="45"/>
      <c r="IYV73" s="45"/>
      <c r="IYW73" s="45"/>
      <c r="IYX73" s="45"/>
      <c r="IYY73" s="45"/>
      <c r="IYZ73" s="45"/>
      <c r="IZA73" s="45"/>
      <c r="IZB73" s="45"/>
      <c r="IZC73" s="45"/>
      <c r="IZD73" s="45"/>
      <c r="IZE73" s="45"/>
      <c r="IZF73" s="45"/>
      <c r="IZG73" s="45"/>
      <c r="IZH73" s="45"/>
      <c r="IZI73" s="45"/>
      <c r="IZJ73" s="45"/>
      <c r="IZK73" s="45"/>
      <c r="IZL73" s="45"/>
      <c r="IZM73" s="45"/>
      <c r="IZN73" s="45"/>
      <c r="IZO73" s="45"/>
      <c r="IZP73" s="45"/>
      <c r="IZQ73" s="45"/>
      <c r="IZR73" s="45"/>
      <c r="IZS73" s="45"/>
      <c r="IZT73" s="45"/>
      <c r="IZU73" s="45"/>
      <c r="IZV73" s="45"/>
      <c r="IZW73" s="45"/>
      <c r="IZX73" s="45"/>
      <c r="IZY73" s="45"/>
      <c r="IZZ73" s="45"/>
      <c r="JAA73" s="45"/>
      <c r="JAB73" s="45"/>
      <c r="JAC73" s="45"/>
      <c r="JAD73" s="45"/>
      <c r="JAE73" s="45"/>
      <c r="JAF73" s="45"/>
      <c r="JAG73" s="45"/>
      <c r="JAH73" s="45"/>
      <c r="JAI73" s="45"/>
      <c r="JAJ73" s="45"/>
      <c r="JAK73" s="45"/>
      <c r="JAL73" s="45"/>
      <c r="JAM73" s="45"/>
      <c r="JAN73" s="45"/>
      <c r="JAO73" s="45"/>
      <c r="JAP73" s="45"/>
      <c r="JAQ73" s="45"/>
      <c r="JAR73" s="45"/>
      <c r="JAS73" s="45"/>
      <c r="JAT73" s="45"/>
      <c r="JAU73" s="45"/>
      <c r="JAV73" s="45"/>
      <c r="JAW73" s="45"/>
      <c r="JAX73" s="45"/>
      <c r="JAY73" s="45"/>
      <c r="JAZ73" s="45"/>
      <c r="JBA73" s="45"/>
      <c r="JBB73" s="45"/>
      <c r="JBC73" s="45"/>
      <c r="JBD73" s="45"/>
      <c r="JBE73" s="45"/>
      <c r="JBF73" s="45"/>
      <c r="JBG73" s="45"/>
      <c r="JBH73" s="45"/>
      <c r="JBI73" s="45"/>
      <c r="JBJ73" s="45"/>
      <c r="JBK73" s="45"/>
      <c r="JBL73" s="45"/>
      <c r="JBM73" s="45"/>
      <c r="JBN73" s="45"/>
      <c r="JBO73" s="45"/>
      <c r="JBP73" s="45"/>
      <c r="JBQ73" s="45"/>
      <c r="JBR73" s="45"/>
      <c r="JBS73" s="45"/>
      <c r="JBT73" s="45"/>
      <c r="JBU73" s="45"/>
      <c r="JBV73" s="45"/>
      <c r="JBW73" s="45"/>
      <c r="JBX73" s="45"/>
      <c r="JBY73" s="45"/>
      <c r="JBZ73" s="45"/>
      <c r="JCA73" s="45"/>
      <c r="JCB73" s="45"/>
      <c r="JCC73" s="45"/>
      <c r="JCD73" s="45"/>
      <c r="JCE73" s="45"/>
      <c r="JCF73" s="45"/>
      <c r="JCG73" s="45"/>
      <c r="JCH73" s="45"/>
      <c r="JCI73" s="45"/>
      <c r="JCJ73" s="45"/>
      <c r="JCK73" s="45"/>
      <c r="JCL73" s="45"/>
      <c r="JCM73" s="45"/>
      <c r="JCN73" s="45"/>
      <c r="JCO73" s="45"/>
      <c r="JCP73" s="45"/>
      <c r="JCQ73" s="45"/>
      <c r="JCR73" s="45"/>
      <c r="JCS73" s="45"/>
      <c r="JCT73" s="45"/>
      <c r="JCU73" s="45"/>
      <c r="JCV73" s="45"/>
      <c r="JCW73" s="45"/>
      <c r="JCX73" s="45"/>
      <c r="JCY73" s="45"/>
      <c r="JCZ73" s="45"/>
      <c r="JDA73" s="45"/>
      <c r="JDB73" s="45"/>
      <c r="JDC73" s="45"/>
      <c r="JDD73" s="45"/>
      <c r="JDE73" s="45"/>
      <c r="JDF73" s="45"/>
      <c r="JDG73" s="45"/>
      <c r="JDH73" s="45"/>
      <c r="JDI73" s="45"/>
      <c r="JDJ73" s="45"/>
      <c r="JDK73" s="45"/>
      <c r="JDL73" s="45"/>
      <c r="JDM73" s="45"/>
      <c r="JDN73" s="45"/>
      <c r="JDO73" s="45"/>
      <c r="JDP73" s="45"/>
      <c r="JDQ73" s="45"/>
      <c r="JDR73" s="45"/>
      <c r="JDS73" s="45"/>
      <c r="JDT73" s="45"/>
      <c r="JDU73" s="45"/>
      <c r="JDV73" s="45"/>
      <c r="JDW73" s="45"/>
      <c r="JDX73" s="45"/>
      <c r="JDY73" s="45"/>
      <c r="JDZ73" s="45"/>
      <c r="JEA73" s="45"/>
      <c r="JEB73" s="45"/>
      <c r="JEC73" s="45"/>
      <c r="JED73" s="45"/>
      <c r="JEE73" s="45"/>
      <c r="JEF73" s="45"/>
      <c r="JEG73" s="45"/>
      <c r="JEH73" s="45"/>
      <c r="JEI73" s="45"/>
      <c r="JEJ73" s="45"/>
      <c r="JEK73" s="45"/>
      <c r="JEL73" s="45"/>
      <c r="JEM73" s="45"/>
      <c r="JEN73" s="45"/>
      <c r="JEO73" s="45"/>
      <c r="JEP73" s="45"/>
      <c r="JEQ73" s="45"/>
      <c r="JER73" s="45"/>
      <c r="JES73" s="45"/>
      <c r="JET73" s="45"/>
      <c r="JEU73" s="45"/>
      <c r="JEV73" s="45"/>
      <c r="JEW73" s="45"/>
      <c r="JEX73" s="45"/>
      <c r="JEY73" s="45"/>
      <c r="JEZ73" s="45"/>
      <c r="JFA73" s="45"/>
      <c r="JFB73" s="45"/>
      <c r="JFC73" s="45"/>
      <c r="JFD73" s="45"/>
      <c r="JFE73" s="45"/>
      <c r="JFF73" s="45"/>
      <c r="JFG73" s="45"/>
      <c r="JFH73" s="45"/>
      <c r="JFI73" s="45"/>
      <c r="JFJ73" s="45"/>
      <c r="JFK73" s="45"/>
      <c r="JFL73" s="45"/>
      <c r="JFM73" s="45"/>
      <c r="JFN73" s="45"/>
      <c r="JFO73" s="45"/>
      <c r="JFP73" s="45"/>
      <c r="JFQ73" s="45"/>
      <c r="JFR73" s="45"/>
      <c r="JFS73" s="45"/>
      <c r="JFT73" s="45"/>
      <c r="JFU73" s="45"/>
      <c r="JFV73" s="45"/>
      <c r="JFW73" s="45"/>
      <c r="JFX73" s="45"/>
      <c r="JFY73" s="45"/>
      <c r="JFZ73" s="45"/>
      <c r="JGA73" s="45"/>
      <c r="JGB73" s="45"/>
      <c r="JGC73" s="45"/>
      <c r="JGD73" s="45"/>
      <c r="JGE73" s="45"/>
      <c r="JGF73" s="45"/>
      <c r="JGG73" s="45"/>
      <c r="JGH73" s="45"/>
      <c r="JGI73" s="45"/>
      <c r="JGJ73" s="45"/>
      <c r="JGK73" s="45"/>
      <c r="JGL73" s="45"/>
      <c r="JGM73" s="45"/>
      <c r="JGN73" s="45"/>
      <c r="JGO73" s="45"/>
      <c r="JGP73" s="45"/>
      <c r="JGQ73" s="45"/>
      <c r="JGR73" s="45"/>
      <c r="JGS73" s="45"/>
      <c r="JGT73" s="45"/>
      <c r="JGU73" s="45"/>
      <c r="JGV73" s="45"/>
      <c r="JGW73" s="45"/>
      <c r="JGX73" s="45"/>
      <c r="JGY73" s="45"/>
      <c r="JGZ73" s="45"/>
      <c r="JHA73" s="45"/>
      <c r="JHB73" s="45"/>
      <c r="JHC73" s="45"/>
      <c r="JHD73" s="45"/>
      <c r="JHE73" s="45"/>
      <c r="JHF73" s="45"/>
      <c r="JHG73" s="45"/>
      <c r="JHH73" s="45"/>
      <c r="JHI73" s="45"/>
      <c r="JHJ73" s="45"/>
      <c r="JHK73" s="45"/>
      <c r="JHL73" s="45"/>
      <c r="JHM73" s="45"/>
      <c r="JHN73" s="45"/>
      <c r="JHO73" s="45"/>
      <c r="JHP73" s="45"/>
      <c r="JHQ73" s="45"/>
      <c r="JHR73" s="45"/>
      <c r="JHS73" s="45"/>
      <c r="JHT73" s="45"/>
      <c r="JHU73" s="45"/>
      <c r="JHV73" s="45"/>
      <c r="JHW73" s="45"/>
      <c r="JHX73" s="45"/>
      <c r="JHY73" s="45"/>
      <c r="JHZ73" s="45"/>
      <c r="JIA73" s="45"/>
      <c r="JIB73" s="45"/>
      <c r="JIC73" s="45"/>
      <c r="JID73" s="45"/>
      <c r="JIE73" s="45"/>
      <c r="JIF73" s="45"/>
      <c r="JIG73" s="45"/>
      <c r="JIH73" s="45"/>
      <c r="JII73" s="45"/>
      <c r="JIJ73" s="45"/>
      <c r="JIK73" s="45"/>
      <c r="JIL73" s="45"/>
      <c r="JIM73" s="45"/>
      <c r="JIN73" s="45"/>
      <c r="JIO73" s="45"/>
      <c r="JIP73" s="45"/>
      <c r="JIQ73" s="45"/>
      <c r="JIR73" s="45"/>
      <c r="JIS73" s="45"/>
      <c r="JIT73" s="45"/>
      <c r="JIU73" s="45"/>
      <c r="JIV73" s="45"/>
      <c r="JIW73" s="45"/>
      <c r="JIX73" s="45"/>
      <c r="JIY73" s="45"/>
      <c r="JIZ73" s="45"/>
      <c r="JJA73" s="45"/>
      <c r="JJB73" s="45"/>
      <c r="JJC73" s="45"/>
      <c r="JJD73" s="45"/>
      <c r="JJE73" s="45"/>
      <c r="JJF73" s="45"/>
      <c r="JJG73" s="45"/>
      <c r="JJH73" s="45"/>
      <c r="JJI73" s="45"/>
      <c r="JJJ73" s="45"/>
      <c r="JJK73" s="45"/>
      <c r="JJL73" s="45"/>
      <c r="JJM73" s="45"/>
      <c r="JJN73" s="45"/>
      <c r="JJO73" s="45"/>
      <c r="JJP73" s="45"/>
      <c r="JJQ73" s="45"/>
      <c r="JJR73" s="45"/>
      <c r="JJS73" s="45"/>
      <c r="JJT73" s="45"/>
      <c r="JJU73" s="45"/>
      <c r="JJV73" s="45"/>
      <c r="JJW73" s="45"/>
      <c r="JJX73" s="45"/>
      <c r="JJY73" s="45"/>
      <c r="JJZ73" s="45"/>
      <c r="JKA73" s="45"/>
      <c r="JKB73" s="45"/>
      <c r="JKC73" s="45"/>
      <c r="JKD73" s="45"/>
      <c r="JKE73" s="45"/>
      <c r="JKF73" s="45"/>
      <c r="JKG73" s="45"/>
      <c r="JKH73" s="45"/>
      <c r="JKI73" s="45"/>
      <c r="JKJ73" s="45"/>
      <c r="JKK73" s="45"/>
      <c r="JKL73" s="45"/>
      <c r="JKM73" s="45"/>
      <c r="JKN73" s="45"/>
      <c r="JKO73" s="45"/>
      <c r="JKP73" s="45"/>
      <c r="JKQ73" s="45"/>
      <c r="JKR73" s="45"/>
      <c r="JKS73" s="45"/>
      <c r="JKT73" s="45"/>
      <c r="JKU73" s="45"/>
      <c r="JKV73" s="45"/>
      <c r="JKW73" s="45"/>
      <c r="JKX73" s="45"/>
      <c r="JKY73" s="45"/>
      <c r="JKZ73" s="45"/>
      <c r="JLA73" s="45"/>
      <c r="JLB73" s="45"/>
      <c r="JLC73" s="45"/>
      <c r="JLD73" s="45"/>
      <c r="JLE73" s="45"/>
      <c r="JLF73" s="45"/>
      <c r="JLG73" s="45"/>
      <c r="JLH73" s="45"/>
      <c r="JLI73" s="45"/>
      <c r="JLJ73" s="45"/>
      <c r="JLK73" s="45"/>
      <c r="JLL73" s="45"/>
      <c r="JLM73" s="45"/>
      <c r="JLN73" s="45"/>
      <c r="JLO73" s="45"/>
      <c r="JLP73" s="45"/>
      <c r="JLQ73" s="45"/>
      <c r="JLR73" s="45"/>
      <c r="JLS73" s="45"/>
      <c r="JLT73" s="45"/>
      <c r="JLU73" s="45"/>
      <c r="JLV73" s="45"/>
      <c r="JLW73" s="45"/>
      <c r="JLX73" s="45"/>
      <c r="JLY73" s="45"/>
      <c r="JLZ73" s="45"/>
      <c r="JMA73" s="45"/>
      <c r="JMB73" s="45"/>
      <c r="JMC73" s="45"/>
      <c r="JMD73" s="45"/>
      <c r="JME73" s="45"/>
      <c r="JMF73" s="45"/>
      <c r="JMG73" s="45"/>
      <c r="JMH73" s="45"/>
      <c r="JMI73" s="45"/>
      <c r="JMJ73" s="45"/>
      <c r="JMK73" s="45"/>
      <c r="JML73" s="45"/>
      <c r="JMM73" s="45"/>
      <c r="JMN73" s="45"/>
      <c r="JMO73" s="45"/>
      <c r="JMP73" s="45"/>
      <c r="JMQ73" s="45"/>
      <c r="JMR73" s="45"/>
      <c r="JMS73" s="45"/>
      <c r="JMT73" s="45"/>
      <c r="JMU73" s="45"/>
      <c r="JMV73" s="45"/>
      <c r="JMW73" s="45"/>
      <c r="JMX73" s="45"/>
      <c r="JMY73" s="45"/>
      <c r="JMZ73" s="45"/>
      <c r="JNA73" s="45"/>
      <c r="JNB73" s="45"/>
      <c r="JNC73" s="45"/>
      <c r="JND73" s="45"/>
      <c r="JNE73" s="45"/>
      <c r="JNF73" s="45"/>
      <c r="JNG73" s="45"/>
      <c r="JNH73" s="45"/>
      <c r="JNI73" s="45"/>
      <c r="JNJ73" s="45"/>
      <c r="JNK73" s="45"/>
      <c r="JNL73" s="45"/>
      <c r="JNM73" s="45"/>
      <c r="JNN73" s="45"/>
      <c r="JNO73" s="45"/>
      <c r="JNP73" s="45"/>
      <c r="JNQ73" s="45"/>
      <c r="JNR73" s="45"/>
      <c r="JNS73" s="45"/>
      <c r="JNT73" s="45"/>
      <c r="JNU73" s="45"/>
      <c r="JNV73" s="45"/>
      <c r="JNW73" s="45"/>
      <c r="JNX73" s="45"/>
      <c r="JNY73" s="45"/>
      <c r="JNZ73" s="45"/>
      <c r="JOA73" s="45"/>
      <c r="JOB73" s="45"/>
      <c r="JOC73" s="45"/>
      <c r="JOD73" s="45"/>
      <c r="JOE73" s="45"/>
      <c r="JOF73" s="45"/>
      <c r="JOG73" s="45"/>
      <c r="JOH73" s="45"/>
      <c r="JOI73" s="45"/>
      <c r="JOJ73" s="45"/>
      <c r="JOK73" s="45"/>
      <c r="JOL73" s="45"/>
      <c r="JOM73" s="45"/>
      <c r="JON73" s="45"/>
      <c r="JOO73" s="45"/>
      <c r="JOP73" s="45"/>
      <c r="JOQ73" s="45"/>
      <c r="JOR73" s="45"/>
      <c r="JOS73" s="45"/>
      <c r="JOT73" s="45"/>
      <c r="JOU73" s="45"/>
      <c r="JOV73" s="45"/>
      <c r="JOW73" s="45"/>
      <c r="JOX73" s="45"/>
      <c r="JOY73" s="45"/>
      <c r="JOZ73" s="45"/>
      <c r="JPA73" s="45"/>
      <c r="JPB73" s="45"/>
      <c r="JPC73" s="45"/>
      <c r="JPD73" s="45"/>
      <c r="JPE73" s="45"/>
      <c r="JPF73" s="45"/>
      <c r="JPG73" s="45"/>
      <c r="JPH73" s="45"/>
      <c r="JPI73" s="45"/>
      <c r="JPJ73" s="45"/>
      <c r="JPK73" s="45"/>
      <c r="JPL73" s="45"/>
      <c r="JPM73" s="45"/>
      <c r="JPN73" s="45"/>
      <c r="JPO73" s="45"/>
      <c r="JPP73" s="45"/>
      <c r="JPQ73" s="45"/>
      <c r="JPR73" s="45"/>
      <c r="JPS73" s="45"/>
      <c r="JPT73" s="45"/>
      <c r="JPU73" s="45"/>
      <c r="JPV73" s="45"/>
      <c r="JPW73" s="45"/>
      <c r="JPX73" s="45"/>
      <c r="JPY73" s="45"/>
      <c r="JPZ73" s="45"/>
      <c r="JQA73" s="45"/>
      <c r="JQB73" s="45"/>
      <c r="JQC73" s="45"/>
      <c r="JQD73" s="45"/>
      <c r="JQE73" s="45"/>
      <c r="JQF73" s="45"/>
      <c r="JQG73" s="45"/>
      <c r="JQH73" s="45"/>
      <c r="JQI73" s="45"/>
      <c r="JQJ73" s="45"/>
      <c r="JQK73" s="45"/>
      <c r="JQL73" s="45"/>
      <c r="JQM73" s="45"/>
      <c r="JQN73" s="45"/>
      <c r="JQO73" s="45"/>
      <c r="JQP73" s="45"/>
      <c r="JQQ73" s="45"/>
      <c r="JQR73" s="45"/>
      <c r="JQS73" s="45"/>
      <c r="JQT73" s="45"/>
      <c r="JQU73" s="45"/>
      <c r="JQV73" s="45"/>
      <c r="JQW73" s="45"/>
      <c r="JQX73" s="45"/>
      <c r="JQY73" s="45"/>
      <c r="JQZ73" s="45"/>
      <c r="JRA73" s="45"/>
      <c r="JRB73" s="45"/>
      <c r="JRC73" s="45"/>
      <c r="JRD73" s="45"/>
      <c r="JRE73" s="45"/>
      <c r="JRF73" s="45"/>
      <c r="JRG73" s="45"/>
      <c r="JRH73" s="45"/>
      <c r="JRI73" s="45"/>
      <c r="JRJ73" s="45"/>
      <c r="JRK73" s="45"/>
      <c r="JRL73" s="45"/>
      <c r="JRM73" s="45"/>
      <c r="JRN73" s="45"/>
      <c r="JRO73" s="45"/>
      <c r="JRP73" s="45"/>
      <c r="JRQ73" s="45"/>
      <c r="JRR73" s="45"/>
      <c r="JRS73" s="45"/>
      <c r="JRT73" s="45"/>
      <c r="JRU73" s="45"/>
      <c r="JRV73" s="45"/>
      <c r="JRW73" s="45"/>
      <c r="JRX73" s="45"/>
      <c r="JRY73" s="45"/>
      <c r="JRZ73" s="45"/>
      <c r="JSA73" s="45"/>
      <c r="JSB73" s="45"/>
      <c r="JSC73" s="45"/>
      <c r="JSD73" s="45"/>
      <c r="JSE73" s="45"/>
      <c r="JSF73" s="45"/>
      <c r="JSG73" s="45"/>
      <c r="JSH73" s="45"/>
      <c r="JSI73" s="45"/>
      <c r="JSJ73" s="45"/>
      <c r="JSK73" s="45"/>
      <c r="JSL73" s="45"/>
      <c r="JSM73" s="45"/>
      <c r="JSN73" s="45"/>
      <c r="JSO73" s="45"/>
      <c r="JSP73" s="45"/>
      <c r="JSQ73" s="45"/>
      <c r="JSR73" s="45"/>
      <c r="JSS73" s="45"/>
      <c r="JST73" s="45"/>
      <c r="JSU73" s="45"/>
      <c r="JSV73" s="45"/>
      <c r="JSW73" s="45"/>
      <c r="JSX73" s="45"/>
      <c r="JSY73" s="45"/>
      <c r="JSZ73" s="45"/>
      <c r="JTA73" s="45"/>
      <c r="JTB73" s="45"/>
      <c r="JTC73" s="45"/>
      <c r="JTD73" s="45"/>
      <c r="JTE73" s="45"/>
      <c r="JTF73" s="45"/>
      <c r="JTG73" s="45"/>
      <c r="JTH73" s="45"/>
      <c r="JTI73" s="45"/>
      <c r="JTJ73" s="45"/>
      <c r="JTK73" s="45"/>
      <c r="JTL73" s="45"/>
      <c r="JTM73" s="45"/>
      <c r="JTN73" s="45"/>
      <c r="JTO73" s="45"/>
      <c r="JTP73" s="45"/>
      <c r="JTQ73" s="45"/>
      <c r="JTR73" s="45"/>
      <c r="JTS73" s="45"/>
      <c r="JTT73" s="45"/>
      <c r="JTU73" s="45"/>
      <c r="JTV73" s="45"/>
      <c r="JTW73" s="45"/>
      <c r="JTX73" s="45"/>
      <c r="JTY73" s="45"/>
      <c r="JTZ73" s="45"/>
      <c r="JUA73" s="45"/>
      <c r="JUB73" s="45"/>
      <c r="JUC73" s="45"/>
      <c r="JUD73" s="45"/>
      <c r="JUE73" s="45"/>
      <c r="JUF73" s="45"/>
      <c r="JUG73" s="45"/>
      <c r="JUH73" s="45"/>
      <c r="JUI73" s="45"/>
      <c r="JUJ73" s="45"/>
      <c r="JUK73" s="45"/>
      <c r="JUL73" s="45"/>
      <c r="JUM73" s="45"/>
      <c r="JUN73" s="45"/>
      <c r="JUO73" s="45"/>
      <c r="JUP73" s="45"/>
      <c r="JUQ73" s="45"/>
      <c r="JUR73" s="45"/>
      <c r="JUS73" s="45"/>
      <c r="JUT73" s="45"/>
      <c r="JUU73" s="45"/>
      <c r="JUV73" s="45"/>
      <c r="JUW73" s="45"/>
      <c r="JUX73" s="45"/>
      <c r="JUY73" s="45"/>
      <c r="JUZ73" s="45"/>
      <c r="JVA73" s="45"/>
      <c r="JVB73" s="45"/>
      <c r="JVC73" s="45"/>
      <c r="JVD73" s="45"/>
      <c r="JVE73" s="45"/>
      <c r="JVF73" s="45"/>
      <c r="JVG73" s="45"/>
      <c r="JVH73" s="45"/>
      <c r="JVI73" s="45"/>
      <c r="JVJ73" s="45"/>
      <c r="JVK73" s="45"/>
      <c r="JVL73" s="45"/>
      <c r="JVM73" s="45"/>
      <c r="JVN73" s="45"/>
      <c r="JVO73" s="45"/>
      <c r="JVP73" s="45"/>
      <c r="JVQ73" s="45"/>
      <c r="JVR73" s="45"/>
      <c r="JVS73" s="45"/>
      <c r="JVT73" s="45"/>
      <c r="JVU73" s="45"/>
      <c r="JVV73" s="45"/>
      <c r="JVW73" s="45"/>
      <c r="JVX73" s="45"/>
      <c r="JVY73" s="45"/>
      <c r="JVZ73" s="45"/>
      <c r="JWA73" s="45"/>
      <c r="JWB73" s="45"/>
      <c r="JWC73" s="45"/>
      <c r="JWD73" s="45"/>
      <c r="JWE73" s="45"/>
      <c r="JWF73" s="45"/>
      <c r="JWG73" s="45"/>
      <c r="JWH73" s="45"/>
      <c r="JWI73" s="45"/>
      <c r="JWJ73" s="45"/>
      <c r="JWK73" s="45"/>
      <c r="JWL73" s="45"/>
      <c r="JWM73" s="45"/>
      <c r="JWN73" s="45"/>
      <c r="JWO73" s="45"/>
      <c r="JWP73" s="45"/>
      <c r="JWQ73" s="45"/>
      <c r="JWR73" s="45"/>
      <c r="JWS73" s="45"/>
      <c r="JWT73" s="45"/>
      <c r="JWU73" s="45"/>
      <c r="JWV73" s="45"/>
      <c r="JWW73" s="45"/>
      <c r="JWX73" s="45"/>
      <c r="JWY73" s="45"/>
      <c r="JWZ73" s="45"/>
      <c r="JXA73" s="45"/>
      <c r="JXB73" s="45"/>
      <c r="JXC73" s="45"/>
      <c r="JXD73" s="45"/>
      <c r="JXE73" s="45"/>
      <c r="JXF73" s="45"/>
      <c r="JXG73" s="45"/>
      <c r="JXH73" s="45"/>
      <c r="JXI73" s="45"/>
      <c r="JXJ73" s="45"/>
      <c r="JXK73" s="45"/>
      <c r="JXL73" s="45"/>
      <c r="JXM73" s="45"/>
      <c r="JXN73" s="45"/>
      <c r="JXO73" s="45"/>
      <c r="JXP73" s="45"/>
      <c r="JXQ73" s="45"/>
      <c r="JXR73" s="45"/>
      <c r="JXS73" s="45"/>
      <c r="JXT73" s="45"/>
      <c r="JXU73" s="45"/>
      <c r="JXV73" s="45"/>
      <c r="JXW73" s="45"/>
      <c r="JXX73" s="45"/>
      <c r="JXY73" s="45"/>
      <c r="JXZ73" s="45"/>
      <c r="JYA73" s="45"/>
      <c r="JYB73" s="45"/>
      <c r="JYC73" s="45"/>
      <c r="JYD73" s="45"/>
      <c r="JYE73" s="45"/>
      <c r="JYF73" s="45"/>
      <c r="JYG73" s="45"/>
      <c r="JYH73" s="45"/>
      <c r="JYI73" s="45"/>
      <c r="JYJ73" s="45"/>
      <c r="JYK73" s="45"/>
      <c r="JYL73" s="45"/>
      <c r="JYM73" s="45"/>
      <c r="JYN73" s="45"/>
      <c r="JYO73" s="45"/>
      <c r="JYP73" s="45"/>
      <c r="JYQ73" s="45"/>
      <c r="JYR73" s="45"/>
      <c r="JYS73" s="45"/>
      <c r="JYT73" s="45"/>
      <c r="JYU73" s="45"/>
      <c r="JYV73" s="45"/>
      <c r="JYW73" s="45"/>
      <c r="JYX73" s="45"/>
      <c r="JYY73" s="45"/>
      <c r="JYZ73" s="45"/>
      <c r="JZA73" s="45"/>
      <c r="JZB73" s="45"/>
      <c r="JZC73" s="45"/>
      <c r="JZD73" s="45"/>
      <c r="JZE73" s="45"/>
      <c r="JZF73" s="45"/>
      <c r="JZG73" s="45"/>
      <c r="JZH73" s="45"/>
      <c r="JZI73" s="45"/>
      <c r="JZJ73" s="45"/>
      <c r="JZK73" s="45"/>
      <c r="JZL73" s="45"/>
      <c r="JZM73" s="45"/>
      <c r="JZN73" s="45"/>
      <c r="JZO73" s="45"/>
      <c r="JZP73" s="45"/>
      <c r="JZQ73" s="45"/>
      <c r="JZR73" s="45"/>
      <c r="JZS73" s="45"/>
      <c r="JZT73" s="45"/>
      <c r="JZU73" s="45"/>
      <c r="JZV73" s="45"/>
      <c r="JZW73" s="45"/>
      <c r="JZX73" s="45"/>
      <c r="JZY73" s="45"/>
      <c r="JZZ73" s="45"/>
      <c r="KAA73" s="45"/>
      <c r="KAB73" s="45"/>
      <c r="KAC73" s="45"/>
      <c r="KAD73" s="45"/>
      <c r="KAE73" s="45"/>
      <c r="KAF73" s="45"/>
      <c r="KAG73" s="45"/>
      <c r="KAH73" s="45"/>
      <c r="KAI73" s="45"/>
      <c r="KAJ73" s="45"/>
      <c r="KAK73" s="45"/>
      <c r="KAL73" s="45"/>
      <c r="KAM73" s="45"/>
      <c r="KAN73" s="45"/>
      <c r="KAO73" s="45"/>
      <c r="KAP73" s="45"/>
      <c r="KAQ73" s="45"/>
      <c r="KAR73" s="45"/>
      <c r="KAS73" s="45"/>
      <c r="KAT73" s="45"/>
      <c r="KAU73" s="45"/>
      <c r="KAV73" s="45"/>
      <c r="KAW73" s="45"/>
      <c r="KAX73" s="45"/>
      <c r="KAY73" s="45"/>
      <c r="KAZ73" s="45"/>
      <c r="KBA73" s="45"/>
      <c r="KBB73" s="45"/>
      <c r="KBC73" s="45"/>
      <c r="KBD73" s="45"/>
      <c r="KBE73" s="45"/>
      <c r="KBF73" s="45"/>
      <c r="KBG73" s="45"/>
      <c r="KBH73" s="45"/>
      <c r="KBI73" s="45"/>
      <c r="KBJ73" s="45"/>
      <c r="KBK73" s="45"/>
      <c r="KBL73" s="45"/>
      <c r="KBM73" s="45"/>
      <c r="KBN73" s="45"/>
      <c r="KBO73" s="45"/>
      <c r="KBP73" s="45"/>
      <c r="KBQ73" s="45"/>
      <c r="KBR73" s="45"/>
      <c r="KBS73" s="45"/>
      <c r="KBT73" s="45"/>
      <c r="KBU73" s="45"/>
      <c r="KBV73" s="45"/>
      <c r="KBW73" s="45"/>
      <c r="KBX73" s="45"/>
      <c r="KBY73" s="45"/>
      <c r="KBZ73" s="45"/>
      <c r="KCA73" s="45"/>
      <c r="KCB73" s="45"/>
      <c r="KCC73" s="45"/>
      <c r="KCD73" s="45"/>
      <c r="KCE73" s="45"/>
      <c r="KCF73" s="45"/>
      <c r="KCG73" s="45"/>
      <c r="KCH73" s="45"/>
      <c r="KCI73" s="45"/>
      <c r="KCJ73" s="45"/>
      <c r="KCK73" s="45"/>
      <c r="KCL73" s="45"/>
      <c r="KCM73" s="45"/>
      <c r="KCN73" s="45"/>
      <c r="KCO73" s="45"/>
      <c r="KCP73" s="45"/>
      <c r="KCQ73" s="45"/>
      <c r="KCR73" s="45"/>
      <c r="KCS73" s="45"/>
      <c r="KCT73" s="45"/>
      <c r="KCU73" s="45"/>
      <c r="KCV73" s="45"/>
      <c r="KCW73" s="45"/>
      <c r="KCX73" s="45"/>
      <c r="KCY73" s="45"/>
      <c r="KCZ73" s="45"/>
      <c r="KDA73" s="45"/>
      <c r="KDB73" s="45"/>
      <c r="KDC73" s="45"/>
      <c r="KDD73" s="45"/>
      <c r="KDE73" s="45"/>
      <c r="KDF73" s="45"/>
      <c r="KDG73" s="45"/>
      <c r="KDH73" s="45"/>
      <c r="KDI73" s="45"/>
      <c r="KDJ73" s="45"/>
      <c r="KDK73" s="45"/>
      <c r="KDL73" s="45"/>
      <c r="KDM73" s="45"/>
      <c r="KDN73" s="45"/>
      <c r="KDO73" s="45"/>
      <c r="KDP73" s="45"/>
      <c r="KDQ73" s="45"/>
      <c r="KDR73" s="45"/>
      <c r="KDS73" s="45"/>
      <c r="KDT73" s="45"/>
      <c r="KDU73" s="45"/>
      <c r="KDV73" s="45"/>
      <c r="KDW73" s="45"/>
      <c r="KDX73" s="45"/>
      <c r="KDY73" s="45"/>
      <c r="KDZ73" s="45"/>
      <c r="KEA73" s="45"/>
      <c r="KEB73" s="45"/>
      <c r="KEC73" s="45"/>
      <c r="KED73" s="45"/>
      <c r="KEE73" s="45"/>
      <c r="KEF73" s="45"/>
      <c r="KEG73" s="45"/>
      <c r="KEH73" s="45"/>
      <c r="KEI73" s="45"/>
      <c r="KEJ73" s="45"/>
      <c r="KEK73" s="45"/>
      <c r="KEL73" s="45"/>
      <c r="KEM73" s="45"/>
      <c r="KEN73" s="45"/>
      <c r="KEO73" s="45"/>
      <c r="KEP73" s="45"/>
      <c r="KEQ73" s="45"/>
      <c r="KER73" s="45"/>
      <c r="KES73" s="45"/>
      <c r="KET73" s="45"/>
      <c r="KEU73" s="45"/>
      <c r="KEV73" s="45"/>
      <c r="KEW73" s="45"/>
      <c r="KEX73" s="45"/>
      <c r="KEY73" s="45"/>
      <c r="KEZ73" s="45"/>
      <c r="KFA73" s="45"/>
      <c r="KFB73" s="45"/>
      <c r="KFC73" s="45"/>
      <c r="KFD73" s="45"/>
      <c r="KFE73" s="45"/>
      <c r="KFF73" s="45"/>
      <c r="KFG73" s="45"/>
      <c r="KFH73" s="45"/>
      <c r="KFI73" s="45"/>
      <c r="KFJ73" s="45"/>
      <c r="KFK73" s="45"/>
      <c r="KFL73" s="45"/>
      <c r="KFM73" s="45"/>
      <c r="KFN73" s="45"/>
      <c r="KFO73" s="45"/>
      <c r="KFP73" s="45"/>
      <c r="KFQ73" s="45"/>
      <c r="KFR73" s="45"/>
      <c r="KFS73" s="45"/>
      <c r="KFT73" s="45"/>
      <c r="KFU73" s="45"/>
      <c r="KFV73" s="45"/>
      <c r="KFW73" s="45"/>
      <c r="KFX73" s="45"/>
      <c r="KFY73" s="45"/>
      <c r="KFZ73" s="45"/>
      <c r="KGA73" s="45"/>
      <c r="KGB73" s="45"/>
      <c r="KGC73" s="45"/>
      <c r="KGD73" s="45"/>
      <c r="KGE73" s="45"/>
      <c r="KGF73" s="45"/>
      <c r="KGG73" s="45"/>
      <c r="KGH73" s="45"/>
      <c r="KGI73" s="45"/>
      <c r="KGJ73" s="45"/>
      <c r="KGK73" s="45"/>
      <c r="KGL73" s="45"/>
      <c r="KGM73" s="45"/>
      <c r="KGN73" s="45"/>
      <c r="KGO73" s="45"/>
      <c r="KGP73" s="45"/>
      <c r="KGQ73" s="45"/>
      <c r="KGR73" s="45"/>
      <c r="KGS73" s="45"/>
      <c r="KGT73" s="45"/>
      <c r="KGU73" s="45"/>
      <c r="KGV73" s="45"/>
      <c r="KGW73" s="45"/>
      <c r="KGX73" s="45"/>
      <c r="KGY73" s="45"/>
      <c r="KGZ73" s="45"/>
      <c r="KHA73" s="45"/>
      <c r="KHB73" s="45"/>
      <c r="KHC73" s="45"/>
      <c r="KHD73" s="45"/>
      <c r="KHE73" s="45"/>
      <c r="KHF73" s="45"/>
      <c r="KHG73" s="45"/>
      <c r="KHH73" s="45"/>
      <c r="KHI73" s="45"/>
      <c r="KHJ73" s="45"/>
      <c r="KHK73" s="45"/>
      <c r="KHL73" s="45"/>
      <c r="KHM73" s="45"/>
      <c r="KHN73" s="45"/>
      <c r="KHO73" s="45"/>
      <c r="KHP73" s="45"/>
      <c r="KHQ73" s="45"/>
      <c r="KHR73" s="45"/>
      <c r="KHS73" s="45"/>
      <c r="KHT73" s="45"/>
      <c r="KHU73" s="45"/>
      <c r="KHV73" s="45"/>
      <c r="KHW73" s="45"/>
      <c r="KHX73" s="45"/>
      <c r="KHY73" s="45"/>
      <c r="KHZ73" s="45"/>
      <c r="KIA73" s="45"/>
      <c r="KIB73" s="45"/>
      <c r="KIC73" s="45"/>
      <c r="KID73" s="45"/>
      <c r="KIE73" s="45"/>
      <c r="KIF73" s="45"/>
      <c r="KIG73" s="45"/>
      <c r="KIH73" s="45"/>
      <c r="KII73" s="45"/>
      <c r="KIJ73" s="45"/>
      <c r="KIK73" s="45"/>
      <c r="KIL73" s="45"/>
      <c r="KIM73" s="45"/>
      <c r="KIN73" s="45"/>
      <c r="KIO73" s="45"/>
      <c r="KIP73" s="45"/>
      <c r="KIQ73" s="45"/>
      <c r="KIR73" s="45"/>
      <c r="KIS73" s="45"/>
      <c r="KIT73" s="45"/>
      <c r="KIU73" s="45"/>
      <c r="KIV73" s="45"/>
      <c r="KIW73" s="45"/>
      <c r="KIX73" s="45"/>
      <c r="KIY73" s="45"/>
      <c r="KIZ73" s="45"/>
      <c r="KJA73" s="45"/>
      <c r="KJB73" s="45"/>
      <c r="KJC73" s="45"/>
      <c r="KJD73" s="45"/>
      <c r="KJE73" s="45"/>
      <c r="KJF73" s="45"/>
      <c r="KJG73" s="45"/>
      <c r="KJH73" s="45"/>
      <c r="KJI73" s="45"/>
      <c r="KJJ73" s="45"/>
      <c r="KJK73" s="45"/>
      <c r="KJL73" s="45"/>
      <c r="KJM73" s="45"/>
      <c r="KJN73" s="45"/>
      <c r="KJO73" s="45"/>
      <c r="KJP73" s="45"/>
      <c r="KJQ73" s="45"/>
      <c r="KJR73" s="45"/>
      <c r="KJS73" s="45"/>
      <c r="KJT73" s="45"/>
      <c r="KJU73" s="45"/>
      <c r="KJV73" s="45"/>
      <c r="KJW73" s="45"/>
      <c r="KJX73" s="45"/>
      <c r="KJY73" s="45"/>
      <c r="KJZ73" s="45"/>
      <c r="KKA73" s="45"/>
      <c r="KKB73" s="45"/>
      <c r="KKC73" s="45"/>
      <c r="KKD73" s="45"/>
      <c r="KKE73" s="45"/>
      <c r="KKF73" s="45"/>
      <c r="KKG73" s="45"/>
      <c r="KKH73" s="45"/>
      <c r="KKI73" s="45"/>
      <c r="KKJ73" s="45"/>
      <c r="KKK73" s="45"/>
      <c r="KKL73" s="45"/>
      <c r="KKM73" s="45"/>
      <c r="KKN73" s="45"/>
      <c r="KKO73" s="45"/>
      <c r="KKP73" s="45"/>
      <c r="KKQ73" s="45"/>
      <c r="KKR73" s="45"/>
      <c r="KKS73" s="45"/>
      <c r="KKT73" s="45"/>
      <c r="KKU73" s="45"/>
      <c r="KKV73" s="45"/>
      <c r="KKW73" s="45"/>
      <c r="KKX73" s="45"/>
      <c r="KKY73" s="45"/>
      <c r="KKZ73" s="45"/>
      <c r="KLA73" s="45"/>
      <c r="KLB73" s="45"/>
      <c r="KLC73" s="45"/>
      <c r="KLD73" s="45"/>
      <c r="KLE73" s="45"/>
      <c r="KLF73" s="45"/>
      <c r="KLG73" s="45"/>
      <c r="KLH73" s="45"/>
      <c r="KLI73" s="45"/>
      <c r="KLJ73" s="45"/>
      <c r="KLK73" s="45"/>
      <c r="KLL73" s="45"/>
      <c r="KLM73" s="45"/>
      <c r="KLN73" s="45"/>
      <c r="KLO73" s="45"/>
      <c r="KLP73" s="45"/>
      <c r="KLQ73" s="45"/>
      <c r="KLR73" s="45"/>
      <c r="KLS73" s="45"/>
      <c r="KLT73" s="45"/>
      <c r="KLU73" s="45"/>
      <c r="KLV73" s="45"/>
      <c r="KLW73" s="45"/>
      <c r="KLX73" s="45"/>
      <c r="KLY73" s="45"/>
      <c r="KLZ73" s="45"/>
      <c r="KMA73" s="45"/>
      <c r="KMB73" s="45"/>
      <c r="KMC73" s="45"/>
      <c r="KMD73" s="45"/>
      <c r="KME73" s="45"/>
      <c r="KMF73" s="45"/>
      <c r="KMG73" s="45"/>
      <c r="KMH73" s="45"/>
      <c r="KMI73" s="45"/>
      <c r="KMJ73" s="45"/>
      <c r="KMK73" s="45"/>
      <c r="KML73" s="45"/>
      <c r="KMM73" s="45"/>
      <c r="KMN73" s="45"/>
      <c r="KMO73" s="45"/>
      <c r="KMP73" s="45"/>
      <c r="KMQ73" s="45"/>
      <c r="KMR73" s="45"/>
      <c r="KMS73" s="45"/>
      <c r="KMT73" s="45"/>
      <c r="KMU73" s="45"/>
      <c r="KMV73" s="45"/>
      <c r="KMW73" s="45"/>
      <c r="KMX73" s="45"/>
      <c r="KMY73" s="45"/>
      <c r="KMZ73" s="45"/>
      <c r="KNA73" s="45"/>
      <c r="KNB73" s="45"/>
      <c r="KNC73" s="45"/>
      <c r="KND73" s="45"/>
      <c r="KNE73" s="45"/>
      <c r="KNF73" s="45"/>
      <c r="KNG73" s="45"/>
      <c r="KNH73" s="45"/>
      <c r="KNI73" s="45"/>
      <c r="KNJ73" s="45"/>
      <c r="KNK73" s="45"/>
      <c r="KNL73" s="45"/>
      <c r="KNM73" s="45"/>
      <c r="KNN73" s="45"/>
      <c r="KNO73" s="45"/>
      <c r="KNP73" s="45"/>
      <c r="KNQ73" s="45"/>
      <c r="KNR73" s="45"/>
      <c r="KNS73" s="45"/>
      <c r="KNT73" s="45"/>
      <c r="KNU73" s="45"/>
      <c r="KNV73" s="45"/>
      <c r="KNW73" s="45"/>
      <c r="KNX73" s="45"/>
      <c r="KNY73" s="45"/>
      <c r="KNZ73" s="45"/>
      <c r="KOA73" s="45"/>
      <c r="KOB73" s="45"/>
      <c r="KOC73" s="45"/>
      <c r="KOD73" s="45"/>
      <c r="KOE73" s="45"/>
      <c r="KOF73" s="45"/>
      <c r="KOG73" s="45"/>
      <c r="KOH73" s="45"/>
      <c r="KOI73" s="45"/>
      <c r="KOJ73" s="45"/>
      <c r="KOK73" s="45"/>
      <c r="KOL73" s="45"/>
      <c r="KOM73" s="45"/>
      <c r="KON73" s="45"/>
      <c r="KOO73" s="45"/>
      <c r="KOP73" s="45"/>
      <c r="KOQ73" s="45"/>
      <c r="KOR73" s="45"/>
      <c r="KOS73" s="45"/>
      <c r="KOT73" s="45"/>
      <c r="KOU73" s="45"/>
      <c r="KOV73" s="45"/>
      <c r="KOW73" s="45"/>
      <c r="KOX73" s="45"/>
      <c r="KOY73" s="45"/>
      <c r="KOZ73" s="45"/>
      <c r="KPA73" s="45"/>
      <c r="KPB73" s="45"/>
      <c r="KPC73" s="45"/>
      <c r="KPD73" s="45"/>
      <c r="KPE73" s="45"/>
      <c r="KPF73" s="45"/>
      <c r="KPG73" s="45"/>
      <c r="KPH73" s="45"/>
      <c r="KPI73" s="45"/>
      <c r="KPJ73" s="45"/>
      <c r="KPK73" s="45"/>
      <c r="KPL73" s="45"/>
      <c r="KPM73" s="45"/>
      <c r="KPN73" s="45"/>
      <c r="KPO73" s="45"/>
      <c r="KPP73" s="45"/>
      <c r="KPQ73" s="45"/>
      <c r="KPR73" s="45"/>
      <c r="KPS73" s="45"/>
      <c r="KPT73" s="45"/>
      <c r="KPU73" s="45"/>
      <c r="KPV73" s="45"/>
      <c r="KPW73" s="45"/>
      <c r="KPX73" s="45"/>
      <c r="KPY73" s="45"/>
      <c r="KPZ73" s="45"/>
      <c r="KQA73" s="45"/>
      <c r="KQB73" s="45"/>
      <c r="KQC73" s="45"/>
      <c r="KQD73" s="45"/>
      <c r="KQE73" s="45"/>
      <c r="KQF73" s="45"/>
      <c r="KQG73" s="45"/>
      <c r="KQH73" s="45"/>
      <c r="KQI73" s="45"/>
      <c r="KQJ73" s="45"/>
      <c r="KQK73" s="45"/>
      <c r="KQL73" s="45"/>
      <c r="KQM73" s="45"/>
      <c r="KQN73" s="45"/>
      <c r="KQO73" s="45"/>
      <c r="KQP73" s="45"/>
      <c r="KQQ73" s="45"/>
      <c r="KQR73" s="45"/>
      <c r="KQS73" s="45"/>
      <c r="KQT73" s="45"/>
      <c r="KQU73" s="45"/>
      <c r="KQV73" s="45"/>
      <c r="KQW73" s="45"/>
      <c r="KQX73" s="45"/>
      <c r="KQY73" s="45"/>
      <c r="KQZ73" s="45"/>
      <c r="KRA73" s="45"/>
      <c r="KRB73" s="45"/>
      <c r="KRC73" s="45"/>
      <c r="KRD73" s="45"/>
      <c r="KRE73" s="45"/>
      <c r="KRF73" s="45"/>
      <c r="KRG73" s="45"/>
      <c r="KRH73" s="45"/>
      <c r="KRI73" s="45"/>
      <c r="KRJ73" s="45"/>
      <c r="KRK73" s="45"/>
      <c r="KRL73" s="45"/>
      <c r="KRM73" s="45"/>
      <c r="KRN73" s="45"/>
      <c r="KRO73" s="45"/>
      <c r="KRP73" s="45"/>
      <c r="KRQ73" s="45"/>
      <c r="KRR73" s="45"/>
      <c r="KRS73" s="45"/>
      <c r="KRT73" s="45"/>
      <c r="KRU73" s="45"/>
      <c r="KRV73" s="45"/>
      <c r="KRW73" s="45"/>
      <c r="KRX73" s="45"/>
      <c r="KRY73" s="45"/>
      <c r="KRZ73" s="45"/>
      <c r="KSA73" s="45"/>
      <c r="KSB73" s="45"/>
      <c r="KSC73" s="45"/>
      <c r="KSD73" s="45"/>
      <c r="KSE73" s="45"/>
      <c r="KSF73" s="45"/>
      <c r="KSG73" s="45"/>
      <c r="KSH73" s="45"/>
      <c r="KSI73" s="45"/>
      <c r="KSJ73" s="45"/>
      <c r="KSK73" s="45"/>
      <c r="KSL73" s="45"/>
      <c r="KSM73" s="45"/>
      <c r="KSN73" s="45"/>
      <c r="KSO73" s="45"/>
      <c r="KSP73" s="45"/>
      <c r="KSQ73" s="45"/>
      <c r="KSR73" s="45"/>
      <c r="KSS73" s="45"/>
      <c r="KST73" s="45"/>
      <c r="KSU73" s="45"/>
      <c r="KSV73" s="45"/>
      <c r="KSW73" s="45"/>
      <c r="KSX73" s="45"/>
      <c r="KSY73" s="45"/>
      <c r="KSZ73" s="45"/>
      <c r="KTA73" s="45"/>
      <c r="KTB73" s="45"/>
      <c r="KTC73" s="45"/>
      <c r="KTD73" s="45"/>
      <c r="KTE73" s="45"/>
      <c r="KTF73" s="45"/>
      <c r="KTG73" s="45"/>
      <c r="KTH73" s="45"/>
      <c r="KTI73" s="45"/>
      <c r="KTJ73" s="45"/>
      <c r="KTK73" s="45"/>
      <c r="KTL73" s="45"/>
      <c r="KTM73" s="45"/>
      <c r="KTN73" s="45"/>
      <c r="KTO73" s="45"/>
      <c r="KTP73" s="45"/>
      <c r="KTQ73" s="45"/>
      <c r="KTR73" s="45"/>
      <c r="KTS73" s="45"/>
      <c r="KTT73" s="45"/>
      <c r="KTU73" s="45"/>
      <c r="KTV73" s="45"/>
      <c r="KTW73" s="45"/>
      <c r="KTX73" s="45"/>
      <c r="KTY73" s="45"/>
      <c r="KTZ73" s="45"/>
      <c r="KUA73" s="45"/>
      <c r="KUB73" s="45"/>
      <c r="KUC73" s="45"/>
      <c r="KUD73" s="45"/>
      <c r="KUE73" s="45"/>
      <c r="KUF73" s="45"/>
      <c r="KUG73" s="45"/>
      <c r="KUH73" s="45"/>
      <c r="KUI73" s="45"/>
      <c r="KUJ73" s="45"/>
      <c r="KUK73" s="45"/>
      <c r="KUL73" s="45"/>
      <c r="KUM73" s="45"/>
      <c r="KUN73" s="45"/>
      <c r="KUO73" s="45"/>
      <c r="KUP73" s="45"/>
      <c r="KUQ73" s="45"/>
      <c r="KUR73" s="45"/>
      <c r="KUS73" s="45"/>
      <c r="KUT73" s="45"/>
      <c r="KUU73" s="45"/>
      <c r="KUV73" s="45"/>
      <c r="KUW73" s="45"/>
      <c r="KUX73" s="45"/>
      <c r="KUY73" s="45"/>
      <c r="KUZ73" s="45"/>
      <c r="KVA73" s="45"/>
      <c r="KVB73" s="45"/>
      <c r="KVC73" s="45"/>
      <c r="KVD73" s="45"/>
      <c r="KVE73" s="45"/>
      <c r="KVF73" s="45"/>
      <c r="KVG73" s="45"/>
      <c r="KVH73" s="45"/>
      <c r="KVI73" s="45"/>
      <c r="KVJ73" s="45"/>
      <c r="KVK73" s="45"/>
      <c r="KVL73" s="45"/>
      <c r="KVM73" s="45"/>
      <c r="KVN73" s="45"/>
      <c r="KVO73" s="45"/>
      <c r="KVP73" s="45"/>
      <c r="KVQ73" s="45"/>
      <c r="KVR73" s="45"/>
      <c r="KVS73" s="45"/>
      <c r="KVT73" s="45"/>
      <c r="KVU73" s="45"/>
      <c r="KVV73" s="45"/>
      <c r="KVW73" s="45"/>
      <c r="KVX73" s="45"/>
      <c r="KVY73" s="45"/>
      <c r="KVZ73" s="45"/>
      <c r="KWA73" s="45"/>
      <c r="KWB73" s="45"/>
      <c r="KWC73" s="45"/>
      <c r="KWD73" s="45"/>
      <c r="KWE73" s="45"/>
      <c r="KWF73" s="45"/>
      <c r="KWG73" s="45"/>
      <c r="KWH73" s="45"/>
      <c r="KWI73" s="45"/>
      <c r="KWJ73" s="45"/>
      <c r="KWK73" s="45"/>
      <c r="KWL73" s="45"/>
      <c r="KWM73" s="45"/>
      <c r="KWN73" s="45"/>
      <c r="KWO73" s="45"/>
      <c r="KWP73" s="45"/>
      <c r="KWQ73" s="45"/>
      <c r="KWR73" s="45"/>
      <c r="KWS73" s="45"/>
      <c r="KWT73" s="45"/>
      <c r="KWU73" s="45"/>
      <c r="KWV73" s="45"/>
      <c r="KWW73" s="45"/>
      <c r="KWX73" s="45"/>
      <c r="KWY73" s="45"/>
      <c r="KWZ73" s="45"/>
      <c r="KXA73" s="45"/>
      <c r="KXB73" s="45"/>
      <c r="KXC73" s="45"/>
      <c r="KXD73" s="45"/>
      <c r="KXE73" s="45"/>
      <c r="KXF73" s="45"/>
      <c r="KXG73" s="45"/>
      <c r="KXH73" s="45"/>
      <c r="KXI73" s="45"/>
      <c r="KXJ73" s="45"/>
      <c r="KXK73" s="45"/>
      <c r="KXL73" s="45"/>
      <c r="KXM73" s="45"/>
      <c r="KXN73" s="45"/>
      <c r="KXO73" s="45"/>
      <c r="KXP73" s="45"/>
      <c r="KXQ73" s="45"/>
      <c r="KXR73" s="45"/>
      <c r="KXS73" s="45"/>
      <c r="KXT73" s="45"/>
      <c r="KXU73" s="45"/>
      <c r="KXV73" s="45"/>
      <c r="KXW73" s="45"/>
      <c r="KXX73" s="45"/>
      <c r="KXY73" s="45"/>
      <c r="KXZ73" s="45"/>
      <c r="KYA73" s="45"/>
      <c r="KYB73" s="45"/>
      <c r="KYC73" s="45"/>
      <c r="KYD73" s="45"/>
      <c r="KYE73" s="45"/>
      <c r="KYF73" s="45"/>
      <c r="KYG73" s="45"/>
      <c r="KYH73" s="45"/>
      <c r="KYI73" s="45"/>
      <c r="KYJ73" s="45"/>
      <c r="KYK73" s="45"/>
      <c r="KYL73" s="45"/>
      <c r="KYM73" s="45"/>
      <c r="KYN73" s="45"/>
      <c r="KYO73" s="45"/>
      <c r="KYP73" s="45"/>
      <c r="KYQ73" s="45"/>
      <c r="KYR73" s="45"/>
      <c r="KYS73" s="45"/>
      <c r="KYT73" s="45"/>
      <c r="KYU73" s="45"/>
      <c r="KYV73" s="45"/>
      <c r="KYW73" s="45"/>
      <c r="KYX73" s="45"/>
      <c r="KYY73" s="45"/>
      <c r="KYZ73" s="45"/>
      <c r="KZA73" s="45"/>
      <c r="KZB73" s="45"/>
      <c r="KZC73" s="45"/>
      <c r="KZD73" s="45"/>
      <c r="KZE73" s="45"/>
      <c r="KZF73" s="45"/>
      <c r="KZG73" s="45"/>
      <c r="KZH73" s="45"/>
      <c r="KZI73" s="45"/>
      <c r="KZJ73" s="45"/>
      <c r="KZK73" s="45"/>
      <c r="KZL73" s="45"/>
      <c r="KZM73" s="45"/>
      <c r="KZN73" s="45"/>
      <c r="KZO73" s="45"/>
      <c r="KZP73" s="45"/>
      <c r="KZQ73" s="45"/>
      <c r="KZR73" s="45"/>
      <c r="KZS73" s="45"/>
      <c r="KZT73" s="45"/>
      <c r="KZU73" s="45"/>
      <c r="KZV73" s="45"/>
      <c r="KZW73" s="45"/>
      <c r="KZX73" s="45"/>
      <c r="KZY73" s="45"/>
      <c r="KZZ73" s="45"/>
      <c r="LAA73" s="45"/>
      <c r="LAB73" s="45"/>
      <c r="LAC73" s="45"/>
      <c r="LAD73" s="45"/>
      <c r="LAE73" s="45"/>
      <c r="LAF73" s="45"/>
      <c r="LAG73" s="45"/>
      <c r="LAH73" s="45"/>
      <c r="LAI73" s="45"/>
      <c r="LAJ73" s="45"/>
      <c r="LAK73" s="45"/>
      <c r="LAL73" s="45"/>
      <c r="LAM73" s="45"/>
      <c r="LAN73" s="45"/>
      <c r="LAO73" s="45"/>
      <c r="LAP73" s="45"/>
      <c r="LAQ73" s="45"/>
      <c r="LAR73" s="45"/>
      <c r="LAS73" s="45"/>
      <c r="LAT73" s="45"/>
      <c r="LAU73" s="45"/>
      <c r="LAV73" s="45"/>
      <c r="LAW73" s="45"/>
      <c r="LAX73" s="45"/>
      <c r="LAY73" s="45"/>
      <c r="LAZ73" s="45"/>
      <c r="LBA73" s="45"/>
      <c r="LBB73" s="45"/>
      <c r="LBC73" s="45"/>
      <c r="LBD73" s="45"/>
      <c r="LBE73" s="45"/>
      <c r="LBF73" s="45"/>
      <c r="LBG73" s="45"/>
      <c r="LBH73" s="45"/>
      <c r="LBI73" s="45"/>
      <c r="LBJ73" s="45"/>
      <c r="LBK73" s="45"/>
      <c r="LBL73" s="45"/>
      <c r="LBM73" s="45"/>
      <c r="LBN73" s="45"/>
      <c r="LBO73" s="45"/>
      <c r="LBP73" s="45"/>
      <c r="LBQ73" s="45"/>
      <c r="LBR73" s="45"/>
      <c r="LBS73" s="45"/>
      <c r="LBT73" s="45"/>
      <c r="LBU73" s="45"/>
      <c r="LBV73" s="45"/>
      <c r="LBW73" s="45"/>
      <c r="LBX73" s="45"/>
      <c r="LBY73" s="45"/>
      <c r="LBZ73" s="45"/>
      <c r="LCA73" s="45"/>
      <c r="LCB73" s="45"/>
      <c r="LCC73" s="45"/>
      <c r="LCD73" s="45"/>
      <c r="LCE73" s="45"/>
      <c r="LCF73" s="45"/>
      <c r="LCG73" s="45"/>
      <c r="LCH73" s="45"/>
      <c r="LCI73" s="45"/>
      <c r="LCJ73" s="45"/>
      <c r="LCK73" s="45"/>
      <c r="LCL73" s="45"/>
      <c r="LCM73" s="45"/>
      <c r="LCN73" s="45"/>
      <c r="LCO73" s="45"/>
      <c r="LCP73" s="45"/>
      <c r="LCQ73" s="45"/>
      <c r="LCR73" s="45"/>
      <c r="LCS73" s="45"/>
      <c r="LCT73" s="45"/>
      <c r="LCU73" s="45"/>
      <c r="LCV73" s="45"/>
      <c r="LCW73" s="45"/>
      <c r="LCX73" s="45"/>
      <c r="LCY73" s="45"/>
      <c r="LCZ73" s="45"/>
      <c r="LDA73" s="45"/>
      <c r="LDB73" s="45"/>
      <c r="LDC73" s="45"/>
      <c r="LDD73" s="45"/>
      <c r="LDE73" s="45"/>
      <c r="LDF73" s="45"/>
      <c r="LDG73" s="45"/>
      <c r="LDH73" s="45"/>
      <c r="LDI73" s="45"/>
      <c r="LDJ73" s="45"/>
      <c r="LDK73" s="45"/>
      <c r="LDL73" s="45"/>
      <c r="LDM73" s="45"/>
      <c r="LDN73" s="45"/>
      <c r="LDO73" s="45"/>
      <c r="LDP73" s="45"/>
      <c r="LDQ73" s="45"/>
      <c r="LDR73" s="45"/>
      <c r="LDS73" s="45"/>
      <c r="LDT73" s="45"/>
      <c r="LDU73" s="45"/>
      <c r="LDV73" s="45"/>
      <c r="LDW73" s="45"/>
      <c r="LDX73" s="45"/>
      <c r="LDY73" s="45"/>
      <c r="LDZ73" s="45"/>
      <c r="LEA73" s="45"/>
      <c r="LEB73" s="45"/>
      <c r="LEC73" s="45"/>
      <c r="LED73" s="45"/>
      <c r="LEE73" s="45"/>
      <c r="LEF73" s="45"/>
      <c r="LEG73" s="45"/>
      <c r="LEH73" s="45"/>
      <c r="LEI73" s="45"/>
      <c r="LEJ73" s="45"/>
      <c r="LEK73" s="45"/>
      <c r="LEL73" s="45"/>
      <c r="LEM73" s="45"/>
      <c r="LEN73" s="45"/>
      <c r="LEO73" s="45"/>
      <c r="LEP73" s="45"/>
      <c r="LEQ73" s="45"/>
      <c r="LER73" s="45"/>
      <c r="LES73" s="45"/>
      <c r="LET73" s="45"/>
      <c r="LEU73" s="45"/>
      <c r="LEV73" s="45"/>
      <c r="LEW73" s="45"/>
      <c r="LEX73" s="45"/>
      <c r="LEY73" s="45"/>
      <c r="LEZ73" s="45"/>
      <c r="LFA73" s="45"/>
      <c r="LFB73" s="45"/>
      <c r="LFC73" s="45"/>
      <c r="LFD73" s="45"/>
      <c r="LFE73" s="45"/>
      <c r="LFF73" s="45"/>
      <c r="LFG73" s="45"/>
      <c r="LFH73" s="45"/>
      <c r="LFI73" s="45"/>
      <c r="LFJ73" s="45"/>
      <c r="LFK73" s="45"/>
      <c r="LFL73" s="45"/>
      <c r="LFM73" s="45"/>
      <c r="LFN73" s="45"/>
      <c r="LFO73" s="45"/>
      <c r="LFP73" s="45"/>
      <c r="LFQ73" s="45"/>
      <c r="LFR73" s="45"/>
      <c r="LFS73" s="45"/>
      <c r="LFT73" s="45"/>
      <c r="LFU73" s="45"/>
      <c r="LFV73" s="45"/>
      <c r="LFW73" s="45"/>
      <c r="LFX73" s="45"/>
      <c r="LFY73" s="45"/>
      <c r="LFZ73" s="45"/>
      <c r="LGA73" s="45"/>
      <c r="LGB73" s="45"/>
      <c r="LGC73" s="45"/>
      <c r="LGD73" s="45"/>
      <c r="LGE73" s="45"/>
      <c r="LGF73" s="45"/>
      <c r="LGG73" s="45"/>
      <c r="LGH73" s="45"/>
      <c r="LGI73" s="45"/>
      <c r="LGJ73" s="45"/>
      <c r="LGK73" s="45"/>
      <c r="LGL73" s="45"/>
      <c r="LGM73" s="45"/>
      <c r="LGN73" s="45"/>
      <c r="LGO73" s="45"/>
      <c r="LGP73" s="45"/>
      <c r="LGQ73" s="45"/>
      <c r="LGR73" s="45"/>
      <c r="LGS73" s="45"/>
      <c r="LGT73" s="45"/>
      <c r="LGU73" s="45"/>
      <c r="LGV73" s="45"/>
      <c r="LGW73" s="45"/>
      <c r="LGX73" s="45"/>
      <c r="LGY73" s="45"/>
      <c r="LGZ73" s="45"/>
      <c r="LHA73" s="45"/>
      <c r="LHB73" s="45"/>
      <c r="LHC73" s="45"/>
      <c r="LHD73" s="45"/>
      <c r="LHE73" s="45"/>
      <c r="LHF73" s="45"/>
      <c r="LHG73" s="45"/>
      <c r="LHH73" s="45"/>
      <c r="LHI73" s="45"/>
      <c r="LHJ73" s="45"/>
      <c r="LHK73" s="45"/>
      <c r="LHL73" s="45"/>
      <c r="LHM73" s="45"/>
      <c r="LHN73" s="45"/>
      <c r="LHO73" s="45"/>
      <c r="LHP73" s="45"/>
      <c r="LHQ73" s="45"/>
      <c r="LHR73" s="45"/>
      <c r="LHS73" s="45"/>
      <c r="LHT73" s="45"/>
      <c r="LHU73" s="45"/>
      <c r="LHV73" s="45"/>
      <c r="LHW73" s="45"/>
      <c r="LHX73" s="45"/>
      <c r="LHY73" s="45"/>
      <c r="LHZ73" s="45"/>
      <c r="LIA73" s="45"/>
      <c r="LIB73" s="45"/>
      <c r="LIC73" s="45"/>
      <c r="LID73" s="45"/>
      <c r="LIE73" s="45"/>
      <c r="LIF73" s="45"/>
      <c r="LIG73" s="45"/>
      <c r="LIH73" s="45"/>
      <c r="LII73" s="45"/>
      <c r="LIJ73" s="45"/>
      <c r="LIK73" s="45"/>
      <c r="LIL73" s="45"/>
      <c r="LIM73" s="45"/>
      <c r="LIN73" s="45"/>
      <c r="LIO73" s="45"/>
      <c r="LIP73" s="45"/>
      <c r="LIQ73" s="45"/>
      <c r="LIR73" s="45"/>
      <c r="LIS73" s="45"/>
      <c r="LIT73" s="45"/>
      <c r="LIU73" s="45"/>
      <c r="LIV73" s="45"/>
      <c r="LIW73" s="45"/>
      <c r="LIX73" s="45"/>
      <c r="LIY73" s="45"/>
      <c r="LIZ73" s="45"/>
      <c r="LJA73" s="45"/>
      <c r="LJB73" s="45"/>
      <c r="LJC73" s="45"/>
      <c r="LJD73" s="45"/>
      <c r="LJE73" s="45"/>
      <c r="LJF73" s="45"/>
      <c r="LJG73" s="45"/>
      <c r="LJH73" s="45"/>
      <c r="LJI73" s="45"/>
      <c r="LJJ73" s="45"/>
      <c r="LJK73" s="45"/>
      <c r="LJL73" s="45"/>
      <c r="LJM73" s="45"/>
      <c r="LJN73" s="45"/>
      <c r="LJO73" s="45"/>
      <c r="LJP73" s="45"/>
      <c r="LJQ73" s="45"/>
      <c r="LJR73" s="45"/>
      <c r="LJS73" s="45"/>
      <c r="LJT73" s="45"/>
      <c r="LJU73" s="45"/>
      <c r="LJV73" s="45"/>
      <c r="LJW73" s="45"/>
      <c r="LJX73" s="45"/>
      <c r="LJY73" s="45"/>
      <c r="LJZ73" s="45"/>
      <c r="LKA73" s="45"/>
      <c r="LKB73" s="45"/>
      <c r="LKC73" s="45"/>
      <c r="LKD73" s="45"/>
      <c r="LKE73" s="45"/>
      <c r="LKF73" s="45"/>
      <c r="LKG73" s="45"/>
      <c r="LKH73" s="45"/>
      <c r="LKI73" s="45"/>
      <c r="LKJ73" s="45"/>
      <c r="LKK73" s="45"/>
      <c r="LKL73" s="45"/>
      <c r="LKM73" s="45"/>
      <c r="LKN73" s="45"/>
      <c r="LKO73" s="45"/>
      <c r="LKP73" s="45"/>
      <c r="LKQ73" s="45"/>
      <c r="LKR73" s="45"/>
      <c r="LKS73" s="45"/>
      <c r="LKT73" s="45"/>
      <c r="LKU73" s="45"/>
      <c r="LKV73" s="45"/>
      <c r="LKW73" s="45"/>
      <c r="LKX73" s="45"/>
      <c r="LKY73" s="45"/>
      <c r="LKZ73" s="45"/>
      <c r="LLA73" s="45"/>
      <c r="LLB73" s="45"/>
      <c r="LLC73" s="45"/>
      <c r="LLD73" s="45"/>
      <c r="LLE73" s="45"/>
      <c r="LLF73" s="45"/>
      <c r="LLG73" s="45"/>
      <c r="LLH73" s="45"/>
      <c r="LLI73" s="45"/>
      <c r="LLJ73" s="45"/>
      <c r="LLK73" s="45"/>
      <c r="LLL73" s="45"/>
      <c r="LLM73" s="45"/>
      <c r="LLN73" s="45"/>
      <c r="LLO73" s="45"/>
      <c r="LLP73" s="45"/>
      <c r="LLQ73" s="45"/>
      <c r="LLR73" s="45"/>
      <c r="LLS73" s="45"/>
      <c r="LLT73" s="45"/>
      <c r="LLU73" s="45"/>
      <c r="LLV73" s="45"/>
      <c r="LLW73" s="45"/>
      <c r="LLX73" s="45"/>
      <c r="LLY73" s="45"/>
      <c r="LLZ73" s="45"/>
      <c r="LMA73" s="45"/>
      <c r="LMB73" s="45"/>
      <c r="LMC73" s="45"/>
      <c r="LMD73" s="45"/>
      <c r="LME73" s="45"/>
      <c r="LMF73" s="45"/>
      <c r="LMG73" s="45"/>
      <c r="LMH73" s="45"/>
      <c r="LMI73" s="45"/>
      <c r="LMJ73" s="45"/>
      <c r="LMK73" s="45"/>
      <c r="LML73" s="45"/>
      <c r="LMM73" s="45"/>
      <c r="LMN73" s="45"/>
      <c r="LMO73" s="45"/>
      <c r="LMP73" s="45"/>
      <c r="LMQ73" s="45"/>
      <c r="LMR73" s="45"/>
      <c r="LMS73" s="45"/>
      <c r="LMT73" s="45"/>
      <c r="LMU73" s="45"/>
      <c r="LMV73" s="45"/>
      <c r="LMW73" s="45"/>
      <c r="LMX73" s="45"/>
      <c r="LMY73" s="45"/>
      <c r="LMZ73" s="45"/>
      <c r="LNA73" s="45"/>
      <c r="LNB73" s="45"/>
      <c r="LNC73" s="45"/>
      <c r="LND73" s="45"/>
      <c r="LNE73" s="45"/>
      <c r="LNF73" s="45"/>
      <c r="LNG73" s="45"/>
      <c r="LNH73" s="45"/>
      <c r="LNI73" s="45"/>
      <c r="LNJ73" s="45"/>
      <c r="LNK73" s="45"/>
      <c r="LNL73" s="45"/>
      <c r="LNM73" s="45"/>
      <c r="LNN73" s="45"/>
      <c r="LNO73" s="45"/>
      <c r="LNP73" s="45"/>
      <c r="LNQ73" s="45"/>
      <c r="LNR73" s="45"/>
      <c r="LNS73" s="45"/>
      <c r="LNT73" s="45"/>
      <c r="LNU73" s="45"/>
      <c r="LNV73" s="45"/>
      <c r="LNW73" s="45"/>
      <c r="LNX73" s="45"/>
      <c r="LNY73" s="45"/>
      <c r="LNZ73" s="45"/>
      <c r="LOA73" s="45"/>
      <c r="LOB73" s="45"/>
      <c r="LOC73" s="45"/>
      <c r="LOD73" s="45"/>
      <c r="LOE73" s="45"/>
      <c r="LOF73" s="45"/>
      <c r="LOG73" s="45"/>
      <c r="LOH73" s="45"/>
      <c r="LOI73" s="45"/>
      <c r="LOJ73" s="45"/>
      <c r="LOK73" s="45"/>
      <c r="LOL73" s="45"/>
      <c r="LOM73" s="45"/>
      <c r="LON73" s="45"/>
      <c r="LOO73" s="45"/>
      <c r="LOP73" s="45"/>
      <c r="LOQ73" s="45"/>
      <c r="LOR73" s="45"/>
      <c r="LOS73" s="45"/>
      <c r="LOT73" s="45"/>
      <c r="LOU73" s="45"/>
      <c r="LOV73" s="45"/>
      <c r="LOW73" s="45"/>
      <c r="LOX73" s="45"/>
      <c r="LOY73" s="45"/>
      <c r="LOZ73" s="45"/>
      <c r="LPA73" s="45"/>
      <c r="LPB73" s="45"/>
      <c r="LPC73" s="45"/>
      <c r="LPD73" s="45"/>
      <c r="LPE73" s="45"/>
      <c r="LPF73" s="45"/>
      <c r="LPG73" s="45"/>
      <c r="LPH73" s="45"/>
      <c r="LPI73" s="45"/>
      <c r="LPJ73" s="45"/>
      <c r="LPK73" s="45"/>
      <c r="LPL73" s="45"/>
      <c r="LPM73" s="45"/>
      <c r="LPN73" s="45"/>
      <c r="LPO73" s="45"/>
      <c r="LPP73" s="45"/>
      <c r="LPQ73" s="45"/>
      <c r="LPR73" s="45"/>
      <c r="LPS73" s="45"/>
      <c r="LPT73" s="45"/>
      <c r="LPU73" s="45"/>
      <c r="LPV73" s="45"/>
      <c r="LPW73" s="45"/>
      <c r="LPX73" s="45"/>
      <c r="LPY73" s="45"/>
      <c r="LPZ73" s="45"/>
      <c r="LQA73" s="45"/>
      <c r="LQB73" s="45"/>
      <c r="LQC73" s="45"/>
      <c r="LQD73" s="45"/>
      <c r="LQE73" s="45"/>
      <c r="LQF73" s="45"/>
      <c r="LQG73" s="45"/>
      <c r="LQH73" s="45"/>
      <c r="LQI73" s="45"/>
      <c r="LQJ73" s="45"/>
      <c r="LQK73" s="45"/>
      <c r="LQL73" s="45"/>
      <c r="LQM73" s="45"/>
      <c r="LQN73" s="45"/>
      <c r="LQO73" s="45"/>
      <c r="LQP73" s="45"/>
      <c r="LQQ73" s="45"/>
      <c r="LQR73" s="45"/>
      <c r="LQS73" s="45"/>
      <c r="LQT73" s="45"/>
      <c r="LQU73" s="45"/>
      <c r="LQV73" s="45"/>
      <c r="LQW73" s="45"/>
      <c r="LQX73" s="45"/>
      <c r="LQY73" s="45"/>
      <c r="LQZ73" s="45"/>
      <c r="LRA73" s="45"/>
      <c r="LRB73" s="45"/>
      <c r="LRC73" s="45"/>
      <c r="LRD73" s="45"/>
      <c r="LRE73" s="45"/>
      <c r="LRF73" s="45"/>
      <c r="LRG73" s="45"/>
      <c r="LRH73" s="45"/>
      <c r="LRI73" s="45"/>
      <c r="LRJ73" s="45"/>
      <c r="LRK73" s="45"/>
      <c r="LRL73" s="45"/>
      <c r="LRM73" s="45"/>
      <c r="LRN73" s="45"/>
      <c r="LRO73" s="45"/>
      <c r="LRP73" s="45"/>
      <c r="LRQ73" s="45"/>
      <c r="LRR73" s="45"/>
      <c r="LRS73" s="45"/>
      <c r="LRT73" s="45"/>
      <c r="LRU73" s="45"/>
      <c r="LRV73" s="45"/>
      <c r="LRW73" s="45"/>
      <c r="LRX73" s="45"/>
      <c r="LRY73" s="45"/>
      <c r="LRZ73" s="45"/>
      <c r="LSA73" s="45"/>
      <c r="LSB73" s="45"/>
      <c r="LSC73" s="45"/>
      <c r="LSD73" s="45"/>
      <c r="LSE73" s="45"/>
      <c r="LSF73" s="45"/>
      <c r="LSG73" s="45"/>
      <c r="LSH73" s="45"/>
      <c r="LSI73" s="45"/>
      <c r="LSJ73" s="45"/>
      <c r="LSK73" s="45"/>
      <c r="LSL73" s="45"/>
      <c r="LSM73" s="45"/>
      <c r="LSN73" s="45"/>
      <c r="LSO73" s="45"/>
      <c r="LSP73" s="45"/>
      <c r="LSQ73" s="45"/>
      <c r="LSR73" s="45"/>
      <c r="LSS73" s="45"/>
      <c r="LST73" s="45"/>
      <c r="LSU73" s="45"/>
      <c r="LSV73" s="45"/>
      <c r="LSW73" s="45"/>
      <c r="LSX73" s="45"/>
      <c r="LSY73" s="45"/>
      <c r="LSZ73" s="45"/>
      <c r="LTA73" s="45"/>
      <c r="LTB73" s="45"/>
      <c r="LTC73" s="45"/>
      <c r="LTD73" s="45"/>
      <c r="LTE73" s="45"/>
      <c r="LTF73" s="45"/>
      <c r="LTG73" s="45"/>
      <c r="LTH73" s="45"/>
      <c r="LTI73" s="45"/>
      <c r="LTJ73" s="45"/>
      <c r="LTK73" s="45"/>
      <c r="LTL73" s="45"/>
      <c r="LTM73" s="45"/>
      <c r="LTN73" s="45"/>
      <c r="LTO73" s="45"/>
      <c r="LTP73" s="45"/>
      <c r="LTQ73" s="45"/>
      <c r="LTR73" s="45"/>
      <c r="LTS73" s="45"/>
      <c r="LTT73" s="45"/>
      <c r="LTU73" s="45"/>
      <c r="LTV73" s="45"/>
      <c r="LTW73" s="45"/>
      <c r="LTX73" s="45"/>
      <c r="LTY73" s="45"/>
      <c r="LTZ73" s="45"/>
      <c r="LUA73" s="45"/>
      <c r="LUB73" s="45"/>
      <c r="LUC73" s="45"/>
      <c r="LUD73" s="45"/>
      <c r="LUE73" s="45"/>
      <c r="LUF73" s="45"/>
      <c r="LUG73" s="45"/>
      <c r="LUH73" s="45"/>
      <c r="LUI73" s="45"/>
      <c r="LUJ73" s="45"/>
      <c r="LUK73" s="45"/>
      <c r="LUL73" s="45"/>
      <c r="LUM73" s="45"/>
      <c r="LUN73" s="45"/>
      <c r="LUO73" s="45"/>
      <c r="LUP73" s="45"/>
      <c r="LUQ73" s="45"/>
      <c r="LUR73" s="45"/>
      <c r="LUS73" s="45"/>
      <c r="LUT73" s="45"/>
      <c r="LUU73" s="45"/>
      <c r="LUV73" s="45"/>
      <c r="LUW73" s="45"/>
      <c r="LUX73" s="45"/>
      <c r="LUY73" s="45"/>
      <c r="LUZ73" s="45"/>
      <c r="LVA73" s="45"/>
      <c r="LVB73" s="45"/>
      <c r="LVC73" s="45"/>
      <c r="LVD73" s="45"/>
      <c r="LVE73" s="45"/>
      <c r="LVF73" s="45"/>
      <c r="LVG73" s="45"/>
      <c r="LVH73" s="45"/>
      <c r="LVI73" s="45"/>
      <c r="LVJ73" s="45"/>
      <c r="LVK73" s="45"/>
      <c r="LVL73" s="45"/>
      <c r="LVM73" s="45"/>
      <c r="LVN73" s="45"/>
      <c r="LVO73" s="45"/>
      <c r="LVP73" s="45"/>
      <c r="LVQ73" s="45"/>
      <c r="LVR73" s="45"/>
      <c r="LVS73" s="45"/>
      <c r="LVT73" s="45"/>
      <c r="LVU73" s="45"/>
      <c r="LVV73" s="45"/>
      <c r="LVW73" s="45"/>
      <c r="LVX73" s="45"/>
      <c r="LVY73" s="45"/>
      <c r="LVZ73" s="45"/>
      <c r="LWA73" s="45"/>
      <c r="LWB73" s="45"/>
      <c r="LWC73" s="45"/>
      <c r="LWD73" s="45"/>
      <c r="LWE73" s="45"/>
      <c r="LWF73" s="45"/>
      <c r="LWG73" s="45"/>
      <c r="LWH73" s="45"/>
      <c r="LWI73" s="45"/>
      <c r="LWJ73" s="45"/>
      <c r="LWK73" s="45"/>
      <c r="LWL73" s="45"/>
      <c r="LWM73" s="45"/>
      <c r="LWN73" s="45"/>
      <c r="LWO73" s="45"/>
      <c r="LWP73" s="45"/>
      <c r="LWQ73" s="45"/>
      <c r="LWR73" s="45"/>
      <c r="LWS73" s="45"/>
      <c r="LWT73" s="45"/>
      <c r="LWU73" s="45"/>
      <c r="LWV73" s="45"/>
      <c r="LWW73" s="45"/>
      <c r="LWX73" s="45"/>
      <c r="LWY73" s="45"/>
      <c r="LWZ73" s="45"/>
      <c r="LXA73" s="45"/>
      <c r="LXB73" s="45"/>
      <c r="LXC73" s="45"/>
      <c r="LXD73" s="45"/>
      <c r="LXE73" s="45"/>
      <c r="LXF73" s="45"/>
      <c r="LXG73" s="45"/>
      <c r="LXH73" s="45"/>
      <c r="LXI73" s="45"/>
      <c r="LXJ73" s="45"/>
      <c r="LXK73" s="45"/>
      <c r="LXL73" s="45"/>
      <c r="LXM73" s="45"/>
      <c r="LXN73" s="45"/>
      <c r="LXO73" s="45"/>
      <c r="LXP73" s="45"/>
      <c r="LXQ73" s="45"/>
      <c r="LXR73" s="45"/>
      <c r="LXS73" s="45"/>
      <c r="LXT73" s="45"/>
      <c r="LXU73" s="45"/>
      <c r="LXV73" s="45"/>
      <c r="LXW73" s="45"/>
      <c r="LXX73" s="45"/>
      <c r="LXY73" s="45"/>
      <c r="LXZ73" s="45"/>
      <c r="LYA73" s="45"/>
      <c r="LYB73" s="45"/>
      <c r="LYC73" s="45"/>
      <c r="LYD73" s="45"/>
      <c r="LYE73" s="45"/>
      <c r="LYF73" s="45"/>
      <c r="LYG73" s="45"/>
      <c r="LYH73" s="45"/>
      <c r="LYI73" s="45"/>
      <c r="LYJ73" s="45"/>
      <c r="LYK73" s="45"/>
      <c r="LYL73" s="45"/>
      <c r="LYM73" s="45"/>
      <c r="LYN73" s="45"/>
      <c r="LYO73" s="45"/>
      <c r="LYP73" s="45"/>
      <c r="LYQ73" s="45"/>
      <c r="LYR73" s="45"/>
      <c r="LYS73" s="45"/>
      <c r="LYT73" s="45"/>
      <c r="LYU73" s="45"/>
      <c r="LYV73" s="45"/>
      <c r="LYW73" s="45"/>
      <c r="LYX73" s="45"/>
      <c r="LYY73" s="45"/>
      <c r="LYZ73" s="45"/>
      <c r="LZA73" s="45"/>
      <c r="LZB73" s="45"/>
      <c r="LZC73" s="45"/>
      <c r="LZD73" s="45"/>
      <c r="LZE73" s="45"/>
      <c r="LZF73" s="45"/>
      <c r="LZG73" s="45"/>
      <c r="LZH73" s="45"/>
      <c r="LZI73" s="45"/>
      <c r="LZJ73" s="45"/>
      <c r="LZK73" s="45"/>
      <c r="LZL73" s="45"/>
      <c r="LZM73" s="45"/>
      <c r="LZN73" s="45"/>
      <c r="LZO73" s="45"/>
      <c r="LZP73" s="45"/>
      <c r="LZQ73" s="45"/>
      <c r="LZR73" s="45"/>
      <c r="LZS73" s="45"/>
      <c r="LZT73" s="45"/>
      <c r="LZU73" s="45"/>
      <c r="LZV73" s="45"/>
      <c r="LZW73" s="45"/>
      <c r="LZX73" s="45"/>
      <c r="LZY73" s="45"/>
      <c r="LZZ73" s="45"/>
      <c r="MAA73" s="45"/>
      <c r="MAB73" s="45"/>
      <c r="MAC73" s="45"/>
      <c r="MAD73" s="45"/>
      <c r="MAE73" s="45"/>
      <c r="MAF73" s="45"/>
      <c r="MAG73" s="45"/>
      <c r="MAH73" s="45"/>
      <c r="MAI73" s="45"/>
      <c r="MAJ73" s="45"/>
      <c r="MAK73" s="45"/>
      <c r="MAL73" s="45"/>
      <c r="MAM73" s="45"/>
      <c r="MAN73" s="45"/>
      <c r="MAO73" s="45"/>
      <c r="MAP73" s="45"/>
      <c r="MAQ73" s="45"/>
      <c r="MAR73" s="45"/>
      <c r="MAS73" s="45"/>
      <c r="MAT73" s="45"/>
      <c r="MAU73" s="45"/>
      <c r="MAV73" s="45"/>
      <c r="MAW73" s="45"/>
      <c r="MAX73" s="45"/>
      <c r="MAY73" s="45"/>
      <c r="MAZ73" s="45"/>
      <c r="MBA73" s="45"/>
      <c r="MBB73" s="45"/>
      <c r="MBC73" s="45"/>
      <c r="MBD73" s="45"/>
      <c r="MBE73" s="45"/>
      <c r="MBF73" s="45"/>
      <c r="MBG73" s="45"/>
      <c r="MBH73" s="45"/>
      <c r="MBI73" s="45"/>
      <c r="MBJ73" s="45"/>
      <c r="MBK73" s="45"/>
      <c r="MBL73" s="45"/>
      <c r="MBM73" s="45"/>
      <c r="MBN73" s="45"/>
      <c r="MBO73" s="45"/>
      <c r="MBP73" s="45"/>
      <c r="MBQ73" s="45"/>
      <c r="MBR73" s="45"/>
      <c r="MBS73" s="45"/>
      <c r="MBT73" s="45"/>
      <c r="MBU73" s="45"/>
      <c r="MBV73" s="45"/>
      <c r="MBW73" s="45"/>
      <c r="MBX73" s="45"/>
      <c r="MBY73" s="45"/>
      <c r="MBZ73" s="45"/>
      <c r="MCA73" s="45"/>
      <c r="MCB73" s="45"/>
      <c r="MCC73" s="45"/>
      <c r="MCD73" s="45"/>
      <c r="MCE73" s="45"/>
      <c r="MCF73" s="45"/>
      <c r="MCG73" s="45"/>
      <c r="MCH73" s="45"/>
      <c r="MCI73" s="45"/>
      <c r="MCJ73" s="45"/>
      <c r="MCK73" s="45"/>
      <c r="MCL73" s="45"/>
      <c r="MCM73" s="45"/>
      <c r="MCN73" s="45"/>
      <c r="MCO73" s="45"/>
      <c r="MCP73" s="45"/>
      <c r="MCQ73" s="45"/>
      <c r="MCR73" s="45"/>
      <c r="MCS73" s="45"/>
      <c r="MCT73" s="45"/>
      <c r="MCU73" s="45"/>
      <c r="MCV73" s="45"/>
      <c r="MCW73" s="45"/>
      <c r="MCX73" s="45"/>
      <c r="MCY73" s="45"/>
      <c r="MCZ73" s="45"/>
      <c r="MDA73" s="45"/>
      <c r="MDB73" s="45"/>
      <c r="MDC73" s="45"/>
      <c r="MDD73" s="45"/>
      <c r="MDE73" s="45"/>
      <c r="MDF73" s="45"/>
      <c r="MDG73" s="45"/>
      <c r="MDH73" s="45"/>
      <c r="MDI73" s="45"/>
      <c r="MDJ73" s="45"/>
      <c r="MDK73" s="45"/>
      <c r="MDL73" s="45"/>
      <c r="MDM73" s="45"/>
      <c r="MDN73" s="45"/>
      <c r="MDO73" s="45"/>
      <c r="MDP73" s="45"/>
      <c r="MDQ73" s="45"/>
      <c r="MDR73" s="45"/>
      <c r="MDS73" s="45"/>
      <c r="MDT73" s="45"/>
      <c r="MDU73" s="45"/>
      <c r="MDV73" s="45"/>
      <c r="MDW73" s="45"/>
      <c r="MDX73" s="45"/>
      <c r="MDY73" s="45"/>
      <c r="MDZ73" s="45"/>
      <c r="MEA73" s="45"/>
      <c r="MEB73" s="45"/>
      <c r="MEC73" s="45"/>
      <c r="MED73" s="45"/>
      <c r="MEE73" s="45"/>
      <c r="MEF73" s="45"/>
      <c r="MEG73" s="45"/>
      <c r="MEH73" s="45"/>
      <c r="MEI73" s="45"/>
      <c r="MEJ73" s="45"/>
      <c r="MEK73" s="45"/>
      <c r="MEL73" s="45"/>
      <c r="MEM73" s="45"/>
      <c r="MEN73" s="45"/>
      <c r="MEO73" s="45"/>
      <c r="MEP73" s="45"/>
      <c r="MEQ73" s="45"/>
      <c r="MER73" s="45"/>
      <c r="MES73" s="45"/>
      <c r="MET73" s="45"/>
      <c r="MEU73" s="45"/>
      <c r="MEV73" s="45"/>
      <c r="MEW73" s="45"/>
      <c r="MEX73" s="45"/>
      <c r="MEY73" s="45"/>
      <c r="MEZ73" s="45"/>
      <c r="MFA73" s="45"/>
      <c r="MFB73" s="45"/>
      <c r="MFC73" s="45"/>
      <c r="MFD73" s="45"/>
      <c r="MFE73" s="45"/>
      <c r="MFF73" s="45"/>
      <c r="MFG73" s="45"/>
      <c r="MFH73" s="45"/>
      <c r="MFI73" s="45"/>
      <c r="MFJ73" s="45"/>
      <c r="MFK73" s="45"/>
      <c r="MFL73" s="45"/>
      <c r="MFM73" s="45"/>
      <c r="MFN73" s="45"/>
      <c r="MFO73" s="45"/>
      <c r="MFP73" s="45"/>
      <c r="MFQ73" s="45"/>
      <c r="MFR73" s="45"/>
      <c r="MFS73" s="45"/>
      <c r="MFT73" s="45"/>
      <c r="MFU73" s="45"/>
      <c r="MFV73" s="45"/>
      <c r="MFW73" s="45"/>
      <c r="MFX73" s="45"/>
      <c r="MFY73" s="45"/>
      <c r="MFZ73" s="45"/>
      <c r="MGA73" s="45"/>
      <c r="MGB73" s="45"/>
      <c r="MGC73" s="45"/>
      <c r="MGD73" s="45"/>
      <c r="MGE73" s="45"/>
      <c r="MGF73" s="45"/>
      <c r="MGG73" s="45"/>
      <c r="MGH73" s="45"/>
      <c r="MGI73" s="45"/>
      <c r="MGJ73" s="45"/>
      <c r="MGK73" s="45"/>
      <c r="MGL73" s="45"/>
      <c r="MGM73" s="45"/>
      <c r="MGN73" s="45"/>
      <c r="MGO73" s="45"/>
      <c r="MGP73" s="45"/>
      <c r="MGQ73" s="45"/>
      <c r="MGR73" s="45"/>
      <c r="MGS73" s="45"/>
      <c r="MGT73" s="45"/>
      <c r="MGU73" s="45"/>
      <c r="MGV73" s="45"/>
      <c r="MGW73" s="45"/>
      <c r="MGX73" s="45"/>
      <c r="MGY73" s="45"/>
      <c r="MGZ73" s="45"/>
      <c r="MHA73" s="45"/>
      <c r="MHB73" s="45"/>
      <c r="MHC73" s="45"/>
      <c r="MHD73" s="45"/>
      <c r="MHE73" s="45"/>
      <c r="MHF73" s="45"/>
      <c r="MHG73" s="45"/>
      <c r="MHH73" s="45"/>
      <c r="MHI73" s="45"/>
      <c r="MHJ73" s="45"/>
      <c r="MHK73" s="45"/>
      <c r="MHL73" s="45"/>
      <c r="MHM73" s="45"/>
      <c r="MHN73" s="45"/>
      <c r="MHO73" s="45"/>
      <c r="MHP73" s="45"/>
      <c r="MHQ73" s="45"/>
      <c r="MHR73" s="45"/>
      <c r="MHS73" s="45"/>
      <c r="MHT73" s="45"/>
      <c r="MHU73" s="45"/>
      <c r="MHV73" s="45"/>
      <c r="MHW73" s="45"/>
      <c r="MHX73" s="45"/>
      <c r="MHY73" s="45"/>
      <c r="MHZ73" s="45"/>
      <c r="MIA73" s="45"/>
      <c r="MIB73" s="45"/>
      <c r="MIC73" s="45"/>
      <c r="MID73" s="45"/>
      <c r="MIE73" s="45"/>
      <c r="MIF73" s="45"/>
      <c r="MIG73" s="45"/>
      <c r="MIH73" s="45"/>
      <c r="MII73" s="45"/>
      <c r="MIJ73" s="45"/>
      <c r="MIK73" s="45"/>
      <c r="MIL73" s="45"/>
      <c r="MIM73" s="45"/>
      <c r="MIN73" s="45"/>
      <c r="MIO73" s="45"/>
      <c r="MIP73" s="45"/>
      <c r="MIQ73" s="45"/>
      <c r="MIR73" s="45"/>
      <c r="MIS73" s="45"/>
      <c r="MIT73" s="45"/>
      <c r="MIU73" s="45"/>
      <c r="MIV73" s="45"/>
      <c r="MIW73" s="45"/>
      <c r="MIX73" s="45"/>
      <c r="MIY73" s="45"/>
      <c r="MIZ73" s="45"/>
      <c r="MJA73" s="45"/>
      <c r="MJB73" s="45"/>
      <c r="MJC73" s="45"/>
      <c r="MJD73" s="45"/>
      <c r="MJE73" s="45"/>
      <c r="MJF73" s="45"/>
      <c r="MJG73" s="45"/>
      <c r="MJH73" s="45"/>
      <c r="MJI73" s="45"/>
      <c r="MJJ73" s="45"/>
      <c r="MJK73" s="45"/>
      <c r="MJL73" s="45"/>
      <c r="MJM73" s="45"/>
      <c r="MJN73" s="45"/>
      <c r="MJO73" s="45"/>
      <c r="MJP73" s="45"/>
      <c r="MJQ73" s="45"/>
      <c r="MJR73" s="45"/>
      <c r="MJS73" s="45"/>
      <c r="MJT73" s="45"/>
      <c r="MJU73" s="45"/>
      <c r="MJV73" s="45"/>
      <c r="MJW73" s="45"/>
      <c r="MJX73" s="45"/>
      <c r="MJY73" s="45"/>
      <c r="MJZ73" s="45"/>
      <c r="MKA73" s="45"/>
      <c r="MKB73" s="45"/>
      <c r="MKC73" s="45"/>
      <c r="MKD73" s="45"/>
      <c r="MKE73" s="45"/>
      <c r="MKF73" s="45"/>
      <c r="MKG73" s="45"/>
      <c r="MKH73" s="45"/>
      <c r="MKI73" s="45"/>
      <c r="MKJ73" s="45"/>
      <c r="MKK73" s="45"/>
      <c r="MKL73" s="45"/>
      <c r="MKM73" s="45"/>
      <c r="MKN73" s="45"/>
      <c r="MKO73" s="45"/>
      <c r="MKP73" s="45"/>
      <c r="MKQ73" s="45"/>
      <c r="MKR73" s="45"/>
      <c r="MKS73" s="45"/>
      <c r="MKT73" s="45"/>
      <c r="MKU73" s="45"/>
      <c r="MKV73" s="45"/>
      <c r="MKW73" s="45"/>
      <c r="MKX73" s="45"/>
      <c r="MKY73" s="45"/>
      <c r="MKZ73" s="45"/>
      <c r="MLA73" s="45"/>
      <c r="MLB73" s="45"/>
      <c r="MLC73" s="45"/>
      <c r="MLD73" s="45"/>
      <c r="MLE73" s="45"/>
      <c r="MLF73" s="45"/>
      <c r="MLG73" s="45"/>
      <c r="MLH73" s="45"/>
      <c r="MLI73" s="45"/>
      <c r="MLJ73" s="45"/>
      <c r="MLK73" s="45"/>
      <c r="MLL73" s="45"/>
      <c r="MLM73" s="45"/>
      <c r="MLN73" s="45"/>
      <c r="MLO73" s="45"/>
      <c r="MLP73" s="45"/>
      <c r="MLQ73" s="45"/>
      <c r="MLR73" s="45"/>
      <c r="MLS73" s="45"/>
      <c r="MLT73" s="45"/>
      <c r="MLU73" s="45"/>
      <c r="MLV73" s="45"/>
      <c r="MLW73" s="45"/>
      <c r="MLX73" s="45"/>
      <c r="MLY73" s="45"/>
      <c r="MLZ73" s="45"/>
      <c r="MMA73" s="45"/>
      <c r="MMB73" s="45"/>
      <c r="MMC73" s="45"/>
      <c r="MMD73" s="45"/>
      <c r="MME73" s="45"/>
      <c r="MMF73" s="45"/>
      <c r="MMG73" s="45"/>
      <c r="MMH73" s="45"/>
      <c r="MMI73" s="45"/>
      <c r="MMJ73" s="45"/>
      <c r="MMK73" s="45"/>
      <c r="MML73" s="45"/>
      <c r="MMM73" s="45"/>
      <c r="MMN73" s="45"/>
      <c r="MMO73" s="45"/>
      <c r="MMP73" s="45"/>
      <c r="MMQ73" s="45"/>
      <c r="MMR73" s="45"/>
      <c r="MMS73" s="45"/>
      <c r="MMT73" s="45"/>
      <c r="MMU73" s="45"/>
      <c r="MMV73" s="45"/>
      <c r="MMW73" s="45"/>
      <c r="MMX73" s="45"/>
      <c r="MMY73" s="45"/>
      <c r="MMZ73" s="45"/>
      <c r="MNA73" s="45"/>
      <c r="MNB73" s="45"/>
      <c r="MNC73" s="45"/>
      <c r="MND73" s="45"/>
      <c r="MNE73" s="45"/>
      <c r="MNF73" s="45"/>
      <c r="MNG73" s="45"/>
      <c r="MNH73" s="45"/>
      <c r="MNI73" s="45"/>
      <c r="MNJ73" s="45"/>
      <c r="MNK73" s="45"/>
      <c r="MNL73" s="45"/>
      <c r="MNM73" s="45"/>
      <c r="MNN73" s="45"/>
      <c r="MNO73" s="45"/>
      <c r="MNP73" s="45"/>
      <c r="MNQ73" s="45"/>
      <c r="MNR73" s="45"/>
      <c r="MNS73" s="45"/>
      <c r="MNT73" s="45"/>
      <c r="MNU73" s="45"/>
      <c r="MNV73" s="45"/>
      <c r="MNW73" s="45"/>
      <c r="MNX73" s="45"/>
      <c r="MNY73" s="45"/>
      <c r="MNZ73" s="45"/>
      <c r="MOA73" s="45"/>
      <c r="MOB73" s="45"/>
      <c r="MOC73" s="45"/>
      <c r="MOD73" s="45"/>
      <c r="MOE73" s="45"/>
      <c r="MOF73" s="45"/>
      <c r="MOG73" s="45"/>
      <c r="MOH73" s="45"/>
      <c r="MOI73" s="45"/>
      <c r="MOJ73" s="45"/>
      <c r="MOK73" s="45"/>
      <c r="MOL73" s="45"/>
      <c r="MOM73" s="45"/>
      <c r="MON73" s="45"/>
      <c r="MOO73" s="45"/>
      <c r="MOP73" s="45"/>
      <c r="MOQ73" s="45"/>
      <c r="MOR73" s="45"/>
      <c r="MOS73" s="45"/>
      <c r="MOT73" s="45"/>
      <c r="MOU73" s="45"/>
      <c r="MOV73" s="45"/>
      <c r="MOW73" s="45"/>
      <c r="MOX73" s="45"/>
      <c r="MOY73" s="45"/>
      <c r="MOZ73" s="45"/>
      <c r="MPA73" s="45"/>
      <c r="MPB73" s="45"/>
      <c r="MPC73" s="45"/>
      <c r="MPD73" s="45"/>
      <c r="MPE73" s="45"/>
      <c r="MPF73" s="45"/>
      <c r="MPG73" s="45"/>
      <c r="MPH73" s="45"/>
      <c r="MPI73" s="45"/>
      <c r="MPJ73" s="45"/>
      <c r="MPK73" s="45"/>
      <c r="MPL73" s="45"/>
      <c r="MPM73" s="45"/>
      <c r="MPN73" s="45"/>
      <c r="MPO73" s="45"/>
      <c r="MPP73" s="45"/>
      <c r="MPQ73" s="45"/>
      <c r="MPR73" s="45"/>
      <c r="MPS73" s="45"/>
      <c r="MPT73" s="45"/>
      <c r="MPU73" s="45"/>
      <c r="MPV73" s="45"/>
      <c r="MPW73" s="45"/>
      <c r="MPX73" s="45"/>
      <c r="MPY73" s="45"/>
      <c r="MPZ73" s="45"/>
      <c r="MQA73" s="45"/>
      <c r="MQB73" s="45"/>
      <c r="MQC73" s="45"/>
      <c r="MQD73" s="45"/>
      <c r="MQE73" s="45"/>
      <c r="MQF73" s="45"/>
      <c r="MQG73" s="45"/>
      <c r="MQH73" s="45"/>
      <c r="MQI73" s="45"/>
      <c r="MQJ73" s="45"/>
      <c r="MQK73" s="45"/>
      <c r="MQL73" s="45"/>
      <c r="MQM73" s="45"/>
      <c r="MQN73" s="45"/>
      <c r="MQO73" s="45"/>
      <c r="MQP73" s="45"/>
      <c r="MQQ73" s="45"/>
      <c r="MQR73" s="45"/>
      <c r="MQS73" s="45"/>
      <c r="MQT73" s="45"/>
      <c r="MQU73" s="45"/>
      <c r="MQV73" s="45"/>
      <c r="MQW73" s="45"/>
      <c r="MQX73" s="45"/>
      <c r="MQY73" s="45"/>
      <c r="MQZ73" s="45"/>
      <c r="MRA73" s="45"/>
      <c r="MRB73" s="45"/>
      <c r="MRC73" s="45"/>
      <c r="MRD73" s="45"/>
      <c r="MRE73" s="45"/>
      <c r="MRF73" s="45"/>
      <c r="MRG73" s="45"/>
      <c r="MRH73" s="45"/>
      <c r="MRI73" s="45"/>
      <c r="MRJ73" s="45"/>
      <c r="MRK73" s="45"/>
      <c r="MRL73" s="45"/>
      <c r="MRM73" s="45"/>
      <c r="MRN73" s="45"/>
      <c r="MRO73" s="45"/>
      <c r="MRP73" s="45"/>
      <c r="MRQ73" s="45"/>
      <c r="MRR73" s="45"/>
      <c r="MRS73" s="45"/>
      <c r="MRT73" s="45"/>
      <c r="MRU73" s="45"/>
      <c r="MRV73" s="45"/>
      <c r="MRW73" s="45"/>
      <c r="MRX73" s="45"/>
      <c r="MRY73" s="45"/>
      <c r="MRZ73" s="45"/>
      <c r="MSA73" s="45"/>
      <c r="MSB73" s="45"/>
      <c r="MSC73" s="45"/>
      <c r="MSD73" s="45"/>
      <c r="MSE73" s="45"/>
      <c r="MSF73" s="45"/>
      <c r="MSG73" s="45"/>
      <c r="MSH73" s="45"/>
      <c r="MSI73" s="45"/>
      <c r="MSJ73" s="45"/>
      <c r="MSK73" s="45"/>
      <c r="MSL73" s="45"/>
      <c r="MSM73" s="45"/>
      <c r="MSN73" s="45"/>
      <c r="MSO73" s="45"/>
      <c r="MSP73" s="45"/>
      <c r="MSQ73" s="45"/>
      <c r="MSR73" s="45"/>
      <c r="MSS73" s="45"/>
      <c r="MST73" s="45"/>
      <c r="MSU73" s="45"/>
      <c r="MSV73" s="45"/>
      <c r="MSW73" s="45"/>
      <c r="MSX73" s="45"/>
      <c r="MSY73" s="45"/>
      <c r="MSZ73" s="45"/>
      <c r="MTA73" s="45"/>
      <c r="MTB73" s="45"/>
      <c r="MTC73" s="45"/>
      <c r="MTD73" s="45"/>
      <c r="MTE73" s="45"/>
      <c r="MTF73" s="45"/>
      <c r="MTG73" s="45"/>
      <c r="MTH73" s="45"/>
      <c r="MTI73" s="45"/>
      <c r="MTJ73" s="45"/>
      <c r="MTK73" s="45"/>
      <c r="MTL73" s="45"/>
      <c r="MTM73" s="45"/>
      <c r="MTN73" s="45"/>
      <c r="MTO73" s="45"/>
      <c r="MTP73" s="45"/>
      <c r="MTQ73" s="45"/>
      <c r="MTR73" s="45"/>
      <c r="MTS73" s="45"/>
      <c r="MTT73" s="45"/>
      <c r="MTU73" s="45"/>
      <c r="MTV73" s="45"/>
      <c r="MTW73" s="45"/>
      <c r="MTX73" s="45"/>
      <c r="MTY73" s="45"/>
      <c r="MTZ73" s="45"/>
      <c r="MUA73" s="45"/>
      <c r="MUB73" s="45"/>
      <c r="MUC73" s="45"/>
      <c r="MUD73" s="45"/>
      <c r="MUE73" s="45"/>
      <c r="MUF73" s="45"/>
      <c r="MUG73" s="45"/>
      <c r="MUH73" s="45"/>
      <c r="MUI73" s="45"/>
      <c r="MUJ73" s="45"/>
      <c r="MUK73" s="45"/>
      <c r="MUL73" s="45"/>
      <c r="MUM73" s="45"/>
      <c r="MUN73" s="45"/>
      <c r="MUO73" s="45"/>
      <c r="MUP73" s="45"/>
      <c r="MUQ73" s="45"/>
      <c r="MUR73" s="45"/>
      <c r="MUS73" s="45"/>
      <c r="MUT73" s="45"/>
      <c r="MUU73" s="45"/>
      <c r="MUV73" s="45"/>
      <c r="MUW73" s="45"/>
      <c r="MUX73" s="45"/>
      <c r="MUY73" s="45"/>
      <c r="MUZ73" s="45"/>
      <c r="MVA73" s="45"/>
      <c r="MVB73" s="45"/>
      <c r="MVC73" s="45"/>
      <c r="MVD73" s="45"/>
      <c r="MVE73" s="45"/>
      <c r="MVF73" s="45"/>
      <c r="MVG73" s="45"/>
      <c r="MVH73" s="45"/>
      <c r="MVI73" s="45"/>
      <c r="MVJ73" s="45"/>
      <c r="MVK73" s="45"/>
      <c r="MVL73" s="45"/>
      <c r="MVM73" s="45"/>
      <c r="MVN73" s="45"/>
      <c r="MVO73" s="45"/>
      <c r="MVP73" s="45"/>
      <c r="MVQ73" s="45"/>
      <c r="MVR73" s="45"/>
      <c r="MVS73" s="45"/>
      <c r="MVT73" s="45"/>
      <c r="MVU73" s="45"/>
      <c r="MVV73" s="45"/>
      <c r="MVW73" s="45"/>
      <c r="MVX73" s="45"/>
      <c r="MVY73" s="45"/>
      <c r="MVZ73" s="45"/>
      <c r="MWA73" s="45"/>
      <c r="MWB73" s="45"/>
      <c r="MWC73" s="45"/>
      <c r="MWD73" s="45"/>
      <c r="MWE73" s="45"/>
      <c r="MWF73" s="45"/>
      <c r="MWG73" s="45"/>
      <c r="MWH73" s="45"/>
      <c r="MWI73" s="45"/>
      <c r="MWJ73" s="45"/>
      <c r="MWK73" s="45"/>
      <c r="MWL73" s="45"/>
      <c r="MWM73" s="45"/>
      <c r="MWN73" s="45"/>
      <c r="MWO73" s="45"/>
      <c r="MWP73" s="45"/>
      <c r="MWQ73" s="45"/>
      <c r="MWR73" s="45"/>
      <c r="MWS73" s="45"/>
      <c r="MWT73" s="45"/>
      <c r="MWU73" s="45"/>
      <c r="MWV73" s="45"/>
      <c r="MWW73" s="45"/>
      <c r="MWX73" s="45"/>
      <c r="MWY73" s="45"/>
      <c r="MWZ73" s="45"/>
      <c r="MXA73" s="45"/>
      <c r="MXB73" s="45"/>
      <c r="MXC73" s="45"/>
      <c r="MXD73" s="45"/>
      <c r="MXE73" s="45"/>
      <c r="MXF73" s="45"/>
      <c r="MXG73" s="45"/>
      <c r="MXH73" s="45"/>
      <c r="MXI73" s="45"/>
      <c r="MXJ73" s="45"/>
      <c r="MXK73" s="45"/>
      <c r="MXL73" s="45"/>
      <c r="MXM73" s="45"/>
      <c r="MXN73" s="45"/>
      <c r="MXO73" s="45"/>
      <c r="MXP73" s="45"/>
      <c r="MXQ73" s="45"/>
      <c r="MXR73" s="45"/>
      <c r="MXS73" s="45"/>
      <c r="MXT73" s="45"/>
      <c r="MXU73" s="45"/>
      <c r="MXV73" s="45"/>
      <c r="MXW73" s="45"/>
      <c r="MXX73" s="45"/>
      <c r="MXY73" s="45"/>
      <c r="MXZ73" s="45"/>
      <c r="MYA73" s="45"/>
      <c r="MYB73" s="45"/>
      <c r="MYC73" s="45"/>
      <c r="MYD73" s="45"/>
      <c r="MYE73" s="45"/>
      <c r="MYF73" s="45"/>
      <c r="MYG73" s="45"/>
      <c r="MYH73" s="45"/>
      <c r="MYI73" s="45"/>
      <c r="MYJ73" s="45"/>
      <c r="MYK73" s="45"/>
      <c r="MYL73" s="45"/>
      <c r="MYM73" s="45"/>
      <c r="MYN73" s="45"/>
      <c r="MYO73" s="45"/>
      <c r="MYP73" s="45"/>
      <c r="MYQ73" s="45"/>
      <c r="MYR73" s="45"/>
      <c r="MYS73" s="45"/>
      <c r="MYT73" s="45"/>
      <c r="MYU73" s="45"/>
      <c r="MYV73" s="45"/>
      <c r="MYW73" s="45"/>
      <c r="MYX73" s="45"/>
      <c r="MYY73" s="45"/>
      <c r="MYZ73" s="45"/>
      <c r="MZA73" s="45"/>
      <c r="MZB73" s="45"/>
      <c r="MZC73" s="45"/>
      <c r="MZD73" s="45"/>
      <c r="MZE73" s="45"/>
      <c r="MZF73" s="45"/>
      <c r="MZG73" s="45"/>
      <c r="MZH73" s="45"/>
      <c r="MZI73" s="45"/>
      <c r="MZJ73" s="45"/>
      <c r="MZK73" s="45"/>
      <c r="MZL73" s="45"/>
      <c r="MZM73" s="45"/>
      <c r="MZN73" s="45"/>
      <c r="MZO73" s="45"/>
      <c r="MZP73" s="45"/>
      <c r="MZQ73" s="45"/>
      <c r="MZR73" s="45"/>
      <c r="MZS73" s="45"/>
      <c r="MZT73" s="45"/>
      <c r="MZU73" s="45"/>
      <c r="MZV73" s="45"/>
      <c r="MZW73" s="45"/>
      <c r="MZX73" s="45"/>
      <c r="MZY73" s="45"/>
      <c r="MZZ73" s="45"/>
      <c r="NAA73" s="45"/>
      <c r="NAB73" s="45"/>
      <c r="NAC73" s="45"/>
      <c r="NAD73" s="45"/>
      <c r="NAE73" s="45"/>
      <c r="NAF73" s="45"/>
      <c r="NAG73" s="45"/>
      <c r="NAH73" s="45"/>
      <c r="NAI73" s="45"/>
      <c r="NAJ73" s="45"/>
      <c r="NAK73" s="45"/>
      <c r="NAL73" s="45"/>
      <c r="NAM73" s="45"/>
      <c r="NAN73" s="45"/>
      <c r="NAO73" s="45"/>
      <c r="NAP73" s="45"/>
      <c r="NAQ73" s="45"/>
      <c r="NAR73" s="45"/>
      <c r="NAS73" s="45"/>
      <c r="NAT73" s="45"/>
      <c r="NAU73" s="45"/>
      <c r="NAV73" s="45"/>
      <c r="NAW73" s="45"/>
      <c r="NAX73" s="45"/>
      <c r="NAY73" s="45"/>
      <c r="NAZ73" s="45"/>
      <c r="NBA73" s="45"/>
      <c r="NBB73" s="45"/>
      <c r="NBC73" s="45"/>
      <c r="NBD73" s="45"/>
      <c r="NBE73" s="45"/>
      <c r="NBF73" s="45"/>
      <c r="NBG73" s="45"/>
      <c r="NBH73" s="45"/>
      <c r="NBI73" s="45"/>
      <c r="NBJ73" s="45"/>
      <c r="NBK73" s="45"/>
      <c r="NBL73" s="45"/>
      <c r="NBM73" s="45"/>
      <c r="NBN73" s="45"/>
      <c r="NBO73" s="45"/>
      <c r="NBP73" s="45"/>
      <c r="NBQ73" s="45"/>
      <c r="NBR73" s="45"/>
      <c r="NBS73" s="45"/>
      <c r="NBT73" s="45"/>
      <c r="NBU73" s="45"/>
      <c r="NBV73" s="45"/>
      <c r="NBW73" s="45"/>
      <c r="NBX73" s="45"/>
      <c r="NBY73" s="45"/>
      <c r="NBZ73" s="45"/>
      <c r="NCA73" s="45"/>
      <c r="NCB73" s="45"/>
      <c r="NCC73" s="45"/>
      <c r="NCD73" s="45"/>
      <c r="NCE73" s="45"/>
      <c r="NCF73" s="45"/>
      <c r="NCG73" s="45"/>
      <c r="NCH73" s="45"/>
      <c r="NCI73" s="45"/>
      <c r="NCJ73" s="45"/>
      <c r="NCK73" s="45"/>
      <c r="NCL73" s="45"/>
      <c r="NCM73" s="45"/>
      <c r="NCN73" s="45"/>
      <c r="NCO73" s="45"/>
      <c r="NCP73" s="45"/>
      <c r="NCQ73" s="45"/>
      <c r="NCR73" s="45"/>
      <c r="NCS73" s="45"/>
      <c r="NCT73" s="45"/>
      <c r="NCU73" s="45"/>
      <c r="NCV73" s="45"/>
      <c r="NCW73" s="45"/>
      <c r="NCX73" s="45"/>
      <c r="NCY73" s="45"/>
      <c r="NCZ73" s="45"/>
      <c r="NDA73" s="45"/>
      <c r="NDB73" s="45"/>
      <c r="NDC73" s="45"/>
      <c r="NDD73" s="45"/>
      <c r="NDE73" s="45"/>
      <c r="NDF73" s="45"/>
      <c r="NDG73" s="45"/>
      <c r="NDH73" s="45"/>
      <c r="NDI73" s="45"/>
      <c r="NDJ73" s="45"/>
      <c r="NDK73" s="45"/>
      <c r="NDL73" s="45"/>
      <c r="NDM73" s="45"/>
      <c r="NDN73" s="45"/>
      <c r="NDO73" s="45"/>
      <c r="NDP73" s="45"/>
      <c r="NDQ73" s="45"/>
      <c r="NDR73" s="45"/>
      <c r="NDS73" s="45"/>
      <c r="NDT73" s="45"/>
      <c r="NDU73" s="45"/>
      <c r="NDV73" s="45"/>
      <c r="NDW73" s="45"/>
      <c r="NDX73" s="45"/>
      <c r="NDY73" s="45"/>
      <c r="NDZ73" s="45"/>
      <c r="NEA73" s="45"/>
      <c r="NEB73" s="45"/>
      <c r="NEC73" s="45"/>
      <c r="NED73" s="45"/>
      <c r="NEE73" s="45"/>
      <c r="NEF73" s="45"/>
      <c r="NEG73" s="45"/>
      <c r="NEH73" s="45"/>
      <c r="NEI73" s="45"/>
      <c r="NEJ73" s="45"/>
      <c r="NEK73" s="45"/>
      <c r="NEL73" s="45"/>
      <c r="NEM73" s="45"/>
      <c r="NEN73" s="45"/>
      <c r="NEO73" s="45"/>
      <c r="NEP73" s="45"/>
      <c r="NEQ73" s="45"/>
      <c r="NER73" s="45"/>
      <c r="NES73" s="45"/>
      <c r="NET73" s="45"/>
      <c r="NEU73" s="45"/>
      <c r="NEV73" s="45"/>
      <c r="NEW73" s="45"/>
      <c r="NEX73" s="45"/>
      <c r="NEY73" s="45"/>
      <c r="NEZ73" s="45"/>
      <c r="NFA73" s="45"/>
      <c r="NFB73" s="45"/>
      <c r="NFC73" s="45"/>
      <c r="NFD73" s="45"/>
      <c r="NFE73" s="45"/>
      <c r="NFF73" s="45"/>
      <c r="NFG73" s="45"/>
      <c r="NFH73" s="45"/>
      <c r="NFI73" s="45"/>
      <c r="NFJ73" s="45"/>
      <c r="NFK73" s="45"/>
      <c r="NFL73" s="45"/>
      <c r="NFM73" s="45"/>
      <c r="NFN73" s="45"/>
      <c r="NFO73" s="45"/>
      <c r="NFP73" s="45"/>
      <c r="NFQ73" s="45"/>
      <c r="NFR73" s="45"/>
      <c r="NFS73" s="45"/>
      <c r="NFT73" s="45"/>
      <c r="NFU73" s="45"/>
      <c r="NFV73" s="45"/>
      <c r="NFW73" s="45"/>
      <c r="NFX73" s="45"/>
      <c r="NFY73" s="45"/>
      <c r="NFZ73" s="45"/>
      <c r="NGA73" s="45"/>
      <c r="NGB73" s="45"/>
      <c r="NGC73" s="45"/>
      <c r="NGD73" s="45"/>
      <c r="NGE73" s="45"/>
      <c r="NGF73" s="45"/>
      <c r="NGG73" s="45"/>
      <c r="NGH73" s="45"/>
      <c r="NGI73" s="45"/>
      <c r="NGJ73" s="45"/>
      <c r="NGK73" s="45"/>
      <c r="NGL73" s="45"/>
      <c r="NGM73" s="45"/>
      <c r="NGN73" s="45"/>
      <c r="NGO73" s="45"/>
      <c r="NGP73" s="45"/>
      <c r="NGQ73" s="45"/>
      <c r="NGR73" s="45"/>
      <c r="NGS73" s="45"/>
      <c r="NGT73" s="45"/>
      <c r="NGU73" s="45"/>
      <c r="NGV73" s="45"/>
      <c r="NGW73" s="45"/>
      <c r="NGX73" s="45"/>
      <c r="NGY73" s="45"/>
      <c r="NGZ73" s="45"/>
      <c r="NHA73" s="45"/>
      <c r="NHB73" s="45"/>
      <c r="NHC73" s="45"/>
      <c r="NHD73" s="45"/>
      <c r="NHE73" s="45"/>
      <c r="NHF73" s="45"/>
      <c r="NHG73" s="45"/>
      <c r="NHH73" s="45"/>
      <c r="NHI73" s="45"/>
      <c r="NHJ73" s="45"/>
      <c r="NHK73" s="45"/>
      <c r="NHL73" s="45"/>
      <c r="NHM73" s="45"/>
      <c r="NHN73" s="45"/>
      <c r="NHO73" s="45"/>
      <c r="NHP73" s="45"/>
      <c r="NHQ73" s="45"/>
      <c r="NHR73" s="45"/>
      <c r="NHS73" s="45"/>
      <c r="NHT73" s="45"/>
      <c r="NHU73" s="45"/>
      <c r="NHV73" s="45"/>
      <c r="NHW73" s="45"/>
      <c r="NHX73" s="45"/>
      <c r="NHY73" s="45"/>
      <c r="NHZ73" s="45"/>
      <c r="NIA73" s="45"/>
      <c r="NIB73" s="45"/>
      <c r="NIC73" s="45"/>
      <c r="NID73" s="45"/>
      <c r="NIE73" s="45"/>
      <c r="NIF73" s="45"/>
      <c r="NIG73" s="45"/>
      <c r="NIH73" s="45"/>
      <c r="NII73" s="45"/>
      <c r="NIJ73" s="45"/>
      <c r="NIK73" s="45"/>
      <c r="NIL73" s="45"/>
      <c r="NIM73" s="45"/>
      <c r="NIN73" s="45"/>
      <c r="NIO73" s="45"/>
      <c r="NIP73" s="45"/>
      <c r="NIQ73" s="45"/>
      <c r="NIR73" s="45"/>
      <c r="NIS73" s="45"/>
      <c r="NIT73" s="45"/>
      <c r="NIU73" s="45"/>
      <c r="NIV73" s="45"/>
      <c r="NIW73" s="45"/>
      <c r="NIX73" s="45"/>
      <c r="NIY73" s="45"/>
      <c r="NIZ73" s="45"/>
      <c r="NJA73" s="45"/>
      <c r="NJB73" s="45"/>
      <c r="NJC73" s="45"/>
      <c r="NJD73" s="45"/>
      <c r="NJE73" s="45"/>
      <c r="NJF73" s="45"/>
      <c r="NJG73" s="45"/>
      <c r="NJH73" s="45"/>
      <c r="NJI73" s="45"/>
      <c r="NJJ73" s="45"/>
      <c r="NJK73" s="45"/>
      <c r="NJL73" s="45"/>
      <c r="NJM73" s="45"/>
      <c r="NJN73" s="45"/>
      <c r="NJO73" s="45"/>
      <c r="NJP73" s="45"/>
      <c r="NJQ73" s="45"/>
      <c r="NJR73" s="45"/>
      <c r="NJS73" s="45"/>
      <c r="NJT73" s="45"/>
      <c r="NJU73" s="45"/>
      <c r="NJV73" s="45"/>
      <c r="NJW73" s="45"/>
      <c r="NJX73" s="45"/>
      <c r="NJY73" s="45"/>
      <c r="NJZ73" s="45"/>
      <c r="NKA73" s="45"/>
      <c r="NKB73" s="45"/>
      <c r="NKC73" s="45"/>
      <c r="NKD73" s="45"/>
      <c r="NKE73" s="45"/>
      <c r="NKF73" s="45"/>
      <c r="NKG73" s="45"/>
      <c r="NKH73" s="45"/>
      <c r="NKI73" s="45"/>
      <c r="NKJ73" s="45"/>
      <c r="NKK73" s="45"/>
      <c r="NKL73" s="45"/>
      <c r="NKM73" s="45"/>
      <c r="NKN73" s="45"/>
      <c r="NKO73" s="45"/>
      <c r="NKP73" s="45"/>
      <c r="NKQ73" s="45"/>
      <c r="NKR73" s="45"/>
      <c r="NKS73" s="45"/>
      <c r="NKT73" s="45"/>
      <c r="NKU73" s="45"/>
      <c r="NKV73" s="45"/>
      <c r="NKW73" s="45"/>
      <c r="NKX73" s="45"/>
      <c r="NKY73" s="45"/>
      <c r="NKZ73" s="45"/>
      <c r="NLA73" s="45"/>
      <c r="NLB73" s="45"/>
      <c r="NLC73" s="45"/>
      <c r="NLD73" s="45"/>
      <c r="NLE73" s="45"/>
      <c r="NLF73" s="45"/>
      <c r="NLG73" s="45"/>
      <c r="NLH73" s="45"/>
      <c r="NLI73" s="45"/>
      <c r="NLJ73" s="45"/>
      <c r="NLK73" s="45"/>
      <c r="NLL73" s="45"/>
      <c r="NLM73" s="45"/>
      <c r="NLN73" s="45"/>
      <c r="NLO73" s="45"/>
      <c r="NLP73" s="45"/>
      <c r="NLQ73" s="45"/>
      <c r="NLR73" s="45"/>
      <c r="NLS73" s="45"/>
      <c r="NLT73" s="45"/>
      <c r="NLU73" s="45"/>
      <c r="NLV73" s="45"/>
      <c r="NLW73" s="45"/>
      <c r="NLX73" s="45"/>
      <c r="NLY73" s="45"/>
      <c r="NLZ73" s="45"/>
      <c r="NMA73" s="45"/>
      <c r="NMB73" s="45"/>
      <c r="NMC73" s="45"/>
      <c r="NMD73" s="45"/>
      <c r="NME73" s="45"/>
      <c r="NMF73" s="45"/>
      <c r="NMG73" s="45"/>
      <c r="NMH73" s="45"/>
      <c r="NMI73" s="45"/>
      <c r="NMJ73" s="45"/>
      <c r="NMK73" s="45"/>
      <c r="NML73" s="45"/>
      <c r="NMM73" s="45"/>
      <c r="NMN73" s="45"/>
      <c r="NMO73" s="45"/>
      <c r="NMP73" s="45"/>
      <c r="NMQ73" s="45"/>
      <c r="NMR73" s="45"/>
      <c r="NMS73" s="45"/>
      <c r="NMT73" s="45"/>
      <c r="NMU73" s="45"/>
      <c r="NMV73" s="45"/>
      <c r="NMW73" s="45"/>
      <c r="NMX73" s="45"/>
      <c r="NMY73" s="45"/>
      <c r="NMZ73" s="45"/>
      <c r="NNA73" s="45"/>
      <c r="NNB73" s="45"/>
      <c r="NNC73" s="45"/>
      <c r="NND73" s="45"/>
      <c r="NNE73" s="45"/>
      <c r="NNF73" s="45"/>
      <c r="NNG73" s="45"/>
      <c r="NNH73" s="45"/>
      <c r="NNI73" s="45"/>
      <c r="NNJ73" s="45"/>
      <c r="NNK73" s="45"/>
      <c r="NNL73" s="45"/>
      <c r="NNM73" s="45"/>
      <c r="NNN73" s="45"/>
      <c r="NNO73" s="45"/>
      <c r="NNP73" s="45"/>
      <c r="NNQ73" s="45"/>
      <c r="NNR73" s="45"/>
      <c r="NNS73" s="45"/>
      <c r="NNT73" s="45"/>
      <c r="NNU73" s="45"/>
      <c r="NNV73" s="45"/>
      <c r="NNW73" s="45"/>
      <c r="NNX73" s="45"/>
      <c r="NNY73" s="45"/>
      <c r="NNZ73" s="45"/>
      <c r="NOA73" s="45"/>
      <c r="NOB73" s="45"/>
      <c r="NOC73" s="45"/>
      <c r="NOD73" s="45"/>
      <c r="NOE73" s="45"/>
      <c r="NOF73" s="45"/>
      <c r="NOG73" s="45"/>
      <c r="NOH73" s="45"/>
      <c r="NOI73" s="45"/>
      <c r="NOJ73" s="45"/>
      <c r="NOK73" s="45"/>
      <c r="NOL73" s="45"/>
      <c r="NOM73" s="45"/>
      <c r="NON73" s="45"/>
      <c r="NOO73" s="45"/>
      <c r="NOP73" s="45"/>
      <c r="NOQ73" s="45"/>
      <c r="NOR73" s="45"/>
      <c r="NOS73" s="45"/>
      <c r="NOT73" s="45"/>
      <c r="NOU73" s="45"/>
      <c r="NOV73" s="45"/>
      <c r="NOW73" s="45"/>
      <c r="NOX73" s="45"/>
      <c r="NOY73" s="45"/>
      <c r="NOZ73" s="45"/>
      <c r="NPA73" s="45"/>
      <c r="NPB73" s="45"/>
      <c r="NPC73" s="45"/>
      <c r="NPD73" s="45"/>
      <c r="NPE73" s="45"/>
      <c r="NPF73" s="45"/>
      <c r="NPG73" s="45"/>
      <c r="NPH73" s="45"/>
      <c r="NPI73" s="45"/>
      <c r="NPJ73" s="45"/>
      <c r="NPK73" s="45"/>
      <c r="NPL73" s="45"/>
      <c r="NPM73" s="45"/>
      <c r="NPN73" s="45"/>
      <c r="NPO73" s="45"/>
      <c r="NPP73" s="45"/>
      <c r="NPQ73" s="45"/>
      <c r="NPR73" s="45"/>
      <c r="NPS73" s="45"/>
      <c r="NPT73" s="45"/>
      <c r="NPU73" s="45"/>
      <c r="NPV73" s="45"/>
      <c r="NPW73" s="45"/>
      <c r="NPX73" s="45"/>
      <c r="NPY73" s="45"/>
      <c r="NPZ73" s="45"/>
      <c r="NQA73" s="45"/>
      <c r="NQB73" s="45"/>
      <c r="NQC73" s="45"/>
      <c r="NQD73" s="45"/>
      <c r="NQE73" s="45"/>
      <c r="NQF73" s="45"/>
      <c r="NQG73" s="45"/>
      <c r="NQH73" s="45"/>
      <c r="NQI73" s="45"/>
      <c r="NQJ73" s="45"/>
      <c r="NQK73" s="45"/>
      <c r="NQL73" s="45"/>
      <c r="NQM73" s="45"/>
      <c r="NQN73" s="45"/>
      <c r="NQO73" s="45"/>
      <c r="NQP73" s="45"/>
      <c r="NQQ73" s="45"/>
      <c r="NQR73" s="45"/>
      <c r="NQS73" s="45"/>
      <c r="NQT73" s="45"/>
      <c r="NQU73" s="45"/>
      <c r="NQV73" s="45"/>
      <c r="NQW73" s="45"/>
      <c r="NQX73" s="45"/>
      <c r="NQY73" s="45"/>
      <c r="NQZ73" s="45"/>
      <c r="NRA73" s="45"/>
      <c r="NRB73" s="45"/>
      <c r="NRC73" s="45"/>
      <c r="NRD73" s="45"/>
      <c r="NRE73" s="45"/>
      <c r="NRF73" s="45"/>
      <c r="NRG73" s="45"/>
      <c r="NRH73" s="45"/>
      <c r="NRI73" s="45"/>
      <c r="NRJ73" s="45"/>
      <c r="NRK73" s="45"/>
      <c r="NRL73" s="45"/>
      <c r="NRM73" s="45"/>
      <c r="NRN73" s="45"/>
      <c r="NRO73" s="45"/>
      <c r="NRP73" s="45"/>
      <c r="NRQ73" s="45"/>
      <c r="NRR73" s="45"/>
      <c r="NRS73" s="45"/>
      <c r="NRT73" s="45"/>
      <c r="NRU73" s="45"/>
      <c r="NRV73" s="45"/>
      <c r="NRW73" s="45"/>
      <c r="NRX73" s="45"/>
      <c r="NRY73" s="45"/>
      <c r="NRZ73" s="45"/>
      <c r="NSA73" s="45"/>
      <c r="NSB73" s="45"/>
      <c r="NSC73" s="45"/>
      <c r="NSD73" s="45"/>
      <c r="NSE73" s="45"/>
      <c r="NSF73" s="45"/>
      <c r="NSG73" s="45"/>
      <c r="NSH73" s="45"/>
      <c r="NSI73" s="45"/>
      <c r="NSJ73" s="45"/>
      <c r="NSK73" s="45"/>
      <c r="NSL73" s="45"/>
      <c r="NSM73" s="45"/>
      <c r="NSN73" s="45"/>
      <c r="NSO73" s="45"/>
      <c r="NSP73" s="45"/>
      <c r="NSQ73" s="45"/>
      <c r="NSR73" s="45"/>
      <c r="NSS73" s="45"/>
      <c r="NST73" s="45"/>
      <c r="NSU73" s="45"/>
      <c r="NSV73" s="45"/>
      <c r="NSW73" s="45"/>
      <c r="NSX73" s="45"/>
      <c r="NSY73" s="45"/>
      <c r="NSZ73" s="45"/>
      <c r="NTA73" s="45"/>
      <c r="NTB73" s="45"/>
      <c r="NTC73" s="45"/>
      <c r="NTD73" s="45"/>
      <c r="NTE73" s="45"/>
      <c r="NTF73" s="45"/>
      <c r="NTG73" s="45"/>
      <c r="NTH73" s="45"/>
      <c r="NTI73" s="45"/>
      <c r="NTJ73" s="45"/>
      <c r="NTK73" s="45"/>
      <c r="NTL73" s="45"/>
      <c r="NTM73" s="45"/>
      <c r="NTN73" s="45"/>
      <c r="NTO73" s="45"/>
      <c r="NTP73" s="45"/>
      <c r="NTQ73" s="45"/>
      <c r="NTR73" s="45"/>
      <c r="NTS73" s="45"/>
      <c r="NTT73" s="45"/>
      <c r="NTU73" s="45"/>
      <c r="NTV73" s="45"/>
      <c r="NTW73" s="45"/>
      <c r="NTX73" s="45"/>
      <c r="NTY73" s="45"/>
      <c r="NTZ73" s="45"/>
      <c r="NUA73" s="45"/>
      <c r="NUB73" s="45"/>
      <c r="NUC73" s="45"/>
      <c r="NUD73" s="45"/>
      <c r="NUE73" s="45"/>
      <c r="NUF73" s="45"/>
      <c r="NUG73" s="45"/>
      <c r="NUH73" s="45"/>
      <c r="NUI73" s="45"/>
      <c r="NUJ73" s="45"/>
      <c r="NUK73" s="45"/>
      <c r="NUL73" s="45"/>
      <c r="NUM73" s="45"/>
      <c r="NUN73" s="45"/>
      <c r="NUO73" s="45"/>
      <c r="NUP73" s="45"/>
      <c r="NUQ73" s="45"/>
      <c r="NUR73" s="45"/>
      <c r="NUS73" s="45"/>
      <c r="NUT73" s="45"/>
      <c r="NUU73" s="45"/>
      <c r="NUV73" s="45"/>
      <c r="NUW73" s="45"/>
      <c r="NUX73" s="45"/>
      <c r="NUY73" s="45"/>
      <c r="NUZ73" s="45"/>
      <c r="NVA73" s="45"/>
      <c r="NVB73" s="45"/>
      <c r="NVC73" s="45"/>
      <c r="NVD73" s="45"/>
      <c r="NVE73" s="45"/>
      <c r="NVF73" s="45"/>
      <c r="NVG73" s="45"/>
      <c r="NVH73" s="45"/>
      <c r="NVI73" s="45"/>
      <c r="NVJ73" s="45"/>
      <c r="NVK73" s="45"/>
      <c r="NVL73" s="45"/>
      <c r="NVM73" s="45"/>
      <c r="NVN73" s="45"/>
      <c r="NVO73" s="45"/>
      <c r="NVP73" s="45"/>
      <c r="NVQ73" s="45"/>
      <c r="NVR73" s="45"/>
      <c r="NVS73" s="45"/>
      <c r="NVT73" s="45"/>
      <c r="NVU73" s="45"/>
      <c r="NVV73" s="45"/>
      <c r="NVW73" s="45"/>
      <c r="NVX73" s="45"/>
      <c r="NVY73" s="45"/>
      <c r="NVZ73" s="45"/>
      <c r="NWA73" s="45"/>
      <c r="NWB73" s="45"/>
      <c r="NWC73" s="45"/>
      <c r="NWD73" s="45"/>
      <c r="NWE73" s="45"/>
      <c r="NWF73" s="45"/>
      <c r="NWG73" s="45"/>
      <c r="NWH73" s="45"/>
      <c r="NWI73" s="45"/>
      <c r="NWJ73" s="45"/>
      <c r="NWK73" s="45"/>
      <c r="NWL73" s="45"/>
      <c r="NWM73" s="45"/>
      <c r="NWN73" s="45"/>
      <c r="NWO73" s="45"/>
      <c r="NWP73" s="45"/>
      <c r="NWQ73" s="45"/>
      <c r="NWR73" s="45"/>
      <c r="NWS73" s="45"/>
      <c r="NWT73" s="45"/>
      <c r="NWU73" s="45"/>
      <c r="NWV73" s="45"/>
      <c r="NWW73" s="45"/>
      <c r="NWX73" s="45"/>
      <c r="NWY73" s="45"/>
      <c r="NWZ73" s="45"/>
      <c r="NXA73" s="45"/>
      <c r="NXB73" s="45"/>
      <c r="NXC73" s="45"/>
      <c r="NXD73" s="45"/>
      <c r="NXE73" s="45"/>
      <c r="NXF73" s="45"/>
      <c r="NXG73" s="45"/>
      <c r="NXH73" s="45"/>
      <c r="NXI73" s="45"/>
      <c r="NXJ73" s="45"/>
      <c r="NXK73" s="45"/>
      <c r="NXL73" s="45"/>
      <c r="NXM73" s="45"/>
      <c r="NXN73" s="45"/>
      <c r="NXO73" s="45"/>
      <c r="NXP73" s="45"/>
      <c r="NXQ73" s="45"/>
      <c r="NXR73" s="45"/>
      <c r="NXS73" s="45"/>
      <c r="NXT73" s="45"/>
      <c r="NXU73" s="45"/>
      <c r="NXV73" s="45"/>
      <c r="NXW73" s="45"/>
      <c r="NXX73" s="45"/>
      <c r="NXY73" s="45"/>
      <c r="NXZ73" s="45"/>
      <c r="NYA73" s="45"/>
      <c r="NYB73" s="45"/>
      <c r="NYC73" s="45"/>
      <c r="NYD73" s="45"/>
      <c r="NYE73" s="45"/>
      <c r="NYF73" s="45"/>
      <c r="NYG73" s="45"/>
      <c r="NYH73" s="45"/>
      <c r="NYI73" s="45"/>
      <c r="NYJ73" s="45"/>
      <c r="NYK73" s="45"/>
      <c r="NYL73" s="45"/>
      <c r="NYM73" s="45"/>
      <c r="NYN73" s="45"/>
      <c r="NYO73" s="45"/>
      <c r="NYP73" s="45"/>
      <c r="NYQ73" s="45"/>
      <c r="NYR73" s="45"/>
      <c r="NYS73" s="45"/>
      <c r="NYT73" s="45"/>
      <c r="NYU73" s="45"/>
      <c r="NYV73" s="45"/>
      <c r="NYW73" s="45"/>
      <c r="NYX73" s="45"/>
      <c r="NYY73" s="45"/>
      <c r="NYZ73" s="45"/>
      <c r="NZA73" s="45"/>
      <c r="NZB73" s="45"/>
      <c r="NZC73" s="45"/>
      <c r="NZD73" s="45"/>
      <c r="NZE73" s="45"/>
      <c r="NZF73" s="45"/>
      <c r="NZG73" s="45"/>
      <c r="NZH73" s="45"/>
      <c r="NZI73" s="45"/>
      <c r="NZJ73" s="45"/>
      <c r="NZK73" s="45"/>
      <c r="NZL73" s="45"/>
      <c r="NZM73" s="45"/>
      <c r="NZN73" s="45"/>
      <c r="NZO73" s="45"/>
      <c r="NZP73" s="45"/>
      <c r="NZQ73" s="45"/>
      <c r="NZR73" s="45"/>
      <c r="NZS73" s="45"/>
      <c r="NZT73" s="45"/>
      <c r="NZU73" s="45"/>
      <c r="NZV73" s="45"/>
      <c r="NZW73" s="45"/>
      <c r="NZX73" s="45"/>
      <c r="NZY73" s="45"/>
      <c r="NZZ73" s="45"/>
      <c r="OAA73" s="45"/>
      <c r="OAB73" s="45"/>
      <c r="OAC73" s="45"/>
      <c r="OAD73" s="45"/>
      <c r="OAE73" s="45"/>
      <c r="OAF73" s="45"/>
      <c r="OAG73" s="45"/>
      <c r="OAH73" s="45"/>
      <c r="OAI73" s="45"/>
      <c r="OAJ73" s="45"/>
      <c r="OAK73" s="45"/>
      <c r="OAL73" s="45"/>
      <c r="OAM73" s="45"/>
      <c r="OAN73" s="45"/>
      <c r="OAO73" s="45"/>
      <c r="OAP73" s="45"/>
      <c r="OAQ73" s="45"/>
      <c r="OAR73" s="45"/>
      <c r="OAS73" s="45"/>
      <c r="OAT73" s="45"/>
      <c r="OAU73" s="45"/>
      <c r="OAV73" s="45"/>
      <c r="OAW73" s="45"/>
      <c r="OAX73" s="45"/>
      <c r="OAY73" s="45"/>
      <c r="OAZ73" s="45"/>
      <c r="OBA73" s="45"/>
      <c r="OBB73" s="45"/>
      <c r="OBC73" s="45"/>
      <c r="OBD73" s="45"/>
      <c r="OBE73" s="45"/>
      <c r="OBF73" s="45"/>
      <c r="OBG73" s="45"/>
      <c r="OBH73" s="45"/>
      <c r="OBI73" s="45"/>
      <c r="OBJ73" s="45"/>
      <c r="OBK73" s="45"/>
      <c r="OBL73" s="45"/>
      <c r="OBM73" s="45"/>
      <c r="OBN73" s="45"/>
      <c r="OBO73" s="45"/>
      <c r="OBP73" s="45"/>
      <c r="OBQ73" s="45"/>
      <c r="OBR73" s="45"/>
      <c r="OBS73" s="45"/>
      <c r="OBT73" s="45"/>
      <c r="OBU73" s="45"/>
      <c r="OBV73" s="45"/>
      <c r="OBW73" s="45"/>
      <c r="OBX73" s="45"/>
      <c r="OBY73" s="45"/>
      <c r="OBZ73" s="45"/>
      <c r="OCA73" s="45"/>
      <c r="OCB73" s="45"/>
      <c r="OCC73" s="45"/>
      <c r="OCD73" s="45"/>
      <c r="OCE73" s="45"/>
      <c r="OCF73" s="45"/>
      <c r="OCG73" s="45"/>
      <c r="OCH73" s="45"/>
      <c r="OCI73" s="45"/>
      <c r="OCJ73" s="45"/>
      <c r="OCK73" s="45"/>
      <c r="OCL73" s="45"/>
      <c r="OCM73" s="45"/>
      <c r="OCN73" s="45"/>
      <c r="OCO73" s="45"/>
      <c r="OCP73" s="45"/>
      <c r="OCQ73" s="45"/>
      <c r="OCR73" s="45"/>
      <c r="OCS73" s="45"/>
      <c r="OCT73" s="45"/>
      <c r="OCU73" s="45"/>
      <c r="OCV73" s="45"/>
      <c r="OCW73" s="45"/>
      <c r="OCX73" s="45"/>
      <c r="OCY73" s="45"/>
      <c r="OCZ73" s="45"/>
      <c r="ODA73" s="45"/>
      <c r="ODB73" s="45"/>
      <c r="ODC73" s="45"/>
      <c r="ODD73" s="45"/>
      <c r="ODE73" s="45"/>
      <c r="ODF73" s="45"/>
      <c r="ODG73" s="45"/>
      <c r="ODH73" s="45"/>
      <c r="ODI73" s="45"/>
      <c r="ODJ73" s="45"/>
      <c r="ODK73" s="45"/>
      <c r="ODL73" s="45"/>
      <c r="ODM73" s="45"/>
      <c r="ODN73" s="45"/>
      <c r="ODO73" s="45"/>
      <c r="ODP73" s="45"/>
      <c r="ODQ73" s="45"/>
      <c r="ODR73" s="45"/>
      <c r="ODS73" s="45"/>
      <c r="ODT73" s="45"/>
      <c r="ODU73" s="45"/>
      <c r="ODV73" s="45"/>
      <c r="ODW73" s="45"/>
      <c r="ODX73" s="45"/>
      <c r="ODY73" s="45"/>
      <c r="ODZ73" s="45"/>
      <c r="OEA73" s="45"/>
      <c r="OEB73" s="45"/>
      <c r="OEC73" s="45"/>
      <c r="OED73" s="45"/>
      <c r="OEE73" s="45"/>
      <c r="OEF73" s="45"/>
      <c r="OEG73" s="45"/>
      <c r="OEH73" s="45"/>
      <c r="OEI73" s="45"/>
      <c r="OEJ73" s="45"/>
      <c r="OEK73" s="45"/>
      <c r="OEL73" s="45"/>
      <c r="OEM73" s="45"/>
      <c r="OEN73" s="45"/>
      <c r="OEO73" s="45"/>
      <c r="OEP73" s="45"/>
      <c r="OEQ73" s="45"/>
      <c r="OER73" s="45"/>
      <c r="OES73" s="45"/>
      <c r="OET73" s="45"/>
      <c r="OEU73" s="45"/>
      <c r="OEV73" s="45"/>
      <c r="OEW73" s="45"/>
      <c r="OEX73" s="45"/>
      <c r="OEY73" s="45"/>
      <c r="OEZ73" s="45"/>
      <c r="OFA73" s="45"/>
      <c r="OFB73" s="45"/>
      <c r="OFC73" s="45"/>
      <c r="OFD73" s="45"/>
      <c r="OFE73" s="45"/>
      <c r="OFF73" s="45"/>
      <c r="OFG73" s="45"/>
      <c r="OFH73" s="45"/>
      <c r="OFI73" s="45"/>
      <c r="OFJ73" s="45"/>
      <c r="OFK73" s="45"/>
      <c r="OFL73" s="45"/>
      <c r="OFM73" s="45"/>
      <c r="OFN73" s="45"/>
      <c r="OFO73" s="45"/>
      <c r="OFP73" s="45"/>
      <c r="OFQ73" s="45"/>
      <c r="OFR73" s="45"/>
      <c r="OFS73" s="45"/>
      <c r="OFT73" s="45"/>
      <c r="OFU73" s="45"/>
      <c r="OFV73" s="45"/>
      <c r="OFW73" s="45"/>
      <c r="OFX73" s="45"/>
      <c r="OFY73" s="45"/>
      <c r="OFZ73" s="45"/>
      <c r="OGA73" s="45"/>
      <c r="OGB73" s="45"/>
      <c r="OGC73" s="45"/>
      <c r="OGD73" s="45"/>
      <c r="OGE73" s="45"/>
      <c r="OGF73" s="45"/>
      <c r="OGG73" s="45"/>
      <c r="OGH73" s="45"/>
      <c r="OGI73" s="45"/>
      <c r="OGJ73" s="45"/>
      <c r="OGK73" s="45"/>
      <c r="OGL73" s="45"/>
      <c r="OGM73" s="45"/>
      <c r="OGN73" s="45"/>
      <c r="OGO73" s="45"/>
      <c r="OGP73" s="45"/>
      <c r="OGQ73" s="45"/>
      <c r="OGR73" s="45"/>
      <c r="OGS73" s="45"/>
      <c r="OGT73" s="45"/>
      <c r="OGU73" s="45"/>
      <c r="OGV73" s="45"/>
      <c r="OGW73" s="45"/>
      <c r="OGX73" s="45"/>
      <c r="OGY73" s="45"/>
      <c r="OGZ73" s="45"/>
      <c r="OHA73" s="45"/>
      <c r="OHB73" s="45"/>
      <c r="OHC73" s="45"/>
      <c r="OHD73" s="45"/>
      <c r="OHE73" s="45"/>
      <c r="OHF73" s="45"/>
      <c r="OHG73" s="45"/>
      <c r="OHH73" s="45"/>
      <c r="OHI73" s="45"/>
      <c r="OHJ73" s="45"/>
      <c r="OHK73" s="45"/>
      <c r="OHL73" s="45"/>
      <c r="OHM73" s="45"/>
      <c r="OHN73" s="45"/>
      <c r="OHO73" s="45"/>
      <c r="OHP73" s="45"/>
      <c r="OHQ73" s="45"/>
      <c r="OHR73" s="45"/>
      <c r="OHS73" s="45"/>
      <c r="OHT73" s="45"/>
      <c r="OHU73" s="45"/>
      <c r="OHV73" s="45"/>
      <c r="OHW73" s="45"/>
      <c r="OHX73" s="45"/>
      <c r="OHY73" s="45"/>
      <c r="OHZ73" s="45"/>
      <c r="OIA73" s="45"/>
      <c r="OIB73" s="45"/>
      <c r="OIC73" s="45"/>
      <c r="OID73" s="45"/>
      <c r="OIE73" s="45"/>
      <c r="OIF73" s="45"/>
      <c r="OIG73" s="45"/>
      <c r="OIH73" s="45"/>
      <c r="OII73" s="45"/>
      <c r="OIJ73" s="45"/>
      <c r="OIK73" s="45"/>
      <c r="OIL73" s="45"/>
      <c r="OIM73" s="45"/>
      <c r="OIN73" s="45"/>
      <c r="OIO73" s="45"/>
      <c r="OIP73" s="45"/>
      <c r="OIQ73" s="45"/>
      <c r="OIR73" s="45"/>
      <c r="OIS73" s="45"/>
      <c r="OIT73" s="45"/>
      <c r="OIU73" s="45"/>
      <c r="OIV73" s="45"/>
      <c r="OIW73" s="45"/>
      <c r="OIX73" s="45"/>
      <c r="OIY73" s="45"/>
      <c r="OIZ73" s="45"/>
      <c r="OJA73" s="45"/>
      <c r="OJB73" s="45"/>
      <c r="OJC73" s="45"/>
      <c r="OJD73" s="45"/>
      <c r="OJE73" s="45"/>
      <c r="OJF73" s="45"/>
      <c r="OJG73" s="45"/>
      <c r="OJH73" s="45"/>
      <c r="OJI73" s="45"/>
      <c r="OJJ73" s="45"/>
      <c r="OJK73" s="45"/>
      <c r="OJL73" s="45"/>
      <c r="OJM73" s="45"/>
      <c r="OJN73" s="45"/>
      <c r="OJO73" s="45"/>
      <c r="OJP73" s="45"/>
      <c r="OJQ73" s="45"/>
      <c r="OJR73" s="45"/>
      <c r="OJS73" s="45"/>
      <c r="OJT73" s="45"/>
      <c r="OJU73" s="45"/>
      <c r="OJV73" s="45"/>
      <c r="OJW73" s="45"/>
      <c r="OJX73" s="45"/>
      <c r="OJY73" s="45"/>
      <c r="OJZ73" s="45"/>
      <c r="OKA73" s="45"/>
      <c r="OKB73" s="45"/>
      <c r="OKC73" s="45"/>
      <c r="OKD73" s="45"/>
      <c r="OKE73" s="45"/>
      <c r="OKF73" s="45"/>
      <c r="OKG73" s="45"/>
      <c r="OKH73" s="45"/>
      <c r="OKI73" s="45"/>
      <c r="OKJ73" s="45"/>
      <c r="OKK73" s="45"/>
      <c r="OKL73" s="45"/>
      <c r="OKM73" s="45"/>
      <c r="OKN73" s="45"/>
      <c r="OKO73" s="45"/>
      <c r="OKP73" s="45"/>
      <c r="OKQ73" s="45"/>
      <c r="OKR73" s="45"/>
      <c r="OKS73" s="45"/>
      <c r="OKT73" s="45"/>
      <c r="OKU73" s="45"/>
      <c r="OKV73" s="45"/>
      <c r="OKW73" s="45"/>
      <c r="OKX73" s="45"/>
      <c r="OKY73" s="45"/>
      <c r="OKZ73" s="45"/>
      <c r="OLA73" s="45"/>
      <c r="OLB73" s="45"/>
      <c r="OLC73" s="45"/>
      <c r="OLD73" s="45"/>
      <c r="OLE73" s="45"/>
      <c r="OLF73" s="45"/>
      <c r="OLG73" s="45"/>
      <c r="OLH73" s="45"/>
      <c r="OLI73" s="45"/>
      <c r="OLJ73" s="45"/>
      <c r="OLK73" s="45"/>
      <c r="OLL73" s="45"/>
      <c r="OLM73" s="45"/>
      <c r="OLN73" s="45"/>
      <c r="OLO73" s="45"/>
      <c r="OLP73" s="45"/>
      <c r="OLQ73" s="45"/>
      <c r="OLR73" s="45"/>
      <c r="OLS73" s="45"/>
      <c r="OLT73" s="45"/>
      <c r="OLU73" s="45"/>
      <c r="OLV73" s="45"/>
      <c r="OLW73" s="45"/>
      <c r="OLX73" s="45"/>
      <c r="OLY73" s="45"/>
      <c r="OLZ73" s="45"/>
      <c r="OMA73" s="45"/>
      <c r="OMB73" s="45"/>
      <c r="OMC73" s="45"/>
      <c r="OMD73" s="45"/>
      <c r="OME73" s="45"/>
      <c r="OMF73" s="45"/>
      <c r="OMG73" s="45"/>
      <c r="OMH73" s="45"/>
      <c r="OMI73" s="45"/>
      <c r="OMJ73" s="45"/>
      <c r="OMK73" s="45"/>
      <c r="OML73" s="45"/>
      <c r="OMM73" s="45"/>
      <c r="OMN73" s="45"/>
      <c r="OMO73" s="45"/>
      <c r="OMP73" s="45"/>
      <c r="OMQ73" s="45"/>
      <c r="OMR73" s="45"/>
      <c r="OMS73" s="45"/>
      <c r="OMT73" s="45"/>
      <c r="OMU73" s="45"/>
      <c r="OMV73" s="45"/>
      <c r="OMW73" s="45"/>
      <c r="OMX73" s="45"/>
      <c r="OMY73" s="45"/>
      <c r="OMZ73" s="45"/>
      <c r="ONA73" s="45"/>
      <c r="ONB73" s="45"/>
      <c r="ONC73" s="45"/>
      <c r="OND73" s="45"/>
      <c r="ONE73" s="45"/>
      <c r="ONF73" s="45"/>
      <c r="ONG73" s="45"/>
      <c r="ONH73" s="45"/>
      <c r="ONI73" s="45"/>
      <c r="ONJ73" s="45"/>
      <c r="ONK73" s="45"/>
      <c r="ONL73" s="45"/>
      <c r="ONM73" s="45"/>
      <c r="ONN73" s="45"/>
      <c r="ONO73" s="45"/>
      <c r="ONP73" s="45"/>
      <c r="ONQ73" s="45"/>
      <c r="ONR73" s="45"/>
      <c r="ONS73" s="45"/>
      <c r="ONT73" s="45"/>
      <c r="ONU73" s="45"/>
      <c r="ONV73" s="45"/>
      <c r="ONW73" s="45"/>
      <c r="ONX73" s="45"/>
      <c r="ONY73" s="45"/>
      <c r="ONZ73" s="45"/>
      <c r="OOA73" s="45"/>
      <c r="OOB73" s="45"/>
      <c r="OOC73" s="45"/>
      <c r="OOD73" s="45"/>
      <c r="OOE73" s="45"/>
      <c r="OOF73" s="45"/>
      <c r="OOG73" s="45"/>
      <c r="OOH73" s="45"/>
      <c r="OOI73" s="45"/>
      <c r="OOJ73" s="45"/>
      <c r="OOK73" s="45"/>
      <c r="OOL73" s="45"/>
      <c r="OOM73" s="45"/>
      <c r="OON73" s="45"/>
      <c r="OOO73" s="45"/>
      <c r="OOP73" s="45"/>
      <c r="OOQ73" s="45"/>
      <c r="OOR73" s="45"/>
      <c r="OOS73" s="45"/>
      <c r="OOT73" s="45"/>
      <c r="OOU73" s="45"/>
      <c r="OOV73" s="45"/>
      <c r="OOW73" s="45"/>
      <c r="OOX73" s="45"/>
      <c r="OOY73" s="45"/>
      <c r="OOZ73" s="45"/>
      <c r="OPA73" s="45"/>
      <c r="OPB73" s="45"/>
      <c r="OPC73" s="45"/>
      <c r="OPD73" s="45"/>
      <c r="OPE73" s="45"/>
      <c r="OPF73" s="45"/>
      <c r="OPG73" s="45"/>
      <c r="OPH73" s="45"/>
      <c r="OPI73" s="45"/>
      <c r="OPJ73" s="45"/>
      <c r="OPK73" s="45"/>
      <c r="OPL73" s="45"/>
      <c r="OPM73" s="45"/>
      <c r="OPN73" s="45"/>
      <c r="OPO73" s="45"/>
      <c r="OPP73" s="45"/>
      <c r="OPQ73" s="45"/>
      <c r="OPR73" s="45"/>
      <c r="OPS73" s="45"/>
      <c r="OPT73" s="45"/>
      <c r="OPU73" s="45"/>
      <c r="OPV73" s="45"/>
      <c r="OPW73" s="45"/>
      <c r="OPX73" s="45"/>
      <c r="OPY73" s="45"/>
      <c r="OPZ73" s="45"/>
      <c r="OQA73" s="45"/>
      <c r="OQB73" s="45"/>
      <c r="OQC73" s="45"/>
      <c r="OQD73" s="45"/>
      <c r="OQE73" s="45"/>
      <c r="OQF73" s="45"/>
      <c r="OQG73" s="45"/>
      <c r="OQH73" s="45"/>
      <c r="OQI73" s="45"/>
      <c r="OQJ73" s="45"/>
      <c r="OQK73" s="45"/>
      <c r="OQL73" s="45"/>
      <c r="OQM73" s="45"/>
      <c r="OQN73" s="45"/>
      <c r="OQO73" s="45"/>
      <c r="OQP73" s="45"/>
      <c r="OQQ73" s="45"/>
      <c r="OQR73" s="45"/>
      <c r="OQS73" s="45"/>
      <c r="OQT73" s="45"/>
      <c r="OQU73" s="45"/>
      <c r="OQV73" s="45"/>
      <c r="OQW73" s="45"/>
      <c r="OQX73" s="45"/>
      <c r="OQY73" s="45"/>
      <c r="OQZ73" s="45"/>
      <c r="ORA73" s="45"/>
      <c r="ORB73" s="45"/>
      <c r="ORC73" s="45"/>
      <c r="ORD73" s="45"/>
      <c r="ORE73" s="45"/>
      <c r="ORF73" s="45"/>
      <c r="ORG73" s="45"/>
      <c r="ORH73" s="45"/>
      <c r="ORI73" s="45"/>
      <c r="ORJ73" s="45"/>
      <c r="ORK73" s="45"/>
      <c r="ORL73" s="45"/>
      <c r="ORM73" s="45"/>
      <c r="ORN73" s="45"/>
      <c r="ORO73" s="45"/>
      <c r="ORP73" s="45"/>
      <c r="ORQ73" s="45"/>
      <c r="ORR73" s="45"/>
      <c r="ORS73" s="45"/>
      <c r="ORT73" s="45"/>
      <c r="ORU73" s="45"/>
      <c r="ORV73" s="45"/>
      <c r="ORW73" s="45"/>
      <c r="ORX73" s="45"/>
      <c r="ORY73" s="45"/>
      <c r="ORZ73" s="45"/>
      <c r="OSA73" s="45"/>
      <c r="OSB73" s="45"/>
      <c r="OSC73" s="45"/>
      <c r="OSD73" s="45"/>
      <c r="OSE73" s="45"/>
      <c r="OSF73" s="45"/>
      <c r="OSG73" s="45"/>
      <c r="OSH73" s="45"/>
      <c r="OSI73" s="45"/>
      <c r="OSJ73" s="45"/>
      <c r="OSK73" s="45"/>
      <c r="OSL73" s="45"/>
      <c r="OSM73" s="45"/>
      <c r="OSN73" s="45"/>
      <c r="OSO73" s="45"/>
      <c r="OSP73" s="45"/>
      <c r="OSQ73" s="45"/>
      <c r="OSR73" s="45"/>
      <c r="OSS73" s="45"/>
      <c r="OST73" s="45"/>
      <c r="OSU73" s="45"/>
      <c r="OSV73" s="45"/>
      <c r="OSW73" s="45"/>
      <c r="OSX73" s="45"/>
      <c r="OSY73" s="45"/>
      <c r="OSZ73" s="45"/>
      <c r="OTA73" s="45"/>
      <c r="OTB73" s="45"/>
      <c r="OTC73" s="45"/>
      <c r="OTD73" s="45"/>
      <c r="OTE73" s="45"/>
      <c r="OTF73" s="45"/>
      <c r="OTG73" s="45"/>
      <c r="OTH73" s="45"/>
      <c r="OTI73" s="45"/>
      <c r="OTJ73" s="45"/>
      <c r="OTK73" s="45"/>
      <c r="OTL73" s="45"/>
      <c r="OTM73" s="45"/>
      <c r="OTN73" s="45"/>
      <c r="OTO73" s="45"/>
      <c r="OTP73" s="45"/>
      <c r="OTQ73" s="45"/>
      <c r="OTR73" s="45"/>
      <c r="OTS73" s="45"/>
      <c r="OTT73" s="45"/>
      <c r="OTU73" s="45"/>
      <c r="OTV73" s="45"/>
      <c r="OTW73" s="45"/>
      <c r="OTX73" s="45"/>
      <c r="OTY73" s="45"/>
      <c r="OTZ73" s="45"/>
      <c r="OUA73" s="45"/>
      <c r="OUB73" s="45"/>
      <c r="OUC73" s="45"/>
      <c r="OUD73" s="45"/>
      <c r="OUE73" s="45"/>
      <c r="OUF73" s="45"/>
      <c r="OUG73" s="45"/>
      <c r="OUH73" s="45"/>
      <c r="OUI73" s="45"/>
      <c r="OUJ73" s="45"/>
      <c r="OUK73" s="45"/>
      <c r="OUL73" s="45"/>
      <c r="OUM73" s="45"/>
      <c r="OUN73" s="45"/>
      <c r="OUO73" s="45"/>
      <c r="OUP73" s="45"/>
      <c r="OUQ73" s="45"/>
      <c r="OUR73" s="45"/>
      <c r="OUS73" s="45"/>
      <c r="OUT73" s="45"/>
      <c r="OUU73" s="45"/>
      <c r="OUV73" s="45"/>
      <c r="OUW73" s="45"/>
      <c r="OUX73" s="45"/>
      <c r="OUY73" s="45"/>
      <c r="OUZ73" s="45"/>
      <c r="OVA73" s="45"/>
      <c r="OVB73" s="45"/>
      <c r="OVC73" s="45"/>
      <c r="OVD73" s="45"/>
      <c r="OVE73" s="45"/>
      <c r="OVF73" s="45"/>
      <c r="OVG73" s="45"/>
      <c r="OVH73" s="45"/>
      <c r="OVI73" s="45"/>
      <c r="OVJ73" s="45"/>
      <c r="OVK73" s="45"/>
      <c r="OVL73" s="45"/>
      <c r="OVM73" s="45"/>
      <c r="OVN73" s="45"/>
      <c r="OVO73" s="45"/>
      <c r="OVP73" s="45"/>
      <c r="OVQ73" s="45"/>
      <c r="OVR73" s="45"/>
      <c r="OVS73" s="45"/>
      <c r="OVT73" s="45"/>
      <c r="OVU73" s="45"/>
      <c r="OVV73" s="45"/>
      <c r="OVW73" s="45"/>
      <c r="OVX73" s="45"/>
      <c r="OVY73" s="45"/>
      <c r="OVZ73" s="45"/>
      <c r="OWA73" s="45"/>
      <c r="OWB73" s="45"/>
      <c r="OWC73" s="45"/>
      <c r="OWD73" s="45"/>
      <c r="OWE73" s="45"/>
      <c r="OWF73" s="45"/>
      <c r="OWG73" s="45"/>
      <c r="OWH73" s="45"/>
      <c r="OWI73" s="45"/>
      <c r="OWJ73" s="45"/>
      <c r="OWK73" s="45"/>
      <c r="OWL73" s="45"/>
      <c r="OWM73" s="45"/>
      <c r="OWN73" s="45"/>
      <c r="OWO73" s="45"/>
      <c r="OWP73" s="45"/>
      <c r="OWQ73" s="45"/>
      <c r="OWR73" s="45"/>
      <c r="OWS73" s="45"/>
      <c r="OWT73" s="45"/>
      <c r="OWU73" s="45"/>
      <c r="OWV73" s="45"/>
      <c r="OWW73" s="45"/>
      <c r="OWX73" s="45"/>
      <c r="OWY73" s="45"/>
      <c r="OWZ73" s="45"/>
      <c r="OXA73" s="45"/>
      <c r="OXB73" s="45"/>
      <c r="OXC73" s="45"/>
      <c r="OXD73" s="45"/>
      <c r="OXE73" s="45"/>
      <c r="OXF73" s="45"/>
      <c r="OXG73" s="45"/>
      <c r="OXH73" s="45"/>
      <c r="OXI73" s="45"/>
      <c r="OXJ73" s="45"/>
      <c r="OXK73" s="45"/>
      <c r="OXL73" s="45"/>
      <c r="OXM73" s="45"/>
      <c r="OXN73" s="45"/>
      <c r="OXO73" s="45"/>
      <c r="OXP73" s="45"/>
      <c r="OXQ73" s="45"/>
      <c r="OXR73" s="45"/>
      <c r="OXS73" s="45"/>
      <c r="OXT73" s="45"/>
      <c r="OXU73" s="45"/>
      <c r="OXV73" s="45"/>
      <c r="OXW73" s="45"/>
      <c r="OXX73" s="45"/>
      <c r="OXY73" s="45"/>
      <c r="OXZ73" s="45"/>
      <c r="OYA73" s="45"/>
      <c r="OYB73" s="45"/>
      <c r="OYC73" s="45"/>
      <c r="OYD73" s="45"/>
      <c r="OYE73" s="45"/>
      <c r="OYF73" s="45"/>
      <c r="OYG73" s="45"/>
      <c r="OYH73" s="45"/>
      <c r="OYI73" s="45"/>
      <c r="OYJ73" s="45"/>
      <c r="OYK73" s="45"/>
      <c r="OYL73" s="45"/>
      <c r="OYM73" s="45"/>
      <c r="OYN73" s="45"/>
      <c r="OYO73" s="45"/>
      <c r="OYP73" s="45"/>
      <c r="OYQ73" s="45"/>
      <c r="OYR73" s="45"/>
      <c r="OYS73" s="45"/>
      <c r="OYT73" s="45"/>
      <c r="OYU73" s="45"/>
      <c r="OYV73" s="45"/>
      <c r="OYW73" s="45"/>
      <c r="OYX73" s="45"/>
      <c r="OYY73" s="45"/>
      <c r="OYZ73" s="45"/>
      <c r="OZA73" s="45"/>
      <c r="OZB73" s="45"/>
      <c r="OZC73" s="45"/>
      <c r="OZD73" s="45"/>
      <c r="OZE73" s="45"/>
      <c r="OZF73" s="45"/>
      <c r="OZG73" s="45"/>
      <c r="OZH73" s="45"/>
      <c r="OZI73" s="45"/>
      <c r="OZJ73" s="45"/>
      <c r="OZK73" s="45"/>
      <c r="OZL73" s="45"/>
      <c r="OZM73" s="45"/>
      <c r="OZN73" s="45"/>
      <c r="OZO73" s="45"/>
      <c r="OZP73" s="45"/>
      <c r="OZQ73" s="45"/>
      <c r="OZR73" s="45"/>
      <c r="OZS73" s="45"/>
      <c r="OZT73" s="45"/>
      <c r="OZU73" s="45"/>
      <c r="OZV73" s="45"/>
      <c r="OZW73" s="45"/>
      <c r="OZX73" s="45"/>
      <c r="OZY73" s="45"/>
      <c r="OZZ73" s="45"/>
      <c r="PAA73" s="45"/>
      <c r="PAB73" s="45"/>
      <c r="PAC73" s="45"/>
      <c r="PAD73" s="45"/>
      <c r="PAE73" s="45"/>
      <c r="PAF73" s="45"/>
      <c r="PAG73" s="45"/>
      <c r="PAH73" s="45"/>
      <c r="PAI73" s="45"/>
      <c r="PAJ73" s="45"/>
      <c r="PAK73" s="45"/>
      <c r="PAL73" s="45"/>
      <c r="PAM73" s="45"/>
      <c r="PAN73" s="45"/>
      <c r="PAO73" s="45"/>
      <c r="PAP73" s="45"/>
      <c r="PAQ73" s="45"/>
      <c r="PAR73" s="45"/>
      <c r="PAS73" s="45"/>
      <c r="PAT73" s="45"/>
      <c r="PAU73" s="45"/>
      <c r="PAV73" s="45"/>
      <c r="PAW73" s="45"/>
      <c r="PAX73" s="45"/>
      <c r="PAY73" s="45"/>
      <c r="PAZ73" s="45"/>
      <c r="PBA73" s="45"/>
      <c r="PBB73" s="45"/>
      <c r="PBC73" s="45"/>
      <c r="PBD73" s="45"/>
      <c r="PBE73" s="45"/>
      <c r="PBF73" s="45"/>
      <c r="PBG73" s="45"/>
      <c r="PBH73" s="45"/>
      <c r="PBI73" s="45"/>
      <c r="PBJ73" s="45"/>
      <c r="PBK73" s="45"/>
      <c r="PBL73" s="45"/>
      <c r="PBM73" s="45"/>
      <c r="PBN73" s="45"/>
      <c r="PBO73" s="45"/>
      <c r="PBP73" s="45"/>
      <c r="PBQ73" s="45"/>
      <c r="PBR73" s="45"/>
      <c r="PBS73" s="45"/>
      <c r="PBT73" s="45"/>
      <c r="PBU73" s="45"/>
      <c r="PBV73" s="45"/>
      <c r="PBW73" s="45"/>
      <c r="PBX73" s="45"/>
      <c r="PBY73" s="45"/>
      <c r="PBZ73" s="45"/>
      <c r="PCA73" s="45"/>
      <c r="PCB73" s="45"/>
      <c r="PCC73" s="45"/>
      <c r="PCD73" s="45"/>
      <c r="PCE73" s="45"/>
      <c r="PCF73" s="45"/>
      <c r="PCG73" s="45"/>
      <c r="PCH73" s="45"/>
      <c r="PCI73" s="45"/>
      <c r="PCJ73" s="45"/>
      <c r="PCK73" s="45"/>
      <c r="PCL73" s="45"/>
      <c r="PCM73" s="45"/>
      <c r="PCN73" s="45"/>
      <c r="PCO73" s="45"/>
      <c r="PCP73" s="45"/>
      <c r="PCQ73" s="45"/>
      <c r="PCR73" s="45"/>
      <c r="PCS73" s="45"/>
      <c r="PCT73" s="45"/>
      <c r="PCU73" s="45"/>
      <c r="PCV73" s="45"/>
      <c r="PCW73" s="45"/>
      <c r="PCX73" s="45"/>
      <c r="PCY73" s="45"/>
      <c r="PCZ73" s="45"/>
      <c r="PDA73" s="45"/>
      <c r="PDB73" s="45"/>
      <c r="PDC73" s="45"/>
      <c r="PDD73" s="45"/>
      <c r="PDE73" s="45"/>
      <c r="PDF73" s="45"/>
      <c r="PDG73" s="45"/>
      <c r="PDH73" s="45"/>
      <c r="PDI73" s="45"/>
      <c r="PDJ73" s="45"/>
      <c r="PDK73" s="45"/>
      <c r="PDL73" s="45"/>
      <c r="PDM73" s="45"/>
      <c r="PDN73" s="45"/>
      <c r="PDO73" s="45"/>
      <c r="PDP73" s="45"/>
      <c r="PDQ73" s="45"/>
      <c r="PDR73" s="45"/>
      <c r="PDS73" s="45"/>
      <c r="PDT73" s="45"/>
      <c r="PDU73" s="45"/>
      <c r="PDV73" s="45"/>
      <c r="PDW73" s="45"/>
      <c r="PDX73" s="45"/>
      <c r="PDY73" s="45"/>
      <c r="PDZ73" s="45"/>
      <c r="PEA73" s="45"/>
      <c r="PEB73" s="45"/>
      <c r="PEC73" s="45"/>
      <c r="PED73" s="45"/>
      <c r="PEE73" s="45"/>
      <c r="PEF73" s="45"/>
      <c r="PEG73" s="45"/>
      <c r="PEH73" s="45"/>
      <c r="PEI73" s="45"/>
      <c r="PEJ73" s="45"/>
      <c r="PEK73" s="45"/>
      <c r="PEL73" s="45"/>
      <c r="PEM73" s="45"/>
      <c r="PEN73" s="45"/>
      <c r="PEO73" s="45"/>
      <c r="PEP73" s="45"/>
      <c r="PEQ73" s="45"/>
      <c r="PER73" s="45"/>
      <c r="PES73" s="45"/>
      <c r="PET73" s="45"/>
      <c r="PEU73" s="45"/>
      <c r="PEV73" s="45"/>
      <c r="PEW73" s="45"/>
      <c r="PEX73" s="45"/>
      <c r="PEY73" s="45"/>
      <c r="PEZ73" s="45"/>
      <c r="PFA73" s="45"/>
      <c r="PFB73" s="45"/>
      <c r="PFC73" s="45"/>
      <c r="PFD73" s="45"/>
      <c r="PFE73" s="45"/>
      <c r="PFF73" s="45"/>
      <c r="PFG73" s="45"/>
      <c r="PFH73" s="45"/>
      <c r="PFI73" s="45"/>
      <c r="PFJ73" s="45"/>
      <c r="PFK73" s="45"/>
      <c r="PFL73" s="45"/>
      <c r="PFM73" s="45"/>
      <c r="PFN73" s="45"/>
      <c r="PFO73" s="45"/>
      <c r="PFP73" s="45"/>
      <c r="PFQ73" s="45"/>
      <c r="PFR73" s="45"/>
      <c r="PFS73" s="45"/>
      <c r="PFT73" s="45"/>
      <c r="PFU73" s="45"/>
      <c r="PFV73" s="45"/>
      <c r="PFW73" s="45"/>
      <c r="PFX73" s="45"/>
      <c r="PFY73" s="45"/>
      <c r="PFZ73" s="45"/>
      <c r="PGA73" s="45"/>
      <c r="PGB73" s="45"/>
      <c r="PGC73" s="45"/>
      <c r="PGD73" s="45"/>
      <c r="PGE73" s="45"/>
      <c r="PGF73" s="45"/>
      <c r="PGG73" s="45"/>
      <c r="PGH73" s="45"/>
      <c r="PGI73" s="45"/>
      <c r="PGJ73" s="45"/>
      <c r="PGK73" s="45"/>
      <c r="PGL73" s="45"/>
      <c r="PGM73" s="45"/>
      <c r="PGN73" s="45"/>
      <c r="PGO73" s="45"/>
      <c r="PGP73" s="45"/>
      <c r="PGQ73" s="45"/>
      <c r="PGR73" s="45"/>
      <c r="PGS73" s="45"/>
      <c r="PGT73" s="45"/>
      <c r="PGU73" s="45"/>
      <c r="PGV73" s="45"/>
      <c r="PGW73" s="45"/>
      <c r="PGX73" s="45"/>
      <c r="PGY73" s="45"/>
      <c r="PGZ73" s="45"/>
      <c r="PHA73" s="45"/>
      <c r="PHB73" s="45"/>
      <c r="PHC73" s="45"/>
      <c r="PHD73" s="45"/>
      <c r="PHE73" s="45"/>
      <c r="PHF73" s="45"/>
      <c r="PHG73" s="45"/>
      <c r="PHH73" s="45"/>
      <c r="PHI73" s="45"/>
      <c r="PHJ73" s="45"/>
      <c r="PHK73" s="45"/>
      <c r="PHL73" s="45"/>
      <c r="PHM73" s="45"/>
      <c r="PHN73" s="45"/>
      <c r="PHO73" s="45"/>
      <c r="PHP73" s="45"/>
      <c r="PHQ73" s="45"/>
      <c r="PHR73" s="45"/>
      <c r="PHS73" s="45"/>
      <c r="PHT73" s="45"/>
      <c r="PHU73" s="45"/>
      <c r="PHV73" s="45"/>
      <c r="PHW73" s="45"/>
      <c r="PHX73" s="45"/>
      <c r="PHY73" s="45"/>
      <c r="PHZ73" s="45"/>
      <c r="PIA73" s="45"/>
      <c r="PIB73" s="45"/>
      <c r="PIC73" s="45"/>
      <c r="PID73" s="45"/>
      <c r="PIE73" s="45"/>
      <c r="PIF73" s="45"/>
      <c r="PIG73" s="45"/>
      <c r="PIH73" s="45"/>
      <c r="PII73" s="45"/>
      <c r="PIJ73" s="45"/>
      <c r="PIK73" s="45"/>
      <c r="PIL73" s="45"/>
      <c r="PIM73" s="45"/>
      <c r="PIN73" s="45"/>
      <c r="PIO73" s="45"/>
      <c r="PIP73" s="45"/>
      <c r="PIQ73" s="45"/>
      <c r="PIR73" s="45"/>
      <c r="PIS73" s="45"/>
      <c r="PIT73" s="45"/>
      <c r="PIU73" s="45"/>
      <c r="PIV73" s="45"/>
      <c r="PIW73" s="45"/>
      <c r="PIX73" s="45"/>
      <c r="PIY73" s="45"/>
      <c r="PIZ73" s="45"/>
      <c r="PJA73" s="45"/>
      <c r="PJB73" s="45"/>
      <c r="PJC73" s="45"/>
      <c r="PJD73" s="45"/>
      <c r="PJE73" s="45"/>
      <c r="PJF73" s="45"/>
      <c r="PJG73" s="45"/>
      <c r="PJH73" s="45"/>
      <c r="PJI73" s="45"/>
      <c r="PJJ73" s="45"/>
      <c r="PJK73" s="45"/>
      <c r="PJL73" s="45"/>
      <c r="PJM73" s="45"/>
      <c r="PJN73" s="45"/>
      <c r="PJO73" s="45"/>
      <c r="PJP73" s="45"/>
      <c r="PJQ73" s="45"/>
      <c r="PJR73" s="45"/>
      <c r="PJS73" s="45"/>
      <c r="PJT73" s="45"/>
      <c r="PJU73" s="45"/>
      <c r="PJV73" s="45"/>
      <c r="PJW73" s="45"/>
      <c r="PJX73" s="45"/>
      <c r="PJY73" s="45"/>
      <c r="PJZ73" s="45"/>
      <c r="PKA73" s="45"/>
      <c r="PKB73" s="45"/>
      <c r="PKC73" s="45"/>
      <c r="PKD73" s="45"/>
      <c r="PKE73" s="45"/>
      <c r="PKF73" s="45"/>
      <c r="PKG73" s="45"/>
      <c r="PKH73" s="45"/>
      <c r="PKI73" s="45"/>
      <c r="PKJ73" s="45"/>
      <c r="PKK73" s="45"/>
      <c r="PKL73" s="45"/>
      <c r="PKM73" s="45"/>
      <c r="PKN73" s="45"/>
      <c r="PKO73" s="45"/>
      <c r="PKP73" s="45"/>
      <c r="PKQ73" s="45"/>
      <c r="PKR73" s="45"/>
      <c r="PKS73" s="45"/>
      <c r="PKT73" s="45"/>
      <c r="PKU73" s="45"/>
      <c r="PKV73" s="45"/>
      <c r="PKW73" s="45"/>
      <c r="PKX73" s="45"/>
      <c r="PKY73" s="45"/>
      <c r="PKZ73" s="45"/>
      <c r="PLA73" s="45"/>
      <c r="PLB73" s="45"/>
      <c r="PLC73" s="45"/>
      <c r="PLD73" s="45"/>
      <c r="PLE73" s="45"/>
      <c r="PLF73" s="45"/>
      <c r="PLG73" s="45"/>
      <c r="PLH73" s="45"/>
      <c r="PLI73" s="45"/>
      <c r="PLJ73" s="45"/>
      <c r="PLK73" s="45"/>
      <c r="PLL73" s="45"/>
      <c r="PLM73" s="45"/>
      <c r="PLN73" s="45"/>
      <c r="PLO73" s="45"/>
      <c r="PLP73" s="45"/>
      <c r="PLQ73" s="45"/>
      <c r="PLR73" s="45"/>
      <c r="PLS73" s="45"/>
      <c r="PLT73" s="45"/>
      <c r="PLU73" s="45"/>
      <c r="PLV73" s="45"/>
      <c r="PLW73" s="45"/>
      <c r="PLX73" s="45"/>
      <c r="PLY73" s="45"/>
      <c r="PLZ73" s="45"/>
      <c r="PMA73" s="45"/>
      <c r="PMB73" s="45"/>
      <c r="PMC73" s="45"/>
      <c r="PMD73" s="45"/>
      <c r="PME73" s="45"/>
      <c r="PMF73" s="45"/>
      <c r="PMG73" s="45"/>
      <c r="PMH73" s="45"/>
      <c r="PMI73" s="45"/>
      <c r="PMJ73" s="45"/>
      <c r="PMK73" s="45"/>
      <c r="PML73" s="45"/>
      <c r="PMM73" s="45"/>
      <c r="PMN73" s="45"/>
      <c r="PMO73" s="45"/>
      <c r="PMP73" s="45"/>
      <c r="PMQ73" s="45"/>
      <c r="PMR73" s="45"/>
      <c r="PMS73" s="45"/>
      <c r="PMT73" s="45"/>
      <c r="PMU73" s="45"/>
      <c r="PMV73" s="45"/>
      <c r="PMW73" s="45"/>
      <c r="PMX73" s="45"/>
      <c r="PMY73" s="45"/>
      <c r="PMZ73" s="45"/>
      <c r="PNA73" s="45"/>
      <c r="PNB73" s="45"/>
      <c r="PNC73" s="45"/>
      <c r="PND73" s="45"/>
      <c r="PNE73" s="45"/>
      <c r="PNF73" s="45"/>
      <c r="PNG73" s="45"/>
      <c r="PNH73" s="45"/>
      <c r="PNI73" s="45"/>
      <c r="PNJ73" s="45"/>
      <c r="PNK73" s="45"/>
      <c r="PNL73" s="45"/>
      <c r="PNM73" s="45"/>
      <c r="PNN73" s="45"/>
      <c r="PNO73" s="45"/>
      <c r="PNP73" s="45"/>
      <c r="PNQ73" s="45"/>
      <c r="PNR73" s="45"/>
      <c r="PNS73" s="45"/>
      <c r="PNT73" s="45"/>
      <c r="PNU73" s="45"/>
      <c r="PNV73" s="45"/>
      <c r="PNW73" s="45"/>
      <c r="PNX73" s="45"/>
      <c r="PNY73" s="45"/>
      <c r="PNZ73" s="45"/>
      <c r="POA73" s="45"/>
      <c r="POB73" s="45"/>
      <c r="POC73" s="45"/>
      <c r="POD73" s="45"/>
      <c r="POE73" s="45"/>
      <c r="POF73" s="45"/>
      <c r="POG73" s="45"/>
      <c r="POH73" s="45"/>
      <c r="POI73" s="45"/>
      <c r="POJ73" s="45"/>
      <c r="POK73" s="45"/>
      <c r="POL73" s="45"/>
      <c r="POM73" s="45"/>
      <c r="PON73" s="45"/>
      <c r="POO73" s="45"/>
      <c r="POP73" s="45"/>
      <c r="POQ73" s="45"/>
      <c r="POR73" s="45"/>
      <c r="POS73" s="45"/>
      <c r="POT73" s="45"/>
      <c r="POU73" s="45"/>
      <c r="POV73" s="45"/>
      <c r="POW73" s="45"/>
      <c r="POX73" s="45"/>
      <c r="POY73" s="45"/>
      <c r="POZ73" s="45"/>
      <c r="PPA73" s="45"/>
      <c r="PPB73" s="45"/>
      <c r="PPC73" s="45"/>
      <c r="PPD73" s="45"/>
      <c r="PPE73" s="45"/>
      <c r="PPF73" s="45"/>
      <c r="PPG73" s="45"/>
      <c r="PPH73" s="45"/>
      <c r="PPI73" s="45"/>
      <c r="PPJ73" s="45"/>
      <c r="PPK73" s="45"/>
      <c r="PPL73" s="45"/>
      <c r="PPM73" s="45"/>
      <c r="PPN73" s="45"/>
      <c r="PPO73" s="45"/>
      <c r="PPP73" s="45"/>
      <c r="PPQ73" s="45"/>
      <c r="PPR73" s="45"/>
      <c r="PPS73" s="45"/>
      <c r="PPT73" s="45"/>
      <c r="PPU73" s="45"/>
      <c r="PPV73" s="45"/>
      <c r="PPW73" s="45"/>
      <c r="PPX73" s="45"/>
      <c r="PPY73" s="45"/>
      <c r="PPZ73" s="45"/>
      <c r="PQA73" s="45"/>
      <c r="PQB73" s="45"/>
      <c r="PQC73" s="45"/>
      <c r="PQD73" s="45"/>
      <c r="PQE73" s="45"/>
      <c r="PQF73" s="45"/>
      <c r="PQG73" s="45"/>
      <c r="PQH73" s="45"/>
      <c r="PQI73" s="45"/>
      <c r="PQJ73" s="45"/>
      <c r="PQK73" s="45"/>
      <c r="PQL73" s="45"/>
      <c r="PQM73" s="45"/>
      <c r="PQN73" s="45"/>
      <c r="PQO73" s="45"/>
      <c r="PQP73" s="45"/>
      <c r="PQQ73" s="45"/>
      <c r="PQR73" s="45"/>
      <c r="PQS73" s="45"/>
      <c r="PQT73" s="45"/>
      <c r="PQU73" s="45"/>
      <c r="PQV73" s="45"/>
      <c r="PQW73" s="45"/>
      <c r="PQX73" s="45"/>
      <c r="PQY73" s="45"/>
      <c r="PQZ73" s="45"/>
      <c r="PRA73" s="45"/>
      <c r="PRB73" s="45"/>
      <c r="PRC73" s="45"/>
      <c r="PRD73" s="45"/>
      <c r="PRE73" s="45"/>
      <c r="PRF73" s="45"/>
      <c r="PRG73" s="45"/>
      <c r="PRH73" s="45"/>
      <c r="PRI73" s="45"/>
      <c r="PRJ73" s="45"/>
      <c r="PRK73" s="45"/>
      <c r="PRL73" s="45"/>
      <c r="PRM73" s="45"/>
      <c r="PRN73" s="45"/>
      <c r="PRO73" s="45"/>
      <c r="PRP73" s="45"/>
      <c r="PRQ73" s="45"/>
      <c r="PRR73" s="45"/>
      <c r="PRS73" s="45"/>
      <c r="PRT73" s="45"/>
      <c r="PRU73" s="45"/>
      <c r="PRV73" s="45"/>
      <c r="PRW73" s="45"/>
      <c r="PRX73" s="45"/>
      <c r="PRY73" s="45"/>
      <c r="PRZ73" s="45"/>
      <c r="PSA73" s="45"/>
      <c r="PSB73" s="45"/>
      <c r="PSC73" s="45"/>
      <c r="PSD73" s="45"/>
      <c r="PSE73" s="45"/>
      <c r="PSF73" s="45"/>
      <c r="PSG73" s="45"/>
      <c r="PSH73" s="45"/>
      <c r="PSI73" s="45"/>
      <c r="PSJ73" s="45"/>
      <c r="PSK73" s="45"/>
      <c r="PSL73" s="45"/>
      <c r="PSM73" s="45"/>
      <c r="PSN73" s="45"/>
      <c r="PSO73" s="45"/>
      <c r="PSP73" s="45"/>
      <c r="PSQ73" s="45"/>
      <c r="PSR73" s="45"/>
      <c r="PSS73" s="45"/>
      <c r="PST73" s="45"/>
      <c r="PSU73" s="45"/>
      <c r="PSV73" s="45"/>
      <c r="PSW73" s="45"/>
      <c r="PSX73" s="45"/>
      <c r="PSY73" s="45"/>
      <c r="PSZ73" s="45"/>
      <c r="PTA73" s="45"/>
      <c r="PTB73" s="45"/>
      <c r="PTC73" s="45"/>
      <c r="PTD73" s="45"/>
      <c r="PTE73" s="45"/>
      <c r="PTF73" s="45"/>
      <c r="PTG73" s="45"/>
      <c r="PTH73" s="45"/>
      <c r="PTI73" s="45"/>
      <c r="PTJ73" s="45"/>
      <c r="PTK73" s="45"/>
      <c r="PTL73" s="45"/>
      <c r="PTM73" s="45"/>
      <c r="PTN73" s="45"/>
      <c r="PTO73" s="45"/>
      <c r="PTP73" s="45"/>
      <c r="PTQ73" s="45"/>
      <c r="PTR73" s="45"/>
      <c r="PTS73" s="45"/>
      <c r="PTT73" s="45"/>
      <c r="PTU73" s="45"/>
      <c r="PTV73" s="45"/>
      <c r="PTW73" s="45"/>
      <c r="PTX73" s="45"/>
      <c r="PTY73" s="45"/>
      <c r="PTZ73" s="45"/>
      <c r="PUA73" s="45"/>
      <c r="PUB73" s="45"/>
      <c r="PUC73" s="45"/>
      <c r="PUD73" s="45"/>
      <c r="PUE73" s="45"/>
      <c r="PUF73" s="45"/>
      <c r="PUG73" s="45"/>
      <c r="PUH73" s="45"/>
      <c r="PUI73" s="45"/>
      <c r="PUJ73" s="45"/>
      <c r="PUK73" s="45"/>
      <c r="PUL73" s="45"/>
      <c r="PUM73" s="45"/>
      <c r="PUN73" s="45"/>
      <c r="PUO73" s="45"/>
      <c r="PUP73" s="45"/>
      <c r="PUQ73" s="45"/>
      <c r="PUR73" s="45"/>
      <c r="PUS73" s="45"/>
      <c r="PUT73" s="45"/>
      <c r="PUU73" s="45"/>
      <c r="PUV73" s="45"/>
      <c r="PUW73" s="45"/>
      <c r="PUX73" s="45"/>
      <c r="PUY73" s="45"/>
      <c r="PUZ73" s="45"/>
      <c r="PVA73" s="45"/>
      <c r="PVB73" s="45"/>
      <c r="PVC73" s="45"/>
      <c r="PVD73" s="45"/>
      <c r="PVE73" s="45"/>
      <c r="PVF73" s="45"/>
      <c r="PVG73" s="45"/>
      <c r="PVH73" s="45"/>
      <c r="PVI73" s="45"/>
      <c r="PVJ73" s="45"/>
      <c r="PVK73" s="45"/>
      <c r="PVL73" s="45"/>
      <c r="PVM73" s="45"/>
      <c r="PVN73" s="45"/>
      <c r="PVO73" s="45"/>
      <c r="PVP73" s="45"/>
      <c r="PVQ73" s="45"/>
      <c r="PVR73" s="45"/>
      <c r="PVS73" s="45"/>
      <c r="PVT73" s="45"/>
      <c r="PVU73" s="45"/>
      <c r="PVV73" s="45"/>
      <c r="PVW73" s="45"/>
      <c r="PVX73" s="45"/>
      <c r="PVY73" s="45"/>
      <c r="PVZ73" s="45"/>
      <c r="PWA73" s="45"/>
      <c r="PWB73" s="45"/>
      <c r="PWC73" s="45"/>
      <c r="PWD73" s="45"/>
      <c r="PWE73" s="45"/>
      <c r="PWF73" s="45"/>
      <c r="PWG73" s="45"/>
      <c r="PWH73" s="45"/>
      <c r="PWI73" s="45"/>
      <c r="PWJ73" s="45"/>
      <c r="PWK73" s="45"/>
      <c r="PWL73" s="45"/>
      <c r="PWM73" s="45"/>
      <c r="PWN73" s="45"/>
      <c r="PWO73" s="45"/>
      <c r="PWP73" s="45"/>
      <c r="PWQ73" s="45"/>
      <c r="PWR73" s="45"/>
      <c r="PWS73" s="45"/>
      <c r="PWT73" s="45"/>
      <c r="PWU73" s="45"/>
      <c r="PWV73" s="45"/>
      <c r="PWW73" s="45"/>
      <c r="PWX73" s="45"/>
      <c r="PWY73" s="45"/>
      <c r="PWZ73" s="45"/>
      <c r="PXA73" s="45"/>
      <c r="PXB73" s="45"/>
      <c r="PXC73" s="45"/>
      <c r="PXD73" s="45"/>
      <c r="PXE73" s="45"/>
      <c r="PXF73" s="45"/>
      <c r="PXG73" s="45"/>
      <c r="PXH73" s="45"/>
      <c r="PXI73" s="45"/>
      <c r="PXJ73" s="45"/>
      <c r="PXK73" s="45"/>
      <c r="PXL73" s="45"/>
      <c r="PXM73" s="45"/>
      <c r="PXN73" s="45"/>
      <c r="PXO73" s="45"/>
      <c r="PXP73" s="45"/>
      <c r="PXQ73" s="45"/>
      <c r="PXR73" s="45"/>
      <c r="PXS73" s="45"/>
      <c r="PXT73" s="45"/>
      <c r="PXU73" s="45"/>
      <c r="PXV73" s="45"/>
      <c r="PXW73" s="45"/>
      <c r="PXX73" s="45"/>
      <c r="PXY73" s="45"/>
      <c r="PXZ73" s="45"/>
      <c r="PYA73" s="45"/>
      <c r="PYB73" s="45"/>
      <c r="PYC73" s="45"/>
      <c r="PYD73" s="45"/>
      <c r="PYE73" s="45"/>
      <c r="PYF73" s="45"/>
      <c r="PYG73" s="45"/>
      <c r="PYH73" s="45"/>
      <c r="PYI73" s="45"/>
      <c r="PYJ73" s="45"/>
      <c r="PYK73" s="45"/>
      <c r="PYL73" s="45"/>
      <c r="PYM73" s="45"/>
      <c r="PYN73" s="45"/>
      <c r="PYO73" s="45"/>
      <c r="PYP73" s="45"/>
      <c r="PYQ73" s="45"/>
      <c r="PYR73" s="45"/>
      <c r="PYS73" s="45"/>
      <c r="PYT73" s="45"/>
      <c r="PYU73" s="45"/>
      <c r="PYV73" s="45"/>
      <c r="PYW73" s="45"/>
      <c r="PYX73" s="45"/>
      <c r="PYY73" s="45"/>
      <c r="PYZ73" s="45"/>
      <c r="PZA73" s="45"/>
      <c r="PZB73" s="45"/>
      <c r="PZC73" s="45"/>
      <c r="PZD73" s="45"/>
      <c r="PZE73" s="45"/>
      <c r="PZF73" s="45"/>
      <c r="PZG73" s="45"/>
      <c r="PZH73" s="45"/>
      <c r="PZI73" s="45"/>
      <c r="PZJ73" s="45"/>
      <c r="PZK73" s="45"/>
      <c r="PZL73" s="45"/>
      <c r="PZM73" s="45"/>
      <c r="PZN73" s="45"/>
      <c r="PZO73" s="45"/>
      <c r="PZP73" s="45"/>
      <c r="PZQ73" s="45"/>
      <c r="PZR73" s="45"/>
      <c r="PZS73" s="45"/>
      <c r="PZT73" s="45"/>
      <c r="PZU73" s="45"/>
      <c r="PZV73" s="45"/>
      <c r="PZW73" s="45"/>
      <c r="PZX73" s="45"/>
      <c r="PZY73" s="45"/>
      <c r="PZZ73" s="45"/>
      <c r="QAA73" s="45"/>
      <c r="QAB73" s="45"/>
      <c r="QAC73" s="45"/>
      <c r="QAD73" s="45"/>
      <c r="QAE73" s="45"/>
      <c r="QAF73" s="45"/>
      <c r="QAG73" s="45"/>
      <c r="QAH73" s="45"/>
      <c r="QAI73" s="45"/>
      <c r="QAJ73" s="45"/>
      <c r="QAK73" s="45"/>
      <c r="QAL73" s="45"/>
      <c r="QAM73" s="45"/>
      <c r="QAN73" s="45"/>
      <c r="QAO73" s="45"/>
      <c r="QAP73" s="45"/>
      <c r="QAQ73" s="45"/>
      <c r="QAR73" s="45"/>
      <c r="QAS73" s="45"/>
      <c r="QAT73" s="45"/>
      <c r="QAU73" s="45"/>
      <c r="QAV73" s="45"/>
      <c r="QAW73" s="45"/>
      <c r="QAX73" s="45"/>
      <c r="QAY73" s="45"/>
      <c r="QAZ73" s="45"/>
      <c r="QBA73" s="45"/>
      <c r="QBB73" s="45"/>
      <c r="QBC73" s="45"/>
      <c r="QBD73" s="45"/>
      <c r="QBE73" s="45"/>
      <c r="QBF73" s="45"/>
      <c r="QBG73" s="45"/>
      <c r="QBH73" s="45"/>
      <c r="QBI73" s="45"/>
      <c r="QBJ73" s="45"/>
      <c r="QBK73" s="45"/>
      <c r="QBL73" s="45"/>
      <c r="QBM73" s="45"/>
      <c r="QBN73" s="45"/>
      <c r="QBO73" s="45"/>
      <c r="QBP73" s="45"/>
      <c r="QBQ73" s="45"/>
      <c r="QBR73" s="45"/>
      <c r="QBS73" s="45"/>
      <c r="QBT73" s="45"/>
      <c r="QBU73" s="45"/>
      <c r="QBV73" s="45"/>
      <c r="QBW73" s="45"/>
      <c r="QBX73" s="45"/>
      <c r="QBY73" s="45"/>
      <c r="QBZ73" s="45"/>
      <c r="QCA73" s="45"/>
      <c r="QCB73" s="45"/>
      <c r="QCC73" s="45"/>
      <c r="QCD73" s="45"/>
      <c r="QCE73" s="45"/>
      <c r="QCF73" s="45"/>
      <c r="QCG73" s="45"/>
      <c r="QCH73" s="45"/>
      <c r="QCI73" s="45"/>
      <c r="QCJ73" s="45"/>
      <c r="QCK73" s="45"/>
      <c r="QCL73" s="45"/>
      <c r="QCM73" s="45"/>
      <c r="QCN73" s="45"/>
      <c r="QCO73" s="45"/>
      <c r="QCP73" s="45"/>
      <c r="QCQ73" s="45"/>
      <c r="QCR73" s="45"/>
      <c r="QCS73" s="45"/>
      <c r="QCT73" s="45"/>
      <c r="QCU73" s="45"/>
      <c r="QCV73" s="45"/>
      <c r="QCW73" s="45"/>
      <c r="QCX73" s="45"/>
      <c r="QCY73" s="45"/>
      <c r="QCZ73" s="45"/>
      <c r="QDA73" s="45"/>
      <c r="QDB73" s="45"/>
      <c r="QDC73" s="45"/>
      <c r="QDD73" s="45"/>
      <c r="QDE73" s="45"/>
      <c r="QDF73" s="45"/>
      <c r="QDG73" s="45"/>
      <c r="QDH73" s="45"/>
      <c r="QDI73" s="45"/>
      <c r="QDJ73" s="45"/>
      <c r="QDK73" s="45"/>
      <c r="QDL73" s="45"/>
      <c r="QDM73" s="45"/>
      <c r="QDN73" s="45"/>
      <c r="QDO73" s="45"/>
      <c r="QDP73" s="45"/>
      <c r="QDQ73" s="45"/>
      <c r="QDR73" s="45"/>
      <c r="QDS73" s="45"/>
      <c r="QDT73" s="45"/>
      <c r="QDU73" s="45"/>
      <c r="QDV73" s="45"/>
      <c r="QDW73" s="45"/>
      <c r="QDX73" s="45"/>
      <c r="QDY73" s="45"/>
      <c r="QDZ73" s="45"/>
      <c r="QEA73" s="45"/>
      <c r="QEB73" s="45"/>
      <c r="QEC73" s="45"/>
      <c r="QED73" s="45"/>
      <c r="QEE73" s="45"/>
      <c r="QEF73" s="45"/>
      <c r="QEG73" s="45"/>
      <c r="QEH73" s="45"/>
      <c r="QEI73" s="45"/>
      <c r="QEJ73" s="45"/>
      <c r="QEK73" s="45"/>
      <c r="QEL73" s="45"/>
      <c r="QEM73" s="45"/>
      <c r="QEN73" s="45"/>
      <c r="QEO73" s="45"/>
      <c r="QEP73" s="45"/>
      <c r="QEQ73" s="45"/>
      <c r="QER73" s="45"/>
      <c r="QES73" s="45"/>
      <c r="QET73" s="45"/>
      <c r="QEU73" s="45"/>
      <c r="QEV73" s="45"/>
      <c r="QEW73" s="45"/>
      <c r="QEX73" s="45"/>
      <c r="QEY73" s="45"/>
      <c r="QEZ73" s="45"/>
      <c r="QFA73" s="45"/>
      <c r="QFB73" s="45"/>
      <c r="QFC73" s="45"/>
      <c r="QFD73" s="45"/>
      <c r="QFE73" s="45"/>
      <c r="QFF73" s="45"/>
      <c r="QFG73" s="45"/>
      <c r="QFH73" s="45"/>
      <c r="QFI73" s="45"/>
      <c r="QFJ73" s="45"/>
      <c r="QFK73" s="45"/>
      <c r="QFL73" s="45"/>
      <c r="QFM73" s="45"/>
      <c r="QFN73" s="45"/>
      <c r="QFO73" s="45"/>
      <c r="QFP73" s="45"/>
      <c r="QFQ73" s="45"/>
      <c r="QFR73" s="45"/>
      <c r="QFS73" s="45"/>
      <c r="QFT73" s="45"/>
      <c r="QFU73" s="45"/>
      <c r="QFV73" s="45"/>
      <c r="QFW73" s="45"/>
      <c r="QFX73" s="45"/>
      <c r="QFY73" s="45"/>
      <c r="QFZ73" s="45"/>
      <c r="QGA73" s="45"/>
      <c r="QGB73" s="45"/>
      <c r="QGC73" s="45"/>
      <c r="QGD73" s="45"/>
      <c r="QGE73" s="45"/>
      <c r="QGF73" s="45"/>
      <c r="QGG73" s="45"/>
      <c r="QGH73" s="45"/>
      <c r="QGI73" s="45"/>
      <c r="QGJ73" s="45"/>
      <c r="QGK73" s="45"/>
      <c r="QGL73" s="45"/>
      <c r="QGM73" s="45"/>
      <c r="QGN73" s="45"/>
      <c r="QGO73" s="45"/>
      <c r="QGP73" s="45"/>
      <c r="QGQ73" s="45"/>
      <c r="QGR73" s="45"/>
      <c r="QGS73" s="45"/>
      <c r="QGT73" s="45"/>
      <c r="QGU73" s="45"/>
      <c r="QGV73" s="45"/>
      <c r="QGW73" s="45"/>
      <c r="QGX73" s="45"/>
      <c r="QGY73" s="45"/>
      <c r="QGZ73" s="45"/>
      <c r="QHA73" s="45"/>
      <c r="QHB73" s="45"/>
      <c r="QHC73" s="45"/>
      <c r="QHD73" s="45"/>
      <c r="QHE73" s="45"/>
      <c r="QHF73" s="45"/>
      <c r="QHG73" s="45"/>
      <c r="QHH73" s="45"/>
      <c r="QHI73" s="45"/>
      <c r="QHJ73" s="45"/>
      <c r="QHK73" s="45"/>
      <c r="QHL73" s="45"/>
      <c r="QHM73" s="45"/>
      <c r="QHN73" s="45"/>
      <c r="QHO73" s="45"/>
      <c r="QHP73" s="45"/>
      <c r="QHQ73" s="45"/>
      <c r="QHR73" s="45"/>
      <c r="QHS73" s="45"/>
      <c r="QHT73" s="45"/>
      <c r="QHU73" s="45"/>
      <c r="QHV73" s="45"/>
      <c r="QHW73" s="45"/>
      <c r="QHX73" s="45"/>
      <c r="QHY73" s="45"/>
      <c r="QHZ73" s="45"/>
      <c r="QIA73" s="45"/>
      <c r="QIB73" s="45"/>
      <c r="QIC73" s="45"/>
      <c r="QID73" s="45"/>
      <c r="QIE73" s="45"/>
      <c r="QIF73" s="45"/>
      <c r="QIG73" s="45"/>
      <c r="QIH73" s="45"/>
      <c r="QII73" s="45"/>
      <c r="QIJ73" s="45"/>
      <c r="QIK73" s="45"/>
      <c r="QIL73" s="45"/>
      <c r="QIM73" s="45"/>
      <c r="QIN73" s="45"/>
      <c r="QIO73" s="45"/>
      <c r="QIP73" s="45"/>
      <c r="QIQ73" s="45"/>
      <c r="QIR73" s="45"/>
      <c r="QIS73" s="45"/>
      <c r="QIT73" s="45"/>
      <c r="QIU73" s="45"/>
      <c r="QIV73" s="45"/>
      <c r="QIW73" s="45"/>
      <c r="QIX73" s="45"/>
      <c r="QIY73" s="45"/>
      <c r="QIZ73" s="45"/>
      <c r="QJA73" s="45"/>
      <c r="QJB73" s="45"/>
      <c r="QJC73" s="45"/>
      <c r="QJD73" s="45"/>
      <c r="QJE73" s="45"/>
      <c r="QJF73" s="45"/>
      <c r="QJG73" s="45"/>
      <c r="QJH73" s="45"/>
      <c r="QJI73" s="45"/>
      <c r="QJJ73" s="45"/>
      <c r="QJK73" s="45"/>
      <c r="QJL73" s="45"/>
      <c r="QJM73" s="45"/>
      <c r="QJN73" s="45"/>
      <c r="QJO73" s="45"/>
      <c r="QJP73" s="45"/>
      <c r="QJQ73" s="45"/>
      <c r="QJR73" s="45"/>
      <c r="QJS73" s="45"/>
      <c r="QJT73" s="45"/>
      <c r="QJU73" s="45"/>
      <c r="QJV73" s="45"/>
      <c r="QJW73" s="45"/>
      <c r="QJX73" s="45"/>
      <c r="QJY73" s="45"/>
      <c r="QJZ73" s="45"/>
      <c r="QKA73" s="45"/>
      <c r="QKB73" s="45"/>
      <c r="QKC73" s="45"/>
      <c r="QKD73" s="45"/>
      <c r="QKE73" s="45"/>
      <c r="QKF73" s="45"/>
      <c r="QKG73" s="45"/>
      <c r="QKH73" s="45"/>
      <c r="QKI73" s="45"/>
      <c r="QKJ73" s="45"/>
      <c r="QKK73" s="45"/>
      <c r="QKL73" s="45"/>
      <c r="QKM73" s="45"/>
      <c r="QKN73" s="45"/>
      <c r="QKO73" s="45"/>
      <c r="QKP73" s="45"/>
      <c r="QKQ73" s="45"/>
      <c r="QKR73" s="45"/>
      <c r="QKS73" s="45"/>
      <c r="QKT73" s="45"/>
      <c r="QKU73" s="45"/>
      <c r="QKV73" s="45"/>
      <c r="QKW73" s="45"/>
      <c r="QKX73" s="45"/>
      <c r="QKY73" s="45"/>
      <c r="QKZ73" s="45"/>
      <c r="QLA73" s="45"/>
      <c r="QLB73" s="45"/>
      <c r="QLC73" s="45"/>
      <c r="QLD73" s="45"/>
      <c r="QLE73" s="45"/>
      <c r="QLF73" s="45"/>
      <c r="QLG73" s="45"/>
      <c r="QLH73" s="45"/>
      <c r="QLI73" s="45"/>
      <c r="QLJ73" s="45"/>
      <c r="QLK73" s="45"/>
      <c r="QLL73" s="45"/>
      <c r="QLM73" s="45"/>
      <c r="QLN73" s="45"/>
      <c r="QLO73" s="45"/>
      <c r="QLP73" s="45"/>
      <c r="QLQ73" s="45"/>
      <c r="QLR73" s="45"/>
      <c r="QLS73" s="45"/>
      <c r="QLT73" s="45"/>
      <c r="QLU73" s="45"/>
      <c r="QLV73" s="45"/>
      <c r="QLW73" s="45"/>
      <c r="QLX73" s="45"/>
      <c r="QLY73" s="45"/>
      <c r="QLZ73" s="45"/>
      <c r="QMA73" s="45"/>
      <c r="QMB73" s="45"/>
      <c r="QMC73" s="45"/>
      <c r="QMD73" s="45"/>
      <c r="QME73" s="45"/>
      <c r="QMF73" s="45"/>
      <c r="QMG73" s="45"/>
      <c r="QMH73" s="45"/>
      <c r="QMI73" s="45"/>
      <c r="QMJ73" s="45"/>
      <c r="QMK73" s="45"/>
      <c r="QML73" s="45"/>
      <c r="QMM73" s="45"/>
      <c r="QMN73" s="45"/>
      <c r="QMO73" s="45"/>
      <c r="QMP73" s="45"/>
      <c r="QMQ73" s="45"/>
      <c r="QMR73" s="45"/>
      <c r="QMS73" s="45"/>
      <c r="QMT73" s="45"/>
      <c r="QMU73" s="45"/>
      <c r="QMV73" s="45"/>
      <c r="QMW73" s="45"/>
      <c r="QMX73" s="45"/>
      <c r="QMY73" s="45"/>
      <c r="QMZ73" s="45"/>
      <c r="QNA73" s="45"/>
      <c r="QNB73" s="45"/>
      <c r="QNC73" s="45"/>
      <c r="QND73" s="45"/>
      <c r="QNE73" s="45"/>
      <c r="QNF73" s="45"/>
      <c r="QNG73" s="45"/>
      <c r="QNH73" s="45"/>
      <c r="QNI73" s="45"/>
      <c r="QNJ73" s="45"/>
      <c r="QNK73" s="45"/>
      <c r="QNL73" s="45"/>
      <c r="QNM73" s="45"/>
      <c r="QNN73" s="45"/>
      <c r="QNO73" s="45"/>
      <c r="QNP73" s="45"/>
      <c r="QNQ73" s="45"/>
      <c r="QNR73" s="45"/>
      <c r="QNS73" s="45"/>
      <c r="QNT73" s="45"/>
      <c r="QNU73" s="45"/>
      <c r="QNV73" s="45"/>
      <c r="QNW73" s="45"/>
      <c r="QNX73" s="45"/>
      <c r="QNY73" s="45"/>
      <c r="QNZ73" s="45"/>
      <c r="QOA73" s="45"/>
      <c r="QOB73" s="45"/>
      <c r="QOC73" s="45"/>
      <c r="QOD73" s="45"/>
      <c r="QOE73" s="45"/>
      <c r="QOF73" s="45"/>
      <c r="QOG73" s="45"/>
      <c r="QOH73" s="45"/>
      <c r="QOI73" s="45"/>
      <c r="QOJ73" s="45"/>
      <c r="QOK73" s="45"/>
      <c r="QOL73" s="45"/>
      <c r="QOM73" s="45"/>
      <c r="QON73" s="45"/>
      <c r="QOO73" s="45"/>
      <c r="QOP73" s="45"/>
      <c r="QOQ73" s="45"/>
      <c r="QOR73" s="45"/>
      <c r="QOS73" s="45"/>
      <c r="QOT73" s="45"/>
      <c r="QOU73" s="45"/>
      <c r="QOV73" s="45"/>
      <c r="QOW73" s="45"/>
      <c r="QOX73" s="45"/>
      <c r="QOY73" s="45"/>
      <c r="QOZ73" s="45"/>
      <c r="QPA73" s="45"/>
      <c r="QPB73" s="45"/>
      <c r="QPC73" s="45"/>
      <c r="QPD73" s="45"/>
      <c r="QPE73" s="45"/>
      <c r="QPF73" s="45"/>
      <c r="QPG73" s="45"/>
      <c r="QPH73" s="45"/>
      <c r="QPI73" s="45"/>
      <c r="QPJ73" s="45"/>
      <c r="QPK73" s="45"/>
      <c r="QPL73" s="45"/>
      <c r="QPM73" s="45"/>
      <c r="QPN73" s="45"/>
      <c r="QPO73" s="45"/>
      <c r="QPP73" s="45"/>
      <c r="QPQ73" s="45"/>
      <c r="QPR73" s="45"/>
      <c r="QPS73" s="45"/>
      <c r="QPT73" s="45"/>
      <c r="QPU73" s="45"/>
      <c r="QPV73" s="45"/>
      <c r="QPW73" s="45"/>
      <c r="QPX73" s="45"/>
      <c r="QPY73" s="45"/>
      <c r="QPZ73" s="45"/>
      <c r="QQA73" s="45"/>
      <c r="QQB73" s="45"/>
      <c r="QQC73" s="45"/>
      <c r="QQD73" s="45"/>
      <c r="QQE73" s="45"/>
      <c r="QQF73" s="45"/>
      <c r="QQG73" s="45"/>
      <c r="QQH73" s="45"/>
      <c r="QQI73" s="45"/>
      <c r="QQJ73" s="45"/>
      <c r="QQK73" s="45"/>
      <c r="QQL73" s="45"/>
      <c r="QQM73" s="45"/>
      <c r="QQN73" s="45"/>
      <c r="QQO73" s="45"/>
      <c r="QQP73" s="45"/>
      <c r="QQQ73" s="45"/>
      <c r="QQR73" s="45"/>
      <c r="QQS73" s="45"/>
      <c r="QQT73" s="45"/>
      <c r="QQU73" s="45"/>
      <c r="QQV73" s="45"/>
      <c r="QQW73" s="45"/>
      <c r="QQX73" s="45"/>
      <c r="QQY73" s="45"/>
      <c r="QQZ73" s="45"/>
      <c r="QRA73" s="45"/>
      <c r="QRB73" s="45"/>
      <c r="QRC73" s="45"/>
      <c r="QRD73" s="45"/>
      <c r="QRE73" s="45"/>
      <c r="QRF73" s="45"/>
      <c r="QRG73" s="45"/>
      <c r="QRH73" s="45"/>
      <c r="QRI73" s="45"/>
      <c r="QRJ73" s="45"/>
      <c r="QRK73" s="45"/>
      <c r="QRL73" s="45"/>
      <c r="QRM73" s="45"/>
      <c r="QRN73" s="45"/>
      <c r="QRO73" s="45"/>
      <c r="QRP73" s="45"/>
      <c r="QRQ73" s="45"/>
      <c r="QRR73" s="45"/>
      <c r="QRS73" s="45"/>
      <c r="QRT73" s="45"/>
      <c r="QRU73" s="45"/>
      <c r="QRV73" s="45"/>
      <c r="QRW73" s="45"/>
      <c r="QRX73" s="45"/>
      <c r="QRY73" s="45"/>
      <c r="QRZ73" s="45"/>
      <c r="QSA73" s="45"/>
      <c r="QSB73" s="45"/>
      <c r="QSC73" s="45"/>
      <c r="QSD73" s="45"/>
      <c r="QSE73" s="45"/>
      <c r="QSF73" s="45"/>
      <c r="QSG73" s="45"/>
      <c r="QSH73" s="45"/>
      <c r="QSI73" s="45"/>
      <c r="QSJ73" s="45"/>
      <c r="QSK73" s="45"/>
      <c r="QSL73" s="45"/>
      <c r="QSM73" s="45"/>
      <c r="QSN73" s="45"/>
      <c r="QSO73" s="45"/>
      <c r="QSP73" s="45"/>
      <c r="QSQ73" s="45"/>
      <c r="QSR73" s="45"/>
      <c r="QSS73" s="45"/>
      <c r="QST73" s="45"/>
      <c r="QSU73" s="45"/>
      <c r="QSV73" s="45"/>
      <c r="QSW73" s="45"/>
      <c r="QSX73" s="45"/>
      <c r="QSY73" s="45"/>
      <c r="QSZ73" s="45"/>
      <c r="QTA73" s="45"/>
      <c r="QTB73" s="45"/>
      <c r="QTC73" s="45"/>
      <c r="QTD73" s="45"/>
      <c r="QTE73" s="45"/>
      <c r="QTF73" s="45"/>
      <c r="QTG73" s="45"/>
      <c r="QTH73" s="45"/>
      <c r="QTI73" s="45"/>
      <c r="QTJ73" s="45"/>
      <c r="QTK73" s="45"/>
      <c r="QTL73" s="45"/>
      <c r="QTM73" s="45"/>
      <c r="QTN73" s="45"/>
      <c r="QTO73" s="45"/>
      <c r="QTP73" s="45"/>
      <c r="QTQ73" s="45"/>
      <c r="QTR73" s="45"/>
      <c r="QTS73" s="45"/>
      <c r="QTT73" s="45"/>
      <c r="QTU73" s="45"/>
      <c r="QTV73" s="45"/>
      <c r="QTW73" s="45"/>
      <c r="QTX73" s="45"/>
      <c r="QTY73" s="45"/>
      <c r="QTZ73" s="45"/>
      <c r="QUA73" s="45"/>
      <c r="QUB73" s="45"/>
      <c r="QUC73" s="45"/>
      <c r="QUD73" s="45"/>
      <c r="QUE73" s="45"/>
      <c r="QUF73" s="45"/>
      <c r="QUG73" s="45"/>
      <c r="QUH73" s="45"/>
      <c r="QUI73" s="45"/>
      <c r="QUJ73" s="45"/>
      <c r="QUK73" s="45"/>
      <c r="QUL73" s="45"/>
      <c r="QUM73" s="45"/>
      <c r="QUN73" s="45"/>
      <c r="QUO73" s="45"/>
      <c r="QUP73" s="45"/>
      <c r="QUQ73" s="45"/>
      <c r="QUR73" s="45"/>
      <c r="QUS73" s="45"/>
      <c r="QUT73" s="45"/>
      <c r="QUU73" s="45"/>
      <c r="QUV73" s="45"/>
      <c r="QUW73" s="45"/>
      <c r="QUX73" s="45"/>
      <c r="QUY73" s="45"/>
      <c r="QUZ73" s="45"/>
      <c r="QVA73" s="45"/>
      <c r="QVB73" s="45"/>
      <c r="QVC73" s="45"/>
      <c r="QVD73" s="45"/>
      <c r="QVE73" s="45"/>
      <c r="QVF73" s="45"/>
      <c r="QVG73" s="45"/>
      <c r="QVH73" s="45"/>
      <c r="QVI73" s="45"/>
      <c r="QVJ73" s="45"/>
      <c r="QVK73" s="45"/>
      <c r="QVL73" s="45"/>
      <c r="QVM73" s="45"/>
      <c r="QVN73" s="45"/>
      <c r="QVO73" s="45"/>
      <c r="QVP73" s="45"/>
      <c r="QVQ73" s="45"/>
      <c r="QVR73" s="45"/>
      <c r="QVS73" s="45"/>
      <c r="QVT73" s="45"/>
      <c r="QVU73" s="45"/>
      <c r="QVV73" s="45"/>
      <c r="QVW73" s="45"/>
      <c r="QVX73" s="45"/>
      <c r="QVY73" s="45"/>
      <c r="QVZ73" s="45"/>
      <c r="QWA73" s="45"/>
      <c r="QWB73" s="45"/>
      <c r="QWC73" s="45"/>
      <c r="QWD73" s="45"/>
      <c r="QWE73" s="45"/>
      <c r="QWF73" s="45"/>
      <c r="QWG73" s="45"/>
      <c r="QWH73" s="45"/>
      <c r="QWI73" s="45"/>
      <c r="QWJ73" s="45"/>
      <c r="QWK73" s="45"/>
      <c r="QWL73" s="45"/>
      <c r="QWM73" s="45"/>
      <c r="QWN73" s="45"/>
      <c r="QWO73" s="45"/>
      <c r="QWP73" s="45"/>
      <c r="QWQ73" s="45"/>
      <c r="QWR73" s="45"/>
      <c r="QWS73" s="45"/>
      <c r="QWT73" s="45"/>
      <c r="QWU73" s="45"/>
      <c r="QWV73" s="45"/>
      <c r="QWW73" s="45"/>
      <c r="QWX73" s="45"/>
      <c r="QWY73" s="45"/>
      <c r="QWZ73" s="45"/>
      <c r="QXA73" s="45"/>
      <c r="QXB73" s="45"/>
      <c r="QXC73" s="45"/>
      <c r="QXD73" s="45"/>
      <c r="QXE73" s="45"/>
      <c r="QXF73" s="45"/>
      <c r="QXG73" s="45"/>
      <c r="QXH73" s="45"/>
      <c r="QXI73" s="45"/>
      <c r="QXJ73" s="45"/>
      <c r="QXK73" s="45"/>
      <c r="QXL73" s="45"/>
      <c r="QXM73" s="45"/>
      <c r="QXN73" s="45"/>
      <c r="QXO73" s="45"/>
      <c r="QXP73" s="45"/>
      <c r="QXQ73" s="45"/>
      <c r="QXR73" s="45"/>
      <c r="QXS73" s="45"/>
      <c r="QXT73" s="45"/>
      <c r="QXU73" s="45"/>
      <c r="QXV73" s="45"/>
      <c r="QXW73" s="45"/>
      <c r="QXX73" s="45"/>
      <c r="QXY73" s="45"/>
      <c r="QXZ73" s="45"/>
      <c r="QYA73" s="45"/>
      <c r="QYB73" s="45"/>
      <c r="QYC73" s="45"/>
      <c r="QYD73" s="45"/>
      <c r="QYE73" s="45"/>
      <c r="QYF73" s="45"/>
      <c r="QYG73" s="45"/>
      <c r="QYH73" s="45"/>
      <c r="QYI73" s="45"/>
      <c r="QYJ73" s="45"/>
      <c r="QYK73" s="45"/>
      <c r="QYL73" s="45"/>
      <c r="QYM73" s="45"/>
      <c r="QYN73" s="45"/>
      <c r="QYO73" s="45"/>
      <c r="QYP73" s="45"/>
      <c r="QYQ73" s="45"/>
      <c r="QYR73" s="45"/>
      <c r="QYS73" s="45"/>
      <c r="QYT73" s="45"/>
      <c r="QYU73" s="45"/>
      <c r="QYV73" s="45"/>
      <c r="QYW73" s="45"/>
      <c r="QYX73" s="45"/>
      <c r="QYY73" s="45"/>
      <c r="QYZ73" s="45"/>
      <c r="QZA73" s="45"/>
      <c r="QZB73" s="45"/>
      <c r="QZC73" s="45"/>
      <c r="QZD73" s="45"/>
      <c r="QZE73" s="45"/>
      <c r="QZF73" s="45"/>
      <c r="QZG73" s="45"/>
      <c r="QZH73" s="45"/>
      <c r="QZI73" s="45"/>
      <c r="QZJ73" s="45"/>
      <c r="QZK73" s="45"/>
      <c r="QZL73" s="45"/>
      <c r="QZM73" s="45"/>
      <c r="QZN73" s="45"/>
      <c r="QZO73" s="45"/>
      <c r="QZP73" s="45"/>
      <c r="QZQ73" s="45"/>
      <c r="QZR73" s="45"/>
      <c r="QZS73" s="45"/>
      <c r="QZT73" s="45"/>
      <c r="QZU73" s="45"/>
      <c r="QZV73" s="45"/>
      <c r="QZW73" s="45"/>
      <c r="QZX73" s="45"/>
      <c r="QZY73" s="45"/>
      <c r="QZZ73" s="45"/>
      <c r="RAA73" s="45"/>
      <c r="RAB73" s="45"/>
      <c r="RAC73" s="45"/>
      <c r="RAD73" s="45"/>
      <c r="RAE73" s="45"/>
      <c r="RAF73" s="45"/>
      <c r="RAG73" s="45"/>
      <c r="RAH73" s="45"/>
      <c r="RAI73" s="45"/>
      <c r="RAJ73" s="45"/>
      <c r="RAK73" s="45"/>
      <c r="RAL73" s="45"/>
      <c r="RAM73" s="45"/>
      <c r="RAN73" s="45"/>
      <c r="RAO73" s="45"/>
      <c r="RAP73" s="45"/>
      <c r="RAQ73" s="45"/>
      <c r="RAR73" s="45"/>
      <c r="RAS73" s="45"/>
      <c r="RAT73" s="45"/>
      <c r="RAU73" s="45"/>
      <c r="RAV73" s="45"/>
      <c r="RAW73" s="45"/>
      <c r="RAX73" s="45"/>
      <c r="RAY73" s="45"/>
      <c r="RAZ73" s="45"/>
      <c r="RBA73" s="45"/>
      <c r="RBB73" s="45"/>
      <c r="RBC73" s="45"/>
      <c r="RBD73" s="45"/>
      <c r="RBE73" s="45"/>
      <c r="RBF73" s="45"/>
      <c r="RBG73" s="45"/>
      <c r="RBH73" s="45"/>
      <c r="RBI73" s="45"/>
      <c r="RBJ73" s="45"/>
      <c r="RBK73" s="45"/>
      <c r="RBL73" s="45"/>
      <c r="RBM73" s="45"/>
      <c r="RBN73" s="45"/>
      <c r="RBO73" s="45"/>
      <c r="RBP73" s="45"/>
      <c r="RBQ73" s="45"/>
      <c r="RBR73" s="45"/>
      <c r="RBS73" s="45"/>
      <c r="RBT73" s="45"/>
      <c r="RBU73" s="45"/>
      <c r="RBV73" s="45"/>
      <c r="RBW73" s="45"/>
      <c r="RBX73" s="45"/>
      <c r="RBY73" s="45"/>
      <c r="RBZ73" s="45"/>
      <c r="RCA73" s="45"/>
      <c r="RCB73" s="45"/>
      <c r="RCC73" s="45"/>
      <c r="RCD73" s="45"/>
      <c r="RCE73" s="45"/>
      <c r="RCF73" s="45"/>
      <c r="RCG73" s="45"/>
      <c r="RCH73" s="45"/>
      <c r="RCI73" s="45"/>
      <c r="RCJ73" s="45"/>
      <c r="RCK73" s="45"/>
      <c r="RCL73" s="45"/>
      <c r="RCM73" s="45"/>
      <c r="RCN73" s="45"/>
      <c r="RCO73" s="45"/>
      <c r="RCP73" s="45"/>
      <c r="RCQ73" s="45"/>
      <c r="RCR73" s="45"/>
      <c r="RCS73" s="45"/>
      <c r="RCT73" s="45"/>
      <c r="RCU73" s="45"/>
      <c r="RCV73" s="45"/>
      <c r="RCW73" s="45"/>
      <c r="RCX73" s="45"/>
      <c r="RCY73" s="45"/>
      <c r="RCZ73" s="45"/>
      <c r="RDA73" s="45"/>
      <c r="RDB73" s="45"/>
      <c r="RDC73" s="45"/>
      <c r="RDD73" s="45"/>
      <c r="RDE73" s="45"/>
      <c r="RDF73" s="45"/>
      <c r="RDG73" s="45"/>
      <c r="RDH73" s="45"/>
      <c r="RDI73" s="45"/>
      <c r="RDJ73" s="45"/>
      <c r="RDK73" s="45"/>
      <c r="RDL73" s="45"/>
      <c r="RDM73" s="45"/>
      <c r="RDN73" s="45"/>
      <c r="RDO73" s="45"/>
      <c r="RDP73" s="45"/>
      <c r="RDQ73" s="45"/>
      <c r="RDR73" s="45"/>
      <c r="RDS73" s="45"/>
      <c r="RDT73" s="45"/>
      <c r="RDU73" s="45"/>
      <c r="RDV73" s="45"/>
      <c r="RDW73" s="45"/>
      <c r="RDX73" s="45"/>
      <c r="RDY73" s="45"/>
      <c r="RDZ73" s="45"/>
      <c r="REA73" s="45"/>
      <c r="REB73" s="45"/>
      <c r="REC73" s="45"/>
      <c r="RED73" s="45"/>
      <c r="REE73" s="45"/>
      <c r="REF73" s="45"/>
      <c r="REG73" s="45"/>
      <c r="REH73" s="45"/>
      <c r="REI73" s="45"/>
      <c r="REJ73" s="45"/>
      <c r="REK73" s="45"/>
      <c r="REL73" s="45"/>
      <c r="REM73" s="45"/>
      <c r="REN73" s="45"/>
      <c r="REO73" s="45"/>
      <c r="REP73" s="45"/>
      <c r="REQ73" s="45"/>
      <c r="RER73" s="45"/>
      <c r="RES73" s="45"/>
      <c r="RET73" s="45"/>
      <c r="REU73" s="45"/>
      <c r="REV73" s="45"/>
      <c r="REW73" s="45"/>
      <c r="REX73" s="45"/>
      <c r="REY73" s="45"/>
      <c r="REZ73" s="45"/>
      <c r="RFA73" s="45"/>
      <c r="RFB73" s="45"/>
      <c r="RFC73" s="45"/>
      <c r="RFD73" s="45"/>
      <c r="RFE73" s="45"/>
      <c r="RFF73" s="45"/>
      <c r="RFG73" s="45"/>
      <c r="RFH73" s="45"/>
      <c r="RFI73" s="45"/>
      <c r="RFJ73" s="45"/>
      <c r="RFK73" s="45"/>
      <c r="RFL73" s="45"/>
      <c r="RFM73" s="45"/>
      <c r="RFN73" s="45"/>
      <c r="RFO73" s="45"/>
      <c r="RFP73" s="45"/>
      <c r="RFQ73" s="45"/>
      <c r="RFR73" s="45"/>
      <c r="RFS73" s="45"/>
      <c r="RFT73" s="45"/>
      <c r="RFU73" s="45"/>
      <c r="RFV73" s="45"/>
      <c r="RFW73" s="45"/>
      <c r="RFX73" s="45"/>
      <c r="RFY73" s="45"/>
      <c r="RFZ73" s="45"/>
      <c r="RGA73" s="45"/>
      <c r="RGB73" s="45"/>
      <c r="RGC73" s="45"/>
      <c r="RGD73" s="45"/>
      <c r="RGE73" s="45"/>
      <c r="RGF73" s="45"/>
      <c r="RGG73" s="45"/>
      <c r="RGH73" s="45"/>
      <c r="RGI73" s="45"/>
      <c r="RGJ73" s="45"/>
      <c r="RGK73" s="45"/>
      <c r="RGL73" s="45"/>
      <c r="RGM73" s="45"/>
      <c r="RGN73" s="45"/>
      <c r="RGO73" s="45"/>
      <c r="RGP73" s="45"/>
      <c r="RGQ73" s="45"/>
      <c r="RGR73" s="45"/>
      <c r="RGS73" s="45"/>
      <c r="RGT73" s="45"/>
      <c r="RGU73" s="45"/>
      <c r="RGV73" s="45"/>
      <c r="RGW73" s="45"/>
      <c r="RGX73" s="45"/>
      <c r="RGY73" s="45"/>
      <c r="RGZ73" s="45"/>
      <c r="RHA73" s="45"/>
      <c r="RHB73" s="45"/>
      <c r="RHC73" s="45"/>
      <c r="RHD73" s="45"/>
      <c r="RHE73" s="45"/>
      <c r="RHF73" s="45"/>
      <c r="RHG73" s="45"/>
      <c r="RHH73" s="45"/>
      <c r="RHI73" s="45"/>
      <c r="RHJ73" s="45"/>
      <c r="RHK73" s="45"/>
      <c r="RHL73" s="45"/>
      <c r="RHM73" s="45"/>
      <c r="RHN73" s="45"/>
      <c r="RHO73" s="45"/>
      <c r="RHP73" s="45"/>
      <c r="RHQ73" s="45"/>
      <c r="RHR73" s="45"/>
      <c r="RHS73" s="45"/>
      <c r="RHT73" s="45"/>
      <c r="RHU73" s="45"/>
      <c r="RHV73" s="45"/>
      <c r="RHW73" s="45"/>
      <c r="RHX73" s="45"/>
      <c r="RHY73" s="45"/>
      <c r="RHZ73" s="45"/>
      <c r="RIA73" s="45"/>
      <c r="RIB73" s="45"/>
      <c r="RIC73" s="45"/>
      <c r="RID73" s="45"/>
      <c r="RIE73" s="45"/>
      <c r="RIF73" s="45"/>
      <c r="RIG73" s="45"/>
      <c r="RIH73" s="45"/>
      <c r="RII73" s="45"/>
      <c r="RIJ73" s="45"/>
      <c r="RIK73" s="45"/>
      <c r="RIL73" s="45"/>
      <c r="RIM73" s="45"/>
      <c r="RIN73" s="45"/>
      <c r="RIO73" s="45"/>
      <c r="RIP73" s="45"/>
      <c r="RIQ73" s="45"/>
      <c r="RIR73" s="45"/>
      <c r="RIS73" s="45"/>
      <c r="RIT73" s="45"/>
      <c r="RIU73" s="45"/>
      <c r="RIV73" s="45"/>
      <c r="RIW73" s="45"/>
      <c r="RIX73" s="45"/>
      <c r="RIY73" s="45"/>
      <c r="RIZ73" s="45"/>
      <c r="RJA73" s="45"/>
      <c r="RJB73" s="45"/>
      <c r="RJC73" s="45"/>
      <c r="RJD73" s="45"/>
      <c r="RJE73" s="45"/>
      <c r="RJF73" s="45"/>
      <c r="RJG73" s="45"/>
      <c r="RJH73" s="45"/>
      <c r="RJI73" s="45"/>
      <c r="RJJ73" s="45"/>
      <c r="RJK73" s="45"/>
      <c r="RJL73" s="45"/>
      <c r="RJM73" s="45"/>
      <c r="RJN73" s="45"/>
      <c r="RJO73" s="45"/>
      <c r="RJP73" s="45"/>
      <c r="RJQ73" s="45"/>
      <c r="RJR73" s="45"/>
      <c r="RJS73" s="45"/>
      <c r="RJT73" s="45"/>
      <c r="RJU73" s="45"/>
      <c r="RJV73" s="45"/>
      <c r="RJW73" s="45"/>
      <c r="RJX73" s="45"/>
      <c r="RJY73" s="45"/>
      <c r="RJZ73" s="45"/>
      <c r="RKA73" s="45"/>
      <c r="RKB73" s="45"/>
      <c r="RKC73" s="45"/>
      <c r="RKD73" s="45"/>
      <c r="RKE73" s="45"/>
      <c r="RKF73" s="45"/>
      <c r="RKG73" s="45"/>
      <c r="RKH73" s="45"/>
      <c r="RKI73" s="45"/>
      <c r="RKJ73" s="45"/>
      <c r="RKK73" s="45"/>
      <c r="RKL73" s="45"/>
      <c r="RKM73" s="45"/>
      <c r="RKN73" s="45"/>
      <c r="RKO73" s="45"/>
      <c r="RKP73" s="45"/>
      <c r="RKQ73" s="45"/>
      <c r="RKR73" s="45"/>
      <c r="RKS73" s="45"/>
      <c r="RKT73" s="45"/>
      <c r="RKU73" s="45"/>
      <c r="RKV73" s="45"/>
      <c r="RKW73" s="45"/>
      <c r="RKX73" s="45"/>
      <c r="RKY73" s="45"/>
      <c r="RKZ73" s="45"/>
      <c r="RLA73" s="45"/>
      <c r="RLB73" s="45"/>
      <c r="RLC73" s="45"/>
      <c r="RLD73" s="45"/>
      <c r="RLE73" s="45"/>
      <c r="RLF73" s="45"/>
      <c r="RLG73" s="45"/>
      <c r="RLH73" s="45"/>
      <c r="RLI73" s="45"/>
      <c r="RLJ73" s="45"/>
      <c r="RLK73" s="45"/>
      <c r="RLL73" s="45"/>
      <c r="RLM73" s="45"/>
      <c r="RLN73" s="45"/>
      <c r="RLO73" s="45"/>
      <c r="RLP73" s="45"/>
      <c r="RLQ73" s="45"/>
      <c r="RLR73" s="45"/>
      <c r="RLS73" s="45"/>
      <c r="RLT73" s="45"/>
      <c r="RLU73" s="45"/>
      <c r="RLV73" s="45"/>
      <c r="RLW73" s="45"/>
      <c r="RLX73" s="45"/>
      <c r="RLY73" s="45"/>
      <c r="RLZ73" s="45"/>
      <c r="RMA73" s="45"/>
      <c r="RMB73" s="45"/>
      <c r="RMC73" s="45"/>
      <c r="RMD73" s="45"/>
      <c r="RME73" s="45"/>
      <c r="RMF73" s="45"/>
      <c r="RMG73" s="45"/>
      <c r="RMH73" s="45"/>
      <c r="RMI73" s="45"/>
      <c r="RMJ73" s="45"/>
      <c r="RMK73" s="45"/>
      <c r="RML73" s="45"/>
      <c r="RMM73" s="45"/>
      <c r="RMN73" s="45"/>
      <c r="RMO73" s="45"/>
      <c r="RMP73" s="45"/>
      <c r="RMQ73" s="45"/>
      <c r="RMR73" s="45"/>
      <c r="RMS73" s="45"/>
      <c r="RMT73" s="45"/>
      <c r="RMU73" s="45"/>
      <c r="RMV73" s="45"/>
      <c r="RMW73" s="45"/>
      <c r="RMX73" s="45"/>
      <c r="RMY73" s="45"/>
      <c r="RMZ73" s="45"/>
      <c r="RNA73" s="45"/>
      <c r="RNB73" s="45"/>
      <c r="RNC73" s="45"/>
      <c r="RND73" s="45"/>
      <c r="RNE73" s="45"/>
      <c r="RNF73" s="45"/>
      <c r="RNG73" s="45"/>
      <c r="RNH73" s="45"/>
      <c r="RNI73" s="45"/>
      <c r="RNJ73" s="45"/>
      <c r="RNK73" s="45"/>
      <c r="RNL73" s="45"/>
      <c r="RNM73" s="45"/>
      <c r="RNN73" s="45"/>
      <c r="RNO73" s="45"/>
      <c r="RNP73" s="45"/>
      <c r="RNQ73" s="45"/>
      <c r="RNR73" s="45"/>
      <c r="RNS73" s="45"/>
      <c r="RNT73" s="45"/>
      <c r="RNU73" s="45"/>
      <c r="RNV73" s="45"/>
      <c r="RNW73" s="45"/>
      <c r="RNX73" s="45"/>
      <c r="RNY73" s="45"/>
      <c r="RNZ73" s="45"/>
      <c r="ROA73" s="45"/>
      <c r="ROB73" s="45"/>
      <c r="ROC73" s="45"/>
      <c r="ROD73" s="45"/>
      <c r="ROE73" s="45"/>
      <c r="ROF73" s="45"/>
      <c r="ROG73" s="45"/>
      <c r="ROH73" s="45"/>
      <c r="ROI73" s="45"/>
      <c r="ROJ73" s="45"/>
      <c r="ROK73" s="45"/>
      <c r="ROL73" s="45"/>
      <c r="ROM73" s="45"/>
      <c r="RON73" s="45"/>
      <c r="ROO73" s="45"/>
      <c r="ROP73" s="45"/>
      <c r="ROQ73" s="45"/>
      <c r="ROR73" s="45"/>
      <c r="ROS73" s="45"/>
      <c r="ROT73" s="45"/>
      <c r="ROU73" s="45"/>
      <c r="ROV73" s="45"/>
      <c r="ROW73" s="45"/>
      <c r="ROX73" s="45"/>
      <c r="ROY73" s="45"/>
      <c r="ROZ73" s="45"/>
      <c r="RPA73" s="45"/>
      <c r="RPB73" s="45"/>
      <c r="RPC73" s="45"/>
      <c r="RPD73" s="45"/>
      <c r="RPE73" s="45"/>
      <c r="RPF73" s="45"/>
      <c r="RPG73" s="45"/>
      <c r="RPH73" s="45"/>
      <c r="RPI73" s="45"/>
      <c r="RPJ73" s="45"/>
      <c r="RPK73" s="45"/>
      <c r="RPL73" s="45"/>
      <c r="RPM73" s="45"/>
      <c r="RPN73" s="45"/>
      <c r="RPO73" s="45"/>
      <c r="RPP73" s="45"/>
      <c r="RPQ73" s="45"/>
      <c r="RPR73" s="45"/>
      <c r="RPS73" s="45"/>
      <c r="RPT73" s="45"/>
      <c r="RPU73" s="45"/>
      <c r="RPV73" s="45"/>
      <c r="RPW73" s="45"/>
      <c r="RPX73" s="45"/>
      <c r="RPY73" s="45"/>
      <c r="RPZ73" s="45"/>
      <c r="RQA73" s="45"/>
      <c r="RQB73" s="45"/>
      <c r="RQC73" s="45"/>
      <c r="RQD73" s="45"/>
      <c r="RQE73" s="45"/>
      <c r="RQF73" s="45"/>
      <c r="RQG73" s="45"/>
      <c r="RQH73" s="45"/>
      <c r="RQI73" s="45"/>
      <c r="RQJ73" s="45"/>
      <c r="RQK73" s="45"/>
      <c r="RQL73" s="45"/>
      <c r="RQM73" s="45"/>
      <c r="RQN73" s="45"/>
      <c r="RQO73" s="45"/>
      <c r="RQP73" s="45"/>
      <c r="RQQ73" s="45"/>
      <c r="RQR73" s="45"/>
      <c r="RQS73" s="45"/>
      <c r="RQT73" s="45"/>
      <c r="RQU73" s="45"/>
      <c r="RQV73" s="45"/>
      <c r="RQW73" s="45"/>
      <c r="RQX73" s="45"/>
      <c r="RQY73" s="45"/>
      <c r="RQZ73" s="45"/>
      <c r="RRA73" s="45"/>
      <c r="RRB73" s="45"/>
      <c r="RRC73" s="45"/>
      <c r="RRD73" s="45"/>
      <c r="RRE73" s="45"/>
      <c r="RRF73" s="45"/>
      <c r="RRG73" s="45"/>
      <c r="RRH73" s="45"/>
      <c r="RRI73" s="45"/>
      <c r="RRJ73" s="45"/>
      <c r="RRK73" s="45"/>
      <c r="RRL73" s="45"/>
      <c r="RRM73" s="45"/>
      <c r="RRN73" s="45"/>
      <c r="RRO73" s="45"/>
      <c r="RRP73" s="45"/>
      <c r="RRQ73" s="45"/>
      <c r="RRR73" s="45"/>
      <c r="RRS73" s="45"/>
      <c r="RRT73" s="45"/>
      <c r="RRU73" s="45"/>
      <c r="RRV73" s="45"/>
      <c r="RRW73" s="45"/>
      <c r="RRX73" s="45"/>
      <c r="RRY73" s="45"/>
      <c r="RRZ73" s="45"/>
      <c r="RSA73" s="45"/>
      <c r="RSB73" s="45"/>
      <c r="RSC73" s="45"/>
      <c r="RSD73" s="45"/>
      <c r="RSE73" s="45"/>
      <c r="RSF73" s="45"/>
      <c r="RSG73" s="45"/>
      <c r="RSH73" s="45"/>
      <c r="RSI73" s="45"/>
      <c r="RSJ73" s="45"/>
      <c r="RSK73" s="45"/>
      <c r="RSL73" s="45"/>
      <c r="RSM73" s="45"/>
      <c r="RSN73" s="45"/>
      <c r="RSO73" s="45"/>
      <c r="RSP73" s="45"/>
      <c r="RSQ73" s="45"/>
      <c r="RSR73" s="45"/>
      <c r="RSS73" s="45"/>
      <c r="RST73" s="45"/>
      <c r="RSU73" s="45"/>
      <c r="RSV73" s="45"/>
      <c r="RSW73" s="45"/>
      <c r="RSX73" s="45"/>
      <c r="RSY73" s="45"/>
      <c r="RSZ73" s="45"/>
      <c r="RTA73" s="45"/>
      <c r="RTB73" s="45"/>
      <c r="RTC73" s="45"/>
      <c r="RTD73" s="45"/>
      <c r="RTE73" s="45"/>
      <c r="RTF73" s="45"/>
      <c r="RTG73" s="45"/>
      <c r="RTH73" s="45"/>
      <c r="RTI73" s="45"/>
      <c r="RTJ73" s="45"/>
      <c r="RTK73" s="45"/>
      <c r="RTL73" s="45"/>
      <c r="RTM73" s="45"/>
      <c r="RTN73" s="45"/>
      <c r="RTO73" s="45"/>
      <c r="RTP73" s="45"/>
      <c r="RTQ73" s="45"/>
      <c r="RTR73" s="45"/>
      <c r="RTS73" s="45"/>
      <c r="RTT73" s="45"/>
      <c r="RTU73" s="45"/>
      <c r="RTV73" s="45"/>
      <c r="RTW73" s="45"/>
      <c r="RTX73" s="45"/>
      <c r="RTY73" s="45"/>
      <c r="RTZ73" s="45"/>
      <c r="RUA73" s="45"/>
      <c r="RUB73" s="45"/>
      <c r="RUC73" s="45"/>
      <c r="RUD73" s="45"/>
      <c r="RUE73" s="45"/>
      <c r="RUF73" s="45"/>
      <c r="RUG73" s="45"/>
      <c r="RUH73" s="45"/>
      <c r="RUI73" s="45"/>
      <c r="RUJ73" s="45"/>
      <c r="RUK73" s="45"/>
      <c r="RUL73" s="45"/>
      <c r="RUM73" s="45"/>
      <c r="RUN73" s="45"/>
      <c r="RUO73" s="45"/>
      <c r="RUP73" s="45"/>
      <c r="RUQ73" s="45"/>
      <c r="RUR73" s="45"/>
      <c r="RUS73" s="45"/>
      <c r="RUT73" s="45"/>
      <c r="RUU73" s="45"/>
      <c r="RUV73" s="45"/>
      <c r="RUW73" s="45"/>
      <c r="RUX73" s="45"/>
      <c r="RUY73" s="45"/>
      <c r="RUZ73" s="45"/>
      <c r="RVA73" s="45"/>
      <c r="RVB73" s="45"/>
      <c r="RVC73" s="45"/>
      <c r="RVD73" s="45"/>
      <c r="RVE73" s="45"/>
      <c r="RVF73" s="45"/>
      <c r="RVG73" s="45"/>
      <c r="RVH73" s="45"/>
      <c r="RVI73" s="45"/>
      <c r="RVJ73" s="45"/>
      <c r="RVK73" s="45"/>
      <c r="RVL73" s="45"/>
      <c r="RVM73" s="45"/>
      <c r="RVN73" s="45"/>
      <c r="RVO73" s="45"/>
      <c r="RVP73" s="45"/>
      <c r="RVQ73" s="45"/>
      <c r="RVR73" s="45"/>
      <c r="RVS73" s="45"/>
      <c r="RVT73" s="45"/>
      <c r="RVU73" s="45"/>
      <c r="RVV73" s="45"/>
      <c r="RVW73" s="45"/>
      <c r="RVX73" s="45"/>
      <c r="RVY73" s="45"/>
      <c r="RVZ73" s="45"/>
      <c r="RWA73" s="45"/>
      <c r="RWB73" s="45"/>
      <c r="RWC73" s="45"/>
      <c r="RWD73" s="45"/>
      <c r="RWE73" s="45"/>
      <c r="RWF73" s="45"/>
      <c r="RWG73" s="45"/>
      <c r="RWH73" s="45"/>
      <c r="RWI73" s="45"/>
      <c r="RWJ73" s="45"/>
      <c r="RWK73" s="45"/>
      <c r="RWL73" s="45"/>
      <c r="RWM73" s="45"/>
      <c r="RWN73" s="45"/>
      <c r="RWO73" s="45"/>
      <c r="RWP73" s="45"/>
      <c r="RWQ73" s="45"/>
      <c r="RWR73" s="45"/>
      <c r="RWS73" s="45"/>
      <c r="RWT73" s="45"/>
      <c r="RWU73" s="45"/>
      <c r="RWV73" s="45"/>
      <c r="RWW73" s="45"/>
      <c r="RWX73" s="45"/>
      <c r="RWY73" s="45"/>
      <c r="RWZ73" s="45"/>
      <c r="RXA73" s="45"/>
      <c r="RXB73" s="45"/>
      <c r="RXC73" s="45"/>
      <c r="RXD73" s="45"/>
      <c r="RXE73" s="45"/>
      <c r="RXF73" s="45"/>
      <c r="RXG73" s="45"/>
      <c r="RXH73" s="45"/>
      <c r="RXI73" s="45"/>
      <c r="RXJ73" s="45"/>
      <c r="RXK73" s="45"/>
      <c r="RXL73" s="45"/>
      <c r="RXM73" s="45"/>
      <c r="RXN73" s="45"/>
      <c r="RXO73" s="45"/>
      <c r="RXP73" s="45"/>
      <c r="RXQ73" s="45"/>
      <c r="RXR73" s="45"/>
      <c r="RXS73" s="45"/>
      <c r="RXT73" s="45"/>
      <c r="RXU73" s="45"/>
      <c r="RXV73" s="45"/>
      <c r="RXW73" s="45"/>
      <c r="RXX73" s="45"/>
      <c r="RXY73" s="45"/>
      <c r="RXZ73" s="45"/>
      <c r="RYA73" s="45"/>
      <c r="RYB73" s="45"/>
      <c r="RYC73" s="45"/>
      <c r="RYD73" s="45"/>
      <c r="RYE73" s="45"/>
      <c r="RYF73" s="45"/>
      <c r="RYG73" s="45"/>
      <c r="RYH73" s="45"/>
      <c r="RYI73" s="45"/>
      <c r="RYJ73" s="45"/>
      <c r="RYK73" s="45"/>
      <c r="RYL73" s="45"/>
      <c r="RYM73" s="45"/>
      <c r="RYN73" s="45"/>
      <c r="RYO73" s="45"/>
      <c r="RYP73" s="45"/>
      <c r="RYQ73" s="45"/>
      <c r="RYR73" s="45"/>
      <c r="RYS73" s="45"/>
      <c r="RYT73" s="45"/>
      <c r="RYU73" s="45"/>
      <c r="RYV73" s="45"/>
      <c r="RYW73" s="45"/>
      <c r="RYX73" s="45"/>
      <c r="RYY73" s="45"/>
      <c r="RYZ73" s="45"/>
      <c r="RZA73" s="45"/>
      <c r="RZB73" s="45"/>
      <c r="RZC73" s="45"/>
      <c r="RZD73" s="45"/>
      <c r="RZE73" s="45"/>
      <c r="RZF73" s="45"/>
      <c r="RZG73" s="45"/>
      <c r="RZH73" s="45"/>
      <c r="RZI73" s="45"/>
      <c r="RZJ73" s="45"/>
      <c r="RZK73" s="45"/>
      <c r="RZL73" s="45"/>
      <c r="RZM73" s="45"/>
      <c r="RZN73" s="45"/>
      <c r="RZO73" s="45"/>
      <c r="RZP73" s="45"/>
      <c r="RZQ73" s="45"/>
      <c r="RZR73" s="45"/>
      <c r="RZS73" s="45"/>
      <c r="RZT73" s="45"/>
      <c r="RZU73" s="45"/>
      <c r="RZV73" s="45"/>
      <c r="RZW73" s="45"/>
      <c r="RZX73" s="45"/>
      <c r="RZY73" s="45"/>
      <c r="RZZ73" s="45"/>
      <c r="SAA73" s="45"/>
      <c r="SAB73" s="45"/>
      <c r="SAC73" s="45"/>
      <c r="SAD73" s="45"/>
      <c r="SAE73" s="45"/>
      <c r="SAF73" s="45"/>
      <c r="SAG73" s="45"/>
      <c r="SAH73" s="45"/>
      <c r="SAI73" s="45"/>
      <c r="SAJ73" s="45"/>
      <c r="SAK73" s="45"/>
      <c r="SAL73" s="45"/>
      <c r="SAM73" s="45"/>
      <c r="SAN73" s="45"/>
      <c r="SAO73" s="45"/>
      <c r="SAP73" s="45"/>
      <c r="SAQ73" s="45"/>
      <c r="SAR73" s="45"/>
      <c r="SAS73" s="45"/>
      <c r="SAT73" s="45"/>
      <c r="SAU73" s="45"/>
      <c r="SAV73" s="45"/>
      <c r="SAW73" s="45"/>
      <c r="SAX73" s="45"/>
      <c r="SAY73" s="45"/>
      <c r="SAZ73" s="45"/>
      <c r="SBA73" s="45"/>
      <c r="SBB73" s="45"/>
      <c r="SBC73" s="45"/>
      <c r="SBD73" s="45"/>
      <c r="SBE73" s="45"/>
      <c r="SBF73" s="45"/>
      <c r="SBG73" s="45"/>
      <c r="SBH73" s="45"/>
      <c r="SBI73" s="45"/>
      <c r="SBJ73" s="45"/>
      <c r="SBK73" s="45"/>
      <c r="SBL73" s="45"/>
      <c r="SBM73" s="45"/>
      <c r="SBN73" s="45"/>
      <c r="SBO73" s="45"/>
      <c r="SBP73" s="45"/>
      <c r="SBQ73" s="45"/>
      <c r="SBR73" s="45"/>
      <c r="SBS73" s="45"/>
      <c r="SBT73" s="45"/>
      <c r="SBU73" s="45"/>
      <c r="SBV73" s="45"/>
      <c r="SBW73" s="45"/>
      <c r="SBX73" s="45"/>
      <c r="SBY73" s="45"/>
      <c r="SBZ73" s="45"/>
      <c r="SCA73" s="45"/>
      <c r="SCB73" s="45"/>
      <c r="SCC73" s="45"/>
      <c r="SCD73" s="45"/>
      <c r="SCE73" s="45"/>
      <c r="SCF73" s="45"/>
      <c r="SCG73" s="45"/>
      <c r="SCH73" s="45"/>
      <c r="SCI73" s="45"/>
      <c r="SCJ73" s="45"/>
      <c r="SCK73" s="45"/>
      <c r="SCL73" s="45"/>
      <c r="SCM73" s="45"/>
      <c r="SCN73" s="45"/>
      <c r="SCO73" s="45"/>
      <c r="SCP73" s="45"/>
      <c r="SCQ73" s="45"/>
      <c r="SCR73" s="45"/>
      <c r="SCS73" s="45"/>
      <c r="SCT73" s="45"/>
      <c r="SCU73" s="45"/>
      <c r="SCV73" s="45"/>
      <c r="SCW73" s="45"/>
      <c r="SCX73" s="45"/>
      <c r="SCY73" s="45"/>
      <c r="SCZ73" s="45"/>
      <c r="SDA73" s="45"/>
      <c r="SDB73" s="45"/>
      <c r="SDC73" s="45"/>
      <c r="SDD73" s="45"/>
      <c r="SDE73" s="45"/>
      <c r="SDF73" s="45"/>
      <c r="SDG73" s="45"/>
      <c r="SDH73" s="45"/>
      <c r="SDI73" s="45"/>
      <c r="SDJ73" s="45"/>
      <c r="SDK73" s="45"/>
      <c r="SDL73" s="45"/>
      <c r="SDM73" s="45"/>
      <c r="SDN73" s="45"/>
      <c r="SDO73" s="45"/>
      <c r="SDP73" s="45"/>
      <c r="SDQ73" s="45"/>
      <c r="SDR73" s="45"/>
      <c r="SDS73" s="45"/>
      <c r="SDT73" s="45"/>
      <c r="SDU73" s="45"/>
      <c r="SDV73" s="45"/>
      <c r="SDW73" s="45"/>
      <c r="SDX73" s="45"/>
      <c r="SDY73" s="45"/>
      <c r="SDZ73" s="45"/>
      <c r="SEA73" s="45"/>
      <c r="SEB73" s="45"/>
      <c r="SEC73" s="45"/>
      <c r="SED73" s="45"/>
      <c r="SEE73" s="45"/>
      <c r="SEF73" s="45"/>
      <c r="SEG73" s="45"/>
      <c r="SEH73" s="45"/>
      <c r="SEI73" s="45"/>
      <c r="SEJ73" s="45"/>
      <c r="SEK73" s="45"/>
      <c r="SEL73" s="45"/>
      <c r="SEM73" s="45"/>
      <c r="SEN73" s="45"/>
      <c r="SEO73" s="45"/>
      <c r="SEP73" s="45"/>
      <c r="SEQ73" s="45"/>
      <c r="SER73" s="45"/>
      <c r="SES73" s="45"/>
      <c r="SET73" s="45"/>
      <c r="SEU73" s="45"/>
      <c r="SEV73" s="45"/>
      <c r="SEW73" s="45"/>
      <c r="SEX73" s="45"/>
      <c r="SEY73" s="45"/>
      <c r="SEZ73" s="45"/>
      <c r="SFA73" s="45"/>
      <c r="SFB73" s="45"/>
      <c r="SFC73" s="45"/>
      <c r="SFD73" s="45"/>
      <c r="SFE73" s="45"/>
      <c r="SFF73" s="45"/>
      <c r="SFG73" s="45"/>
      <c r="SFH73" s="45"/>
      <c r="SFI73" s="45"/>
      <c r="SFJ73" s="45"/>
      <c r="SFK73" s="45"/>
      <c r="SFL73" s="45"/>
      <c r="SFM73" s="45"/>
      <c r="SFN73" s="45"/>
      <c r="SFO73" s="45"/>
      <c r="SFP73" s="45"/>
      <c r="SFQ73" s="45"/>
      <c r="SFR73" s="45"/>
      <c r="SFS73" s="45"/>
      <c r="SFT73" s="45"/>
      <c r="SFU73" s="45"/>
      <c r="SFV73" s="45"/>
      <c r="SFW73" s="45"/>
      <c r="SFX73" s="45"/>
      <c r="SFY73" s="45"/>
      <c r="SFZ73" s="45"/>
      <c r="SGA73" s="45"/>
      <c r="SGB73" s="45"/>
      <c r="SGC73" s="45"/>
      <c r="SGD73" s="45"/>
      <c r="SGE73" s="45"/>
      <c r="SGF73" s="45"/>
      <c r="SGG73" s="45"/>
      <c r="SGH73" s="45"/>
      <c r="SGI73" s="45"/>
      <c r="SGJ73" s="45"/>
      <c r="SGK73" s="45"/>
      <c r="SGL73" s="45"/>
      <c r="SGM73" s="45"/>
      <c r="SGN73" s="45"/>
      <c r="SGO73" s="45"/>
      <c r="SGP73" s="45"/>
      <c r="SGQ73" s="45"/>
      <c r="SGR73" s="45"/>
      <c r="SGS73" s="45"/>
      <c r="SGT73" s="45"/>
      <c r="SGU73" s="45"/>
      <c r="SGV73" s="45"/>
      <c r="SGW73" s="45"/>
      <c r="SGX73" s="45"/>
      <c r="SGY73" s="45"/>
      <c r="SGZ73" s="45"/>
      <c r="SHA73" s="45"/>
      <c r="SHB73" s="45"/>
      <c r="SHC73" s="45"/>
      <c r="SHD73" s="45"/>
      <c r="SHE73" s="45"/>
      <c r="SHF73" s="45"/>
      <c r="SHG73" s="45"/>
      <c r="SHH73" s="45"/>
      <c r="SHI73" s="45"/>
      <c r="SHJ73" s="45"/>
      <c r="SHK73" s="45"/>
      <c r="SHL73" s="45"/>
      <c r="SHM73" s="45"/>
      <c r="SHN73" s="45"/>
      <c r="SHO73" s="45"/>
      <c r="SHP73" s="45"/>
      <c r="SHQ73" s="45"/>
      <c r="SHR73" s="45"/>
      <c r="SHS73" s="45"/>
      <c r="SHT73" s="45"/>
      <c r="SHU73" s="45"/>
      <c r="SHV73" s="45"/>
      <c r="SHW73" s="45"/>
      <c r="SHX73" s="45"/>
      <c r="SHY73" s="45"/>
      <c r="SHZ73" s="45"/>
      <c r="SIA73" s="45"/>
      <c r="SIB73" s="45"/>
      <c r="SIC73" s="45"/>
      <c r="SID73" s="45"/>
      <c r="SIE73" s="45"/>
      <c r="SIF73" s="45"/>
      <c r="SIG73" s="45"/>
      <c r="SIH73" s="45"/>
      <c r="SII73" s="45"/>
      <c r="SIJ73" s="45"/>
      <c r="SIK73" s="45"/>
      <c r="SIL73" s="45"/>
      <c r="SIM73" s="45"/>
      <c r="SIN73" s="45"/>
      <c r="SIO73" s="45"/>
      <c r="SIP73" s="45"/>
      <c r="SIQ73" s="45"/>
      <c r="SIR73" s="45"/>
      <c r="SIS73" s="45"/>
      <c r="SIT73" s="45"/>
      <c r="SIU73" s="45"/>
      <c r="SIV73" s="45"/>
      <c r="SIW73" s="45"/>
      <c r="SIX73" s="45"/>
      <c r="SIY73" s="45"/>
      <c r="SIZ73" s="45"/>
      <c r="SJA73" s="45"/>
      <c r="SJB73" s="45"/>
      <c r="SJC73" s="45"/>
      <c r="SJD73" s="45"/>
      <c r="SJE73" s="45"/>
      <c r="SJF73" s="45"/>
      <c r="SJG73" s="45"/>
      <c r="SJH73" s="45"/>
      <c r="SJI73" s="45"/>
      <c r="SJJ73" s="45"/>
      <c r="SJK73" s="45"/>
      <c r="SJL73" s="45"/>
      <c r="SJM73" s="45"/>
      <c r="SJN73" s="45"/>
      <c r="SJO73" s="45"/>
      <c r="SJP73" s="45"/>
      <c r="SJQ73" s="45"/>
      <c r="SJR73" s="45"/>
      <c r="SJS73" s="45"/>
      <c r="SJT73" s="45"/>
      <c r="SJU73" s="45"/>
      <c r="SJV73" s="45"/>
      <c r="SJW73" s="45"/>
      <c r="SJX73" s="45"/>
      <c r="SJY73" s="45"/>
      <c r="SJZ73" s="45"/>
      <c r="SKA73" s="45"/>
      <c r="SKB73" s="45"/>
      <c r="SKC73" s="45"/>
      <c r="SKD73" s="45"/>
      <c r="SKE73" s="45"/>
      <c r="SKF73" s="45"/>
      <c r="SKG73" s="45"/>
      <c r="SKH73" s="45"/>
      <c r="SKI73" s="45"/>
      <c r="SKJ73" s="45"/>
      <c r="SKK73" s="45"/>
      <c r="SKL73" s="45"/>
      <c r="SKM73" s="45"/>
      <c r="SKN73" s="45"/>
      <c r="SKO73" s="45"/>
      <c r="SKP73" s="45"/>
      <c r="SKQ73" s="45"/>
      <c r="SKR73" s="45"/>
      <c r="SKS73" s="45"/>
      <c r="SKT73" s="45"/>
      <c r="SKU73" s="45"/>
      <c r="SKV73" s="45"/>
      <c r="SKW73" s="45"/>
      <c r="SKX73" s="45"/>
      <c r="SKY73" s="45"/>
      <c r="SKZ73" s="45"/>
      <c r="SLA73" s="45"/>
      <c r="SLB73" s="45"/>
      <c r="SLC73" s="45"/>
      <c r="SLD73" s="45"/>
      <c r="SLE73" s="45"/>
      <c r="SLF73" s="45"/>
      <c r="SLG73" s="45"/>
      <c r="SLH73" s="45"/>
      <c r="SLI73" s="45"/>
      <c r="SLJ73" s="45"/>
      <c r="SLK73" s="45"/>
      <c r="SLL73" s="45"/>
      <c r="SLM73" s="45"/>
      <c r="SLN73" s="45"/>
      <c r="SLO73" s="45"/>
      <c r="SLP73" s="45"/>
      <c r="SLQ73" s="45"/>
      <c r="SLR73" s="45"/>
      <c r="SLS73" s="45"/>
      <c r="SLT73" s="45"/>
      <c r="SLU73" s="45"/>
      <c r="SLV73" s="45"/>
      <c r="SLW73" s="45"/>
      <c r="SLX73" s="45"/>
      <c r="SLY73" s="45"/>
      <c r="SLZ73" s="45"/>
      <c r="SMA73" s="45"/>
      <c r="SMB73" s="45"/>
      <c r="SMC73" s="45"/>
      <c r="SMD73" s="45"/>
      <c r="SME73" s="45"/>
      <c r="SMF73" s="45"/>
      <c r="SMG73" s="45"/>
      <c r="SMH73" s="45"/>
      <c r="SMI73" s="45"/>
      <c r="SMJ73" s="45"/>
      <c r="SMK73" s="45"/>
      <c r="SML73" s="45"/>
      <c r="SMM73" s="45"/>
      <c r="SMN73" s="45"/>
      <c r="SMO73" s="45"/>
      <c r="SMP73" s="45"/>
      <c r="SMQ73" s="45"/>
      <c r="SMR73" s="45"/>
      <c r="SMS73" s="45"/>
      <c r="SMT73" s="45"/>
      <c r="SMU73" s="45"/>
      <c r="SMV73" s="45"/>
      <c r="SMW73" s="45"/>
      <c r="SMX73" s="45"/>
      <c r="SMY73" s="45"/>
      <c r="SMZ73" s="45"/>
      <c r="SNA73" s="45"/>
      <c r="SNB73" s="45"/>
      <c r="SNC73" s="45"/>
      <c r="SND73" s="45"/>
      <c r="SNE73" s="45"/>
      <c r="SNF73" s="45"/>
      <c r="SNG73" s="45"/>
      <c r="SNH73" s="45"/>
      <c r="SNI73" s="45"/>
      <c r="SNJ73" s="45"/>
      <c r="SNK73" s="45"/>
      <c r="SNL73" s="45"/>
      <c r="SNM73" s="45"/>
      <c r="SNN73" s="45"/>
      <c r="SNO73" s="45"/>
      <c r="SNP73" s="45"/>
      <c r="SNQ73" s="45"/>
      <c r="SNR73" s="45"/>
      <c r="SNS73" s="45"/>
      <c r="SNT73" s="45"/>
      <c r="SNU73" s="45"/>
      <c r="SNV73" s="45"/>
      <c r="SNW73" s="45"/>
      <c r="SNX73" s="45"/>
      <c r="SNY73" s="45"/>
      <c r="SNZ73" s="45"/>
      <c r="SOA73" s="45"/>
      <c r="SOB73" s="45"/>
      <c r="SOC73" s="45"/>
      <c r="SOD73" s="45"/>
      <c r="SOE73" s="45"/>
      <c r="SOF73" s="45"/>
      <c r="SOG73" s="45"/>
      <c r="SOH73" s="45"/>
      <c r="SOI73" s="45"/>
      <c r="SOJ73" s="45"/>
      <c r="SOK73" s="45"/>
      <c r="SOL73" s="45"/>
      <c r="SOM73" s="45"/>
      <c r="SON73" s="45"/>
      <c r="SOO73" s="45"/>
      <c r="SOP73" s="45"/>
      <c r="SOQ73" s="45"/>
      <c r="SOR73" s="45"/>
      <c r="SOS73" s="45"/>
      <c r="SOT73" s="45"/>
      <c r="SOU73" s="45"/>
      <c r="SOV73" s="45"/>
      <c r="SOW73" s="45"/>
      <c r="SOX73" s="45"/>
      <c r="SOY73" s="45"/>
      <c r="SOZ73" s="45"/>
      <c r="SPA73" s="45"/>
      <c r="SPB73" s="45"/>
      <c r="SPC73" s="45"/>
      <c r="SPD73" s="45"/>
      <c r="SPE73" s="45"/>
      <c r="SPF73" s="45"/>
      <c r="SPG73" s="45"/>
      <c r="SPH73" s="45"/>
      <c r="SPI73" s="45"/>
      <c r="SPJ73" s="45"/>
      <c r="SPK73" s="45"/>
      <c r="SPL73" s="45"/>
      <c r="SPM73" s="45"/>
      <c r="SPN73" s="45"/>
      <c r="SPO73" s="45"/>
      <c r="SPP73" s="45"/>
      <c r="SPQ73" s="45"/>
      <c r="SPR73" s="45"/>
      <c r="SPS73" s="45"/>
      <c r="SPT73" s="45"/>
      <c r="SPU73" s="45"/>
      <c r="SPV73" s="45"/>
      <c r="SPW73" s="45"/>
      <c r="SPX73" s="45"/>
      <c r="SPY73" s="45"/>
      <c r="SPZ73" s="45"/>
      <c r="SQA73" s="45"/>
      <c r="SQB73" s="45"/>
      <c r="SQC73" s="45"/>
      <c r="SQD73" s="45"/>
      <c r="SQE73" s="45"/>
      <c r="SQF73" s="45"/>
      <c r="SQG73" s="45"/>
      <c r="SQH73" s="45"/>
      <c r="SQI73" s="45"/>
      <c r="SQJ73" s="45"/>
      <c r="SQK73" s="45"/>
      <c r="SQL73" s="45"/>
      <c r="SQM73" s="45"/>
      <c r="SQN73" s="45"/>
      <c r="SQO73" s="45"/>
      <c r="SQP73" s="45"/>
      <c r="SQQ73" s="45"/>
      <c r="SQR73" s="45"/>
      <c r="SQS73" s="45"/>
      <c r="SQT73" s="45"/>
      <c r="SQU73" s="45"/>
      <c r="SQV73" s="45"/>
      <c r="SQW73" s="45"/>
      <c r="SQX73" s="45"/>
      <c r="SQY73" s="45"/>
      <c r="SQZ73" s="45"/>
      <c r="SRA73" s="45"/>
      <c r="SRB73" s="45"/>
      <c r="SRC73" s="45"/>
      <c r="SRD73" s="45"/>
      <c r="SRE73" s="45"/>
      <c r="SRF73" s="45"/>
      <c r="SRG73" s="45"/>
      <c r="SRH73" s="45"/>
      <c r="SRI73" s="45"/>
      <c r="SRJ73" s="45"/>
      <c r="SRK73" s="45"/>
      <c r="SRL73" s="45"/>
      <c r="SRM73" s="45"/>
      <c r="SRN73" s="45"/>
      <c r="SRO73" s="45"/>
      <c r="SRP73" s="45"/>
      <c r="SRQ73" s="45"/>
      <c r="SRR73" s="45"/>
      <c r="SRS73" s="45"/>
      <c r="SRT73" s="45"/>
      <c r="SRU73" s="45"/>
      <c r="SRV73" s="45"/>
      <c r="SRW73" s="45"/>
      <c r="SRX73" s="45"/>
      <c r="SRY73" s="45"/>
      <c r="SRZ73" s="45"/>
      <c r="SSA73" s="45"/>
      <c r="SSB73" s="45"/>
      <c r="SSC73" s="45"/>
      <c r="SSD73" s="45"/>
      <c r="SSE73" s="45"/>
      <c r="SSF73" s="45"/>
      <c r="SSG73" s="45"/>
      <c r="SSH73" s="45"/>
      <c r="SSI73" s="45"/>
      <c r="SSJ73" s="45"/>
      <c r="SSK73" s="45"/>
      <c r="SSL73" s="45"/>
      <c r="SSM73" s="45"/>
      <c r="SSN73" s="45"/>
      <c r="SSO73" s="45"/>
      <c r="SSP73" s="45"/>
      <c r="SSQ73" s="45"/>
      <c r="SSR73" s="45"/>
      <c r="SSS73" s="45"/>
      <c r="SST73" s="45"/>
      <c r="SSU73" s="45"/>
      <c r="SSV73" s="45"/>
      <c r="SSW73" s="45"/>
      <c r="SSX73" s="45"/>
      <c r="SSY73" s="45"/>
      <c r="SSZ73" s="45"/>
      <c r="STA73" s="45"/>
      <c r="STB73" s="45"/>
      <c r="STC73" s="45"/>
      <c r="STD73" s="45"/>
      <c r="STE73" s="45"/>
      <c r="STF73" s="45"/>
      <c r="STG73" s="45"/>
      <c r="STH73" s="45"/>
      <c r="STI73" s="45"/>
      <c r="STJ73" s="45"/>
      <c r="STK73" s="45"/>
      <c r="STL73" s="45"/>
      <c r="STM73" s="45"/>
      <c r="STN73" s="45"/>
      <c r="STO73" s="45"/>
      <c r="STP73" s="45"/>
      <c r="STQ73" s="45"/>
      <c r="STR73" s="45"/>
      <c r="STS73" s="45"/>
      <c r="STT73" s="45"/>
      <c r="STU73" s="45"/>
      <c r="STV73" s="45"/>
      <c r="STW73" s="45"/>
      <c r="STX73" s="45"/>
      <c r="STY73" s="45"/>
      <c r="STZ73" s="45"/>
      <c r="SUA73" s="45"/>
      <c r="SUB73" s="45"/>
      <c r="SUC73" s="45"/>
      <c r="SUD73" s="45"/>
      <c r="SUE73" s="45"/>
      <c r="SUF73" s="45"/>
      <c r="SUG73" s="45"/>
      <c r="SUH73" s="45"/>
      <c r="SUI73" s="45"/>
      <c r="SUJ73" s="45"/>
      <c r="SUK73" s="45"/>
      <c r="SUL73" s="45"/>
      <c r="SUM73" s="45"/>
      <c r="SUN73" s="45"/>
      <c r="SUO73" s="45"/>
      <c r="SUP73" s="45"/>
      <c r="SUQ73" s="45"/>
      <c r="SUR73" s="45"/>
      <c r="SUS73" s="45"/>
      <c r="SUT73" s="45"/>
      <c r="SUU73" s="45"/>
      <c r="SUV73" s="45"/>
      <c r="SUW73" s="45"/>
      <c r="SUX73" s="45"/>
      <c r="SUY73" s="45"/>
      <c r="SUZ73" s="45"/>
      <c r="SVA73" s="45"/>
      <c r="SVB73" s="45"/>
      <c r="SVC73" s="45"/>
      <c r="SVD73" s="45"/>
      <c r="SVE73" s="45"/>
      <c r="SVF73" s="45"/>
      <c r="SVG73" s="45"/>
      <c r="SVH73" s="45"/>
      <c r="SVI73" s="45"/>
      <c r="SVJ73" s="45"/>
      <c r="SVK73" s="45"/>
      <c r="SVL73" s="45"/>
      <c r="SVM73" s="45"/>
      <c r="SVN73" s="45"/>
      <c r="SVO73" s="45"/>
      <c r="SVP73" s="45"/>
      <c r="SVQ73" s="45"/>
      <c r="SVR73" s="45"/>
      <c r="SVS73" s="45"/>
      <c r="SVT73" s="45"/>
      <c r="SVU73" s="45"/>
      <c r="SVV73" s="45"/>
      <c r="SVW73" s="45"/>
      <c r="SVX73" s="45"/>
      <c r="SVY73" s="45"/>
      <c r="SVZ73" s="45"/>
      <c r="SWA73" s="45"/>
      <c r="SWB73" s="45"/>
      <c r="SWC73" s="45"/>
      <c r="SWD73" s="45"/>
      <c r="SWE73" s="45"/>
      <c r="SWF73" s="45"/>
      <c r="SWG73" s="45"/>
      <c r="SWH73" s="45"/>
      <c r="SWI73" s="45"/>
      <c r="SWJ73" s="45"/>
      <c r="SWK73" s="45"/>
      <c r="SWL73" s="45"/>
      <c r="SWM73" s="45"/>
      <c r="SWN73" s="45"/>
      <c r="SWO73" s="45"/>
      <c r="SWP73" s="45"/>
      <c r="SWQ73" s="45"/>
      <c r="SWR73" s="45"/>
      <c r="SWS73" s="45"/>
      <c r="SWT73" s="45"/>
      <c r="SWU73" s="45"/>
      <c r="SWV73" s="45"/>
      <c r="SWW73" s="45"/>
      <c r="SWX73" s="45"/>
      <c r="SWY73" s="45"/>
      <c r="SWZ73" s="45"/>
      <c r="SXA73" s="45"/>
      <c r="SXB73" s="45"/>
      <c r="SXC73" s="45"/>
      <c r="SXD73" s="45"/>
      <c r="SXE73" s="45"/>
      <c r="SXF73" s="45"/>
      <c r="SXG73" s="45"/>
      <c r="SXH73" s="45"/>
      <c r="SXI73" s="45"/>
      <c r="SXJ73" s="45"/>
      <c r="SXK73" s="45"/>
      <c r="SXL73" s="45"/>
      <c r="SXM73" s="45"/>
      <c r="SXN73" s="45"/>
      <c r="SXO73" s="45"/>
      <c r="SXP73" s="45"/>
      <c r="SXQ73" s="45"/>
      <c r="SXR73" s="45"/>
      <c r="SXS73" s="45"/>
      <c r="SXT73" s="45"/>
      <c r="SXU73" s="45"/>
      <c r="SXV73" s="45"/>
      <c r="SXW73" s="45"/>
      <c r="SXX73" s="45"/>
      <c r="SXY73" s="45"/>
      <c r="SXZ73" s="45"/>
      <c r="SYA73" s="45"/>
      <c r="SYB73" s="45"/>
      <c r="SYC73" s="45"/>
      <c r="SYD73" s="45"/>
      <c r="SYE73" s="45"/>
      <c r="SYF73" s="45"/>
      <c r="SYG73" s="45"/>
      <c r="SYH73" s="45"/>
      <c r="SYI73" s="45"/>
      <c r="SYJ73" s="45"/>
      <c r="SYK73" s="45"/>
      <c r="SYL73" s="45"/>
      <c r="SYM73" s="45"/>
      <c r="SYN73" s="45"/>
      <c r="SYO73" s="45"/>
      <c r="SYP73" s="45"/>
      <c r="SYQ73" s="45"/>
      <c r="SYR73" s="45"/>
      <c r="SYS73" s="45"/>
      <c r="SYT73" s="45"/>
      <c r="SYU73" s="45"/>
      <c r="SYV73" s="45"/>
      <c r="SYW73" s="45"/>
      <c r="SYX73" s="45"/>
      <c r="SYY73" s="45"/>
      <c r="SYZ73" s="45"/>
      <c r="SZA73" s="45"/>
      <c r="SZB73" s="45"/>
      <c r="SZC73" s="45"/>
      <c r="SZD73" s="45"/>
      <c r="SZE73" s="45"/>
      <c r="SZF73" s="45"/>
      <c r="SZG73" s="45"/>
      <c r="SZH73" s="45"/>
      <c r="SZI73" s="45"/>
      <c r="SZJ73" s="45"/>
      <c r="SZK73" s="45"/>
      <c r="SZL73" s="45"/>
      <c r="SZM73" s="45"/>
      <c r="SZN73" s="45"/>
      <c r="SZO73" s="45"/>
      <c r="SZP73" s="45"/>
      <c r="SZQ73" s="45"/>
      <c r="SZR73" s="45"/>
      <c r="SZS73" s="45"/>
      <c r="SZT73" s="45"/>
      <c r="SZU73" s="45"/>
      <c r="SZV73" s="45"/>
      <c r="SZW73" s="45"/>
      <c r="SZX73" s="45"/>
      <c r="SZY73" s="45"/>
      <c r="SZZ73" s="45"/>
      <c r="TAA73" s="45"/>
      <c r="TAB73" s="45"/>
      <c r="TAC73" s="45"/>
      <c r="TAD73" s="45"/>
      <c r="TAE73" s="45"/>
      <c r="TAF73" s="45"/>
      <c r="TAG73" s="45"/>
      <c r="TAH73" s="45"/>
      <c r="TAI73" s="45"/>
      <c r="TAJ73" s="45"/>
      <c r="TAK73" s="45"/>
      <c r="TAL73" s="45"/>
      <c r="TAM73" s="45"/>
      <c r="TAN73" s="45"/>
      <c r="TAO73" s="45"/>
      <c r="TAP73" s="45"/>
      <c r="TAQ73" s="45"/>
      <c r="TAR73" s="45"/>
      <c r="TAS73" s="45"/>
      <c r="TAT73" s="45"/>
      <c r="TAU73" s="45"/>
      <c r="TAV73" s="45"/>
      <c r="TAW73" s="45"/>
      <c r="TAX73" s="45"/>
      <c r="TAY73" s="45"/>
      <c r="TAZ73" s="45"/>
      <c r="TBA73" s="45"/>
      <c r="TBB73" s="45"/>
      <c r="TBC73" s="45"/>
      <c r="TBD73" s="45"/>
      <c r="TBE73" s="45"/>
      <c r="TBF73" s="45"/>
      <c r="TBG73" s="45"/>
      <c r="TBH73" s="45"/>
      <c r="TBI73" s="45"/>
      <c r="TBJ73" s="45"/>
      <c r="TBK73" s="45"/>
      <c r="TBL73" s="45"/>
      <c r="TBM73" s="45"/>
      <c r="TBN73" s="45"/>
      <c r="TBO73" s="45"/>
      <c r="TBP73" s="45"/>
      <c r="TBQ73" s="45"/>
      <c r="TBR73" s="45"/>
      <c r="TBS73" s="45"/>
      <c r="TBT73" s="45"/>
      <c r="TBU73" s="45"/>
      <c r="TBV73" s="45"/>
      <c r="TBW73" s="45"/>
      <c r="TBX73" s="45"/>
      <c r="TBY73" s="45"/>
      <c r="TBZ73" s="45"/>
      <c r="TCA73" s="45"/>
      <c r="TCB73" s="45"/>
      <c r="TCC73" s="45"/>
      <c r="TCD73" s="45"/>
      <c r="TCE73" s="45"/>
      <c r="TCF73" s="45"/>
      <c r="TCG73" s="45"/>
      <c r="TCH73" s="45"/>
      <c r="TCI73" s="45"/>
      <c r="TCJ73" s="45"/>
      <c r="TCK73" s="45"/>
      <c r="TCL73" s="45"/>
      <c r="TCM73" s="45"/>
      <c r="TCN73" s="45"/>
      <c r="TCO73" s="45"/>
      <c r="TCP73" s="45"/>
      <c r="TCQ73" s="45"/>
      <c r="TCR73" s="45"/>
      <c r="TCS73" s="45"/>
      <c r="TCT73" s="45"/>
      <c r="TCU73" s="45"/>
      <c r="TCV73" s="45"/>
      <c r="TCW73" s="45"/>
      <c r="TCX73" s="45"/>
      <c r="TCY73" s="45"/>
      <c r="TCZ73" s="45"/>
      <c r="TDA73" s="45"/>
      <c r="TDB73" s="45"/>
      <c r="TDC73" s="45"/>
      <c r="TDD73" s="45"/>
      <c r="TDE73" s="45"/>
      <c r="TDF73" s="45"/>
      <c r="TDG73" s="45"/>
      <c r="TDH73" s="45"/>
      <c r="TDI73" s="45"/>
      <c r="TDJ73" s="45"/>
      <c r="TDK73" s="45"/>
      <c r="TDL73" s="45"/>
      <c r="TDM73" s="45"/>
      <c r="TDN73" s="45"/>
      <c r="TDO73" s="45"/>
      <c r="TDP73" s="45"/>
      <c r="TDQ73" s="45"/>
      <c r="TDR73" s="45"/>
      <c r="TDS73" s="45"/>
      <c r="TDT73" s="45"/>
      <c r="TDU73" s="45"/>
      <c r="TDV73" s="45"/>
      <c r="TDW73" s="45"/>
      <c r="TDX73" s="45"/>
      <c r="TDY73" s="45"/>
      <c r="TDZ73" s="45"/>
      <c r="TEA73" s="45"/>
      <c r="TEB73" s="45"/>
      <c r="TEC73" s="45"/>
      <c r="TED73" s="45"/>
      <c r="TEE73" s="45"/>
      <c r="TEF73" s="45"/>
      <c r="TEG73" s="45"/>
      <c r="TEH73" s="45"/>
      <c r="TEI73" s="45"/>
      <c r="TEJ73" s="45"/>
      <c r="TEK73" s="45"/>
      <c r="TEL73" s="45"/>
      <c r="TEM73" s="45"/>
      <c r="TEN73" s="45"/>
      <c r="TEO73" s="45"/>
      <c r="TEP73" s="45"/>
      <c r="TEQ73" s="45"/>
      <c r="TER73" s="45"/>
      <c r="TES73" s="45"/>
      <c r="TET73" s="45"/>
      <c r="TEU73" s="45"/>
      <c r="TEV73" s="45"/>
      <c r="TEW73" s="45"/>
      <c r="TEX73" s="45"/>
      <c r="TEY73" s="45"/>
      <c r="TEZ73" s="45"/>
      <c r="TFA73" s="45"/>
      <c r="TFB73" s="45"/>
      <c r="TFC73" s="45"/>
      <c r="TFD73" s="45"/>
      <c r="TFE73" s="45"/>
      <c r="TFF73" s="45"/>
      <c r="TFG73" s="45"/>
      <c r="TFH73" s="45"/>
      <c r="TFI73" s="45"/>
      <c r="TFJ73" s="45"/>
      <c r="TFK73" s="45"/>
      <c r="TFL73" s="45"/>
      <c r="TFM73" s="45"/>
      <c r="TFN73" s="45"/>
      <c r="TFO73" s="45"/>
      <c r="TFP73" s="45"/>
      <c r="TFQ73" s="45"/>
      <c r="TFR73" s="45"/>
      <c r="TFS73" s="45"/>
      <c r="TFT73" s="45"/>
      <c r="TFU73" s="45"/>
      <c r="TFV73" s="45"/>
      <c r="TFW73" s="45"/>
      <c r="TFX73" s="45"/>
      <c r="TFY73" s="45"/>
      <c r="TFZ73" s="45"/>
      <c r="TGA73" s="45"/>
      <c r="TGB73" s="45"/>
      <c r="TGC73" s="45"/>
      <c r="TGD73" s="45"/>
      <c r="TGE73" s="45"/>
      <c r="TGF73" s="45"/>
      <c r="TGG73" s="45"/>
      <c r="TGH73" s="45"/>
      <c r="TGI73" s="45"/>
      <c r="TGJ73" s="45"/>
      <c r="TGK73" s="45"/>
      <c r="TGL73" s="45"/>
      <c r="TGM73" s="45"/>
      <c r="TGN73" s="45"/>
      <c r="TGO73" s="45"/>
      <c r="TGP73" s="45"/>
      <c r="TGQ73" s="45"/>
      <c r="TGR73" s="45"/>
      <c r="TGS73" s="45"/>
      <c r="TGT73" s="45"/>
      <c r="TGU73" s="45"/>
      <c r="TGV73" s="45"/>
      <c r="TGW73" s="45"/>
      <c r="TGX73" s="45"/>
      <c r="TGY73" s="45"/>
      <c r="TGZ73" s="45"/>
      <c r="THA73" s="45"/>
      <c r="THB73" s="45"/>
      <c r="THC73" s="45"/>
      <c r="THD73" s="45"/>
      <c r="THE73" s="45"/>
      <c r="THF73" s="45"/>
      <c r="THG73" s="45"/>
      <c r="THH73" s="45"/>
      <c r="THI73" s="45"/>
      <c r="THJ73" s="45"/>
      <c r="THK73" s="45"/>
      <c r="THL73" s="45"/>
      <c r="THM73" s="45"/>
      <c r="THN73" s="45"/>
      <c r="THO73" s="45"/>
      <c r="THP73" s="45"/>
      <c r="THQ73" s="45"/>
      <c r="THR73" s="45"/>
      <c r="THS73" s="45"/>
      <c r="THT73" s="45"/>
      <c r="THU73" s="45"/>
      <c r="THV73" s="45"/>
      <c r="THW73" s="45"/>
      <c r="THX73" s="45"/>
      <c r="THY73" s="45"/>
      <c r="THZ73" s="45"/>
      <c r="TIA73" s="45"/>
      <c r="TIB73" s="45"/>
      <c r="TIC73" s="45"/>
      <c r="TID73" s="45"/>
      <c r="TIE73" s="45"/>
      <c r="TIF73" s="45"/>
      <c r="TIG73" s="45"/>
      <c r="TIH73" s="45"/>
      <c r="TII73" s="45"/>
      <c r="TIJ73" s="45"/>
      <c r="TIK73" s="45"/>
      <c r="TIL73" s="45"/>
      <c r="TIM73" s="45"/>
      <c r="TIN73" s="45"/>
      <c r="TIO73" s="45"/>
      <c r="TIP73" s="45"/>
      <c r="TIQ73" s="45"/>
      <c r="TIR73" s="45"/>
      <c r="TIS73" s="45"/>
      <c r="TIT73" s="45"/>
      <c r="TIU73" s="45"/>
      <c r="TIV73" s="45"/>
      <c r="TIW73" s="45"/>
      <c r="TIX73" s="45"/>
      <c r="TIY73" s="45"/>
      <c r="TIZ73" s="45"/>
      <c r="TJA73" s="45"/>
      <c r="TJB73" s="45"/>
      <c r="TJC73" s="45"/>
      <c r="TJD73" s="45"/>
      <c r="TJE73" s="45"/>
      <c r="TJF73" s="45"/>
      <c r="TJG73" s="45"/>
      <c r="TJH73" s="45"/>
      <c r="TJI73" s="45"/>
      <c r="TJJ73" s="45"/>
      <c r="TJK73" s="45"/>
      <c r="TJL73" s="45"/>
      <c r="TJM73" s="45"/>
      <c r="TJN73" s="45"/>
      <c r="TJO73" s="45"/>
      <c r="TJP73" s="45"/>
      <c r="TJQ73" s="45"/>
      <c r="TJR73" s="45"/>
      <c r="TJS73" s="45"/>
      <c r="TJT73" s="45"/>
      <c r="TJU73" s="45"/>
      <c r="TJV73" s="45"/>
      <c r="TJW73" s="45"/>
      <c r="TJX73" s="45"/>
      <c r="TJY73" s="45"/>
      <c r="TJZ73" s="45"/>
      <c r="TKA73" s="45"/>
      <c r="TKB73" s="45"/>
      <c r="TKC73" s="45"/>
      <c r="TKD73" s="45"/>
      <c r="TKE73" s="45"/>
      <c r="TKF73" s="45"/>
      <c r="TKG73" s="45"/>
      <c r="TKH73" s="45"/>
      <c r="TKI73" s="45"/>
      <c r="TKJ73" s="45"/>
      <c r="TKK73" s="45"/>
      <c r="TKL73" s="45"/>
      <c r="TKM73" s="45"/>
      <c r="TKN73" s="45"/>
      <c r="TKO73" s="45"/>
      <c r="TKP73" s="45"/>
      <c r="TKQ73" s="45"/>
      <c r="TKR73" s="45"/>
      <c r="TKS73" s="45"/>
      <c r="TKT73" s="45"/>
      <c r="TKU73" s="45"/>
      <c r="TKV73" s="45"/>
      <c r="TKW73" s="45"/>
      <c r="TKX73" s="45"/>
      <c r="TKY73" s="45"/>
      <c r="TKZ73" s="45"/>
      <c r="TLA73" s="45"/>
      <c r="TLB73" s="45"/>
      <c r="TLC73" s="45"/>
      <c r="TLD73" s="45"/>
      <c r="TLE73" s="45"/>
      <c r="TLF73" s="45"/>
      <c r="TLG73" s="45"/>
      <c r="TLH73" s="45"/>
      <c r="TLI73" s="45"/>
      <c r="TLJ73" s="45"/>
      <c r="TLK73" s="45"/>
      <c r="TLL73" s="45"/>
      <c r="TLM73" s="45"/>
      <c r="TLN73" s="45"/>
      <c r="TLO73" s="45"/>
      <c r="TLP73" s="45"/>
      <c r="TLQ73" s="45"/>
      <c r="TLR73" s="45"/>
      <c r="TLS73" s="45"/>
      <c r="TLT73" s="45"/>
      <c r="TLU73" s="45"/>
      <c r="TLV73" s="45"/>
      <c r="TLW73" s="45"/>
      <c r="TLX73" s="45"/>
      <c r="TLY73" s="45"/>
      <c r="TLZ73" s="45"/>
      <c r="TMA73" s="45"/>
      <c r="TMB73" s="45"/>
      <c r="TMC73" s="45"/>
      <c r="TMD73" s="45"/>
      <c r="TME73" s="45"/>
      <c r="TMF73" s="45"/>
      <c r="TMG73" s="45"/>
      <c r="TMH73" s="45"/>
      <c r="TMI73" s="45"/>
      <c r="TMJ73" s="45"/>
      <c r="TMK73" s="45"/>
      <c r="TML73" s="45"/>
      <c r="TMM73" s="45"/>
      <c r="TMN73" s="45"/>
      <c r="TMO73" s="45"/>
      <c r="TMP73" s="45"/>
      <c r="TMQ73" s="45"/>
      <c r="TMR73" s="45"/>
      <c r="TMS73" s="45"/>
      <c r="TMT73" s="45"/>
      <c r="TMU73" s="45"/>
      <c r="TMV73" s="45"/>
      <c r="TMW73" s="45"/>
      <c r="TMX73" s="45"/>
      <c r="TMY73" s="45"/>
      <c r="TMZ73" s="45"/>
      <c r="TNA73" s="45"/>
      <c r="TNB73" s="45"/>
      <c r="TNC73" s="45"/>
      <c r="TND73" s="45"/>
      <c r="TNE73" s="45"/>
      <c r="TNF73" s="45"/>
      <c r="TNG73" s="45"/>
      <c r="TNH73" s="45"/>
      <c r="TNI73" s="45"/>
      <c r="TNJ73" s="45"/>
      <c r="TNK73" s="45"/>
      <c r="TNL73" s="45"/>
      <c r="TNM73" s="45"/>
      <c r="TNN73" s="45"/>
      <c r="TNO73" s="45"/>
      <c r="TNP73" s="45"/>
      <c r="TNQ73" s="45"/>
      <c r="TNR73" s="45"/>
      <c r="TNS73" s="45"/>
      <c r="TNT73" s="45"/>
      <c r="TNU73" s="45"/>
      <c r="TNV73" s="45"/>
      <c r="TNW73" s="45"/>
      <c r="TNX73" s="45"/>
      <c r="TNY73" s="45"/>
      <c r="TNZ73" s="45"/>
      <c r="TOA73" s="45"/>
      <c r="TOB73" s="45"/>
      <c r="TOC73" s="45"/>
      <c r="TOD73" s="45"/>
      <c r="TOE73" s="45"/>
      <c r="TOF73" s="45"/>
      <c r="TOG73" s="45"/>
      <c r="TOH73" s="45"/>
      <c r="TOI73" s="45"/>
      <c r="TOJ73" s="45"/>
      <c r="TOK73" s="45"/>
      <c r="TOL73" s="45"/>
      <c r="TOM73" s="45"/>
      <c r="TON73" s="45"/>
      <c r="TOO73" s="45"/>
      <c r="TOP73" s="45"/>
      <c r="TOQ73" s="45"/>
      <c r="TOR73" s="45"/>
      <c r="TOS73" s="45"/>
      <c r="TOT73" s="45"/>
      <c r="TOU73" s="45"/>
      <c r="TOV73" s="45"/>
      <c r="TOW73" s="45"/>
      <c r="TOX73" s="45"/>
      <c r="TOY73" s="45"/>
      <c r="TOZ73" s="45"/>
      <c r="TPA73" s="45"/>
      <c r="TPB73" s="45"/>
      <c r="TPC73" s="45"/>
      <c r="TPD73" s="45"/>
      <c r="TPE73" s="45"/>
      <c r="TPF73" s="45"/>
      <c r="TPG73" s="45"/>
      <c r="TPH73" s="45"/>
      <c r="TPI73" s="45"/>
      <c r="TPJ73" s="45"/>
      <c r="TPK73" s="45"/>
      <c r="TPL73" s="45"/>
      <c r="TPM73" s="45"/>
      <c r="TPN73" s="45"/>
      <c r="TPO73" s="45"/>
      <c r="TPP73" s="45"/>
      <c r="TPQ73" s="45"/>
      <c r="TPR73" s="45"/>
      <c r="TPS73" s="45"/>
      <c r="TPT73" s="45"/>
      <c r="TPU73" s="45"/>
      <c r="TPV73" s="45"/>
      <c r="TPW73" s="45"/>
      <c r="TPX73" s="45"/>
      <c r="TPY73" s="45"/>
      <c r="TPZ73" s="45"/>
      <c r="TQA73" s="45"/>
      <c r="TQB73" s="45"/>
      <c r="TQC73" s="45"/>
      <c r="TQD73" s="45"/>
      <c r="TQE73" s="45"/>
      <c r="TQF73" s="45"/>
      <c r="TQG73" s="45"/>
      <c r="TQH73" s="45"/>
      <c r="TQI73" s="45"/>
      <c r="TQJ73" s="45"/>
      <c r="TQK73" s="45"/>
      <c r="TQL73" s="45"/>
      <c r="TQM73" s="45"/>
      <c r="TQN73" s="45"/>
      <c r="TQO73" s="45"/>
      <c r="TQP73" s="45"/>
      <c r="TQQ73" s="45"/>
      <c r="TQR73" s="45"/>
      <c r="TQS73" s="45"/>
      <c r="TQT73" s="45"/>
      <c r="TQU73" s="45"/>
      <c r="TQV73" s="45"/>
      <c r="TQW73" s="45"/>
      <c r="TQX73" s="45"/>
      <c r="TQY73" s="45"/>
      <c r="TQZ73" s="45"/>
      <c r="TRA73" s="45"/>
      <c r="TRB73" s="45"/>
      <c r="TRC73" s="45"/>
      <c r="TRD73" s="45"/>
      <c r="TRE73" s="45"/>
      <c r="TRF73" s="45"/>
      <c r="TRG73" s="45"/>
      <c r="TRH73" s="45"/>
      <c r="TRI73" s="45"/>
      <c r="TRJ73" s="45"/>
      <c r="TRK73" s="45"/>
      <c r="TRL73" s="45"/>
      <c r="TRM73" s="45"/>
      <c r="TRN73" s="45"/>
      <c r="TRO73" s="45"/>
      <c r="TRP73" s="45"/>
      <c r="TRQ73" s="45"/>
      <c r="TRR73" s="45"/>
      <c r="TRS73" s="45"/>
      <c r="TRT73" s="45"/>
      <c r="TRU73" s="45"/>
      <c r="TRV73" s="45"/>
      <c r="TRW73" s="45"/>
      <c r="TRX73" s="45"/>
      <c r="TRY73" s="45"/>
      <c r="TRZ73" s="45"/>
      <c r="TSA73" s="45"/>
      <c r="TSB73" s="45"/>
      <c r="TSC73" s="45"/>
      <c r="TSD73" s="45"/>
      <c r="TSE73" s="45"/>
      <c r="TSF73" s="45"/>
      <c r="TSG73" s="45"/>
      <c r="TSH73" s="45"/>
      <c r="TSI73" s="45"/>
      <c r="TSJ73" s="45"/>
      <c r="TSK73" s="45"/>
      <c r="TSL73" s="45"/>
      <c r="TSM73" s="45"/>
      <c r="TSN73" s="45"/>
      <c r="TSO73" s="45"/>
      <c r="TSP73" s="45"/>
      <c r="TSQ73" s="45"/>
      <c r="TSR73" s="45"/>
      <c r="TSS73" s="45"/>
      <c r="TST73" s="45"/>
      <c r="TSU73" s="45"/>
      <c r="TSV73" s="45"/>
      <c r="TSW73" s="45"/>
      <c r="TSX73" s="45"/>
      <c r="TSY73" s="45"/>
      <c r="TSZ73" s="45"/>
      <c r="TTA73" s="45"/>
      <c r="TTB73" s="45"/>
      <c r="TTC73" s="45"/>
      <c r="TTD73" s="45"/>
      <c r="TTE73" s="45"/>
      <c r="TTF73" s="45"/>
      <c r="TTG73" s="45"/>
      <c r="TTH73" s="45"/>
      <c r="TTI73" s="45"/>
      <c r="TTJ73" s="45"/>
      <c r="TTK73" s="45"/>
      <c r="TTL73" s="45"/>
      <c r="TTM73" s="45"/>
      <c r="TTN73" s="45"/>
      <c r="TTO73" s="45"/>
      <c r="TTP73" s="45"/>
      <c r="TTQ73" s="45"/>
      <c r="TTR73" s="45"/>
      <c r="TTS73" s="45"/>
      <c r="TTT73" s="45"/>
      <c r="TTU73" s="45"/>
      <c r="TTV73" s="45"/>
      <c r="TTW73" s="45"/>
      <c r="TTX73" s="45"/>
      <c r="TTY73" s="45"/>
      <c r="TTZ73" s="45"/>
      <c r="TUA73" s="45"/>
      <c r="TUB73" s="45"/>
      <c r="TUC73" s="45"/>
      <c r="TUD73" s="45"/>
      <c r="TUE73" s="45"/>
      <c r="TUF73" s="45"/>
      <c r="TUG73" s="45"/>
      <c r="TUH73" s="45"/>
      <c r="TUI73" s="45"/>
      <c r="TUJ73" s="45"/>
      <c r="TUK73" s="45"/>
      <c r="TUL73" s="45"/>
      <c r="TUM73" s="45"/>
      <c r="TUN73" s="45"/>
      <c r="TUO73" s="45"/>
      <c r="TUP73" s="45"/>
      <c r="TUQ73" s="45"/>
      <c r="TUR73" s="45"/>
      <c r="TUS73" s="45"/>
      <c r="TUT73" s="45"/>
      <c r="TUU73" s="45"/>
      <c r="TUV73" s="45"/>
      <c r="TUW73" s="45"/>
      <c r="TUX73" s="45"/>
      <c r="TUY73" s="45"/>
      <c r="TUZ73" s="45"/>
      <c r="TVA73" s="45"/>
      <c r="TVB73" s="45"/>
      <c r="TVC73" s="45"/>
      <c r="TVD73" s="45"/>
      <c r="TVE73" s="45"/>
      <c r="TVF73" s="45"/>
      <c r="TVG73" s="45"/>
      <c r="TVH73" s="45"/>
      <c r="TVI73" s="45"/>
      <c r="TVJ73" s="45"/>
      <c r="TVK73" s="45"/>
      <c r="TVL73" s="45"/>
      <c r="TVM73" s="45"/>
      <c r="TVN73" s="45"/>
      <c r="TVO73" s="45"/>
      <c r="TVP73" s="45"/>
      <c r="TVQ73" s="45"/>
      <c r="TVR73" s="45"/>
      <c r="TVS73" s="45"/>
      <c r="TVT73" s="45"/>
      <c r="TVU73" s="45"/>
      <c r="TVV73" s="45"/>
      <c r="TVW73" s="45"/>
      <c r="TVX73" s="45"/>
      <c r="TVY73" s="45"/>
      <c r="TVZ73" s="45"/>
      <c r="TWA73" s="45"/>
      <c r="TWB73" s="45"/>
      <c r="TWC73" s="45"/>
      <c r="TWD73" s="45"/>
      <c r="TWE73" s="45"/>
      <c r="TWF73" s="45"/>
      <c r="TWG73" s="45"/>
      <c r="TWH73" s="45"/>
      <c r="TWI73" s="45"/>
      <c r="TWJ73" s="45"/>
      <c r="TWK73" s="45"/>
      <c r="TWL73" s="45"/>
      <c r="TWM73" s="45"/>
      <c r="TWN73" s="45"/>
      <c r="TWO73" s="45"/>
      <c r="TWP73" s="45"/>
      <c r="TWQ73" s="45"/>
      <c r="TWR73" s="45"/>
      <c r="TWS73" s="45"/>
      <c r="TWT73" s="45"/>
      <c r="TWU73" s="45"/>
      <c r="TWV73" s="45"/>
      <c r="TWW73" s="45"/>
      <c r="TWX73" s="45"/>
      <c r="TWY73" s="45"/>
      <c r="TWZ73" s="45"/>
      <c r="TXA73" s="45"/>
      <c r="TXB73" s="45"/>
      <c r="TXC73" s="45"/>
      <c r="TXD73" s="45"/>
      <c r="TXE73" s="45"/>
      <c r="TXF73" s="45"/>
      <c r="TXG73" s="45"/>
      <c r="TXH73" s="45"/>
      <c r="TXI73" s="45"/>
      <c r="TXJ73" s="45"/>
      <c r="TXK73" s="45"/>
      <c r="TXL73" s="45"/>
      <c r="TXM73" s="45"/>
      <c r="TXN73" s="45"/>
      <c r="TXO73" s="45"/>
      <c r="TXP73" s="45"/>
      <c r="TXQ73" s="45"/>
      <c r="TXR73" s="45"/>
      <c r="TXS73" s="45"/>
      <c r="TXT73" s="45"/>
      <c r="TXU73" s="45"/>
      <c r="TXV73" s="45"/>
      <c r="TXW73" s="45"/>
      <c r="TXX73" s="45"/>
      <c r="TXY73" s="45"/>
      <c r="TXZ73" s="45"/>
      <c r="TYA73" s="45"/>
      <c r="TYB73" s="45"/>
      <c r="TYC73" s="45"/>
      <c r="TYD73" s="45"/>
      <c r="TYE73" s="45"/>
      <c r="TYF73" s="45"/>
      <c r="TYG73" s="45"/>
      <c r="TYH73" s="45"/>
      <c r="TYI73" s="45"/>
      <c r="TYJ73" s="45"/>
      <c r="TYK73" s="45"/>
      <c r="TYL73" s="45"/>
      <c r="TYM73" s="45"/>
      <c r="TYN73" s="45"/>
      <c r="TYO73" s="45"/>
      <c r="TYP73" s="45"/>
      <c r="TYQ73" s="45"/>
      <c r="TYR73" s="45"/>
      <c r="TYS73" s="45"/>
      <c r="TYT73" s="45"/>
      <c r="TYU73" s="45"/>
      <c r="TYV73" s="45"/>
      <c r="TYW73" s="45"/>
      <c r="TYX73" s="45"/>
      <c r="TYY73" s="45"/>
      <c r="TYZ73" s="45"/>
      <c r="TZA73" s="45"/>
      <c r="TZB73" s="45"/>
      <c r="TZC73" s="45"/>
      <c r="TZD73" s="45"/>
      <c r="TZE73" s="45"/>
      <c r="TZF73" s="45"/>
      <c r="TZG73" s="45"/>
      <c r="TZH73" s="45"/>
      <c r="TZI73" s="45"/>
      <c r="TZJ73" s="45"/>
      <c r="TZK73" s="45"/>
      <c r="TZL73" s="45"/>
      <c r="TZM73" s="45"/>
      <c r="TZN73" s="45"/>
      <c r="TZO73" s="45"/>
      <c r="TZP73" s="45"/>
      <c r="TZQ73" s="45"/>
      <c r="TZR73" s="45"/>
      <c r="TZS73" s="45"/>
      <c r="TZT73" s="45"/>
      <c r="TZU73" s="45"/>
      <c r="TZV73" s="45"/>
      <c r="TZW73" s="45"/>
      <c r="TZX73" s="45"/>
      <c r="TZY73" s="45"/>
      <c r="TZZ73" s="45"/>
      <c r="UAA73" s="45"/>
      <c r="UAB73" s="45"/>
      <c r="UAC73" s="45"/>
      <c r="UAD73" s="45"/>
      <c r="UAE73" s="45"/>
      <c r="UAF73" s="45"/>
      <c r="UAG73" s="45"/>
      <c r="UAH73" s="45"/>
      <c r="UAI73" s="45"/>
      <c r="UAJ73" s="45"/>
      <c r="UAK73" s="45"/>
      <c r="UAL73" s="45"/>
      <c r="UAM73" s="45"/>
      <c r="UAN73" s="45"/>
      <c r="UAO73" s="45"/>
      <c r="UAP73" s="45"/>
      <c r="UAQ73" s="45"/>
      <c r="UAR73" s="45"/>
      <c r="UAS73" s="45"/>
      <c r="UAT73" s="45"/>
      <c r="UAU73" s="45"/>
      <c r="UAV73" s="45"/>
      <c r="UAW73" s="45"/>
      <c r="UAX73" s="45"/>
      <c r="UAY73" s="45"/>
      <c r="UAZ73" s="45"/>
      <c r="UBA73" s="45"/>
      <c r="UBB73" s="45"/>
      <c r="UBC73" s="45"/>
      <c r="UBD73" s="45"/>
      <c r="UBE73" s="45"/>
      <c r="UBF73" s="45"/>
      <c r="UBG73" s="45"/>
      <c r="UBH73" s="45"/>
      <c r="UBI73" s="45"/>
      <c r="UBJ73" s="45"/>
      <c r="UBK73" s="45"/>
      <c r="UBL73" s="45"/>
      <c r="UBM73" s="45"/>
      <c r="UBN73" s="45"/>
      <c r="UBO73" s="45"/>
      <c r="UBP73" s="45"/>
      <c r="UBQ73" s="45"/>
      <c r="UBR73" s="45"/>
      <c r="UBS73" s="45"/>
      <c r="UBT73" s="45"/>
      <c r="UBU73" s="45"/>
      <c r="UBV73" s="45"/>
      <c r="UBW73" s="45"/>
      <c r="UBX73" s="45"/>
      <c r="UBY73" s="45"/>
      <c r="UBZ73" s="45"/>
      <c r="UCA73" s="45"/>
      <c r="UCB73" s="45"/>
      <c r="UCC73" s="45"/>
      <c r="UCD73" s="45"/>
      <c r="UCE73" s="45"/>
      <c r="UCF73" s="45"/>
      <c r="UCG73" s="45"/>
      <c r="UCH73" s="45"/>
      <c r="UCI73" s="45"/>
      <c r="UCJ73" s="45"/>
      <c r="UCK73" s="45"/>
      <c r="UCL73" s="45"/>
      <c r="UCM73" s="45"/>
      <c r="UCN73" s="45"/>
      <c r="UCO73" s="45"/>
      <c r="UCP73" s="45"/>
      <c r="UCQ73" s="45"/>
      <c r="UCR73" s="45"/>
      <c r="UCS73" s="45"/>
      <c r="UCT73" s="45"/>
      <c r="UCU73" s="45"/>
      <c r="UCV73" s="45"/>
      <c r="UCW73" s="45"/>
      <c r="UCX73" s="45"/>
      <c r="UCY73" s="45"/>
      <c r="UCZ73" s="45"/>
      <c r="UDA73" s="45"/>
      <c r="UDB73" s="45"/>
      <c r="UDC73" s="45"/>
      <c r="UDD73" s="45"/>
      <c r="UDE73" s="45"/>
      <c r="UDF73" s="45"/>
      <c r="UDG73" s="45"/>
      <c r="UDH73" s="45"/>
      <c r="UDI73" s="45"/>
      <c r="UDJ73" s="45"/>
      <c r="UDK73" s="45"/>
      <c r="UDL73" s="45"/>
      <c r="UDM73" s="45"/>
      <c r="UDN73" s="45"/>
      <c r="UDO73" s="45"/>
      <c r="UDP73" s="45"/>
      <c r="UDQ73" s="45"/>
      <c r="UDR73" s="45"/>
      <c r="UDS73" s="45"/>
      <c r="UDT73" s="45"/>
      <c r="UDU73" s="45"/>
      <c r="UDV73" s="45"/>
      <c r="UDW73" s="45"/>
      <c r="UDX73" s="45"/>
      <c r="UDY73" s="45"/>
      <c r="UDZ73" s="45"/>
      <c r="UEA73" s="45"/>
      <c r="UEB73" s="45"/>
      <c r="UEC73" s="45"/>
      <c r="UED73" s="45"/>
      <c r="UEE73" s="45"/>
      <c r="UEF73" s="45"/>
      <c r="UEG73" s="45"/>
      <c r="UEH73" s="45"/>
      <c r="UEI73" s="45"/>
      <c r="UEJ73" s="45"/>
      <c r="UEK73" s="45"/>
      <c r="UEL73" s="45"/>
      <c r="UEM73" s="45"/>
      <c r="UEN73" s="45"/>
      <c r="UEO73" s="45"/>
      <c r="UEP73" s="45"/>
      <c r="UEQ73" s="45"/>
      <c r="UER73" s="45"/>
      <c r="UES73" s="45"/>
      <c r="UET73" s="45"/>
      <c r="UEU73" s="45"/>
      <c r="UEV73" s="45"/>
      <c r="UEW73" s="45"/>
      <c r="UEX73" s="45"/>
      <c r="UEY73" s="45"/>
      <c r="UEZ73" s="45"/>
      <c r="UFA73" s="45"/>
      <c r="UFB73" s="45"/>
      <c r="UFC73" s="45"/>
      <c r="UFD73" s="45"/>
      <c r="UFE73" s="45"/>
      <c r="UFF73" s="45"/>
      <c r="UFG73" s="45"/>
      <c r="UFH73" s="45"/>
      <c r="UFI73" s="45"/>
      <c r="UFJ73" s="45"/>
      <c r="UFK73" s="45"/>
      <c r="UFL73" s="45"/>
      <c r="UFM73" s="45"/>
      <c r="UFN73" s="45"/>
      <c r="UFO73" s="45"/>
      <c r="UFP73" s="45"/>
      <c r="UFQ73" s="45"/>
      <c r="UFR73" s="45"/>
      <c r="UFS73" s="45"/>
      <c r="UFT73" s="45"/>
      <c r="UFU73" s="45"/>
      <c r="UFV73" s="45"/>
      <c r="UFW73" s="45"/>
      <c r="UFX73" s="45"/>
      <c r="UFY73" s="45"/>
      <c r="UFZ73" s="45"/>
      <c r="UGA73" s="45"/>
      <c r="UGB73" s="45"/>
      <c r="UGC73" s="45"/>
      <c r="UGD73" s="45"/>
      <c r="UGE73" s="45"/>
      <c r="UGF73" s="45"/>
      <c r="UGG73" s="45"/>
      <c r="UGH73" s="45"/>
      <c r="UGI73" s="45"/>
      <c r="UGJ73" s="45"/>
      <c r="UGK73" s="45"/>
      <c r="UGL73" s="45"/>
      <c r="UGM73" s="45"/>
      <c r="UGN73" s="45"/>
      <c r="UGO73" s="45"/>
      <c r="UGP73" s="45"/>
      <c r="UGQ73" s="45"/>
      <c r="UGR73" s="45"/>
      <c r="UGS73" s="45"/>
      <c r="UGT73" s="45"/>
      <c r="UGU73" s="45"/>
      <c r="UGV73" s="45"/>
      <c r="UGW73" s="45"/>
      <c r="UGX73" s="45"/>
      <c r="UGY73" s="45"/>
      <c r="UGZ73" s="45"/>
      <c r="UHA73" s="45"/>
      <c r="UHB73" s="45"/>
      <c r="UHC73" s="45"/>
      <c r="UHD73" s="45"/>
      <c r="UHE73" s="45"/>
      <c r="UHF73" s="45"/>
      <c r="UHG73" s="45"/>
      <c r="UHH73" s="45"/>
      <c r="UHI73" s="45"/>
      <c r="UHJ73" s="45"/>
      <c r="UHK73" s="45"/>
      <c r="UHL73" s="45"/>
      <c r="UHM73" s="45"/>
      <c r="UHN73" s="45"/>
      <c r="UHO73" s="45"/>
      <c r="UHP73" s="45"/>
      <c r="UHQ73" s="45"/>
      <c r="UHR73" s="45"/>
      <c r="UHS73" s="45"/>
      <c r="UHT73" s="45"/>
      <c r="UHU73" s="45"/>
      <c r="UHV73" s="45"/>
      <c r="UHW73" s="45"/>
      <c r="UHX73" s="45"/>
      <c r="UHY73" s="45"/>
      <c r="UHZ73" s="45"/>
      <c r="UIA73" s="45"/>
      <c r="UIB73" s="45"/>
      <c r="UIC73" s="45"/>
      <c r="UID73" s="45"/>
      <c r="UIE73" s="45"/>
      <c r="UIF73" s="45"/>
      <c r="UIG73" s="45"/>
      <c r="UIH73" s="45"/>
      <c r="UII73" s="45"/>
      <c r="UIJ73" s="45"/>
      <c r="UIK73" s="45"/>
      <c r="UIL73" s="45"/>
      <c r="UIM73" s="45"/>
      <c r="UIN73" s="45"/>
      <c r="UIO73" s="45"/>
      <c r="UIP73" s="45"/>
      <c r="UIQ73" s="45"/>
      <c r="UIR73" s="45"/>
      <c r="UIS73" s="45"/>
      <c r="UIT73" s="45"/>
      <c r="UIU73" s="45"/>
      <c r="UIV73" s="45"/>
      <c r="UIW73" s="45"/>
      <c r="UIX73" s="45"/>
      <c r="UIY73" s="45"/>
      <c r="UIZ73" s="45"/>
      <c r="UJA73" s="45"/>
      <c r="UJB73" s="45"/>
      <c r="UJC73" s="45"/>
      <c r="UJD73" s="45"/>
      <c r="UJE73" s="45"/>
      <c r="UJF73" s="45"/>
      <c r="UJG73" s="45"/>
      <c r="UJH73" s="45"/>
      <c r="UJI73" s="45"/>
      <c r="UJJ73" s="45"/>
      <c r="UJK73" s="45"/>
      <c r="UJL73" s="45"/>
      <c r="UJM73" s="45"/>
      <c r="UJN73" s="45"/>
      <c r="UJO73" s="45"/>
      <c r="UJP73" s="45"/>
      <c r="UJQ73" s="45"/>
      <c r="UJR73" s="45"/>
      <c r="UJS73" s="45"/>
      <c r="UJT73" s="45"/>
      <c r="UJU73" s="45"/>
      <c r="UJV73" s="45"/>
      <c r="UJW73" s="45"/>
      <c r="UJX73" s="45"/>
      <c r="UJY73" s="45"/>
      <c r="UJZ73" s="45"/>
      <c r="UKA73" s="45"/>
      <c r="UKB73" s="45"/>
      <c r="UKC73" s="45"/>
      <c r="UKD73" s="45"/>
      <c r="UKE73" s="45"/>
      <c r="UKF73" s="45"/>
      <c r="UKG73" s="45"/>
      <c r="UKH73" s="45"/>
      <c r="UKI73" s="45"/>
      <c r="UKJ73" s="45"/>
      <c r="UKK73" s="45"/>
      <c r="UKL73" s="45"/>
      <c r="UKM73" s="45"/>
      <c r="UKN73" s="45"/>
      <c r="UKO73" s="45"/>
      <c r="UKP73" s="45"/>
      <c r="UKQ73" s="45"/>
      <c r="UKR73" s="45"/>
      <c r="UKS73" s="45"/>
      <c r="UKT73" s="45"/>
      <c r="UKU73" s="45"/>
      <c r="UKV73" s="45"/>
      <c r="UKW73" s="45"/>
      <c r="UKX73" s="45"/>
      <c r="UKY73" s="45"/>
      <c r="UKZ73" s="45"/>
      <c r="ULA73" s="45"/>
      <c r="ULB73" s="45"/>
      <c r="ULC73" s="45"/>
      <c r="ULD73" s="45"/>
      <c r="ULE73" s="45"/>
      <c r="ULF73" s="45"/>
      <c r="ULG73" s="45"/>
      <c r="ULH73" s="45"/>
      <c r="ULI73" s="45"/>
      <c r="ULJ73" s="45"/>
      <c r="ULK73" s="45"/>
      <c r="ULL73" s="45"/>
      <c r="ULM73" s="45"/>
      <c r="ULN73" s="45"/>
      <c r="ULO73" s="45"/>
      <c r="ULP73" s="45"/>
      <c r="ULQ73" s="45"/>
      <c r="ULR73" s="45"/>
      <c r="ULS73" s="45"/>
      <c r="ULT73" s="45"/>
      <c r="ULU73" s="45"/>
      <c r="ULV73" s="45"/>
      <c r="ULW73" s="45"/>
      <c r="ULX73" s="45"/>
      <c r="ULY73" s="45"/>
      <c r="ULZ73" s="45"/>
      <c r="UMA73" s="45"/>
      <c r="UMB73" s="45"/>
      <c r="UMC73" s="45"/>
      <c r="UMD73" s="45"/>
      <c r="UME73" s="45"/>
      <c r="UMF73" s="45"/>
      <c r="UMG73" s="45"/>
      <c r="UMH73" s="45"/>
      <c r="UMI73" s="45"/>
      <c r="UMJ73" s="45"/>
      <c r="UMK73" s="45"/>
      <c r="UML73" s="45"/>
      <c r="UMM73" s="45"/>
      <c r="UMN73" s="45"/>
      <c r="UMO73" s="45"/>
      <c r="UMP73" s="45"/>
      <c r="UMQ73" s="45"/>
      <c r="UMR73" s="45"/>
      <c r="UMS73" s="45"/>
      <c r="UMT73" s="45"/>
      <c r="UMU73" s="45"/>
      <c r="UMV73" s="45"/>
      <c r="UMW73" s="45"/>
      <c r="UMX73" s="45"/>
      <c r="UMY73" s="45"/>
      <c r="UMZ73" s="45"/>
      <c r="UNA73" s="45"/>
      <c r="UNB73" s="45"/>
      <c r="UNC73" s="45"/>
      <c r="UND73" s="45"/>
      <c r="UNE73" s="45"/>
      <c r="UNF73" s="45"/>
      <c r="UNG73" s="45"/>
      <c r="UNH73" s="45"/>
      <c r="UNI73" s="45"/>
      <c r="UNJ73" s="45"/>
      <c r="UNK73" s="45"/>
      <c r="UNL73" s="45"/>
      <c r="UNM73" s="45"/>
      <c r="UNN73" s="45"/>
      <c r="UNO73" s="45"/>
      <c r="UNP73" s="45"/>
      <c r="UNQ73" s="45"/>
      <c r="UNR73" s="45"/>
      <c r="UNS73" s="45"/>
      <c r="UNT73" s="45"/>
      <c r="UNU73" s="45"/>
      <c r="UNV73" s="45"/>
      <c r="UNW73" s="45"/>
      <c r="UNX73" s="45"/>
      <c r="UNY73" s="45"/>
      <c r="UNZ73" s="45"/>
      <c r="UOA73" s="45"/>
      <c r="UOB73" s="45"/>
      <c r="UOC73" s="45"/>
      <c r="UOD73" s="45"/>
      <c r="UOE73" s="45"/>
      <c r="UOF73" s="45"/>
      <c r="UOG73" s="45"/>
      <c r="UOH73" s="45"/>
      <c r="UOI73" s="45"/>
      <c r="UOJ73" s="45"/>
      <c r="UOK73" s="45"/>
      <c r="UOL73" s="45"/>
      <c r="UOM73" s="45"/>
      <c r="UON73" s="45"/>
      <c r="UOO73" s="45"/>
      <c r="UOP73" s="45"/>
      <c r="UOQ73" s="45"/>
      <c r="UOR73" s="45"/>
      <c r="UOS73" s="45"/>
      <c r="UOT73" s="45"/>
      <c r="UOU73" s="45"/>
      <c r="UOV73" s="45"/>
      <c r="UOW73" s="45"/>
      <c r="UOX73" s="45"/>
      <c r="UOY73" s="45"/>
      <c r="UOZ73" s="45"/>
      <c r="UPA73" s="45"/>
      <c r="UPB73" s="45"/>
      <c r="UPC73" s="45"/>
      <c r="UPD73" s="45"/>
      <c r="UPE73" s="45"/>
      <c r="UPF73" s="45"/>
      <c r="UPG73" s="45"/>
      <c r="UPH73" s="45"/>
      <c r="UPI73" s="45"/>
      <c r="UPJ73" s="45"/>
      <c r="UPK73" s="45"/>
      <c r="UPL73" s="45"/>
      <c r="UPM73" s="45"/>
      <c r="UPN73" s="45"/>
      <c r="UPO73" s="45"/>
      <c r="UPP73" s="45"/>
      <c r="UPQ73" s="45"/>
      <c r="UPR73" s="45"/>
      <c r="UPS73" s="45"/>
      <c r="UPT73" s="45"/>
      <c r="UPU73" s="45"/>
      <c r="UPV73" s="45"/>
      <c r="UPW73" s="45"/>
      <c r="UPX73" s="45"/>
      <c r="UPY73" s="45"/>
      <c r="UPZ73" s="45"/>
      <c r="UQA73" s="45"/>
      <c r="UQB73" s="45"/>
      <c r="UQC73" s="45"/>
      <c r="UQD73" s="45"/>
      <c r="UQE73" s="45"/>
      <c r="UQF73" s="45"/>
      <c r="UQG73" s="45"/>
      <c r="UQH73" s="45"/>
      <c r="UQI73" s="45"/>
      <c r="UQJ73" s="45"/>
      <c r="UQK73" s="45"/>
      <c r="UQL73" s="45"/>
      <c r="UQM73" s="45"/>
      <c r="UQN73" s="45"/>
      <c r="UQO73" s="45"/>
      <c r="UQP73" s="45"/>
      <c r="UQQ73" s="45"/>
      <c r="UQR73" s="45"/>
      <c r="UQS73" s="45"/>
      <c r="UQT73" s="45"/>
      <c r="UQU73" s="45"/>
      <c r="UQV73" s="45"/>
      <c r="UQW73" s="45"/>
      <c r="UQX73" s="45"/>
      <c r="UQY73" s="45"/>
      <c r="UQZ73" s="45"/>
      <c r="URA73" s="45"/>
      <c r="URB73" s="45"/>
      <c r="URC73" s="45"/>
      <c r="URD73" s="45"/>
      <c r="URE73" s="45"/>
      <c r="URF73" s="45"/>
      <c r="URG73" s="45"/>
      <c r="URH73" s="45"/>
      <c r="URI73" s="45"/>
      <c r="URJ73" s="45"/>
      <c r="URK73" s="45"/>
      <c r="URL73" s="45"/>
      <c r="URM73" s="45"/>
      <c r="URN73" s="45"/>
      <c r="URO73" s="45"/>
      <c r="URP73" s="45"/>
      <c r="URQ73" s="45"/>
      <c r="URR73" s="45"/>
      <c r="URS73" s="45"/>
      <c r="URT73" s="45"/>
      <c r="URU73" s="45"/>
      <c r="URV73" s="45"/>
      <c r="URW73" s="45"/>
      <c r="URX73" s="45"/>
      <c r="URY73" s="45"/>
      <c r="URZ73" s="45"/>
      <c r="USA73" s="45"/>
      <c r="USB73" s="45"/>
      <c r="USC73" s="45"/>
      <c r="USD73" s="45"/>
      <c r="USE73" s="45"/>
      <c r="USF73" s="45"/>
      <c r="USG73" s="45"/>
      <c r="USH73" s="45"/>
      <c r="USI73" s="45"/>
      <c r="USJ73" s="45"/>
      <c r="USK73" s="45"/>
      <c r="USL73" s="45"/>
      <c r="USM73" s="45"/>
      <c r="USN73" s="45"/>
      <c r="USO73" s="45"/>
      <c r="USP73" s="45"/>
      <c r="USQ73" s="45"/>
      <c r="USR73" s="45"/>
      <c r="USS73" s="45"/>
      <c r="UST73" s="45"/>
      <c r="USU73" s="45"/>
      <c r="USV73" s="45"/>
      <c r="USW73" s="45"/>
      <c r="USX73" s="45"/>
      <c r="USY73" s="45"/>
      <c r="USZ73" s="45"/>
      <c r="UTA73" s="45"/>
      <c r="UTB73" s="45"/>
      <c r="UTC73" s="45"/>
      <c r="UTD73" s="45"/>
      <c r="UTE73" s="45"/>
      <c r="UTF73" s="45"/>
      <c r="UTG73" s="45"/>
      <c r="UTH73" s="45"/>
      <c r="UTI73" s="45"/>
      <c r="UTJ73" s="45"/>
      <c r="UTK73" s="45"/>
      <c r="UTL73" s="45"/>
      <c r="UTM73" s="45"/>
      <c r="UTN73" s="45"/>
      <c r="UTO73" s="45"/>
      <c r="UTP73" s="45"/>
      <c r="UTQ73" s="45"/>
      <c r="UTR73" s="45"/>
      <c r="UTS73" s="45"/>
      <c r="UTT73" s="45"/>
      <c r="UTU73" s="45"/>
      <c r="UTV73" s="45"/>
      <c r="UTW73" s="45"/>
      <c r="UTX73" s="45"/>
      <c r="UTY73" s="45"/>
      <c r="UTZ73" s="45"/>
      <c r="UUA73" s="45"/>
      <c r="UUB73" s="45"/>
      <c r="UUC73" s="45"/>
      <c r="UUD73" s="45"/>
      <c r="UUE73" s="45"/>
      <c r="UUF73" s="45"/>
      <c r="UUG73" s="45"/>
      <c r="UUH73" s="45"/>
      <c r="UUI73" s="45"/>
      <c r="UUJ73" s="45"/>
      <c r="UUK73" s="45"/>
      <c r="UUL73" s="45"/>
      <c r="UUM73" s="45"/>
      <c r="UUN73" s="45"/>
      <c r="UUO73" s="45"/>
      <c r="UUP73" s="45"/>
      <c r="UUQ73" s="45"/>
      <c r="UUR73" s="45"/>
      <c r="UUS73" s="45"/>
      <c r="UUT73" s="45"/>
      <c r="UUU73" s="45"/>
      <c r="UUV73" s="45"/>
      <c r="UUW73" s="45"/>
      <c r="UUX73" s="45"/>
      <c r="UUY73" s="45"/>
      <c r="UUZ73" s="45"/>
      <c r="UVA73" s="45"/>
      <c r="UVB73" s="45"/>
      <c r="UVC73" s="45"/>
      <c r="UVD73" s="45"/>
      <c r="UVE73" s="45"/>
      <c r="UVF73" s="45"/>
      <c r="UVG73" s="45"/>
      <c r="UVH73" s="45"/>
      <c r="UVI73" s="45"/>
      <c r="UVJ73" s="45"/>
      <c r="UVK73" s="45"/>
      <c r="UVL73" s="45"/>
      <c r="UVM73" s="45"/>
      <c r="UVN73" s="45"/>
      <c r="UVO73" s="45"/>
      <c r="UVP73" s="45"/>
      <c r="UVQ73" s="45"/>
      <c r="UVR73" s="45"/>
      <c r="UVS73" s="45"/>
      <c r="UVT73" s="45"/>
      <c r="UVU73" s="45"/>
      <c r="UVV73" s="45"/>
      <c r="UVW73" s="45"/>
      <c r="UVX73" s="45"/>
      <c r="UVY73" s="45"/>
      <c r="UVZ73" s="45"/>
      <c r="UWA73" s="45"/>
      <c r="UWB73" s="45"/>
      <c r="UWC73" s="45"/>
      <c r="UWD73" s="45"/>
      <c r="UWE73" s="45"/>
      <c r="UWF73" s="45"/>
      <c r="UWG73" s="45"/>
      <c r="UWH73" s="45"/>
      <c r="UWI73" s="45"/>
      <c r="UWJ73" s="45"/>
      <c r="UWK73" s="45"/>
      <c r="UWL73" s="45"/>
      <c r="UWM73" s="45"/>
      <c r="UWN73" s="45"/>
      <c r="UWO73" s="45"/>
      <c r="UWP73" s="45"/>
      <c r="UWQ73" s="45"/>
      <c r="UWR73" s="45"/>
      <c r="UWS73" s="45"/>
      <c r="UWT73" s="45"/>
      <c r="UWU73" s="45"/>
      <c r="UWV73" s="45"/>
      <c r="UWW73" s="45"/>
      <c r="UWX73" s="45"/>
      <c r="UWY73" s="45"/>
      <c r="UWZ73" s="45"/>
      <c r="UXA73" s="45"/>
      <c r="UXB73" s="45"/>
      <c r="UXC73" s="45"/>
      <c r="UXD73" s="45"/>
      <c r="UXE73" s="45"/>
      <c r="UXF73" s="45"/>
      <c r="UXG73" s="45"/>
      <c r="UXH73" s="45"/>
      <c r="UXI73" s="45"/>
      <c r="UXJ73" s="45"/>
      <c r="UXK73" s="45"/>
      <c r="UXL73" s="45"/>
      <c r="UXM73" s="45"/>
      <c r="UXN73" s="45"/>
      <c r="UXO73" s="45"/>
      <c r="UXP73" s="45"/>
      <c r="UXQ73" s="45"/>
      <c r="UXR73" s="45"/>
      <c r="UXS73" s="45"/>
      <c r="UXT73" s="45"/>
      <c r="UXU73" s="45"/>
      <c r="UXV73" s="45"/>
      <c r="UXW73" s="45"/>
      <c r="UXX73" s="45"/>
      <c r="UXY73" s="45"/>
      <c r="UXZ73" s="45"/>
      <c r="UYA73" s="45"/>
      <c r="UYB73" s="45"/>
      <c r="UYC73" s="45"/>
      <c r="UYD73" s="45"/>
      <c r="UYE73" s="45"/>
      <c r="UYF73" s="45"/>
      <c r="UYG73" s="45"/>
      <c r="UYH73" s="45"/>
      <c r="UYI73" s="45"/>
      <c r="UYJ73" s="45"/>
      <c r="UYK73" s="45"/>
      <c r="UYL73" s="45"/>
      <c r="UYM73" s="45"/>
      <c r="UYN73" s="45"/>
      <c r="UYO73" s="45"/>
      <c r="UYP73" s="45"/>
      <c r="UYQ73" s="45"/>
      <c r="UYR73" s="45"/>
      <c r="UYS73" s="45"/>
      <c r="UYT73" s="45"/>
      <c r="UYU73" s="45"/>
      <c r="UYV73" s="45"/>
      <c r="UYW73" s="45"/>
      <c r="UYX73" s="45"/>
      <c r="UYY73" s="45"/>
      <c r="UYZ73" s="45"/>
      <c r="UZA73" s="45"/>
      <c r="UZB73" s="45"/>
      <c r="UZC73" s="45"/>
      <c r="UZD73" s="45"/>
      <c r="UZE73" s="45"/>
      <c r="UZF73" s="45"/>
      <c r="UZG73" s="45"/>
      <c r="UZH73" s="45"/>
      <c r="UZI73" s="45"/>
      <c r="UZJ73" s="45"/>
      <c r="UZK73" s="45"/>
      <c r="UZL73" s="45"/>
      <c r="UZM73" s="45"/>
      <c r="UZN73" s="45"/>
      <c r="UZO73" s="45"/>
      <c r="UZP73" s="45"/>
      <c r="UZQ73" s="45"/>
      <c r="UZR73" s="45"/>
      <c r="UZS73" s="45"/>
      <c r="UZT73" s="45"/>
      <c r="UZU73" s="45"/>
      <c r="UZV73" s="45"/>
      <c r="UZW73" s="45"/>
      <c r="UZX73" s="45"/>
      <c r="UZY73" s="45"/>
      <c r="UZZ73" s="45"/>
      <c r="VAA73" s="45"/>
      <c r="VAB73" s="45"/>
      <c r="VAC73" s="45"/>
      <c r="VAD73" s="45"/>
      <c r="VAE73" s="45"/>
      <c r="VAF73" s="45"/>
      <c r="VAG73" s="45"/>
      <c r="VAH73" s="45"/>
      <c r="VAI73" s="45"/>
      <c r="VAJ73" s="45"/>
      <c r="VAK73" s="45"/>
      <c r="VAL73" s="45"/>
      <c r="VAM73" s="45"/>
      <c r="VAN73" s="45"/>
      <c r="VAO73" s="45"/>
      <c r="VAP73" s="45"/>
      <c r="VAQ73" s="45"/>
      <c r="VAR73" s="45"/>
      <c r="VAS73" s="45"/>
      <c r="VAT73" s="45"/>
      <c r="VAU73" s="45"/>
      <c r="VAV73" s="45"/>
      <c r="VAW73" s="45"/>
      <c r="VAX73" s="45"/>
      <c r="VAY73" s="45"/>
      <c r="VAZ73" s="45"/>
      <c r="VBA73" s="45"/>
      <c r="VBB73" s="45"/>
      <c r="VBC73" s="45"/>
      <c r="VBD73" s="45"/>
      <c r="VBE73" s="45"/>
      <c r="VBF73" s="45"/>
      <c r="VBG73" s="45"/>
      <c r="VBH73" s="45"/>
      <c r="VBI73" s="45"/>
      <c r="VBJ73" s="45"/>
      <c r="VBK73" s="45"/>
      <c r="VBL73" s="45"/>
      <c r="VBM73" s="45"/>
      <c r="VBN73" s="45"/>
      <c r="VBO73" s="45"/>
      <c r="VBP73" s="45"/>
      <c r="VBQ73" s="45"/>
      <c r="VBR73" s="45"/>
      <c r="VBS73" s="45"/>
      <c r="VBT73" s="45"/>
      <c r="VBU73" s="45"/>
      <c r="VBV73" s="45"/>
      <c r="VBW73" s="45"/>
      <c r="VBX73" s="45"/>
      <c r="VBY73" s="45"/>
      <c r="VBZ73" s="45"/>
      <c r="VCA73" s="45"/>
      <c r="VCB73" s="45"/>
      <c r="VCC73" s="45"/>
      <c r="VCD73" s="45"/>
      <c r="VCE73" s="45"/>
      <c r="VCF73" s="45"/>
      <c r="VCG73" s="45"/>
      <c r="VCH73" s="45"/>
      <c r="VCI73" s="45"/>
      <c r="VCJ73" s="45"/>
      <c r="VCK73" s="45"/>
      <c r="VCL73" s="45"/>
      <c r="VCM73" s="45"/>
      <c r="VCN73" s="45"/>
      <c r="VCO73" s="45"/>
      <c r="VCP73" s="45"/>
      <c r="VCQ73" s="45"/>
      <c r="VCR73" s="45"/>
      <c r="VCS73" s="45"/>
      <c r="VCT73" s="45"/>
      <c r="VCU73" s="45"/>
      <c r="VCV73" s="45"/>
      <c r="VCW73" s="45"/>
      <c r="VCX73" s="45"/>
      <c r="VCY73" s="45"/>
      <c r="VCZ73" s="45"/>
      <c r="VDA73" s="45"/>
      <c r="VDB73" s="45"/>
      <c r="VDC73" s="45"/>
      <c r="VDD73" s="45"/>
      <c r="VDE73" s="45"/>
      <c r="VDF73" s="45"/>
      <c r="VDG73" s="45"/>
      <c r="VDH73" s="45"/>
      <c r="VDI73" s="45"/>
      <c r="VDJ73" s="45"/>
      <c r="VDK73" s="45"/>
      <c r="VDL73" s="45"/>
      <c r="VDM73" s="45"/>
      <c r="VDN73" s="45"/>
      <c r="VDO73" s="45"/>
      <c r="VDP73" s="45"/>
      <c r="VDQ73" s="45"/>
      <c r="VDR73" s="45"/>
      <c r="VDS73" s="45"/>
      <c r="VDT73" s="45"/>
      <c r="VDU73" s="45"/>
      <c r="VDV73" s="45"/>
      <c r="VDW73" s="45"/>
      <c r="VDX73" s="45"/>
      <c r="VDY73" s="45"/>
      <c r="VDZ73" s="45"/>
      <c r="VEA73" s="45"/>
      <c r="VEB73" s="45"/>
      <c r="VEC73" s="45"/>
      <c r="VED73" s="45"/>
      <c r="VEE73" s="45"/>
      <c r="VEF73" s="45"/>
      <c r="VEG73" s="45"/>
      <c r="VEH73" s="45"/>
      <c r="VEI73" s="45"/>
      <c r="VEJ73" s="45"/>
      <c r="VEK73" s="45"/>
      <c r="VEL73" s="45"/>
      <c r="VEM73" s="45"/>
      <c r="VEN73" s="45"/>
      <c r="VEO73" s="45"/>
      <c r="VEP73" s="45"/>
      <c r="VEQ73" s="45"/>
      <c r="VER73" s="45"/>
      <c r="VES73" s="45"/>
      <c r="VET73" s="45"/>
      <c r="VEU73" s="45"/>
      <c r="VEV73" s="45"/>
      <c r="VEW73" s="45"/>
      <c r="VEX73" s="45"/>
      <c r="VEY73" s="45"/>
      <c r="VEZ73" s="45"/>
      <c r="VFA73" s="45"/>
      <c r="VFB73" s="45"/>
      <c r="VFC73" s="45"/>
      <c r="VFD73" s="45"/>
      <c r="VFE73" s="45"/>
      <c r="VFF73" s="45"/>
      <c r="VFG73" s="45"/>
      <c r="VFH73" s="45"/>
      <c r="VFI73" s="45"/>
      <c r="VFJ73" s="45"/>
      <c r="VFK73" s="45"/>
      <c r="VFL73" s="45"/>
      <c r="VFM73" s="45"/>
      <c r="VFN73" s="45"/>
      <c r="VFO73" s="45"/>
      <c r="VFP73" s="45"/>
      <c r="VFQ73" s="45"/>
      <c r="VFR73" s="45"/>
      <c r="VFS73" s="45"/>
      <c r="VFT73" s="45"/>
      <c r="VFU73" s="45"/>
      <c r="VFV73" s="45"/>
      <c r="VFW73" s="45"/>
      <c r="VFX73" s="45"/>
      <c r="VFY73" s="45"/>
      <c r="VFZ73" s="45"/>
      <c r="VGA73" s="45"/>
      <c r="VGB73" s="45"/>
      <c r="VGC73" s="45"/>
      <c r="VGD73" s="45"/>
      <c r="VGE73" s="45"/>
      <c r="VGF73" s="45"/>
      <c r="VGG73" s="45"/>
      <c r="VGH73" s="45"/>
      <c r="VGI73" s="45"/>
      <c r="VGJ73" s="45"/>
      <c r="VGK73" s="45"/>
      <c r="VGL73" s="45"/>
      <c r="VGM73" s="45"/>
      <c r="VGN73" s="45"/>
      <c r="VGO73" s="45"/>
      <c r="VGP73" s="45"/>
      <c r="VGQ73" s="45"/>
      <c r="VGR73" s="45"/>
      <c r="VGS73" s="45"/>
      <c r="VGT73" s="45"/>
      <c r="VGU73" s="45"/>
      <c r="VGV73" s="45"/>
      <c r="VGW73" s="45"/>
      <c r="VGX73" s="45"/>
      <c r="VGY73" s="45"/>
      <c r="VGZ73" s="45"/>
      <c r="VHA73" s="45"/>
      <c r="VHB73" s="45"/>
      <c r="VHC73" s="45"/>
      <c r="VHD73" s="45"/>
      <c r="VHE73" s="45"/>
      <c r="VHF73" s="45"/>
      <c r="VHG73" s="45"/>
      <c r="VHH73" s="45"/>
      <c r="VHI73" s="45"/>
      <c r="VHJ73" s="45"/>
      <c r="VHK73" s="45"/>
      <c r="VHL73" s="45"/>
      <c r="VHM73" s="45"/>
      <c r="VHN73" s="45"/>
      <c r="VHO73" s="45"/>
      <c r="VHP73" s="45"/>
      <c r="VHQ73" s="45"/>
      <c r="VHR73" s="45"/>
      <c r="VHS73" s="45"/>
      <c r="VHT73" s="45"/>
      <c r="VHU73" s="45"/>
      <c r="VHV73" s="45"/>
      <c r="VHW73" s="45"/>
      <c r="VHX73" s="45"/>
      <c r="VHY73" s="45"/>
      <c r="VHZ73" s="45"/>
      <c r="VIA73" s="45"/>
      <c r="VIB73" s="45"/>
      <c r="VIC73" s="45"/>
      <c r="VID73" s="45"/>
      <c r="VIE73" s="45"/>
      <c r="VIF73" s="45"/>
      <c r="VIG73" s="45"/>
      <c r="VIH73" s="45"/>
      <c r="VII73" s="45"/>
      <c r="VIJ73" s="45"/>
      <c r="VIK73" s="45"/>
      <c r="VIL73" s="45"/>
      <c r="VIM73" s="45"/>
      <c r="VIN73" s="45"/>
      <c r="VIO73" s="45"/>
      <c r="VIP73" s="45"/>
      <c r="VIQ73" s="45"/>
      <c r="VIR73" s="45"/>
      <c r="VIS73" s="45"/>
      <c r="VIT73" s="45"/>
      <c r="VIU73" s="45"/>
      <c r="VIV73" s="45"/>
      <c r="VIW73" s="45"/>
      <c r="VIX73" s="45"/>
      <c r="VIY73" s="45"/>
      <c r="VIZ73" s="45"/>
      <c r="VJA73" s="45"/>
      <c r="VJB73" s="45"/>
      <c r="VJC73" s="45"/>
      <c r="VJD73" s="45"/>
      <c r="VJE73" s="45"/>
      <c r="VJF73" s="45"/>
      <c r="VJG73" s="45"/>
      <c r="VJH73" s="45"/>
      <c r="VJI73" s="45"/>
      <c r="VJJ73" s="45"/>
      <c r="VJK73" s="45"/>
      <c r="VJL73" s="45"/>
      <c r="VJM73" s="45"/>
      <c r="VJN73" s="45"/>
      <c r="VJO73" s="45"/>
      <c r="VJP73" s="45"/>
      <c r="VJQ73" s="45"/>
      <c r="VJR73" s="45"/>
      <c r="VJS73" s="45"/>
      <c r="VJT73" s="45"/>
      <c r="VJU73" s="45"/>
      <c r="VJV73" s="45"/>
      <c r="VJW73" s="45"/>
      <c r="VJX73" s="45"/>
      <c r="VJY73" s="45"/>
      <c r="VJZ73" s="45"/>
      <c r="VKA73" s="45"/>
      <c r="VKB73" s="45"/>
      <c r="VKC73" s="45"/>
      <c r="VKD73" s="45"/>
      <c r="VKE73" s="45"/>
      <c r="VKF73" s="45"/>
      <c r="VKG73" s="45"/>
      <c r="VKH73" s="45"/>
      <c r="VKI73" s="45"/>
      <c r="VKJ73" s="45"/>
      <c r="VKK73" s="45"/>
      <c r="VKL73" s="45"/>
      <c r="VKM73" s="45"/>
      <c r="VKN73" s="45"/>
      <c r="VKO73" s="45"/>
      <c r="VKP73" s="45"/>
      <c r="VKQ73" s="45"/>
      <c r="VKR73" s="45"/>
      <c r="VKS73" s="45"/>
      <c r="VKT73" s="45"/>
      <c r="VKU73" s="45"/>
      <c r="VKV73" s="45"/>
      <c r="VKW73" s="45"/>
      <c r="VKX73" s="45"/>
      <c r="VKY73" s="45"/>
      <c r="VKZ73" s="45"/>
      <c r="VLA73" s="45"/>
      <c r="VLB73" s="45"/>
      <c r="VLC73" s="45"/>
      <c r="VLD73" s="45"/>
      <c r="VLE73" s="45"/>
      <c r="VLF73" s="45"/>
      <c r="VLG73" s="45"/>
      <c r="VLH73" s="45"/>
      <c r="VLI73" s="45"/>
      <c r="VLJ73" s="45"/>
      <c r="VLK73" s="45"/>
      <c r="VLL73" s="45"/>
      <c r="VLM73" s="45"/>
      <c r="VLN73" s="45"/>
      <c r="VLO73" s="45"/>
      <c r="VLP73" s="45"/>
      <c r="VLQ73" s="45"/>
      <c r="VLR73" s="45"/>
      <c r="VLS73" s="45"/>
      <c r="VLT73" s="45"/>
      <c r="VLU73" s="45"/>
      <c r="VLV73" s="45"/>
      <c r="VLW73" s="45"/>
      <c r="VLX73" s="45"/>
      <c r="VLY73" s="45"/>
      <c r="VLZ73" s="45"/>
      <c r="VMA73" s="45"/>
      <c r="VMB73" s="45"/>
      <c r="VMC73" s="45"/>
      <c r="VMD73" s="45"/>
      <c r="VME73" s="45"/>
      <c r="VMF73" s="45"/>
      <c r="VMG73" s="45"/>
      <c r="VMH73" s="45"/>
      <c r="VMI73" s="45"/>
      <c r="VMJ73" s="45"/>
      <c r="VMK73" s="45"/>
      <c r="VML73" s="45"/>
      <c r="VMM73" s="45"/>
      <c r="VMN73" s="45"/>
      <c r="VMO73" s="45"/>
      <c r="VMP73" s="45"/>
      <c r="VMQ73" s="45"/>
      <c r="VMR73" s="45"/>
      <c r="VMS73" s="45"/>
      <c r="VMT73" s="45"/>
      <c r="VMU73" s="45"/>
      <c r="VMV73" s="45"/>
      <c r="VMW73" s="45"/>
      <c r="VMX73" s="45"/>
      <c r="VMY73" s="45"/>
      <c r="VMZ73" s="45"/>
      <c r="VNA73" s="45"/>
      <c r="VNB73" s="45"/>
      <c r="VNC73" s="45"/>
      <c r="VND73" s="45"/>
      <c r="VNE73" s="45"/>
      <c r="VNF73" s="45"/>
      <c r="VNG73" s="45"/>
      <c r="VNH73" s="45"/>
      <c r="VNI73" s="45"/>
      <c r="VNJ73" s="45"/>
      <c r="VNK73" s="45"/>
      <c r="VNL73" s="45"/>
      <c r="VNM73" s="45"/>
      <c r="VNN73" s="45"/>
      <c r="VNO73" s="45"/>
      <c r="VNP73" s="45"/>
      <c r="VNQ73" s="45"/>
      <c r="VNR73" s="45"/>
      <c r="VNS73" s="45"/>
      <c r="VNT73" s="45"/>
      <c r="VNU73" s="45"/>
      <c r="VNV73" s="45"/>
      <c r="VNW73" s="45"/>
      <c r="VNX73" s="45"/>
      <c r="VNY73" s="45"/>
      <c r="VNZ73" s="45"/>
      <c r="VOA73" s="45"/>
      <c r="VOB73" s="45"/>
      <c r="VOC73" s="45"/>
      <c r="VOD73" s="45"/>
      <c r="VOE73" s="45"/>
      <c r="VOF73" s="45"/>
      <c r="VOG73" s="45"/>
      <c r="VOH73" s="45"/>
      <c r="VOI73" s="45"/>
      <c r="VOJ73" s="45"/>
      <c r="VOK73" s="45"/>
      <c r="VOL73" s="45"/>
      <c r="VOM73" s="45"/>
      <c r="VON73" s="45"/>
      <c r="VOO73" s="45"/>
      <c r="VOP73" s="45"/>
      <c r="VOQ73" s="45"/>
      <c r="VOR73" s="45"/>
      <c r="VOS73" s="45"/>
      <c r="VOT73" s="45"/>
      <c r="VOU73" s="45"/>
      <c r="VOV73" s="45"/>
      <c r="VOW73" s="45"/>
      <c r="VOX73" s="45"/>
      <c r="VOY73" s="45"/>
      <c r="VOZ73" s="45"/>
      <c r="VPA73" s="45"/>
      <c r="VPB73" s="45"/>
      <c r="VPC73" s="45"/>
      <c r="VPD73" s="45"/>
      <c r="VPE73" s="45"/>
      <c r="VPF73" s="45"/>
      <c r="VPG73" s="45"/>
      <c r="VPH73" s="45"/>
      <c r="VPI73" s="45"/>
      <c r="VPJ73" s="45"/>
      <c r="VPK73" s="45"/>
      <c r="VPL73" s="45"/>
      <c r="VPM73" s="45"/>
      <c r="VPN73" s="45"/>
      <c r="VPO73" s="45"/>
      <c r="VPP73" s="45"/>
      <c r="VPQ73" s="45"/>
      <c r="VPR73" s="45"/>
      <c r="VPS73" s="45"/>
      <c r="VPT73" s="45"/>
      <c r="VPU73" s="45"/>
      <c r="VPV73" s="45"/>
      <c r="VPW73" s="45"/>
      <c r="VPX73" s="45"/>
      <c r="VPY73" s="45"/>
      <c r="VPZ73" s="45"/>
      <c r="VQA73" s="45"/>
      <c r="VQB73" s="45"/>
      <c r="VQC73" s="45"/>
      <c r="VQD73" s="45"/>
      <c r="VQE73" s="45"/>
      <c r="VQF73" s="45"/>
      <c r="VQG73" s="45"/>
      <c r="VQH73" s="45"/>
      <c r="VQI73" s="45"/>
      <c r="VQJ73" s="45"/>
      <c r="VQK73" s="45"/>
      <c r="VQL73" s="45"/>
      <c r="VQM73" s="45"/>
      <c r="VQN73" s="45"/>
      <c r="VQO73" s="45"/>
      <c r="VQP73" s="45"/>
      <c r="VQQ73" s="45"/>
      <c r="VQR73" s="45"/>
      <c r="VQS73" s="45"/>
      <c r="VQT73" s="45"/>
      <c r="VQU73" s="45"/>
      <c r="VQV73" s="45"/>
      <c r="VQW73" s="45"/>
      <c r="VQX73" s="45"/>
      <c r="VQY73" s="45"/>
      <c r="VQZ73" s="45"/>
      <c r="VRA73" s="45"/>
      <c r="VRB73" s="45"/>
      <c r="VRC73" s="45"/>
      <c r="VRD73" s="45"/>
      <c r="VRE73" s="45"/>
      <c r="VRF73" s="45"/>
      <c r="VRG73" s="45"/>
      <c r="VRH73" s="45"/>
      <c r="VRI73" s="45"/>
      <c r="VRJ73" s="45"/>
      <c r="VRK73" s="45"/>
      <c r="VRL73" s="45"/>
      <c r="VRM73" s="45"/>
      <c r="VRN73" s="45"/>
      <c r="VRO73" s="45"/>
      <c r="VRP73" s="45"/>
      <c r="VRQ73" s="45"/>
      <c r="VRR73" s="45"/>
      <c r="VRS73" s="45"/>
      <c r="VRT73" s="45"/>
      <c r="VRU73" s="45"/>
      <c r="VRV73" s="45"/>
      <c r="VRW73" s="45"/>
      <c r="VRX73" s="45"/>
      <c r="VRY73" s="45"/>
      <c r="VRZ73" s="45"/>
      <c r="VSA73" s="45"/>
      <c r="VSB73" s="45"/>
      <c r="VSC73" s="45"/>
      <c r="VSD73" s="45"/>
      <c r="VSE73" s="45"/>
      <c r="VSF73" s="45"/>
      <c r="VSG73" s="45"/>
      <c r="VSH73" s="45"/>
      <c r="VSI73" s="45"/>
      <c r="VSJ73" s="45"/>
      <c r="VSK73" s="45"/>
      <c r="VSL73" s="45"/>
      <c r="VSM73" s="45"/>
      <c r="VSN73" s="45"/>
      <c r="VSO73" s="45"/>
      <c r="VSP73" s="45"/>
      <c r="VSQ73" s="45"/>
      <c r="VSR73" s="45"/>
      <c r="VSS73" s="45"/>
      <c r="VST73" s="45"/>
      <c r="VSU73" s="45"/>
      <c r="VSV73" s="45"/>
      <c r="VSW73" s="45"/>
      <c r="VSX73" s="45"/>
      <c r="VSY73" s="45"/>
      <c r="VSZ73" s="45"/>
      <c r="VTA73" s="45"/>
      <c r="VTB73" s="45"/>
      <c r="VTC73" s="45"/>
      <c r="VTD73" s="45"/>
      <c r="VTE73" s="45"/>
      <c r="VTF73" s="45"/>
      <c r="VTG73" s="45"/>
      <c r="VTH73" s="45"/>
      <c r="VTI73" s="45"/>
      <c r="VTJ73" s="45"/>
      <c r="VTK73" s="45"/>
      <c r="VTL73" s="45"/>
      <c r="VTM73" s="45"/>
      <c r="VTN73" s="45"/>
      <c r="VTO73" s="45"/>
      <c r="VTP73" s="45"/>
      <c r="VTQ73" s="45"/>
      <c r="VTR73" s="45"/>
      <c r="VTS73" s="45"/>
      <c r="VTT73" s="45"/>
      <c r="VTU73" s="45"/>
      <c r="VTV73" s="45"/>
      <c r="VTW73" s="45"/>
      <c r="VTX73" s="45"/>
      <c r="VTY73" s="45"/>
      <c r="VTZ73" s="45"/>
      <c r="VUA73" s="45"/>
      <c r="VUB73" s="45"/>
      <c r="VUC73" s="45"/>
      <c r="VUD73" s="45"/>
      <c r="VUE73" s="45"/>
      <c r="VUF73" s="45"/>
      <c r="VUG73" s="45"/>
      <c r="VUH73" s="45"/>
      <c r="VUI73" s="45"/>
      <c r="VUJ73" s="45"/>
      <c r="VUK73" s="45"/>
      <c r="VUL73" s="45"/>
      <c r="VUM73" s="45"/>
      <c r="VUN73" s="45"/>
      <c r="VUO73" s="45"/>
      <c r="VUP73" s="45"/>
      <c r="VUQ73" s="45"/>
      <c r="VUR73" s="45"/>
      <c r="VUS73" s="45"/>
      <c r="VUT73" s="45"/>
      <c r="VUU73" s="45"/>
      <c r="VUV73" s="45"/>
      <c r="VUW73" s="45"/>
      <c r="VUX73" s="45"/>
      <c r="VUY73" s="45"/>
      <c r="VUZ73" s="45"/>
      <c r="VVA73" s="45"/>
      <c r="VVB73" s="45"/>
      <c r="VVC73" s="45"/>
      <c r="VVD73" s="45"/>
      <c r="VVE73" s="45"/>
      <c r="VVF73" s="45"/>
      <c r="VVG73" s="45"/>
      <c r="VVH73" s="45"/>
      <c r="VVI73" s="45"/>
      <c r="VVJ73" s="45"/>
      <c r="VVK73" s="45"/>
      <c r="VVL73" s="45"/>
      <c r="VVM73" s="45"/>
      <c r="VVN73" s="45"/>
      <c r="VVO73" s="45"/>
      <c r="VVP73" s="45"/>
      <c r="VVQ73" s="45"/>
      <c r="VVR73" s="45"/>
      <c r="VVS73" s="45"/>
      <c r="VVT73" s="45"/>
      <c r="VVU73" s="45"/>
      <c r="VVV73" s="45"/>
      <c r="VVW73" s="45"/>
      <c r="VVX73" s="45"/>
      <c r="VVY73" s="45"/>
      <c r="VVZ73" s="45"/>
      <c r="VWA73" s="45"/>
      <c r="VWB73" s="45"/>
      <c r="VWC73" s="45"/>
      <c r="VWD73" s="45"/>
      <c r="VWE73" s="45"/>
      <c r="VWF73" s="45"/>
      <c r="VWG73" s="45"/>
      <c r="VWH73" s="45"/>
      <c r="VWI73" s="45"/>
      <c r="VWJ73" s="45"/>
      <c r="VWK73" s="45"/>
      <c r="VWL73" s="45"/>
      <c r="VWM73" s="45"/>
      <c r="VWN73" s="45"/>
      <c r="VWO73" s="45"/>
      <c r="VWP73" s="45"/>
      <c r="VWQ73" s="45"/>
      <c r="VWR73" s="45"/>
      <c r="VWS73" s="45"/>
      <c r="VWT73" s="45"/>
      <c r="VWU73" s="45"/>
      <c r="VWV73" s="45"/>
      <c r="VWW73" s="45"/>
      <c r="VWX73" s="45"/>
      <c r="VWY73" s="45"/>
      <c r="VWZ73" s="45"/>
      <c r="VXA73" s="45"/>
      <c r="VXB73" s="45"/>
      <c r="VXC73" s="45"/>
      <c r="VXD73" s="45"/>
      <c r="VXE73" s="45"/>
      <c r="VXF73" s="45"/>
      <c r="VXG73" s="45"/>
      <c r="VXH73" s="45"/>
      <c r="VXI73" s="45"/>
      <c r="VXJ73" s="45"/>
      <c r="VXK73" s="45"/>
      <c r="VXL73" s="45"/>
      <c r="VXM73" s="45"/>
      <c r="VXN73" s="45"/>
      <c r="VXO73" s="45"/>
      <c r="VXP73" s="45"/>
      <c r="VXQ73" s="45"/>
      <c r="VXR73" s="45"/>
      <c r="VXS73" s="45"/>
      <c r="VXT73" s="45"/>
      <c r="VXU73" s="45"/>
      <c r="VXV73" s="45"/>
      <c r="VXW73" s="45"/>
      <c r="VXX73" s="45"/>
      <c r="VXY73" s="45"/>
      <c r="VXZ73" s="45"/>
      <c r="VYA73" s="45"/>
      <c r="VYB73" s="45"/>
      <c r="VYC73" s="45"/>
      <c r="VYD73" s="45"/>
      <c r="VYE73" s="45"/>
      <c r="VYF73" s="45"/>
      <c r="VYG73" s="45"/>
      <c r="VYH73" s="45"/>
      <c r="VYI73" s="45"/>
      <c r="VYJ73" s="45"/>
      <c r="VYK73" s="45"/>
      <c r="VYL73" s="45"/>
      <c r="VYM73" s="45"/>
      <c r="VYN73" s="45"/>
      <c r="VYO73" s="45"/>
      <c r="VYP73" s="45"/>
      <c r="VYQ73" s="45"/>
      <c r="VYR73" s="45"/>
      <c r="VYS73" s="45"/>
      <c r="VYT73" s="45"/>
      <c r="VYU73" s="45"/>
      <c r="VYV73" s="45"/>
      <c r="VYW73" s="45"/>
      <c r="VYX73" s="45"/>
      <c r="VYY73" s="45"/>
      <c r="VYZ73" s="45"/>
      <c r="VZA73" s="45"/>
      <c r="VZB73" s="45"/>
      <c r="VZC73" s="45"/>
      <c r="VZD73" s="45"/>
      <c r="VZE73" s="45"/>
      <c r="VZF73" s="45"/>
      <c r="VZG73" s="45"/>
      <c r="VZH73" s="45"/>
      <c r="VZI73" s="45"/>
      <c r="VZJ73" s="45"/>
      <c r="VZK73" s="45"/>
      <c r="VZL73" s="45"/>
      <c r="VZM73" s="45"/>
      <c r="VZN73" s="45"/>
      <c r="VZO73" s="45"/>
      <c r="VZP73" s="45"/>
      <c r="VZQ73" s="45"/>
      <c r="VZR73" s="45"/>
      <c r="VZS73" s="45"/>
      <c r="VZT73" s="45"/>
      <c r="VZU73" s="45"/>
      <c r="VZV73" s="45"/>
      <c r="VZW73" s="45"/>
      <c r="VZX73" s="45"/>
      <c r="VZY73" s="45"/>
      <c r="VZZ73" s="45"/>
      <c r="WAA73" s="45"/>
      <c r="WAB73" s="45"/>
      <c r="WAC73" s="45"/>
      <c r="WAD73" s="45"/>
      <c r="WAE73" s="45"/>
      <c r="WAF73" s="45"/>
      <c r="WAG73" s="45"/>
      <c r="WAH73" s="45"/>
      <c r="WAI73" s="45"/>
      <c r="WAJ73" s="45"/>
      <c r="WAK73" s="45"/>
      <c r="WAL73" s="45"/>
      <c r="WAM73" s="45"/>
      <c r="WAN73" s="45"/>
      <c r="WAO73" s="45"/>
      <c r="WAP73" s="45"/>
      <c r="WAQ73" s="45"/>
      <c r="WAR73" s="45"/>
      <c r="WAS73" s="45"/>
      <c r="WAT73" s="45"/>
      <c r="WAU73" s="45"/>
      <c r="WAV73" s="45"/>
      <c r="WAW73" s="45"/>
      <c r="WAX73" s="45"/>
      <c r="WAY73" s="45"/>
      <c r="WAZ73" s="45"/>
      <c r="WBA73" s="45"/>
      <c r="WBB73" s="45"/>
      <c r="WBC73" s="45"/>
      <c r="WBD73" s="45"/>
      <c r="WBE73" s="45"/>
      <c r="WBF73" s="45"/>
      <c r="WBG73" s="45"/>
      <c r="WBH73" s="45"/>
      <c r="WBI73" s="45"/>
      <c r="WBJ73" s="45"/>
      <c r="WBK73" s="45"/>
      <c r="WBL73" s="45"/>
      <c r="WBM73" s="45"/>
      <c r="WBN73" s="45"/>
      <c r="WBO73" s="45"/>
      <c r="WBP73" s="45"/>
      <c r="WBQ73" s="45"/>
      <c r="WBR73" s="45"/>
      <c r="WBS73" s="45"/>
      <c r="WBT73" s="45"/>
      <c r="WBU73" s="45"/>
      <c r="WBV73" s="45"/>
      <c r="WBW73" s="45"/>
      <c r="WBX73" s="45"/>
      <c r="WBY73" s="45"/>
      <c r="WBZ73" s="45"/>
      <c r="WCA73" s="45"/>
      <c r="WCB73" s="45"/>
      <c r="WCC73" s="45"/>
      <c r="WCD73" s="45"/>
      <c r="WCE73" s="45"/>
      <c r="WCF73" s="45"/>
      <c r="WCG73" s="45"/>
      <c r="WCH73" s="45"/>
      <c r="WCI73" s="45"/>
      <c r="WCJ73" s="45"/>
      <c r="WCK73" s="45"/>
      <c r="WCL73" s="45"/>
      <c r="WCM73" s="45"/>
      <c r="WCN73" s="45"/>
      <c r="WCO73" s="45"/>
      <c r="WCP73" s="45"/>
      <c r="WCQ73" s="45"/>
      <c r="WCR73" s="45"/>
      <c r="WCS73" s="45"/>
      <c r="WCT73" s="45"/>
      <c r="WCU73" s="45"/>
      <c r="WCV73" s="45"/>
      <c r="WCW73" s="45"/>
      <c r="WCX73" s="45"/>
      <c r="WCY73" s="45"/>
      <c r="WCZ73" s="45"/>
      <c r="WDA73" s="45"/>
      <c r="WDB73" s="45"/>
      <c r="WDC73" s="45"/>
      <c r="WDD73" s="45"/>
      <c r="WDE73" s="45"/>
      <c r="WDF73" s="45"/>
      <c r="WDG73" s="45"/>
      <c r="WDH73" s="45"/>
      <c r="WDI73" s="45"/>
      <c r="WDJ73" s="45"/>
      <c r="WDK73" s="45"/>
      <c r="WDL73" s="45"/>
      <c r="WDM73" s="45"/>
      <c r="WDN73" s="45"/>
      <c r="WDO73" s="45"/>
      <c r="WDP73" s="45"/>
      <c r="WDQ73" s="45"/>
      <c r="WDR73" s="45"/>
      <c r="WDS73" s="45"/>
      <c r="WDT73" s="45"/>
      <c r="WDU73" s="45"/>
      <c r="WDV73" s="45"/>
      <c r="WDW73" s="45"/>
      <c r="WDX73" s="45"/>
      <c r="WDY73" s="45"/>
      <c r="WDZ73" s="45"/>
      <c r="WEA73" s="45"/>
      <c r="WEB73" s="45"/>
      <c r="WEC73" s="45"/>
      <c r="WED73" s="45"/>
      <c r="WEE73" s="45"/>
      <c r="WEF73" s="45"/>
      <c r="WEG73" s="45"/>
      <c r="WEH73" s="45"/>
      <c r="WEI73" s="45"/>
      <c r="WEJ73" s="45"/>
      <c r="WEK73" s="45"/>
      <c r="WEL73" s="45"/>
      <c r="WEM73" s="45"/>
      <c r="WEN73" s="45"/>
      <c r="WEO73" s="45"/>
      <c r="WEP73" s="45"/>
      <c r="WEQ73" s="45"/>
      <c r="WER73" s="45"/>
      <c r="WES73" s="45"/>
      <c r="WET73" s="45"/>
      <c r="WEU73" s="45"/>
      <c r="WEV73" s="45"/>
      <c r="WEW73" s="45"/>
      <c r="WEX73" s="45"/>
      <c r="WEY73" s="45"/>
      <c r="WEZ73" s="45"/>
      <c r="WFA73" s="45"/>
      <c r="WFB73" s="45"/>
      <c r="WFC73" s="45"/>
      <c r="WFD73" s="45"/>
      <c r="WFE73" s="45"/>
      <c r="WFF73" s="45"/>
      <c r="WFG73" s="45"/>
      <c r="WFH73" s="45"/>
      <c r="WFI73" s="45"/>
      <c r="WFJ73" s="45"/>
      <c r="WFK73" s="45"/>
      <c r="WFL73" s="45"/>
      <c r="WFM73" s="45"/>
      <c r="WFN73" s="45"/>
      <c r="WFO73" s="45"/>
      <c r="WFP73" s="45"/>
      <c r="WFQ73" s="45"/>
      <c r="WFR73" s="45"/>
      <c r="WFS73" s="45"/>
      <c r="WFT73" s="45"/>
      <c r="WFU73" s="45"/>
      <c r="WFV73" s="45"/>
      <c r="WFW73" s="45"/>
      <c r="WFX73" s="45"/>
      <c r="WFY73" s="45"/>
      <c r="WFZ73" s="45"/>
      <c r="WGA73" s="45"/>
      <c r="WGB73" s="45"/>
      <c r="WGC73" s="45"/>
      <c r="WGD73" s="45"/>
      <c r="WGE73" s="45"/>
      <c r="WGF73" s="45"/>
      <c r="WGG73" s="45"/>
      <c r="WGH73" s="45"/>
      <c r="WGI73" s="45"/>
      <c r="WGJ73" s="45"/>
      <c r="WGK73" s="45"/>
      <c r="WGL73" s="45"/>
      <c r="WGM73" s="45"/>
      <c r="WGN73" s="45"/>
      <c r="WGO73" s="45"/>
      <c r="WGP73" s="45"/>
      <c r="WGQ73" s="45"/>
      <c r="WGR73" s="45"/>
      <c r="WGS73" s="45"/>
      <c r="WGT73" s="45"/>
      <c r="WGU73" s="45"/>
      <c r="WGV73" s="45"/>
      <c r="WGW73" s="45"/>
      <c r="WGX73" s="45"/>
      <c r="WGY73" s="45"/>
      <c r="WGZ73" s="45"/>
      <c r="WHA73" s="45"/>
      <c r="WHB73" s="45"/>
      <c r="WHC73" s="45"/>
      <c r="WHD73" s="45"/>
      <c r="WHE73" s="45"/>
      <c r="WHF73" s="45"/>
      <c r="WHG73" s="45"/>
      <c r="WHH73" s="45"/>
      <c r="WHI73" s="45"/>
      <c r="WHJ73" s="45"/>
      <c r="WHK73" s="45"/>
      <c r="WHL73" s="45"/>
      <c r="WHM73" s="45"/>
      <c r="WHN73" s="45"/>
      <c r="WHO73" s="45"/>
      <c r="WHP73" s="45"/>
      <c r="WHQ73" s="45"/>
      <c r="WHR73" s="45"/>
      <c r="WHS73" s="45"/>
      <c r="WHT73" s="45"/>
      <c r="WHU73" s="45"/>
      <c r="WHV73" s="45"/>
      <c r="WHW73" s="45"/>
      <c r="WHX73" s="45"/>
      <c r="WHY73" s="45"/>
      <c r="WHZ73" s="45"/>
      <c r="WIA73" s="45"/>
      <c r="WIB73" s="45"/>
      <c r="WIC73" s="45"/>
      <c r="WID73" s="45"/>
      <c r="WIE73" s="45"/>
      <c r="WIF73" s="45"/>
      <c r="WIG73" s="45"/>
      <c r="WIH73" s="45"/>
      <c r="WII73" s="45"/>
      <c r="WIJ73" s="45"/>
      <c r="WIK73" s="45"/>
      <c r="WIL73" s="45"/>
      <c r="WIM73" s="45"/>
      <c r="WIN73" s="45"/>
      <c r="WIO73" s="45"/>
      <c r="WIP73" s="45"/>
      <c r="WIQ73" s="45"/>
      <c r="WIR73" s="45"/>
      <c r="WIS73" s="45"/>
      <c r="WIT73" s="45"/>
      <c r="WIU73" s="45"/>
      <c r="WIV73" s="45"/>
      <c r="WIW73" s="45"/>
      <c r="WIX73" s="45"/>
      <c r="WIY73" s="45"/>
      <c r="WIZ73" s="45"/>
      <c r="WJA73" s="45"/>
      <c r="WJB73" s="45"/>
      <c r="WJC73" s="45"/>
      <c r="WJD73" s="45"/>
      <c r="WJE73" s="45"/>
      <c r="WJF73" s="45"/>
      <c r="WJG73" s="45"/>
      <c r="WJH73" s="45"/>
      <c r="WJI73" s="45"/>
      <c r="WJJ73" s="45"/>
      <c r="WJK73" s="45"/>
      <c r="WJL73" s="45"/>
      <c r="WJM73" s="45"/>
      <c r="WJN73" s="45"/>
      <c r="WJO73" s="45"/>
      <c r="WJP73" s="45"/>
      <c r="WJQ73" s="45"/>
      <c r="WJR73" s="45"/>
      <c r="WJS73" s="45"/>
      <c r="WJT73" s="45"/>
      <c r="WJU73" s="45"/>
      <c r="WJV73" s="45"/>
      <c r="WJW73" s="45"/>
      <c r="WJX73" s="45"/>
      <c r="WJY73" s="45"/>
      <c r="WJZ73" s="45"/>
      <c r="WKA73" s="45"/>
      <c r="WKB73" s="45"/>
      <c r="WKC73" s="45"/>
      <c r="WKD73" s="45"/>
      <c r="WKE73" s="45"/>
      <c r="WKF73" s="45"/>
      <c r="WKG73" s="45"/>
      <c r="WKH73" s="45"/>
      <c r="WKI73" s="45"/>
      <c r="WKJ73" s="45"/>
      <c r="WKK73" s="45"/>
      <c r="WKL73" s="45"/>
      <c r="WKM73" s="45"/>
      <c r="WKN73" s="45"/>
      <c r="WKO73" s="45"/>
      <c r="WKP73" s="45"/>
      <c r="WKQ73" s="45"/>
      <c r="WKR73" s="45"/>
      <c r="WKS73" s="45"/>
      <c r="WKT73" s="45"/>
      <c r="WKU73" s="45"/>
      <c r="WKV73" s="45"/>
      <c r="WKW73" s="45"/>
      <c r="WKX73" s="45"/>
      <c r="WKY73" s="45"/>
      <c r="WKZ73" s="45"/>
      <c r="WLA73" s="45"/>
      <c r="WLB73" s="45"/>
      <c r="WLC73" s="45"/>
      <c r="WLD73" s="45"/>
      <c r="WLE73" s="45"/>
      <c r="WLF73" s="45"/>
      <c r="WLG73" s="45"/>
      <c r="WLH73" s="45"/>
      <c r="WLI73" s="45"/>
      <c r="WLJ73" s="45"/>
      <c r="WLK73" s="45"/>
      <c r="WLL73" s="45"/>
      <c r="WLM73" s="45"/>
      <c r="WLN73" s="45"/>
      <c r="WLO73" s="45"/>
      <c r="WLP73" s="45"/>
      <c r="WLQ73" s="45"/>
      <c r="WLR73" s="45"/>
      <c r="WLS73" s="45"/>
      <c r="WLT73" s="45"/>
      <c r="WLU73" s="45"/>
      <c r="WLV73" s="45"/>
      <c r="WLW73" s="45"/>
      <c r="WLX73" s="45"/>
      <c r="WLY73" s="45"/>
      <c r="WLZ73" s="45"/>
      <c r="WMA73" s="45"/>
      <c r="WMB73" s="45"/>
      <c r="WMC73" s="45"/>
      <c r="WMD73" s="45"/>
      <c r="WME73" s="45"/>
      <c r="WMF73" s="45"/>
      <c r="WMG73" s="45"/>
      <c r="WMH73" s="45"/>
      <c r="WMI73" s="45"/>
      <c r="WMJ73" s="45"/>
      <c r="WMK73" s="45"/>
      <c r="WML73" s="45"/>
      <c r="WMM73" s="45"/>
      <c r="WMN73" s="45"/>
      <c r="WMO73" s="45"/>
      <c r="WMP73" s="45"/>
      <c r="WMQ73" s="45"/>
      <c r="WMR73" s="45"/>
      <c r="WMS73" s="45"/>
      <c r="WMT73" s="45"/>
      <c r="WMU73" s="45"/>
      <c r="WMV73" s="45"/>
      <c r="WMW73" s="45"/>
      <c r="WMX73" s="45"/>
      <c r="WMY73" s="45"/>
      <c r="WMZ73" s="45"/>
      <c r="WNA73" s="45"/>
      <c r="WNB73" s="45"/>
      <c r="WNC73" s="45"/>
      <c r="WND73" s="45"/>
      <c r="WNE73" s="45"/>
      <c r="WNF73" s="45"/>
      <c r="WNG73" s="45"/>
      <c r="WNH73" s="45"/>
      <c r="WNI73" s="45"/>
      <c r="WNJ73" s="45"/>
      <c r="WNK73" s="45"/>
      <c r="WNL73" s="45"/>
      <c r="WNM73" s="45"/>
      <c r="WNN73" s="45"/>
      <c r="WNO73" s="45"/>
      <c r="WNP73" s="45"/>
      <c r="WNQ73" s="45"/>
      <c r="WNR73" s="45"/>
      <c r="WNS73" s="45"/>
      <c r="WNT73" s="45"/>
      <c r="WNU73" s="45"/>
      <c r="WNV73" s="45"/>
      <c r="WNW73" s="45"/>
      <c r="WNX73" s="45"/>
      <c r="WNY73" s="45"/>
      <c r="WNZ73" s="45"/>
      <c r="WOA73" s="45"/>
      <c r="WOB73" s="45"/>
      <c r="WOC73" s="45"/>
      <c r="WOD73" s="45"/>
      <c r="WOE73" s="45"/>
      <c r="WOF73" s="45"/>
      <c r="WOG73" s="45"/>
      <c r="WOH73" s="45"/>
      <c r="WOI73" s="45"/>
      <c r="WOJ73" s="45"/>
      <c r="WOK73" s="45"/>
      <c r="WOL73" s="45"/>
      <c r="WOM73" s="45"/>
      <c r="WON73" s="45"/>
      <c r="WOO73" s="45"/>
      <c r="WOP73" s="45"/>
      <c r="WOQ73" s="45"/>
      <c r="WOR73" s="45"/>
      <c r="WOS73" s="45"/>
      <c r="WOT73" s="45"/>
      <c r="WOU73" s="45"/>
      <c r="WOV73" s="45"/>
      <c r="WOW73" s="45"/>
      <c r="WOX73" s="45"/>
      <c r="WOY73" s="45"/>
      <c r="WOZ73" s="45"/>
      <c r="WPA73" s="45"/>
      <c r="WPB73" s="45"/>
      <c r="WPC73" s="45"/>
      <c r="WPD73" s="45"/>
      <c r="WPE73" s="45"/>
      <c r="WPF73" s="45"/>
      <c r="WPG73" s="45"/>
      <c r="WPH73" s="45"/>
      <c r="WPI73" s="45"/>
      <c r="WPJ73" s="45"/>
      <c r="WPK73" s="45"/>
      <c r="WPL73" s="45"/>
      <c r="WPM73" s="45"/>
      <c r="WPN73" s="45"/>
      <c r="WPO73" s="45"/>
      <c r="WPP73" s="45"/>
      <c r="WPQ73" s="45"/>
      <c r="WPR73" s="45"/>
      <c r="WPS73" s="45"/>
      <c r="WPT73" s="45"/>
      <c r="WPU73" s="45"/>
      <c r="WPV73" s="45"/>
      <c r="WPW73" s="45"/>
      <c r="WPX73" s="45"/>
      <c r="WPY73" s="45"/>
      <c r="WPZ73" s="45"/>
      <c r="WQA73" s="45"/>
      <c r="WQB73" s="45"/>
      <c r="WQC73" s="45"/>
      <c r="WQD73" s="45"/>
      <c r="WQE73" s="45"/>
      <c r="WQF73" s="45"/>
      <c r="WQG73" s="45"/>
      <c r="WQH73" s="45"/>
      <c r="WQI73" s="45"/>
      <c r="WQJ73" s="45"/>
      <c r="WQK73" s="45"/>
      <c r="WQL73" s="45"/>
      <c r="WQM73" s="45"/>
      <c r="WQN73" s="45"/>
      <c r="WQO73" s="45"/>
      <c r="WQP73" s="45"/>
      <c r="WQQ73" s="45"/>
      <c r="WQR73" s="45"/>
      <c r="WQS73" s="45"/>
      <c r="WQT73" s="45"/>
      <c r="WQU73" s="45"/>
      <c r="WQV73" s="45"/>
      <c r="WQW73" s="45"/>
      <c r="WQX73" s="45"/>
      <c r="WQY73" s="45"/>
      <c r="WQZ73" s="45"/>
      <c r="WRA73" s="45"/>
      <c r="WRB73" s="45"/>
      <c r="WRC73" s="45"/>
      <c r="WRD73" s="45"/>
      <c r="WRE73" s="45"/>
      <c r="WRF73" s="45"/>
      <c r="WRG73" s="45"/>
      <c r="WRH73" s="45"/>
      <c r="WRI73" s="45"/>
      <c r="WRJ73" s="45"/>
      <c r="WRK73" s="45"/>
      <c r="WRL73" s="45"/>
      <c r="WRM73" s="45"/>
      <c r="WRN73" s="45"/>
      <c r="WRO73" s="45"/>
      <c r="WRP73" s="45"/>
      <c r="WRQ73" s="45"/>
      <c r="WRR73" s="45"/>
      <c r="WRS73" s="45"/>
      <c r="WRT73" s="45"/>
      <c r="WRU73" s="45"/>
      <c r="WRV73" s="45"/>
      <c r="WRW73" s="45"/>
      <c r="WRX73" s="45"/>
      <c r="WRY73" s="45"/>
      <c r="WRZ73" s="45"/>
      <c r="WSA73" s="45"/>
      <c r="WSB73" s="45"/>
      <c r="WSC73" s="45"/>
      <c r="WSD73" s="45"/>
      <c r="WSE73" s="45"/>
      <c r="WSF73" s="45"/>
      <c r="WSG73" s="45"/>
      <c r="WSH73" s="45"/>
      <c r="WSI73" s="45"/>
      <c r="WSJ73" s="45"/>
      <c r="WSK73" s="45"/>
      <c r="WSL73" s="45"/>
      <c r="WSM73" s="45"/>
      <c r="WSN73" s="45"/>
      <c r="WSO73" s="45"/>
      <c r="WSP73" s="45"/>
      <c r="WSQ73" s="45"/>
      <c r="WSR73" s="45"/>
      <c r="WSS73" s="45"/>
      <c r="WST73" s="45"/>
      <c r="WSU73" s="45"/>
      <c r="WSV73" s="45"/>
      <c r="WSW73" s="45"/>
      <c r="WSX73" s="45"/>
      <c r="WSY73" s="45"/>
      <c r="WSZ73" s="45"/>
      <c r="WTA73" s="45"/>
      <c r="WTB73" s="45"/>
      <c r="WTC73" s="45"/>
      <c r="WTD73" s="45"/>
      <c r="WTE73" s="45"/>
      <c r="WTF73" s="45"/>
      <c r="WTG73" s="45"/>
      <c r="WTH73" s="45"/>
      <c r="WTI73" s="45"/>
      <c r="WTJ73" s="45"/>
      <c r="WTK73" s="45"/>
      <c r="WTL73" s="45"/>
      <c r="WTM73" s="45"/>
      <c r="WTN73" s="45"/>
      <c r="WTO73" s="45"/>
      <c r="WTP73" s="45"/>
      <c r="WTQ73" s="45"/>
      <c r="WTR73" s="45"/>
      <c r="WTS73" s="45"/>
      <c r="WTT73" s="45"/>
      <c r="WTU73" s="45"/>
      <c r="WTV73" s="45"/>
      <c r="WTW73" s="45"/>
      <c r="WTX73" s="45"/>
      <c r="WTY73" s="45"/>
      <c r="WTZ73" s="45"/>
      <c r="WUA73" s="45"/>
      <c r="WUB73" s="45"/>
      <c r="WUC73" s="45"/>
      <c r="WUD73" s="45"/>
      <c r="WUE73" s="45"/>
      <c r="WUF73" s="45"/>
      <c r="WUG73" s="45"/>
      <c r="WUH73" s="45"/>
      <c r="WUI73" s="45"/>
      <c r="WUJ73" s="45"/>
      <c r="WUK73" s="45"/>
      <c r="WUL73" s="45"/>
      <c r="WUM73" s="45"/>
      <c r="WUN73" s="45"/>
      <c r="WUO73" s="45"/>
      <c r="WUP73" s="45"/>
      <c r="WUQ73" s="45"/>
      <c r="WUR73" s="45"/>
      <c r="WUS73" s="45"/>
      <c r="WUT73" s="45"/>
      <c r="WUU73" s="45"/>
      <c r="WUV73" s="45"/>
      <c r="WUW73" s="45"/>
      <c r="WUX73" s="45"/>
      <c r="WUY73" s="45"/>
      <c r="WUZ73" s="45"/>
      <c r="WVA73" s="45"/>
      <c r="WVB73" s="45"/>
      <c r="WVC73" s="45"/>
      <c r="WVD73" s="45"/>
      <c r="WVE73" s="45"/>
      <c r="WVF73" s="45"/>
      <c r="WVG73" s="45"/>
      <c r="WVH73" s="45"/>
      <c r="WVI73" s="45"/>
      <c r="WVJ73" s="45"/>
      <c r="WVK73" s="45"/>
      <c r="WVL73" s="45"/>
      <c r="WVM73" s="45"/>
      <c r="WVN73" s="45"/>
      <c r="WVO73" s="45"/>
      <c r="WVP73" s="45"/>
      <c r="WVQ73" s="45"/>
      <c r="WVR73" s="45"/>
      <c r="WVS73" s="45"/>
      <c r="WVT73" s="45"/>
      <c r="WVU73" s="45"/>
      <c r="WVV73" s="45"/>
      <c r="WVW73" s="45"/>
      <c r="WVX73" s="45"/>
      <c r="WVY73" s="45"/>
      <c r="WVZ73" s="45"/>
      <c r="WWA73" s="45"/>
      <c r="WWB73" s="45"/>
      <c r="WWC73" s="45"/>
      <c r="WWD73" s="45"/>
      <c r="WWE73" s="45"/>
      <c r="WWF73" s="45"/>
      <c r="WWG73" s="45"/>
      <c r="WWH73" s="45"/>
      <c r="WWI73" s="45"/>
      <c r="WWJ73" s="45"/>
      <c r="WWK73" s="45"/>
      <c r="WWL73" s="45"/>
      <c r="WWM73" s="45"/>
      <c r="WWN73" s="45"/>
      <c r="WWO73" s="45"/>
      <c r="WWP73" s="45"/>
      <c r="WWQ73" s="45"/>
      <c r="WWR73" s="45"/>
      <c r="WWS73" s="45"/>
      <c r="WWT73" s="45"/>
      <c r="WWU73" s="45"/>
      <c r="WWV73" s="45"/>
      <c r="WWW73" s="45"/>
      <c r="WWX73" s="45"/>
      <c r="WWY73" s="45"/>
      <c r="WWZ73" s="45"/>
      <c r="WXA73" s="45"/>
      <c r="WXB73" s="45"/>
      <c r="WXC73" s="45"/>
      <c r="WXD73" s="45"/>
      <c r="WXE73" s="45"/>
      <c r="WXF73" s="45"/>
      <c r="WXG73" s="45"/>
      <c r="WXH73" s="45"/>
      <c r="WXI73" s="45"/>
      <c r="WXJ73" s="45"/>
      <c r="WXK73" s="45"/>
      <c r="WXL73" s="45"/>
      <c r="WXM73" s="45"/>
      <c r="WXN73" s="45"/>
      <c r="WXO73" s="45"/>
      <c r="WXP73" s="45"/>
      <c r="WXQ73" s="45"/>
      <c r="WXR73" s="45"/>
      <c r="WXS73" s="45"/>
      <c r="WXT73" s="45"/>
      <c r="WXU73" s="45"/>
      <c r="WXV73" s="45"/>
      <c r="WXW73" s="45"/>
      <c r="WXX73" s="45"/>
      <c r="WXY73" s="45"/>
      <c r="WXZ73" s="45"/>
      <c r="WYA73" s="45"/>
      <c r="WYB73" s="45"/>
      <c r="WYC73" s="45"/>
      <c r="WYD73" s="45"/>
      <c r="WYE73" s="45"/>
      <c r="WYF73" s="45"/>
      <c r="WYG73" s="45"/>
      <c r="WYH73" s="45"/>
      <c r="WYI73" s="45"/>
      <c r="WYJ73" s="45"/>
      <c r="WYK73" s="45"/>
      <c r="WYL73" s="45"/>
      <c r="WYM73" s="45"/>
      <c r="WYN73" s="45"/>
      <c r="WYO73" s="45"/>
      <c r="WYP73" s="45"/>
      <c r="WYQ73" s="45"/>
      <c r="WYR73" s="45"/>
      <c r="WYS73" s="45"/>
      <c r="WYT73" s="45"/>
      <c r="WYU73" s="45"/>
      <c r="WYV73" s="45"/>
      <c r="WYW73" s="45"/>
      <c r="WYX73" s="45"/>
      <c r="WYY73" s="45"/>
      <c r="WYZ73" s="45"/>
      <c r="WZA73" s="45"/>
      <c r="WZB73" s="45"/>
      <c r="WZC73" s="45"/>
      <c r="WZD73" s="45"/>
      <c r="WZE73" s="45"/>
      <c r="WZF73" s="45"/>
      <c r="WZG73" s="45"/>
      <c r="WZH73" s="45"/>
      <c r="WZI73" s="45"/>
      <c r="WZJ73" s="45"/>
      <c r="WZK73" s="45"/>
      <c r="WZL73" s="45"/>
      <c r="WZM73" s="45"/>
      <c r="WZN73" s="45"/>
      <c r="WZO73" s="45"/>
      <c r="WZP73" s="45"/>
      <c r="WZQ73" s="45"/>
      <c r="WZR73" s="45"/>
      <c r="WZS73" s="45"/>
      <c r="WZT73" s="45"/>
      <c r="WZU73" s="45"/>
      <c r="WZV73" s="45"/>
      <c r="WZW73" s="45"/>
      <c r="WZX73" s="45"/>
      <c r="WZY73" s="45"/>
      <c r="WZZ73" s="45"/>
      <c r="XAA73" s="45"/>
      <c r="XAB73" s="45"/>
      <c r="XAC73" s="45"/>
      <c r="XAD73" s="45"/>
      <c r="XAE73" s="45"/>
      <c r="XAF73" s="45"/>
      <c r="XAG73" s="45"/>
      <c r="XAH73" s="45"/>
      <c r="XAI73" s="45"/>
      <c r="XAJ73" s="45"/>
      <c r="XAK73" s="45"/>
      <c r="XAL73" s="45"/>
      <c r="XAM73" s="45"/>
      <c r="XAN73" s="45"/>
      <c r="XAO73" s="45"/>
      <c r="XAP73" s="45"/>
      <c r="XAQ73" s="45"/>
      <c r="XAR73" s="45"/>
      <c r="XAS73" s="45"/>
      <c r="XAT73" s="45"/>
      <c r="XAU73" s="45"/>
      <c r="XAV73" s="45"/>
      <c r="XAW73" s="45"/>
      <c r="XAX73" s="45"/>
      <c r="XAY73" s="45"/>
      <c r="XAZ73" s="45"/>
      <c r="XBA73" s="45"/>
      <c r="XBB73" s="45"/>
      <c r="XBC73" s="45"/>
      <c r="XBD73" s="45"/>
      <c r="XBE73" s="45"/>
      <c r="XBF73" s="45"/>
      <c r="XBG73" s="45"/>
      <c r="XBH73" s="45"/>
      <c r="XBI73" s="45"/>
      <c r="XBJ73" s="45"/>
      <c r="XBK73" s="45"/>
      <c r="XBL73" s="45"/>
      <c r="XBM73" s="45"/>
      <c r="XBN73" s="45"/>
      <c r="XBO73" s="45"/>
      <c r="XBP73" s="45"/>
      <c r="XBQ73" s="45"/>
      <c r="XBR73" s="45"/>
      <c r="XBS73" s="45"/>
      <c r="XBT73" s="45"/>
      <c r="XBU73" s="45"/>
      <c r="XBV73" s="45"/>
      <c r="XBW73" s="45"/>
      <c r="XBX73" s="45"/>
      <c r="XBY73" s="45"/>
      <c r="XBZ73" s="45"/>
      <c r="XCA73" s="45"/>
      <c r="XCB73" s="45"/>
      <c r="XCC73" s="45"/>
      <c r="XCD73" s="45"/>
      <c r="XCE73" s="45"/>
      <c r="XCF73" s="45"/>
      <c r="XCG73" s="45"/>
      <c r="XCH73" s="45"/>
      <c r="XCI73" s="45"/>
      <c r="XCJ73" s="45"/>
      <c r="XCK73" s="45"/>
      <c r="XCL73" s="45"/>
      <c r="XCM73" s="45"/>
      <c r="XCN73" s="45"/>
      <c r="XCO73" s="45"/>
      <c r="XCP73" s="45"/>
      <c r="XCQ73" s="45"/>
      <c r="XCR73" s="45"/>
      <c r="XCS73" s="45"/>
      <c r="XCT73" s="45"/>
      <c r="XCU73" s="45"/>
      <c r="XCV73" s="45"/>
      <c r="XCW73" s="45"/>
      <c r="XCX73" s="45"/>
      <c r="XCY73" s="45"/>
      <c r="XCZ73" s="45"/>
      <c r="XDA73" s="45"/>
      <c r="XDB73" s="45"/>
      <c r="XDC73" s="45"/>
      <c r="XDD73" s="45"/>
      <c r="XDE73" s="45"/>
      <c r="XDF73" s="45"/>
      <c r="XDG73" s="45"/>
      <c r="XDH73" s="45"/>
      <c r="XDI73" s="45"/>
      <c r="XDJ73" s="45"/>
      <c r="XDK73" s="45"/>
      <c r="XDL73" s="45"/>
      <c r="XDM73" s="45"/>
      <c r="XDN73" s="45"/>
      <c r="XDO73" s="45"/>
      <c r="XDP73" s="45"/>
      <c r="XDQ73" s="45"/>
      <c r="XDR73" s="45"/>
      <c r="XDS73" s="45"/>
      <c r="XDT73" s="45"/>
      <c r="XDU73" s="45"/>
      <c r="XDV73" s="45"/>
      <c r="XDW73" s="45"/>
      <c r="XDX73" s="45"/>
      <c r="XDY73" s="45"/>
      <c r="XDZ73" s="45"/>
      <c r="XEA73" s="45"/>
      <c r="XEB73" s="45"/>
      <c r="XEC73" s="45"/>
      <c r="XED73" s="45"/>
      <c r="XEE73" s="45"/>
      <c r="XEF73" s="45"/>
      <c r="XEG73" s="45"/>
      <c r="XEH73" s="45"/>
      <c r="XEI73" s="45"/>
      <c r="XEJ73" s="45"/>
      <c r="XEK73" s="45"/>
      <c r="XEL73" s="45"/>
      <c r="XEM73" s="45"/>
      <c r="XEN73" s="45"/>
      <c r="XEO73" s="45"/>
      <c r="XEP73" s="45"/>
      <c r="XEQ73" s="45"/>
      <c r="XER73" s="45"/>
      <c r="XES73" s="45"/>
      <c r="XET73" s="45"/>
      <c r="XEU73" s="45"/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pans="1:16384" ht="38.25" x14ac:dyDescent="0.2">
      <c r="A74" s="15">
        <v>3781</v>
      </c>
      <c r="B74" s="17" t="s">
        <v>421</v>
      </c>
      <c r="C74" s="17" t="s">
        <v>422</v>
      </c>
      <c r="D74" s="15">
        <v>401080</v>
      </c>
      <c r="E74" s="15" t="s">
        <v>423</v>
      </c>
      <c r="F74" s="15">
        <v>0</v>
      </c>
      <c r="G74" s="15">
        <v>29</v>
      </c>
      <c r="H74" s="15">
        <v>29</v>
      </c>
    </row>
    <row r="75" spans="1:16384" x14ac:dyDescent="0.2">
      <c r="A75" s="43"/>
      <c r="B75" s="43"/>
      <c r="C75" s="43"/>
      <c r="D75" s="43"/>
      <c r="E75" s="43"/>
      <c r="F75" s="43"/>
      <c r="G75" s="43"/>
      <c r="H75" s="43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  <c r="HFE75" s="45"/>
      <c r="HFF75" s="45"/>
      <c r="HFG75" s="45"/>
      <c r="HFH75" s="45"/>
      <c r="HFI75" s="45"/>
      <c r="HFJ75" s="45"/>
      <c r="HFK75" s="45"/>
      <c r="HFL75" s="45"/>
      <c r="HFM75" s="45"/>
      <c r="HFN75" s="45"/>
      <c r="HFO75" s="45"/>
      <c r="HFP75" s="45"/>
      <c r="HFQ75" s="45"/>
      <c r="HFR75" s="45"/>
      <c r="HFS75" s="45"/>
      <c r="HFT75" s="45"/>
      <c r="HFU75" s="45"/>
      <c r="HFV75" s="45"/>
      <c r="HFW75" s="45"/>
      <c r="HFX75" s="45"/>
      <c r="HFY75" s="45"/>
      <c r="HFZ75" s="45"/>
      <c r="HGA75" s="45"/>
      <c r="HGB75" s="45"/>
      <c r="HGC75" s="45"/>
      <c r="HGD75" s="45"/>
      <c r="HGE75" s="45"/>
      <c r="HGF75" s="45"/>
      <c r="HGG75" s="45"/>
      <c r="HGH75" s="45"/>
      <c r="HGI75" s="45"/>
      <c r="HGJ75" s="45"/>
      <c r="HGK75" s="45"/>
      <c r="HGL75" s="45"/>
      <c r="HGM75" s="45"/>
      <c r="HGN75" s="45"/>
      <c r="HGO75" s="45"/>
      <c r="HGP75" s="45"/>
      <c r="HGQ75" s="45"/>
      <c r="HGR75" s="45"/>
      <c r="HGS75" s="45"/>
      <c r="HGT75" s="45"/>
      <c r="HGU75" s="45"/>
      <c r="HGV75" s="45"/>
      <c r="HGW75" s="45"/>
      <c r="HGX75" s="45"/>
      <c r="HGY75" s="45"/>
      <c r="HGZ75" s="45"/>
      <c r="HHA75" s="45"/>
      <c r="HHB75" s="45"/>
      <c r="HHC75" s="45"/>
      <c r="HHD75" s="45"/>
      <c r="HHE75" s="45"/>
      <c r="HHF75" s="45"/>
      <c r="HHG75" s="45"/>
      <c r="HHH75" s="45"/>
      <c r="HHI75" s="45"/>
      <c r="HHJ75" s="45"/>
      <c r="HHK75" s="45"/>
      <c r="HHL75" s="45"/>
      <c r="HHM75" s="45"/>
      <c r="HHN75" s="45"/>
      <c r="HHO75" s="45"/>
      <c r="HHP75" s="45"/>
      <c r="HHQ75" s="45"/>
      <c r="HHR75" s="45"/>
      <c r="HHS75" s="45"/>
      <c r="HHT75" s="45"/>
      <c r="HHU75" s="45"/>
      <c r="HHV75" s="45"/>
      <c r="HHW75" s="45"/>
      <c r="HHX75" s="45"/>
      <c r="HHY75" s="45"/>
      <c r="HHZ75" s="45"/>
      <c r="HIA75" s="45"/>
      <c r="HIB75" s="45"/>
      <c r="HIC75" s="45"/>
      <c r="HID75" s="45"/>
      <c r="HIE75" s="45"/>
      <c r="HIF75" s="45"/>
      <c r="HIG75" s="45"/>
      <c r="HIH75" s="45"/>
      <c r="HII75" s="45"/>
      <c r="HIJ75" s="45"/>
      <c r="HIK75" s="45"/>
      <c r="HIL75" s="45"/>
      <c r="HIM75" s="45"/>
      <c r="HIN75" s="45"/>
      <c r="HIO75" s="45"/>
      <c r="HIP75" s="45"/>
      <c r="HIQ75" s="45"/>
      <c r="HIR75" s="45"/>
      <c r="HIS75" s="45"/>
      <c r="HIT75" s="45"/>
      <c r="HIU75" s="45"/>
      <c r="HIV75" s="45"/>
      <c r="HIW75" s="45"/>
      <c r="HIX75" s="45"/>
      <c r="HIY75" s="45"/>
      <c r="HIZ75" s="45"/>
      <c r="HJA75" s="45"/>
      <c r="HJB75" s="45"/>
      <c r="HJC75" s="45"/>
      <c r="HJD75" s="45"/>
      <c r="HJE75" s="45"/>
      <c r="HJF75" s="45"/>
      <c r="HJG75" s="45"/>
      <c r="HJH75" s="45"/>
      <c r="HJI75" s="45"/>
      <c r="HJJ75" s="45"/>
      <c r="HJK75" s="45"/>
      <c r="HJL75" s="45"/>
      <c r="HJM75" s="45"/>
      <c r="HJN75" s="45"/>
      <c r="HJO75" s="45"/>
      <c r="HJP75" s="45"/>
      <c r="HJQ75" s="45"/>
      <c r="HJR75" s="45"/>
      <c r="HJS75" s="45"/>
      <c r="HJT75" s="45"/>
      <c r="HJU75" s="45"/>
      <c r="HJV75" s="45"/>
      <c r="HJW75" s="45"/>
      <c r="HJX75" s="45"/>
      <c r="HJY75" s="45"/>
      <c r="HJZ75" s="45"/>
      <c r="HKA75" s="45"/>
      <c r="HKB75" s="45"/>
      <c r="HKC75" s="45"/>
      <c r="HKD75" s="45"/>
      <c r="HKE75" s="45"/>
      <c r="HKF75" s="45"/>
      <c r="HKG75" s="45"/>
      <c r="HKH75" s="45"/>
      <c r="HKI75" s="45"/>
      <c r="HKJ75" s="45"/>
      <c r="HKK75" s="45"/>
      <c r="HKL75" s="45"/>
      <c r="HKM75" s="45"/>
      <c r="HKN75" s="45"/>
      <c r="HKO75" s="45"/>
      <c r="HKP75" s="45"/>
      <c r="HKQ75" s="45"/>
      <c r="HKR75" s="45"/>
      <c r="HKS75" s="45"/>
      <c r="HKT75" s="45"/>
      <c r="HKU75" s="45"/>
      <c r="HKV75" s="45"/>
      <c r="HKW75" s="45"/>
      <c r="HKX75" s="45"/>
      <c r="HKY75" s="45"/>
      <c r="HKZ75" s="45"/>
      <c r="HLA75" s="45"/>
      <c r="HLB75" s="45"/>
      <c r="HLC75" s="45"/>
      <c r="HLD75" s="45"/>
      <c r="HLE75" s="45"/>
      <c r="HLF75" s="45"/>
      <c r="HLG75" s="45"/>
      <c r="HLH75" s="45"/>
      <c r="HLI75" s="45"/>
      <c r="HLJ75" s="45"/>
      <c r="HLK75" s="45"/>
      <c r="HLL75" s="45"/>
      <c r="HLM75" s="45"/>
      <c r="HLN75" s="45"/>
      <c r="HLO75" s="45"/>
      <c r="HLP75" s="45"/>
      <c r="HLQ75" s="45"/>
      <c r="HLR75" s="45"/>
      <c r="HLS75" s="45"/>
      <c r="HLT75" s="45"/>
      <c r="HLU75" s="45"/>
      <c r="HLV75" s="45"/>
      <c r="HLW75" s="45"/>
      <c r="HLX75" s="45"/>
      <c r="HLY75" s="45"/>
      <c r="HLZ75" s="45"/>
      <c r="HMA75" s="45"/>
      <c r="HMB75" s="45"/>
      <c r="HMC75" s="45"/>
      <c r="HMD75" s="45"/>
      <c r="HME75" s="45"/>
      <c r="HMF75" s="45"/>
      <c r="HMG75" s="45"/>
      <c r="HMH75" s="45"/>
      <c r="HMI75" s="45"/>
      <c r="HMJ75" s="45"/>
      <c r="HMK75" s="45"/>
      <c r="HML75" s="45"/>
      <c r="HMM75" s="45"/>
      <c r="HMN75" s="45"/>
      <c r="HMO75" s="45"/>
      <c r="HMP75" s="45"/>
      <c r="HMQ75" s="45"/>
      <c r="HMR75" s="45"/>
      <c r="HMS75" s="45"/>
      <c r="HMT75" s="45"/>
      <c r="HMU75" s="45"/>
      <c r="HMV75" s="45"/>
      <c r="HMW75" s="45"/>
      <c r="HMX75" s="45"/>
      <c r="HMY75" s="45"/>
      <c r="HMZ75" s="45"/>
      <c r="HNA75" s="45"/>
      <c r="HNB75" s="45"/>
      <c r="HNC75" s="45"/>
      <c r="HND75" s="45"/>
      <c r="HNE75" s="45"/>
      <c r="HNF75" s="45"/>
      <c r="HNG75" s="45"/>
      <c r="HNH75" s="45"/>
      <c r="HNI75" s="45"/>
      <c r="HNJ75" s="45"/>
      <c r="HNK75" s="45"/>
      <c r="HNL75" s="45"/>
      <c r="HNM75" s="45"/>
      <c r="HNN75" s="45"/>
      <c r="HNO75" s="45"/>
      <c r="HNP75" s="45"/>
      <c r="HNQ75" s="45"/>
      <c r="HNR75" s="45"/>
      <c r="HNS75" s="45"/>
      <c r="HNT75" s="45"/>
      <c r="HNU75" s="45"/>
      <c r="HNV75" s="45"/>
      <c r="HNW75" s="45"/>
      <c r="HNX75" s="45"/>
      <c r="HNY75" s="45"/>
      <c r="HNZ75" s="45"/>
      <c r="HOA75" s="45"/>
      <c r="HOB75" s="45"/>
      <c r="HOC75" s="45"/>
      <c r="HOD75" s="45"/>
      <c r="HOE75" s="45"/>
      <c r="HOF75" s="45"/>
      <c r="HOG75" s="45"/>
      <c r="HOH75" s="45"/>
      <c r="HOI75" s="45"/>
      <c r="HOJ75" s="45"/>
      <c r="HOK75" s="45"/>
      <c r="HOL75" s="45"/>
      <c r="HOM75" s="45"/>
      <c r="HON75" s="45"/>
      <c r="HOO75" s="45"/>
      <c r="HOP75" s="45"/>
      <c r="HOQ75" s="45"/>
      <c r="HOR75" s="45"/>
      <c r="HOS75" s="45"/>
      <c r="HOT75" s="45"/>
      <c r="HOU75" s="45"/>
      <c r="HOV75" s="45"/>
      <c r="HOW75" s="45"/>
      <c r="HOX75" s="45"/>
      <c r="HOY75" s="45"/>
      <c r="HOZ75" s="45"/>
      <c r="HPA75" s="45"/>
      <c r="HPB75" s="45"/>
      <c r="HPC75" s="45"/>
      <c r="HPD75" s="45"/>
      <c r="HPE75" s="45"/>
      <c r="HPF75" s="45"/>
      <c r="HPG75" s="45"/>
      <c r="HPH75" s="45"/>
      <c r="HPI75" s="45"/>
      <c r="HPJ75" s="45"/>
      <c r="HPK75" s="45"/>
      <c r="HPL75" s="45"/>
      <c r="HPM75" s="45"/>
      <c r="HPN75" s="45"/>
      <c r="HPO75" s="45"/>
      <c r="HPP75" s="45"/>
      <c r="HPQ75" s="45"/>
      <c r="HPR75" s="45"/>
      <c r="HPS75" s="45"/>
      <c r="HPT75" s="45"/>
      <c r="HPU75" s="45"/>
      <c r="HPV75" s="45"/>
      <c r="HPW75" s="45"/>
      <c r="HPX75" s="45"/>
      <c r="HPY75" s="45"/>
      <c r="HPZ75" s="45"/>
      <c r="HQA75" s="45"/>
      <c r="HQB75" s="45"/>
      <c r="HQC75" s="45"/>
      <c r="HQD75" s="45"/>
      <c r="HQE75" s="45"/>
      <c r="HQF75" s="45"/>
      <c r="HQG75" s="45"/>
      <c r="HQH75" s="45"/>
      <c r="HQI75" s="45"/>
      <c r="HQJ75" s="45"/>
      <c r="HQK75" s="45"/>
      <c r="HQL75" s="45"/>
      <c r="HQM75" s="45"/>
      <c r="HQN75" s="45"/>
      <c r="HQO75" s="45"/>
      <c r="HQP75" s="45"/>
      <c r="HQQ75" s="45"/>
      <c r="HQR75" s="45"/>
      <c r="HQS75" s="45"/>
      <c r="HQT75" s="45"/>
      <c r="HQU75" s="45"/>
      <c r="HQV75" s="45"/>
      <c r="HQW75" s="45"/>
      <c r="HQX75" s="45"/>
      <c r="HQY75" s="45"/>
      <c r="HQZ75" s="45"/>
      <c r="HRA75" s="45"/>
      <c r="HRB75" s="45"/>
      <c r="HRC75" s="45"/>
      <c r="HRD75" s="45"/>
      <c r="HRE75" s="45"/>
      <c r="HRF75" s="45"/>
      <c r="HRG75" s="45"/>
      <c r="HRH75" s="45"/>
      <c r="HRI75" s="45"/>
      <c r="HRJ75" s="45"/>
      <c r="HRK75" s="45"/>
      <c r="HRL75" s="45"/>
      <c r="HRM75" s="45"/>
      <c r="HRN75" s="45"/>
      <c r="HRO75" s="45"/>
      <c r="HRP75" s="45"/>
      <c r="HRQ75" s="45"/>
      <c r="HRR75" s="45"/>
      <c r="HRS75" s="45"/>
      <c r="HRT75" s="45"/>
      <c r="HRU75" s="45"/>
      <c r="HRV75" s="45"/>
      <c r="HRW75" s="45"/>
      <c r="HRX75" s="45"/>
      <c r="HRY75" s="45"/>
      <c r="HRZ75" s="45"/>
      <c r="HSA75" s="45"/>
      <c r="HSB75" s="45"/>
      <c r="HSC75" s="45"/>
      <c r="HSD75" s="45"/>
      <c r="HSE75" s="45"/>
      <c r="HSF75" s="45"/>
      <c r="HSG75" s="45"/>
      <c r="HSH75" s="45"/>
      <c r="HSI75" s="45"/>
      <c r="HSJ75" s="45"/>
      <c r="HSK75" s="45"/>
      <c r="HSL75" s="45"/>
      <c r="HSM75" s="45"/>
      <c r="HSN75" s="45"/>
      <c r="HSO75" s="45"/>
      <c r="HSP75" s="45"/>
      <c r="HSQ75" s="45"/>
      <c r="HSR75" s="45"/>
      <c r="HSS75" s="45"/>
      <c r="HST75" s="45"/>
      <c r="HSU75" s="45"/>
      <c r="HSV75" s="45"/>
      <c r="HSW75" s="45"/>
      <c r="HSX75" s="45"/>
      <c r="HSY75" s="45"/>
      <c r="HSZ75" s="45"/>
      <c r="HTA75" s="45"/>
      <c r="HTB75" s="45"/>
      <c r="HTC75" s="45"/>
      <c r="HTD75" s="45"/>
      <c r="HTE75" s="45"/>
      <c r="HTF75" s="45"/>
      <c r="HTG75" s="45"/>
      <c r="HTH75" s="45"/>
      <c r="HTI75" s="45"/>
      <c r="HTJ75" s="45"/>
      <c r="HTK75" s="45"/>
      <c r="HTL75" s="45"/>
      <c r="HTM75" s="45"/>
      <c r="HTN75" s="45"/>
      <c r="HTO75" s="45"/>
      <c r="HTP75" s="45"/>
      <c r="HTQ75" s="45"/>
      <c r="HTR75" s="45"/>
      <c r="HTS75" s="45"/>
      <c r="HTT75" s="45"/>
      <c r="HTU75" s="45"/>
      <c r="HTV75" s="45"/>
      <c r="HTW75" s="45"/>
      <c r="HTX75" s="45"/>
      <c r="HTY75" s="45"/>
      <c r="HTZ75" s="45"/>
      <c r="HUA75" s="45"/>
      <c r="HUB75" s="45"/>
      <c r="HUC75" s="45"/>
      <c r="HUD75" s="45"/>
      <c r="HUE75" s="45"/>
      <c r="HUF75" s="45"/>
      <c r="HUG75" s="45"/>
      <c r="HUH75" s="45"/>
      <c r="HUI75" s="45"/>
      <c r="HUJ75" s="45"/>
      <c r="HUK75" s="45"/>
      <c r="HUL75" s="45"/>
      <c r="HUM75" s="45"/>
      <c r="HUN75" s="45"/>
      <c r="HUO75" s="45"/>
      <c r="HUP75" s="45"/>
      <c r="HUQ75" s="45"/>
      <c r="HUR75" s="45"/>
      <c r="HUS75" s="45"/>
      <c r="HUT75" s="45"/>
      <c r="HUU75" s="45"/>
      <c r="HUV75" s="45"/>
      <c r="HUW75" s="45"/>
      <c r="HUX75" s="45"/>
      <c r="HUY75" s="45"/>
      <c r="HUZ75" s="45"/>
      <c r="HVA75" s="45"/>
      <c r="HVB75" s="45"/>
      <c r="HVC75" s="45"/>
      <c r="HVD75" s="45"/>
      <c r="HVE75" s="45"/>
      <c r="HVF75" s="45"/>
      <c r="HVG75" s="45"/>
      <c r="HVH75" s="45"/>
      <c r="HVI75" s="45"/>
      <c r="HVJ75" s="45"/>
      <c r="HVK75" s="45"/>
      <c r="HVL75" s="45"/>
      <c r="HVM75" s="45"/>
      <c r="HVN75" s="45"/>
      <c r="HVO75" s="45"/>
      <c r="HVP75" s="45"/>
      <c r="HVQ75" s="45"/>
      <c r="HVR75" s="45"/>
      <c r="HVS75" s="45"/>
      <c r="HVT75" s="45"/>
      <c r="HVU75" s="45"/>
      <c r="HVV75" s="45"/>
      <c r="HVW75" s="45"/>
      <c r="HVX75" s="45"/>
      <c r="HVY75" s="45"/>
      <c r="HVZ75" s="45"/>
      <c r="HWA75" s="45"/>
      <c r="HWB75" s="45"/>
      <c r="HWC75" s="45"/>
      <c r="HWD75" s="45"/>
      <c r="HWE75" s="45"/>
      <c r="HWF75" s="45"/>
      <c r="HWG75" s="45"/>
      <c r="HWH75" s="45"/>
      <c r="HWI75" s="45"/>
      <c r="HWJ75" s="45"/>
      <c r="HWK75" s="45"/>
      <c r="HWL75" s="45"/>
      <c r="HWM75" s="45"/>
      <c r="HWN75" s="45"/>
      <c r="HWO75" s="45"/>
      <c r="HWP75" s="45"/>
      <c r="HWQ75" s="45"/>
      <c r="HWR75" s="45"/>
      <c r="HWS75" s="45"/>
      <c r="HWT75" s="45"/>
      <c r="HWU75" s="45"/>
      <c r="HWV75" s="45"/>
      <c r="HWW75" s="45"/>
      <c r="HWX75" s="45"/>
      <c r="HWY75" s="45"/>
      <c r="HWZ75" s="45"/>
      <c r="HXA75" s="45"/>
      <c r="HXB75" s="45"/>
      <c r="HXC75" s="45"/>
      <c r="HXD75" s="45"/>
      <c r="HXE75" s="45"/>
      <c r="HXF75" s="45"/>
      <c r="HXG75" s="45"/>
      <c r="HXH75" s="45"/>
      <c r="HXI75" s="45"/>
      <c r="HXJ75" s="45"/>
      <c r="HXK75" s="45"/>
      <c r="HXL75" s="45"/>
      <c r="HXM75" s="45"/>
      <c r="HXN75" s="45"/>
      <c r="HXO75" s="45"/>
      <c r="HXP75" s="45"/>
      <c r="HXQ75" s="45"/>
      <c r="HXR75" s="45"/>
      <c r="HXS75" s="45"/>
      <c r="HXT75" s="45"/>
      <c r="HXU75" s="45"/>
      <c r="HXV75" s="45"/>
      <c r="HXW75" s="45"/>
      <c r="HXX75" s="45"/>
      <c r="HXY75" s="45"/>
      <c r="HXZ75" s="45"/>
      <c r="HYA75" s="45"/>
      <c r="HYB75" s="45"/>
      <c r="HYC75" s="45"/>
      <c r="HYD75" s="45"/>
      <c r="HYE75" s="45"/>
      <c r="HYF75" s="45"/>
      <c r="HYG75" s="45"/>
      <c r="HYH75" s="45"/>
      <c r="HYI75" s="45"/>
      <c r="HYJ75" s="45"/>
      <c r="HYK75" s="45"/>
      <c r="HYL75" s="45"/>
      <c r="HYM75" s="45"/>
      <c r="HYN75" s="45"/>
      <c r="HYO75" s="45"/>
      <c r="HYP75" s="45"/>
      <c r="HYQ75" s="45"/>
      <c r="HYR75" s="45"/>
      <c r="HYS75" s="45"/>
      <c r="HYT75" s="45"/>
      <c r="HYU75" s="45"/>
      <c r="HYV75" s="45"/>
      <c r="HYW75" s="45"/>
      <c r="HYX75" s="45"/>
      <c r="HYY75" s="45"/>
      <c r="HYZ75" s="45"/>
      <c r="HZA75" s="45"/>
      <c r="HZB75" s="45"/>
      <c r="HZC75" s="45"/>
      <c r="HZD75" s="45"/>
      <c r="HZE75" s="45"/>
      <c r="HZF75" s="45"/>
      <c r="HZG75" s="45"/>
      <c r="HZH75" s="45"/>
      <c r="HZI75" s="45"/>
      <c r="HZJ75" s="45"/>
      <c r="HZK75" s="45"/>
      <c r="HZL75" s="45"/>
      <c r="HZM75" s="45"/>
      <c r="HZN75" s="45"/>
      <c r="HZO75" s="45"/>
      <c r="HZP75" s="45"/>
      <c r="HZQ75" s="45"/>
      <c r="HZR75" s="45"/>
      <c r="HZS75" s="45"/>
      <c r="HZT75" s="45"/>
      <c r="HZU75" s="45"/>
      <c r="HZV75" s="45"/>
      <c r="HZW75" s="45"/>
      <c r="HZX75" s="45"/>
      <c r="HZY75" s="45"/>
      <c r="HZZ75" s="45"/>
      <c r="IAA75" s="45"/>
      <c r="IAB75" s="45"/>
      <c r="IAC75" s="45"/>
      <c r="IAD75" s="45"/>
      <c r="IAE75" s="45"/>
      <c r="IAF75" s="45"/>
      <c r="IAG75" s="45"/>
      <c r="IAH75" s="45"/>
      <c r="IAI75" s="45"/>
      <c r="IAJ75" s="45"/>
      <c r="IAK75" s="45"/>
      <c r="IAL75" s="45"/>
      <c r="IAM75" s="45"/>
      <c r="IAN75" s="45"/>
      <c r="IAO75" s="45"/>
      <c r="IAP75" s="45"/>
      <c r="IAQ75" s="45"/>
      <c r="IAR75" s="45"/>
      <c r="IAS75" s="45"/>
      <c r="IAT75" s="45"/>
      <c r="IAU75" s="45"/>
      <c r="IAV75" s="45"/>
      <c r="IAW75" s="45"/>
      <c r="IAX75" s="45"/>
      <c r="IAY75" s="45"/>
      <c r="IAZ75" s="45"/>
      <c r="IBA75" s="45"/>
      <c r="IBB75" s="45"/>
      <c r="IBC75" s="45"/>
      <c r="IBD75" s="45"/>
      <c r="IBE75" s="45"/>
      <c r="IBF75" s="45"/>
      <c r="IBG75" s="45"/>
      <c r="IBH75" s="45"/>
      <c r="IBI75" s="45"/>
      <c r="IBJ75" s="45"/>
      <c r="IBK75" s="45"/>
      <c r="IBL75" s="45"/>
      <c r="IBM75" s="45"/>
      <c r="IBN75" s="45"/>
      <c r="IBO75" s="45"/>
      <c r="IBP75" s="45"/>
      <c r="IBQ75" s="45"/>
      <c r="IBR75" s="45"/>
      <c r="IBS75" s="45"/>
      <c r="IBT75" s="45"/>
      <c r="IBU75" s="45"/>
      <c r="IBV75" s="45"/>
      <c r="IBW75" s="45"/>
      <c r="IBX75" s="45"/>
      <c r="IBY75" s="45"/>
      <c r="IBZ75" s="45"/>
      <c r="ICA75" s="45"/>
      <c r="ICB75" s="45"/>
      <c r="ICC75" s="45"/>
      <c r="ICD75" s="45"/>
      <c r="ICE75" s="45"/>
      <c r="ICF75" s="45"/>
      <c r="ICG75" s="45"/>
      <c r="ICH75" s="45"/>
      <c r="ICI75" s="45"/>
      <c r="ICJ75" s="45"/>
      <c r="ICK75" s="45"/>
      <c r="ICL75" s="45"/>
      <c r="ICM75" s="45"/>
      <c r="ICN75" s="45"/>
      <c r="ICO75" s="45"/>
      <c r="ICP75" s="45"/>
      <c r="ICQ75" s="45"/>
      <c r="ICR75" s="45"/>
      <c r="ICS75" s="45"/>
      <c r="ICT75" s="45"/>
      <c r="ICU75" s="45"/>
      <c r="ICV75" s="45"/>
      <c r="ICW75" s="45"/>
      <c r="ICX75" s="45"/>
      <c r="ICY75" s="45"/>
      <c r="ICZ75" s="45"/>
      <c r="IDA75" s="45"/>
      <c r="IDB75" s="45"/>
      <c r="IDC75" s="45"/>
      <c r="IDD75" s="45"/>
      <c r="IDE75" s="45"/>
      <c r="IDF75" s="45"/>
      <c r="IDG75" s="45"/>
      <c r="IDH75" s="45"/>
      <c r="IDI75" s="45"/>
      <c r="IDJ75" s="45"/>
      <c r="IDK75" s="45"/>
      <c r="IDL75" s="45"/>
      <c r="IDM75" s="45"/>
      <c r="IDN75" s="45"/>
      <c r="IDO75" s="45"/>
      <c r="IDP75" s="45"/>
      <c r="IDQ75" s="45"/>
      <c r="IDR75" s="45"/>
      <c r="IDS75" s="45"/>
      <c r="IDT75" s="45"/>
      <c r="IDU75" s="45"/>
      <c r="IDV75" s="45"/>
      <c r="IDW75" s="45"/>
      <c r="IDX75" s="45"/>
      <c r="IDY75" s="45"/>
      <c r="IDZ75" s="45"/>
      <c r="IEA75" s="45"/>
      <c r="IEB75" s="45"/>
      <c r="IEC75" s="45"/>
      <c r="IED75" s="45"/>
      <c r="IEE75" s="45"/>
      <c r="IEF75" s="45"/>
      <c r="IEG75" s="45"/>
      <c r="IEH75" s="45"/>
      <c r="IEI75" s="45"/>
      <c r="IEJ75" s="45"/>
      <c r="IEK75" s="45"/>
      <c r="IEL75" s="45"/>
      <c r="IEM75" s="45"/>
      <c r="IEN75" s="45"/>
      <c r="IEO75" s="45"/>
      <c r="IEP75" s="45"/>
      <c r="IEQ75" s="45"/>
      <c r="IER75" s="45"/>
      <c r="IES75" s="45"/>
      <c r="IET75" s="45"/>
      <c r="IEU75" s="45"/>
      <c r="IEV75" s="45"/>
      <c r="IEW75" s="45"/>
      <c r="IEX75" s="45"/>
      <c r="IEY75" s="45"/>
      <c r="IEZ75" s="45"/>
      <c r="IFA75" s="45"/>
      <c r="IFB75" s="45"/>
      <c r="IFC75" s="45"/>
      <c r="IFD75" s="45"/>
      <c r="IFE75" s="45"/>
      <c r="IFF75" s="45"/>
      <c r="IFG75" s="45"/>
      <c r="IFH75" s="45"/>
      <c r="IFI75" s="45"/>
      <c r="IFJ75" s="45"/>
      <c r="IFK75" s="45"/>
      <c r="IFL75" s="45"/>
      <c r="IFM75" s="45"/>
      <c r="IFN75" s="45"/>
      <c r="IFO75" s="45"/>
      <c r="IFP75" s="45"/>
      <c r="IFQ75" s="45"/>
      <c r="IFR75" s="45"/>
      <c r="IFS75" s="45"/>
      <c r="IFT75" s="45"/>
      <c r="IFU75" s="45"/>
      <c r="IFV75" s="45"/>
      <c r="IFW75" s="45"/>
      <c r="IFX75" s="45"/>
      <c r="IFY75" s="45"/>
      <c r="IFZ75" s="45"/>
      <c r="IGA75" s="45"/>
      <c r="IGB75" s="45"/>
      <c r="IGC75" s="45"/>
      <c r="IGD75" s="45"/>
      <c r="IGE75" s="45"/>
      <c r="IGF75" s="45"/>
      <c r="IGG75" s="45"/>
      <c r="IGH75" s="45"/>
      <c r="IGI75" s="45"/>
      <c r="IGJ75" s="45"/>
      <c r="IGK75" s="45"/>
      <c r="IGL75" s="45"/>
      <c r="IGM75" s="45"/>
      <c r="IGN75" s="45"/>
      <c r="IGO75" s="45"/>
      <c r="IGP75" s="45"/>
      <c r="IGQ75" s="45"/>
      <c r="IGR75" s="45"/>
      <c r="IGS75" s="45"/>
      <c r="IGT75" s="45"/>
      <c r="IGU75" s="45"/>
      <c r="IGV75" s="45"/>
      <c r="IGW75" s="45"/>
      <c r="IGX75" s="45"/>
      <c r="IGY75" s="45"/>
      <c r="IGZ75" s="45"/>
      <c r="IHA75" s="45"/>
      <c r="IHB75" s="45"/>
      <c r="IHC75" s="45"/>
      <c r="IHD75" s="45"/>
      <c r="IHE75" s="45"/>
      <c r="IHF75" s="45"/>
      <c r="IHG75" s="45"/>
      <c r="IHH75" s="45"/>
      <c r="IHI75" s="45"/>
      <c r="IHJ75" s="45"/>
      <c r="IHK75" s="45"/>
      <c r="IHL75" s="45"/>
      <c r="IHM75" s="45"/>
      <c r="IHN75" s="45"/>
      <c r="IHO75" s="45"/>
      <c r="IHP75" s="45"/>
      <c r="IHQ75" s="45"/>
      <c r="IHR75" s="45"/>
      <c r="IHS75" s="45"/>
      <c r="IHT75" s="45"/>
      <c r="IHU75" s="45"/>
      <c r="IHV75" s="45"/>
      <c r="IHW75" s="45"/>
      <c r="IHX75" s="45"/>
      <c r="IHY75" s="45"/>
      <c r="IHZ75" s="45"/>
      <c r="IIA75" s="45"/>
      <c r="IIB75" s="45"/>
      <c r="IIC75" s="45"/>
      <c r="IID75" s="45"/>
      <c r="IIE75" s="45"/>
      <c r="IIF75" s="45"/>
      <c r="IIG75" s="45"/>
      <c r="IIH75" s="45"/>
      <c r="III75" s="45"/>
      <c r="IIJ75" s="45"/>
      <c r="IIK75" s="45"/>
      <c r="IIL75" s="45"/>
      <c r="IIM75" s="45"/>
      <c r="IIN75" s="45"/>
      <c r="IIO75" s="45"/>
      <c r="IIP75" s="45"/>
      <c r="IIQ75" s="45"/>
      <c r="IIR75" s="45"/>
      <c r="IIS75" s="45"/>
      <c r="IIT75" s="45"/>
      <c r="IIU75" s="45"/>
      <c r="IIV75" s="45"/>
      <c r="IIW75" s="45"/>
      <c r="IIX75" s="45"/>
      <c r="IIY75" s="45"/>
      <c r="IIZ75" s="45"/>
      <c r="IJA75" s="45"/>
      <c r="IJB75" s="45"/>
      <c r="IJC75" s="45"/>
      <c r="IJD75" s="45"/>
      <c r="IJE75" s="45"/>
      <c r="IJF75" s="45"/>
      <c r="IJG75" s="45"/>
      <c r="IJH75" s="45"/>
      <c r="IJI75" s="45"/>
      <c r="IJJ75" s="45"/>
      <c r="IJK75" s="45"/>
      <c r="IJL75" s="45"/>
      <c r="IJM75" s="45"/>
      <c r="IJN75" s="45"/>
      <c r="IJO75" s="45"/>
      <c r="IJP75" s="45"/>
      <c r="IJQ75" s="45"/>
      <c r="IJR75" s="45"/>
      <c r="IJS75" s="45"/>
      <c r="IJT75" s="45"/>
      <c r="IJU75" s="45"/>
      <c r="IJV75" s="45"/>
      <c r="IJW75" s="45"/>
      <c r="IJX75" s="45"/>
      <c r="IJY75" s="45"/>
      <c r="IJZ75" s="45"/>
      <c r="IKA75" s="45"/>
      <c r="IKB75" s="45"/>
      <c r="IKC75" s="45"/>
      <c r="IKD75" s="45"/>
      <c r="IKE75" s="45"/>
      <c r="IKF75" s="45"/>
      <c r="IKG75" s="45"/>
      <c r="IKH75" s="45"/>
      <c r="IKI75" s="45"/>
      <c r="IKJ75" s="45"/>
      <c r="IKK75" s="45"/>
      <c r="IKL75" s="45"/>
      <c r="IKM75" s="45"/>
      <c r="IKN75" s="45"/>
      <c r="IKO75" s="45"/>
      <c r="IKP75" s="45"/>
      <c r="IKQ75" s="45"/>
      <c r="IKR75" s="45"/>
      <c r="IKS75" s="45"/>
      <c r="IKT75" s="45"/>
      <c r="IKU75" s="45"/>
      <c r="IKV75" s="45"/>
      <c r="IKW75" s="45"/>
      <c r="IKX75" s="45"/>
      <c r="IKY75" s="45"/>
      <c r="IKZ75" s="45"/>
      <c r="ILA75" s="45"/>
      <c r="ILB75" s="45"/>
      <c r="ILC75" s="45"/>
      <c r="ILD75" s="45"/>
      <c r="ILE75" s="45"/>
      <c r="ILF75" s="45"/>
      <c r="ILG75" s="45"/>
      <c r="ILH75" s="45"/>
      <c r="ILI75" s="45"/>
      <c r="ILJ75" s="45"/>
      <c r="ILK75" s="45"/>
      <c r="ILL75" s="45"/>
      <c r="ILM75" s="45"/>
      <c r="ILN75" s="45"/>
      <c r="ILO75" s="45"/>
      <c r="ILP75" s="45"/>
      <c r="ILQ75" s="45"/>
      <c r="ILR75" s="45"/>
      <c r="ILS75" s="45"/>
      <c r="ILT75" s="45"/>
      <c r="ILU75" s="45"/>
      <c r="ILV75" s="45"/>
      <c r="ILW75" s="45"/>
      <c r="ILX75" s="45"/>
      <c r="ILY75" s="45"/>
      <c r="ILZ75" s="45"/>
      <c r="IMA75" s="45"/>
      <c r="IMB75" s="45"/>
      <c r="IMC75" s="45"/>
      <c r="IMD75" s="45"/>
      <c r="IME75" s="45"/>
      <c r="IMF75" s="45"/>
      <c r="IMG75" s="45"/>
      <c r="IMH75" s="45"/>
      <c r="IMI75" s="45"/>
      <c r="IMJ75" s="45"/>
      <c r="IMK75" s="45"/>
      <c r="IML75" s="45"/>
      <c r="IMM75" s="45"/>
      <c r="IMN75" s="45"/>
      <c r="IMO75" s="45"/>
      <c r="IMP75" s="45"/>
      <c r="IMQ75" s="45"/>
      <c r="IMR75" s="45"/>
      <c r="IMS75" s="45"/>
      <c r="IMT75" s="45"/>
      <c r="IMU75" s="45"/>
      <c r="IMV75" s="45"/>
      <c r="IMW75" s="45"/>
      <c r="IMX75" s="45"/>
      <c r="IMY75" s="45"/>
      <c r="IMZ75" s="45"/>
      <c r="INA75" s="45"/>
      <c r="INB75" s="45"/>
      <c r="INC75" s="45"/>
      <c r="IND75" s="45"/>
      <c r="INE75" s="45"/>
      <c r="INF75" s="45"/>
      <c r="ING75" s="45"/>
      <c r="INH75" s="45"/>
      <c r="INI75" s="45"/>
      <c r="INJ75" s="45"/>
      <c r="INK75" s="45"/>
      <c r="INL75" s="45"/>
      <c r="INM75" s="45"/>
      <c r="INN75" s="45"/>
      <c r="INO75" s="45"/>
      <c r="INP75" s="45"/>
      <c r="INQ75" s="45"/>
      <c r="INR75" s="45"/>
      <c r="INS75" s="45"/>
      <c r="INT75" s="45"/>
      <c r="INU75" s="45"/>
      <c r="INV75" s="45"/>
      <c r="INW75" s="45"/>
      <c r="INX75" s="45"/>
      <c r="INY75" s="45"/>
      <c r="INZ75" s="45"/>
      <c r="IOA75" s="45"/>
      <c r="IOB75" s="45"/>
      <c r="IOC75" s="45"/>
      <c r="IOD75" s="45"/>
      <c r="IOE75" s="45"/>
      <c r="IOF75" s="45"/>
      <c r="IOG75" s="45"/>
      <c r="IOH75" s="45"/>
      <c r="IOI75" s="45"/>
      <c r="IOJ75" s="45"/>
      <c r="IOK75" s="45"/>
      <c r="IOL75" s="45"/>
      <c r="IOM75" s="45"/>
      <c r="ION75" s="45"/>
      <c r="IOO75" s="45"/>
      <c r="IOP75" s="45"/>
      <c r="IOQ75" s="45"/>
      <c r="IOR75" s="45"/>
      <c r="IOS75" s="45"/>
      <c r="IOT75" s="45"/>
      <c r="IOU75" s="45"/>
      <c r="IOV75" s="45"/>
      <c r="IOW75" s="45"/>
      <c r="IOX75" s="45"/>
      <c r="IOY75" s="45"/>
      <c r="IOZ75" s="45"/>
      <c r="IPA75" s="45"/>
      <c r="IPB75" s="45"/>
      <c r="IPC75" s="45"/>
      <c r="IPD75" s="45"/>
      <c r="IPE75" s="45"/>
      <c r="IPF75" s="45"/>
      <c r="IPG75" s="45"/>
      <c r="IPH75" s="45"/>
      <c r="IPI75" s="45"/>
      <c r="IPJ75" s="45"/>
      <c r="IPK75" s="45"/>
      <c r="IPL75" s="45"/>
      <c r="IPM75" s="45"/>
      <c r="IPN75" s="45"/>
      <c r="IPO75" s="45"/>
      <c r="IPP75" s="45"/>
      <c r="IPQ75" s="45"/>
      <c r="IPR75" s="45"/>
      <c r="IPS75" s="45"/>
      <c r="IPT75" s="45"/>
      <c r="IPU75" s="45"/>
      <c r="IPV75" s="45"/>
      <c r="IPW75" s="45"/>
      <c r="IPX75" s="45"/>
      <c r="IPY75" s="45"/>
      <c r="IPZ75" s="45"/>
      <c r="IQA75" s="45"/>
      <c r="IQB75" s="45"/>
      <c r="IQC75" s="45"/>
      <c r="IQD75" s="45"/>
      <c r="IQE75" s="45"/>
      <c r="IQF75" s="45"/>
      <c r="IQG75" s="45"/>
      <c r="IQH75" s="45"/>
      <c r="IQI75" s="45"/>
      <c r="IQJ75" s="45"/>
      <c r="IQK75" s="45"/>
      <c r="IQL75" s="45"/>
      <c r="IQM75" s="45"/>
      <c r="IQN75" s="45"/>
      <c r="IQO75" s="45"/>
      <c r="IQP75" s="45"/>
      <c r="IQQ75" s="45"/>
      <c r="IQR75" s="45"/>
      <c r="IQS75" s="45"/>
      <c r="IQT75" s="45"/>
      <c r="IQU75" s="45"/>
      <c r="IQV75" s="45"/>
      <c r="IQW75" s="45"/>
      <c r="IQX75" s="45"/>
      <c r="IQY75" s="45"/>
      <c r="IQZ75" s="45"/>
      <c r="IRA75" s="45"/>
      <c r="IRB75" s="45"/>
      <c r="IRC75" s="45"/>
      <c r="IRD75" s="45"/>
      <c r="IRE75" s="45"/>
      <c r="IRF75" s="45"/>
      <c r="IRG75" s="45"/>
      <c r="IRH75" s="45"/>
      <c r="IRI75" s="45"/>
      <c r="IRJ75" s="45"/>
      <c r="IRK75" s="45"/>
      <c r="IRL75" s="45"/>
      <c r="IRM75" s="45"/>
      <c r="IRN75" s="45"/>
      <c r="IRO75" s="45"/>
      <c r="IRP75" s="45"/>
      <c r="IRQ75" s="45"/>
      <c r="IRR75" s="45"/>
      <c r="IRS75" s="45"/>
      <c r="IRT75" s="45"/>
      <c r="IRU75" s="45"/>
      <c r="IRV75" s="45"/>
      <c r="IRW75" s="45"/>
      <c r="IRX75" s="45"/>
      <c r="IRY75" s="45"/>
      <c r="IRZ75" s="45"/>
      <c r="ISA75" s="45"/>
      <c r="ISB75" s="45"/>
      <c r="ISC75" s="45"/>
      <c r="ISD75" s="45"/>
      <c r="ISE75" s="45"/>
      <c r="ISF75" s="45"/>
      <c r="ISG75" s="45"/>
      <c r="ISH75" s="45"/>
      <c r="ISI75" s="45"/>
      <c r="ISJ75" s="45"/>
      <c r="ISK75" s="45"/>
      <c r="ISL75" s="45"/>
      <c r="ISM75" s="45"/>
      <c r="ISN75" s="45"/>
      <c r="ISO75" s="45"/>
      <c r="ISP75" s="45"/>
      <c r="ISQ75" s="45"/>
      <c r="ISR75" s="45"/>
      <c r="ISS75" s="45"/>
      <c r="IST75" s="45"/>
      <c r="ISU75" s="45"/>
      <c r="ISV75" s="45"/>
      <c r="ISW75" s="45"/>
      <c r="ISX75" s="45"/>
      <c r="ISY75" s="45"/>
      <c r="ISZ75" s="45"/>
      <c r="ITA75" s="45"/>
      <c r="ITB75" s="45"/>
      <c r="ITC75" s="45"/>
      <c r="ITD75" s="45"/>
      <c r="ITE75" s="45"/>
      <c r="ITF75" s="45"/>
      <c r="ITG75" s="45"/>
      <c r="ITH75" s="45"/>
      <c r="ITI75" s="45"/>
      <c r="ITJ75" s="45"/>
      <c r="ITK75" s="45"/>
      <c r="ITL75" s="45"/>
      <c r="ITM75" s="45"/>
      <c r="ITN75" s="45"/>
      <c r="ITO75" s="45"/>
      <c r="ITP75" s="45"/>
      <c r="ITQ75" s="45"/>
      <c r="ITR75" s="45"/>
      <c r="ITS75" s="45"/>
      <c r="ITT75" s="45"/>
      <c r="ITU75" s="45"/>
      <c r="ITV75" s="45"/>
      <c r="ITW75" s="45"/>
      <c r="ITX75" s="45"/>
      <c r="ITY75" s="45"/>
      <c r="ITZ75" s="45"/>
      <c r="IUA75" s="45"/>
      <c r="IUB75" s="45"/>
      <c r="IUC75" s="45"/>
      <c r="IUD75" s="45"/>
      <c r="IUE75" s="45"/>
      <c r="IUF75" s="45"/>
      <c r="IUG75" s="45"/>
      <c r="IUH75" s="45"/>
      <c r="IUI75" s="45"/>
      <c r="IUJ75" s="45"/>
      <c r="IUK75" s="45"/>
      <c r="IUL75" s="45"/>
      <c r="IUM75" s="45"/>
      <c r="IUN75" s="45"/>
      <c r="IUO75" s="45"/>
      <c r="IUP75" s="45"/>
      <c r="IUQ75" s="45"/>
      <c r="IUR75" s="45"/>
      <c r="IUS75" s="45"/>
      <c r="IUT75" s="45"/>
      <c r="IUU75" s="45"/>
      <c r="IUV75" s="45"/>
      <c r="IUW75" s="45"/>
      <c r="IUX75" s="45"/>
      <c r="IUY75" s="45"/>
      <c r="IUZ75" s="45"/>
      <c r="IVA75" s="45"/>
      <c r="IVB75" s="45"/>
      <c r="IVC75" s="45"/>
      <c r="IVD75" s="45"/>
      <c r="IVE75" s="45"/>
      <c r="IVF75" s="45"/>
      <c r="IVG75" s="45"/>
      <c r="IVH75" s="45"/>
      <c r="IVI75" s="45"/>
      <c r="IVJ75" s="45"/>
      <c r="IVK75" s="45"/>
      <c r="IVL75" s="45"/>
      <c r="IVM75" s="45"/>
      <c r="IVN75" s="45"/>
      <c r="IVO75" s="45"/>
      <c r="IVP75" s="45"/>
      <c r="IVQ75" s="45"/>
      <c r="IVR75" s="45"/>
      <c r="IVS75" s="45"/>
      <c r="IVT75" s="45"/>
      <c r="IVU75" s="45"/>
      <c r="IVV75" s="45"/>
      <c r="IVW75" s="45"/>
      <c r="IVX75" s="45"/>
      <c r="IVY75" s="45"/>
      <c r="IVZ75" s="45"/>
      <c r="IWA75" s="45"/>
      <c r="IWB75" s="45"/>
      <c r="IWC75" s="45"/>
      <c r="IWD75" s="45"/>
      <c r="IWE75" s="45"/>
      <c r="IWF75" s="45"/>
      <c r="IWG75" s="45"/>
      <c r="IWH75" s="45"/>
      <c r="IWI75" s="45"/>
      <c r="IWJ75" s="45"/>
      <c r="IWK75" s="45"/>
      <c r="IWL75" s="45"/>
      <c r="IWM75" s="45"/>
      <c r="IWN75" s="45"/>
      <c r="IWO75" s="45"/>
      <c r="IWP75" s="45"/>
      <c r="IWQ75" s="45"/>
      <c r="IWR75" s="45"/>
      <c r="IWS75" s="45"/>
      <c r="IWT75" s="45"/>
      <c r="IWU75" s="45"/>
      <c r="IWV75" s="45"/>
      <c r="IWW75" s="45"/>
      <c r="IWX75" s="45"/>
      <c r="IWY75" s="45"/>
      <c r="IWZ75" s="45"/>
      <c r="IXA75" s="45"/>
      <c r="IXB75" s="45"/>
      <c r="IXC75" s="45"/>
      <c r="IXD75" s="45"/>
      <c r="IXE75" s="45"/>
      <c r="IXF75" s="45"/>
      <c r="IXG75" s="45"/>
      <c r="IXH75" s="45"/>
      <c r="IXI75" s="45"/>
      <c r="IXJ75" s="45"/>
      <c r="IXK75" s="45"/>
      <c r="IXL75" s="45"/>
      <c r="IXM75" s="45"/>
      <c r="IXN75" s="45"/>
      <c r="IXO75" s="45"/>
      <c r="IXP75" s="45"/>
      <c r="IXQ75" s="45"/>
      <c r="IXR75" s="45"/>
      <c r="IXS75" s="45"/>
      <c r="IXT75" s="45"/>
      <c r="IXU75" s="45"/>
      <c r="IXV75" s="45"/>
      <c r="IXW75" s="45"/>
      <c r="IXX75" s="45"/>
      <c r="IXY75" s="45"/>
      <c r="IXZ75" s="45"/>
      <c r="IYA75" s="45"/>
      <c r="IYB75" s="45"/>
      <c r="IYC75" s="45"/>
      <c r="IYD75" s="45"/>
      <c r="IYE75" s="45"/>
      <c r="IYF75" s="45"/>
      <c r="IYG75" s="45"/>
      <c r="IYH75" s="45"/>
      <c r="IYI75" s="45"/>
      <c r="IYJ75" s="45"/>
      <c r="IYK75" s="45"/>
      <c r="IYL75" s="45"/>
      <c r="IYM75" s="45"/>
      <c r="IYN75" s="45"/>
      <c r="IYO75" s="45"/>
      <c r="IYP75" s="45"/>
      <c r="IYQ75" s="45"/>
      <c r="IYR75" s="45"/>
      <c r="IYS75" s="45"/>
      <c r="IYT75" s="45"/>
      <c r="IYU75" s="45"/>
      <c r="IYV75" s="45"/>
      <c r="IYW75" s="45"/>
      <c r="IYX75" s="45"/>
      <c r="IYY75" s="45"/>
      <c r="IYZ75" s="45"/>
      <c r="IZA75" s="45"/>
      <c r="IZB75" s="45"/>
      <c r="IZC75" s="45"/>
      <c r="IZD75" s="45"/>
      <c r="IZE75" s="45"/>
      <c r="IZF75" s="45"/>
      <c r="IZG75" s="45"/>
      <c r="IZH75" s="45"/>
      <c r="IZI75" s="45"/>
      <c r="IZJ75" s="45"/>
      <c r="IZK75" s="45"/>
      <c r="IZL75" s="45"/>
      <c r="IZM75" s="45"/>
      <c r="IZN75" s="45"/>
      <c r="IZO75" s="45"/>
      <c r="IZP75" s="45"/>
      <c r="IZQ75" s="45"/>
      <c r="IZR75" s="45"/>
      <c r="IZS75" s="45"/>
      <c r="IZT75" s="45"/>
      <c r="IZU75" s="45"/>
      <c r="IZV75" s="45"/>
      <c r="IZW75" s="45"/>
      <c r="IZX75" s="45"/>
      <c r="IZY75" s="45"/>
      <c r="IZZ75" s="45"/>
      <c r="JAA75" s="45"/>
      <c r="JAB75" s="45"/>
      <c r="JAC75" s="45"/>
      <c r="JAD75" s="45"/>
      <c r="JAE75" s="45"/>
      <c r="JAF75" s="45"/>
      <c r="JAG75" s="45"/>
      <c r="JAH75" s="45"/>
      <c r="JAI75" s="45"/>
      <c r="JAJ75" s="45"/>
      <c r="JAK75" s="45"/>
      <c r="JAL75" s="45"/>
      <c r="JAM75" s="45"/>
      <c r="JAN75" s="45"/>
      <c r="JAO75" s="45"/>
      <c r="JAP75" s="45"/>
      <c r="JAQ75" s="45"/>
      <c r="JAR75" s="45"/>
      <c r="JAS75" s="45"/>
      <c r="JAT75" s="45"/>
      <c r="JAU75" s="45"/>
      <c r="JAV75" s="45"/>
      <c r="JAW75" s="45"/>
      <c r="JAX75" s="45"/>
      <c r="JAY75" s="45"/>
      <c r="JAZ75" s="45"/>
      <c r="JBA75" s="45"/>
      <c r="JBB75" s="45"/>
      <c r="JBC75" s="45"/>
      <c r="JBD75" s="45"/>
      <c r="JBE75" s="45"/>
      <c r="JBF75" s="45"/>
      <c r="JBG75" s="45"/>
      <c r="JBH75" s="45"/>
      <c r="JBI75" s="45"/>
      <c r="JBJ75" s="45"/>
      <c r="JBK75" s="45"/>
      <c r="JBL75" s="45"/>
      <c r="JBM75" s="45"/>
      <c r="JBN75" s="45"/>
      <c r="JBO75" s="45"/>
      <c r="JBP75" s="45"/>
      <c r="JBQ75" s="45"/>
      <c r="JBR75" s="45"/>
      <c r="JBS75" s="45"/>
      <c r="JBT75" s="45"/>
      <c r="JBU75" s="45"/>
      <c r="JBV75" s="45"/>
      <c r="JBW75" s="45"/>
      <c r="JBX75" s="45"/>
      <c r="JBY75" s="45"/>
      <c r="JBZ75" s="45"/>
      <c r="JCA75" s="45"/>
      <c r="JCB75" s="45"/>
      <c r="JCC75" s="45"/>
      <c r="JCD75" s="45"/>
      <c r="JCE75" s="45"/>
      <c r="JCF75" s="45"/>
      <c r="JCG75" s="45"/>
      <c r="JCH75" s="45"/>
      <c r="JCI75" s="45"/>
      <c r="JCJ75" s="45"/>
      <c r="JCK75" s="45"/>
      <c r="JCL75" s="45"/>
      <c r="JCM75" s="45"/>
      <c r="JCN75" s="45"/>
      <c r="JCO75" s="45"/>
      <c r="JCP75" s="45"/>
      <c r="JCQ75" s="45"/>
      <c r="JCR75" s="45"/>
      <c r="JCS75" s="45"/>
      <c r="JCT75" s="45"/>
      <c r="JCU75" s="45"/>
      <c r="JCV75" s="45"/>
      <c r="JCW75" s="45"/>
      <c r="JCX75" s="45"/>
      <c r="JCY75" s="45"/>
      <c r="JCZ75" s="45"/>
      <c r="JDA75" s="45"/>
      <c r="JDB75" s="45"/>
      <c r="JDC75" s="45"/>
      <c r="JDD75" s="45"/>
      <c r="JDE75" s="45"/>
      <c r="JDF75" s="45"/>
      <c r="JDG75" s="45"/>
      <c r="JDH75" s="45"/>
      <c r="JDI75" s="45"/>
      <c r="JDJ75" s="45"/>
      <c r="JDK75" s="45"/>
      <c r="JDL75" s="45"/>
      <c r="JDM75" s="45"/>
      <c r="JDN75" s="45"/>
      <c r="JDO75" s="45"/>
      <c r="JDP75" s="45"/>
      <c r="JDQ75" s="45"/>
      <c r="JDR75" s="45"/>
      <c r="JDS75" s="45"/>
      <c r="JDT75" s="45"/>
      <c r="JDU75" s="45"/>
      <c r="JDV75" s="45"/>
      <c r="JDW75" s="45"/>
      <c r="JDX75" s="45"/>
      <c r="JDY75" s="45"/>
      <c r="JDZ75" s="45"/>
      <c r="JEA75" s="45"/>
      <c r="JEB75" s="45"/>
      <c r="JEC75" s="45"/>
      <c r="JED75" s="45"/>
      <c r="JEE75" s="45"/>
      <c r="JEF75" s="45"/>
      <c r="JEG75" s="45"/>
      <c r="JEH75" s="45"/>
      <c r="JEI75" s="45"/>
      <c r="JEJ75" s="45"/>
      <c r="JEK75" s="45"/>
      <c r="JEL75" s="45"/>
      <c r="JEM75" s="45"/>
      <c r="JEN75" s="45"/>
      <c r="JEO75" s="45"/>
      <c r="JEP75" s="45"/>
      <c r="JEQ75" s="45"/>
      <c r="JER75" s="45"/>
      <c r="JES75" s="45"/>
      <c r="JET75" s="45"/>
      <c r="JEU75" s="45"/>
      <c r="JEV75" s="45"/>
      <c r="JEW75" s="45"/>
      <c r="JEX75" s="45"/>
      <c r="JEY75" s="45"/>
      <c r="JEZ75" s="45"/>
      <c r="JFA75" s="45"/>
      <c r="JFB75" s="45"/>
      <c r="JFC75" s="45"/>
      <c r="JFD75" s="45"/>
      <c r="JFE75" s="45"/>
      <c r="JFF75" s="45"/>
      <c r="JFG75" s="45"/>
      <c r="JFH75" s="45"/>
      <c r="JFI75" s="45"/>
      <c r="JFJ75" s="45"/>
      <c r="JFK75" s="45"/>
      <c r="JFL75" s="45"/>
      <c r="JFM75" s="45"/>
      <c r="JFN75" s="45"/>
      <c r="JFO75" s="45"/>
      <c r="JFP75" s="45"/>
      <c r="JFQ75" s="45"/>
      <c r="JFR75" s="45"/>
      <c r="JFS75" s="45"/>
      <c r="JFT75" s="45"/>
      <c r="JFU75" s="45"/>
      <c r="JFV75" s="45"/>
      <c r="JFW75" s="45"/>
      <c r="JFX75" s="45"/>
      <c r="JFY75" s="45"/>
      <c r="JFZ75" s="45"/>
      <c r="JGA75" s="45"/>
      <c r="JGB75" s="45"/>
      <c r="JGC75" s="45"/>
      <c r="JGD75" s="45"/>
      <c r="JGE75" s="45"/>
      <c r="JGF75" s="45"/>
      <c r="JGG75" s="45"/>
      <c r="JGH75" s="45"/>
      <c r="JGI75" s="45"/>
      <c r="JGJ75" s="45"/>
      <c r="JGK75" s="45"/>
      <c r="JGL75" s="45"/>
      <c r="JGM75" s="45"/>
      <c r="JGN75" s="45"/>
      <c r="JGO75" s="45"/>
      <c r="JGP75" s="45"/>
      <c r="JGQ75" s="45"/>
      <c r="JGR75" s="45"/>
      <c r="JGS75" s="45"/>
      <c r="JGT75" s="45"/>
      <c r="JGU75" s="45"/>
      <c r="JGV75" s="45"/>
      <c r="JGW75" s="45"/>
      <c r="JGX75" s="45"/>
      <c r="JGY75" s="45"/>
      <c r="JGZ75" s="45"/>
      <c r="JHA75" s="45"/>
      <c r="JHB75" s="45"/>
      <c r="JHC75" s="45"/>
      <c r="JHD75" s="45"/>
      <c r="JHE75" s="45"/>
      <c r="JHF75" s="45"/>
      <c r="JHG75" s="45"/>
      <c r="JHH75" s="45"/>
      <c r="JHI75" s="45"/>
      <c r="JHJ75" s="45"/>
      <c r="JHK75" s="45"/>
      <c r="JHL75" s="45"/>
      <c r="JHM75" s="45"/>
      <c r="JHN75" s="45"/>
      <c r="JHO75" s="45"/>
      <c r="JHP75" s="45"/>
      <c r="JHQ75" s="45"/>
      <c r="JHR75" s="45"/>
      <c r="JHS75" s="45"/>
      <c r="JHT75" s="45"/>
      <c r="JHU75" s="45"/>
      <c r="JHV75" s="45"/>
      <c r="JHW75" s="45"/>
      <c r="JHX75" s="45"/>
      <c r="JHY75" s="45"/>
      <c r="JHZ75" s="45"/>
      <c r="JIA75" s="45"/>
      <c r="JIB75" s="45"/>
      <c r="JIC75" s="45"/>
      <c r="JID75" s="45"/>
      <c r="JIE75" s="45"/>
      <c r="JIF75" s="45"/>
      <c r="JIG75" s="45"/>
      <c r="JIH75" s="45"/>
      <c r="JII75" s="45"/>
      <c r="JIJ75" s="45"/>
      <c r="JIK75" s="45"/>
      <c r="JIL75" s="45"/>
      <c r="JIM75" s="45"/>
      <c r="JIN75" s="45"/>
      <c r="JIO75" s="45"/>
      <c r="JIP75" s="45"/>
      <c r="JIQ75" s="45"/>
      <c r="JIR75" s="45"/>
      <c r="JIS75" s="45"/>
      <c r="JIT75" s="45"/>
      <c r="JIU75" s="45"/>
      <c r="JIV75" s="45"/>
      <c r="JIW75" s="45"/>
      <c r="JIX75" s="45"/>
      <c r="JIY75" s="45"/>
      <c r="JIZ75" s="45"/>
      <c r="JJA75" s="45"/>
      <c r="JJB75" s="45"/>
      <c r="JJC75" s="45"/>
      <c r="JJD75" s="45"/>
      <c r="JJE75" s="45"/>
      <c r="JJF75" s="45"/>
      <c r="JJG75" s="45"/>
      <c r="JJH75" s="45"/>
      <c r="JJI75" s="45"/>
      <c r="JJJ75" s="45"/>
      <c r="JJK75" s="45"/>
      <c r="JJL75" s="45"/>
      <c r="JJM75" s="45"/>
      <c r="JJN75" s="45"/>
      <c r="JJO75" s="45"/>
      <c r="JJP75" s="45"/>
      <c r="JJQ75" s="45"/>
      <c r="JJR75" s="45"/>
      <c r="JJS75" s="45"/>
      <c r="JJT75" s="45"/>
      <c r="JJU75" s="45"/>
      <c r="JJV75" s="45"/>
      <c r="JJW75" s="45"/>
      <c r="JJX75" s="45"/>
      <c r="JJY75" s="45"/>
      <c r="JJZ75" s="45"/>
      <c r="JKA75" s="45"/>
      <c r="JKB75" s="45"/>
      <c r="JKC75" s="45"/>
      <c r="JKD75" s="45"/>
      <c r="JKE75" s="45"/>
      <c r="JKF75" s="45"/>
      <c r="JKG75" s="45"/>
      <c r="JKH75" s="45"/>
      <c r="JKI75" s="45"/>
      <c r="JKJ75" s="45"/>
      <c r="JKK75" s="45"/>
      <c r="JKL75" s="45"/>
      <c r="JKM75" s="45"/>
      <c r="JKN75" s="45"/>
      <c r="JKO75" s="45"/>
      <c r="JKP75" s="45"/>
      <c r="JKQ75" s="45"/>
      <c r="JKR75" s="45"/>
      <c r="JKS75" s="45"/>
      <c r="JKT75" s="45"/>
      <c r="JKU75" s="45"/>
      <c r="JKV75" s="45"/>
      <c r="JKW75" s="45"/>
      <c r="JKX75" s="45"/>
      <c r="JKY75" s="45"/>
      <c r="JKZ75" s="45"/>
      <c r="JLA75" s="45"/>
      <c r="JLB75" s="45"/>
      <c r="JLC75" s="45"/>
      <c r="JLD75" s="45"/>
      <c r="JLE75" s="45"/>
      <c r="JLF75" s="45"/>
      <c r="JLG75" s="45"/>
      <c r="JLH75" s="45"/>
      <c r="JLI75" s="45"/>
      <c r="JLJ75" s="45"/>
      <c r="JLK75" s="45"/>
      <c r="JLL75" s="45"/>
      <c r="JLM75" s="45"/>
      <c r="JLN75" s="45"/>
      <c r="JLO75" s="45"/>
      <c r="JLP75" s="45"/>
      <c r="JLQ75" s="45"/>
      <c r="JLR75" s="45"/>
      <c r="JLS75" s="45"/>
      <c r="JLT75" s="45"/>
      <c r="JLU75" s="45"/>
      <c r="JLV75" s="45"/>
      <c r="JLW75" s="45"/>
      <c r="JLX75" s="45"/>
      <c r="JLY75" s="45"/>
      <c r="JLZ75" s="45"/>
      <c r="JMA75" s="45"/>
      <c r="JMB75" s="45"/>
      <c r="JMC75" s="45"/>
      <c r="JMD75" s="45"/>
      <c r="JME75" s="45"/>
      <c r="JMF75" s="45"/>
      <c r="JMG75" s="45"/>
      <c r="JMH75" s="45"/>
      <c r="JMI75" s="45"/>
      <c r="JMJ75" s="45"/>
      <c r="JMK75" s="45"/>
      <c r="JML75" s="45"/>
      <c r="JMM75" s="45"/>
      <c r="JMN75" s="45"/>
      <c r="JMO75" s="45"/>
      <c r="JMP75" s="45"/>
      <c r="JMQ75" s="45"/>
      <c r="JMR75" s="45"/>
      <c r="JMS75" s="45"/>
      <c r="JMT75" s="45"/>
      <c r="JMU75" s="45"/>
      <c r="JMV75" s="45"/>
      <c r="JMW75" s="45"/>
      <c r="JMX75" s="45"/>
      <c r="JMY75" s="45"/>
      <c r="JMZ75" s="45"/>
      <c r="JNA75" s="45"/>
      <c r="JNB75" s="45"/>
      <c r="JNC75" s="45"/>
      <c r="JND75" s="45"/>
      <c r="JNE75" s="45"/>
      <c r="JNF75" s="45"/>
      <c r="JNG75" s="45"/>
      <c r="JNH75" s="45"/>
      <c r="JNI75" s="45"/>
      <c r="JNJ75" s="45"/>
      <c r="JNK75" s="45"/>
      <c r="JNL75" s="45"/>
      <c r="JNM75" s="45"/>
      <c r="JNN75" s="45"/>
      <c r="JNO75" s="45"/>
      <c r="JNP75" s="45"/>
      <c r="JNQ75" s="45"/>
      <c r="JNR75" s="45"/>
      <c r="JNS75" s="45"/>
      <c r="JNT75" s="45"/>
      <c r="JNU75" s="45"/>
      <c r="JNV75" s="45"/>
      <c r="JNW75" s="45"/>
      <c r="JNX75" s="45"/>
      <c r="JNY75" s="45"/>
      <c r="JNZ75" s="45"/>
      <c r="JOA75" s="45"/>
      <c r="JOB75" s="45"/>
      <c r="JOC75" s="45"/>
      <c r="JOD75" s="45"/>
      <c r="JOE75" s="45"/>
      <c r="JOF75" s="45"/>
      <c r="JOG75" s="45"/>
      <c r="JOH75" s="45"/>
      <c r="JOI75" s="45"/>
      <c r="JOJ75" s="45"/>
      <c r="JOK75" s="45"/>
      <c r="JOL75" s="45"/>
      <c r="JOM75" s="45"/>
      <c r="JON75" s="45"/>
      <c r="JOO75" s="45"/>
      <c r="JOP75" s="45"/>
      <c r="JOQ75" s="45"/>
      <c r="JOR75" s="45"/>
      <c r="JOS75" s="45"/>
      <c r="JOT75" s="45"/>
      <c r="JOU75" s="45"/>
      <c r="JOV75" s="45"/>
      <c r="JOW75" s="45"/>
      <c r="JOX75" s="45"/>
      <c r="JOY75" s="45"/>
      <c r="JOZ75" s="45"/>
      <c r="JPA75" s="45"/>
      <c r="JPB75" s="45"/>
      <c r="JPC75" s="45"/>
      <c r="JPD75" s="45"/>
      <c r="JPE75" s="45"/>
      <c r="JPF75" s="45"/>
      <c r="JPG75" s="45"/>
      <c r="JPH75" s="45"/>
      <c r="JPI75" s="45"/>
      <c r="JPJ75" s="45"/>
      <c r="JPK75" s="45"/>
      <c r="JPL75" s="45"/>
      <c r="JPM75" s="45"/>
      <c r="JPN75" s="45"/>
      <c r="JPO75" s="45"/>
      <c r="JPP75" s="45"/>
      <c r="JPQ75" s="45"/>
      <c r="JPR75" s="45"/>
      <c r="JPS75" s="45"/>
      <c r="JPT75" s="45"/>
      <c r="JPU75" s="45"/>
      <c r="JPV75" s="45"/>
      <c r="JPW75" s="45"/>
      <c r="JPX75" s="45"/>
      <c r="JPY75" s="45"/>
      <c r="JPZ75" s="45"/>
      <c r="JQA75" s="45"/>
      <c r="JQB75" s="45"/>
      <c r="JQC75" s="45"/>
      <c r="JQD75" s="45"/>
      <c r="JQE75" s="45"/>
      <c r="JQF75" s="45"/>
      <c r="JQG75" s="45"/>
      <c r="JQH75" s="45"/>
      <c r="JQI75" s="45"/>
      <c r="JQJ75" s="45"/>
      <c r="JQK75" s="45"/>
      <c r="JQL75" s="45"/>
      <c r="JQM75" s="45"/>
      <c r="JQN75" s="45"/>
      <c r="JQO75" s="45"/>
      <c r="JQP75" s="45"/>
      <c r="JQQ75" s="45"/>
      <c r="JQR75" s="45"/>
      <c r="JQS75" s="45"/>
      <c r="JQT75" s="45"/>
      <c r="JQU75" s="45"/>
      <c r="JQV75" s="45"/>
      <c r="JQW75" s="45"/>
      <c r="JQX75" s="45"/>
      <c r="JQY75" s="45"/>
      <c r="JQZ75" s="45"/>
      <c r="JRA75" s="45"/>
      <c r="JRB75" s="45"/>
      <c r="JRC75" s="45"/>
      <c r="JRD75" s="45"/>
      <c r="JRE75" s="45"/>
      <c r="JRF75" s="45"/>
      <c r="JRG75" s="45"/>
      <c r="JRH75" s="45"/>
      <c r="JRI75" s="45"/>
      <c r="JRJ75" s="45"/>
      <c r="JRK75" s="45"/>
      <c r="JRL75" s="45"/>
      <c r="JRM75" s="45"/>
      <c r="JRN75" s="45"/>
      <c r="JRO75" s="45"/>
      <c r="JRP75" s="45"/>
      <c r="JRQ75" s="45"/>
      <c r="JRR75" s="45"/>
      <c r="JRS75" s="45"/>
      <c r="JRT75" s="45"/>
      <c r="JRU75" s="45"/>
      <c r="JRV75" s="45"/>
      <c r="JRW75" s="45"/>
      <c r="JRX75" s="45"/>
      <c r="JRY75" s="45"/>
      <c r="JRZ75" s="45"/>
      <c r="JSA75" s="45"/>
      <c r="JSB75" s="45"/>
      <c r="JSC75" s="45"/>
      <c r="JSD75" s="45"/>
      <c r="JSE75" s="45"/>
      <c r="JSF75" s="45"/>
      <c r="JSG75" s="45"/>
      <c r="JSH75" s="45"/>
      <c r="JSI75" s="45"/>
      <c r="JSJ75" s="45"/>
      <c r="JSK75" s="45"/>
      <c r="JSL75" s="45"/>
      <c r="JSM75" s="45"/>
      <c r="JSN75" s="45"/>
      <c r="JSO75" s="45"/>
      <c r="JSP75" s="45"/>
      <c r="JSQ75" s="45"/>
      <c r="JSR75" s="45"/>
      <c r="JSS75" s="45"/>
      <c r="JST75" s="45"/>
      <c r="JSU75" s="45"/>
      <c r="JSV75" s="45"/>
      <c r="JSW75" s="45"/>
      <c r="JSX75" s="45"/>
      <c r="JSY75" s="45"/>
      <c r="JSZ75" s="45"/>
      <c r="JTA75" s="45"/>
      <c r="JTB75" s="45"/>
      <c r="JTC75" s="45"/>
      <c r="JTD75" s="45"/>
      <c r="JTE75" s="45"/>
      <c r="JTF75" s="45"/>
      <c r="JTG75" s="45"/>
      <c r="JTH75" s="45"/>
      <c r="JTI75" s="45"/>
      <c r="JTJ75" s="45"/>
      <c r="JTK75" s="45"/>
      <c r="JTL75" s="45"/>
      <c r="JTM75" s="45"/>
      <c r="JTN75" s="45"/>
      <c r="JTO75" s="45"/>
      <c r="JTP75" s="45"/>
      <c r="JTQ75" s="45"/>
      <c r="JTR75" s="45"/>
      <c r="JTS75" s="45"/>
      <c r="JTT75" s="45"/>
      <c r="JTU75" s="45"/>
      <c r="JTV75" s="45"/>
      <c r="JTW75" s="45"/>
      <c r="JTX75" s="45"/>
      <c r="JTY75" s="45"/>
      <c r="JTZ75" s="45"/>
      <c r="JUA75" s="45"/>
      <c r="JUB75" s="45"/>
      <c r="JUC75" s="45"/>
      <c r="JUD75" s="45"/>
      <c r="JUE75" s="45"/>
      <c r="JUF75" s="45"/>
      <c r="JUG75" s="45"/>
      <c r="JUH75" s="45"/>
      <c r="JUI75" s="45"/>
      <c r="JUJ75" s="45"/>
      <c r="JUK75" s="45"/>
      <c r="JUL75" s="45"/>
      <c r="JUM75" s="45"/>
      <c r="JUN75" s="45"/>
      <c r="JUO75" s="45"/>
      <c r="JUP75" s="45"/>
      <c r="JUQ75" s="45"/>
      <c r="JUR75" s="45"/>
      <c r="JUS75" s="45"/>
      <c r="JUT75" s="45"/>
      <c r="JUU75" s="45"/>
      <c r="JUV75" s="45"/>
      <c r="JUW75" s="45"/>
      <c r="JUX75" s="45"/>
      <c r="JUY75" s="45"/>
      <c r="JUZ75" s="45"/>
      <c r="JVA75" s="45"/>
      <c r="JVB75" s="45"/>
      <c r="JVC75" s="45"/>
      <c r="JVD75" s="45"/>
      <c r="JVE75" s="45"/>
      <c r="JVF75" s="45"/>
      <c r="JVG75" s="45"/>
      <c r="JVH75" s="45"/>
      <c r="JVI75" s="45"/>
      <c r="JVJ75" s="45"/>
      <c r="JVK75" s="45"/>
      <c r="JVL75" s="45"/>
      <c r="JVM75" s="45"/>
      <c r="JVN75" s="45"/>
      <c r="JVO75" s="45"/>
      <c r="JVP75" s="45"/>
      <c r="JVQ75" s="45"/>
      <c r="JVR75" s="45"/>
      <c r="JVS75" s="45"/>
      <c r="JVT75" s="45"/>
      <c r="JVU75" s="45"/>
      <c r="JVV75" s="45"/>
      <c r="JVW75" s="45"/>
      <c r="JVX75" s="45"/>
      <c r="JVY75" s="45"/>
      <c r="JVZ75" s="45"/>
      <c r="JWA75" s="45"/>
      <c r="JWB75" s="45"/>
      <c r="JWC75" s="45"/>
      <c r="JWD75" s="45"/>
      <c r="JWE75" s="45"/>
      <c r="JWF75" s="45"/>
      <c r="JWG75" s="45"/>
      <c r="JWH75" s="45"/>
      <c r="JWI75" s="45"/>
      <c r="JWJ75" s="45"/>
      <c r="JWK75" s="45"/>
      <c r="JWL75" s="45"/>
      <c r="JWM75" s="45"/>
      <c r="JWN75" s="45"/>
      <c r="JWO75" s="45"/>
      <c r="JWP75" s="45"/>
      <c r="JWQ75" s="45"/>
      <c r="JWR75" s="45"/>
      <c r="JWS75" s="45"/>
      <c r="JWT75" s="45"/>
      <c r="JWU75" s="45"/>
      <c r="JWV75" s="45"/>
      <c r="JWW75" s="45"/>
      <c r="JWX75" s="45"/>
      <c r="JWY75" s="45"/>
      <c r="JWZ75" s="45"/>
      <c r="JXA75" s="45"/>
      <c r="JXB75" s="45"/>
      <c r="JXC75" s="45"/>
      <c r="JXD75" s="45"/>
      <c r="JXE75" s="45"/>
      <c r="JXF75" s="45"/>
      <c r="JXG75" s="45"/>
      <c r="JXH75" s="45"/>
      <c r="JXI75" s="45"/>
      <c r="JXJ75" s="45"/>
      <c r="JXK75" s="45"/>
      <c r="JXL75" s="45"/>
      <c r="JXM75" s="45"/>
      <c r="JXN75" s="45"/>
      <c r="JXO75" s="45"/>
      <c r="JXP75" s="45"/>
      <c r="JXQ75" s="45"/>
      <c r="JXR75" s="45"/>
      <c r="JXS75" s="45"/>
      <c r="JXT75" s="45"/>
      <c r="JXU75" s="45"/>
      <c r="JXV75" s="45"/>
      <c r="JXW75" s="45"/>
      <c r="JXX75" s="45"/>
      <c r="JXY75" s="45"/>
      <c r="JXZ75" s="45"/>
      <c r="JYA75" s="45"/>
      <c r="JYB75" s="45"/>
      <c r="JYC75" s="45"/>
      <c r="JYD75" s="45"/>
      <c r="JYE75" s="45"/>
      <c r="JYF75" s="45"/>
      <c r="JYG75" s="45"/>
      <c r="JYH75" s="45"/>
      <c r="JYI75" s="45"/>
      <c r="JYJ75" s="45"/>
      <c r="JYK75" s="45"/>
      <c r="JYL75" s="45"/>
      <c r="JYM75" s="45"/>
      <c r="JYN75" s="45"/>
      <c r="JYO75" s="45"/>
      <c r="JYP75" s="45"/>
      <c r="JYQ75" s="45"/>
      <c r="JYR75" s="45"/>
      <c r="JYS75" s="45"/>
      <c r="JYT75" s="45"/>
      <c r="JYU75" s="45"/>
      <c r="JYV75" s="45"/>
      <c r="JYW75" s="45"/>
      <c r="JYX75" s="45"/>
      <c r="JYY75" s="45"/>
      <c r="JYZ75" s="45"/>
      <c r="JZA75" s="45"/>
      <c r="JZB75" s="45"/>
      <c r="JZC75" s="45"/>
      <c r="JZD75" s="45"/>
      <c r="JZE75" s="45"/>
      <c r="JZF75" s="45"/>
      <c r="JZG75" s="45"/>
      <c r="JZH75" s="45"/>
      <c r="JZI75" s="45"/>
      <c r="JZJ75" s="45"/>
      <c r="JZK75" s="45"/>
      <c r="JZL75" s="45"/>
      <c r="JZM75" s="45"/>
      <c r="JZN75" s="45"/>
      <c r="JZO75" s="45"/>
      <c r="JZP75" s="45"/>
      <c r="JZQ75" s="45"/>
      <c r="JZR75" s="45"/>
      <c r="JZS75" s="45"/>
      <c r="JZT75" s="45"/>
      <c r="JZU75" s="45"/>
      <c r="JZV75" s="45"/>
      <c r="JZW75" s="45"/>
      <c r="JZX75" s="45"/>
      <c r="JZY75" s="45"/>
      <c r="JZZ75" s="45"/>
      <c r="KAA75" s="45"/>
      <c r="KAB75" s="45"/>
      <c r="KAC75" s="45"/>
      <c r="KAD75" s="45"/>
      <c r="KAE75" s="45"/>
      <c r="KAF75" s="45"/>
      <c r="KAG75" s="45"/>
      <c r="KAH75" s="45"/>
      <c r="KAI75" s="45"/>
      <c r="KAJ75" s="45"/>
      <c r="KAK75" s="45"/>
      <c r="KAL75" s="45"/>
      <c r="KAM75" s="45"/>
      <c r="KAN75" s="45"/>
      <c r="KAO75" s="45"/>
      <c r="KAP75" s="45"/>
      <c r="KAQ75" s="45"/>
      <c r="KAR75" s="45"/>
      <c r="KAS75" s="45"/>
      <c r="KAT75" s="45"/>
      <c r="KAU75" s="45"/>
      <c r="KAV75" s="45"/>
      <c r="KAW75" s="45"/>
      <c r="KAX75" s="45"/>
      <c r="KAY75" s="45"/>
      <c r="KAZ75" s="45"/>
      <c r="KBA75" s="45"/>
      <c r="KBB75" s="45"/>
      <c r="KBC75" s="45"/>
      <c r="KBD75" s="45"/>
      <c r="KBE75" s="45"/>
      <c r="KBF75" s="45"/>
      <c r="KBG75" s="45"/>
      <c r="KBH75" s="45"/>
      <c r="KBI75" s="45"/>
      <c r="KBJ75" s="45"/>
      <c r="KBK75" s="45"/>
      <c r="KBL75" s="45"/>
      <c r="KBM75" s="45"/>
      <c r="KBN75" s="45"/>
      <c r="KBO75" s="45"/>
      <c r="KBP75" s="45"/>
      <c r="KBQ75" s="45"/>
      <c r="KBR75" s="45"/>
      <c r="KBS75" s="45"/>
      <c r="KBT75" s="45"/>
      <c r="KBU75" s="45"/>
      <c r="KBV75" s="45"/>
      <c r="KBW75" s="45"/>
      <c r="KBX75" s="45"/>
      <c r="KBY75" s="45"/>
      <c r="KBZ75" s="45"/>
      <c r="KCA75" s="45"/>
      <c r="KCB75" s="45"/>
      <c r="KCC75" s="45"/>
      <c r="KCD75" s="45"/>
      <c r="KCE75" s="45"/>
      <c r="KCF75" s="45"/>
      <c r="KCG75" s="45"/>
      <c r="KCH75" s="45"/>
      <c r="KCI75" s="45"/>
      <c r="KCJ75" s="45"/>
      <c r="KCK75" s="45"/>
      <c r="KCL75" s="45"/>
      <c r="KCM75" s="45"/>
      <c r="KCN75" s="45"/>
      <c r="KCO75" s="45"/>
      <c r="KCP75" s="45"/>
      <c r="KCQ75" s="45"/>
      <c r="KCR75" s="45"/>
      <c r="KCS75" s="45"/>
      <c r="KCT75" s="45"/>
      <c r="KCU75" s="45"/>
      <c r="KCV75" s="45"/>
      <c r="KCW75" s="45"/>
      <c r="KCX75" s="45"/>
      <c r="KCY75" s="45"/>
      <c r="KCZ75" s="45"/>
      <c r="KDA75" s="45"/>
      <c r="KDB75" s="45"/>
      <c r="KDC75" s="45"/>
      <c r="KDD75" s="45"/>
      <c r="KDE75" s="45"/>
      <c r="KDF75" s="45"/>
      <c r="KDG75" s="45"/>
      <c r="KDH75" s="45"/>
      <c r="KDI75" s="45"/>
      <c r="KDJ75" s="45"/>
      <c r="KDK75" s="45"/>
      <c r="KDL75" s="45"/>
      <c r="KDM75" s="45"/>
      <c r="KDN75" s="45"/>
      <c r="KDO75" s="45"/>
      <c r="KDP75" s="45"/>
      <c r="KDQ75" s="45"/>
      <c r="KDR75" s="45"/>
      <c r="KDS75" s="45"/>
      <c r="KDT75" s="45"/>
      <c r="KDU75" s="45"/>
      <c r="KDV75" s="45"/>
      <c r="KDW75" s="45"/>
      <c r="KDX75" s="45"/>
      <c r="KDY75" s="45"/>
      <c r="KDZ75" s="45"/>
      <c r="KEA75" s="45"/>
      <c r="KEB75" s="45"/>
      <c r="KEC75" s="45"/>
      <c r="KED75" s="45"/>
      <c r="KEE75" s="45"/>
      <c r="KEF75" s="45"/>
      <c r="KEG75" s="45"/>
      <c r="KEH75" s="45"/>
      <c r="KEI75" s="45"/>
      <c r="KEJ75" s="45"/>
      <c r="KEK75" s="45"/>
      <c r="KEL75" s="45"/>
      <c r="KEM75" s="45"/>
      <c r="KEN75" s="45"/>
      <c r="KEO75" s="45"/>
      <c r="KEP75" s="45"/>
      <c r="KEQ75" s="45"/>
      <c r="KER75" s="45"/>
      <c r="KES75" s="45"/>
      <c r="KET75" s="45"/>
      <c r="KEU75" s="45"/>
      <c r="KEV75" s="45"/>
      <c r="KEW75" s="45"/>
      <c r="KEX75" s="45"/>
      <c r="KEY75" s="45"/>
      <c r="KEZ75" s="45"/>
      <c r="KFA75" s="45"/>
      <c r="KFB75" s="45"/>
      <c r="KFC75" s="45"/>
      <c r="KFD75" s="45"/>
      <c r="KFE75" s="45"/>
      <c r="KFF75" s="45"/>
      <c r="KFG75" s="45"/>
      <c r="KFH75" s="45"/>
      <c r="KFI75" s="45"/>
      <c r="KFJ75" s="45"/>
      <c r="KFK75" s="45"/>
      <c r="KFL75" s="45"/>
      <c r="KFM75" s="45"/>
      <c r="KFN75" s="45"/>
      <c r="KFO75" s="45"/>
      <c r="KFP75" s="45"/>
      <c r="KFQ75" s="45"/>
      <c r="KFR75" s="45"/>
      <c r="KFS75" s="45"/>
      <c r="KFT75" s="45"/>
      <c r="KFU75" s="45"/>
      <c r="KFV75" s="45"/>
      <c r="KFW75" s="45"/>
      <c r="KFX75" s="45"/>
      <c r="KFY75" s="45"/>
      <c r="KFZ75" s="45"/>
      <c r="KGA75" s="45"/>
      <c r="KGB75" s="45"/>
      <c r="KGC75" s="45"/>
      <c r="KGD75" s="45"/>
      <c r="KGE75" s="45"/>
      <c r="KGF75" s="45"/>
      <c r="KGG75" s="45"/>
      <c r="KGH75" s="45"/>
      <c r="KGI75" s="45"/>
      <c r="KGJ75" s="45"/>
      <c r="KGK75" s="45"/>
      <c r="KGL75" s="45"/>
      <c r="KGM75" s="45"/>
      <c r="KGN75" s="45"/>
      <c r="KGO75" s="45"/>
      <c r="KGP75" s="45"/>
      <c r="KGQ75" s="45"/>
      <c r="KGR75" s="45"/>
      <c r="KGS75" s="45"/>
      <c r="KGT75" s="45"/>
      <c r="KGU75" s="45"/>
      <c r="KGV75" s="45"/>
      <c r="KGW75" s="45"/>
      <c r="KGX75" s="45"/>
      <c r="KGY75" s="45"/>
      <c r="KGZ75" s="45"/>
      <c r="KHA75" s="45"/>
      <c r="KHB75" s="45"/>
      <c r="KHC75" s="45"/>
      <c r="KHD75" s="45"/>
      <c r="KHE75" s="45"/>
      <c r="KHF75" s="45"/>
      <c r="KHG75" s="45"/>
      <c r="KHH75" s="45"/>
      <c r="KHI75" s="45"/>
      <c r="KHJ75" s="45"/>
      <c r="KHK75" s="45"/>
      <c r="KHL75" s="45"/>
      <c r="KHM75" s="45"/>
      <c r="KHN75" s="45"/>
      <c r="KHO75" s="45"/>
      <c r="KHP75" s="45"/>
      <c r="KHQ75" s="45"/>
      <c r="KHR75" s="45"/>
      <c r="KHS75" s="45"/>
      <c r="KHT75" s="45"/>
      <c r="KHU75" s="45"/>
      <c r="KHV75" s="45"/>
      <c r="KHW75" s="45"/>
      <c r="KHX75" s="45"/>
      <c r="KHY75" s="45"/>
      <c r="KHZ75" s="45"/>
      <c r="KIA75" s="45"/>
      <c r="KIB75" s="45"/>
      <c r="KIC75" s="45"/>
      <c r="KID75" s="45"/>
      <c r="KIE75" s="45"/>
      <c r="KIF75" s="45"/>
      <c r="KIG75" s="45"/>
      <c r="KIH75" s="45"/>
      <c r="KII75" s="45"/>
      <c r="KIJ75" s="45"/>
      <c r="KIK75" s="45"/>
      <c r="KIL75" s="45"/>
      <c r="KIM75" s="45"/>
      <c r="KIN75" s="45"/>
      <c r="KIO75" s="45"/>
      <c r="KIP75" s="45"/>
      <c r="KIQ75" s="45"/>
      <c r="KIR75" s="45"/>
      <c r="KIS75" s="45"/>
      <c r="KIT75" s="45"/>
      <c r="KIU75" s="45"/>
      <c r="KIV75" s="45"/>
      <c r="KIW75" s="45"/>
      <c r="KIX75" s="45"/>
      <c r="KIY75" s="45"/>
      <c r="KIZ75" s="45"/>
      <c r="KJA75" s="45"/>
      <c r="KJB75" s="45"/>
      <c r="KJC75" s="45"/>
      <c r="KJD75" s="45"/>
      <c r="KJE75" s="45"/>
      <c r="KJF75" s="45"/>
      <c r="KJG75" s="45"/>
      <c r="KJH75" s="45"/>
      <c r="KJI75" s="45"/>
      <c r="KJJ75" s="45"/>
      <c r="KJK75" s="45"/>
      <c r="KJL75" s="45"/>
      <c r="KJM75" s="45"/>
      <c r="KJN75" s="45"/>
      <c r="KJO75" s="45"/>
      <c r="KJP75" s="45"/>
      <c r="KJQ75" s="45"/>
      <c r="KJR75" s="45"/>
      <c r="KJS75" s="45"/>
      <c r="KJT75" s="45"/>
      <c r="KJU75" s="45"/>
      <c r="KJV75" s="45"/>
      <c r="KJW75" s="45"/>
      <c r="KJX75" s="45"/>
      <c r="KJY75" s="45"/>
      <c r="KJZ75" s="45"/>
      <c r="KKA75" s="45"/>
      <c r="KKB75" s="45"/>
      <c r="KKC75" s="45"/>
      <c r="KKD75" s="45"/>
      <c r="KKE75" s="45"/>
      <c r="KKF75" s="45"/>
      <c r="KKG75" s="45"/>
      <c r="KKH75" s="45"/>
      <c r="KKI75" s="45"/>
      <c r="KKJ75" s="45"/>
      <c r="KKK75" s="45"/>
      <c r="KKL75" s="45"/>
      <c r="KKM75" s="45"/>
      <c r="KKN75" s="45"/>
      <c r="KKO75" s="45"/>
      <c r="KKP75" s="45"/>
      <c r="KKQ75" s="45"/>
      <c r="KKR75" s="45"/>
      <c r="KKS75" s="45"/>
      <c r="KKT75" s="45"/>
      <c r="KKU75" s="45"/>
      <c r="KKV75" s="45"/>
      <c r="KKW75" s="45"/>
      <c r="KKX75" s="45"/>
      <c r="KKY75" s="45"/>
      <c r="KKZ75" s="45"/>
      <c r="KLA75" s="45"/>
      <c r="KLB75" s="45"/>
      <c r="KLC75" s="45"/>
      <c r="KLD75" s="45"/>
      <c r="KLE75" s="45"/>
      <c r="KLF75" s="45"/>
      <c r="KLG75" s="45"/>
      <c r="KLH75" s="45"/>
      <c r="KLI75" s="45"/>
      <c r="KLJ75" s="45"/>
      <c r="KLK75" s="45"/>
      <c r="KLL75" s="45"/>
      <c r="KLM75" s="45"/>
      <c r="KLN75" s="45"/>
      <c r="KLO75" s="45"/>
      <c r="KLP75" s="45"/>
      <c r="KLQ75" s="45"/>
      <c r="KLR75" s="45"/>
      <c r="KLS75" s="45"/>
      <c r="KLT75" s="45"/>
      <c r="KLU75" s="45"/>
      <c r="KLV75" s="45"/>
      <c r="KLW75" s="45"/>
      <c r="KLX75" s="45"/>
      <c r="KLY75" s="45"/>
      <c r="KLZ75" s="45"/>
      <c r="KMA75" s="45"/>
      <c r="KMB75" s="45"/>
      <c r="KMC75" s="45"/>
      <c r="KMD75" s="45"/>
      <c r="KME75" s="45"/>
      <c r="KMF75" s="45"/>
      <c r="KMG75" s="45"/>
      <c r="KMH75" s="45"/>
      <c r="KMI75" s="45"/>
      <c r="KMJ75" s="45"/>
      <c r="KMK75" s="45"/>
      <c r="KML75" s="45"/>
      <c r="KMM75" s="45"/>
      <c r="KMN75" s="45"/>
      <c r="KMO75" s="45"/>
      <c r="KMP75" s="45"/>
      <c r="KMQ75" s="45"/>
      <c r="KMR75" s="45"/>
      <c r="KMS75" s="45"/>
      <c r="KMT75" s="45"/>
      <c r="KMU75" s="45"/>
      <c r="KMV75" s="45"/>
      <c r="KMW75" s="45"/>
      <c r="KMX75" s="45"/>
      <c r="KMY75" s="45"/>
      <c r="KMZ75" s="45"/>
      <c r="KNA75" s="45"/>
      <c r="KNB75" s="45"/>
      <c r="KNC75" s="45"/>
      <c r="KND75" s="45"/>
      <c r="KNE75" s="45"/>
      <c r="KNF75" s="45"/>
      <c r="KNG75" s="45"/>
      <c r="KNH75" s="45"/>
      <c r="KNI75" s="45"/>
      <c r="KNJ75" s="45"/>
      <c r="KNK75" s="45"/>
      <c r="KNL75" s="45"/>
      <c r="KNM75" s="45"/>
      <c r="KNN75" s="45"/>
      <c r="KNO75" s="45"/>
      <c r="KNP75" s="45"/>
      <c r="KNQ75" s="45"/>
      <c r="KNR75" s="45"/>
      <c r="KNS75" s="45"/>
      <c r="KNT75" s="45"/>
      <c r="KNU75" s="45"/>
      <c r="KNV75" s="45"/>
      <c r="KNW75" s="45"/>
      <c r="KNX75" s="45"/>
      <c r="KNY75" s="45"/>
      <c r="KNZ75" s="45"/>
      <c r="KOA75" s="45"/>
      <c r="KOB75" s="45"/>
      <c r="KOC75" s="45"/>
      <c r="KOD75" s="45"/>
      <c r="KOE75" s="45"/>
      <c r="KOF75" s="45"/>
      <c r="KOG75" s="45"/>
      <c r="KOH75" s="45"/>
      <c r="KOI75" s="45"/>
      <c r="KOJ75" s="45"/>
      <c r="KOK75" s="45"/>
      <c r="KOL75" s="45"/>
      <c r="KOM75" s="45"/>
      <c r="KON75" s="45"/>
      <c r="KOO75" s="45"/>
      <c r="KOP75" s="45"/>
      <c r="KOQ75" s="45"/>
      <c r="KOR75" s="45"/>
      <c r="KOS75" s="45"/>
      <c r="KOT75" s="45"/>
      <c r="KOU75" s="45"/>
      <c r="KOV75" s="45"/>
      <c r="KOW75" s="45"/>
      <c r="KOX75" s="45"/>
      <c r="KOY75" s="45"/>
      <c r="KOZ75" s="45"/>
      <c r="KPA75" s="45"/>
      <c r="KPB75" s="45"/>
      <c r="KPC75" s="45"/>
      <c r="KPD75" s="45"/>
      <c r="KPE75" s="45"/>
      <c r="KPF75" s="45"/>
      <c r="KPG75" s="45"/>
      <c r="KPH75" s="45"/>
      <c r="KPI75" s="45"/>
      <c r="KPJ75" s="45"/>
      <c r="KPK75" s="45"/>
      <c r="KPL75" s="45"/>
      <c r="KPM75" s="45"/>
      <c r="KPN75" s="45"/>
      <c r="KPO75" s="45"/>
      <c r="KPP75" s="45"/>
      <c r="KPQ75" s="45"/>
      <c r="KPR75" s="45"/>
      <c r="KPS75" s="45"/>
      <c r="KPT75" s="45"/>
      <c r="KPU75" s="45"/>
      <c r="KPV75" s="45"/>
      <c r="KPW75" s="45"/>
      <c r="KPX75" s="45"/>
      <c r="KPY75" s="45"/>
      <c r="KPZ75" s="45"/>
      <c r="KQA75" s="45"/>
      <c r="KQB75" s="45"/>
      <c r="KQC75" s="45"/>
      <c r="KQD75" s="45"/>
      <c r="KQE75" s="45"/>
      <c r="KQF75" s="45"/>
      <c r="KQG75" s="45"/>
      <c r="KQH75" s="45"/>
      <c r="KQI75" s="45"/>
      <c r="KQJ75" s="45"/>
      <c r="KQK75" s="45"/>
      <c r="KQL75" s="45"/>
      <c r="KQM75" s="45"/>
      <c r="KQN75" s="45"/>
      <c r="KQO75" s="45"/>
      <c r="KQP75" s="45"/>
      <c r="KQQ75" s="45"/>
      <c r="KQR75" s="45"/>
      <c r="KQS75" s="45"/>
      <c r="KQT75" s="45"/>
      <c r="KQU75" s="45"/>
      <c r="KQV75" s="45"/>
      <c r="KQW75" s="45"/>
      <c r="KQX75" s="45"/>
      <c r="KQY75" s="45"/>
      <c r="KQZ75" s="45"/>
      <c r="KRA75" s="45"/>
      <c r="KRB75" s="45"/>
      <c r="KRC75" s="45"/>
      <c r="KRD75" s="45"/>
      <c r="KRE75" s="45"/>
      <c r="KRF75" s="45"/>
      <c r="KRG75" s="45"/>
      <c r="KRH75" s="45"/>
      <c r="KRI75" s="45"/>
      <c r="KRJ75" s="45"/>
      <c r="KRK75" s="45"/>
      <c r="KRL75" s="45"/>
      <c r="KRM75" s="45"/>
      <c r="KRN75" s="45"/>
      <c r="KRO75" s="45"/>
      <c r="KRP75" s="45"/>
      <c r="KRQ75" s="45"/>
      <c r="KRR75" s="45"/>
      <c r="KRS75" s="45"/>
      <c r="KRT75" s="45"/>
      <c r="KRU75" s="45"/>
      <c r="KRV75" s="45"/>
      <c r="KRW75" s="45"/>
      <c r="KRX75" s="45"/>
      <c r="KRY75" s="45"/>
      <c r="KRZ75" s="45"/>
      <c r="KSA75" s="45"/>
      <c r="KSB75" s="45"/>
      <c r="KSC75" s="45"/>
      <c r="KSD75" s="45"/>
      <c r="KSE75" s="45"/>
      <c r="KSF75" s="45"/>
      <c r="KSG75" s="45"/>
      <c r="KSH75" s="45"/>
      <c r="KSI75" s="45"/>
      <c r="KSJ75" s="45"/>
      <c r="KSK75" s="45"/>
      <c r="KSL75" s="45"/>
      <c r="KSM75" s="45"/>
      <c r="KSN75" s="45"/>
      <c r="KSO75" s="45"/>
      <c r="KSP75" s="45"/>
      <c r="KSQ75" s="45"/>
      <c r="KSR75" s="45"/>
      <c r="KSS75" s="45"/>
      <c r="KST75" s="45"/>
      <c r="KSU75" s="45"/>
      <c r="KSV75" s="45"/>
      <c r="KSW75" s="45"/>
      <c r="KSX75" s="45"/>
      <c r="KSY75" s="45"/>
      <c r="KSZ75" s="45"/>
      <c r="KTA75" s="45"/>
      <c r="KTB75" s="45"/>
      <c r="KTC75" s="45"/>
      <c r="KTD75" s="45"/>
      <c r="KTE75" s="45"/>
      <c r="KTF75" s="45"/>
      <c r="KTG75" s="45"/>
      <c r="KTH75" s="45"/>
      <c r="KTI75" s="45"/>
      <c r="KTJ75" s="45"/>
      <c r="KTK75" s="45"/>
      <c r="KTL75" s="45"/>
      <c r="KTM75" s="45"/>
      <c r="KTN75" s="45"/>
      <c r="KTO75" s="45"/>
      <c r="KTP75" s="45"/>
      <c r="KTQ75" s="45"/>
      <c r="KTR75" s="45"/>
      <c r="KTS75" s="45"/>
      <c r="KTT75" s="45"/>
      <c r="KTU75" s="45"/>
      <c r="KTV75" s="45"/>
      <c r="KTW75" s="45"/>
      <c r="KTX75" s="45"/>
      <c r="KTY75" s="45"/>
      <c r="KTZ75" s="45"/>
      <c r="KUA75" s="45"/>
      <c r="KUB75" s="45"/>
      <c r="KUC75" s="45"/>
      <c r="KUD75" s="45"/>
      <c r="KUE75" s="45"/>
      <c r="KUF75" s="45"/>
      <c r="KUG75" s="45"/>
      <c r="KUH75" s="45"/>
      <c r="KUI75" s="45"/>
      <c r="KUJ75" s="45"/>
      <c r="KUK75" s="45"/>
      <c r="KUL75" s="45"/>
      <c r="KUM75" s="45"/>
      <c r="KUN75" s="45"/>
      <c r="KUO75" s="45"/>
      <c r="KUP75" s="45"/>
      <c r="KUQ75" s="45"/>
      <c r="KUR75" s="45"/>
      <c r="KUS75" s="45"/>
      <c r="KUT75" s="45"/>
      <c r="KUU75" s="45"/>
      <c r="KUV75" s="45"/>
      <c r="KUW75" s="45"/>
      <c r="KUX75" s="45"/>
      <c r="KUY75" s="45"/>
      <c r="KUZ75" s="45"/>
      <c r="KVA75" s="45"/>
      <c r="KVB75" s="45"/>
      <c r="KVC75" s="45"/>
      <c r="KVD75" s="45"/>
      <c r="KVE75" s="45"/>
      <c r="KVF75" s="45"/>
      <c r="KVG75" s="45"/>
      <c r="KVH75" s="45"/>
      <c r="KVI75" s="45"/>
      <c r="KVJ75" s="45"/>
      <c r="KVK75" s="45"/>
      <c r="KVL75" s="45"/>
      <c r="KVM75" s="45"/>
      <c r="KVN75" s="45"/>
      <c r="KVO75" s="45"/>
      <c r="KVP75" s="45"/>
      <c r="KVQ75" s="45"/>
      <c r="KVR75" s="45"/>
      <c r="KVS75" s="45"/>
      <c r="KVT75" s="45"/>
      <c r="KVU75" s="45"/>
      <c r="KVV75" s="45"/>
      <c r="KVW75" s="45"/>
      <c r="KVX75" s="45"/>
      <c r="KVY75" s="45"/>
      <c r="KVZ75" s="45"/>
      <c r="KWA75" s="45"/>
      <c r="KWB75" s="45"/>
      <c r="KWC75" s="45"/>
      <c r="KWD75" s="45"/>
      <c r="KWE75" s="45"/>
      <c r="KWF75" s="45"/>
      <c r="KWG75" s="45"/>
      <c r="KWH75" s="45"/>
      <c r="KWI75" s="45"/>
      <c r="KWJ75" s="45"/>
      <c r="KWK75" s="45"/>
      <c r="KWL75" s="45"/>
      <c r="KWM75" s="45"/>
      <c r="KWN75" s="45"/>
      <c r="KWO75" s="45"/>
      <c r="KWP75" s="45"/>
      <c r="KWQ75" s="45"/>
      <c r="KWR75" s="45"/>
      <c r="KWS75" s="45"/>
      <c r="KWT75" s="45"/>
      <c r="KWU75" s="45"/>
      <c r="KWV75" s="45"/>
      <c r="KWW75" s="45"/>
      <c r="KWX75" s="45"/>
      <c r="KWY75" s="45"/>
      <c r="KWZ75" s="45"/>
      <c r="KXA75" s="45"/>
      <c r="KXB75" s="45"/>
      <c r="KXC75" s="45"/>
      <c r="KXD75" s="45"/>
      <c r="KXE75" s="45"/>
      <c r="KXF75" s="45"/>
      <c r="KXG75" s="45"/>
      <c r="KXH75" s="45"/>
      <c r="KXI75" s="45"/>
      <c r="KXJ75" s="45"/>
      <c r="KXK75" s="45"/>
      <c r="KXL75" s="45"/>
      <c r="KXM75" s="45"/>
      <c r="KXN75" s="45"/>
      <c r="KXO75" s="45"/>
      <c r="KXP75" s="45"/>
      <c r="KXQ75" s="45"/>
      <c r="KXR75" s="45"/>
      <c r="KXS75" s="45"/>
      <c r="KXT75" s="45"/>
      <c r="KXU75" s="45"/>
      <c r="KXV75" s="45"/>
      <c r="KXW75" s="45"/>
      <c r="KXX75" s="45"/>
      <c r="KXY75" s="45"/>
      <c r="KXZ75" s="45"/>
      <c r="KYA75" s="45"/>
      <c r="KYB75" s="45"/>
      <c r="KYC75" s="45"/>
      <c r="KYD75" s="45"/>
      <c r="KYE75" s="45"/>
      <c r="KYF75" s="45"/>
      <c r="KYG75" s="45"/>
      <c r="KYH75" s="45"/>
      <c r="KYI75" s="45"/>
      <c r="KYJ75" s="45"/>
      <c r="KYK75" s="45"/>
      <c r="KYL75" s="45"/>
      <c r="KYM75" s="45"/>
      <c r="KYN75" s="45"/>
      <c r="KYO75" s="45"/>
      <c r="KYP75" s="45"/>
      <c r="KYQ75" s="45"/>
      <c r="KYR75" s="45"/>
      <c r="KYS75" s="45"/>
      <c r="KYT75" s="45"/>
      <c r="KYU75" s="45"/>
      <c r="KYV75" s="45"/>
      <c r="KYW75" s="45"/>
      <c r="KYX75" s="45"/>
      <c r="KYY75" s="45"/>
      <c r="KYZ75" s="45"/>
      <c r="KZA75" s="45"/>
      <c r="KZB75" s="45"/>
      <c r="KZC75" s="45"/>
      <c r="KZD75" s="45"/>
      <c r="KZE75" s="45"/>
      <c r="KZF75" s="45"/>
      <c r="KZG75" s="45"/>
      <c r="KZH75" s="45"/>
      <c r="KZI75" s="45"/>
      <c r="KZJ75" s="45"/>
      <c r="KZK75" s="45"/>
      <c r="KZL75" s="45"/>
      <c r="KZM75" s="45"/>
      <c r="KZN75" s="45"/>
      <c r="KZO75" s="45"/>
      <c r="KZP75" s="45"/>
      <c r="KZQ75" s="45"/>
      <c r="KZR75" s="45"/>
      <c r="KZS75" s="45"/>
      <c r="KZT75" s="45"/>
      <c r="KZU75" s="45"/>
      <c r="KZV75" s="45"/>
      <c r="KZW75" s="45"/>
      <c r="KZX75" s="45"/>
      <c r="KZY75" s="45"/>
      <c r="KZZ75" s="45"/>
      <c r="LAA75" s="45"/>
      <c r="LAB75" s="45"/>
      <c r="LAC75" s="45"/>
      <c r="LAD75" s="45"/>
      <c r="LAE75" s="45"/>
      <c r="LAF75" s="45"/>
      <c r="LAG75" s="45"/>
      <c r="LAH75" s="45"/>
      <c r="LAI75" s="45"/>
      <c r="LAJ75" s="45"/>
      <c r="LAK75" s="45"/>
      <c r="LAL75" s="45"/>
      <c r="LAM75" s="45"/>
      <c r="LAN75" s="45"/>
      <c r="LAO75" s="45"/>
      <c r="LAP75" s="45"/>
      <c r="LAQ75" s="45"/>
      <c r="LAR75" s="45"/>
      <c r="LAS75" s="45"/>
      <c r="LAT75" s="45"/>
      <c r="LAU75" s="45"/>
      <c r="LAV75" s="45"/>
      <c r="LAW75" s="45"/>
      <c r="LAX75" s="45"/>
      <c r="LAY75" s="45"/>
      <c r="LAZ75" s="45"/>
      <c r="LBA75" s="45"/>
      <c r="LBB75" s="45"/>
      <c r="LBC75" s="45"/>
      <c r="LBD75" s="45"/>
      <c r="LBE75" s="45"/>
      <c r="LBF75" s="45"/>
      <c r="LBG75" s="45"/>
      <c r="LBH75" s="45"/>
      <c r="LBI75" s="45"/>
      <c r="LBJ75" s="45"/>
      <c r="LBK75" s="45"/>
      <c r="LBL75" s="45"/>
      <c r="LBM75" s="45"/>
      <c r="LBN75" s="45"/>
      <c r="LBO75" s="45"/>
      <c r="LBP75" s="45"/>
      <c r="LBQ75" s="45"/>
      <c r="LBR75" s="45"/>
      <c r="LBS75" s="45"/>
      <c r="LBT75" s="45"/>
      <c r="LBU75" s="45"/>
      <c r="LBV75" s="45"/>
      <c r="LBW75" s="45"/>
      <c r="LBX75" s="45"/>
      <c r="LBY75" s="45"/>
      <c r="LBZ75" s="45"/>
      <c r="LCA75" s="45"/>
      <c r="LCB75" s="45"/>
      <c r="LCC75" s="45"/>
      <c r="LCD75" s="45"/>
      <c r="LCE75" s="45"/>
      <c r="LCF75" s="45"/>
      <c r="LCG75" s="45"/>
      <c r="LCH75" s="45"/>
      <c r="LCI75" s="45"/>
      <c r="LCJ75" s="45"/>
      <c r="LCK75" s="45"/>
      <c r="LCL75" s="45"/>
      <c r="LCM75" s="45"/>
      <c r="LCN75" s="45"/>
      <c r="LCO75" s="45"/>
      <c r="LCP75" s="45"/>
      <c r="LCQ75" s="45"/>
      <c r="LCR75" s="45"/>
      <c r="LCS75" s="45"/>
      <c r="LCT75" s="45"/>
      <c r="LCU75" s="45"/>
      <c r="LCV75" s="45"/>
      <c r="LCW75" s="45"/>
      <c r="LCX75" s="45"/>
      <c r="LCY75" s="45"/>
      <c r="LCZ75" s="45"/>
      <c r="LDA75" s="45"/>
      <c r="LDB75" s="45"/>
      <c r="LDC75" s="45"/>
      <c r="LDD75" s="45"/>
      <c r="LDE75" s="45"/>
      <c r="LDF75" s="45"/>
      <c r="LDG75" s="45"/>
      <c r="LDH75" s="45"/>
      <c r="LDI75" s="45"/>
      <c r="LDJ75" s="45"/>
      <c r="LDK75" s="45"/>
      <c r="LDL75" s="45"/>
      <c r="LDM75" s="45"/>
      <c r="LDN75" s="45"/>
      <c r="LDO75" s="45"/>
      <c r="LDP75" s="45"/>
      <c r="LDQ75" s="45"/>
      <c r="LDR75" s="45"/>
      <c r="LDS75" s="45"/>
      <c r="LDT75" s="45"/>
      <c r="LDU75" s="45"/>
      <c r="LDV75" s="45"/>
      <c r="LDW75" s="45"/>
      <c r="LDX75" s="45"/>
      <c r="LDY75" s="45"/>
      <c r="LDZ75" s="45"/>
      <c r="LEA75" s="45"/>
      <c r="LEB75" s="45"/>
      <c r="LEC75" s="45"/>
      <c r="LED75" s="45"/>
      <c r="LEE75" s="45"/>
      <c r="LEF75" s="45"/>
      <c r="LEG75" s="45"/>
      <c r="LEH75" s="45"/>
      <c r="LEI75" s="45"/>
      <c r="LEJ75" s="45"/>
      <c r="LEK75" s="45"/>
      <c r="LEL75" s="45"/>
      <c r="LEM75" s="45"/>
      <c r="LEN75" s="45"/>
      <c r="LEO75" s="45"/>
      <c r="LEP75" s="45"/>
      <c r="LEQ75" s="45"/>
      <c r="LER75" s="45"/>
      <c r="LES75" s="45"/>
      <c r="LET75" s="45"/>
      <c r="LEU75" s="45"/>
      <c r="LEV75" s="45"/>
      <c r="LEW75" s="45"/>
      <c r="LEX75" s="45"/>
      <c r="LEY75" s="45"/>
      <c r="LEZ75" s="45"/>
      <c r="LFA75" s="45"/>
      <c r="LFB75" s="45"/>
      <c r="LFC75" s="45"/>
      <c r="LFD75" s="45"/>
      <c r="LFE75" s="45"/>
      <c r="LFF75" s="45"/>
      <c r="LFG75" s="45"/>
      <c r="LFH75" s="45"/>
      <c r="LFI75" s="45"/>
      <c r="LFJ75" s="45"/>
      <c r="LFK75" s="45"/>
      <c r="LFL75" s="45"/>
      <c r="LFM75" s="45"/>
      <c r="LFN75" s="45"/>
      <c r="LFO75" s="45"/>
      <c r="LFP75" s="45"/>
      <c r="LFQ75" s="45"/>
      <c r="LFR75" s="45"/>
      <c r="LFS75" s="45"/>
      <c r="LFT75" s="45"/>
      <c r="LFU75" s="45"/>
      <c r="LFV75" s="45"/>
      <c r="LFW75" s="45"/>
      <c r="LFX75" s="45"/>
      <c r="LFY75" s="45"/>
      <c r="LFZ75" s="45"/>
      <c r="LGA75" s="45"/>
      <c r="LGB75" s="45"/>
      <c r="LGC75" s="45"/>
      <c r="LGD75" s="45"/>
      <c r="LGE75" s="45"/>
      <c r="LGF75" s="45"/>
      <c r="LGG75" s="45"/>
      <c r="LGH75" s="45"/>
      <c r="LGI75" s="45"/>
      <c r="LGJ75" s="45"/>
      <c r="LGK75" s="45"/>
      <c r="LGL75" s="45"/>
      <c r="LGM75" s="45"/>
      <c r="LGN75" s="45"/>
      <c r="LGO75" s="45"/>
      <c r="LGP75" s="45"/>
      <c r="LGQ75" s="45"/>
      <c r="LGR75" s="45"/>
      <c r="LGS75" s="45"/>
      <c r="LGT75" s="45"/>
      <c r="LGU75" s="45"/>
      <c r="LGV75" s="45"/>
      <c r="LGW75" s="45"/>
      <c r="LGX75" s="45"/>
      <c r="LGY75" s="45"/>
      <c r="LGZ75" s="45"/>
      <c r="LHA75" s="45"/>
      <c r="LHB75" s="45"/>
      <c r="LHC75" s="45"/>
      <c r="LHD75" s="45"/>
      <c r="LHE75" s="45"/>
      <c r="LHF75" s="45"/>
      <c r="LHG75" s="45"/>
      <c r="LHH75" s="45"/>
      <c r="LHI75" s="45"/>
      <c r="LHJ75" s="45"/>
      <c r="LHK75" s="45"/>
      <c r="LHL75" s="45"/>
      <c r="LHM75" s="45"/>
      <c r="LHN75" s="45"/>
      <c r="LHO75" s="45"/>
      <c r="LHP75" s="45"/>
      <c r="LHQ75" s="45"/>
      <c r="LHR75" s="45"/>
      <c r="LHS75" s="45"/>
      <c r="LHT75" s="45"/>
      <c r="LHU75" s="45"/>
      <c r="LHV75" s="45"/>
      <c r="LHW75" s="45"/>
      <c r="LHX75" s="45"/>
      <c r="LHY75" s="45"/>
      <c r="LHZ75" s="45"/>
      <c r="LIA75" s="45"/>
      <c r="LIB75" s="45"/>
      <c r="LIC75" s="45"/>
      <c r="LID75" s="45"/>
      <c r="LIE75" s="45"/>
      <c r="LIF75" s="45"/>
      <c r="LIG75" s="45"/>
      <c r="LIH75" s="45"/>
      <c r="LII75" s="45"/>
      <c r="LIJ75" s="45"/>
      <c r="LIK75" s="45"/>
      <c r="LIL75" s="45"/>
      <c r="LIM75" s="45"/>
      <c r="LIN75" s="45"/>
      <c r="LIO75" s="45"/>
      <c r="LIP75" s="45"/>
      <c r="LIQ75" s="45"/>
      <c r="LIR75" s="45"/>
      <c r="LIS75" s="45"/>
      <c r="LIT75" s="45"/>
      <c r="LIU75" s="45"/>
      <c r="LIV75" s="45"/>
      <c r="LIW75" s="45"/>
      <c r="LIX75" s="45"/>
      <c r="LIY75" s="45"/>
      <c r="LIZ75" s="45"/>
      <c r="LJA75" s="45"/>
      <c r="LJB75" s="45"/>
      <c r="LJC75" s="45"/>
      <c r="LJD75" s="45"/>
      <c r="LJE75" s="45"/>
      <c r="LJF75" s="45"/>
      <c r="LJG75" s="45"/>
      <c r="LJH75" s="45"/>
      <c r="LJI75" s="45"/>
      <c r="LJJ75" s="45"/>
      <c r="LJK75" s="45"/>
      <c r="LJL75" s="45"/>
      <c r="LJM75" s="45"/>
      <c r="LJN75" s="45"/>
      <c r="LJO75" s="45"/>
      <c r="LJP75" s="45"/>
      <c r="LJQ75" s="45"/>
      <c r="LJR75" s="45"/>
      <c r="LJS75" s="45"/>
      <c r="LJT75" s="45"/>
      <c r="LJU75" s="45"/>
      <c r="LJV75" s="45"/>
      <c r="LJW75" s="45"/>
      <c r="LJX75" s="45"/>
      <c r="LJY75" s="45"/>
      <c r="LJZ75" s="45"/>
      <c r="LKA75" s="45"/>
      <c r="LKB75" s="45"/>
      <c r="LKC75" s="45"/>
      <c r="LKD75" s="45"/>
      <c r="LKE75" s="45"/>
      <c r="LKF75" s="45"/>
      <c r="LKG75" s="45"/>
      <c r="LKH75" s="45"/>
      <c r="LKI75" s="45"/>
      <c r="LKJ75" s="45"/>
      <c r="LKK75" s="45"/>
      <c r="LKL75" s="45"/>
      <c r="LKM75" s="45"/>
      <c r="LKN75" s="45"/>
      <c r="LKO75" s="45"/>
      <c r="LKP75" s="45"/>
      <c r="LKQ75" s="45"/>
      <c r="LKR75" s="45"/>
      <c r="LKS75" s="45"/>
      <c r="LKT75" s="45"/>
      <c r="LKU75" s="45"/>
      <c r="LKV75" s="45"/>
      <c r="LKW75" s="45"/>
      <c r="LKX75" s="45"/>
      <c r="LKY75" s="45"/>
      <c r="LKZ75" s="45"/>
      <c r="LLA75" s="45"/>
      <c r="LLB75" s="45"/>
      <c r="LLC75" s="45"/>
      <c r="LLD75" s="45"/>
      <c r="LLE75" s="45"/>
      <c r="LLF75" s="45"/>
      <c r="LLG75" s="45"/>
      <c r="LLH75" s="45"/>
      <c r="LLI75" s="45"/>
      <c r="LLJ75" s="45"/>
      <c r="LLK75" s="45"/>
      <c r="LLL75" s="45"/>
      <c r="LLM75" s="45"/>
      <c r="LLN75" s="45"/>
      <c r="LLO75" s="45"/>
      <c r="LLP75" s="45"/>
      <c r="LLQ75" s="45"/>
      <c r="LLR75" s="45"/>
      <c r="LLS75" s="45"/>
      <c r="LLT75" s="45"/>
      <c r="LLU75" s="45"/>
      <c r="LLV75" s="45"/>
      <c r="LLW75" s="45"/>
      <c r="LLX75" s="45"/>
      <c r="LLY75" s="45"/>
      <c r="LLZ75" s="45"/>
      <c r="LMA75" s="45"/>
      <c r="LMB75" s="45"/>
      <c r="LMC75" s="45"/>
      <c r="LMD75" s="45"/>
      <c r="LME75" s="45"/>
      <c r="LMF75" s="45"/>
      <c r="LMG75" s="45"/>
      <c r="LMH75" s="45"/>
      <c r="LMI75" s="45"/>
      <c r="LMJ75" s="45"/>
      <c r="LMK75" s="45"/>
      <c r="LML75" s="45"/>
      <c r="LMM75" s="45"/>
      <c r="LMN75" s="45"/>
      <c r="LMO75" s="45"/>
      <c r="LMP75" s="45"/>
      <c r="LMQ75" s="45"/>
      <c r="LMR75" s="45"/>
      <c r="LMS75" s="45"/>
      <c r="LMT75" s="45"/>
      <c r="LMU75" s="45"/>
      <c r="LMV75" s="45"/>
      <c r="LMW75" s="45"/>
      <c r="LMX75" s="45"/>
      <c r="LMY75" s="45"/>
      <c r="LMZ75" s="45"/>
      <c r="LNA75" s="45"/>
      <c r="LNB75" s="45"/>
      <c r="LNC75" s="45"/>
      <c r="LND75" s="45"/>
      <c r="LNE75" s="45"/>
      <c r="LNF75" s="45"/>
      <c r="LNG75" s="45"/>
      <c r="LNH75" s="45"/>
      <c r="LNI75" s="45"/>
      <c r="LNJ75" s="45"/>
      <c r="LNK75" s="45"/>
      <c r="LNL75" s="45"/>
      <c r="LNM75" s="45"/>
      <c r="LNN75" s="45"/>
      <c r="LNO75" s="45"/>
      <c r="LNP75" s="45"/>
      <c r="LNQ75" s="45"/>
      <c r="LNR75" s="45"/>
      <c r="LNS75" s="45"/>
      <c r="LNT75" s="45"/>
      <c r="LNU75" s="45"/>
      <c r="LNV75" s="45"/>
      <c r="LNW75" s="45"/>
      <c r="LNX75" s="45"/>
      <c r="LNY75" s="45"/>
      <c r="LNZ75" s="45"/>
      <c r="LOA75" s="45"/>
      <c r="LOB75" s="45"/>
      <c r="LOC75" s="45"/>
      <c r="LOD75" s="45"/>
      <c r="LOE75" s="45"/>
      <c r="LOF75" s="45"/>
      <c r="LOG75" s="45"/>
      <c r="LOH75" s="45"/>
      <c r="LOI75" s="45"/>
      <c r="LOJ75" s="45"/>
      <c r="LOK75" s="45"/>
      <c r="LOL75" s="45"/>
      <c r="LOM75" s="45"/>
      <c r="LON75" s="45"/>
      <c r="LOO75" s="45"/>
      <c r="LOP75" s="45"/>
      <c r="LOQ75" s="45"/>
      <c r="LOR75" s="45"/>
      <c r="LOS75" s="45"/>
      <c r="LOT75" s="45"/>
      <c r="LOU75" s="45"/>
      <c r="LOV75" s="45"/>
      <c r="LOW75" s="45"/>
      <c r="LOX75" s="45"/>
      <c r="LOY75" s="45"/>
      <c r="LOZ75" s="45"/>
      <c r="LPA75" s="45"/>
      <c r="LPB75" s="45"/>
      <c r="LPC75" s="45"/>
      <c r="LPD75" s="45"/>
      <c r="LPE75" s="45"/>
      <c r="LPF75" s="45"/>
      <c r="LPG75" s="45"/>
      <c r="LPH75" s="45"/>
      <c r="LPI75" s="45"/>
      <c r="LPJ75" s="45"/>
      <c r="LPK75" s="45"/>
      <c r="LPL75" s="45"/>
      <c r="LPM75" s="45"/>
      <c r="LPN75" s="45"/>
      <c r="LPO75" s="45"/>
      <c r="LPP75" s="45"/>
      <c r="LPQ75" s="45"/>
      <c r="LPR75" s="45"/>
      <c r="LPS75" s="45"/>
      <c r="LPT75" s="45"/>
      <c r="LPU75" s="45"/>
      <c r="LPV75" s="45"/>
      <c r="LPW75" s="45"/>
      <c r="LPX75" s="45"/>
      <c r="LPY75" s="45"/>
      <c r="LPZ75" s="45"/>
      <c r="LQA75" s="45"/>
      <c r="LQB75" s="45"/>
      <c r="LQC75" s="45"/>
      <c r="LQD75" s="45"/>
      <c r="LQE75" s="45"/>
      <c r="LQF75" s="45"/>
      <c r="LQG75" s="45"/>
      <c r="LQH75" s="45"/>
      <c r="LQI75" s="45"/>
      <c r="LQJ75" s="45"/>
      <c r="LQK75" s="45"/>
      <c r="LQL75" s="45"/>
      <c r="LQM75" s="45"/>
      <c r="LQN75" s="45"/>
      <c r="LQO75" s="45"/>
      <c r="LQP75" s="45"/>
      <c r="LQQ75" s="45"/>
      <c r="LQR75" s="45"/>
      <c r="LQS75" s="45"/>
      <c r="LQT75" s="45"/>
      <c r="LQU75" s="45"/>
      <c r="LQV75" s="45"/>
      <c r="LQW75" s="45"/>
      <c r="LQX75" s="45"/>
      <c r="LQY75" s="45"/>
      <c r="LQZ75" s="45"/>
      <c r="LRA75" s="45"/>
      <c r="LRB75" s="45"/>
      <c r="LRC75" s="45"/>
      <c r="LRD75" s="45"/>
      <c r="LRE75" s="45"/>
      <c r="LRF75" s="45"/>
      <c r="LRG75" s="45"/>
      <c r="LRH75" s="45"/>
      <c r="LRI75" s="45"/>
      <c r="LRJ75" s="45"/>
      <c r="LRK75" s="45"/>
      <c r="LRL75" s="45"/>
      <c r="LRM75" s="45"/>
      <c r="LRN75" s="45"/>
      <c r="LRO75" s="45"/>
      <c r="LRP75" s="45"/>
      <c r="LRQ75" s="45"/>
      <c r="LRR75" s="45"/>
      <c r="LRS75" s="45"/>
      <c r="LRT75" s="45"/>
      <c r="LRU75" s="45"/>
      <c r="LRV75" s="45"/>
      <c r="LRW75" s="45"/>
      <c r="LRX75" s="45"/>
      <c r="LRY75" s="45"/>
      <c r="LRZ75" s="45"/>
      <c r="LSA75" s="45"/>
      <c r="LSB75" s="45"/>
      <c r="LSC75" s="45"/>
      <c r="LSD75" s="45"/>
      <c r="LSE75" s="45"/>
      <c r="LSF75" s="45"/>
      <c r="LSG75" s="45"/>
      <c r="LSH75" s="45"/>
      <c r="LSI75" s="45"/>
      <c r="LSJ75" s="45"/>
      <c r="LSK75" s="45"/>
      <c r="LSL75" s="45"/>
      <c r="LSM75" s="45"/>
      <c r="LSN75" s="45"/>
      <c r="LSO75" s="45"/>
      <c r="LSP75" s="45"/>
      <c r="LSQ75" s="45"/>
      <c r="LSR75" s="45"/>
      <c r="LSS75" s="45"/>
      <c r="LST75" s="45"/>
      <c r="LSU75" s="45"/>
      <c r="LSV75" s="45"/>
      <c r="LSW75" s="45"/>
      <c r="LSX75" s="45"/>
      <c r="LSY75" s="45"/>
      <c r="LSZ75" s="45"/>
      <c r="LTA75" s="45"/>
      <c r="LTB75" s="45"/>
      <c r="LTC75" s="45"/>
      <c r="LTD75" s="45"/>
      <c r="LTE75" s="45"/>
      <c r="LTF75" s="45"/>
      <c r="LTG75" s="45"/>
      <c r="LTH75" s="45"/>
      <c r="LTI75" s="45"/>
      <c r="LTJ75" s="45"/>
      <c r="LTK75" s="45"/>
      <c r="LTL75" s="45"/>
      <c r="LTM75" s="45"/>
      <c r="LTN75" s="45"/>
      <c r="LTO75" s="45"/>
      <c r="LTP75" s="45"/>
      <c r="LTQ75" s="45"/>
      <c r="LTR75" s="45"/>
      <c r="LTS75" s="45"/>
      <c r="LTT75" s="45"/>
      <c r="LTU75" s="45"/>
      <c r="LTV75" s="45"/>
      <c r="LTW75" s="45"/>
      <c r="LTX75" s="45"/>
      <c r="LTY75" s="45"/>
      <c r="LTZ75" s="45"/>
      <c r="LUA75" s="45"/>
      <c r="LUB75" s="45"/>
      <c r="LUC75" s="45"/>
      <c r="LUD75" s="45"/>
      <c r="LUE75" s="45"/>
      <c r="LUF75" s="45"/>
      <c r="LUG75" s="45"/>
      <c r="LUH75" s="45"/>
      <c r="LUI75" s="45"/>
      <c r="LUJ75" s="45"/>
      <c r="LUK75" s="45"/>
      <c r="LUL75" s="45"/>
      <c r="LUM75" s="45"/>
      <c r="LUN75" s="45"/>
      <c r="LUO75" s="45"/>
      <c r="LUP75" s="45"/>
      <c r="LUQ75" s="45"/>
      <c r="LUR75" s="45"/>
      <c r="LUS75" s="45"/>
      <c r="LUT75" s="45"/>
      <c r="LUU75" s="45"/>
      <c r="LUV75" s="45"/>
      <c r="LUW75" s="45"/>
      <c r="LUX75" s="45"/>
      <c r="LUY75" s="45"/>
      <c r="LUZ75" s="45"/>
      <c r="LVA75" s="45"/>
      <c r="LVB75" s="45"/>
      <c r="LVC75" s="45"/>
      <c r="LVD75" s="45"/>
      <c r="LVE75" s="45"/>
      <c r="LVF75" s="45"/>
      <c r="LVG75" s="45"/>
      <c r="LVH75" s="45"/>
      <c r="LVI75" s="45"/>
      <c r="LVJ75" s="45"/>
      <c r="LVK75" s="45"/>
      <c r="LVL75" s="45"/>
      <c r="LVM75" s="45"/>
      <c r="LVN75" s="45"/>
      <c r="LVO75" s="45"/>
      <c r="LVP75" s="45"/>
      <c r="LVQ75" s="45"/>
      <c r="LVR75" s="45"/>
      <c r="LVS75" s="45"/>
      <c r="LVT75" s="45"/>
      <c r="LVU75" s="45"/>
      <c r="LVV75" s="45"/>
      <c r="LVW75" s="45"/>
      <c r="LVX75" s="45"/>
      <c r="LVY75" s="45"/>
      <c r="LVZ75" s="45"/>
      <c r="LWA75" s="45"/>
      <c r="LWB75" s="45"/>
      <c r="LWC75" s="45"/>
      <c r="LWD75" s="45"/>
      <c r="LWE75" s="45"/>
      <c r="LWF75" s="45"/>
      <c r="LWG75" s="45"/>
      <c r="LWH75" s="45"/>
      <c r="LWI75" s="45"/>
      <c r="LWJ75" s="45"/>
      <c r="LWK75" s="45"/>
      <c r="LWL75" s="45"/>
      <c r="LWM75" s="45"/>
      <c r="LWN75" s="45"/>
      <c r="LWO75" s="45"/>
      <c r="LWP75" s="45"/>
      <c r="LWQ75" s="45"/>
      <c r="LWR75" s="45"/>
      <c r="LWS75" s="45"/>
      <c r="LWT75" s="45"/>
      <c r="LWU75" s="45"/>
      <c r="LWV75" s="45"/>
      <c r="LWW75" s="45"/>
      <c r="LWX75" s="45"/>
      <c r="LWY75" s="45"/>
      <c r="LWZ75" s="45"/>
      <c r="LXA75" s="45"/>
      <c r="LXB75" s="45"/>
      <c r="LXC75" s="45"/>
      <c r="LXD75" s="45"/>
      <c r="LXE75" s="45"/>
      <c r="LXF75" s="45"/>
      <c r="LXG75" s="45"/>
      <c r="LXH75" s="45"/>
      <c r="LXI75" s="45"/>
      <c r="LXJ75" s="45"/>
      <c r="LXK75" s="45"/>
      <c r="LXL75" s="45"/>
      <c r="LXM75" s="45"/>
      <c r="LXN75" s="45"/>
      <c r="LXO75" s="45"/>
      <c r="LXP75" s="45"/>
      <c r="LXQ75" s="45"/>
      <c r="LXR75" s="45"/>
      <c r="LXS75" s="45"/>
      <c r="LXT75" s="45"/>
      <c r="LXU75" s="45"/>
      <c r="LXV75" s="45"/>
      <c r="LXW75" s="45"/>
      <c r="LXX75" s="45"/>
      <c r="LXY75" s="45"/>
      <c r="LXZ75" s="45"/>
      <c r="LYA75" s="45"/>
      <c r="LYB75" s="45"/>
      <c r="LYC75" s="45"/>
      <c r="LYD75" s="45"/>
      <c r="LYE75" s="45"/>
      <c r="LYF75" s="45"/>
      <c r="LYG75" s="45"/>
      <c r="LYH75" s="45"/>
      <c r="LYI75" s="45"/>
      <c r="LYJ75" s="45"/>
      <c r="LYK75" s="45"/>
      <c r="LYL75" s="45"/>
      <c r="LYM75" s="45"/>
      <c r="LYN75" s="45"/>
      <c r="LYO75" s="45"/>
      <c r="LYP75" s="45"/>
      <c r="LYQ75" s="45"/>
      <c r="LYR75" s="45"/>
      <c r="LYS75" s="45"/>
      <c r="LYT75" s="45"/>
      <c r="LYU75" s="45"/>
      <c r="LYV75" s="45"/>
      <c r="LYW75" s="45"/>
      <c r="LYX75" s="45"/>
      <c r="LYY75" s="45"/>
      <c r="LYZ75" s="45"/>
      <c r="LZA75" s="45"/>
      <c r="LZB75" s="45"/>
      <c r="LZC75" s="45"/>
      <c r="LZD75" s="45"/>
      <c r="LZE75" s="45"/>
      <c r="LZF75" s="45"/>
      <c r="LZG75" s="45"/>
      <c r="LZH75" s="45"/>
      <c r="LZI75" s="45"/>
      <c r="LZJ75" s="45"/>
      <c r="LZK75" s="45"/>
      <c r="LZL75" s="45"/>
      <c r="LZM75" s="45"/>
      <c r="LZN75" s="45"/>
      <c r="LZO75" s="45"/>
      <c r="LZP75" s="45"/>
      <c r="LZQ75" s="45"/>
      <c r="LZR75" s="45"/>
      <c r="LZS75" s="45"/>
      <c r="LZT75" s="45"/>
      <c r="LZU75" s="45"/>
      <c r="LZV75" s="45"/>
      <c r="LZW75" s="45"/>
      <c r="LZX75" s="45"/>
      <c r="LZY75" s="45"/>
      <c r="LZZ75" s="45"/>
      <c r="MAA75" s="45"/>
      <c r="MAB75" s="45"/>
      <c r="MAC75" s="45"/>
      <c r="MAD75" s="45"/>
      <c r="MAE75" s="45"/>
      <c r="MAF75" s="45"/>
      <c r="MAG75" s="45"/>
      <c r="MAH75" s="45"/>
      <c r="MAI75" s="45"/>
      <c r="MAJ75" s="45"/>
      <c r="MAK75" s="45"/>
      <c r="MAL75" s="45"/>
      <c r="MAM75" s="45"/>
      <c r="MAN75" s="45"/>
      <c r="MAO75" s="45"/>
      <c r="MAP75" s="45"/>
      <c r="MAQ75" s="45"/>
      <c r="MAR75" s="45"/>
      <c r="MAS75" s="45"/>
      <c r="MAT75" s="45"/>
      <c r="MAU75" s="45"/>
      <c r="MAV75" s="45"/>
      <c r="MAW75" s="45"/>
      <c r="MAX75" s="45"/>
      <c r="MAY75" s="45"/>
      <c r="MAZ75" s="45"/>
      <c r="MBA75" s="45"/>
      <c r="MBB75" s="45"/>
      <c r="MBC75" s="45"/>
      <c r="MBD75" s="45"/>
      <c r="MBE75" s="45"/>
      <c r="MBF75" s="45"/>
      <c r="MBG75" s="45"/>
      <c r="MBH75" s="45"/>
      <c r="MBI75" s="45"/>
      <c r="MBJ75" s="45"/>
      <c r="MBK75" s="45"/>
      <c r="MBL75" s="45"/>
      <c r="MBM75" s="45"/>
      <c r="MBN75" s="45"/>
      <c r="MBO75" s="45"/>
      <c r="MBP75" s="45"/>
      <c r="MBQ75" s="45"/>
      <c r="MBR75" s="45"/>
      <c r="MBS75" s="45"/>
      <c r="MBT75" s="45"/>
      <c r="MBU75" s="45"/>
      <c r="MBV75" s="45"/>
      <c r="MBW75" s="45"/>
      <c r="MBX75" s="45"/>
      <c r="MBY75" s="45"/>
      <c r="MBZ75" s="45"/>
      <c r="MCA75" s="45"/>
      <c r="MCB75" s="45"/>
      <c r="MCC75" s="45"/>
      <c r="MCD75" s="45"/>
      <c r="MCE75" s="45"/>
      <c r="MCF75" s="45"/>
      <c r="MCG75" s="45"/>
      <c r="MCH75" s="45"/>
      <c r="MCI75" s="45"/>
      <c r="MCJ75" s="45"/>
      <c r="MCK75" s="45"/>
      <c r="MCL75" s="45"/>
      <c r="MCM75" s="45"/>
      <c r="MCN75" s="45"/>
      <c r="MCO75" s="45"/>
      <c r="MCP75" s="45"/>
      <c r="MCQ75" s="45"/>
      <c r="MCR75" s="45"/>
      <c r="MCS75" s="45"/>
      <c r="MCT75" s="45"/>
      <c r="MCU75" s="45"/>
      <c r="MCV75" s="45"/>
      <c r="MCW75" s="45"/>
      <c r="MCX75" s="45"/>
      <c r="MCY75" s="45"/>
      <c r="MCZ75" s="45"/>
      <c r="MDA75" s="45"/>
      <c r="MDB75" s="45"/>
      <c r="MDC75" s="45"/>
      <c r="MDD75" s="45"/>
      <c r="MDE75" s="45"/>
      <c r="MDF75" s="45"/>
      <c r="MDG75" s="45"/>
      <c r="MDH75" s="45"/>
      <c r="MDI75" s="45"/>
      <c r="MDJ75" s="45"/>
      <c r="MDK75" s="45"/>
      <c r="MDL75" s="45"/>
      <c r="MDM75" s="45"/>
      <c r="MDN75" s="45"/>
      <c r="MDO75" s="45"/>
      <c r="MDP75" s="45"/>
      <c r="MDQ75" s="45"/>
      <c r="MDR75" s="45"/>
      <c r="MDS75" s="45"/>
      <c r="MDT75" s="45"/>
      <c r="MDU75" s="45"/>
      <c r="MDV75" s="45"/>
      <c r="MDW75" s="45"/>
      <c r="MDX75" s="45"/>
      <c r="MDY75" s="45"/>
      <c r="MDZ75" s="45"/>
      <c r="MEA75" s="45"/>
      <c r="MEB75" s="45"/>
      <c r="MEC75" s="45"/>
      <c r="MED75" s="45"/>
      <c r="MEE75" s="45"/>
      <c r="MEF75" s="45"/>
      <c r="MEG75" s="45"/>
      <c r="MEH75" s="45"/>
      <c r="MEI75" s="45"/>
      <c r="MEJ75" s="45"/>
      <c r="MEK75" s="45"/>
      <c r="MEL75" s="45"/>
      <c r="MEM75" s="45"/>
      <c r="MEN75" s="45"/>
      <c r="MEO75" s="45"/>
      <c r="MEP75" s="45"/>
      <c r="MEQ75" s="45"/>
      <c r="MER75" s="45"/>
      <c r="MES75" s="45"/>
      <c r="MET75" s="45"/>
      <c r="MEU75" s="45"/>
      <c r="MEV75" s="45"/>
      <c r="MEW75" s="45"/>
      <c r="MEX75" s="45"/>
      <c r="MEY75" s="45"/>
      <c r="MEZ75" s="45"/>
      <c r="MFA75" s="45"/>
      <c r="MFB75" s="45"/>
      <c r="MFC75" s="45"/>
      <c r="MFD75" s="45"/>
      <c r="MFE75" s="45"/>
      <c r="MFF75" s="45"/>
      <c r="MFG75" s="45"/>
      <c r="MFH75" s="45"/>
      <c r="MFI75" s="45"/>
      <c r="MFJ75" s="45"/>
      <c r="MFK75" s="45"/>
      <c r="MFL75" s="45"/>
      <c r="MFM75" s="45"/>
      <c r="MFN75" s="45"/>
      <c r="MFO75" s="45"/>
      <c r="MFP75" s="45"/>
      <c r="MFQ75" s="45"/>
      <c r="MFR75" s="45"/>
      <c r="MFS75" s="45"/>
      <c r="MFT75" s="45"/>
      <c r="MFU75" s="45"/>
      <c r="MFV75" s="45"/>
      <c r="MFW75" s="45"/>
      <c r="MFX75" s="45"/>
      <c r="MFY75" s="45"/>
      <c r="MFZ75" s="45"/>
      <c r="MGA75" s="45"/>
      <c r="MGB75" s="45"/>
      <c r="MGC75" s="45"/>
      <c r="MGD75" s="45"/>
      <c r="MGE75" s="45"/>
      <c r="MGF75" s="45"/>
      <c r="MGG75" s="45"/>
      <c r="MGH75" s="45"/>
      <c r="MGI75" s="45"/>
      <c r="MGJ75" s="45"/>
      <c r="MGK75" s="45"/>
      <c r="MGL75" s="45"/>
      <c r="MGM75" s="45"/>
      <c r="MGN75" s="45"/>
      <c r="MGO75" s="45"/>
      <c r="MGP75" s="45"/>
      <c r="MGQ75" s="45"/>
      <c r="MGR75" s="45"/>
      <c r="MGS75" s="45"/>
      <c r="MGT75" s="45"/>
      <c r="MGU75" s="45"/>
      <c r="MGV75" s="45"/>
      <c r="MGW75" s="45"/>
      <c r="MGX75" s="45"/>
      <c r="MGY75" s="45"/>
      <c r="MGZ75" s="45"/>
      <c r="MHA75" s="45"/>
      <c r="MHB75" s="45"/>
      <c r="MHC75" s="45"/>
      <c r="MHD75" s="45"/>
      <c r="MHE75" s="45"/>
      <c r="MHF75" s="45"/>
      <c r="MHG75" s="45"/>
      <c r="MHH75" s="45"/>
      <c r="MHI75" s="45"/>
      <c r="MHJ75" s="45"/>
      <c r="MHK75" s="45"/>
      <c r="MHL75" s="45"/>
      <c r="MHM75" s="45"/>
      <c r="MHN75" s="45"/>
      <c r="MHO75" s="45"/>
      <c r="MHP75" s="45"/>
      <c r="MHQ75" s="45"/>
      <c r="MHR75" s="45"/>
      <c r="MHS75" s="45"/>
      <c r="MHT75" s="45"/>
      <c r="MHU75" s="45"/>
      <c r="MHV75" s="45"/>
      <c r="MHW75" s="45"/>
      <c r="MHX75" s="45"/>
      <c r="MHY75" s="45"/>
      <c r="MHZ75" s="45"/>
      <c r="MIA75" s="45"/>
      <c r="MIB75" s="45"/>
      <c r="MIC75" s="45"/>
      <c r="MID75" s="45"/>
      <c r="MIE75" s="45"/>
      <c r="MIF75" s="45"/>
      <c r="MIG75" s="45"/>
      <c r="MIH75" s="45"/>
      <c r="MII75" s="45"/>
      <c r="MIJ75" s="45"/>
      <c r="MIK75" s="45"/>
      <c r="MIL75" s="45"/>
      <c r="MIM75" s="45"/>
      <c r="MIN75" s="45"/>
      <c r="MIO75" s="45"/>
      <c r="MIP75" s="45"/>
      <c r="MIQ75" s="45"/>
      <c r="MIR75" s="45"/>
      <c r="MIS75" s="45"/>
      <c r="MIT75" s="45"/>
      <c r="MIU75" s="45"/>
      <c r="MIV75" s="45"/>
      <c r="MIW75" s="45"/>
      <c r="MIX75" s="45"/>
      <c r="MIY75" s="45"/>
      <c r="MIZ75" s="45"/>
      <c r="MJA75" s="45"/>
      <c r="MJB75" s="45"/>
      <c r="MJC75" s="45"/>
      <c r="MJD75" s="45"/>
      <c r="MJE75" s="45"/>
      <c r="MJF75" s="45"/>
      <c r="MJG75" s="45"/>
      <c r="MJH75" s="45"/>
      <c r="MJI75" s="45"/>
      <c r="MJJ75" s="45"/>
      <c r="MJK75" s="45"/>
      <c r="MJL75" s="45"/>
      <c r="MJM75" s="45"/>
      <c r="MJN75" s="45"/>
      <c r="MJO75" s="45"/>
      <c r="MJP75" s="45"/>
      <c r="MJQ75" s="45"/>
      <c r="MJR75" s="45"/>
      <c r="MJS75" s="45"/>
      <c r="MJT75" s="45"/>
      <c r="MJU75" s="45"/>
      <c r="MJV75" s="45"/>
      <c r="MJW75" s="45"/>
      <c r="MJX75" s="45"/>
      <c r="MJY75" s="45"/>
      <c r="MJZ75" s="45"/>
      <c r="MKA75" s="45"/>
      <c r="MKB75" s="45"/>
      <c r="MKC75" s="45"/>
      <c r="MKD75" s="45"/>
      <c r="MKE75" s="45"/>
      <c r="MKF75" s="45"/>
      <c r="MKG75" s="45"/>
      <c r="MKH75" s="45"/>
      <c r="MKI75" s="45"/>
      <c r="MKJ75" s="45"/>
      <c r="MKK75" s="45"/>
      <c r="MKL75" s="45"/>
      <c r="MKM75" s="45"/>
      <c r="MKN75" s="45"/>
      <c r="MKO75" s="45"/>
      <c r="MKP75" s="45"/>
      <c r="MKQ75" s="45"/>
      <c r="MKR75" s="45"/>
      <c r="MKS75" s="45"/>
      <c r="MKT75" s="45"/>
      <c r="MKU75" s="45"/>
      <c r="MKV75" s="45"/>
      <c r="MKW75" s="45"/>
      <c r="MKX75" s="45"/>
      <c r="MKY75" s="45"/>
      <c r="MKZ75" s="45"/>
      <c r="MLA75" s="45"/>
      <c r="MLB75" s="45"/>
      <c r="MLC75" s="45"/>
      <c r="MLD75" s="45"/>
      <c r="MLE75" s="45"/>
      <c r="MLF75" s="45"/>
      <c r="MLG75" s="45"/>
      <c r="MLH75" s="45"/>
      <c r="MLI75" s="45"/>
      <c r="MLJ75" s="45"/>
      <c r="MLK75" s="45"/>
      <c r="MLL75" s="45"/>
      <c r="MLM75" s="45"/>
      <c r="MLN75" s="45"/>
      <c r="MLO75" s="45"/>
      <c r="MLP75" s="45"/>
      <c r="MLQ75" s="45"/>
      <c r="MLR75" s="45"/>
      <c r="MLS75" s="45"/>
      <c r="MLT75" s="45"/>
      <c r="MLU75" s="45"/>
      <c r="MLV75" s="45"/>
      <c r="MLW75" s="45"/>
      <c r="MLX75" s="45"/>
      <c r="MLY75" s="45"/>
      <c r="MLZ75" s="45"/>
      <c r="MMA75" s="45"/>
      <c r="MMB75" s="45"/>
      <c r="MMC75" s="45"/>
      <c r="MMD75" s="45"/>
      <c r="MME75" s="45"/>
      <c r="MMF75" s="45"/>
      <c r="MMG75" s="45"/>
      <c r="MMH75" s="45"/>
      <c r="MMI75" s="45"/>
      <c r="MMJ75" s="45"/>
      <c r="MMK75" s="45"/>
      <c r="MML75" s="45"/>
      <c r="MMM75" s="45"/>
      <c r="MMN75" s="45"/>
      <c r="MMO75" s="45"/>
      <c r="MMP75" s="45"/>
      <c r="MMQ75" s="45"/>
      <c r="MMR75" s="45"/>
      <c r="MMS75" s="45"/>
      <c r="MMT75" s="45"/>
      <c r="MMU75" s="45"/>
      <c r="MMV75" s="45"/>
      <c r="MMW75" s="45"/>
      <c r="MMX75" s="45"/>
      <c r="MMY75" s="45"/>
      <c r="MMZ75" s="45"/>
      <c r="MNA75" s="45"/>
      <c r="MNB75" s="45"/>
      <c r="MNC75" s="45"/>
      <c r="MND75" s="45"/>
      <c r="MNE75" s="45"/>
      <c r="MNF75" s="45"/>
      <c r="MNG75" s="45"/>
      <c r="MNH75" s="45"/>
      <c r="MNI75" s="45"/>
      <c r="MNJ75" s="45"/>
      <c r="MNK75" s="45"/>
      <c r="MNL75" s="45"/>
      <c r="MNM75" s="45"/>
      <c r="MNN75" s="45"/>
      <c r="MNO75" s="45"/>
      <c r="MNP75" s="45"/>
      <c r="MNQ75" s="45"/>
      <c r="MNR75" s="45"/>
      <c r="MNS75" s="45"/>
      <c r="MNT75" s="45"/>
      <c r="MNU75" s="45"/>
      <c r="MNV75" s="45"/>
      <c r="MNW75" s="45"/>
      <c r="MNX75" s="45"/>
      <c r="MNY75" s="45"/>
      <c r="MNZ75" s="45"/>
      <c r="MOA75" s="45"/>
      <c r="MOB75" s="45"/>
      <c r="MOC75" s="45"/>
      <c r="MOD75" s="45"/>
      <c r="MOE75" s="45"/>
      <c r="MOF75" s="45"/>
      <c r="MOG75" s="45"/>
      <c r="MOH75" s="45"/>
      <c r="MOI75" s="45"/>
      <c r="MOJ75" s="45"/>
      <c r="MOK75" s="45"/>
      <c r="MOL75" s="45"/>
      <c r="MOM75" s="45"/>
      <c r="MON75" s="45"/>
      <c r="MOO75" s="45"/>
      <c r="MOP75" s="45"/>
      <c r="MOQ75" s="45"/>
      <c r="MOR75" s="45"/>
      <c r="MOS75" s="45"/>
      <c r="MOT75" s="45"/>
      <c r="MOU75" s="45"/>
      <c r="MOV75" s="45"/>
      <c r="MOW75" s="45"/>
      <c r="MOX75" s="45"/>
      <c r="MOY75" s="45"/>
      <c r="MOZ75" s="45"/>
      <c r="MPA75" s="45"/>
      <c r="MPB75" s="45"/>
      <c r="MPC75" s="45"/>
      <c r="MPD75" s="45"/>
      <c r="MPE75" s="45"/>
      <c r="MPF75" s="45"/>
      <c r="MPG75" s="45"/>
      <c r="MPH75" s="45"/>
      <c r="MPI75" s="45"/>
      <c r="MPJ75" s="45"/>
      <c r="MPK75" s="45"/>
      <c r="MPL75" s="45"/>
      <c r="MPM75" s="45"/>
      <c r="MPN75" s="45"/>
      <c r="MPO75" s="45"/>
      <c r="MPP75" s="45"/>
      <c r="MPQ75" s="45"/>
      <c r="MPR75" s="45"/>
      <c r="MPS75" s="45"/>
      <c r="MPT75" s="45"/>
      <c r="MPU75" s="45"/>
      <c r="MPV75" s="45"/>
      <c r="MPW75" s="45"/>
      <c r="MPX75" s="45"/>
      <c r="MPY75" s="45"/>
      <c r="MPZ75" s="45"/>
      <c r="MQA75" s="45"/>
      <c r="MQB75" s="45"/>
      <c r="MQC75" s="45"/>
      <c r="MQD75" s="45"/>
      <c r="MQE75" s="45"/>
      <c r="MQF75" s="45"/>
      <c r="MQG75" s="45"/>
      <c r="MQH75" s="45"/>
      <c r="MQI75" s="45"/>
      <c r="MQJ75" s="45"/>
      <c r="MQK75" s="45"/>
      <c r="MQL75" s="45"/>
      <c r="MQM75" s="45"/>
      <c r="MQN75" s="45"/>
      <c r="MQO75" s="45"/>
      <c r="MQP75" s="45"/>
      <c r="MQQ75" s="45"/>
      <c r="MQR75" s="45"/>
      <c r="MQS75" s="45"/>
      <c r="MQT75" s="45"/>
      <c r="MQU75" s="45"/>
      <c r="MQV75" s="45"/>
      <c r="MQW75" s="45"/>
      <c r="MQX75" s="45"/>
      <c r="MQY75" s="45"/>
      <c r="MQZ75" s="45"/>
      <c r="MRA75" s="45"/>
      <c r="MRB75" s="45"/>
      <c r="MRC75" s="45"/>
      <c r="MRD75" s="45"/>
      <c r="MRE75" s="45"/>
      <c r="MRF75" s="45"/>
      <c r="MRG75" s="45"/>
      <c r="MRH75" s="45"/>
      <c r="MRI75" s="45"/>
      <c r="MRJ75" s="45"/>
      <c r="MRK75" s="45"/>
      <c r="MRL75" s="45"/>
      <c r="MRM75" s="45"/>
      <c r="MRN75" s="45"/>
      <c r="MRO75" s="45"/>
      <c r="MRP75" s="45"/>
      <c r="MRQ75" s="45"/>
      <c r="MRR75" s="45"/>
      <c r="MRS75" s="45"/>
      <c r="MRT75" s="45"/>
      <c r="MRU75" s="45"/>
      <c r="MRV75" s="45"/>
      <c r="MRW75" s="45"/>
      <c r="MRX75" s="45"/>
      <c r="MRY75" s="45"/>
      <c r="MRZ75" s="45"/>
      <c r="MSA75" s="45"/>
      <c r="MSB75" s="45"/>
      <c r="MSC75" s="45"/>
      <c r="MSD75" s="45"/>
      <c r="MSE75" s="45"/>
      <c r="MSF75" s="45"/>
      <c r="MSG75" s="45"/>
      <c r="MSH75" s="45"/>
      <c r="MSI75" s="45"/>
      <c r="MSJ75" s="45"/>
      <c r="MSK75" s="45"/>
      <c r="MSL75" s="45"/>
      <c r="MSM75" s="45"/>
      <c r="MSN75" s="45"/>
      <c r="MSO75" s="45"/>
      <c r="MSP75" s="45"/>
      <c r="MSQ75" s="45"/>
      <c r="MSR75" s="45"/>
      <c r="MSS75" s="45"/>
      <c r="MST75" s="45"/>
      <c r="MSU75" s="45"/>
      <c r="MSV75" s="45"/>
      <c r="MSW75" s="45"/>
      <c r="MSX75" s="45"/>
      <c r="MSY75" s="45"/>
      <c r="MSZ75" s="45"/>
      <c r="MTA75" s="45"/>
      <c r="MTB75" s="45"/>
      <c r="MTC75" s="45"/>
      <c r="MTD75" s="45"/>
      <c r="MTE75" s="45"/>
      <c r="MTF75" s="45"/>
      <c r="MTG75" s="45"/>
      <c r="MTH75" s="45"/>
      <c r="MTI75" s="45"/>
      <c r="MTJ75" s="45"/>
      <c r="MTK75" s="45"/>
      <c r="MTL75" s="45"/>
      <c r="MTM75" s="45"/>
      <c r="MTN75" s="45"/>
      <c r="MTO75" s="45"/>
      <c r="MTP75" s="45"/>
      <c r="MTQ75" s="45"/>
      <c r="MTR75" s="45"/>
      <c r="MTS75" s="45"/>
      <c r="MTT75" s="45"/>
      <c r="MTU75" s="45"/>
      <c r="MTV75" s="45"/>
      <c r="MTW75" s="45"/>
      <c r="MTX75" s="45"/>
      <c r="MTY75" s="45"/>
      <c r="MTZ75" s="45"/>
      <c r="MUA75" s="45"/>
      <c r="MUB75" s="45"/>
      <c r="MUC75" s="45"/>
      <c r="MUD75" s="45"/>
      <c r="MUE75" s="45"/>
      <c r="MUF75" s="45"/>
      <c r="MUG75" s="45"/>
      <c r="MUH75" s="45"/>
      <c r="MUI75" s="45"/>
      <c r="MUJ75" s="45"/>
      <c r="MUK75" s="45"/>
      <c r="MUL75" s="45"/>
      <c r="MUM75" s="45"/>
      <c r="MUN75" s="45"/>
      <c r="MUO75" s="45"/>
      <c r="MUP75" s="45"/>
      <c r="MUQ75" s="45"/>
      <c r="MUR75" s="45"/>
      <c r="MUS75" s="45"/>
      <c r="MUT75" s="45"/>
      <c r="MUU75" s="45"/>
      <c r="MUV75" s="45"/>
      <c r="MUW75" s="45"/>
      <c r="MUX75" s="45"/>
      <c r="MUY75" s="45"/>
      <c r="MUZ75" s="45"/>
      <c r="MVA75" s="45"/>
      <c r="MVB75" s="45"/>
      <c r="MVC75" s="45"/>
      <c r="MVD75" s="45"/>
      <c r="MVE75" s="45"/>
      <c r="MVF75" s="45"/>
      <c r="MVG75" s="45"/>
      <c r="MVH75" s="45"/>
      <c r="MVI75" s="45"/>
      <c r="MVJ75" s="45"/>
      <c r="MVK75" s="45"/>
      <c r="MVL75" s="45"/>
      <c r="MVM75" s="45"/>
      <c r="MVN75" s="45"/>
      <c r="MVO75" s="45"/>
      <c r="MVP75" s="45"/>
      <c r="MVQ75" s="45"/>
      <c r="MVR75" s="45"/>
      <c r="MVS75" s="45"/>
      <c r="MVT75" s="45"/>
      <c r="MVU75" s="45"/>
      <c r="MVV75" s="45"/>
      <c r="MVW75" s="45"/>
      <c r="MVX75" s="45"/>
      <c r="MVY75" s="45"/>
      <c r="MVZ75" s="45"/>
      <c r="MWA75" s="45"/>
      <c r="MWB75" s="45"/>
      <c r="MWC75" s="45"/>
      <c r="MWD75" s="45"/>
      <c r="MWE75" s="45"/>
      <c r="MWF75" s="45"/>
      <c r="MWG75" s="45"/>
      <c r="MWH75" s="45"/>
      <c r="MWI75" s="45"/>
      <c r="MWJ75" s="45"/>
      <c r="MWK75" s="45"/>
      <c r="MWL75" s="45"/>
      <c r="MWM75" s="45"/>
      <c r="MWN75" s="45"/>
      <c r="MWO75" s="45"/>
      <c r="MWP75" s="45"/>
      <c r="MWQ75" s="45"/>
      <c r="MWR75" s="45"/>
      <c r="MWS75" s="45"/>
      <c r="MWT75" s="45"/>
      <c r="MWU75" s="45"/>
      <c r="MWV75" s="45"/>
      <c r="MWW75" s="45"/>
      <c r="MWX75" s="45"/>
      <c r="MWY75" s="45"/>
      <c r="MWZ75" s="45"/>
      <c r="MXA75" s="45"/>
      <c r="MXB75" s="45"/>
      <c r="MXC75" s="45"/>
      <c r="MXD75" s="45"/>
      <c r="MXE75" s="45"/>
      <c r="MXF75" s="45"/>
      <c r="MXG75" s="45"/>
      <c r="MXH75" s="45"/>
      <c r="MXI75" s="45"/>
      <c r="MXJ75" s="45"/>
      <c r="MXK75" s="45"/>
      <c r="MXL75" s="45"/>
      <c r="MXM75" s="45"/>
      <c r="MXN75" s="45"/>
      <c r="MXO75" s="45"/>
      <c r="MXP75" s="45"/>
      <c r="MXQ75" s="45"/>
      <c r="MXR75" s="45"/>
      <c r="MXS75" s="45"/>
      <c r="MXT75" s="45"/>
      <c r="MXU75" s="45"/>
      <c r="MXV75" s="45"/>
      <c r="MXW75" s="45"/>
      <c r="MXX75" s="45"/>
      <c r="MXY75" s="45"/>
      <c r="MXZ75" s="45"/>
      <c r="MYA75" s="45"/>
      <c r="MYB75" s="45"/>
      <c r="MYC75" s="45"/>
      <c r="MYD75" s="45"/>
      <c r="MYE75" s="45"/>
      <c r="MYF75" s="45"/>
      <c r="MYG75" s="45"/>
      <c r="MYH75" s="45"/>
      <c r="MYI75" s="45"/>
      <c r="MYJ75" s="45"/>
      <c r="MYK75" s="45"/>
      <c r="MYL75" s="45"/>
      <c r="MYM75" s="45"/>
      <c r="MYN75" s="45"/>
      <c r="MYO75" s="45"/>
      <c r="MYP75" s="45"/>
      <c r="MYQ75" s="45"/>
      <c r="MYR75" s="45"/>
      <c r="MYS75" s="45"/>
      <c r="MYT75" s="45"/>
      <c r="MYU75" s="45"/>
      <c r="MYV75" s="45"/>
      <c r="MYW75" s="45"/>
      <c r="MYX75" s="45"/>
      <c r="MYY75" s="45"/>
      <c r="MYZ75" s="45"/>
      <c r="MZA75" s="45"/>
      <c r="MZB75" s="45"/>
      <c r="MZC75" s="45"/>
      <c r="MZD75" s="45"/>
      <c r="MZE75" s="45"/>
      <c r="MZF75" s="45"/>
      <c r="MZG75" s="45"/>
      <c r="MZH75" s="45"/>
      <c r="MZI75" s="45"/>
      <c r="MZJ75" s="45"/>
      <c r="MZK75" s="45"/>
      <c r="MZL75" s="45"/>
      <c r="MZM75" s="45"/>
      <c r="MZN75" s="45"/>
      <c r="MZO75" s="45"/>
      <c r="MZP75" s="45"/>
      <c r="MZQ75" s="45"/>
      <c r="MZR75" s="45"/>
      <c r="MZS75" s="45"/>
      <c r="MZT75" s="45"/>
      <c r="MZU75" s="45"/>
      <c r="MZV75" s="45"/>
      <c r="MZW75" s="45"/>
      <c r="MZX75" s="45"/>
      <c r="MZY75" s="45"/>
      <c r="MZZ75" s="45"/>
      <c r="NAA75" s="45"/>
      <c r="NAB75" s="45"/>
      <c r="NAC75" s="45"/>
      <c r="NAD75" s="45"/>
      <c r="NAE75" s="45"/>
      <c r="NAF75" s="45"/>
      <c r="NAG75" s="45"/>
      <c r="NAH75" s="45"/>
      <c r="NAI75" s="45"/>
      <c r="NAJ75" s="45"/>
      <c r="NAK75" s="45"/>
      <c r="NAL75" s="45"/>
      <c r="NAM75" s="45"/>
      <c r="NAN75" s="45"/>
      <c r="NAO75" s="45"/>
      <c r="NAP75" s="45"/>
      <c r="NAQ75" s="45"/>
      <c r="NAR75" s="45"/>
      <c r="NAS75" s="45"/>
      <c r="NAT75" s="45"/>
      <c r="NAU75" s="45"/>
      <c r="NAV75" s="45"/>
      <c r="NAW75" s="45"/>
      <c r="NAX75" s="45"/>
      <c r="NAY75" s="45"/>
      <c r="NAZ75" s="45"/>
      <c r="NBA75" s="45"/>
      <c r="NBB75" s="45"/>
      <c r="NBC75" s="45"/>
      <c r="NBD75" s="45"/>
      <c r="NBE75" s="45"/>
      <c r="NBF75" s="45"/>
      <c r="NBG75" s="45"/>
      <c r="NBH75" s="45"/>
      <c r="NBI75" s="45"/>
      <c r="NBJ75" s="45"/>
      <c r="NBK75" s="45"/>
      <c r="NBL75" s="45"/>
      <c r="NBM75" s="45"/>
      <c r="NBN75" s="45"/>
      <c r="NBO75" s="45"/>
      <c r="NBP75" s="45"/>
      <c r="NBQ75" s="45"/>
      <c r="NBR75" s="45"/>
      <c r="NBS75" s="45"/>
      <c r="NBT75" s="45"/>
      <c r="NBU75" s="45"/>
      <c r="NBV75" s="45"/>
      <c r="NBW75" s="45"/>
      <c r="NBX75" s="45"/>
      <c r="NBY75" s="45"/>
      <c r="NBZ75" s="45"/>
      <c r="NCA75" s="45"/>
      <c r="NCB75" s="45"/>
      <c r="NCC75" s="45"/>
      <c r="NCD75" s="45"/>
      <c r="NCE75" s="45"/>
      <c r="NCF75" s="45"/>
      <c r="NCG75" s="45"/>
      <c r="NCH75" s="45"/>
      <c r="NCI75" s="45"/>
      <c r="NCJ75" s="45"/>
      <c r="NCK75" s="45"/>
      <c r="NCL75" s="45"/>
      <c r="NCM75" s="45"/>
      <c r="NCN75" s="45"/>
      <c r="NCO75" s="45"/>
      <c r="NCP75" s="45"/>
      <c r="NCQ75" s="45"/>
      <c r="NCR75" s="45"/>
      <c r="NCS75" s="45"/>
      <c r="NCT75" s="45"/>
      <c r="NCU75" s="45"/>
      <c r="NCV75" s="45"/>
      <c r="NCW75" s="45"/>
      <c r="NCX75" s="45"/>
      <c r="NCY75" s="45"/>
      <c r="NCZ75" s="45"/>
      <c r="NDA75" s="45"/>
      <c r="NDB75" s="45"/>
      <c r="NDC75" s="45"/>
      <c r="NDD75" s="45"/>
      <c r="NDE75" s="45"/>
      <c r="NDF75" s="45"/>
      <c r="NDG75" s="45"/>
      <c r="NDH75" s="45"/>
      <c r="NDI75" s="45"/>
      <c r="NDJ75" s="45"/>
      <c r="NDK75" s="45"/>
      <c r="NDL75" s="45"/>
      <c r="NDM75" s="45"/>
      <c r="NDN75" s="45"/>
      <c r="NDO75" s="45"/>
      <c r="NDP75" s="45"/>
      <c r="NDQ75" s="45"/>
      <c r="NDR75" s="45"/>
      <c r="NDS75" s="45"/>
      <c r="NDT75" s="45"/>
      <c r="NDU75" s="45"/>
      <c r="NDV75" s="45"/>
      <c r="NDW75" s="45"/>
      <c r="NDX75" s="45"/>
      <c r="NDY75" s="45"/>
      <c r="NDZ75" s="45"/>
      <c r="NEA75" s="45"/>
      <c r="NEB75" s="45"/>
      <c r="NEC75" s="45"/>
      <c r="NED75" s="45"/>
      <c r="NEE75" s="45"/>
      <c r="NEF75" s="45"/>
      <c r="NEG75" s="45"/>
      <c r="NEH75" s="45"/>
      <c r="NEI75" s="45"/>
      <c r="NEJ75" s="45"/>
      <c r="NEK75" s="45"/>
      <c r="NEL75" s="45"/>
      <c r="NEM75" s="45"/>
      <c r="NEN75" s="45"/>
      <c r="NEO75" s="45"/>
      <c r="NEP75" s="45"/>
      <c r="NEQ75" s="45"/>
      <c r="NER75" s="45"/>
      <c r="NES75" s="45"/>
      <c r="NET75" s="45"/>
      <c r="NEU75" s="45"/>
      <c r="NEV75" s="45"/>
      <c r="NEW75" s="45"/>
      <c r="NEX75" s="45"/>
      <c r="NEY75" s="45"/>
      <c r="NEZ75" s="45"/>
      <c r="NFA75" s="45"/>
      <c r="NFB75" s="45"/>
      <c r="NFC75" s="45"/>
      <c r="NFD75" s="45"/>
      <c r="NFE75" s="45"/>
      <c r="NFF75" s="45"/>
      <c r="NFG75" s="45"/>
      <c r="NFH75" s="45"/>
      <c r="NFI75" s="45"/>
      <c r="NFJ75" s="45"/>
      <c r="NFK75" s="45"/>
      <c r="NFL75" s="45"/>
      <c r="NFM75" s="45"/>
      <c r="NFN75" s="45"/>
      <c r="NFO75" s="45"/>
      <c r="NFP75" s="45"/>
      <c r="NFQ75" s="45"/>
      <c r="NFR75" s="45"/>
      <c r="NFS75" s="45"/>
      <c r="NFT75" s="45"/>
      <c r="NFU75" s="45"/>
      <c r="NFV75" s="45"/>
      <c r="NFW75" s="45"/>
      <c r="NFX75" s="45"/>
      <c r="NFY75" s="45"/>
      <c r="NFZ75" s="45"/>
      <c r="NGA75" s="45"/>
      <c r="NGB75" s="45"/>
      <c r="NGC75" s="45"/>
      <c r="NGD75" s="45"/>
      <c r="NGE75" s="45"/>
      <c r="NGF75" s="45"/>
      <c r="NGG75" s="45"/>
      <c r="NGH75" s="45"/>
      <c r="NGI75" s="45"/>
      <c r="NGJ75" s="45"/>
      <c r="NGK75" s="45"/>
      <c r="NGL75" s="45"/>
      <c r="NGM75" s="45"/>
      <c r="NGN75" s="45"/>
      <c r="NGO75" s="45"/>
      <c r="NGP75" s="45"/>
      <c r="NGQ75" s="45"/>
      <c r="NGR75" s="45"/>
      <c r="NGS75" s="45"/>
      <c r="NGT75" s="45"/>
      <c r="NGU75" s="45"/>
      <c r="NGV75" s="45"/>
      <c r="NGW75" s="45"/>
      <c r="NGX75" s="45"/>
      <c r="NGY75" s="45"/>
      <c r="NGZ75" s="45"/>
      <c r="NHA75" s="45"/>
      <c r="NHB75" s="45"/>
      <c r="NHC75" s="45"/>
      <c r="NHD75" s="45"/>
      <c r="NHE75" s="45"/>
      <c r="NHF75" s="45"/>
      <c r="NHG75" s="45"/>
      <c r="NHH75" s="45"/>
      <c r="NHI75" s="45"/>
      <c r="NHJ75" s="45"/>
      <c r="NHK75" s="45"/>
      <c r="NHL75" s="45"/>
      <c r="NHM75" s="45"/>
      <c r="NHN75" s="45"/>
      <c r="NHO75" s="45"/>
      <c r="NHP75" s="45"/>
      <c r="NHQ75" s="45"/>
      <c r="NHR75" s="45"/>
      <c r="NHS75" s="45"/>
      <c r="NHT75" s="45"/>
      <c r="NHU75" s="45"/>
      <c r="NHV75" s="45"/>
      <c r="NHW75" s="45"/>
      <c r="NHX75" s="45"/>
      <c r="NHY75" s="45"/>
      <c r="NHZ75" s="45"/>
      <c r="NIA75" s="45"/>
      <c r="NIB75" s="45"/>
      <c r="NIC75" s="45"/>
      <c r="NID75" s="45"/>
      <c r="NIE75" s="45"/>
      <c r="NIF75" s="45"/>
      <c r="NIG75" s="45"/>
      <c r="NIH75" s="45"/>
      <c r="NII75" s="45"/>
      <c r="NIJ75" s="45"/>
      <c r="NIK75" s="45"/>
      <c r="NIL75" s="45"/>
      <c r="NIM75" s="45"/>
      <c r="NIN75" s="45"/>
      <c r="NIO75" s="45"/>
      <c r="NIP75" s="45"/>
      <c r="NIQ75" s="45"/>
      <c r="NIR75" s="45"/>
      <c r="NIS75" s="45"/>
      <c r="NIT75" s="45"/>
      <c r="NIU75" s="45"/>
      <c r="NIV75" s="45"/>
      <c r="NIW75" s="45"/>
      <c r="NIX75" s="45"/>
      <c r="NIY75" s="45"/>
      <c r="NIZ75" s="45"/>
      <c r="NJA75" s="45"/>
      <c r="NJB75" s="45"/>
      <c r="NJC75" s="45"/>
      <c r="NJD75" s="45"/>
      <c r="NJE75" s="45"/>
      <c r="NJF75" s="45"/>
      <c r="NJG75" s="45"/>
      <c r="NJH75" s="45"/>
      <c r="NJI75" s="45"/>
      <c r="NJJ75" s="45"/>
      <c r="NJK75" s="45"/>
      <c r="NJL75" s="45"/>
      <c r="NJM75" s="45"/>
      <c r="NJN75" s="45"/>
      <c r="NJO75" s="45"/>
      <c r="NJP75" s="45"/>
      <c r="NJQ75" s="45"/>
      <c r="NJR75" s="45"/>
      <c r="NJS75" s="45"/>
      <c r="NJT75" s="45"/>
      <c r="NJU75" s="45"/>
      <c r="NJV75" s="45"/>
      <c r="NJW75" s="45"/>
      <c r="NJX75" s="45"/>
      <c r="NJY75" s="45"/>
      <c r="NJZ75" s="45"/>
      <c r="NKA75" s="45"/>
      <c r="NKB75" s="45"/>
      <c r="NKC75" s="45"/>
      <c r="NKD75" s="45"/>
      <c r="NKE75" s="45"/>
      <c r="NKF75" s="45"/>
      <c r="NKG75" s="45"/>
      <c r="NKH75" s="45"/>
      <c r="NKI75" s="45"/>
      <c r="NKJ75" s="45"/>
      <c r="NKK75" s="45"/>
      <c r="NKL75" s="45"/>
      <c r="NKM75" s="45"/>
      <c r="NKN75" s="45"/>
      <c r="NKO75" s="45"/>
      <c r="NKP75" s="45"/>
      <c r="NKQ75" s="45"/>
      <c r="NKR75" s="45"/>
      <c r="NKS75" s="45"/>
      <c r="NKT75" s="45"/>
      <c r="NKU75" s="45"/>
      <c r="NKV75" s="45"/>
      <c r="NKW75" s="45"/>
      <c r="NKX75" s="45"/>
      <c r="NKY75" s="45"/>
      <c r="NKZ75" s="45"/>
      <c r="NLA75" s="45"/>
      <c r="NLB75" s="45"/>
      <c r="NLC75" s="45"/>
      <c r="NLD75" s="45"/>
      <c r="NLE75" s="45"/>
      <c r="NLF75" s="45"/>
      <c r="NLG75" s="45"/>
      <c r="NLH75" s="45"/>
      <c r="NLI75" s="45"/>
      <c r="NLJ75" s="45"/>
      <c r="NLK75" s="45"/>
      <c r="NLL75" s="45"/>
      <c r="NLM75" s="45"/>
      <c r="NLN75" s="45"/>
      <c r="NLO75" s="45"/>
      <c r="NLP75" s="45"/>
      <c r="NLQ75" s="45"/>
      <c r="NLR75" s="45"/>
      <c r="NLS75" s="45"/>
      <c r="NLT75" s="45"/>
      <c r="NLU75" s="45"/>
      <c r="NLV75" s="45"/>
      <c r="NLW75" s="45"/>
      <c r="NLX75" s="45"/>
      <c r="NLY75" s="45"/>
      <c r="NLZ75" s="45"/>
      <c r="NMA75" s="45"/>
      <c r="NMB75" s="45"/>
      <c r="NMC75" s="45"/>
      <c r="NMD75" s="45"/>
      <c r="NME75" s="45"/>
      <c r="NMF75" s="45"/>
      <c r="NMG75" s="45"/>
      <c r="NMH75" s="45"/>
      <c r="NMI75" s="45"/>
      <c r="NMJ75" s="45"/>
      <c r="NMK75" s="45"/>
      <c r="NML75" s="45"/>
      <c r="NMM75" s="45"/>
      <c r="NMN75" s="45"/>
      <c r="NMO75" s="45"/>
      <c r="NMP75" s="45"/>
      <c r="NMQ75" s="45"/>
      <c r="NMR75" s="45"/>
      <c r="NMS75" s="45"/>
      <c r="NMT75" s="45"/>
      <c r="NMU75" s="45"/>
      <c r="NMV75" s="45"/>
      <c r="NMW75" s="45"/>
      <c r="NMX75" s="45"/>
      <c r="NMY75" s="45"/>
      <c r="NMZ75" s="45"/>
      <c r="NNA75" s="45"/>
      <c r="NNB75" s="45"/>
      <c r="NNC75" s="45"/>
      <c r="NND75" s="45"/>
      <c r="NNE75" s="45"/>
      <c r="NNF75" s="45"/>
      <c r="NNG75" s="45"/>
      <c r="NNH75" s="45"/>
      <c r="NNI75" s="45"/>
      <c r="NNJ75" s="45"/>
      <c r="NNK75" s="45"/>
      <c r="NNL75" s="45"/>
      <c r="NNM75" s="45"/>
      <c r="NNN75" s="45"/>
      <c r="NNO75" s="45"/>
      <c r="NNP75" s="45"/>
      <c r="NNQ75" s="45"/>
      <c r="NNR75" s="45"/>
      <c r="NNS75" s="45"/>
      <c r="NNT75" s="45"/>
      <c r="NNU75" s="45"/>
      <c r="NNV75" s="45"/>
      <c r="NNW75" s="45"/>
      <c r="NNX75" s="45"/>
      <c r="NNY75" s="45"/>
      <c r="NNZ75" s="45"/>
      <c r="NOA75" s="45"/>
      <c r="NOB75" s="45"/>
      <c r="NOC75" s="45"/>
      <c r="NOD75" s="45"/>
      <c r="NOE75" s="45"/>
      <c r="NOF75" s="45"/>
      <c r="NOG75" s="45"/>
      <c r="NOH75" s="45"/>
      <c r="NOI75" s="45"/>
      <c r="NOJ75" s="45"/>
      <c r="NOK75" s="45"/>
      <c r="NOL75" s="45"/>
      <c r="NOM75" s="45"/>
      <c r="NON75" s="45"/>
      <c r="NOO75" s="45"/>
      <c r="NOP75" s="45"/>
      <c r="NOQ75" s="45"/>
      <c r="NOR75" s="45"/>
      <c r="NOS75" s="45"/>
      <c r="NOT75" s="45"/>
      <c r="NOU75" s="45"/>
      <c r="NOV75" s="45"/>
      <c r="NOW75" s="45"/>
      <c r="NOX75" s="45"/>
      <c r="NOY75" s="45"/>
      <c r="NOZ75" s="45"/>
      <c r="NPA75" s="45"/>
      <c r="NPB75" s="45"/>
      <c r="NPC75" s="45"/>
      <c r="NPD75" s="45"/>
      <c r="NPE75" s="45"/>
      <c r="NPF75" s="45"/>
      <c r="NPG75" s="45"/>
      <c r="NPH75" s="45"/>
      <c r="NPI75" s="45"/>
      <c r="NPJ75" s="45"/>
      <c r="NPK75" s="45"/>
      <c r="NPL75" s="45"/>
      <c r="NPM75" s="45"/>
      <c r="NPN75" s="45"/>
      <c r="NPO75" s="45"/>
      <c r="NPP75" s="45"/>
      <c r="NPQ75" s="45"/>
      <c r="NPR75" s="45"/>
      <c r="NPS75" s="45"/>
      <c r="NPT75" s="45"/>
      <c r="NPU75" s="45"/>
      <c r="NPV75" s="45"/>
      <c r="NPW75" s="45"/>
      <c r="NPX75" s="45"/>
      <c r="NPY75" s="45"/>
      <c r="NPZ75" s="45"/>
      <c r="NQA75" s="45"/>
      <c r="NQB75" s="45"/>
      <c r="NQC75" s="45"/>
      <c r="NQD75" s="45"/>
      <c r="NQE75" s="45"/>
      <c r="NQF75" s="45"/>
      <c r="NQG75" s="45"/>
      <c r="NQH75" s="45"/>
      <c r="NQI75" s="45"/>
      <c r="NQJ75" s="45"/>
      <c r="NQK75" s="45"/>
      <c r="NQL75" s="45"/>
      <c r="NQM75" s="45"/>
      <c r="NQN75" s="45"/>
      <c r="NQO75" s="45"/>
      <c r="NQP75" s="45"/>
      <c r="NQQ75" s="45"/>
      <c r="NQR75" s="45"/>
      <c r="NQS75" s="45"/>
      <c r="NQT75" s="45"/>
      <c r="NQU75" s="45"/>
      <c r="NQV75" s="45"/>
      <c r="NQW75" s="45"/>
      <c r="NQX75" s="45"/>
      <c r="NQY75" s="45"/>
      <c r="NQZ75" s="45"/>
      <c r="NRA75" s="45"/>
      <c r="NRB75" s="45"/>
      <c r="NRC75" s="45"/>
      <c r="NRD75" s="45"/>
      <c r="NRE75" s="45"/>
      <c r="NRF75" s="45"/>
      <c r="NRG75" s="45"/>
      <c r="NRH75" s="45"/>
      <c r="NRI75" s="45"/>
      <c r="NRJ75" s="45"/>
      <c r="NRK75" s="45"/>
      <c r="NRL75" s="45"/>
      <c r="NRM75" s="45"/>
      <c r="NRN75" s="45"/>
      <c r="NRO75" s="45"/>
      <c r="NRP75" s="45"/>
      <c r="NRQ75" s="45"/>
      <c r="NRR75" s="45"/>
      <c r="NRS75" s="45"/>
      <c r="NRT75" s="45"/>
      <c r="NRU75" s="45"/>
      <c r="NRV75" s="45"/>
      <c r="NRW75" s="45"/>
      <c r="NRX75" s="45"/>
      <c r="NRY75" s="45"/>
      <c r="NRZ75" s="45"/>
      <c r="NSA75" s="45"/>
      <c r="NSB75" s="45"/>
      <c r="NSC75" s="45"/>
      <c r="NSD75" s="45"/>
      <c r="NSE75" s="45"/>
      <c r="NSF75" s="45"/>
      <c r="NSG75" s="45"/>
      <c r="NSH75" s="45"/>
      <c r="NSI75" s="45"/>
      <c r="NSJ75" s="45"/>
      <c r="NSK75" s="45"/>
      <c r="NSL75" s="45"/>
      <c r="NSM75" s="45"/>
      <c r="NSN75" s="45"/>
      <c r="NSO75" s="45"/>
      <c r="NSP75" s="45"/>
      <c r="NSQ75" s="45"/>
      <c r="NSR75" s="45"/>
      <c r="NSS75" s="45"/>
      <c r="NST75" s="45"/>
      <c r="NSU75" s="45"/>
      <c r="NSV75" s="45"/>
      <c r="NSW75" s="45"/>
      <c r="NSX75" s="45"/>
      <c r="NSY75" s="45"/>
      <c r="NSZ75" s="45"/>
      <c r="NTA75" s="45"/>
      <c r="NTB75" s="45"/>
      <c r="NTC75" s="45"/>
      <c r="NTD75" s="45"/>
      <c r="NTE75" s="45"/>
      <c r="NTF75" s="45"/>
      <c r="NTG75" s="45"/>
      <c r="NTH75" s="45"/>
      <c r="NTI75" s="45"/>
      <c r="NTJ75" s="45"/>
      <c r="NTK75" s="45"/>
      <c r="NTL75" s="45"/>
      <c r="NTM75" s="45"/>
      <c r="NTN75" s="45"/>
      <c r="NTO75" s="45"/>
      <c r="NTP75" s="45"/>
      <c r="NTQ75" s="45"/>
      <c r="NTR75" s="45"/>
      <c r="NTS75" s="45"/>
      <c r="NTT75" s="45"/>
      <c r="NTU75" s="45"/>
      <c r="NTV75" s="45"/>
      <c r="NTW75" s="45"/>
      <c r="NTX75" s="45"/>
      <c r="NTY75" s="45"/>
      <c r="NTZ75" s="45"/>
      <c r="NUA75" s="45"/>
      <c r="NUB75" s="45"/>
      <c r="NUC75" s="45"/>
      <c r="NUD75" s="45"/>
      <c r="NUE75" s="45"/>
      <c r="NUF75" s="45"/>
      <c r="NUG75" s="45"/>
      <c r="NUH75" s="45"/>
      <c r="NUI75" s="45"/>
      <c r="NUJ75" s="45"/>
      <c r="NUK75" s="45"/>
      <c r="NUL75" s="45"/>
      <c r="NUM75" s="45"/>
      <c r="NUN75" s="45"/>
      <c r="NUO75" s="45"/>
      <c r="NUP75" s="45"/>
      <c r="NUQ75" s="45"/>
      <c r="NUR75" s="45"/>
      <c r="NUS75" s="45"/>
      <c r="NUT75" s="45"/>
      <c r="NUU75" s="45"/>
      <c r="NUV75" s="45"/>
      <c r="NUW75" s="45"/>
      <c r="NUX75" s="45"/>
      <c r="NUY75" s="45"/>
      <c r="NUZ75" s="45"/>
      <c r="NVA75" s="45"/>
      <c r="NVB75" s="45"/>
      <c r="NVC75" s="45"/>
      <c r="NVD75" s="45"/>
      <c r="NVE75" s="45"/>
      <c r="NVF75" s="45"/>
      <c r="NVG75" s="45"/>
      <c r="NVH75" s="45"/>
      <c r="NVI75" s="45"/>
      <c r="NVJ75" s="45"/>
      <c r="NVK75" s="45"/>
      <c r="NVL75" s="45"/>
      <c r="NVM75" s="45"/>
      <c r="NVN75" s="45"/>
      <c r="NVO75" s="45"/>
      <c r="NVP75" s="45"/>
      <c r="NVQ75" s="45"/>
      <c r="NVR75" s="45"/>
      <c r="NVS75" s="45"/>
      <c r="NVT75" s="45"/>
      <c r="NVU75" s="45"/>
      <c r="NVV75" s="45"/>
      <c r="NVW75" s="45"/>
      <c r="NVX75" s="45"/>
      <c r="NVY75" s="45"/>
      <c r="NVZ75" s="45"/>
      <c r="NWA75" s="45"/>
      <c r="NWB75" s="45"/>
      <c r="NWC75" s="45"/>
      <c r="NWD75" s="45"/>
      <c r="NWE75" s="45"/>
      <c r="NWF75" s="45"/>
      <c r="NWG75" s="45"/>
      <c r="NWH75" s="45"/>
      <c r="NWI75" s="45"/>
      <c r="NWJ75" s="45"/>
      <c r="NWK75" s="45"/>
      <c r="NWL75" s="45"/>
      <c r="NWM75" s="45"/>
      <c r="NWN75" s="45"/>
      <c r="NWO75" s="45"/>
      <c r="NWP75" s="45"/>
      <c r="NWQ75" s="45"/>
      <c r="NWR75" s="45"/>
      <c r="NWS75" s="45"/>
      <c r="NWT75" s="45"/>
      <c r="NWU75" s="45"/>
      <c r="NWV75" s="45"/>
      <c r="NWW75" s="45"/>
      <c r="NWX75" s="45"/>
      <c r="NWY75" s="45"/>
      <c r="NWZ75" s="45"/>
      <c r="NXA75" s="45"/>
      <c r="NXB75" s="45"/>
      <c r="NXC75" s="45"/>
      <c r="NXD75" s="45"/>
      <c r="NXE75" s="45"/>
      <c r="NXF75" s="45"/>
      <c r="NXG75" s="45"/>
      <c r="NXH75" s="45"/>
      <c r="NXI75" s="45"/>
      <c r="NXJ75" s="45"/>
      <c r="NXK75" s="45"/>
      <c r="NXL75" s="45"/>
      <c r="NXM75" s="45"/>
      <c r="NXN75" s="45"/>
      <c r="NXO75" s="45"/>
      <c r="NXP75" s="45"/>
      <c r="NXQ75" s="45"/>
      <c r="NXR75" s="45"/>
      <c r="NXS75" s="45"/>
      <c r="NXT75" s="45"/>
      <c r="NXU75" s="45"/>
      <c r="NXV75" s="45"/>
      <c r="NXW75" s="45"/>
      <c r="NXX75" s="45"/>
      <c r="NXY75" s="45"/>
      <c r="NXZ75" s="45"/>
      <c r="NYA75" s="45"/>
      <c r="NYB75" s="45"/>
      <c r="NYC75" s="45"/>
      <c r="NYD75" s="45"/>
      <c r="NYE75" s="45"/>
      <c r="NYF75" s="45"/>
      <c r="NYG75" s="45"/>
      <c r="NYH75" s="45"/>
      <c r="NYI75" s="45"/>
      <c r="NYJ75" s="45"/>
      <c r="NYK75" s="45"/>
      <c r="NYL75" s="45"/>
      <c r="NYM75" s="45"/>
      <c r="NYN75" s="45"/>
      <c r="NYO75" s="45"/>
      <c r="NYP75" s="45"/>
      <c r="NYQ75" s="45"/>
      <c r="NYR75" s="45"/>
      <c r="NYS75" s="45"/>
      <c r="NYT75" s="45"/>
      <c r="NYU75" s="45"/>
      <c r="NYV75" s="45"/>
      <c r="NYW75" s="45"/>
      <c r="NYX75" s="45"/>
      <c r="NYY75" s="45"/>
      <c r="NYZ75" s="45"/>
      <c r="NZA75" s="45"/>
      <c r="NZB75" s="45"/>
      <c r="NZC75" s="45"/>
      <c r="NZD75" s="45"/>
      <c r="NZE75" s="45"/>
      <c r="NZF75" s="45"/>
      <c r="NZG75" s="45"/>
      <c r="NZH75" s="45"/>
      <c r="NZI75" s="45"/>
      <c r="NZJ75" s="45"/>
      <c r="NZK75" s="45"/>
      <c r="NZL75" s="45"/>
      <c r="NZM75" s="45"/>
      <c r="NZN75" s="45"/>
      <c r="NZO75" s="45"/>
      <c r="NZP75" s="45"/>
      <c r="NZQ75" s="45"/>
      <c r="NZR75" s="45"/>
      <c r="NZS75" s="45"/>
      <c r="NZT75" s="45"/>
      <c r="NZU75" s="45"/>
      <c r="NZV75" s="45"/>
      <c r="NZW75" s="45"/>
      <c r="NZX75" s="45"/>
      <c r="NZY75" s="45"/>
      <c r="NZZ75" s="45"/>
      <c r="OAA75" s="45"/>
      <c r="OAB75" s="45"/>
      <c r="OAC75" s="45"/>
      <c r="OAD75" s="45"/>
      <c r="OAE75" s="45"/>
      <c r="OAF75" s="45"/>
      <c r="OAG75" s="45"/>
      <c r="OAH75" s="45"/>
      <c r="OAI75" s="45"/>
      <c r="OAJ75" s="45"/>
      <c r="OAK75" s="45"/>
      <c r="OAL75" s="45"/>
      <c r="OAM75" s="45"/>
      <c r="OAN75" s="45"/>
      <c r="OAO75" s="45"/>
      <c r="OAP75" s="45"/>
      <c r="OAQ75" s="45"/>
      <c r="OAR75" s="45"/>
      <c r="OAS75" s="45"/>
      <c r="OAT75" s="45"/>
      <c r="OAU75" s="45"/>
      <c r="OAV75" s="45"/>
      <c r="OAW75" s="45"/>
      <c r="OAX75" s="45"/>
      <c r="OAY75" s="45"/>
      <c r="OAZ75" s="45"/>
      <c r="OBA75" s="45"/>
      <c r="OBB75" s="45"/>
      <c r="OBC75" s="45"/>
      <c r="OBD75" s="45"/>
      <c r="OBE75" s="45"/>
      <c r="OBF75" s="45"/>
      <c r="OBG75" s="45"/>
      <c r="OBH75" s="45"/>
      <c r="OBI75" s="45"/>
      <c r="OBJ75" s="45"/>
      <c r="OBK75" s="45"/>
      <c r="OBL75" s="45"/>
      <c r="OBM75" s="45"/>
      <c r="OBN75" s="45"/>
      <c r="OBO75" s="45"/>
      <c r="OBP75" s="45"/>
      <c r="OBQ75" s="45"/>
      <c r="OBR75" s="45"/>
      <c r="OBS75" s="45"/>
      <c r="OBT75" s="45"/>
      <c r="OBU75" s="45"/>
      <c r="OBV75" s="45"/>
      <c r="OBW75" s="45"/>
      <c r="OBX75" s="45"/>
      <c r="OBY75" s="45"/>
      <c r="OBZ75" s="45"/>
      <c r="OCA75" s="45"/>
      <c r="OCB75" s="45"/>
      <c r="OCC75" s="45"/>
      <c r="OCD75" s="45"/>
      <c r="OCE75" s="45"/>
      <c r="OCF75" s="45"/>
      <c r="OCG75" s="45"/>
      <c r="OCH75" s="45"/>
      <c r="OCI75" s="45"/>
      <c r="OCJ75" s="45"/>
      <c r="OCK75" s="45"/>
      <c r="OCL75" s="45"/>
      <c r="OCM75" s="45"/>
      <c r="OCN75" s="45"/>
      <c r="OCO75" s="45"/>
      <c r="OCP75" s="45"/>
      <c r="OCQ75" s="45"/>
      <c r="OCR75" s="45"/>
      <c r="OCS75" s="45"/>
      <c r="OCT75" s="45"/>
      <c r="OCU75" s="45"/>
      <c r="OCV75" s="45"/>
      <c r="OCW75" s="45"/>
      <c r="OCX75" s="45"/>
      <c r="OCY75" s="45"/>
      <c r="OCZ75" s="45"/>
      <c r="ODA75" s="45"/>
      <c r="ODB75" s="45"/>
      <c r="ODC75" s="45"/>
      <c r="ODD75" s="45"/>
      <c r="ODE75" s="45"/>
      <c r="ODF75" s="45"/>
      <c r="ODG75" s="45"/>
      <c r="ODH75" s="45"/>
      <c r="ODI75" s="45"/>
      <c r="ODJ75" s="45"/>
      <c r="ODK75" s="45"/>
      <c r="ODL75" s="45"/>
      <c r="ODM75" s="45"/>
      <c r="ODN75" s="45"/>
      <c r="ODO75" s="45"/>
      <c r="ODP75" s="45"/>
      <c r="ODQ75" s="45"/>
      <c r="ODR75" s="45"/>
      <c r="ODS75" s="45"/>
      <c r="ODT75" s="45"/>
      <c r="ODU75" s="45"/>
      <c r="ODV75" s="45"/>
      <c r="ODW75" s="45"/>
      <c r="ODX75" s="45"/>
      <c r="ODY75" s="45"/>
      <c r="ODZ75" s="45"/>
      <c r="OEA75" s="45"/>
      <c r="OEB75" s="45"/>
      <c r="OEC75" s="45"/>
      <c r="OED75" s="45"/>
      <c r="OEE75" s="45"/>
      <c r="OEF75" s="45"/>
      <c r="OEG75" s="45"/>
      <c r="OEH75" s="45"/>
      <c r="OEI75" s="45"/>
      <c r="OEJ75" s="45"/>
      <c r="OEK75" s="45"/>
      <c r="OEL75" s="45"/>
      <c r="OEM75" s="45"/>
      <c r="OEN75" s="45"/>
      <c r="OEO75" s="45"/>
      <c r="OEP75" s="45"/>
      <c r="OEQ75" s="45"/>
      <c r="OER75" s="45"/>
      <c r="OES75" s="45"/>
      <c r="OET75" s="45"/>
      <c r="OEU75" s="45"/>
      <c r="OEV75" s="45"/>
      <c r="OEW75" s="45"/>
      <c r="OEX75" s="45"/>
      <c r="OEY75" s="45"/>
      <c r="OEZ75" s="45"/>
      <c r="OFA75" s="45"/>
      <c r="OFB75" s="45"/>
      <c r="OFC75" s="45"/>
      <c r="OFD75" s="45"/>
      <c r="OFE75" s="45"/>
      <c r="OFF75" s="45"/>
      <c r="OFG75" s="45"/>
      <c r="OFH75" s="45"/>
      <c r="OFI75" s="45"/>
      <c r="OFJ75" s="45"/>
      <c r="OFK75" s="45"/>
      <c r="OFL75" s="45"/>
      <c r="OFM75" s="45"/>
      <c r="OFN75" s="45"/>
      <c r="OFO75" s="45"/>
      <c r="OFP75" s="45"/>
      <c r="OFQ75" s="45"/>
      <c r="OFR75" s="45"/>
      <c r="OFS75" s="45"/>
      <c r="OFT75" s="45"/>
      <c r="OFU75" s="45"/>
      <c r="OFV75" s="45"/>
      <c r="OFW75" s="45"/>
      <c r="OFX75" s="45"/>
      <c r="OFY75" s="45"/>
      <c r="OFZ75" s="45"/>
      <c r="OGA75" s="45"/>
      <c r="OGB75" s="45"/>
      <c r="OGC75" s="45"/>
      <c r="OGD75" s="45"/>
      <c r="OGE75" s="45"/>
      <c r="OGF75" s="45"/>
      <c r="OGG75" s="45"/>
      <c r="OGH75" s="45"/>
      <c r="OGI75" s="45"/>
      <c r="OGJ75" s="45"/>
      <c r="OGK75" s="45"/>
      <c r="OGL75" s="45"/>
      <c r="OGM75" s="45"/>
      <c r="OGN75" s="45"/>
      <c r="OGO75" s="45"/>
      <c r="OGP75" s="45"/>
      <c r="OGQ75" s="45"/>
      <c r="OGR75" s="45"/>
      <c r="OGS75" s="45"/>
      <c r="OGT75" s="45"/>
      <c r="OGU75" s="45"/>
      <c r="OGV75" s="45"/>
      <c r="OGW75" s="45"/>
      <c r="OGX75" s="45"/>
      <c r="OGY75" s="45"/>
      <c r="OGZ75" s="45"/>
      <c r="OHA75" s="45"/>
      <c r="OHB75" s="45"/>
      <c r="OHC75" s="45"/>
      <c r="OHD75" s="45"/>
      <c r="OHE75" s="45"/>
      <c r="OHF75" s="45"/>
      <c r="OHG75" s="45"/>
      <c r="OHH75" s="45"/>
      <c r="OHI75" s="45"/>
      <c r="OHJ75" s="45"/>
      <c r="OHK75" s="45"/>
      <c r="OHL75" s="45"/>
      <c r="OHM75" s="45"/>
      <c r="OHN75" s="45"/>
      <c r="OHO75" s="45"/>
      <c r="OHP75" s="45"/>
      <c r="OHQ75" s="45"/>
      <c r="OHR75" s="45"/>
      <c r="OHS75" s="45"/>
      <c r="OHT75" s="45"/>
      <c r="OHU75" s="45"/>
      <c r="OHV75" s="45"/>
      <c r="OHW75" s="45"/>
      <c r="OHX75" s="45"/>
      <c r="OHY75" s="45"/>
      <c r="OHZ75" s="45"/>
      <c r="OIA75" s="45"/>
      <c r="OIB75" s="45"/>
      <c r="OIC75" s="45"/>
      <c r="OID75" s="45"/>
      <c r="OIE75" s="45"/>
      <c r="OIF75" s="45"/>
      <c r="OIG75" s="45"/>
      <c r="OIH75" s="45"/>
      <c r="OII75" s="45"/>
      <c r="OIJ75" s="45"/>
      <c r="OIK75" s="45"/>
      <c r="OIL75" s="45"/>
      <c r="OIM75" s="45"/>
      <c r="OIN75" s="45"/>
      <c r="OIO75" s="45"/>
      <c r="OIP75" s="45"/>
      <c r="OIQ75" s="45"/>
      <c r="OIR75" s="45"/>
      <c r="OIS75" s="45"/>
      <c r="OIT75" s="45"/>
      <c r="OIU75" s="45"/>
      <c r="OIV75" s="45"/>
      <c r="OIW75" s="45"/>
      <c r="OIX75" s="45"/>
      <c r="OIY75" s="45"/>
      <c r="OIZ75" s="45"/>
      <c r="OJA75" s="45"/>
      <c r="OJB75" s="45"/>
      <c r="OJC75" s="45"/>
      <c r="OJD75" s="45"/>
      <c r="OJE75" s="45"/>
      <c r="OJF75" s="45"/>
      <c r="OJG75" s="45"/>
      <c r="OJH75" s="45"/>
      <c r="OJI75" s="45"/>
      <c r="OJJ75" s="45"/>
      <c r="OJK75" s="45"/>
      <c r="OJL75" s="45"/>
      <c r="OJM75" s="45"/>
      <c r="OJN75" s="45"/>
      <c r="OJO75" s="45"/>
      <c r="OJP75" s="45"/>
      <c r="OJQ75" s="45"/>
      <c r="OJR75" s="45"/>
      <c r="OJS75" s="45"/>
      <c r="OJT75" s="45"/>
      <c r="OJU75" s="45"/>
      <c r="OJV75" s="45"/>
      <c r="OJW75" s="45"/>
      <c r="OJX75" s="45"/>
      <c r="OJY75" s="45"/>
      <c r="OJZ75" s="45"/>
      <c r="OKA75" s="45"/>
      <c r="OKB75" s="45"/>
      <c r="OKC75" s="45"/>
      <c r="OKD75" s="45"/>
      <c r="OKE75" s="45"/>
      <c r="OKF75" s="45"/>
      <c r="OKG75" s="45"/>
      <c r="OKH75" s="45"/>
      <c r="OKI75" s="45"/>
      <c r="OKJ75" s="45"/>
      <c r="OKK75" s="45"/>
      <c r="OKL75" s="45"/>
      <c r="OKM75" s="45"/>
      <c r="OKN75" s="45"/>
      <c r="OKO75" s="45"/>
      <c r="OKP75" s="45"/>
      <c r="OKQ75" s="45"/>
      <c r="OKR75" s="45"/>
      <c r="OKS75" s="45"/>
      <c r="OKT75" s="45"/>
      <c r="OKU75" s="45"/>
      <c r="OKV75" s="45"/>
      <c r="OKW75" s="45"/>
      <c r="OKX75" s="45"/>
      <c r="OKY75" s="45"/>
      <c r="OKZ75" s="45"/>
      <c r="OLA75" s="45"/>
      <c r="OLB75" s="45"/>
      <c r="OLC75" s="45"/>
      <c r="OLD75" s="45"/>
      <c r="OLE75" s="45"/>
      <c r="OLF75" s="45"/>
      <c r="OLG75" s="45"/>
      <c r="OLH75" s="45"/>
      <c r="OLI75" s="45"/>
      <c r="OLJ75" s="45"/>
      <c r="OLK75" s="45"/>
      <c r="OLL75" s="45"/>
      <c r="OLM75" s="45"/>
      <c r="OLN75" s="45"/>
      <c r="OLO75" s="45"/>
      <c r="OLP75" s="45"/>
      <c r="OLQ75" s="45"/>
      <c r="OLR75" s="45"/>
      <c r="OLS75" s="45"/>
      <c r="OLT75" s="45"/>
      <c r="OLU75" s="45"/>
      <c r="OLV75" s="45"/>
      <c r="OLW75" s="45"/>
      <c r="OLX75" s="45"/>
      <c r="OLY75" s="45"/>
      <c r="OLZ75" s="45"/>
      <c r="OMA75" s="45"/>
      <c r="OMB75" s="45"/>
      <c r="OMC75" s="45"/>
      <c r="OMD75" s="45"/>
      <c r="OME75" s="45"/>
      <c r="OMF75" s="45"/>
      <c r="OMG75" s="45"/>
      <c r="OMH75" s="45"/>
      <c r="OMI75" s="45"/>
      <c r="OMJ75" s="45"/>
      <c r="OMK75" s="45"/>
      <c r="OML75" s="45"/>
      <c r="OMM75" s="45"/>
      <c r="OMN75" s="45"/>
      <c r="OMO75" s="45"/>
      <c r="OMP75" s="45"/>
      <c r="OMQ75" s="45"/>
      <c r="OMR75" s="45"/>
      <c r="OMS75" s="45"/>
      <c r="OMT75" s="45"/>
      <c r="OMU75" s="45"/>
      <c r="OMV75" s="45"/>
      <c r="OMW75" s="45"/>
      <c r="OMX75" s="45"/>
      <c r="OMY75" s="45"/>
      <c r="OMZ75" s="45"/>
      <c r="ONA75" s="45"/>
      <c r="ONB75" s="45"/>
      <c r="ONC75" s="45"/>
      <c r="OND75" s="45"/>
      <c r="ONE75" s="45"/>
      <c r="ONF75" s="45"/>
      <c r="ONG75" s="45"/>
      <c r="ONH75" s="45"/>
      <c r="ONI75" s="45"/>
      <c r="ONJ75" s="45"/>
      <c r="ONK75" s="45"/>
      <c r="ONL75" s="45"/>
      <c r="ONM75" s="45"/>
      <c r="ONN75" s="45"/>
      <c r="ONO75" s="45"/>
      <c r="ONP75" s="45"/>
      <c r="ONQ75" s="45"/>
      <c r="ONR75" s="45"/>
      <c r="ONS75" s="45"/>
      <c r="ONT75" s="45"/>
      <c r="ONU75" s="45"/>
      <c r="ONV75" s="45"/>
      <c r="ONW75" s="45"/>
      <c r="ONX75" s="45"/>
      <c r="ONY75" s="45"/>
      <c r="ONZ75" s="45"/>
      <c r="OOA75" s="45"/>
      <c r="OOB75" s="45"/>
      <c r="OOC75" s="45"/>
      <c r="OOD75" s="45"/>
      <c r="OOE75" s="45"/>
      <c r="OOF75" s="45"/>
      <c r="OOG75" s="45"/>
      <c r="OOH75" s="45"/>
      <c r="OOI75" s="45"/>
      <c r="OOJ75" s="45"/>
      <c r="OOK75" s="45"/>
      <c r="OOL75" s="45"/>
      <c r="OOM75" s="45"/>
      <c r="OON75" s="45"/>
      <c r="OOO75" s="45"/>
      <c r="OOP75" s="45"/>
      <c r="OOQ75" s="45"/>
      <c r="OOR75" s="45"/>
      <c r="OOS75" s="45"/>
      <c r="OOT75" s="45"/>
      <c r="OOU75" s="45"/>
      <c r="OOV75" s="45"/>
      <c r="OOW75" s="45"/>
      <c r="OOX75" s="45"/>
      <c r="OOY75" s="45"/>
      <c r="OOZ75" s="45"/>
      <c r="OPA75" s="45"/>
      <c r="OPB75" s="45"/>
      <c r="OPC75" s="45"/>
      <c r="OPD75" s="45"/>
      <c r="OPE75" s="45"/>
      <c r="OPF75" s="45"/>
      <c r="OPG75" s="45"/>
      <c r="OPH75" s="45"/>
      <c r="OPI75" s="45"/>
      <c r="OPJ75" s="45"/>
      <c r="OPK75" s="45"/>
      <c r="OPL75" s="45"/>
      <c r="OPM75" s="45"/>
      <c r="OPN75" s="45"/>
      <c r="OPO75" s="45"/>
      <c r="OPP75" s="45"/>
      <c r="OPQ75" s="45"/>
      <c r="OPR75" s="45"/>
      <c r="OPS75" s="45"/>
      <c r="OPT75" s="45"/>
      <c r="OPU75" s="45"/>
      <c r="OPV75" s="45"/>
      <c r="OPW75" s="45"/>
      <c r="OPX75" s="45"/>
      <c r="OPY75" s="45"/>
      <c r="OPZ75" s="45"/>
      <c r="OQA75" s="45"/>
      <c r="OQB75" s="45"/>
      <c r="OQC75" s="45"/>
      <c r="OQD75" s="45"/>
      <c r="OQE75" s="45"/>
      <c r="OQF75" s="45"/>
      <c r="OQG75" s="45"/>
      <c r="OQH75" s="45"/>
      <c r="OQI75" s="45"/>
      <c r="OQJ75" s="45"/>
      <c r="OQK75" s="45"/>
      <c r="OQL75" s="45"/>
      <c r="OQM75" s="45"/>
      <c r="OQN75" s="45"/>
      <c r="OQO75" s="45"/>
      <c r="OQP75" s="45"/>
      <c r="OQQ75" s="45"/>
      <c r="OQR75" s="45"/>
      <c r="OQS75" s="45"/>
      <c r="OQT75" s="45"/>
      <c r="OQU75" s="45"/>
      <c r="OQV75" s="45"/>
      <c r="OQW75" s="45"/>
      <c r="OQX75" s="45"/>
      <c r="OQY75" s="45"/>
      <c r="OQZ75" s="45"/>
      <c r="ORA75" s="45"/>
      <c r="ORB75" s="45"/>
      <c r="ORC75" s="45"/>
      <c r="ORD75" s="45"/>
      <c r="ORE75" s="45"/>
      <c r="ORF75" s="45"/>
      <c r="ORG75" s="45"/>
      <c r="ORH75" s="45"/>
      <c r="ORI75" s="45"/>
      <c r="ORJ75" s="45"/>
      <c r="ORK75" s="45"/>
      <c r="ORL75" s="45"/>
      <c r="ORM75" s="45"/>
      <c r="ORN75" s="45"/>
      <c r="ORO75" s="45"/>
      <c r="ORP75" s="45"/>
      <c r="ORQ75" s="45"/>
      <c r="ORR75" s="45"/>
      <c r="ORS75" s="45"/>
      <c r="ORT75" s="45"/>
      <c r="ORU75" s="45"/>
      <c r="ORV75" s="45"/>
      <c r="ORW75" s="45"/>
      <c r="ORX75" s="45"/>
      <c r="ORY75" s="45"/>
      <c r="ORZ75" s="45"/>
      <c r="OSA75" s="45"/>
      <c r="OSB75" s="45"/>
      <c r="OSC75" s="45"/>
      <c r="OSD75" s="45"/>
      <c r="OSE75" s="45"/>
      <c r="OSF75" s="45"/>
      <c r="OSG75" s="45"/>
      <c r="OSH75" s="45"/>
      <c r="OSI75" s="45"/>
      <c r="OSJ75" s="45"/>
      <c r="OSK75" s="45"/>
      <c r="OSL75" s="45"/>
      <c r="OSM75" s="45"/>
      <c r="OSN75" s="45"/>
      <c r="OSO75" s="45"/>
      <c r="OSP75" s="45"/>
      <c r="OSQ75" s="45"/>
      <c r="OSR75" s="45"/>
      <c r="OSS75" s="45"/>
      <c r="OST75" s="45"/>
      <c r="OSU75" s="45"/>
      <c r="OSV75" s="45"/>
      <c r="OSW75" s="45"/>
      <c r="OSX75" s="45"/>
      <c r="OSY75" s="45"/>
      <c r="OSZ75" s="45"/>
      <c r="OTA75" s="45"/>
      <c r="OTB75" s="45"/>
      <c r="OTC75" s="45"/>
      <c r="OTD75" s="45"/>
      <c r="OTE75" s="45"/>
      <c r="OTF75" s="45"/>
      <c r="OTG75" s="45"/>
      <c r="OTH75" s="45"/>
      <c r="OTI75" s="45"/>
      <c r="OTJ75" s="45"/>
      <c r="OTK75" s="45"/>
      <c r="OTL75" s="45"/>
      <c r="OTM75" s="45"/>
      <c r="OTN75" s="45"/>
      <c r="OTO75" s="45"/>
      <c r="OTP75" s="45"/>
      <c r="OTQ75" s="45"/>
      <c r="OTR75" s="45"/>
      <c r="OTS75" s="45"/>
      <c r="OTT75" s="45"/>
      <c r="OTU75" s="45"/>
      <c r="OTV75" s="45"/>
      <c r="OTW75" s="45"/>
      <c r="OTX75" s="45"/>
      <c r="OTY75" s="45"/>
      <c r="OTZ75" s="45"/>
      <c r="OUA75" s="45"/>
      <c r="OUB75" s="45"/>
      <c r="OUC75" s="45"/>
      <c r="OUD75" s="45"/>
      <c r="OUE75" s="45"/>
      <c r="OUF75" s="45"/>
      <c r="OUG75" s="45"/>
      <c r="OUH75" s="45"/>
      <c r="OUI75" s="45"/>
      <c r="OUJ75" s="45"/>
      <c r="OUK75" s="45"/>
      <c r="OUL75" s="45"/>
      <c r="OUM75" s="45"/>
      <c r="OUN75" s="45"/>
      <c r="OUO75" s="45"/>
      <c r="OUP75" s="45"/>
      <c r="OUQ75" s="45"/>
      <c r="OUR75" s="45"/>
      <c r="OUS75" s="45"/>
      <c r="OUT75" s="45"/>
      <c r="OUU75" s="45"/>
      <c r="OUV75" s="45"/>
      <c r="OUW75" s="45"/>
      <c r="OUX75" s="45"/>
      <c r="OUY75" s="45"/>
      <c r="OUZ75" s="45"/>
      <c r="OVA75" s="45"/>
      <c r="OVB75" s="45"/>
      <c r="OVC75" s="45"/>
      <c r="OVD75" s="45"/>
      <c r="OVE75" s="45"/>
      <c r="OVF75" s="45"/>
      <c r="OVG75" s="45"/>
      <c r="OVH75" s="45"/>
      <c r="OVI75" s="45"/>
      <c r="OVJ75" s="45"/>
      <c r="OVK75" s="45"/>
      <c r="OVL75" s="45"/>
      <c r="OVM75" s="45"/>
      <c r="OVN75" s="45"/>
      <c r="OVO75" s="45"/>
      <c r="OVP75" s="45"/>
      <c r="OVQ75" s="45"/>
      <c r="OVR75" s="45"/>
      <c r="OVS75" s="45"/>
      <c r="OVT75" s="45"/>
      <c r="OVU75" s="45"/>
      <c r="OVV75" s="45"/>
      <c r="OVW75" s="45"/>
      <c r="OVX75" s="45"/>
      <c r="OVY75" s="45"/>
      <c r="OVZ75" s="45"/>
      <c r="OWA75" s="45"/>
      <c r="OWB75" s="45"/>
      <c r="OWC75" s="45"/>
      <c r="OWD75" s="45"/>
      <c r="OWE75" s="45"/>
      <c r="OWF75" s="45"/>
      <c r="OWG75" s="45"/>
      <c r="OWH75" s="45"/>
      <c r="OWI75" s="45"/>
      <c r="OWJ75" s="45"/>
      <c r="OWK75" s="45"/>
      <c r="OWL75" s="45"/>
      <c r="OWM75" s="45"/>
      <c r="OWN75" s="45"/>
      <c r="OWO75" s="45"/>
      <c r="OWP75" s="45"/>
      <c r="OWQ75" s="45"/>
      <c r="OWR75" s="45"/>
      <c r="OWS75" s="45"/>
      <c r="OWT75" s="45"/>
      <c r="OWU75" s="45"/>
      <c r="OWV75" s="45"/>
      <c r="OWW75" s="45"/>
      <c r="OWX75" s="45"/>
      <c r="OWY75" s="45"/>
      <c r="OWZ75" s="45"/>
      <c r="OXA75" s="45"/>
      <c r="OXB75" s="45"/>
      <c r="OXC75" s="45"/>
      <c r="OXD75" s="45"/>
      <c r="OXE75" s="45"/>
      <c r="OXF75" s="45"/>
      <c r="OXG75" s="45"/>
      <c r="OXH75" s="45"/>
      <c r="OXI75" s="45"/>
      <c r="OXJ75" s="45"/>
      <c r="OXK75" s="45"/>
      <c r="OXL75" s="45"/>
      <c r="OXM75" s="45"/>
      <c r="OXN75" s="45"/>
      <c r="OXO75" s="45"/>
      <c r="OXP75" s="45"/>
      <c r="OXQ75" s="45"/>
      <c r="OXR75" s="45"/>
      <c r="OXS75" s="45"/>
      <c r="OXT75" s="45"/>
      <c r="OXU75" s="45"/>
      <c r="OXV75" s="45"/>
      <c r="OXW75" s="45"/>
      <c r="OXX75" s="45"/>
      <c r="OXY75" s="45"/>
      <c r="OXZ75" s="45"/>
      <c r="OYA75" s="45"/>
      <c r="OYB75" s="45"/>
      <c r="OYC75" s="45"/>
      <c r="OYD75" s="45"/>
      <c r="OYE75" s="45"/>
      <c r="OYF75" s="45"/>
      <c r="OYG75" s="45"/>
      <c r="OYH75" s="45"/>
      <c r="OYI75" s="45"/>
      <c r="OYJ75" s="45"/>
      <c r="OYK75" s="45"/>
      <c r="OYL75" s="45"/>
      <c r="OYM75" s="45"/>
      <c r="OYN75" s="45"/>
      <c r="OYO75" s="45"/>
      <c r="OYP75" s="45"/>
      <c r="OYQ75" s="45"/>
      <c r="OYR75" s="45"/>
      <c r="OYS75" s="45"/>
      <c r="OYT75" s="45"/>
      <c r="OYU75" s="45"/>
      <c r="OYV75" s="45"/>
      <c r="OYW75" s="45"/>
      <c r="OYX75" s="45"/>
      <c r="OYY75" s="45"/>
      <c r="OYZ75" s="45"/>
      <c r="OZA75" s="45"/>
      <c r="OZB75" s="45"/>
      <c r="OZC75" s="45"/>
      <c r="OZD75" s="45"/>
      <c r="OZE75" s="45"/>
      <c r="OZF75" s="45"/>
      <c r="OZG75" s="45"/>
      <c r="OZH75" s="45"/>
      <c r="OZI75" s="45"/>
      <c r="OZJ75" s="45"/>
      <c r="OZK75" s="45"/>
      <c r="OZL75" s="45"/>
      <c r="OZM75" s="45"/>
      <c r="OZN75" s="45"/>
      <c r="OZO75" s="45"/>
      <c r="OZP75" s="45"/>
      <c r="OZQ75" s="45"/>
      <c r="OZR75" s="45"/>
      <c r="OZS75" s="45"/>
      <c r="OZT75" s="45"/>
      <c r="OZU75" s="45"/>
      <c r="OZV75" s="45"/>
      <c r="OZW75" s="45"/>
      <c r="OZX75" s="45"/>
      <c r="OZY75" s="45"/>
      <c r="OZZ75" s="45"/>
      <c r="PAA75" s="45"/>
      <c r="PAB75" s="45"/>
      <c r="PAC75" s="45"/>
      <c r="PAD75" s="45"/>
      <c r="PAE75" s="45"/>
      <c r="PAF75" s="45"/>
      <c r="PAG75" s="45"/>
      <c r="PAH75" s="45"/>
      <c r="PAI75" s="45"/>
      <c r="PAJ75" s="45"/>
      <c r="PAK75" s="45"/>
      <c r="PAL75" s="45"/>
      <c r="PAM75" s="45"/>
      <c r="PAN75" s="45"/>
      <c r="PAO75" s="45"/>
      <c r="PAP75" s="45"/>
      <c r="PAQ75" s="45"/>
      <c r="PAR75" s="45"/>
      <c r="PAS75" s="45"/>
      <c r="PAT75" s="45"/>
      <c r="PAU75" s="45"/>
      <c r="PAV75" s="45"/>
      <c r="PAW75" s="45"/>
      <c r="PAX75" s="45"/>
      <c r="PAY75" s="45"/>
      <c r="PAZ75" s="45"/>
      <c r="PBA75" s="45"/>
      <c r="PBB75" s="45"/>
      <c r="PBC75" s="45"/>
      <c r="PBD75" s="45"/>
      <c r="PBE75" s="45"/>
      <c r="PBF75" s="45"/>
      <c r="PBG75" s="45"/>
      <c r="PBH75" s="45"/>
      <c r="PBI75" s="45"/>
      <c r="PBJ75" s="45"/>
      <c r="PBK75" s="45"/>
      <c r="PBL75" s="45"/>
      <c r="PBM75" s="45"/>
      <c r="PBN75" s="45"/>
      <c r="PBO75" s="45"/>
      <c r="PBP75" s="45"/>
      <c r="PBQ75" s="45"/>
      <c r="PBR75" s="45"/>
      <c r="PBS75" s="45"/>
      <c r="PBT75" s="45"/>
      <c r="PBU75" s="45"/>
      <c r="PBV75" s="45"/>
      <c r="PBW75" s="45"/>
      <c r="PBX75" s="45"/>
      <c r="PBY75" s="45"/>
      <c r="PBZ75" s="45"/>
      <c r="PCA75" s="45"/>
      <c r="PCB75" s="45"/>
      <c r="PCC75" s="45"/>
      <c r="PCD75" s="45"/>
      <c r="PCE75" s="45"/>
      <c r="PCF75" s="45"/>
      <c r="PCG75" s="45"/>
      <c r="PCH75" s="45"/>
      <c r="PCI75" s="45"/>
      <c r="PCJ75" s="45"/>
      <c r="PCK75" s="45"/>
      <c r="PCL75" s="45"/>
      <c r="PCM75" s="45"/>
      <c r="PCN75" s="45"/>
      <c r="PCO75" s="45"/>
      <c r="PCP75" s="45"/>
      <c r="PCQ75" s="45"/>
      <c r="PCR75" s="45"/>
      <c r="PCS75" s="45"/>
      <c r="PCT75" s="45"/>
      <c r="PCU75" s="45"/>
      <c r="PCV75" s="45"/>
      <c r="PCW75" s="45"/>
      <c r="PCX75" s="45"/>
      <c r="PCY75" s="45"/>
      <c r="PCZ75" s="45"/>
      <c r="PDA75" s="45"/>
      <c r="PDB75" s="45"/>
      <c r="PDC75" s="45"/>
      <c r="PDD75" s="45"/>
      <c r="PDE75" s="45"/>
      <c r="PDF75" s="45"/>
      <c r="PDG75" s="45"/>
      <c r="PDH75" s="45"/>
      <c r="PDI75" s="45"/>
      <c r="PDJ75" s="45"/>
      <c r="PDK75" s="45"/>
      <c r="PDL75" s="45"/>
      <c r="PDM75" s="45"/>
      <c r="PDN75" s="45"/>
      <c r="PDO75" s="45"/>
      <c r="PDP75" s="45"/>
      <c r="PDQ75" s="45"/>
      <c r="PDR75" s="45"/>
      <c r="PDS75" s="45"/>
      <c r="PDT75" s="45"/>
      <c r="PDU75" s="45"/>
      <c r="PDV75" s="45"/>
      <c r="PDW75" s="45"/>
      <c r="PDX75" s="45"/>
      <c r="PDY75" s="45"/>
      <c r="PDZ75" s="45"/>
      <c r="PEA75" s="45"/>
      <c r="PEB75" s="45"/>
      <c r="PEC75" s="45"/>
      <c r="PED75" s="45"/>
      <c r="PEE75" s="45"/>
      <c r="PEF75" s="45"/>
      <c r="PEG75" s="45"/>
      <c r="PEH75" s="45"/>
      <c r="PEI75" s="45"/>
      <c r="PEJ75" s="45"/>
      <c r="PEK75" s="45"/>
      <c r="PEL75" s="45"/>
      <c r="PEM75" s="45"/>
      <c r="PEN75" s="45"/>
      <c r="PEO75" s="45"/>
      <c r="PEP75" s="45"/>
      <c r="PEQ75" s="45"/>
      <c r="PER75" s="45"/>
      <c r="PES75" s="45"/>
      <c r="PET75" s="45"/>
      <c r="PEU75" s="45"/>
      <c r="PEV75" s="45"/>
      <c r="PEW75" s="45"/>
      <c r="PEX75" s="45"/>
      <c r="PEY75" s="45"/>
      <c r="PEZ75" s="45"/>
      <c r="PFA75" s="45"/>
      <c r="PFB75" s="45"/>
      <c r="PFC75" s="45"/>
      <c r="PFD75" s="45"/>
      <c r="PFE75" s="45"/>
      <c r="PFF75" s="45"/>
      <c r="PFG75" s="45"/>
      <c r="PFH75" s="45"/>
      <c r="PFI75" s="45"/>
      <c r="PFJ75" s="45"/>
      <c r="PFK75" s="45"/>
      <c r="PFL75" s="45"/>
      <c r="PFM75" s="45"/>
      <c r="PFN75" s="45"/>
      <c r="PFO75" s="45"/>
      <c r="PFP75" s="45"/>
      <c r="PFQ75" s="45"/>
      <c r="PFR75" s="45"/>
      <c r="PFS75" s="45"/>
      <c r="PFT75" s="45"/>
      <c r="PFU75" s="45"/>
      <c r="PFV75" s="45"/>
      <c r="PFW75" s="45"/>
      <c r="PFX75" s="45"/>
      <c r="PFY75" s="45"/>
      <c r="PFZ75" s="45"/>
      <c r="PGA75" s="45"/>
      <c r="PGB75" s="45"/>
      <c r="PGC75" s="45"/>
      <c r="PGD75" s="45"/>
      <c r="PGE75" s="45"/>
      <c r="PGF75" s="45"/>
      <c r="PGG75" s="45"/>
      <c r="PGH75" s="45"/>
      <c r="PGI75" s="45"/>
      <c r="PGJ75" s="45"/>
      <c r="PGK75" s="45"/>
      <c r="PGL75" s="45"/>
      <c r="PGM75" s="45"/>
      <c r="PGN75" s="45"/>
      <c r="PGO75" s="45"/>
      <c r="PGP75" s="45"/>
      <c r="PGQ75" s="45"/>
      <c r="PGR75" s="45"/>
      <c r="PGS75" s="45"/>
      <c r="PGT75" s="45"/>
      <c r="PGU75" s="45"/>
      <c r="PGV75" s="45"/>
      <c r="PGW75" s="45"/>
      <c r="PGX75" s="45"/>
      <c r="PGY75" s="45"/>
      <c r="PGZ75" s="45"/>
      <c r="PHA75" s="45"/>
      <c r="PHB75" s="45"/>
      <c r="PHC75" s="45"/>
      <c r="PHD75" s="45"/>
      <c r="PHE75" s="45"/>
      <c r="PHF75" s="45"/>
      <c r="PHG75" s="45"/>
      <c r="PHH75" s="45"/>
      <c r="PHI75" s="45"/>
      <c r="PHJ75" s="45"/>
      <c r="PHK75" s="45"/>
      <c r="PHL75" s="45"/>
      <c r="PHM75" s="45"/>
      <c r="PHN75" s="45"/>
      <c r="PHO75" s="45"/>
      <c r="PHP75" s="45"/>
      <c r="PHQ75" s="45"/>
      <c r="PHR75" s="45"/>
      <c r="PHS75" s="45"/>
      <c r="PHT75" s="45"/>
      <c r="PHU75" s="45"/>
      <c r="PHV75" s="45"/>
      <c r="PHW75" s="45"/>
      <c r="PHX75" s="45"/>
      <c r="PHY75" s="45"/>
      <c r="PHZ75" s="45"/>
      <c r="PIA75" s="45"/>
      <c r="PIB75" s="45"/>
      <c r="PIC75" s="45"/>
      <c r="PID75" s="45"/>
      <c r="PIE75" s="45"/>
      <c r="PIF75" s="45"/>
      <c r="PIG75" s="45"/>
      <c r="PIH75" s="45"/>
      <c r="PII75" s="45"/>
      <c r="PIJ75" s="45"/>
      <c r="PIK75" s="45"/>
      <c r="PIL75" s="45"/>
      <c r="PIM75" s="45"/>
      <c r="PIN75" s="45"/>
      <c r="PIO75" s="45"/>
      <c r="PIP75" s="45"/>
      <c r="PIQ75" s="45"/>
      <c r="PIR75" s="45"/>
      <c r="PIS75" s="45"/>
      <c r="PIT75" s="45"/>
      <c r="PIU75" s="45"/>
      <c r="PIV75" s="45"/>
      <c r="PIW75" s="45"/>
      <c r="PIX75" s="45"/>
      <c r="PIY75" s="45"/>
      <c r="PIZ75" s="45"/>
      <c r="PJA75" s="45"/>
      <c r="PJB75" s="45"/>
      <c r="PJC75" s="45"/>
      <c r="PJD75" s="45"/>
      <c r="PJE75" s="45"/>
      <c r="PJF75" s="45"/>
      <c r="PJG75" s="45"/>
      <c r="PJH75" s="45"/>
      <c r="PJI75" s="45"/>
      <c r="PJJ75" s="45"/>
      <c r="PJK75" s="45"/>
      <c r="PJL75" s="45"/>
      <c r="PJM75" s="45"/>
      <c r="PJN75" s="45"/>
      <c r="PJO75" s="45"/>
      <c r="PJP75" s="45"/>
      <c r="PJQ75" s="45"/>
      <c r="PJR75" s="45"/>
      <c r="PJS75" s="45"/>
      <c r="PJT75" s="45"/>
      <c r="PJU75" s="45"/>
      <c r="PJV75" s="45"/>
      <c r="PJW75" s="45"/>
      <c r="PJX75" s="45"/>
      <c r="PJY75" s="45"/>
      <c r="PJZ75" s="45"/>
      <c r="PKA75" s="45"/>
      <c r="PKB75" s="45"/>
      <c r="PKC75" s="45"/>
      <c r="PKD75" s="45"/>
      <c r="PKE75" s="45"/>
      <c r="PKF75" s="45"/>
      <c r="PKG75" s="45"/>
      <c r="PKH75" s="45"/>
      <c r="PKI75" s="45"/>
      <c r="PKJ75" s="45"/>
      <c r="PKK75" s="45"/>
      <c r="PKL75" s="45"/>
      <c r="PKM75" s="45"/>
      <c r="PKN75" s="45"/>
      <c r="PKO75" s="45"/>
      <c r="PKP75" s="45"/>
      <c r="PKQ75" s="45"/>
      <c r="PKR75" s="45"/>
      <c r="PKS75" s="45"/>
      <c r="PKT75" s="45"/>
      <c r="PKU75" s="45"/>
      <c r="PKV75" s="45"/>
      <c r="PKW75" s="45"/>
      <c r="PKX75" s="45"/>
      <c r="PKY75" s="45"/>
      <c r="PKZ75" s="45"/>
      <c r="PLA75" s="45"/>
      <c r="PLB75" s="45"/>
      <c r="PLC75" s="45"/>
      <c r="PLD75" s="45"/>
      <c r="PLE75" s="45"/>
      <c r="PLF75" s="45"/>
      <c r="PLG75" s="45"/>
      <c r="PLH75" s="45"/>
      <c r="PLI75" s="45"/>
      <c r="PLJ75" s="45"/>
      <c r="PLK75" s="45"/>
      <c r="PLL75" s="45"/>
      <c r="PLM75" s="45"/>
      <c r="PLN75" s="45"/>
      <c r="PLO75" s="45"/>
      <c r="PLP75" s="45"/>
      <c r="PLQ75" s="45"/>
      <c r="PLR75" s="45"/>
      <c r="PLS75" s="45"/>
      <c r="PLT75" s="45"/>
      <c r="PLU75" s="45"/>
      <c r="PLV75" s="45"/>
      <c r="PLW75" s="45"/>
      <c r="PLX75" s="45"/>
      <c r="PLY75" s="45"/>
      <c r="PLZ75" s="45"/>
      <c r="PMA75" s="45"/>
      <c r="PMB75" s="45"/>
      <c r="PMC75" s="45"/>
      <c r="PMD75" s="45"/>
      <c r="PME75" s="45"/>
      <c r="PMF75" s="45"/>
      <c r="PMG75" s="45"/>
      <c r="PMH75" s="45"/>
      <c r="PMI75" s="45"/>
      <c r="PMJ75" s="45"/>
      <c r="PMK75" s="45"/>
      <c r="PML75" s="45"/>
      <c r="PMM75" s="45"/>
      <c r="PMN75" s="45"/>
      <c r="PMO75" s="45"/>
      <c r="PMP75" s="45"/>
      <c r="PMQ75" s="45"/>
      <c r="PMR75" s="45"/>
      <c r="PMS75" s="45"/>
      <c r="PMT75" s="45"/>
      <c r="PMU75" s="45"/>
      <c r="PMV75" s="45"/>
      <c r="PMW75" s="45"/>
      <c r="PMX75" s="45"/>
      <c r="PMY75" s="45"/>
      <c r="PMZ75" s="45"/>
      <c r="PNA75" s="45"/>
      <c r="PNB75" s="45"/>
      <c r="PNC75" s="45"/>
      <c r="PND75" s="45"/>
      <c r="PNE75" s="45"/>
      <c r="PNF75" s="45"/>
      <c r="PNG75" s="45"/>
      <c r="PNH75" s="45"/>
      <c r="PNI75" s="45"/>
      <c r="PNJ75" s="45"/>
      <c r="PNK75" s="45"/>
      <c r="PNL75" s="45"/>
      <c r="PNM75" s="45"/>
      <c r="PNN75" s="45"/>
      <c r="PNO75" s="45"/>
      <c r="PNP75" s="45"/>
      <c r="PNQ75" s="45"/>
      <c r="PNR75" s="45"/>
      <c r="PNS75" s="45"/>
      <c r="PNT75" s="45"/>
      <c r="PNU75" s="45"/>
      <c r="PNV75" s="45"/>
      <c r="PNW75" s="45"/>
      <c r="PNX75" s="45"/>
      <c r="PNY75" s="45"/>
      <c r="PNZ75" s="45"/>
      <c r="POA75" s="45"/>
      <c r="POB75" s="45"/>
      <c r="POC75" s="45"/>
      <c r="POD75" s="45"/>
      <c r="POE75" s="45"/>
      <c r="POF75" s="45"/>
      <c r="POG75" s="45"/>
      <c r="POH75" s="45"/>
      <c r="POI75" s="45"/>
      <c r="POJ75" s="45"/>
      <c r="POK75" s="45"/>
      <c r="POL75" s="45"/>
      <c r="POM75" s="45"/>
      <c r="PON75" s="45"/>
      <c r="POO75" s="45"/>
      <c r="POP75" s="45"/>
      <c r="POQ75" s="45"/>
      <c r="POR75" s="45"/>
      <c r="POS75" s="45"/>
      <c r="POT75" s="45"/>
      <c r="POU75" s="45"/>
      <c r="POV75" s="45"/>
      <c r="POW75" s="45"/>
      <c r="POX75" s="45"/>
      <c r="POY75" s="45"/>
      <c r="POZ75" s="45"/>
      <c r="PPA75" s="45"/>
      <c r="PPB75" s="45"/>
      <c r="PPC75" s="45"/>
      <c r="PPD75" s="45"/>
      <c r="PPE75" s="45"/>
      <c r="PPF75" s="45"/>
      <c r="PPG75" s="45"/>
      <c r="PPH75" s="45"/>
      <c r="PPI75" s="45"/>
      <c r="PPJ75" s="45"/>
      <c r="PPK75" s="45"/>
      <c r="PPL75" s="45"/>
      <c r="PPM75" s="45"/>
      <c r="PPN75" s="45"/>
      <c r="PPO75" s="45"/>
      <c r="PPP75" s="45"/>
      <c r="PPQ75" s="45"/>
      <c r="PPR75" s="45"/>
      <c r="PPS75" s="45"/>
      <c r="PPT75" s="45"/>
      <c r="PPU75" s="45"/>
      <c r="PPV75" s="45"/>
      <c r="PPW75" s="45"/>
      <c r="PPX75" s="45"/>
      <c r="PPY75" s="45"/>
      <c r="PPZ75" s="45"/>
      <c r="PQA75" s="45"/>
      <c r="PQB75" s="45"/>
      <c r="PQC75" s="45"/>
      <c r="PQD75" s="45"/>
      <c r="PQE75" s="45"/>
      <c r="PQF75" s="45"/>
      <c r="PQG75" s="45"/>
      <c r="PQH75" s="45"/>
      <c r="PQI75" s="45"/>
      <c r="PQJ75" s="45"/>
      <c r="PQK75" s="45"/>
      <c r="PQL75" s="45"/>
      <c r="PQM75" s="45"/>
      <c r="PQN75" s="45"/>
      <c r="PQO75" s="45"/>
      <c r="PQP75" s="45"/>
      <c r="PQQ75" s="45"/>
      <c r="PQR75" s="45"/>
      <c r="PQS75" s="45"/>
      <c r="PQT75" s="45"/>
      <c r="PQU75" s="45"/>
      <c r="PQV75" s="45"/>
      <c r="PQW75" s="45"/>
      <c r="PQX75" s="45"/>
      <c r="PQY75" s="45"/>
      <c r="PQZ75" s="45"/>
      <c r="PRA75" s="45"/>
      <c r="PRB75" s="45"/>
      <c r="PRC75" s="45"/>
      <c r="PRD75" s="45"/>
      <c r="PRE75" s="45"/>
      <c r="PRF75" s="45"/>
      <c r="PRG75" s="45"/>
      <c r="PRH75" s="45"/>
      <c r="PRI75" s="45"/>
      <c r="PRJ75" s="45"/>
      <c r="PRK75" s="45"/>
      <c r="PRL75" s="45"/>
      <c r="PRM75" s="45"/>
      <c r="PRN75" s="45"/>
      <c r="PRO75" s="45"/>
      <c r="PRP75" s="45"/>
      <c r="PRQ75" s="45"/>
      <c r="PRR75" s="45"/>
      <c r="PRS75" s="45"/>
      <c r="PRT75" s="45"/>
      <c r="PRU75" s="45"/>
      <c r="PRV75" s="45"/>
      <c r="PRW75" s="45"/>
      <c r="PRX75" s="45"/>
      <c r="PRY75" s="45"/>
      <c r="PRZ75" s="45"/>
      <c r="PSA75" s="45"/>
      <c r="PSB75" s="45"/>
      <c r="PSC75" s="45"/>
      <c r="PSD75" s="45"/>
      <c r="PSE75" s="45"/>
      <c r="PSF75" s="45"/>
      <c r="PSG75" s="45"/>
      <c r="PSH75" s="45"/>
      <c r="PSI75" s="45"/>
      <c r="PSJ75" s="45"/>
      <c r="PSK75" s="45"/>
      <c r="PSL75" s="45"/>
      <c r="PSM75" s="45"/>
      <c r="PSN75" s="45"/>
      <c r="PSO75" s="45"/>
      <c r="PSP75" s="45"/>
      <c r="PSQ75" s="45"/>
      <c r="PSR75" s="45"/>
      <c r="PSS75" s="45"/>
      <c r="PST75" s="45"/>
      <c r="PSU75" s="45"/>
      <c r="PSV75" s="45"/>
      <c r="PSW75" s="45"/>
      <c r="PSX75" s="45"/>
      <c r="PSY75" s="45"/>
      <c r="PSZ75" s="45"/>
      <c r="PTA75" s="45"/>
      <c r="PTB75" s="45"/>
      <c r="PTC75" s="45"/>
      <c r="PTD75" s="45"/>
      <c r="PTE75" s="45"/>
      <c r="PTF75" s="45"/>
      <c r="PTG75" s="45"/>
      <c r="PTH75" s="45"/>
      <c r="PTI75" s="45"/>
      <c r="PTJ75" s="45"/>
      <c r="PTK75" s="45"/>
      <c r="PTL75" s="45"/>
      <c r="PTM75" s="45"/>
      <c r="PTN75" s="45"/>
      <c r="PTO75" s="45"/>
      <c r="PTP75" s="45"/>
      <c r="PTQ75" s="45"/>
      <c r="PTR75" s="45"/>
      <c r="PTS75" s="45"/>
      <c r="PTT75" s="45"/>
      <c r="PTU75" s="45"/>
      <c r="PTV75" s="45"/>
      <c r="PTW75" s="45"/>
      <c r="PTX75" s="45"/>
      <c r="PTY75" s="45"/>
      <c r="PTZ75" s="45"/>
      <c r="PUA75" s="45"/>
      <c r="PUB75" s="45"/>
      <c r="PUC75" s="45"/>
      <c r="PUD75" s="45"/>
      <c r="PUE75" s="45"/>
      <c r="PUF75" s="45"/>
      <c r="PUG75" s="45"/>
      <c r="PUH75" s="45"/>
      <c r="PUI75" s="45"/>
      <c r="PUJ75" s="45"/>
      <c r="PUK75" s="45"/>
      <c r="PUL75" s="45"/>
      <c r="PUM75" s="45"/>
      <c r="PUN75" s="45"/>
      <c r="PUO75" s="45"/>
      <c r="PUP75" s="45"/>
      <c r="PUQ75" s="45"/>
      <c r="PUR75" s="45"/>
      <c r="PUS75" s="45"/>
      <c r="PUT75" s="45"/>
      <c r="PUU75" s="45"/>
      <c r="PUV75" s="45"/>
      <c r="PUW75" s="45"/>
      <c r="PUX75" s="45"/>
      <c r="PUY75" s="45"/>
      <c r="PUZ75" s="45"/>
      <c r="PVA75" s="45"/>
      <c r="PVB75" s="45"/>
      <c r="PVC75" s="45"/>
      <c r="PVD75" s="45"/>
      <c r="PVE75" s="45"/>
      <c r="PVF75" s="45"/>
      <c r="PVG75" s="45"/>
      <c r="PVH75" s="45"/>
      <c r="PVI75" s="45"/>
      <c r="PVJ75" s="45"/>
      <c r="PVK75" s="45"/>
      <c r="PVL75" s="45"/>
      <c r="PVM75" s="45"/>
      <c r="PVN75" s="45"/>
      <c r="PVO75" s="45"/>
      <c r="PVP75" s="45"/>
      <c r="PVQ75" s="45"/>
      <c r="PVR75" s="45"/>
      <c r="PVS75" s="45"/>
      <c r="PVT75" s="45"/>
      <c r="PVU75" s="45"/>
      <c r="PVV75" s="45"/>
      <c r="PVW75" s="45"/>
      <c r="PVX75" s="45"/>
      <c r="PVY75" s="45"/>
      <c r="PVZ75" s="45"/>
      <c r="PWA75" s="45"/>
      <c r="PWB75" s="45"/>
      <c r="PWC75" s="45"/>
      <c r="PWD75" s="45"/>
      <c r="PWE75" s="45"/>
      <c r="PWF75" s="45"/>
      <c r="PWG75" s="45"/>
      <c r="PWH75" s="45"/>
      <c r="PWI75" s="45"/>
      <c r="PWJ75" s="45"/>
      <c r="PWK75" s="45"/>
      <c r="PWL75" s="45"/>
      <c r="PWM75" s="45"/>
      <c r="PWN75" s="45"/>
      <c r="PWO75" s="45"/>
      <c r="PWP75" s="45"/>
      <c r="PWQ75" s="45"/>
      <c r="PWR75" s="45"/>
      <c r="PWS75" s="45"/>
      <c r="PWT75" s="45"/>
      <c r="PWU75" s="45"/>
      <c r="PWV75" s="45"/>
      <c r="PWW75" s="45"/>
      <c r="PWX75" s="45"/>
      <c r="PWY75" s="45"/>
      <c r="PWZ75" s="45"/>
      <c r="PXA75" s="45"/>
      <c r="PXB75" s="45"/>
      <c r="PXC75" s="45"/>
      <c r="PXD75" s="45"/>
      <c r="PXE75" s="45"/>
      <c r="PXF75" s="45"/>
      <c r="PXG75" s="45"/>
      <c r="PXH75" s="45"/>
      <c r="PXI75" s="45"/>
      <c r="PXJ75" s="45"/>
      <c r="PXK75" s="45"/>
      <c r="PXL75" s="45"/>
      <c r="PXM75" s="45"/>
      <c r="PXN75" s="45"/>
      <c r="PXO75" s="45"/>
      <c r="PXP75" s="45"/>
      <c r="PXQ75" s="45"/>
      <c r="PXR75" s="45"/>
      <c r="PXS75" s="45"/>
      <c r="PXT75" s="45"/>
      <c r="PXU75" s="45"/>
      <c r="PXV75" s="45"/>
      <c r="PXW75" s="45"/>
      <c r="PXX75" s="45"/>
      <c r="PXY75" s="45"/>
      <c r="PXZ75" s="45"/>
      <c r="PYA75" s="45"/>
      <c r="PYB75" s="45"/>
      <c r="PYC75" s="45"/>
      <c r="PYD75" s="45"/>
      <c r="PYE75" s="45"/>
      <c r="PYF75" s="45"/>
      <c r="PYG75" s="45"/>
      <c r="PYH75" s="45"/>
      <c r="PYI75" s="45"/>
      <c r="PYJ75" s="45"/>
      <c r="PYK75" s="45"/>
      <c r="PYL75" s="45"/>
      <c r="PYM75" s="45"/>
      <c r="PYN75" s="45"/>
      <c r="PYO75" s="45"/>
      <c r="PYP75" s="45"/>
      <c r="PYQ75" s="45"/>
      <c r="PYR75" s="45"/>
      <c r="PYS75" s="45"/>
      <c r="PYT75" s="45"/>
      <c r="PYU75" s="45"/>
      <c r="PYV75" s="45"/>
      <c r="PYW75" s="45"/>
      <c r="PYX75" s="45"/>
      <c r="PYY75" s="45"/>
      <c r="PYZ75" s="45"/>
      <c r="PZA75" s="45"/>
      <c r="PZB75" s="45"/>
      <c r="PZC75" s="45"/>
      <c r="PZD75" s="45"/>
      <c r="PZE75" s="45"/>
      <c r="PZF75" s="45"/>
      <c r="PZG75" s="45"/>
      <c r="PZH75" s="45"/>
      <c r="PZI75" s="45"/>
      <c r="PZJ75" s="45"/>
      <c r="PZK75" s="45"/>
      <c r="PZL75" s="45"/>
      <c r="PZM75" s="45"/>
      <c r="PZN75" s="45"/>
      <c r="PZO75" s="45"/>
      <c r="PZP75" s="45"/>
      <c r="PZQ75" s="45"/>
      <c r="PZR75" s="45"/>
      <c r="PZS75" s="45"/>
      <c r="PZT75" s="45"/>
      <c r="PZU75" s="45"/>
      <c r="PZV75" s="45"/>
      <c r="PZW75" s="45"/>
      <c r="PZX75" s="45"/>
      <c r="PZY75" s="45"/>
      <c r="PZZ75" s="45"/>
      <c r="QAA75" s="45"/>
      <c r="QAB75" s="45"/>
      <c r="QAC75" s="45"/>
      <c r="QAD75" s="45"/>
      <c r="QAE75" s="45"/>
      <c r="QAF75" s="45"/>
      <c r="QAG75" s="45"/>
      <c r="QAH75" s="45"/>
      <c r="QAI75" s="45"/>
      <c r="QAJ75" s="45"/>
      <c r="QAK75" s="45"/>
      <c r="QAL75" s="45"/>
      <c r="QAM75" s="45"/>
      <c r="QAN75" s="45"/>
      <c r="QAO75" s="45"/>
      <c r="QAP75" s="45"/>
      <c r="QAQ75" s="45"/>
      <c r="QAR75" s="45"/>
      <c r="QAS75" s="45"/>
      <c r="QAT75" s="45"/>
      <c r="QAU75" s="45"/>
      <c r="QAV75" s="45"/>
      <c r="QAW75" s="45"/>
      <c r="QAX75" s="45"/>
      <c r="QAY75" s="45"/>
      <c r="QAZ75" s="45"/>
      <c r="QBA75" s="45"/>
      <c r="QBB75" s="45"/>
      <c r="QBC75" s="45"/>
      <c r="QBD75" s="45"/>
      <c r="QBE75" s="45"/>
      <c r="QBF75" s="45"/>
      <c r="QBG75" s="45"/>
      <c r="QBH75" s="45"/>
      <c r="QBI75" s="45"/>
      <c r="QBJ75" s="45"/>
      <c r="QBK75" s="45"/>
      <c r="QBL75" s="45"/>
      <c r="QBM75" s="45"/>
      <c r="QBN75" s="45"/>
      <c r="QBO75" s="45"/>
      <c r="QBP75" s="45"/>
      <c r="QBQ75" s="45"/>
      <c r="QBR75" s="45"/>
      <c r="QBS75" s="45"/>
      <c r="QBT75" s="45"/>
      <c r="QBU75" s="45"/>
      <c r="QBV75" s="45"/>
      <c r="QBW75" s="45"/>
      <c r="QBX75" s="45"/>
      <c r="QBY75" s="45"/>
      <c r="QBZ75" s="45"/>
      <c r="QCA75" s="45"/>
      <c r="QCB75" s="45"/>
      <c r="QCC75" s="45"/>
      <c r="QCD75" s="45"/>
      <c r="QCE75" s="45"/>
      <c r="QCF75" s="45"/>
      <c r="QCG75" s="45"/>
      <c r="QCH75" s="45"/>
      <c r="QCI75" s="45"/>
      <c r="QCJ75" s="45"/>
      <c r="QCK75" s="45"/>
      <c r="QCL75" s="45"/>
      <c r="QCM75" s="45"/>
      <c r="QCN75" s="45"/>
      <c r="QCO75" s="45"/>
      <c r="QCP75" s="45"/>
      <c r="QCQ75" s="45"/>
      <c r="QCR75" s="45"/>
      <c r="QCS75" s="45"/>
      <c r="QCT75" s="45"/>
      <c r="QCU75" s="45"/>
      <c r="QCV75" s="45"/>
      <c r="QCW75" s="45"/>
      <c r="QCX75" s="45"/>
      <c r="QCY75" s="45"/>
      <c r="QCZ75" s="45"/>
      <c r="QDA75" s="45"/>
      <c r="QDB75" s="45"/>
      <c r="QDC75" s="45"/>
      <c r="QDD75" s="45"/>
      <c r="QDE75" s="45"/>
      <c r="QDF75" s="45"/>
      <c r="QDG75" s="45"/>
      <c r="QDH75" s="45"/>
      <c r="QDI75" s="45"/>
      <c r="QDJ75" s="45"/>
      <c r="QDK75" s="45"/>
      <c r="QDL75" s="45"/>
      <c r="QDM75" s="45"/>
      <c r="QDN75" s="45"/>
      <c r="QDO75" s="45"/>
      <c r="QDP75" s="45"/>
      <c r="QDQ75" s="45"/>
      <c r="QDR75" s="45"/>
      <c r="QDS75" s="45"/>
      <c r="QDT75" s="45"/>
      <c r="QDU75" s="45"/>
      <c r="QDV75" s="45"/>
      <c r="QDW75" s="45"/>
      <c r="QDX75" s="45"/>
      <c r="QDY75" s="45"/>
      <c r="QDZ75" s="45"/>
      <c r="QEA75" s="45"/>
      <c r="QEB75" s="45"/>
      <c r="QEC75" s="45"/>
      <c r="QED75" s="45"/>
      <c r="QEE75" s="45"/>
      <c r="QEF75" s="45"/>
      <c r="QEG75" s="45"/>
      <c r="QEH75" s="45"/>
      <c r="QEI75" s="45"/>
      <c r="QEJ75" s="45"/>
      <c r="QEK75" s="45"/>
      <c r="QEL75" s="45"/>
      <c r="QEM75" s="45"/>
      <c r="QEN75" s="45"/>
      <c r="QEO75" s="45"/>
      <c r="QEP75" s="45"/>
      <c r="QEQ75" s="45"/>
      <c r="QER75" s="45"/>
      <c r="QES75" s="45"/>
      <c r="QET75" s="45"/>
      <c r="QEU75" s="45"/>
      <c r="QEV75" s="45"/>
      <c r="QEW75" s="45"/>
      <c r="QEX75" s="45"/>
      <c r="QEY75" s="45"/>
      <c r="QEZ75" s="45"/>
      <c r="QFA75" s="45"/>
      <c r="QFB75" s="45"/>
      <c r="QFC75" s="45"/>
      <c r="QFD75" s="45"/>
      <c r="QFE75" s="45"/>
      <c r="QFF75" s="45"/>
      <c r="QFG75" s="45"/>
      <c r="QFH75" s="45"/>
      <c r="QFI75" s="45"/>
      <c r="QFJ75" s="45"/>
      <c r="QFK75" s="45"/>
      <c r="QFL75" s="45"/>
      <c r="QFM75" s="45"/>
      <c r="QFN75" s="45"/>
      <c r="QFO75" s="45"/>
      <c r="QFP75" s="45"/>
      <c r="QFQ75" s="45"/>
      <c r="QFR75" s="45"/>
      <c r="QFS75" s="45"/>
      <c r="QFT75" s="45"/>
      <c r="QFU75" s="45"/>
      <c r="QFV75" s="45"/>
      <c r="QFW75" s="45"/>
      <c r="QFX75" s="45"/>
      <c r="QFY75" s="45"/>
      <c r="QFZ75" s="45"/>
      <c r="QGA75" s="45"/>
      <c r="QGB75" s="45"/>
      <c r="QGC75" s="45"/>
      <c r="QGD75" s="45"/>
      <c r="QGE75" s="45"/>
      <c r="QGF75" s="45"/>
      <c r="QGG75" s="45"/>
      <c r="QGH75" s="45"/>
      <c r="QGI75" s="45"/>
      <c r="QGJ75" s="45"/>
      <c r="QGK75" s="45"/>
      <c r="QGL75" s="45"/>
      <c r="QGM75" s="45"/>
      <c r="QGN75" s="45"/>
      <c r="QGO75" s="45"/>
      <c r="QGP75" s="45"/>
      <c r="QGQ75" s="45"/>
      <c r="QGR75" s="45"/>
      <c r="QGS75" s="45"/>
      <c r="QGT75" s="45"/>
      <c r="QGU75" s="45"/>
      <c r="QGV75" s="45"/>
      <c r="QGW75" s="45"/>
      <c r="QGX75" s="45"/>
      <c r="QGY75" s="45"/>
      <c r="QGZ75" s="45"/>
      <c r="QHA75" s="45"/>
      <c r="QHB75" s="45"/>
      <c r="QHC75" s="45"/>
      <c r="QHD75" s="45"/>
      <c r="QHE75" s="45"/>
      <c r="QHF75" s="45"/>
      <c r="QHG75" s="45"/>
      <c r="QHH75" s="45"/>
      <c r="QHI75" s="45"/>
      <c r="QHJ75" s="45"/>
      <c r="QHK75" s="45"/>
      <c r="QHL75" s="45"/>
      <c r="QHM75" s="45"/>
      <c r="QHN75" s="45"/>
      <c r="QHO75" s="45"/>
      <c r="QHP75" s="45"/>
      <c r="QHQ75" s="45"/>
      <c r="QHR75" s="45"/>
      <c r="QHS75" s="45"/>
      <c r="QHT75" s="45"/>
      <c r="QHU75" s="45"/>
      <c r="QHV75" s="45"/>
      <c r="QHW75" s="45"/>
      <c r="QHX75" s="45"/>
      <c r="QHY75" s="45"/>
      <c r="QHZ75" s="45"/>
      <c r="QIA75" s="45"/>
      <c r="QIB75" s="45"/>
      <c r="QIC75" s="45"/>
      <c r="QID75" s="45"/>
      <c r="QIE75" s="45"/>
      <c r="QIF75" s="45"/>
      <c r="QIG75" s="45"/>
      <c r="QIH75" s="45"/>
      <c r="QII75" s="45"/>
      <c r="QIJ75" s="45"/>
      <c r="QIK75" s="45"/>
      <c r="QIL75" s="45"/>
      <c r="QIM75" s="45"/>
      <c r="QIN75" s="45"/>
      <c r="QIO75" s="45"/>
      <c r="QIP75" s="45"/>
      <c r="QIQ75" s="45"/>
      <c r="QIR75" s="45"/>
      <c r="QIS75" s="45"/>
      <c r="QIT75" s="45"/>
      <c r="QIU75" s="45"/>
      <c r="QIV75" s="45"/>
      <c r="QIW75" s="45"/>
      <c r="QIX75" s="45"/>
      <c r="QIY75" s="45"/>
      <c r="QIZ75" s="45"/>
      <c r="QJA75" s="45"/>
      <c r="QJB75" s="45"/>
      <c r="QJC75" s="45"/>
      <c r="QJD75" s="45"/>
      <c r="QJE75" s="45"/>
      <c r="QJF75" s="45"/>
      <c r="QJG75" s="45"/>
      <c r="QJH75" s="45"/>
      <c r="QJI75" s="45"/>
      <c r="QJJ75" s="45"/>
      <c r="QJK75" s="45"/>
      <c r="QJL75" s="45"/>
      <c r="QJM75" s="45"/>
      <c r="QJN75" s="45"/>
      <c r="QJO75" s="45"/>
      <c r="QJP75" s="45"/>
      <c r="QJQ75" s="45"/>
      <c r="QJR75" s="45"/>
      <c r="QJS75" s="45"/>
      <c r="QJT75" s="45"/>
      <c r="QJU75" s="45"/>
      <c r="QJV75" s="45"/>
      <c r="QJW75" s="45"/>
      <c r="QJX75" s="45"/>
      <c r="QJY75" s="45"/>
      <c r="QJZ75" s="45"/>
      <c r="QKA75" s="45"/>
      <c r="QKB75" s="45"/>
      <c r="QKC75" s="45"/>
      <c r="QKD75" s="45"/>
      <c r="QKE75" s="45"/>
      <c r="QKF75" s="45"/>
      <c r="QKG75" s="45"/>
      <c r="QKH75" s="45"/>
      <c r="QKI75" s="45"/>
      <c r="QKJ75" s="45"/>
      <c r="QKK75" s="45"/>
      <c r="QKL75" s="45"/>
      <c r="QKM75" s="45"/>
      <c r="QKN75" s="45"/>
      <c r="QKO75" s="45"/>
      <c r="QKP75" s="45"/>
      <c r="QKQ75" s="45"/>
      <c r="QKR75" s="45"/>
      <c r="QKS75" s="45"/>
      <c r="QKT75" s="45"/>
      <c r="QKU75" s="45"/>
      <c r="QKV75" s="45"/>
      <c r="QKW75" s="45"/>
      <c r="QKX75" s="45"/>
      <c r="QKY75" s="45"/>
      <c r="QKZ75" s="45"/>
      <c r="QLA75" s="45"/>
      <c r="QLB75" s="45"/>
      <c r="QLC75" s="45"/>
      <c r="QLD75" s="45"/>
      <c r="QLE75" s="45"/>
      <c r="QLF75" s="45"/>
      <c r="QLG75" s="45"/>
      <c r="QLH75" s="45"/>
      <c r="QLI75" s="45"/>
      <c r="QLJ75" s="45"/>
      <c r="QLK75" s="45"/>
      <c r="QLL75" s="45"/>
      <c r="QLM75" s="45"/>
      <c r="QLN75" s="45"/>
      <c r="QLO75" s="45"/>
      <c r="QLP75" s="45"/>
      <c r="QLQ75" s="45"/>
      <c r="QLR75" s="45"/>
      <c r="QLS75" s="45"/>
      <c r="QLT75" s="45"/>
      <c r="QLU75" s="45"/>
      <c r="QLV75" s="45"/>
      <c r="QLW75" s="45"/>
      <c r="QLX75" s="45"/>
      <c r="QLY75" s="45"/>
      <c r="QLZ75" s="45"/>
      <c r="QMA75" s="45"/>
      <c r="QMB75" s="45"/>
      <c r="QMC75" s="45"/>
      <c r="QMD75" s="45"/>
      <c r="QME75" s="45"/>
      <c r="QMF75" s="45"/>
      <c r="QMG75" s="45"/>
      <c r="QMH75" s="45"/>
      <c r="QMI75" s="45"/>
      <c r="QMJ75" s="45"/>
      <c r="QMK75" s="45"/>
      <c r="QML75" s="45"/>
      <c r="QMM75" s="45"/>
      <c r="QMN75" s="45"/>
      <c r="QMO75" s="45"/>
      <c r="QMP75" s="45"/>
      <c r="QMQ75" s="45"/>
      <c r="QMR75" s="45"/>
      <c r="QMS75" s="45"/>
      <c r="QMT75" s="45"/>
      <c r="QMU75" s="45"/>
      <c r="QMV75" s="45"/>
      <c r="QMW75" s="45"/>
      <c r="QMX75" s="45"/>
      <c r="QMY75" s="45"/>
      <c r="QMZ75" s="45"/>
      <c r="QNA75" s="45"/>
      <c r="QNB75" s="45"/>
      <c r="QNC75" s="45"/>
      <c r="QND75" s="45"/>
      <c r="QNE75" s="45"/>
      <c r="QNF75" s="45"/>
      <c r="QNG75" s="45"/>
      <c r="QNH75" s="45"/>
      <c r="QNI75" s="45"/>
      <c r="QNJ75" s="45"/>
      <c r="QNK75" s="45"/>
      <c r="QNL75" s="45"/>
      <c r="QNM75" s="45"/>
      <c r="QNN75" s="45"/>
      <c r="QNO75" s="45"/>
      <c r="QNP75" s="45"/>
      <c r="QNQ75" s="45"/>
      <c r="QNR75" s="45"/>
      <c r="QNS75" s="45"/>
      <c r="QNT75" s="45"/>
      <c r="QNU75" s="45"/>
      <c r="QNV75" s="45"/>
      <c r="QNW75" s="45"/>
      <c r="QNX75" s="45"/>
      <c r="QNY75" s="45"/>
      <c r="QNZ75" s="45"/>
      <c r="QOA75" s="45"/>
      <c r="QOB75" s="45"/>
      <c r="QOC75" s="45"/>
      <c r="QOD75" s="45"/>
      <c r="QOE75" s="45"/>
      <c r="QOF75" s="45"/>
      <c r="QOG75" s="45"/>
      <c r="QOH75" s="45"/>
      <c r="QOI75" s="45"/>
      <c r="QOJ75" s="45"/>
      <c r="QOK75" s="45"/>
      <c r="QOL75" s="45"/>
      <c r="QOM75" s="45"/>
      <c r="QON75" s="45"/>
      <c r="QOO75" s="45"/>
      <c r="QOP75" s="45"/>
      <c r="QOQ75" s="45"/>
      <c r="QOR75" s="45"/>
      <c r="QOS75" s="45"/>
      <c r="QOT75" s="45"/>
      <c r="QOU75" s="45"/>
      <c r="QOV75" s="45"/>
      <c r="QOW75" s="45"/>
      <c r="QOX75" s="45"/>
      <c r="QOY75" s="45"/>
      <c r="QOZ75" s="45"/>
      <c r="QPA75" s="45"/>
      <c r="QPB75" s="45"/>
      <c r="QPC75" s="45"/>
      <c r="QPD75" s="45"/>
      <c r="QPE75" s="45"/>
      <c r="QPF75" s="45"/>
      <c r="QPG75" s="45"/>
      <c r="QPH75" s="45"/>
      <c r="QPI75" s="45"/>
      <c r="QPJ75" s="45"/>
      <c r="QPK75" s="45"/>
      <c r="QPL75" s="45"/>
      <c r="QPM75" s="45"/>
      <c r="QPN75" s="45"/>
      <c r="QPO75" s="45"/>
      <c r="QPP75" s="45"/>
      <c r="QPQ75" s="45"/>
      <c r="QPR75" s="45"/>
      <c r="QPS75" s="45"/>
      <c r="QPT75" s="45"/>
      <c r="QPU75" s="45"/>
      <c r="QPV75" s="45"/>
      <c r="QPW75" s="45"/>
      <c r="QPX75" s="45"/>
      <c r="QPY75" s="45"/>
      <c r="QPZ75" s="45"/>
      <c r="QQA75" s="45"/>
      <c r="QQB75" s="45"/>
      <c r="QQC75" s="45"/>
      <c r="QQD75" s="45"/>
      <c r="QQE75" s="45"/>
      <c r="QQF75" s="45"/>
      <c r="QQG75" s="45"/>
      <c r="QQH75" s="45"/>
      <c r="QQI75" s="45"/>
      <c r="QQJ75" s="45"/>
      <c r="QQK75" s="45"/>
      <c r="QQL75" s="45"/>
      <c r="QQM75" s="45"/>
      <c r="QQN75" s="45"/>
      <c r="QQO75" s="45"/>
      <c r="QQP75" s="45"/>
      <c r="QQQ75" s="45"/>
      <c r="QQR75" s="45"/>
      <c r="QQS75" s="45"/>
      <c r="QQT75" s="45"/>
      <c r="QQU75" s="45"/>
      <c r="QQV75" s="45"/>
      <c r="QQW75" s="45"/>
      <c r="QQX75" s="45"/>
      <c r="QQY75" s="45"/>
      <c r="QQZ75" s="45"/>
      <c r="QRA75" s="45"/>
      <c r="QRB75" s="45"/>
      <c r="QRC75" s="45"/>
      <c r="QRD75" s="45"/>
      <c r="QRE75" s="45"/>
      <c r="QRF75" s="45"/>
      <c r="QRG75" s="45"/>
      <c r="QRH75" s="45"/>
      <c r="QRI75" s="45"/>
      <c r="QRJ75" s="45"/>
      <c r="QRK75" s="45"/>
      <c r="QRL75" s="45"/>
      <c r="QRM75" s="45"/>
      <c r="QRN75" s="45"/>
      <c r="QRO75" s="45"/>
      <c r="QRP75" s="45"/>
      <c r="QRQ75" s="45"/>
      <c r="QRR75" s="45"/>
      <c r="QRS75" s="45"/>
      <c r="QRT75" s="45"/>
      <c r="QRU75" s="45"/>
      <c r="QRV75" s="45"/>
      <c r="QRW75" s="45"/>
      <c r="QRX75" s="45"/>
      <c r="QRY75" s="45"/>
      <c r="QRZ75" s="45"/>
      <c r="QSA75" s="45"/>
      <c r="QSB75" s="45"/>
      <c r="QSC75" s="45"/>
      <c r="QSD75" s="45"/>
      <c r="QSE75" s="45"/>
      <c r="QSF75" s="45"/>
      <c r="QSG75" s="45"/>
      <c r="QSH75" s="45"/>
      <c r="QSI75" s="45"/>
      <c r="QSJ75" s="45"/>
      <c r="QSK75" s="45"/>
      <c r="QSL75" s="45"/>
      <c r="QSM75" s="45"/>
      <c r="QSN75" s="45"/>
      <c r="QSO75" s="45"/>
      <c r="QSP75" s="45"/>
      <c r="QSQ75" s="45"/>
      <c r="QSR75" s="45"/>
      <c r="QSS75" s="45"/>
      <c r="QST75" s="45"/>
      <c r="QSU75" s="45"/>
      <c r="QSV75" s="45"/>
      <c r="QSW75" s="45"/>
      <c r="QSX75" s="45"/>
      <c r="QSY75" s="45"/>
      <c r="QSZ75" s="45"/>
      <c r="QTA75" s="45"/>
      <c r="QTB75" s="45"/>
      <c r="QTC75" s="45"/>
      <c r="QTD75" s="45"/>
      <c r="QTE75" s="45"/>
      <c r="QTF75" s="45"/>
      <c r="QTG75" s="45"/>
      <c r="QTH75" s="45"/>
      <c r="QTI75" s="45"/>
      <c r="QTJ75" s="45"/>
      <c r="QTK75" s="45"/>
      <c r="QTL75" s="45"/>
      <c r="QTM75" s="45"/>
      <c r="QTN75" s="45"/>
      <c r="QTO75" s="45"/>
      <c r="QTP75" s="45"/>
      <c r="QTQ75" s="45"/>
      <c r="QTR75" s="45"/>
      <c r="QTS75" s="45"/>
      <c r="QTT75" s="45"/>
      <c r="QTU75" s="45"/>
      <c r="QTV75" s="45"/>
      <c r="QTW75" s="45"/>
      <c r="QTX75" s="45"/>
      <c r="QTY75" s="45"/>
      <c r="QTZ75" s="45"/>
      <c r="QUA75" s="45"/>
      <c r="QUB75" s="45"/>
      <c r="QUC75" s="45"/>
      <c r="QUD75" s="45"/>
      <c r="QUE75" s="45"/>
      <c r="QUF75" s="45"/>
      <c r="QUG75" s="45"/>
      <c r="QUH75" s="45"/>
      <c r="QUI75" s="45"/>
      <c r="QUJ75" s="45"/>
      <c r="QUK75" s="45"/>
      <c r="QUL75" s="45"/>
      <c r="QUM75" s="45"/>
      <c r="QUN75" s="45"/>
      <c r="QUO75" s="45"/>
      <c r="QUP75" s="45"/>
      <c r="QUQ75" s="45"/>
      <c r="QUR75" s="45"/>
      <c r="QUS75" s="45"/>
      <c r="QUT75" s="45"/>
      <c r="QUU75" s="45"/>
      <c r="QUV75" s="45"/>
      <c r="QUW75" s="45"/>
      <c r="QUX75" s="45"/>
      <c r="QUY75" s="45"/>
      <c r="QUZ75" s="45"/>
      <c r="QVA75" s="45"/>
      <c r="QVB75" s="45"/>
      <c r="QVC75" s="45"/>
      <c r="QVD75" s="45"/>
      <c r="QVE75" s="45"/>
      <c r="QVF75" s="45"/>
      <c r="QVG75" s="45"/>
      <c r="QVH75" s="45"/>
      <c r="QVI75" s="45"/>
      <c r="QVJ75" s="45"/>
      <c r="QVK75" s="45"/>
      <c r="QVL75" s="45"/>
      <c r="QVM75" s="45"/>
      <c r="QVN75" s="45"/>
      <c r="QVO75" s="45"/>
      <c r="QVP75" s="45"/>
      <c r="QVQ75" s="45"/>
      <c r="QVR75" s="45"/>
      <c r="QVS75" s="45"/>
      <c r="QVT75" s="45"/>
      <c r="QVU75" s="45"/>
      <c r="QVV75" s="45"/>
      <c r="QVW75" s="45"/>
      <c r="QVX75" s="45"/>
      <c r="QVY75" s="45"/>
      <c r="QVZ75" s="45"/>
      <c r="QWA75" s="45"/>
      <c r="QWB75" s="45"/>
      <c r="QWC75" s="45"/>
      <c r="QWD75" s="45"/>
      <c r="QWE75" s="45"/>
      <c r="QWF75" s="45"/>
      <c r="QWG75" s="45"/>
      <c r="QWH75" s="45"/>
      <c r="QWI75" s="45"/>
      <c r="QWJ75" s="45"/>
      <c r="QWK75" s="45"/>
      <c r="QWL75" s="45"/>
      <c r="QWM75" s="45"/>
      <c r="QWN75" s="45"/>
      <c r="QWO75" s="45"/>
      <c r="QWP75" s="45"/>
      <c r="QWQ75" s="45"/>
      <c r="QWR75" s="45"/>
      <c r="QWS75" s="45"/>
      <c r="QWT75" s="45"/>
      <c r="QWU75" s="45"/>
      <c r="QWV75" s="45"/>
      <c r="QWW75" s="45"/>
      <c r="QWX75" s="45"/>
      <c r="QWY75" s="45"/>
      <c r="QWZ75" s="45"/>
      <c r="QXA75" s="45"/>
      <c r="QXB75" s="45"/>
      <c r="QXC75" s="45"/>
      <c r="QXD75" s="45"/>
      <c r="QXE75" s="45"/>
      <c r="QXF75" s="45"/>
      <c r="QXG75" s="45"/>
      <c r="QXH75" s="45"/>
      <c r="QXI75" s="45"/>
      <c r="QXJ75" s="45"/>
      <c r="QXK75" s="45"/>
      <c r="QXL75" s="45"/>
      <c r="QXM75" s="45"/>
      <c r="QXN75" s="45"/>
      <c r="QXO75" s="45"/>
      <c r="QXP75" s="45"/>
      <c r="QXQ75" s="45"/>
      <c r="QXR75" s="45"/>
      <c r="QXS75" s="45"/>
      <c r="QXT75" s="45"/>
      <c r="QXU75" s="45"/>
      <c r="QXV75" s="45"/>
      <c r="QXW75" s="45"/>
      <c r="QXX75" s="45"/>
      <c r="QXY75" s="45"/>
      <c r="QXZ75" s="45"/>
      <c r="QYA75" s="45"/>
      <c r="QYB75" s="45"/>
      <c r="QYC75" s="45"/>
      <c r="QYD75" s="45"/>
      <c r="QYE75" s="45"/>
      <c r="QYF75" s="45"/>
      <c r="QYG75" s="45"/>
      <c r="QYH75" s="45"/>
      <c r="QYI75" s="45"/>
      <c r="QYJ75" s="45"/>
      <c r="QYK75" s="45"/>
      <c r="QYL75" s="45"/>
      <c r="QYM75" s="45"/>
      <c r="QYN75" s="45"/>
      <c r="QYO75" s="45"/>
      <c r="QYP75" s="45"/>
      <c r="QYQ75" s="45"/>
      <c r="QYR75" s="45"/>
      <c r="QYS75" s="45"/>
      <c r="QYT75" s="45"/>
      <c r="QYU75" s="45"/>
      <c r="QYV75" s="45"/>
      <c r="QYW75" s="45"/>
      <c r="QYX75" s="45"/>
      <c r="QYY75" s="45"/>
      <c r="QYZ75" s="45"/>
      <c r="QZA75" s="45"/>
      <c r="QZB75" s="45"/>
      <c r="QZC75" s="45"/>
      <c r="QZD75" s="45"/>
      <c r="QZE75" s="45"/>
      <c r="QZF75" s="45"/>
      <c r="QZG75" s="45"/>
      <c r="QZH75" s="45"/>
      <c r="QZI75" s="45"/>
      <c r="QZJ75" s="45"/>
      <c r="QZK75" s="45"/>
      <c r="QZL75" s="45"/>
      <c r="QZM75" s="45"/>
      <c r="QZN75" s="45"/>
      <c r="QZO75" s="45"/>
      <c r="QZP75" s="45"/>
      <c r="QZQ75" s="45"/>
      <c r="QZR75" s="45"/>
      <c r="QZS75" s="45"/>
      <c r="QZT75" s="45"/>
      <c r="QZU75" s="45"/>
      <c r="QZV75" s="45"/>
      <c r="QZW75" s="45"/>
      <c r="QZX75" s="45"/>
      <c r="QZY75" s="45"/>
      <c r="QZZ75" s="45"/>
      <c r="RAA75" s="45"/>
      <c r="RAB75" s="45"/>
      <c r="RAC75" s="45"/>
      <c r="RAD75" s="45"/>
      <c r="RAE75" s="45"/>
      <c r="RAF75" s="45"/>
      <c r="RAG75" s="45"/>
      <c r="RAH75" s="45"/>
      <c r="RAI75" s="45"/>
      <c r="RAJ75" s="45"/>
      <c r="RAK75" s="45"/>
      <c r="RAL75" s="45"/>
      <c r="RAM75" s="45"/>
      <c r="RAN75" s="45"/>
      <c r="RAO75" s="45"/>
      <c r="RAP75" s="45"/>
      <c r="RAQ75" s="45"/>
      <c r="RAR75" s="45"/>
      <c r="RAS75" s="45"/>
      <c r="RAT75" s="45"/>
      <c r="RAU75" s="45"/>
      <c r="RAV75" s="45"/>
      <c r="RAW75" s="45"/>
      <c r="RAX75" s="45"/>
      <c r="RAY75" s="45"/>
      <c r="RAZ75" s="45"/>
      <c r="RBA75" s="45"/>
      <c r="RBB75" s="45"/>
      <c r="RBC75" s="45"/>
      <c r="RBD75" s="45"/>
      <c r="RBE75" s="45"/>
      <c r="RBF75" s="45"/>
      <c r="RBG75" s="45"/>
      <c r="RBH75" s="45"/>
      <c r="RBI75" s="45"/>
      <c r="RBJ75" s="45"/>
      <c r="RBK75" s="45"/>
      <c r="RBL75" s="45"/>
      <c r="RBM75" s="45"/>
      <c r="RBN75" s="45"/>
      <c r="RBO75" s="45"/>
      <c r="RBP75" s="45"/>
      <c r="RBQ75" s="45"/>
      <c r="RBR75" s="45"/>
      <c r="RBS75" s="45"/>
      <c r="RBT75" s="45"/>
      <c r="RBU75" s="45"/>
      <c r="RBV75" s="45"/>
      <c r="RBW75" s="45"/>
      <c r="RBX75" s="45"/>
      <c r="RBY75" s="45"/>
      <c r="RBZ75" s="45"/>
      <c r="RCA75" s="45"/>
      <c r="RCB75" s="45"/>
      <c r="RCC75" s="45"/>
      <c r="RCD75" s="45"/>
      <c r="RCE75" s="45"/>
      <c r="RCF75" s="45"/>
      <c r="RCG75" s="45"/>
      <c r="RCH75" s="45"/>
      <c r="RCI75" s="45"/>
      <c r="RCJ75" s="45"/>
      <c r="RCK75" s="45"/>
      <c r="RCL75" s="45"/>
      <c r="RCM75" s="45"/>
      <c r="RCN75" s="45"/>
      <c r="RCO75" s="45"/>
      <c r="RCP75" s="45"/>
      <c r="RCQ75" s="45"/>
      <c r="RCR75" s="45"/>
      <c r="RCS75" s="45"/>
      <c r="RCT75" s="45"/>
      <c r="RCU75" s="45"/>
      <c r="RCV75" s="45"/>
      <c r="RCW75" s="45"/>
      <c r="RCX75" s="45"/>
      <c r="RCY75" s="45"/>
      <c r="RCZ75" s="45"/>
      <c r="RDA75" s="45"/>
      <c r="RDB75" s="45"/>
      <c r="RDC75" s="45"/>
      <c r="RDD75" s="45"/>
      <c r="RDE75" s="45"/>
      <c r="RDF75" s="45"/>
      <c r="RDG75" s="45"/>
      <c r="RDH75" s="45"/>
      <c r="RDI75" s="45"/>
      <c r="RDJ75" s="45"/>
      <c r="RDK75" s="45"/>
      <c r="RDL75" s="45"/>
      <c r="RDM75" s="45"/>
      <c r="RDN75" s="45"/>
      <c r="RDO75" s="45"/>
      <c r="RDP75" s="45"/>
      <c r="RDQ75" s="45"/>
      <c r="RDR75" s="45"/>
      <c r="RDS75" s="45"/>
      <c r="RDT75" s="45"/>
      <c r="RDU75" s="45"/>
      <c r="RDV75" s="45"/>
      <c r="RDW75" s="45"/>
      <c r="RDX75" s="45"/>
      <c r="RDY75" s="45"/>
      <c r="RDZ75" s="45"/>
      <c r="REA75" s="45"/>
      <c r="REB75" s="45"/>
      <c r="REC75" s="45"/>
      <c r="RED75" s="45"/>
      <c r="REE75" s="45"/>
      <c r="REF75" s="45"/>
      <c r="REG75" s="45"/>
      <c r="REH75" s="45"/>
      <c r="REI75" s="45"/>
      <c r="REJ75" s="45"/>
      <c r="REK75" s="45"/>
      <c r="REL75" s="45"/>
      <c r="REM75" s="45"/>
      <c r="REN75" s="45"/>
      <c r="REO75" s="45"/>
      <c r="REP75" s="45"/>
      <c r="REQ75" s="45"/>
      <c r="RER75" s="45"/>
      <c r="RES75" s="45"/>
      <c r="RET75" s="45"/>
      <c r="REU75" s="45"/>
      <c r="REV75" s="45"/>
      <c r="REW75" s="45"/>
      <c r="REX75" s="45"/>
      <c r="REY75" s="45"/>
      <c r="REZ75" s="45"/>
      <c r="RFA75" s="45"/>
      <c r="RFB75" s="45"/>
      <c r="RFC75" s="45"/>
      <c r="RFD75" s="45"/>
      <c r="RFE75" s="45"/>
      <c r="RFF75" s="45"/>
      <c r="RFG75" s="45"/>
      <c r="RFH75" s="45"/>
      <c r="RFI75" s="45"/>
      <c r="RFJ75" s="45"/>
      <c r="RFK75" s="45"/>
      <c r="RFL75" s="45"/>
      <c r="RFM75" s="45"/>
      <c r="RFN75" s="45"/>
      <c r="RFO75" s="45"/>
      <c r="RFP75" s="45"/>
      <c r="RFQ75" s="45"/>
      <c r="RFR75" s="45"/>
      <c r="RFS75" s="45"/>
      <c r="RFT75" s="45"/>
      <c r="RFU75" s="45"/>
      <c r="RFV75" s="45"/>
      <c r="RFW75" s="45"/>
      <c r="RFX75" s="45"/>
      <c r="RFY75" s="45"/>
      <c r="RFZ75" s="45"/>
      <c r="RGA75" s="45"/>
      <c r="RGB75" s="45"/>
      <c r="RGC75" s="45"/>
      <c r="RGD75" s="45"/>
      <c r="RGE75" s="45"/>
      <c r="RGF75" s="45"/>
      <c r="RGG75" s="45"/>
      <c r="RGH75" s="45"/>
      <c r="RGI75" s="45"/>
      <c r="RGJ75" s="45"/>
      <c r="RGK75" s="45"/>
      <c r="RGL75" s="45"/>
      <c r="RGM75" s="45"/>
      <c r="RGN75" s="45"/>
      <c r="RGO75" s="45"/>
      <c r="RGP75" s="45"/>
      <c r="RGQ75" s="45"/>
      <c r="RGR75" s="45"/>
      <c r="RGS75" s="45"/>
      <c r="RGT75" s="45"/>
      <c r="RGU75" s="45"/>
      <c r="RGV75" s="45"/>
      <c r="RGW75" s="45"/>
      <c r="RGX75" s="45"/>
      <c r="RGY75" s="45"/>
      <c r="RGZ75" s="45"/>
      <c r="RHA75" s="45"/>
      <c r="RHB75" s="45"/>
      <c r="RHC75" s="45"/>
      <c r="RHD75" s="45"/>
      <c r="RHE75" s="45"/>
      <c r="RHF75" s="45"/>
      <c r="RHG75" s="45"/>
      <c r="RHH75" s="45"/>
      <c r="RHI75" s="45"/>
      <c r="RHJ75" s="45"/>
      <c r="RHK75" s="45"/>
      <c r="RHL75" s="45"/>
      <c r="RHM75" s="45"/>
      <c r="RHN75" s="45"/>
      <c r="RHO75" s="45"/>
      <c r="RHP75" s="45"/>
      <c r="RHQ75" s="45"/>
      <c r="RHR75" s="45"/>
      <c r="RHS75" s="45"/>
      <c r="RHT75" s="45"/>
      <c r="RHU75" s="45"/>
      <c r="RHV75" s="45"/>
      <c r="RHW75" s="45"/>
      <c r="RHX75" s="45"/>
      <c r="RHY75" s="45"/>
      <c r="RHZ75" s="45"/>
      <c r="RIA75" s="45"/>
      <c r="RIB75" s="45"/>
      <c r="RIC75" s="45"/>
      <c r="RID75" s="45"/>
      <c r="RIE75" s="45"/>
      <c r="RIF75" s="45"/>
      <c r="RIG75" s="45"/>
      <c r="RIH75" s="45"/>
      <c r="RII75" s="45"/>
      <c r="RIJ75" s="45"/>
      <c r="RIK75" s="45"/>
      <c r="RIL75" s="45"/>
      <c r="RIM75" s="45"/>
      <c r="RIN75" s="45"/>
      <c r="RIO75" s="45"/>
      <c r="RIP75" s="45"/>
      <c r="RIQ75" s="45"/>
      <c r="RIR75" s="45"/>
      <c r="RIS75" s="45"/>
      <c r="RIT75" s="45"/>
      <c r="RIU75" s="45"/>
      <c r="RIV75" s="45"/>
      <c r="RIW75" s="45"/>
      <c r="RIX75" s="45"/>
      <c r="RIY75" s="45"/>
      <c r="RIZ75" s="45"/>
      <c r="RJA75" s="45"/>
      <c r="RJB75" s="45"/>
      <c r="RJC75" s="45"/>
      <c r="RJD75" s="45"/>
      <c r="RJE75" s="45"/>
      <c r="RJF75" s="45"/>
      <c r="RJG75" s="45"/>
      <c r="RJH75" s="45"/>
      <c r="RJI75" s="45"/>
      <c r="RJJ75" s="45"/>
      <c r="RJK75" s="45"/>
      <c r="RJL75" s="45"/>
      <c r="RJM75" s="45"/>
      <c r="RJN75" s="45"/>
      <c r="RJO75" s="45"/>
      <c r="RJP75" s="45"/>
      <c r="RJQ75" s="45"/>
      <c r="RJR75" s="45"/>
      <c r="RJS75" s="45"/>
      <c r="RJT75" s="45"/>
      <c r="RJU75" s="45"/>
      <c r="RJV75" s="45"/>
      <c r="RJW75" s="45"/>
      <c r="RJX75" s="45"/>
      <c r="RJY75" s="45"/>
      <c r="RJZ75" s="45"/>
      <c r="RKA75" s="45"/>
      <c r="RKB75" s="45"/>
      <c r="RKC75" s="45"/>
      <c r="RKD75" s="45"/>
      <c r="RKE75" s="45"/>
      <c r="RKF75" s="45"/>
      <c r="RKG75" s="45"/>
      <c r="RKH75" s="45"/>
      <c r="RKI75" s="45"/>
      <c r="RKJ75" s="45"/>
      <c r="RKK75" s="45"/>
      <c r="RKL75" s="45"/>
      <c r="RKM75" s="45"/>
      <c r="RKN75" s="45"/>
      <c r="RKO75" s="45"/>
      <c r="RKP75" s="45"/>
      <c r="RKQ75" s="45"/>
      <c r="RKR75" s="45"/>
      <c r="RKS75" s="45"/>
      <c r="RKT75" s="45"/>
      <c r="RKU75" s="45"/>
      <c r="RKV75" s="45"/>
      <c r="RKW75" s="45"/>
      <c r="RKX75" s="45"/>
      <c r="RKY75" s="45"/>
      <c r="RKZ75" s="45"/>
      <c r="RLA75" s="45"/>
      <c r="RLB75" s="45"/>
      <c r="RLC75" s="45"/>
      <c r="RLD75" s="45"/>
      <c r="RLE75" s="45"/>
      <c r="RLF75" s="45"/>
      <c r="RLG75" s="45"/>
      <c r="RLH75" s="45"/>
      <c r="RLI75" s="45"/>
      <c r="RLJ75" s="45"/>
      <c r="RLK75" s="45"/>
      <c r="RLL75" s="45"/>
      <c r="RLM75" s="45"/>
      <c r="RLN75" s="45"/>
      <c r="RLO75" s="45"/>
      <c r="RLP75" s="45"/>
      <c r="RLQ75" s="45"/>
      <c r="RLR75" s="45"/>
      <c r="RLS75" s="45"/>
      <c r="RLT75" s="45"/>
      <c r="RLU75" s="45"/>
      <c r="RLV75" s="45"/>
      <c r="RLW75" s="45"/>
      <c r="RLX75" s="45"/>
      <c r="RLY75" s="45"/>
      <c r="RLZ75" s="45"/>
      <c r="RMA75" s="45"/>
      <c r="RMB75" s="45"/>
      <c r="RMC75" s="45"/>
      <c r="RMD75" s="45"/>
      <c r="RME75" s="45"/>
      <c r="RMF75" s="45"/>
      <c r="RMG75" s="45"/>
      <c r="RMH75" s="45"/>
      <c r="RMI75" s="45"/>
      <c r="RMJ75" s="45"/>
      <c r="RMK75" s="45"/>
      <c r="RML75" s="45"/>
      <c r="RMM75" s="45"/>
      <c r="RMN75" s="45"/>
      <c r="RMO75" s="45"/>
      <c r="RMP75" s="45"/>
      <c r="RMQ75" s="45"/>
      <c r="RMR75" s="45"/>
      <c r="RMS75" s="45"/>
      <c r="RMT75" s="45"/>
      <c r="RMU75" s="45"/>
      <c r="RMV75" s="45"/>
      <c r="RMW75" s="45"/>
      <c r="RMX75" s="45"/>
      <c r="RMY75" s="45"/>
      <c r="RMZ75" s="45"/>
      <c r="RNA75" s="45"/>
      <c r="RNB75" s="45"/>
      <c r="RNC75" s="45"/>
      <c r="RND75" s="45"/>
      <c r="RNE75" s="45"/>
      <c r="RNF75" s="45"/>
      <c r="RNG75" s="45"/>
      <c r="RNH75" s="45"/>
      <c r="RNI75" s="45"/>
      <c r="RNJ75" s="45"/>
      <c r="RNK75" s="45"/>
      <c r="RNL75" s="45"/>
      <c r="RNM75" s="45"/>
      <c r="RNN75" s="45"/>
      <c r="RNO75" s="45"/>
      <c r="RNP75" s="45"/>
      <c r="RNQ75" s="45"/>
      <c r="RNR75" s="45"/>
      <c r="RNS75" s="45"/>
      <c r="RNT75" s="45"/>
      <c r="RNU75" s="45"/>
      <c r="RNV75" s="45"/>
      <c r="RNW75" s="45"/>
      <c r="RNX75" s="45"/>
      <c r="RNY75" s="45"/>
      <c r="RNZ75" s="45"/>
      <c r="ROA75" s="45"/>
      <c r="ROB75" s="45"/>
      <c r="ROC75" s="45"/>
      <c r="ROD75" s="45"/>
      <c r="ROE75" s="45"/>
      <c r="ROF75" s="45"/>
      <c r="ROG75" s="45"/>
      <c r="ROH75" s="45"/>
      <c r="ROI75" s="45"/>
      <c r="ROJ75" s="45"/>
      <c r="ROK75" s="45"/>
      <c r="ROL75" s="45"/>
      <c r="ROM75" s="45"/>
      <c r="RON75" s="45"/>
      <c r="ROO75" s="45"/>
      <c r="ROP75" s="45"/>
      <c r="ROQ75" s="45"/>
      <c r="ROR75" s="45"/>
      <c r="ROS75" s="45"/>
      <c r="ROT75" s="45"/>
      <c r="ROU75" s="45"/>
      <c r="ROV75" s="45"/>
      <c r="ROW75" s="45"/>
      <c r="ROX75" s="45"/>
      <c r="ROY75" s="45"/>
      <c r="ROZ75" s="45"/>
      <c r="RPA75" s="45"/>
      <c r="RPB75" s="45"/>
      <c r="RPC75" s="45"/>
      <c r="RPD75" s="45"/>
      <c r="RPE75" s="45"/>
      <c r="RPF75" s="45"/>
      <c r="RPG75" s="45"/>
      <c r="RPH75" s="45"/>
      <c r="RPI75" s="45"/>
      <c r="RPJ75" s="45"/>
      <c r="RPK75" s="45"/>
      <c r="RPL75" s="45"/>
      <c r="RPM75" s="45"/>
      <c r="RPN75" s="45"/>
      <c r="RPO75" s="45"/>
      <c r="RPP75" s="45"/>
      <c r="RPQ75" s="45"/>
      <c r="RPR75" s="45"/>
      <c r="RPS75" s="45"/>
      <c r="RPT75" s="45"/>
      <c r="RPU75" s="45"/>
      <c r="RPV75" s="45"/>
      <c r="RPW75" s="45"/>
      <c r="RPX75" s="45"/>
      <c r="RPY75" s="45"/>
      <c r="RPZ75" s="45"/>
      <c r="RQA75" s="45"/>
      <c r="RQB75" s="45"/>
      <c r="RQC75" s="45"/>
      <c r="RQD75" s="45"/>
      <c r="RQE75" s="45"/>
      <c r="RQF75" s="45"/>
      <c r="RQG75" s="45"/>
      <c r="RQH75" s="45"/>
      <c r="RQI75" s="45"/>
      <c r="RQJ75" s="45"/>
      <c r="RQK75" s="45"/>
      <c r="RQL75" s="45"/>
      <c r="RQM75" s="45"/>
      <c r="RQN75" s="45"/>
      <c r="RQO75" s="45"/>
      <c r="RQP75" s="45"/>
      <c r="RQQ75" s="45"/>
      <c r="RQR75" s="45"/>
      <c r="RQS75" s="45"/>
      <c r="RQT75" s="45"/>
      <c r="RQU75" s="45"/>
      <c r="RQV75" s="45"/>
      <c r="RQW75" s="45"/>
      <c r="RQX75" s="45"/>
      <c r="RQY75" s="45"/>
      <c r="RQZ75" s="45"/>
      <c r="RRA75" s="45"/>
      <c r="RRB75" s="45"/>
      <c r="RRC75" s="45"/>
      <c r="RRD75" s="45"/>
      <c r="RRE75" s="45"/>
      <c r="RRF75" s="45"/>
      <c r="RRG75" s="45"/>
      <c r="RRH75" s="45"/>
      <c r="RRI75" s="45"/>
      <c r="RRJ75" s="45"/>
      <c r="RRK75" s="45"/>
      <c r="RRL75" s="45"/>
      <c r="RRM75" s="45"/>
      <c r="RRN75" s="45"/>
      <c r="RRO75" s="45"/>
      <c r="RRP75" s="45"/>
      <c r="RRQ75" s="45"/>
      <c r="RRR75" s="45"/>
      <c r="RRS75" s="45"/>
      <c r="RRT75" s="45"/>
      <c r="RRU75" s="45"/>
      <c r="RRV75" s="45"/>
      <c r="RRW75" s="45"/>
      <c r="RRX75" s="45"/>
      <c r="RRY75" s="45"/>
      <c r="RRZ75" s="45"/>
      <c r="RSA75" s="45"/>
      <c r="RSB75" s="45"/>
      <c r="RSC75" s="45"/>
      <c r="RSD75" s="45"/>
      <c r="RSE75" s="45"/>
      <c r="RSF75" s="45"/>
      <c r="RSG75" s="45"/>
      <c r="RSH75" s="45"/>
      <c r="RSI75" s="45"/>
      <c r="RSJ75" s="45"/>
      <c r="RSK75" s="45"/>
      <c r="RSL75" s="45"/>
      <c r="RSM75" s="45"/>
      <c r="RSN75" s="45"/>
      <c r="RSO75" s="45"/>
      <c r="RSP75" s="45"/>
      <c r="RSQ75" s="45"/>
      <c r="RSR75" s="45"/>
      <c r="RSS75" s="45"/>
      <c r="RST75" s="45"/>
      <c r="RSU75" s="45"/>
      <c r="RSV75" s="45"/>
      <c r="RSW75" s="45"/>
      <c r="RSX75" s="45"/>
      <c r="RSY75" s="45"/>
      <c r="RSZ75" s="45"/>
      <c r="RTA75" s="45"/>
      <c r="RTB75" s="45"/>
      <c r="RTC75" s="45"/>
      <c r="RTD75" s="45"/>
      <c r="RTE75" s="45"/>
      <c r="RTF75" s="45"/>
      <c r="RTG75" s="45"/>
      <c r="RTH75" s="45"/>
      <c r="RTI75" s="45"/>
      <c r="RTJ75" s="45"/>
      <c r="RTK75" s="45"/>
      <c r="RTL75" s="45"/>
      <c r="RTM75" s="45"/>
      <c r="RTN75" s="45"/>
      <c r="RTO75" s="45"/>
      <c r="RTP75" s="45"/>
      <c r="RTQ75" s="45"/>
      <c r="RTR75" s="45"/>
      <c r="RTS75" s="45"/>
      <c r="RTT75" s="45"/>
      <c r="RTU75" s="45"/>
      <c r="RTV75" s="45"/>
      <c r="RTW75" s="45"/>
      <c r="RTX75" s="45"/>
      <c r="RTY75" s="45"/>
      <c r="RTZ75" s="45"/>
      <c r="RUA75" s="45"/>
      <c r="RUB75" s="45"/>
      <c r="RUC75" s="45"/>
      <c r="RUD75" s="45"/>
      <c r="RUE75" s="45"/>
      <c r="RUF75" s="45"/>
      <c r="RUG75" s="45"/>
      <c r="RUH75" s="45"/>
      <c r="RUI75" s="45"/>
      <c r="RUJ75" s="45"/>
      <c r="RUK75" s="45"/>
      <c r="RUL75" s="45"/>
      <c r="RUM75" s="45"/>
      <c r="RUN75" s="45"/>
      <c r="RUO75" s="45"/>
      <c r="RUP75" s="45"/>
      <c r="RUQ75" s="45"/>
      <c r="RUR75" s="45"/>
      <c r="RUS75" s="45"/>
      <c r="RUT75" s="45"/>
      <c r="RUU75" s="45"/>
      <c r="RUV75" s="45"/>
      <c r="RUW75" s="45"/>
      <c r="RUX75" s="45"/>
      <c r="RUY75" s="45"/>
      <c r="RUZ75" s="45"/>
      <c r="RVA75" s="45"/>
      <c r="RVB75" s="45"/>
      <c r="RVC75" s="45"/>
      <c r="RVD75" s="45"/>
      <c r="RVE75" s="45"/>
      <c r="RVF75" s="45"/>
      <c r="RVG75" s="45"/>
      <c r="RVH75" s="45"/>
      <c r="RVI75" s="45"/>
      <c r="RVJ75" s="45"/>
      <c r="RVK75" s="45"/>
      <c r="RVL75" s="45"/>
      <c r="RVM75" s="45"/>
      <c r="RVN75" s="45"/>
      <c r="RVO75" s="45"/>
      <c r="RVP75" s="45"/>
      <c r="RVQ75" s="45"/>
      <c r="RVR75" s="45"/>
      <c r="RVS75" s="45"/>
      <c r="RVT75" s="45"/>
      <c r="RVU75" s="45"/>
      <c r="RVV75" s="45"/>
      <c r="RVW75" s="45"/>
      <c r="RVX75" s="45"/>
      <c r="RVY75" s="45"/>
      <c r="RVZ75" s="45"/>
      <c r="RWA75" s="45"/>
      <c r="RWB75" s="45"/>
      <c r="RWC75" s="45"/>
      <c r="RWD75" s="45"/>
      <c r="RWE75" s="45"/>
      <c r="RWF75" s="45"/>
      <c r="RWG75" s="45"/>
      <c r="RWH75" s="45"/>
      <c r="RWI75" s="45"/>
      <c r="RWJ75" s="45"/>
      <c r="RWK75" s="45"/>
      <c r="RWL75" s="45"/>
      <c r="RWM75" s="45"/>
      <c r="RWN75" s="45"/>
      <c r="RWO75" s="45"/>
      <c r="RWP75" s="45"/>
      <c r="RWQ75" s="45"/>
      <c r="RWR75" s="45"/>
      <c r="RWS75" s="45"/>
      <c r="RWT75" s="45"/>
      <c r="RWU75" s="45"/>
      <c r="RWV75" s="45"/>
      <c r="RWW75" s="45"/>
      <c r="RWX75" s="45"/>
      <c r="RWY75" s="45"/>
      <c r="RWZ75" s="45"/>
      <c r="RXA75" s="45"/>
      <c r="RXB75" s="45"/>
      <c r="RXC75" s="45"/>
      <c r="RXD75" s="45"/>
      <c r="RXE75" s="45"/>
      <c r="RXF75" s="45"/>
      <c r="RXG75" s="45"/>
      <c r="RXH75" s="45"/>
      <c r="RXI75" s="45"/>
      <c r="RXJ75" s="45"/>
      <c r="RXK75" s="45"/>
      <c r="RXL75" s="45"/>
      <c r="RXM75" s="45"/>
      <c r="RXN75" s="45"/>
      <c r="RXO75" s="45"/>
      <c r="RXP75" s="45"/>
      <c r="RXQ75" s="45"/>
      <c r="RXR75" s="45"/>
      <c r="RXS75" s="45"/>
      <c r="RXT75" s="45"/>
      <c r="RXU75" s="45"/>
      <c r="RXV75" s="45"/>
      <c r="RXW75" s="45"/>
      <c r="RXX75" s="45"/>
      <c r="RXY75" s="45"/>
      <c r="RXZ75" s="45"/>
      <c r="RYA75" s="45"/>
      <c r="RYB75" s="45"/>
      <c r="RYC75" s="45"/>
      <c r="RYD75" s="45"/>
      <c r="RYE75" s="45"/>
      <c r="RYF75" s="45"/>
      <c r="RYG75" s="45"/>
      <c r="RYH75" s="45"/>
      <c r="RYI75" s="45"/>
      <c r="RYJ75" s="45"/>
      <c r="RYK75" s="45"/>
      <c r="RYL75" s="45"/>
      <c r="RYM75" s="45"/>
      <c r="RYN75" s="45"/>
      <c r="RYO75" s="45"/>
      <c r="RYP75" s="45"/>
      <c r="RYQ75" s="45"/>
      <c r="RYR75" s="45"/>
      <c r="RYS75" s="45"/>
      <c r="RYT75" s="45"/>
      <c r="RYU75" s="45"/>
      <c r="RYV75" s="45"/>
      <c r="RYW75" s="45"/>
      <c r="RYX75" s="45"/>
      <c r="RYY75" s="45"/>
      <c r="RYZ75" s="45"/>
      <c r="RZA75" s="45"/>
      <c r="RZB75" s="45"/>
      <c r="RZC75" s="45"/>
      <c r="RZD75" s="45"/>
      <c r="RZE75" s="45"/>
      <c r="RZF75" s="45"/>
      <c r="RZG75" s="45"/>
      <c r="RZH75" s="45"/>
      <c r="RZI75" s="45"/>
      <c r="RZJ75" s="45"/>
      <c r="RZK75" s="45"/>
      <c r="RZL75" s="45"/>
      <c r="RZM75" s="45"/>
      <c r="RZN75" s="45"/>
      <c r="RZO75" s="45"/>
      <c r="RZP75" s="45"/>
      <c r="RZQ75" s="45"/>
      <c r="RZR75" s="45"/>
      <c r="RZS75" s="45"/>
      <c r="RZT75" s="45"/>
      <c r="RZU75" s="45"/>
      <c r="RZV75" s="45"/>
      <c r="RZW75" s="45"/>
      <c r="RZX75" s="45"/>
      <c r="RZY75" s="45"/>
      <c r="RZZ75" s="45"/>
      <c r="SAA75" s="45"/>
      <c r="SAB75" s="45"/>
      <c r="SAC75" s="45"/>
      <c r="SAD75" s="45"/>
      <c r="SAE75" s="45"/>
      <c r="SAF75" s="45"/>
      <c r="SAG75" s="45"/>
      <c r="SAH75" s="45"/>
      <c r="SAI75" s="45"/>
      <c r="SAJ75" s="45"/>
      <c r="SAK75" s="45"/>
      <c r="SAL75" s="45"/>
      <c r="SAM75" s="45"/>
      <c r="SAN75" s="45"/>
      <c r="SAO75" s="45"/>
      <c r="SAP75" s="45"/>
      <c r="SAQ75" s="45"/>
      <c r="SAR75" s="45"/>
      <c r="SAS75" s="45"/>
      <c r="SAT75" s="45"/>
      <c r="SAU75" s="45"/>
      <c r="SAV75" s="45"/>
      <c r="SAW75" s="45"/>
      <c r="SAX75" s="45"/>
      <c r="SAY75" s="45"/>
      <c r="SAZ75" s="45"/>
      <c r="SBA75" s="45"/>
      <c r="SBB75" s="45"/>
      <c r="SBC75" s="45"/>
      <c r="SBD75" s="45"/>
      <c r="SBE75" s="45"/>
      <c r="SBF75" s="45"/>
      <c r="SBG75" s="45"/>
      <c r="SBH75" s="45"/>
      <c r="SBI75" s="45"/>
      <c r="SBJ75" s="45"/>
      <c r="SBK75" s="45"/>
      <c r="SBL75" s="45"/>
      <c r="SBM75" s="45"/>
      <c r="SBN75" s="45"/>
      <c r="SBO75" s="45"/>
      <c r="SBP75" s="45"/>
      <c r="SBQ75" s="45"/>
      <c r="SBR75" s="45"/>
      <c r="SBS75" s="45"/>
      <c r="SBT75" s="45"/>
      <c r="SBU75" s="45"/>
      <c r="SBV75" s="45"/>
      <c r="SBW75" s="45"/>
      <c r="SBX75" s="45"/>
      <c r="SBY75" s="45"/>
      <c r="SBZ75" s="45"/>
      <c r="SCA75" s="45"/>
      <c r="SCB75" s="45"/>
      <c r="SCC75" s="45"/>
      <c r="SCD75" s="45"/>
      <c r="SCE75" s="45"/>
      <c r="SCF75" s="45"/>
      <c r="SCG75" s="45"/>
      <c r="SCH75" s="45"/>
      <c r="SCI75" s="45"/>
      <c r="SCJ75" s="45"/>
      <c r="SCK75" s="45"/>
      <c r="SCL75" s="45"/>
      <c r="SCM75" s="45"/>
      <c r="SCN75" s="45"/>
      <c r="SCO75" s="45"/>
      <c r="SCP75" s="45"/>
      <c r="SCQ75" s="45"/>
      <c r="SCR75" s="45"/>
      <c r="SCS75" s="45"/>
      <c r="SCT75" s="45"/>
      <c r="SCU75" s="45"/>
      <c r="SCV75" s="45"/>
      <c r="SCW75" s="45"/>
      <c r="SCX75" s="45"/>
      <c r="SCY75" s="45"/>
      <c r="SCZ75" s="45"/>
      <c r="SDA75" s="45"/>
      <c r="SDB75" s="45"/>
      <c r="SDC75" s="45"/>
      <c r="SDD75" s="45"/>
      <c r="SDE75" s="45"/>
      <c r="SDF75" s="45"/>
      <c r="SDG75" s="45"/>
      <c r="SDH75" s="45"/>
      <c r="SDI75" s="45"/>
      <c r="SDJ75" s="45"/>
      <c r="SDK75" s="45"/>
      <c r="SDL75" s="45"/>
      <c r="SDM75" s="45"/>
      <c r="SDN75" s="45"/>
      <c r="SDO75" s="45"/>
      <c r="SDP75" s="45"/>
      <c r="SDQ75" s="45"/>
      <c r="SDR75" s="45"/>
      <c r="SDS75" s="45"/>
      <c r="SDT75" s="45"/>
      <c r="SDU75" s="45"/>
      <c r="SDV75" s="45"/>
      <c r="SDW75" s="45"/>
      <c r="SDX75" s="45"/>
      <c r="SDY75" s="45"/>
      <c r="SDZ75" s="45"/>
      <c r="SEA75" s="45"/>
      <c r="SEB75" s="45"/>
      <c r="SEC75" s="45"/>
      <c r="SED75" s="45"/>
      <c r="SEE75" s="45"/>
      <c r="SEF75" s="45"/>
      <c r="SEG75" s="45"/>
      <c r="SEH75" s="45"/>
      <c r="SEI75" s="45"/>
      <c r="SEJ75" s="45"/>
      <c r="SEK75" s="45"/>
      <c r="SEL75" s="45"/>
      <c r="SEM75" s="45"/>
      <c r="SEN75" s="45"/>
      <c r="SEO75" s="45"/>
      <c r="SEP75" s="45"/>
      <c r="SEQ75" s="45"/>
      <c r="SER75" s="45"/>
      <c r="SES75" s="45"/>
      <c r="SET75" s="45"/>
      <c r="SEU75" s="45"/>
      <c r="SEV75" s="45"/>
      <c r="SEW75" s="45"/>
      <c r="SEX75" s="45"/>
      <c r="SEY75" s="45"/>
      <c r="SEZ75" s="45"/>
      <c r="SFA75" s="45"/>
      <c r="SFB75" s="45"/>
      <c r="SFC75" s="45"/>
      <c r="SFD75" s="45"/>
      <c r="SFE75" s="45"/>
      <c r="SFF75" s="45"/>
      <c r="SFG75" s="45"/>
      <c r="SFH75" s="45"/>
      <c r="SFI75" s="45"/>
      <c r="SFJ75" s="45"/>
      <c r="SFK75" s="45"/>
      <c r="SFL75" s="45"/>
      <c r="SFM75" s="45"/>
      <c r="SFN75" s="45"/>
      <c r="SFO75" s="45"/>
      <c r="SFP75" s="45"/>
      <c r="SFQ75" s="45"/>
      <c r="SFR75" s="45"/>
      <c r="SFS75" s="45"/>
      <c r="SFT75" s="45"/>
      <c r="SFU75" s="45"/>
      <c r="SFV75" s="45"/>
      <c r="SFW75" s="45"/>
      <c r="SFX75" s="45"/>
      <c r="SFY75" s="45"/>
      <c r="SFZ75" s="45"/>
      <c r="SGA75" s="45"/>
      <c r="SGB75" s="45"/>
      <c r="SGC75" s="45"/>
      <c r="SGD75" s="45"/>
      <c r="SGE75" s="45"/>
      <c r="SGF75" s="45"/>
      <c r="SGG75" s="45"/>
      <c r="SGH75" s="45"/>
      <c r="SGI75" s="45"/>
      <c r="SGJ75" s="45"/>
      <c r="SGK75" s="45"/>
      <c r="SGL75" s="45"/>
      <c r="SGM75" s="45"/>
      <c r="SGN75" s="45"/>
      <c r="SGO75" s="45"/>
      <c r="SGP75" s="45"/>
      <c r="SGQ75" s="45"/>
      <c r="SGR75" s="45"/>
      <c r="SGS75" s="45"/>
      <c r="SGT75" s="45"/>
      <c r="SGU75" s="45"/>
      <c r="SGV75" s="45"/>
      <c r="SGW75" s="45"/>
      <c r="SGX75" s="45"/>
      <c r="SGY75" s="45"/>
      <c r="SGZ75" s="45"/>
      <c r="SHA75" s="45"/>
      <c r="SHB75" s="45"/>
      <c r="SHC75" s="45"/>
      <c r="SHD75" s="45"/>
      <c r="SHE75" s="45"/>
      <c r="SHF75" s="45"/>
      <c r="SHG75" s="45"/>
      <c r="SHH75" s="45"/>
      <c r="SHI75" s="45"/>
      <c r="SHJ75" s="45"/>
      <c r="SHK75" s="45"/>
      <c r="SHL75" s="45"/>
      <c r="SHM75" s="45"/>
      <c r="SHN75" s="45"/>
      <c r="SHO75" s="45"/>
      <c r="SHP75" s="45"/>
      <c r="SHQ75" s="45"/>
      <c r="SHR75" s="45"/>
      <c r="SHS75" s="45"/>
      <c r="SHT75" s="45"/>
      <c r="SHU75" s="45"/>
      <c r="SHV75" s="45"/>
      <c r="SHW75" s="45"/>
      <c r="SHX75" s="45"/>
      <c r="SHY75" s="45"/>
      <c r="SHZ75" s="45"/>
      <c r="SIA75" s="45"/>
      <c r="SIB75" s="45"/>
      <c r="SIC75" s="45"/>
      <c r="SID75" s="45"/>
      <c r="SIE75" s="45"/>
      <c r="SIF75" s="45"/>
      <c r="SIG75" s="45"/>
      <c r="SIH75" s="45"/>
      <c r="SII75" s="45"/>
      <c r="SIJ75" s="45"/>
      <c r="SIK75" s="45"/>
      <c r="SIL75" s="45"/>
      <c r="SIM75" s="45"/>
      <c r="SIN75" s="45"/>
      <c r="SIO75" s="45"/>
      <c r="SIP75" s="45"/>
      <c r="SIQ75" s="45"/>
      <c r="SIR75" s="45"/>
      <c r="SIS75" s="45"/>
      <c r="SIT75" s="45"/>
      <c r="SIU75" s="45"/>
      <c r="SIV75" s="45"/>
      <c r="SIW75" s="45"/>
      <c r="SIX75" s="45"/>
      <c r="SIY75" s="45"/>
      <c r="SIZ75" s="45"/>
      <c r="SJA75" s="45"/>
      <c r="SJB75" s="45"/>
      <c r="SJC75" s="45"/>
      <c r="SJD75" s="45"/>
      <c r="SJE75" s="45"/>
      <c r="SJF75" s="45"/>
      <c r="SJG75" s="45"/>
      <c r="SJH75" s="45"/>
      <c r="SJI75" s="45"/>
      <c r="SJJ75" s="45"/>
      <c r="SJK75" s="45"/>
      <c r="SJL75" s="45"/>
      <c r="SJM75" s="45"/>
      <c r="SJN75" s="45"/>
      <c r="SJO75" s="45"/>
      <c r="SJP75" s="45"/>
      <c r="SJQ75" s="45"/>
      <c r="SJR75" s="45"/>
      <c r="SJS75" s="45"/>
      <c r="SJT75" s="45"/>
      <c r="SJU75" s="45"/>
      <c r="SJV75" s="45"/>
      <c r="SJW75" s="45"/>
      <c r="SJX75" s="45"/>
      <c r="SJY75" s="45"/>
      <c r="SJZ75" s="45"/>
      <c r="SKA75" s="45"/>
      <c r="SKB75" s="45"/>
      <c r="SKC75" s="45"/>
      <c r="SKD75" s="45"/>
      <c r="SKE75" s="45"/>
      <c r="SKF75" s="45"/>
      <c r="SKG75" s="45"/>
      <c r="SKH75" s="45"/>
      <c r="SKI75" s="45"/>
      <c r="SKJ75" s="45"/>
      <c r="SKK75" s="45"/>
      <c r="SKL75" s="45"/>
      <c r="SKM75" s="45"/>
      <c r="SKN75" s="45"/>
      <c r="SKO75" s="45"/>
      <c r="SKP75" s="45"/>
      <c r="SKQ75" s="45"/>
      <c r="SKR75" s="45"/>
      <c r="SKS75" s="45"/>
      <c r="SKT75" s="45"/>
      <c r="SKU75" s="45"/>
      <c r="SKV75" s="45"/>
      <c r="SKW75" s="45"/>
      <c r="SKX75" s="45"/>
      <c r="SKY75" s="45"/>
      <c r="SKZ75" s="45"/>
      <c r="SLA75" s="45"/>
      <c r="SLB75" s="45"/>
      <c r="SLC75" s="45"/>
      <c r="SLD75" s="45"/>
      <c r="SLE75" s="45"/>
      <c r="SLF75" s="45"/>
      <c r="SLG75" s="45"/>
      <c r="SLH75" s="45"/>
      <c r="SLI75" s="45"/>
      <c r="SLJ75" s="45"/>
      <c r="SLK75" s="45"/>
      <c r="SLL75" s="45"/>
      <c r="SLM75" s="45"/>
      <c r="SLN75" s="45"/>
      <c r="SLO75" s="45"/>
      <c r="SLP75" s="45"/>
      <c r="SLQ75" s="45"/>
      <c r="SLR75" s="45"/>
      <c r="SLS75" s="45"/>
      <c r="SLT75" s="45"/>
      <c r="SLU75" s="45"/>
      <c r="SLV75" s="45"/>
      <c r="SLW75" s="45"/>
      <c r="SLX75" s="45"/>
      <c r="SLY75" s="45"/>
      <c r="SLZ75" s="45"/>
      <c r="SMA75" s="45"/>
      <c r="SMB75" s="45"/>
      <c r="SMC75" s="45"/>
      <c r="SMD75" s="45"/>
      <c r="SME75" s="45"/>
      <c r="SMF75" s="45"/>
      <c r="SMG75" s="45"/>
      <c r="SMH75" s="45"/>
      <c r="SMI75" s="45"/>
      <c r="SMJ75" s="45"/>
      <c r="SMK75" s="45"/>
      <c r="SML75" s="45"/>
      <c r="SMM75" s="45"/>
      <c r="SMN75" s="45"/>
      <c r="SMO75" s="45"/>
      <c r="SMP75" s="45"/>
      <c r="SMQ75" s="45"/>
      <c r="SMR75" s="45"/>
      <c r="SMS75" s="45"/>
      <c r="SMT75" s="45"/>
      <c r="SMU75" s="45"/>
      <c r="SMV75" s="45"/>
      <c r="SMW75" s="45"/>
      <c r="SMX75" s="45"/>
      <c r="SMY75" s="45"/>
      <c r="SMZ75" s="45"/>
      <c r="SNA75" s="45"/>
      <c r="SNB75" s="45"/>
      <c r="SNC75" s="45"/>
      <c r="SND75" s="45"/>
      <c r="SNE75" s="45"/>
      <c r="SNF75" s="45"/>
      <c r="SNG75" s="45"/>
      <c r="SNH75" s="45"/>
      <c r="SNI75" s="45"/>
      <c r="SNJ75" s="45"/>
      <c r="SNK75" s="45"/>
      <c r="SNL75" s="45"/>
      <c r="SNM75" s="45"/>
      <c r="SNN75" s="45"/>
      <c r="SNO75" s="45"/>
      <c r="SNP75" s="45"/>
      <c r="SNQ75" s="45"/>
      <c r="SNR75" s="45"/>
      <c r="SNS75" s="45"/>
      <c r="SNT75" s="45"/>
      <c r="SNU75" s="45"/>
      <c r="SNV75" s="45"/>
      <c r="SNW75" s="45"/>
      <c r="SNX75" s="45"/>
      <c r="SNY75" s="45"/>
      <c r="SNZ75" s="45"/>
      <c r="SOA75" s="45"/>
      <c r="SOB75" s="45"/>
      <c r="SOC75" s="45"/>
      <c r="SOD75" s="45"/>
      <c r="SOE75" s="45"/>
      <c r="SOF75" s="45"/>
      <c r="SOG75" s="45"/>
      <c r="SOH75" s="45"/>
      <c r="SOI75" s="45"/>
      <c r="SOJ75" s="45"/>
      <c r="SOK75" s="45"/>
      <c r="SOL75" s="45"/>
      <c r="SOM75" s="45"/>
      <c r="SON75" s="45"/>
      <c r="SOO75" s="45"/>
      <c r="SOP75" s="45"/>
      <c r="SOQ75" s="45"/>
      <c r="SOR75" s="45"/>
      <c r="SOS75" s="45"/>
      <c r="SOT75" s="45"/>
      <c r="SOU75" s="45"/>
      <c r="SOV75" s="45"/>
      <c r="SOW75" s="45"/>
      <c r="SOX75" s="45"/>
      <c r="SOY75" s="45"/>
      <c r="SOZ75" s="45"/>
      <c r="SPA75" s="45"/>
      <c r="SPB75" s="45"/>
      <c r="SPC75" s="45"/>
      <c r="SPD75" s="45"/>
      <c r="SPE75" s="45"/>
      <c r="SPF75" s="45"/>
      <c r="SPG75" s="45"/>
      <c r="SPH75" s="45"/>
      <c r="SPI75" s="45"/>
      <c r="SPJ75" s="45"/>
      <c r="SPK75" s="45"/>
      <c r="SPL75" s="45"/>
      <c r="SPM75" s="45"/>
      <c r="SPN75" s="45"/>
      <c r="SPO75" s="45"/>
      <c r="SPP75" s="45"/>
      <c r="SPQ75" s="45"/>
      <c r="SPR75" s="45"/>
      <c r="SPS75" s="45"/>
      <c r="SPT75" s="45"/>
      <c r="SPU75" s="45"/>
      <c r="SPV75" s="45"/>
      <c r="SPW75" s="45"/>
      <c r="SPX75" s="45"/>
      <c r="SPY75" s="45"/>
      <c r="SPZ75" s="45"/>
      <c r="SQA75" s="45"/>
      <c r="SQB75" s="45"/>
      <c r="SQC75" s="45"/>
      <c r="SQD75" s="45"/>
      <c r="SQE75" s="45"/>
      <c r="SQF75" s="45"/>
      <c r="SQG75" s="45"/>
      <c r="SQH75" s="45"/>
      <c r="SQI75" s="45"/>
      <c r="SQJ75" s="45"/>
      <c r="SQK75" s="45"/>
      <c r="SQL75" s="45"/>
      <c r="SQM75" s="45"/>
      <c r="SQN75" s="45"/>
      <c r="SQO75" s="45"/>
      <c r="SQP75" s="45"/>
      <c r="SQQ75" s="45"/>
      <c r="SQR75" s="45"/>
      <c r="SQS75" s="45"/>
      <c r="SQT75" s="45"/>
      <c r="SQU75" s="45"/>
      <c r="SQV75" s="45"/>
      <c r="SQW75" s="45"/>
      <c r="SQX75" s="45"/>
      <c r="SQY75" s="45"/>
      <c r="SQZ75" s="45"/>
      <c r="SRA75" s="45"/>
      <c r="SRB75" s="45"/>
      <c r="SRC75" s="45"/>
      <c r="SRD75" s="45"/>
      <c r="SRE75" s="45"/>
      <c r="SRF75" s="45"/>
      <c r="SRG75" s="45"/>
      <c r="SRH75" s="45"/>
      <c r="SRI75" s="45"/>
      <c r="SRJ75" s="45"/>
      <c r="SRK75" s="45"/>
      <c r="SRL75" s="45"/>
      <c r="SRM75" s="45"/>
      <c r="SRN75" s="45"/>
      <c r="SRO75" s="45"/>
      <c r="SRP75" s="45"/>
      <c r="SRQ75" s="45"/>
      <c r="SRR75" s="45"/>
      <c r="SRS75" s="45"/>
      <c r="SRT75" s="45"/>
      <c r="SRU75" s="45"/>
      <c r="SRV75" s="45"/>
      <c r="SRW75" s="45"/>
      <c r="SRX75" s="45"/>
      <c r="SRY75" s="45"/>
      <c r="SRZ75" s="45"/>
      <c r="SSA75" s="45"/>
      <c r="SSB75" s="45"/>
      <c r="SSC75" s="45"/>
      <c r="SSD75" s="45"/>
      <c r="SSE75" s="45"/>
      <c r="SSF75" s="45"/>
      <c r="SSG75" s="45"/>
      <c r="SSH75" s="45"/>
      <c r="SSI75" s="45"/>
      <c r="SSJ75" s="45"/>
      <c r="SSK75" s="45"/>
      <c r="SSL75" s="45"/>
      <c r="SSM75" s="45"/>
      <c r="SSN75" s="45"/>
      <c r="SSO75" s="45"/>
      <c r="SSP75" s="45"/>
      <c r="SSQ75" s="45"/>
      <c r="SSR75" s="45"/>
      <c r="SSS75" s="45"/>
      <c r="SST75" s="45"/>
      <c r="SSU75" s="45"/>
      <c r="SSV75" s="45"/>
      <c r="SSW75" s="45"/>
      <c r="SSX75" s="45"/>
      <c r="SSY75" s="45"/>
      <c r="SSZ75" s="45"/>
      <c r="STA75" s="45"/>
      <c r="STB75" s="45"/>
      <c r="STC75" s="45"/>
      <c r="STD75" s="45"/>
      <c r="STE75" s="45"/>
      <c r="STF75" s="45"/>
      <c r="STG75" s="45"/>
      <c r="STH75" s="45"/>
      <c r="STI75" s="45"/>
      <c r="STJ75" s="45"/>
      <c r="STK75" s="45"/>
      <c r="STL75" s="45"/>
      <c r="STM75" s="45"/>
      <c r="STN75" s="45"/>
      <c r="STO75" s="45"/>
      <c r="STP75" s="45"/>
      <c r="STQ75" s="45"/>
      <c r="STR75" s="45"/>
      <c r="STS75" s="45"/>
      <c r="STT75" s="45"/>
      <c r="STU75" s="45"/>
      <c r="STV75" s="45"/>
      <c r="STW75" s="45"/>
      <c r="STX75" s="45"/>
      <c r="STY75" s="45"/>
      <c r="STZ75" s="45"/>
      <c r="SUA75" s="45"/>
      <c r="SUB75" s="45"/>
      <c r="SUC75" s="45"/>
      <c r="SUD75" s="45"/>
      <c r="SUE75" s="45"/>
      <c r="SUF75" s="45"/>
      <c r="SUG75" s="45"/>
      <c r="SUH75" s="45"/>
      <c r="SUI75" s="45"/>
      <c r="SUJ75" s="45"/>
      <c r="SUK75" s="45"/>
      <c r="SUL75" s="45"/>
      <c r="SUM75" s="45"/>
      <c r="SUN75" s="45"/>
      <c r="SUO75" s="45"/>
      <c r="SUP75" s="45"/>
      <c r="SUQ75" s="45"/>
      <c r="SUR75" s="45"/>
      <c r="SUS75" s="45"/>
      <c r="SUT75" s="45"/>
      <c r="SUU75" s="45"/>
      <c r="SUV75" s="45"/>
      <c r="SUW75" s="45"/>
      <c r="SUX75" s="45"/>
      <c r="SUY75" s="45"/>
      <c r="SUZ75" s="45"/>
      <c r="SVA75" s="45"/>
      <c r="SVB75" s="45"/>
      <c r="SVC75" s="45"/>
      <c r="SVD75" s="45"/>
      <c r="SVE75" s="45"/>
      <c r="SVF75" s="45"/>
      <c r="SVG75" s="45"/>
      <c r="SVH75" s="45"/>
      <c r="SVI75" s="45"/>
      <c r="SVJ75" s="45"/>
      <c r="SVK75" s="45"/>
      <c r="SVL75" s="45"/>
      <c r="SVM75" s="45"/>
      <c r="SVN75" s="45"/>
      <c r="SVO75" s="45"/>
      <c r="SVP75" s="45"/>
      <c r="SVQ75" s="45"/>
      <c r="SVR75" s="45"/>
      <c r="SVS75" s="45"/>
      <c r="SVT75" s="45"/>
      <c r="SVU75" s="45"/>
      <c r="SVV75" s="45"/>
      <c r="SVW75" s="45"/>
      <c r="SVX75" s="45"/>
      <c r="SVY75" s="45"/>
      <c r="SVZ75" s="45"/>
      <c r="SWA75" s="45"/>
      <c r="SWB75" s="45"/>
      <c r="SWC75" s="45"/>
      <c r="SWD75" s="45"/>
      <c r="SWE75" s="45"/>
      <c r="SWF75" s="45"/>
      <c r="SWG75" s="45"/>
      <c r="SWH75" s="45"/>
      <c r="SWI75" s="45"/>
      <c r="SWJ75" s="45"/>
      <c r="SWK75" s="45"/>
      <c r="SWL75" s="45"/>
      <c r="SWM75" s="45"/>
      <c r="SWN75" s="45"/>
      <c r="SWO75" s="45"/>
      <c r="SWP75" s="45"/>
      <c r="SWQ75" s="45"/>
      <c r="SWR75" s="45"/>
      <c r="SWS75" s="45"/>
      <c r="SWT75" s="45"/>
      <c r="SWU75" s="45"/>
      <c r="SWV75" s="45"/>
      <c r="SWW75" s="45"/>
      <c r="SWX75" s="45"/>
      <c r="SWY75" s="45"/>
      <c r="SWZ75" s="45"/>
      <c r="SXA75" s="45"/>
      <c r="SXB75" s="45"/>
      <c r="SXC75" s="45"/>
      <c r="SXD75" s="45"/>
      <c r="SXE75" s="45"/>
      <c r="SXF75" s="45"/>
      <c r="SXG75" s="45"/>
      <c r="SXH75" s="45"/>
      <c r="SXI75" s="45"/>
      <c r="SXJ75" s="45"/>
      <c r="SXK75" s="45"/>
      <c r="SXL75" s="45"/>
      <c r="SXM75" s="45"/>
      <c r="SXN75" s="45"/>
      <c r="SXO75" s="45"/>
      <c r="SXP75" s="45"/>
      <c r="SXQ75" s="45"/>
      <c r="SXR75" s="45"/>
      <c r="SXS75" s="45"/>
      <c r="SXT75" s="45"/>
      <c r="SXU75" s="45"/>
      <c r="SXV75" s="45"/>
      <c r="SXW75" s="45"/>
      <c r="SXX75" s="45"/>
      <c r="SXY75" s="45"/>
      <c r="SXZ75" s="45"/>
      <c r="SYA75" s="45"/>
      <c r="SYB75" s="45"/>
      <c r="SYC75" s="45"/>
      <c r="SYD75" s="45"/>
      <c r="SYE75" s="45"/>
      <c r="SYF75" s="45"/>
      <c r="SYG75" s="45"/>
      <c r="SYH75" s="45"/>
      <c r="SYI75" s="45"/>
      <c r="SYJ75" s="45"/>
      <c r="SYK75" s="45"/>
      <c r="SYL75" s="45"/>
      <c r="SYM75" s="45"/>
      <c r="SYN75" s="45"/>
      <c r="SYO75" s="45"/>
      <c r="SYP75" s="45"/>
      <c r="SYQ75" s="45"/>
      <c r="SYR75" s="45"/>
      <c r="SYS75" s="45"/>
      <c r="SYT75" s="45"/>
      <c r="SYU75" s="45"/>
      <c r="SYV75" s="45"/>
      <c r="SYW75" s="45"/>
      <c r="SYX75" s="45"/>
      <c r="SYY75" s="45"/>
      <c r="SYZ75" s="45"/>
      <c r="SZA75" s="45"/>
      <c r="SZB75" s="45"/>
      <c r="SZC75" s="45"/>
      <c r="SZD75" s="45"/>
      <c r="SZE75" s="45"/>
      <c r="SZF75" s="45"/>
      <c r="SZG75" s="45"/>
      <c r="SZH75" s="45"/>
      <c r="SZI75" s="45"/>
      <c r="SZJ75" s="45"/>
      <c r="SZK75" s="45"/>
      <c r="SZL75" s="45"/>
      <c r="SZM75" s="45"/>
      <c r="SZN75" s="45"/>
      <c r="SZO75" s="45"/>
      <c r="SZP75" s="45"/>
      <c r="SZQ75" s="45"/>
      <c r="SZR75" s="45"/>
      <c r="SZS75" s="45"/>
      <c r="SZT75" s="45"/>
      <c r="SZU75" s="45"/>
      <c r="SZV75" s="45"/>
      <c r="SZW75" s="45"/>
      <c r="SZX75" s="45"/>
      <c r="SZY75" s="45"/>
      <c r="SZZ75" s="45"/>
      <c r="TAA75" s="45"/>
      <c r="TAB75" s="45"/>
      <c r="TAC75" s="45"/>
      <c r="TAD75" s="45"/>
      <c r="TAE75" s="45"/>
      <c r="TAF75" s="45"/>
      <c r="TAG75" s="45"/>
      <c r="TAH75" s="45"/>
      <c r="TAI75" s="45"/>
      <c r="TAJ75" s="45"/>
      <c r="TAK75" s="45"/>
      <c r="TAL75" s="45"/>
      <c r="TAM75" s="45"/>
      <c r="TAN75" s="45"/>
      <c r="TAO75" s="45"/>
      <c r="TAP75" s="45"/>
      <c r="TAQ75" s="45"/>
      <c r="TAR75" s="45"/>
      <c r="TAS75" s="45"/>
      <c r="TAT75" s="45"/>
      <c r="TAU75" s="45"/>
      <c r="TAV75" s="45"/>
      <c r="TAW75" s="45"/>
      <c r="TAX75" s="45"/>
      <c r="TAY75" s="45"/>
      <c r="TAZ75" s="45"/>
      <c r="TBA75" s="45"/>
      <c r="TBB75" s="45"/>
      <c r="TBC75" s="45"/>
      <c r="TBD75" s="45"/>
      <c r="TBE75" s="45"/>
      <c r="TBF75" s="45"/>
      <c r="TBG75" s="45"/>
      <c r="TBH75" s="45"/>
      <c r="TBI75" s="45"/>
      <c r="TBJ75" s="45"/>
      <c r="TBK75" s="45"/>
      <c r="TBL75" s="45"/>
      <c r="TBM75" s="45"/>
      <c r="TBN75" s="45"/>
      <c r="TBO75" s="45"/>
      <c r="TBP75" s="45"/>
      <c r="TBQ75" s="45"/>
      <c r="TBR75" s="45"/>
      <c r="TBS75" s="45"/>
      <c r="TBT75" s="45"/>
      <c r="TBU75" s="45"/>
      <c r="TBV75" s="45"/>
      <c r="TBW75" s="45"/>
      <c r="TBX75" s="45"/>
      <c r="TBY75" s="45"/>
      <c r="TBZ75" s="45"/>
      <c r="TCA75" s="45"/>
      <c r="TCB75" s="45"/>
      <c r="TCC75" s="45"/>
      <c r="TCD75" s="45"/>
      <c r="TCE75" s="45"/>
      <c r="TCF75" s="45"/>
      <c r="TCG75" s="45"/>
      <c r="TCH75" s="45"/>
      <c r="TCI75" s="45"/>
      <c r="TCJ75" s="45"/>
      <c r="TCK75" s="45"/>
      <c r="TCL75" s="45"/>
      <c r="TCM75" s="45"/>
      <c r="TCN75" s="45"/>
      <c r="TCO75" s="45"/>
      <c r="TCP75" s="45"/>
      <c r="TCQ75" s="45"/>
      <c r="TCR75" s="45"/>
      <c r="TCS75" s="45"/>
      <c r="TCT75" s="45"/>
      <c r="TCU75" s="45"/>
      <c r="TCV75" s="45"/>
      <c r="TCW75" s="45"/>
      <c r="TCX75" s="45"/>
      <c r="TCY75" s="45"/>
      <c r="TCZ75" s="45"/>
      <c r="TDA75" s="45"/>
      <c r="TDB75" s="45"/>
      <c r="TDC75" s="45"/>
      <c r="TDD75" s="45"/>
      <c r="TDE75" s="45"/>
      <c r="TDF75" s="45"/>
      <c r="TDG75" s="45"/>
      <c r="TDH75" s="45"/>
      <c r="TDI75" s="45"/>
      <c r="TDJ75" s="45"/>
      <c r="TDK75" s="45"/>
      <c r="TDL75" s="45"/>
      <c r="TDM75" s="45"/>
      <c r="TDN75" s="45"/>
      <c r="TDO75" s="45"/>
      <c r="TDP75" s="45"/>
      <c r="TDQ75" s="45"/>
      <c r="TDR75" s="45"/>
      <c r="TDS75" s="45"/>
      <c r="TDT75" s="45"/>
      <c r="TDU75" s="45"/>
      <c r="TDV75" s="45"/>
      <c r="TDW75" s="45"/>
      <c r="TDX75" s="45"/>
      <c r="TDY75" s="45"/>
      <c r="TDZ75" s="45"/>
      <c r="TEA75" s="45"/>
      <c r="TEB75" s="45"/>
      <c r="TEC75" s="45"/>
      <c r="TED75" s="45"/>
      <c r="TEE75" s="45"/>
      <c r="TEF75" s="45"/>
      <c r="TEG75" s="45"/>
      <c r="TEH75" s="45"/>
      <c r="TEI75" s="45"/>
      <c r="TEJ75" s="45"/>
      <c r="TEK75" s="45"/>
      <c r="TEL75" s="45"/>
      <c r="TEM75" s="45"/>
      <c r="TEN75" s="45"/>
      <c r="TEO75" s="45"/>
      <c r="TEP75" s="45"/>
      <c r="TEQ75" s="45"/>
      <c r="TER75" s="45"/>
      <c r="TES75" s="45"/>
      <c r="TET75" s="45"/>
      <c r="TEU75" s="45"/>
      <c r="TEV75" s="45"/>
      <c r="TEW75" s="45"/>
      <c r="TEX75" s="45"/>
      <c r="TEY75" s="45"/>
      <c r="TEZ75" s="45"/>
      <c r="TFA75" s="45"/>
      <c r="TFB75" s="45"/>
      <c r="TFC75" s="45"/>
      <c r="TFD75" s="45"/>
      <c r="TFE75" s="45"/>
      <c r="TFF75" s="45"/>
      <c r="TFG75" s="45"/>
      <c r="TFH75" s="45"/>
      <c r="TFI75" s="45"/>
      <c r="TFJ75" s="45"/>
      <c r="TFK75" s="45"/>
      <c r="TFL75" s="45"/>
      <c r="TFM75" s="45"/>
      <c r="TFN75" s="45"/>
      <c r="TFO75" s="45"/>
      <c r="TFP75" s="45"/>
      <c r="TFQ75" s="45"/>
      <c r="TFR75" s="45"/>
      <c r="TFS75" s="45"/>
      <c r="TFT75" s="45"/>
      <c r="TFU75" s="45"/>
      <c r="TFV75" s="45"/>
      <c r="TFW75" s="45"/>
      <c r="TFX75" s="45"/>
      <c r="TFY75" s="45"/>
      <c r="TFZ75" s="45"/>
      <c r="TGA75" s="45"/>
      <c r="TGB75" s="45"/>
      <c r="TGC75" s="45"/>
      <c r="TGD75" s="45"/>
      <c r="TGE75" s="45"/>
      <c r="TGF75" s="45"/>
      <c r="TGG75" s="45"/>
      <c r="TGH75" s="45"/>
      <c r="TGI75" s="45"/>
      <c r="TGJ75" s="45"/>
      <c r="TGK75" s="45"/>
      <c r="TGL75" s="45"/>
      <c r="TGM75" s="45"/>
      <c r="TGN75" s="45"/>
      <c r="TGO75" s="45"/>
      <c r="TGP75" s="45"/>
      <c r="TGQ75" s="45"/>
      <c r="TGR75" s="45"/>
      <c r="TGS75" s="45"/>
      <c r="TGT75" s="45"/>
      <c r="TGU75" s="45"/>
      <c r="TGV75" s="45"/>
      <c r="TGW75" s="45"/>
      <c r="TGX75" s="45"/>
      <c r="TGY75" s="45"/>
      <c r="TGZ75" s="45"/>
      <c r="THA75" s="45"/>
      <c r="THB75" s="45"/>
      <c r="THC75" s="45"/>
      <c r="THD75" s="45"/>
      <c r="THE75" s="45"/>
      <c r="THF75" s="45"/>
      <c r="THG75" s="45"/>
      <c r="THH75" s="45"/>
      <c r="THI75" s="45"/>
      <c r="THJ75" s="45"/>
      <c r="THK75" s="45"/>
      <c r="THL75" s="45"/>
      <c r="THM75" s="45"/>
      <c r="THN75" s="45"/>
      <c r="THO75" s="45"/>
      <c r="THP75" s="45"/>
      <c r="THQ75" s="45"/>
      <c r="THR75" s="45"/>
      <c r="THS75" s="45"/>
      <c r="THT75" s="45"/>
      <c r="THU75" s="45"/>
      <c r="THV75" s="45"/>
      <c r="THW75" s="45"/>
      <c r="THX75" s="45"/>
      <c r="THY75" s="45"/>
      <c r="THZ75" s="45"/>
      <c r="TIA75" s="45"/>
      <c r="TIB75" s="45"/>
      <c r="TIC75" s="45"/>
      <c r="TID75" s="45"/>
      <c r="TIE75" s="45"/>
      <c r="TIF75" s="45"/>
      <c r="TIG75" s="45"/>
      <c r="TIH75" s="45"/>
      <c r="TII75" s="45"/>
      <c r="TIJ75" s="45"/>
      <c r="TIK75" s="45"/>
      <c r="TIL75" s="45"/>
      <c r="TIM75" s="45"/>
      <c r="TIN75" s="45"/>
      <c r="TIO75" s="45"/>
      <c r="TIP75" s="45"/>
      <c r="TIQ75" s="45"/>
      <c r="TIR75" s="45"/>
      <c r="TIS75" s="45"/>
      <c r="TIT75" s="45"/>
      <c r="TIU75" s="45"/>
      <c r="TIV75" s="45"/>
      <c r="TIW75" s="45"/>
      <c r="TIX75" s="45"/>
      <c r="TIY75" s="45"/>
      <c r="TIZ75" s="45"/>
      <c r="TJA75" s="45"/>
      <c r="TJB75" s="45"/>
      <c r="TJC75" s="45"/>
      <c r="TJD75" s="45"/>
      <c r="TJE75" s="45"/>
      <c r="TJF75" s="45"/>
      <c r="TJG75" s="45"/>
      <c r="TJH75" s="45"/>
      <c r="TJI75" s="45"/>
      <c r="TJJ75" s="45"/>
      <c r="TJK75" s="45"/>
      <c r="TJL75" s="45"/>
      <c r="TJM75" s="45"/>
      <c r="TJN75" s="45"/>
      <c r="TJO75" s="45"/>
      <c r="TJP75" s="45"/>
      <c r="TJQ75" s="45"/>
      <c r="TJR75" s="45"/>
      <c r="TJS75" s="45"/>
      <c r="TJT75" s="45"/>
      <c r="TJU75" s="45"/>
      <c r="TJV75" s="45"/>
      <c r="TJW75" s="45"/>
      <c r="TJX75" s="45"/>
      <c r="TJY75" s="45"/>
      <c r="TJZ75" s="45"/>
      <c r="TKA75" s="45"/>
      <c r="TKB75" s="45"/>
      <c r="TKC75" s="45"/>
      <c r="TKD75" s="45"/>
      <c r="TKE75" s="45"/>
      <c r="TKF75" s="45"/>
      <c r="TKG75" s="45"/>
      <c r="TKH75" s="45"/>
      <c r="TKI75" s="45"/>
      <c r="TKJ75" s="45"/>
      <c r="TKK75" s="45"/>
      <c r="TKL75" s="45"/>
      <c r="TKM75" s="45"/>
      <c r="TKN75" s="45"/>
      <c r="TKO75" s="45"/>
      <c r="TKP75" s="45"/>
      <c r="TKQ75" s="45"/>
      <c r="TKR75" s="45"/>
      <c r="TKS75" s="45"/>
      <c r="TKT75" s="45"/>
      <c r="TKU75" s="45"/>
      <c r="TKV75" s="45"/>
      <c r="TKW75" s="45"/>
      <c r="TKX75" s="45"/>
      <c r="TKY75" s="45"/>
      <c r="TKZ75" s="45"/>
      <c r="TLA75" s="45"/>
      <c r="TLB75" s="45"/>
      <c r="TLC75" s="45"/>
      <c r="TLD75" s="45"/>
      <c r="TLE75" s="45"/>
      <c r="TLF75" s="45"/>
      <c r="TLG75" s="45"/>
      <c r="TLH75" s="45"/>
      <c r="TLI75" s="45"/>
      <c r="TLJ75" s="45"/>
      <c r="TLK75" s="45"/>
      <c r="TLL75" s="45"/>
      <c r="TLM75" s="45"/>
      <c r="TLN75" s="45"/>
      <c r="TLO75" s="45"/>
      <c r="TLP75" s="45"/>
      <c r="TLQ75" s="45"/>
      <c r="TLR75" s="45"/>
      <c r="TLS75" s="45"/>
      <c r="TLT75" s="45"/>
      <c r="TLU75" s="45"/>
      <c r="TLV75" s="45"/>
      <c r="TLW75" s="45"/>
      <c r="TLX75" s="45"/>
      <c r="TLY75" s="45"/>
      <c r="TLZ75" s="45"/>
      <c r="TMA75" s="45"/>
      <c r="TMB75" s="45"/>
      <c r="TMC75" s="45"/>
      <c r="TMD75" s="45"/>
      <c r="TME75" s="45"/>
      <c r="TMF75" s="45"/>
      <c r="TMG75" s="45"/>
      <c r="TMH75" s="45"/>
      <c r="TMI75" s="45"/>
      <c r="TMJ75" s="45"/>
      <c r="TMK75" s="45"/>
      <c r="TML75" s="45"/>
      <c r="TMM75" s="45"/>
      <c r="TMN75" s="45"/>
      <c r="TMO75" s="45"/>
      <c r="TMP75" s="45"/>
      <c r="TMQ75" s="45"/>
      <c r="TMR75" s="45"/>
      <c r="TMS75" s="45"/>
      <c r="TMT75" s="45"/>
      <c r="TMU75" s="45"/>
      <c r="TMV75" s="45"/>
      <c r="TMW75" s="45"/>
      <c r="TMX75" s="45"/>
      <c r="TMY75" s="45"/>
      <c r="TMZ75" s="45"/>
      <c r="TNA75" s="45"/>
      <c r="TNB75" s="45"/>
      <c r="TNC75" s="45"/>
      <c r="TND75" s="45"/>
      <c r="TNE75" s="45"/>
      <c r="TNF75" s="45"/>
      <c r="TNG75" s="45"/>
      <c r="TNH75" s="45"/>
      <c r="TNI75" s="45"/>
      <c r="TNJ75" s="45"/>
      <c r="TNK75" s="45"/>
      <c r="TNL75" s="45"/>
      <c r="TNM75" s="45"/>
      <c r="TNN75" s="45"/>
      <c r="TNO75" s="45"/>
      <c r="TNP75" s="45"/>
      <c r="TNQ75" s="45"/>
      <c r="TNR75" s="45"/>
      <c r="TNS75" s="45"/>
      <c r="TNT75" s="45"/>
      <c r="TNU75" s="45"/>
      <c r="TNV75" s="45"/>
      <c r="TNW75" s="45"/>
      <c r="TNX75" s="45"/>
      <c r="TNY75" s="45"/>
      <c r="TNZ75" s="45"/>
      <c r="TOA75" s="45"/>
      <c r="TOB75" s="45"/>
      <c r="TOC75" s="45"/>
      <c r="TOD75" s="45"/>
      <c r="TOE75" s="45"/>
      <c r="TOF75" s="45"/>
      <c r="TOG75" s="45"/>
      <c r="TOH75" s="45"/>
      <c r="TOI75" s="45"/>
      <c r="TOJ75" s="45"/>
      <c r="TOK75" s="45"/>
      <c r="TOL75" s="45"/>
      <c r="TOM75" s="45"/>
      <c r="TON75" s="45"/>
      <c r="TOO75" s="45"/>
      <c r="TOP75" s="45"/>
      <c r="TOQ75" s="45"/>
      <c r="TOR75" s="45"/>
      <c r="TOS75" s="45"/>
      <c r="TOT75" s="45"/>
      <c r="TOU75" s="45"/>
      <c r="TOV75" s="45"/>
      <c r="TOW75" s="45"/>
      <c r="TOX75" s="45"/>
      <c r="TOY75" s="45"/>
      <c r="TOZ75" s="45"/>
      <c r="TPA75" s="45"/>
      <c r="TPB75" s="45"/>
      <c r="TPC75" s="45"/>
      <c r="TPD75" s="45"/>
      <c r="TPE75" s="45"/>
      <c r="TPF75" s="45"/>
      <c r="TPG75" s="45"/>
      <c r="TPH75" s="45"/>
      <c r="TPI75" s="45"/>
      <c r="TPJ75" s="45"/>
      <c r="TPK75" s="45"/>
      <c r="TPL75" s="45"/>
      <c r="TPM75" s="45"/>
      <c r="TPN75" s="45"/>
      <c r="TPO75" s="45"/>
      <c r="TPP75" s="45"/>
      <c r="TPQ75" s="45"/>
      <c r="TPR75" s="45"/>
      <c r="TPS75" s="45"/>
      <c r="TPT75" s="45"/>
      <c r="TPU75" s="45"/>
      <c r="TPV75" s="45"/>
      <c r="TPW75" s="45"/>
      <c r="TPX75" s="45"/>
      <c r="TPY75" s="45"/>
      <c r="TPZ75" s="45"/>
      <c r="TQA75" s="45"/>
      <c r="TQB75" s="45"/>
      <c r="TQC75" s="45"/>
      <c r="TQD75" s="45"/>
      <c r="TQE75" s="45"/>
      <c r="TQF75" s="45"/>
      <c r="TQG75" s="45"/>
      <c r="TQH75" s="45"/>
      <c r="TQI75" s="45"/>
      <c r="TQJ75" s="45"/>
      <c r="TQK75" s="45"/>
      <c r="TQL75" s="45"/>
      <c r="TQM75" s="45"/>
      <c r="TQN75" s="45"/>
      <c r="TQO75" s="45"/>
      <c r="TQP75" s="45"/>
      <c r="TQQ75" s="45"/>
      <c r="TQR75" s="45"/>
      <c r="TQS75" s="45"/>
      <c r="TQT75" s="45"/>
      <c r="TQU75" s="45"/>
      <c r="TQV75" s="45"/>
      <c r="TQW75" s="45"/>
      <c r="TQX75" s="45"/>
      <c r="TQY75" s="45"/>
      <c r="TQZ75" s="45"/>
      <c r="TRA75" s="45"/>
      <c r="TRB75" s="45"/>
      <c r="TRC75" s="45"/>
      <c r="TRD75" s="45"/>
      <c r="TRE75" s="45"/>
      <c r="TRF75" s="45"/>
      <c r="TRG75" s="45"/>
      <c r="TRH75" s="45"/>
      <c r="TRI75" s="45"/>
      <c r="TRJ75" s="45"/>
      <c r="TRK75" s="45"/>
      <c r="TRL75" s="45"/>
      <c r="TRM75" s="45"/>
      <c r="TRN75" s="45"/>
      <c r="TRO75" s="45"/>
      <c r="TRP75" s="45"/>
      <c r="TRQ75" s="45"/>
      <c r="TRR75" s="45"/>
      <c r="TRS75" s="45"/>
      <c r="TRT75" s="45"/>
      <c r="TRU75" s="45"/>
      <c r="TRV75" s="45"/>
      <c r="TRW75" s="45"/>
      <c r="TRX75" s="45"/>
      <c r="TRY75" s="45"/>
      <c r="TRZ75" s="45"/>
      <c r="TSA75" s="45"/>
      <c r="TSB75" s="45"/>
      <c r="TSC75" s="45"/>
      <c r="TSD75" s="45"/>
      <c r="TSE75" s="45"/>
      <c r="TSF75" s="45"/>
      <c r="TSG75" s="45"/>
      <c r="TSH75" s="45"/>
      <c r="TSI75" s="45"/>
      <c r="TSJ75" s="45"/>
      <c r="TSK75" s="45"/>
      <c r="TSL75" s="45"/>
      <c r="TSM75" s="45"/>
      <c r="TSN75" s="45"/>
      <c r="TSO75" s="45"/>
      <c r="TSP75" s="45"/>
      <c r="TSQ75" s="45"/>
      <c r="TSR75" s="45"/>
      <c r="TSS75" s="45"/>
      <c r="TST75" s="45"/>
      <c r="TSU75" s="45"/>
      <c r="TSV75" s="45"/>
      <c r="TSW75" s="45"/>
      <c r="TSX75" s="45"/>
      <c r="TSY75" s="45"/>
      <c r="TSZ75" s="45"/>
      <c r="TTA75" s="45"/>
      <c r="TTB75" s="45"/>
      <c r="TTC75" s="45"/>
      <c r="TTD75" s="45"/>
      <c r="TTE75" s="45"/>
      <c r="TTF75" s="45"/>
      <c r="TTG75" s="45"/>
      <c r="TTH75" s="45"/>
      <c r="TTI75" s="45"/>
      <c r="TTJ75" s="45"/>
      <c r="TTK75" s="45"/>
      <c r="TTL75" s="45"/>
      <c r="TTM75" s="45"/>
      <c r="TTN75" s="45"/>
      <c r="TTO75" s="45"/>
      <c r="TTP75" s="45"/>
      <c r="TTQ75" s="45"/>
      <c r="TTR75" s="45"/>
      <c r="TTS75" s="45"/>
      <c r="TTT75" s="45"/>
      <c r="TTU75" s="45"/>
      <c r="TTV75" s="45"/>
      <c r="TTW75" s="45"/>
      <c r="TTX75" s="45"/>
      <c r="TTY75" s="45"/>
      <c r="TTZ75" s="45"/>
      <c r="TUA75" s="45"/>
      <c r="TUB75" s="45"/>
      <c r="TUC75" s="45"/>
      <c r="TUD75" s="45"/>
      <c r="TUE75" s="45"/>
      <c r="TUF75" s="45"/>
      <c r="TUG75" s="45"/>
      <c r="TUH75" s="45"/>
      <c r="TUI75" s="45"/>
      <c r="TUJ75" s="45"/>
      <c r="TUK75" s="45"/>
      <c r="TUL75" s="45"/>
      <c r="TUM75" s="45"/>
      <c r="TUN75" s="45"/>
      <c r="TUO75" s="45"/>
      <c r="TUP75" s="45"/>
      <c r="TUQ75" s="45"/>
      <c r="TUR75" s="45"/>
      <c r="TUS75" s="45"/>
      <c r="TUT75" s="45"/>
      <c r="TUU75" s="45"/>
      <c r="TUV75" s="45"/>
      <c r="TUW75" s="45"/>
      <c r="TUX75" s="45"/>
      <c r="TUY75" s="45"/>
      <c r="TUZ75" s="45"/>
      <c r="TVA75" s="45"/>
      <c r="TVB75" s="45"/>
      <c r="TVC75" s="45"/>
      <c r="TVD75" s="45"/>
      <c r="TVE75" s="45"/>
      <c r="TVF75" s="45"/>
      <c r="TVG75" s="45"/>
      <c r="TVH75" s="45"/>
      <c r="TVI75" s="45"/>
      <c r="TVJ75" s="45"/>
      <c r="TVK75" s="45"/>
      <c r="TVL75" s="45"/>
      <c r="TVM75" s="45"/>
      <c r="TVN75" s="45"/>
      <c r="TVO75" s="45"/>
      <c r="TVP75" s="45"/>
      <c r="TVQ75" s="45"/>
      <c r="TVR75" s="45"/>
      <c r="TVS75" s="45"/>
      <c r="TVT75" s="45"/>
      <c r="TVU75" s="45"/>
      <c r="TVV75" s="45"/>
      <c r="TVW75" s="45"/>
      <c r="TVX75" s="45"/>
      <c r="TVY75" s="45"/>
      <c r="TVZ75" s="45"/>
      <c r="TWA75" s="45"/>
      <c r="TWB75" s="45"/>
      <c r="TWC75" s="45"/>
      <c r="TWD75" s="45"/>
      <c r="TWE75" s="45"/>
      <c r="TWF75" s="45"/>
      <c r="TWG75" s="45"/>
      <c r="TWH75" s="45"/>
      <c r="TWI75" s="45"/>
      <c r="TWJ75" s="45"/>
      <c r="TWK75" s="45"/>
      <c r="TWL75" s="45"/>
      <c r="TWM75" s="45"/>
      <c r="TWN75" s="45"/>
      <c r="TWO75" s="45"/>
      <c r="TWP75" s="45"/>
      <c r="TWQ75" s="45"/>
      <c r="TWR75" s="45"/>
      <c r="TWS75" s="45"/>
      <c r="TWT75" s="45"/>
      <c r="TWU75" s="45"/>
      <c r="TWV75" s="45"/>
      <c r="TWW75" s="45"/>
      <c r="TWX75" s="45"/>
      <c r="TWY75" s="45"/>
      <c r="TWZ75" s="45"/>
      <c r="TXA75" s="45"/>
      <c r="TXB75" s="45"/>
      <c r="TXC75" s="45"/>
      <c r="TXD75" s="45"/>
      <c r="TXE75" s="45"/>
      <c r="TXF75" s="45"/>
      <c r="TXG75" s="45"/>
      <c r="TXH75" s="45"/>
      <c r="TXI75" s="45"/>
      <c r="TXJ75" s="45"/>
      <c r="TXK75" s="45"/>
      <c r="TXL75" s="45"/>
      <c r="TXM75" s="45"/>
      <c r="TXN75" s="45"/>
      <c r="TXO75" s="45"/>
      <c r="TXP75" s="45"/>
      <c r="TXQ75" s="45"/>
      <c r="TXR75" s="45"/>
      <c r="TXS75" s="45"/>
      <c r="TXT75" s="45"/>
      <c r="TXU75" s="45"/>
      <c r="TXV75" s="45"/>
      <c r="TXW75" s="45"/>
      <c r="TXX75" s="45"/>
      <c r="TXY75" s="45"/>
      <c r="TXZ75" s="45"/>
      <c r="TYA75" s="45"/>
      <c r="TYB75" s="45"/>
      <c r="TYC75" s="45"/>
      <c r="TYD75" s="45"/>
      <c r="TYE75" s="45"/>
      <c r="TYF75" s="45"/>
      <c r="TYG75" s="45"/>
      <c r="TYH75" s="45"/>
      <c r="TYI75" s="45"/>
      <c r="TYJ75" s="45"/>
      <c r="TYK75" s="45"/>
      <c r="TYL75" s="45"/>
      <c r="TYM75" s="45"/>
      <c r="TYN75" s="45"/>
      <c r="TYO75" s="45"/>
      <c r="TYP75" s="45"/>
      <c r="TYQ75" s="45"/>
      <c r="TYR75" s="45"/>
      <c r="TYS75" s="45"/>
      <c r="TYT75" s="45"/>
      <c r="TYU75" s="45"/>
      <c r="TYV75" s="45"/>
      <c r="TYW75" s="45"/>
      <c r="TYX75" s="45"/>
      <c r="TYY75" s="45"/>
      <c r="TYZ75" s="45"/>
      <c r="TZA75" s="45"/>
      <c r="TZB75" s="45"/>
      <c r="TZC75" s="45"/>
      <c r="TZD75" s="45"/>
      <c r="TZE75" s="45"/>
      <c r="TZF75" s="45"/>
      <c r="TZG75" s="45"/>
      <c r="TZH75" s="45"/>
      <c r="TZI75" s="45"/>
      <c r="TZJ75" s="45"/>
      <c r="TZK75" s="45"/>
      <c r="TZL75" s="45"/>
      <c r="TZM75" s="45"/>
      <c r="TZN75" s="45"/>
      <c r="TZO75" s="45"/>
      <c r="TZP75" s="45"/>
      <c r="TZQ75" s="45"/>
      <c r="TZR75" s="45"/>
      <c r="TZS75" s="45"/>
      <c r="TZT75" s="45"/>
      <c r="TZU75" s="45"/>
      <c r="TZV75" s="45"/>
      <c r="TZW75" s="45"/>
      <c r="TZX75" s="45"/>
      <c r="TZY75" s="45"/>
      <c r="TZZ75" s="45"/>
      <c r="UAA75" s="45"/>
      <c r="UAB75" s="45"/>
      <c r="UAC75" s="45"/>
      <c r="UAD75" s="45"/>
      <c r="UAE75" s="45"/>
      <c r="UAF75" s="45"/>
      <c r="UAG75" s="45"/>
      <c r="UAH75" s="45"/>
      <c r="UAI75" s="45"/>
      <c r="UAJ75" s="45"/>
      <c r="UAK75" s="45"/>
      <c r="UAL75" s="45"/>
      <c r="UAM75" s="45"/>
      <c r="UAN75" s="45"/>
      <c r="UAO75" s="45"/>
      <c r="UAP75" s="45"/>
      <c r="UAQ75" s="45"/>
      <c r="UAR75" s="45"/>
      <c r="UAS75" s="45"/>
      <c r="UAT75" s="45"/>
      <c r="UAU75" s="45"/>
      <c r="UAV75" s="45"/>
      <c r="UAW75" s="45"/>
      <c r="UAX75" s="45"/>
      <c r="UAY75" s="45"/>
      <c r="UAZ75" s="45"/>
      <c r="UBA75" s="45"/>
      <c r="UBB75" s="45"/>
      <c r="UBC75" s="45"/>
      <c r="UBD75" s="45"/>
      <c r="UBE75" s="45"/>
      <c r="UBF75" s="45"/>
      <c r="UBG75" s="45"/>
      <c r="UBH75" s="45"/>
      <c r="UBI75" s="45"/>
      <c r="UBJ75" s="45"/>
      <c r="UBK75" s="45"/>
      <c r="UBL75" s="45"/>
      <c r="UBM75" s="45"/>
      <c r="UBN75" s="45"/>
      <c r="UBO75" s="45"/>
      <c r="UBP75" s="45"/>
      <c r="UBQ75" s="45"/>
      <c r="UBR75" s="45"/>
      <c r="UBS75" s="45"/>
      <c r="UBT75" s="45"/>
      <c r="UBU75" s="45"/>
      <c r="UBV75" s="45"/>
      <c r="UBW75" s="45"/>
      <c r="UBX75" s="45"/>
      <c r="UBY75" s="45"/>
      <c r="UBZ75" s="45"/>
      <c r="UCA75" s="45"/>
      <c r="UCB75" s="45"/>
      <c r="UCC75" s="45"/>
      <c r="UCD75" s="45"/>
      <c r="UCE75" s="45"/>
      <c r="UCF75" s="45"/>
      <c r="UCG75" s="45"/>
      <c r="UCH75" s="45"/>
      <c r="UCI75" s="45"/>
      <c r="UCJ75" s="45"/>
      <c r="UCK75" s="45"/>
      <c r="UCL75" s="45"/>
      <c r="UCM75" s="45"/>
      <c r="UCN75" s="45"/>
      <c r="UCO75" s="45"/>
      <c r="UCP75" s="45"/>
      <c r="UCQ75" s="45"/>
      <c r="UCR75" s="45"/>
      <c r="UCS75" s="45"/>
      <c r="UCT75" s="45"/>
      <c r="UCU75" s="45"/>
      <c r="UCV75" s="45"/>
      <c r="UCW75" s="45"/>
      <c r="UCX75" s="45"/>
      <c r="UCY75" s="45"/>
      <c r="UCZ75" s="45"/>
      <c r="UDA75" s="45"/>
      <c r="UDB75" s="45"/>
      <c r="UDC75" s="45"/>
      <c r="UDD75" s="45"/>
      <c r="UDE75" s="45"/>
      <c r="UDF75" s="45"/>
      <c r="UDG75" s="45"/>
      <c r="UDH75" s="45"/>
      <c r="UDI75" s="45"/>
      <c r="UDJ75" s="45"/>
      <c r="UDK75" s="45"/>
      <c r="UDL75" s="45"/>
      <c r="UDM75" s="45"/>
      <c r="UDN75" s="45"/>
      <c r="UDO75" s="45"/>
      <c r="UDP75" s="45"/>
      <c r="UDQ75" s="45"/>
      <c r="UDR75" s="45"/>
      <c r="UDS75" s="45"/>
      <c r="UDT75" s="45"/>
      <c r="UDU75" s="45"/>
      <c r="UDV75" s="45"/>
      <c r="UDW75" s="45"/>
      <c r="UDX75" s="45"/>
      <c r="UDY75" s="45"/>
      <c r="UDZ75" s="45"/>
      <c r="UEA75" s="45"/>
      <c r="UEB75" s="45"/>
      <c r="UEC75" s="45"/>
      <c r="UED75" s="45"/>
      <c r="UEE75" s="45"/>
      <c r="UEF75" s="45"/>
      <c r="UEG75" s="45"/>
      <c r="UEH75" s="45"/>
      <c r="UEI75" s="45"/>
      <c r="UEJ75" s="45"/>
      <c r="UEK75" s="45"/>
      <c r="UEL75" s="45"/>
      <c r="UEM75" s="45"/>
      <c r="UEN75" s="45"/>
      <c r="UEO75" s="45"/>
      <c r="UEP75" s="45"/>
      <c r="UEQ75" s="45"/>
      <c r="UER75" s="45"/>
      <c r="UES75" s="45"/>
      <c r="UET75" s="45"/>
      <c r="UEU75" s="45"/>
      <c r="UEV75" s="45"/>
      <c r="UEW75" s="45"/>
      <c r="UEX75" s="45"/>
      <c r="UEY75" s="45"/>
      <c r="UEZ75" s="45"/>
      <c r="UFA75" s="45"/>
      <c r="UFB75" s="45"/>
      <c r="UFC75" s="45"/>
      <c r="UFD75" s="45"/>
      <c r="UFE75" s="45"/>
      <c r="UFF75" s="45"/>
      <c r="UFG75" s="45"/>
      <c r="UFH75" s="45"/>
      <c r="UFI75" s="45"/>
      <c r="UFJ75" s="45"/>
      <c r="UFK75" s="45"/>
      <c r="UFL75" s="45"/>
      <c r="UFM75" s="45"/>
      <c r="UFN75" s="45"/>
      <c r="UFO75" s="45"/>
      <c r="UFP75" s="45"/>
      <c r="UFQ75" s="45"/>
      <c r="UFR75" s="45"/>
      <c r="UFS75" s="45"/>
      <c r="UFT75" s="45"/>
      <c r="UFU75" s="45"/>
      <c r="UFV75" s="45"/>
      <c r="UFW75" s="45"/>
      <c r="UFX75" s="45"/>
      <c r="UFY75" s="45"/>
      <c r="UFZ75" s="45"/>
      <c r="UGA75" s="45"/>
      <c r="UGB75" s="45"/>
      <c r="UGC75" s="45"/>
      <c r="UGD75" s="45"/>
      <c r="UGE75" s="45"/>
      <c r="UGF75" s="45"/>
      <c r="UGG75" s="45"/>
      <c r="UGH75" s="45"/>
      <c r="UGI75" s="45"/>
      <c r="UGJ75" s="45"/>
      <c r="UGK75" s="45"/>
      <c r="UGL75" s="45"/>
      <c r="UGM75" s="45"/>
      <c r="UGN75" s="45"/>
      <c r="UGO75" s="45"/>
      <c r="UGP75" s="45"/>
      <c r="UGQ75" s="45"/>
      <c r="UGR75" s="45"/>
      <c r="UGS75" s="45"/>
      <c r="UGT75" s="45"/>
      <c r="UGU75" s="45"/>
      <c r="UGV75" s="45"/>
      <c r="UGW75" s="45"/>
      <c r="UGX75" s="45"/>
      <c r="UGY75" s="45"/>
      <c r="UGZ75" s="45"/>
      <c r="UHA75" s="45"/>
      <c r="UHB75" s="45"/>
      <c r="UHC75" s="45"/>
      <c r="UHD75" s="45"/>
      <c r="UHE75" s="45"/>
      <c r="UHF75" s="45"/>
      <c r="UHG75" s="45"/>
      <c r="UHH75" s="45"/>
      <c r="UHI75" s="45"/>
      <c r="UHJ75" s="45"/>
      <c r="UHK75" s="45"/>
      <c r="UHL75" s="45"/>
      <c r="UHM75" s="45"/>
      <c r="UHN75" s="45"/>
      <c r="UHO75" s="45"/>
      <c r="UHP75" s="45"/>
      <c r="UHQ75" s="45"/>
      <c r="UHR75" s="45"/>
      <c r="UHS75" s="45"/>
      <c r="UHT75" s="45"/>
      <c r="UHU75" s="45"/>
      <c r="UHV75" s="45"/>
      <c r="UHW75" s="45"/>
      <c r="UHX75" s="45"/>
      <c r="UHY75" s="45"/>
      <c r="UHZ75" s="45"/>
      <c r="UIA75" s="45"/>
      <c r="UIB75" s="45"/>
      <c r="UIC75" s="45"/>
      <c r="UID75" s="45"/>
      <c r="UIE75" s="45"/>
      <c r="UIF75" s="45"/>
      <c r="UIG75" s="45"/>
      <c r="UIH75" s="45"/>
      <c r="UII75" s="45"/>
      <c r="UIJ75" s="45"/>
      <c r="UIK75" s="45"/>
      <c r="UIL75" s="45"/>
      <c r="UIM75" s="45"/>
      <c r="UIN75" s="45"/>
      <c r="UIO75" s="45"/>
      <c r="UIP75" s="45"/>
      <c r="UIQ75" s="45"/>
      <c r="UIR75" s="45"/>
      <c r="UIS75" s="45"/>
      <c r="UIT75" s="45"/>
      <c r="UIU75" s="45"/>
      <c r="UIV75" s="45"/>
      <c r="UIW75" s="45"/>
      <c r="UIX75" s="45"/>
      <c r="UIY75" s="45"/>
      <c r="UIZ75" s="45"/>
      <c r="UJA75" s="45"/>
      <c r="UJB75" s="45"/>
      <c r="UJC75" s="45"/>
      <c r="UJD75" s="45"/>
      <c r="UJE75" s="45"/>
      <c r="UJF75" s="45"/>
      <c r="UJG75" s="45"/>
      <c r="UJH75" s="45"/>
      <c r="UJI75" s="45"/>
      <c r="UJJ75" s="45"/>
      <c r="UJK75" s="45"/>
      <c r="UJL75" s="45"/>
      <c r="UJM75" s="45"/>
      <c r="UJN75" s="45"/>
      <c r="UJO75" s="45"/>
      <c r="UJP75" s="45"/>
      <c r="UJQ75" s="45"/>
      <c r="UJR75" s="45"/>
      <c r="UJS75" s="45"/>
      <c r="UJT75" s="45"/>
      <c r="UJU75" s="45"/>
      <c r="UJV75" s="45"/>
      <c r="UJW75" s="45"/>
      <c r="UJX75" s="45"/>
      <c r="UJY75" s="45"/>
      <c r="UJZ75" s="45"/>
      <c r="UKA75" s="45"/>
      <c r="UKB75" s="45"/>
      <c r="UKC75" s="45"/>
      <c r="UKD75" s="45"/>
      <c r="UKE75" s="45"/>
      <c r="UKF75" s="45"/>
      <c r="UKG75" s="45"/>
      <c r="UKH75" s="45"/>
      <c r="UKI75" s="45"/>
      <c r="UKJ75" s="45"/>
      <c r="UKK75" s="45"/>
      <c r="UKL75" s="45"/>
      <c r="UKM75" s="45"/>
      <c r="UKN75" s="45"/>
      <c r="UKO75" s="45"/>
      <c r="UKP75" s="45"/>
      <c r="UKQ75" s="45"/>
      <c r="UKR75" s="45"/>
      <c r="UKS75" s="45"/>
      <c r="UKT75" s="45"/>
      <c r="UKU75" s="45"/>
      <c r="UKV75" s="45"/>
      <c r="UKW75" s="45"/>
      <c r="UKX75" s="45"/>
      <c r="UKY75" s="45"/>
      <c r="UKZ75" s="45"/>
      <c r="ULA75" s="45"/>
      <c r="ULB75" s="45"/>
      <c r="ULC75" s="45"/>
      <c r="ULD75" s="45"/>
      <c r="ULE75" s="45"/>
      <c r="ULF75" s="45"/>
      <c r="ULG75" s="45"/>
      <c r="ULH75" s="45"/>
      <c r="ULI75" s="45"/>
      <c r="ULJ75" s="45"/>
      <c r="ULK75" s="45"/>
      <c r="ULL75" s="45"/>
      <c r="ULM75" s="45"/>
      <c r="ULN75" s="45"/>
      <c r="ULO75" s="45"/>
      <c r="ULP75" s="45"/>
      <c r="ULQ75" s="45"/>
      <c r="ULR75" s="45"/>
      <c r="ULS75" s="45"/>
      <c r="ULT75" s="45"/>
      <c r="ULU75" s="45"/>
      <c r="ULV75" s="45"/>
      <c r="ULW75" s="45"/>
      <c r="ULX75" s="45"/>
      <c r="ULY75" s="45"/>
      <c r="ULZ75" s="45"/>
      <c r="UMA75" s="45"/>
      <c r="UMB75" s="45"/>
      <c r="UMC75" s="45"/>
      <c r="UMD75" s="45"/>
      <c r="UME75" s="45"/>
      <c r="UMF75" s="45"/>
      <c r="UMG75" s="45"/>
      <c r="UMH75" s="45"/>
      <c r="UMI75" s="45"/>
      <c r="UMJ75" s="45"/>
      <c r="UMK75" s="45"/>
      <c r="UML75" s="45"/>
      <c r="UMM75" s="45"/>
      <c r="UMN75" s="45"/>
      <c r="UMO75" s="45"/>
      <c r="UMP75" s="45"/>
      <c r="UMQ75" s="45"/>
      <c r="UMR75" s="45"/>
      <c r="UMS75" s="45"/>
      <c r="UMT75" s="45"/>
      <c r="UMU75" s="45"/>
      <c r="UMV75" s="45"/>
      <c r="UMW75" s="45"/>
      <c r="UMX75" s="45"/>
      <c r="UMY75" s="45"/>
      <c r="UMZ75" s="45"/>
      <c r="UNA75" s="45"/>
      <c r="UNB75" s="45"/>
      <c r="UNC75" s="45"/>
      <c r="UND75" s="45"/>
      <c r="UNE75" s="45"/>
      <c r="UNF75" s="45"/>
      <c r="UNG75" s="45"/>
      <c r="UNH75" s="45"/>
      <c r="UNI75" s="45"/>
      <c r="UNJ75" s="45"/>
      <c r="UNK75" s="45"/>
      <c r="UNL75" s="45"/>
      <c r="UNM75" s="45"/>
      <c r="UNN75" s="45"/>
      <c r="UNO75" s="45"/>
      <c r="UNP75" s="45"/>
      <c r="UNQ75" s="45"/>
      <c r="UNR75" s="45"/>
      <c r="UNS75" s="45"/>
      <c r="UNT75" s="45"/>
      <c r="UNU75" s="45"/>
      <c r="UNV75" s="45"/>
      <c r="UNW75" s="45"/>
      <c r="UNX75" s="45"/>
      <c r="UNY75" s="45"/>
      <c r="UNZ75" s="45"/>
      <c r="UOA75" s="45"/>
      <c r="UOB75" s="45"/>
      <c r="UOC75" s="45"/>
      <c r="UOD75" s="45"/>
      <c r="UOE75" s="45"/>
      <c r="UOF75" s="45"/>
      <c r="UOG75" s="45"/>
      <c r="UOH75" s="45"/>
      <c r="UOI75" s="45"/>
      <c r="UOJ75" s="45"/>
      <c r="UOK75" s="45"/>
      <c r="UOL75" s="45"/>
      <c r="UOM75" s="45"/>
      <c r="UON75" s="45"/>
      <c r="UOO75" s="45"/>
      <c r="UOP75" s="45"/>
      <c r="UOQ75" s="45"/>
      <c r="UOR75" s="45"/>
      <c r="UOS75" s="45"/>
      <c r="UOT75" s="45"/>
      <c r="UOU75" s="45"/>
      <c r="UOV75" s="45"/>
      <c r="UOW75" s="45"/>
      <c r="UOX75" s="45"/>
      <c r="UOY75" s="45"/>
      <c r="UOZ75" s="45"/>
      <c r="UPA75" s="45"/>
      <c r="UPB75" s="45"/>
      <c r="UPC75" s="45"/>
      <c r="UPD75" s="45"/>
      <c r="UPE75" s="45"/>
      <c r="UPF75" s="45"/>
      <c r="UPG75" s="45"/>
      <c r="UPH75" s="45"/>
      <c r="UPI75" s="45"/>
      <c r="UPJ75" s="45"/>
      <c r="UPK75" s="45"/>
      <c r="UPL75" s="45"/>
      <c r="UPM75" s="45"/>
      <c r="UPN75" s="45"/>
      <c r="UPO75" s="45"/>
      <c r="UPP75" s="45"/>
      <c r="UPQ75" s="45"/>
      <c r="UPR75" s="45"/>
      <c r="UPS75" s="45"/>
      <c r="UPT75" s="45"/>
      <c r="UPU75" s="45"/>
      <c r="UPV75" s="45"/>
      <c r="UPW75" s="45"/>
      <c r="UPX75" s="45"/>
      <c r="UPY75" s="45"/>
      <c r="UPZ75" s="45"/>
      <c r="UQA75" s="45"/>
      <c r="UQB75" s="45"/>
      <c r="UQC75" s="45"/>
      <c r="UQD75" s="45"/>
      <c r="UQE75" s="45"/>
      <c r="UQF75" s="45"/>
      <c r="UQG75" s="45"/>
      <c r="UQH75" s="45"/>
      <c r="UQI75" s="45"/>
      <c r="UQJ75" s="45"/>
      <c r="UQK75" s="45"/>
      <c r="UQL75" s="45"/>
      <c r="UQM75" s="45"/>
      <c r="UQN75" s="45"/>
      <c r="UQO75" s="45"/>
      <c r="UQP75" s="45"/>
      <c r="UQQ75" s="45"/>
      <c r="UQR75" s="45"/>
      <c r="UQS75" s="45"/>
      <c r="UQT75" s="45"/>
      <c r="UQU75" s="45"/>
      <c r="UQV75" s="45"/>
      <c r="UQW75" s="45"/>
      <c r="UQX75" s="45"/>
      <c r="UQY75" s="45"/>
      <c r="UQZ75" s="45"/>
      <c r="URA75" s="45"/>
      <c r="URB75" s="45"/>
      <c r="URC75" s="45"/>
      <c r="URD75" s="45"/>
      <c r="URE75" s="45"/>
      <c r="URF75" s="45"/>
      <c r="URG75" s="45"/>
      <c r="URH75" s="45"/>
      <c r="URI75" s="45"/>
      <c r="URJ75" s="45"/>
      <c r="URK75" s="45"/>
      <c r="URL75" s="45"/>
      <c r="URM75" s="45"/>
      <c r="URN75" s="45"/>
      <c r="URO75" s="45"/>
      <c r="URP75" s="45"/>
      <c r="URQ75" s="45"/>
      <c r="URR75" s="45"/>
      <c r="URS75" s="45"/>
      <c r="URT75" s="45"/>
      <c r="URU75" s="45"/>
      <c r="URV75" s="45"/>
      <c r="URW75" s="45"/>
      <c r="URX75" s="45"/>
      <c r="URY75" s="45"/>
      <c r="URZ75" s="45"/>
      <c r="USA75" s="45"/>
      <c r="USB75" s="45"/>
      <c r="USC75" s="45"/>
      <c r="USD75" s="45"/>
      <c r="USE75" s="45"/>
      <c r="USF75" s="45"/>
      <c r="USG75" s="45"/>
      <c r="USH75" s="45"/>
      <c r="USI75" s="45"/>
      <c r="USJ75" s="45"/>
      <c r="USK75" s="45"/>
      <c r="USL75" s="45"/>
      <c r="USM75" s="45"/>
      <c r="USN75" s="45"/>
      <c r="USO75" s="45"/>
      <c r="USP75" s="45"/>
      <c r="USQ75" s="45"/>
      <c r="USR75" s="45"/>
      <c r="USS75" s="45"/>
      <c r="UST75" s="45"/>
      <c r="USU75" s="45"/>
      <c r="USV75" s="45"/>
      <c r="USW75" s="45"/>
      <c r="USX75" s="45"/>
      <c r="USY75" s="45"/>
      <c r="USZ75" s="45"/>
      <c r="UTA75" s="45"/>
      <c r="UTB75" s="45"/>
      <c r="UTC75" s="45"/>
      <c r="UTD75" s="45"/>
      <c r="UTE75" s="45"/>
      <c r="UTF75" s="45"/>
      <c r="UTG75" s="45"/>
      <c r="UTH75" s="45"/>
      <c r="UTI75" s="45"/>
      <c r="UTJ75" s="45"/>
      <c r="UTK75" s="45"/>
      <c r="UTL75" s="45"/>
      <c r="UTM75" s="45"/>
      <c r="UTN75" s="45"/>
      <c r="UTO75" s="45"/>
      <c r="UTP75" s="45"/>
      <c r="UTQ75" s="45"/>
      <c r="UTR75" s="45"/>
      <c r="UTS75" s="45"/>
      <c r="UTT75" s="45"/>
      <c r="UTU75" s="45"/>
      <c r="UTV75" s="45"/>
      <c r="UTW75" s="45"/>
      <c r="UTX75" s="45"/>
      <c r="UTY75" s="45"/>
      <c r="UTZ75" s="45"/>
      <c r="UUA75" s="45"/>
      <c r="UUB75" s="45"/>
      <c r="UUC75" s="45"/>
      <c r="UUD75" s="45"/>
      <c r="UUE75" s="45"/>
      <c r="UUF75" s="45"/>
      <c r="UUG75" s="45"/>
      <c r="UUH75" s="45"/>
      <c r="UUI75" s="45"/>
      <c r="UUJ75" s="45"/>
      <c r="UUK75" s="45"/>
      <c r="UUL75" s="45"/>
      <c r="UUM75" s="45"/>
      <c r="UUN75" s="45"/>
      <c r="UUO75" s="45"/>
      <c r="UUP75" s="45"/>
      <c r="UUQ75" s="45"/>
      <c r="UUR75" s="45"/>
      <c r="UUS75" s="45"/>
      <c r="UUT75" s="45"/>
      <c r="UUU75" s="45"/>
      <c r="UUV75" s="45"/>
      <c r="UUW75" s="45"/>
      <c r="UUX75" s="45"/>
      <c r="UUY75" s="45"/>
      <c r="UUZ75" s="45"/>
      <c r="UVA75" s="45"/>
      <c r="UVB75" s="45"/>
      <c r="UVC75" s="45"/>
      <c r="UVD75" s="45"/>
      <c r="UVE75" s="45"/>
      <c r="UVF75" s="45"/>
      <c r="UVG75" s="45"/>
      <c r="UVH75" s="45"/>
      <c r="UVI75" s="45"/>
      <c r="UVJ75" s="45"/>
      <c r="UVK75" s="45"/>
      <c r="UVL75" s="45"/>
      <c r="UVM75" s="45"/>
      <c r="UVN75" s="45"/>
      <c r="UVO75" s="45"/>
      <c r="UVP75" s="45"/>
      <c r="UVQ75" s="45"/>
      <c r="UVR75" s="45"/>
      <c r="UVS75" s="45"/>
      <c r="UVT75" s="45"/>
      <c r="UVU75" s="45"/>
      <c r="UVV75" s="45"/>
      <c r="UVW75" s="45"/>
      <c r="UVX75" s="45"/>
      <c r="UVY75" s="45"/>
      <c r="UVZ75" s="45"/>
      <c r="UWA75" s="45"/>
      <c r="UWB75" s="45"/>
      <c r="UWC75" s="45"/>
      <c r="UWD75" s="45"/>
      <c r="UWE75" s="45"/>
      <c r="UWF75" s="45"/>
      <c r="UWG75" s="45"/>
      <c r="UWH75" s="45"/>
      <c r="UWI75" s="45"/>
      <c r="UWJ75" s="45"/>
      <c r="UWK75" s="45"/>
      <c r="UWL75" s="45"/>
      <c r="UWM75" s="45"/>
      <c r="UWN75" s="45"/>
      <c r="UWO75" s="45"/>
      <c r="UWP75" s="45"/>
      <c r="UWQ75" s="45"/>
      <c r="UWR75" s="45"/>
      <c r="UWS75" s="45"/>
      <c r="UWT75" s="45"/>
      <c r="UWU75" s="45"/>
      <c r="UWV75" s="45"/>
      <c r="UWW75" s="45"/>
      <c r="UWX75" s="45"/>
      <c r="UWY75" s="45"/>
      <c r="UWZ75" s="45"/>
      <c r="UXA75" s="45"/>
      <c r="UXB75" s="45"/>
      <c r="UXC75" s="45"/>
      <c r="UXD75" s="45"/>
      <c r="UXE75" s="45"/>
      <c r="UXF75" s="45"/>
      <c r="UXG75" s="45"/>
      <c r="UXH75" s="45"/>
      <c r="UXI75" s="45"/>
      <c r="UXJ75" s="45"/>
      <c r="UXK75" s="45"/>
      <c r="UXL75" s="45"/>
      <c r="UXM75" s="45"/>
      <c r="UXN75" s="45"/>
      <c r="UXO75" s="45"/>
      <c r="UXP75" s="45"/>
      <c r="UXQ75" s="45"/>
      <c r="UXR75" s="45"/>
      <c r="UXS75" s="45"/>
      <c r="UXT75" s="45"/>
      <c r="UXU75" s="45"/>
      <c r="UXV75" s="45"/>
      <c r="UXW75" s="45"/>
      <c r="UXX75" s="45"/>
      <c r="UXY75" s="45"/>
      <c r="UXZ75" s="45"/>
      <c r="UYA75" s="45"/>
      <c r="UYB75" s="45"/>
      <c r="UYC75" s="45"/>
      <c r="UYD75" s="45"/>
      <c r="UYE75" s="45"/>
      <c r="UYF75" s="45"/>
      <c r="UYG75" s="45"/>
      <c r="UYH75" s="45"/>
      <c r="UYI75" s="45"/>
      <c r="UYJ75" s="45"/>
      <c r="UYK75" s="45"/>
      <c r="UYL75" s="45"/>
      <c r="UYM75" s="45"/>
      <c r="UYN75" s="45"/>
      <c r="UYO75" s="45"/>
      <c r="UYP75" s="45"/>
      <c r="UYQ75" s="45"/>
      <c r="UYR75" s="45"/>
      <c r="UYS75" s="45"/>
      <c r="UYT75" s="45"/>
      <c r="UYU75" s="45"/>
      <c r="UYV75" s="45"/>
      <c r="UYW75" s="45"/>
      <c r="UYX75" s="45"/>
      <c r="UYY75" s="45"/>
      <c r="UYZ75" s="45"/>
      <c r="UZA75" s="45"/>
      <c r="UZB75" s="45"/>
      <c r="UZC75" s="45"/>
      <c r="UZD75" s="45"/>
      <c r="UZE75" s="45"/>
      <c r="UZF75" s="45"/>
      <c r="UZG75" s="45"/>
      <c r="UZH75" s="45"/>
      <c r="UZI75" s="45"/>
      <c r="UZJ75" s="45"/>
      <c r="UZK75" s="45"/>
      <c r="UZL75" s="45"/>
      <c r="UZM75" s="45"/>
      <c r="UZN75" s="45"/>
      <c r="UZO75" s="45"/>
      <c r="UZP75" s="45"/>
      <c r="UZQ75" s="45"/>
      <c r="UZR75" s="45"/>
      <c r="UZS75" s="45"/>
      <c r="UZT75" s="45"/>
      <c r="UZU75" s="45"/>
      <c r="UZV75" s="45"/>
      <c r="UZW75" s="45"/>
      <c r="UZX75" s="45"/>
      <c r="UZY75" s="45"/>
      <c r="UZZ75" s="45"/>
      <c r="VAA75" s="45"/>
      <c r="VAB75" s="45"/>
      <c r="VAC75" s="45"/>
      <c r="VAD75" s="45"/>
      <c r="VAE75" s="45"/>
      <c r="VAF75" s="45"/>
      <c r="VAG75" s="45"/>
      <c r="VAH75" s="45"/>
      <c r="VAI75" s="45"/>
      <c r="VAJ75" s="45"/>
      <c r="VAK75" s="45"/>
      <c r="VAL75" s="45"/>
      <c r="VAM75" s="45"/>
      <c r="VAN75" s="45"/>
      <c r="VAO75" s="45"/>
      <c r="VAP75" s="45"/>
      <c r="VAQ75" s="45"/>
      <c r="VAR75" s="45"/>
      <c r="VAS75" s="45"/>
      <c r="VAT75" s="45"/>
      <c r="VAU75" s="45"/>
      <c r="VAV75" s="45"/>
      <c r="VAW75" s="45"/>
      <c r="VAX75" s="45"/>
      <c r="VAY75" s="45"/>
      <c r="VAZ75" s="45"/>
      <c r="VBA75" s="45"/>
      <c r="VBB75" s="45"/>
      <c r="VBC75" s="45"/>
      <c r="VBD75" s="45"/>
      <c r="VBE75" s="45"/>
      <c r="VBF75" s="45"/>
      <c r="VBG75" s="45"/>
      <c r="VBH75" s="45"/>
      <c r="VBI75" s="45"/>
      <c r="VBJ75" s="45"/>
      <c r="VBK75" s="45"/>
      <c r="VBL75" s="45"/>
      <c r="VBM75" s="45"/>
      <c r="VBN75" s="45"/>
      <c r="VBO75" s="45"/>
      <c r="VBP75" s="45"/>
      <c r="VBQ75" s="45"/>
      <c r="VBR75" s="45"/>
      <c r="VBS75" s="45"/>
      <c r="VBT75" s="45"/>
      <c r="VBU75" s="45"/>
      <c r="VBV75" s="45"/>
      <c r="VBW75" s="45"/>
      <c r="VBX75" s="45"/>
      <c r="VBY75" s="45"/>
      <c r="VBZ75" s="45"/>
      <c r="VCA75" s="45"/>
      <c r="VCB75" s="45"/>
      <c r="VCC75" s="45"/>
      <c r="VCD75" s="45"/>
      <c r="VCE75" s="45"/>
      <c r="VCF75" s="45"/>
      <c r="VCG75" s="45"/>
      <c r="VCH75" s="45"/>
      <c r="VCI75" s="45"/>
      <c r="VCJ75" s="45"/>
      <c r="VCK75" s="45"/>
      <c r="VCL75" s="45"/>
      <c r="VCM75" s="45"/>
      <c r="VCN75" s="45"/>
      <c r="VCO75" s="45"/>
      <c r="VCP75" s="45"/>
      <c r="VCQ75" s="45"/>
      <c r="VCR75" s="45"/>
      <c r="VCS75" s="45"/>
      <c r="VCT75" s="45"/>
      <c r="VCU75" s="45"/>
      <c r="VCV75" s="45"/>
      <c r="VCW75" s="45"/>
      <c r="VCX75" s="45"/>
      <c r="VCY75" s="45"/>
      <c r="VCZ75" s="45"/>
      <c r="VDA75" s="45"/>
      <c r="VDB75" s="45"/>
      <c r="VDC75" s="45"/>
      <c r="VDD75" s="45"/>
      <c r="VDE75" s="45"/>
      <c r="VDF75" s="45"/>
      <c r="VDG75" s="45"/>
      <c r="VDH75" s="45"/>
      <c r="VDI75" s="45"/>
      <c r="VDJ75" s="45"/>
      <c r="VDK75" s="45"/>
      <c r="VDL75" s="45"/>
      <c r="VDM75" s="45"/>
      <c r="VDN75" s="45"/>
      <c r="VDO75" s="45"/>
      <c r="VDP75" s="45"/>
      <c r="VDQ75" s="45"/>
      <c r="VDR75" s="45"/>
      <c r="VDS75" s="45"/>
      <c r="VDT75" s="45"/>
      <c r="VDU75" s="45"/>
      <c r="VDV75" s="45"/>
      <c r="VDW75" s="45"/>
      <c r="VDX75" s="45"/>
      <c r="VDY75" s="45"/>
      <c r="VDZ75" s="45"/>
      <c r="VEA75" s="45"/>
      <c r="VEB75" s="45"/>
      <c r="VEC75" s="45"/>
      <c r="VED75" s="45"/>
      <c r="VEE75" s="45"/>
      <c r="VEF75" s="45"/>
      <c r="VEG75" s="45"/>
      <c r="VEH75" s="45"/>
      <c r="VEI75" s="45"/>
      <c r="VEJ75" s="45"/>
      <c r="VEK75" s="45"/>
      <c r="VEL75" s="45"/>
      <c r="VEM75" s="45"/>
      <c r="VEN75" s="45"/>
      <c r="VEO75" s="45"/>
      <c r="VEP75" s="45"/>
      <c r="VEQ75" s="45"/>
      <c r="VER75" s="45"/>
      <c r="VES75" s="45"/>
      <c r="VET75" s="45"/>
      <c r="VEU75" s="45"/>
      <c r="VEV75" s="45"/>
      <c r="VEW75" s="45"/>
      <c r="VEX75" s="45"/>
      <c r="VEY75" s="45"/>
      <c r="VEZ75" s="45"/>
      <c r="VFA75" s="45"/>
      <c r="VFB75" s="45"/>
      <c r="VFC75" s="45"/>
      <c r="VFD75" s="45"/>
      <c r="VFE75" s="45"/>
      <c r="VFF75" s="45"/>
      <c r="VFG75" s="45"/>
      <c r="VFH75" s="45"/>
      <c r="VFI75" s="45"/>
      <c r="VFJ75" s="45"/>
      <c r="VFK75" s="45"/>
      <c r="VFL75" s="45"/>
      <c r="VFM75" s="45"/>
      <c r="VFN75" s="45"/>
      <c r="VFO75" s="45"/>
      <c r="VFP75" s="45"/>
      <c r="VFQ75" s="45"/>
      <c r="VFR75" s="45"/>
      <c r="VFS75" s="45"/>
      <c r="VFT75" s="45"/>
      <c r="VFU75" s="45"/>
      <c r="VFV75" s="45"/>
      <c r="VFW75" s="45"/>
      <c r="VFX75" s="45"/>
      <c r="VFY75" s="45"/>
      <c r="VFZ75" s="45"/>
      <c r="VGA75" s="45"/>
      <c r="VGB75" s="45"/>
      <c r="VGC75" s="45"/>
      <c r="VGD75" s="45"/>
      <c r="VGE75" s="45"/>
      <c r="VGF75" s="45"/>
      <c r="VGG75" s="45"/>
      <c r="VGH75" s="45"/>
      <c r="VGI75" s="45"/>
      <c r="VGJ75" s="45"/>
      <c r="VGK75" s="45"/>
      <c r="VGL75" s="45"/>
      <c r="VGM75" s="45"/>
      <c r="VGN75" s="45"/>
      <c r="VGO75" s="45"/>
      <c r="VGP75" s="45"/>
      <c r="VGQ75" s="45"/>
      <c r="VGR75" s="45"/>
      <c r="VGS75" s="45"/>
      <c r="VGT75" s="45"/>
      <c r="VGU75" s="45"/>
      <c r="VGV75" s="45"/>
      <c r="VGW75" s="45"/>
      <c r="VGX75" s="45"/>
      <c r="VGY75" s="45"/>
      <c r="VGZ75" s="45"/>
      <c r="VHA75" s="45"/>
      <c r="VHB75" s="45"/>
      <c r="VHC75" s="45"/>
      <c r="VHD75" s="45"/>
      <c r="VHE75" s="45"/>
      <c r="VHF75" s="45"/>
      <c r="VHG75" s="45"/>
      <c r="VHH75" s="45"/>
      <c r="VHI75" s="45"/>
      <c r="VHJ75" s="45"/>
      <c r="VHK75" s="45"/>
      <c r="VHL75" s="45"/>
      <c r="VHM75" s="45"/>
      <c r="VHN75" s="45"/>
      <c r="VHO75" s="45"/>
      <c r="VHP75" s="45"/>
      <c r="VHQ75" s="45"/>
      <c r="VHR75" s="45"/>
      <c r="VHS75" s="45"/>
      <c r="VHT75" s="45"/>
      <c r="VHU75" s="45"/>
      <c r="VHV75" s="45"/>
      <c r="VHW75" s="45"/>
      <c r="VHX75" s="45"/>
      <c r="VHY75" s="45"/>
      <c r="VHZ75" s="45"/>
      <c r="VIA75" s="45"/>
      <c r="VIB75" s="45"/>
      <c r="VIC75" s="45"/>
      <c r="VID75" s="45"/>
      <c r="VIE75" s="45"/>
      <c r="VIF75" s="45"/>
      <c r="VIG75" s="45"/>
      <c r="VIH75" s="45"/>
      <c r="VII75" s="45"/>
      <c r="VIJ75" s="45"/>
      <c r="VIK75" s="45"/>
      <c r="VIL75" s="45"/>
      <c r="VIM75" s="45"/>
      <c r="VIN75" s="45"/>
      <c r="VIO75" s="45"/>
      <c r="VIP75" s="45"/>
      <c r="VIQ75" s="45"/>
      <c r="VIR75" s="45"/>
      <c r="VIS75" s="45"/>
      <c r="VIT75" s="45"/>
      <c r="VIU75" s="45"/>
      <c r="VIV75" s="45"/>
      <c r="VIW75" s="45"/>
      <c r="VIX75" s="45"/>
      <c r="VIY75" s="45"/>
      <c r="VIZ75" s="45"/>
      <c r="VJA75" s="45"/>
      <c r="VJB75" s="45"/>
      <c r="VJC75" s="45"/>
      <c r="VJD75" s="45"/>
      <c r="VJE75" s="45"/>
      <c r="VJF75" s="45"/>
      <c r="VJG75" s="45"/>
      <c r="VJH75" s="45"/>
      <c r="VJI75" s="45"/>
      <c r="VJJ75" s="45"/>
      <c r="VJK75" s="45"/>
      <c r="VJL75" s="45"/>
      <c r="VJM75" s="45"/>
      <c r="VJN75" s="45"/>
      <c r="VJO75" s="45"/>
      <c r="VJP75" s="45"/>
      <c r="VJQ75" s="45"/>
      <c r="VJR75" s="45"/>
      <c r="VJS75" s="45"/>
      <c r="VJT75" s="45"/>
      <c r="VJU75" s="45"/>
      <c r="VJV75" s="45"/>
      <c r="VJW75" s="45"/>
      <c r="VJX75" s="45"/>
      <c r="VJY75" s="45"/>
      <c r="VJZ75" s="45"/>
      <c r="VKA75" s="45"/>
      <c r="VKB75" s="45"/>
      <c r="VKC75" s="45"/>
      <c r="VKD75" s="45"/>
      <c r="VKE75" s="45"/>
      <c r="VKF75" s="45"/>
      <c r="VKG75" s="45"/>
      <c r="VKH75" s="45"/>
      <c r="VKI75" s="45"/>
      <c r="VKJ75" s="45"/>
      <c r="VKK75" s="45"/>
      <c r="VKL75" s="45"/>
      <c r="VKM75" s="45"/>
      <c r="VKN75" s="45"/>
      <c r="VKO75" s="45"/>
      <c r="VKP75" s="45"/>
      <c r="VKQ75" s="45"/>
      <c r="VKR75" s="45"/>
      <c r="VKS75" s="45"/>
      <c r="VKT75" s="45"/>
      <c r="VKU75" s="45"/>
      <c r="VKV75" s="45"/>
      <c r="VKW75" s="45"/>
      <c r="VKX75" s="45"/>
      <c r="VKY75" s="45"/>
      <c r="VKZ75" s="45"/>
      <c r="VLA75" s="45"/>
      <c r="VLB75" s="45"/>
      <c r="VLC75" s="45"/>
      <c r="VLD75" s="45"/>
      <c r="VLE75" s="45"/>
      <c r="VLF75" s="45"/>
      <c r="VLG75" s="45"/>
      <c r="VLH75" s="45"/>
      <c r="VLI75" s="45"/>
      <c r="VLJ75" s="45"/>
      <c r="VLK75" s="45"/>
      <c r="VLL75" s="45"/>
      <c r="VLM75" s="45"/>
      <c r="VLN75" s="45"/>
      <c r="VLO75" s="45"/>
      <c r="VLP75" s="45"/>
      <c r="VLQ75" s="45"/>
      <c r="VLR75" s="45"/>
      <c r="VLS75" s="45"/>
      <c r="VLT75" s="45"/>
      <c r="VLU75" s="45"/>
      <c r="VLV75" s="45"/>
      <c r="VLW75" s="45"/>
      <c r="VLX75" s="45"/>
      <c r="VLY75" s="45"/>
      <c r="VLZ75" s="45"/>
      <c r="VMA75" s="45"/>
      <c r="VMB75" s="45"/>
      <c r="VMC75" s="45"/>
      <c r="VMD75" s="45"/>
      <c r="VME75" s="45"/>
      <c r="VMF75" s="45"/>
      <c r="VMG75" s="45"/>
      <c r="VMH75" s="45"/>
      <c r="VMI75" s="45"/>
      <c r="VMJ75" s="45"/>
      <c r="VMK75" s="45"/>
      <c r="VML75" s="45"/>
      <c r="VMM75" s="45"/>
      <c r="VMN75" s="45"/>
      <c r="VMO75" s="45"/>
      <c r="VMP75" s="45"/>
      <c r="VMQ75" s="45"/>
      <c r="VMR75" s="45"/>
      <c r="VMS75" s="45"/>
      <c r="VMT75" s="45"/>
      <c r="VMU75" s="45"/>
      <c r="VMV75" s="45"/>
      <c r="VMW75" s="45"/>
      <c r="VMX75" s="45"/>
      <c r="VMY75" s="45"/>
      <c r="VMZ75" s="45"/>
      <c r="VNA75" s="45"/>
      <c r="VNB75" s="45"/>
      <c r="VNC75" s="45"/>
      <c r="VND75" s="45"/>
      <c r="VNE75" s="45"/>
      <c r="VNF75" s="45"/>
      <c r="VNG75" s="45"/>
      <c r="VNH75" s="45"/>
      <c r="VNI75" s="45"/>
      <c r="VNJ75" s="45"/>
      <c r="VNK75" s="45"/>
      <c r="VNL75" s="45"/>
      <c r="VNM75" s="45"/>
      <c r="VNN75" s="45"/>
      <c r="VNO75" s="45"/>
      <c r="VNP75" s="45"/>
      <c r="VNQ75" s="45"/>
      <c r="VNR75" s="45"/>
      <c r="VNS75" s="45"/>
      <c r="VNT75" s="45"/>
      <c r="VNU75" s="45"/>
      <c r="VNV75" s="45"/>
      <c r="VNW75" s="45"/>
      <c r="VNX75" s="45"/>
      <c r="VNY75" s="45"/>
      <c r="VNZ75" s="45"/>
      <c r="VOA75" s="45"/>
      <c r="VOB75" s="45"/>
      <c r="VOC75" s="45"/>
      <c r="VOD75" s="45"/>
      <c r="VOE75" s="45"/>
      <c r="VOF75" s="45"/>
      <c r="VOG75" s="45"/>
      <c r="VOH75" s="45"/>
      <c r="VOI75" s="45"/>
      <c r="VOJ75" s="45"/>
      <c r="VOK75" s="45"/>
      <c r="VOL75" s="45"/>
      <c r="VOM75" s="45"/>
      <c r="VON75" s="45"/>
      <c r="VOO75" s="45"/>
      <c r="VOP75" s="45"/>
      <c r="VOQ75" s="45"/>
      <c r="VOR75" s="45"/>
      <c r="VOS75" s="45"/>
      <c r="VOT75" s="45"/>
      <c r="VOU75" s="45"/>
      <c r="VOV75" s="45"/>
      <c r="VOW75" s="45"/>
      <c r="VOX75" s="45"/>
      <c r="VOY75" s="45"/>
      <c r="VOZ75" s="45"/>
      <c r="VPA75" s="45"/>
      <c r="VPB75" s="45"/>
      <c r="VPC75" s="45"/>
      <c r="VPD75" s="45"/>
      <c r="VPE75" s="45"/>
      <c r="VPF75" s="45"/>
      <c r="VPG75" s="45"/>
      <c r="VPH75" s="45"/>
      <c r="VPI75" s="45"/>
      <c r="VPJ75" s="45"/>
      <c r="VPK75" s="45"/>
      <c r="VPL75" s="45"/>
      <c r="VPM75" s="45"/>
      <c r="VPN75" s="45"/>
      <c r="VPO75" s="45"/>
      <c r="VPP75" s="45"/>
      <c r="VPQ75" s="45"/>
      <c r="VPR75" s="45"/>
      <c r="VPS75" s="45"/>
      <c r="VPT75" s="45"/>
      <c r="VPU75" s="45"/>
      <c r="VPV75" s="45"/>
      <c r="VPW75" s="45"/>
      <c r="VPX75" s="45"/>
      <c r="VPY75" s="45"/>
      <c r="VPZ75" s="45"/>
      <c r="VQA75" s="45"/>
      <c r="VQB75" s="45"/>
      <c r="VQC75" s="45"/>
      <c r="VQD75" s="45"/>
      <c r="VQE75" s="45"/>
      <c r="VQF75" s="45"/>
      <c r="VQG75" s="45"/>
      <c r="VQH75" s="45"/>
      <c r="VQI75" s="45"/>
      <c r="VQJ75" s="45"/>
      <c r="VQK75" s="45"/>
      <c r="VQL75" s="45"/>
      <c r="VQM75" s="45"/>
      <c r="VQN75" s="45"/>
      <c r="VQO75" s="45"/>
      <c r="VQP75" s="45"/>
      <c r="VQQ75" s="45"/>
      <c r="VQR75" s="45"/>
      <c r="VQS75" s="45"/>
      <c r="VQT75" s="45"/>
      <c r="VQU75" s="45"/>
      <c r="VQV75" s="45"/>
      <c r="VQW75" s="45"/>
      <c r="VQX75" s="45"/>
      <c r="VQY75" s="45"/>
      <c r="VQZ75" s="45"/>
      <c r="VRA75" s="45"/>
      <c r="VRB75" s="45"/>
      <c r="VRC75" s="45"/>
      <c r="VRD75" s="45"/>
      <c r="VRE75" s="45"/>
      <c r="VRF75" s="45"/>
      <c r="VRG75" s="45"/>
      <c r="VRH75" s="45"/>
      <c r="VRI75" s="45"/>
      <c r="VRJ75" s="45"/>
      <c r="VRK75" s="45"/>
      <c r="VRL75" s="45"/>
      <c r="VRM75" s="45"/>
      <c r="VRN75" s="45"/>
      <c r="VRO75" s="45"/>
      <c r="VRP75" s="45"/>
      <c r="VRQ75" s="45"/>
      <c r="VRR75" s="45"/>
      <c r="VRS75" s="45"/>
      <c r="VRT75" s="45"/>
      <c r="VRU75" s="45"/>
      <c r="VRV75" s="45"/>
      <c r="VRW75" s="45"/>
      <c r="VRX75" s="45"/>
      <c r="VRY75" s="45"/>
      <c r="VRZ75" s="45"/>
      <c r="VSA75" s="45"/>
      <c r="VSB75" s="45"/>
      <c r="VSC75" s="45"/>
      <c r="VSD75" s="45"/>
      <c r="VSE75" s="45"/>
      <c r="VSF75" s="45"/>
      <c r="VSG75" s="45"/>
      <c r="VSH75" s="45"/>
      <c r="VSI75" s="45"/>
      <c r="VSJ75" s="45"/>
      <c r="VSK75" s="45"/>
      <c r="VSL75" s="45"/>
      <c r="VSM75" s="45"/>
      <c r="VSN75" s="45"/>
      <c r="VSO75" s="45"/>
      <c r="VSP75" s="45"/>
      <c r="VSQ75" s="45"/>
      <c r="VSR75" s="45"/>
      <c r="VSS75" s="45"/>
      <c r="VST75" s="45"/>
      <c r="VSU75" s="45"/>
      <c r="VSV75" s="45"/>
      <c r="VSW75" s="45"/>
      <c r="VSX75" s="45"/>
      <c r="VSY75" s="45"/>
      <c r="VSZ75" s="45"/>
      <c r="VTA75" s="45"/>
      <c r="VTB75" s="45"/>
      <c r="VTC75" s="45"/>
      <c r="VTD75" s="45"/>
      <c r="VTE75" s="45"/>
      <c r="VTF75" s="45"/>
      <c r="VTG75" s="45"/>
      <c r="VTH75" s="45"/>
      <c r="VTI75" s="45"/>
      <c r="VTJ75" s="45"/>
      <c r="VTK75" s="45"/>
      <c r="VTL75" s="45"/>
      <c r="VTM75" s="45"/>
      <c r="VTN75" s="45"/>
      <c r="VTO75" s="45"/>
      <c r="VTP75" s="45"/>
      <c r="VTQ75" s="45"/>
      <c r="VTR75" s="45"/>
      <c r="VTS75" s="45"/>
      <c r="VTT75" s="45"/>
      <c r="VTU75" s="45"/>
      <c r="VTV75" s="45"/>
      <c r="VTW75" s="45"/>
      <c r="VTX75" s="45"/>
      <c r="VTY75" s="45"/>
      <c r="VTZ75" s="45"/>
      <c r="VUA75" s="45"/>
      <c r="VUB75" s="45"/>
      <c r="VUC75" s="45"/>
      <c r="VUD75" s="45"/>
      <c r="VUE75" s="45"/>
      <c r="VUF75" s="45"/>
      <c r="VUG75" s="45"/>
      <c r="VUH75" s="45"/>
      <c r="VUI75" s="45"/>
      <c r="VUJ75" s="45"/>
      <c r="VUK75" s="45"/>
      <c r="VUL75" s="45"/>
      <c r="VUM75" s="45"/>
      <c r="VUN75" s="45"/>
      <c r="VUO75" s="45"/>
      <c r="VUP75" s="45"/>
      <c r="VUQ75" s="45"/>
      <c r="VUR75" s="45"/>
      <c r="VUS75" s="45"/>
      <c r="VUT75" s="45"/>
      <c r="VUU75" s="45"/>
      <c r="VUV75" s="45"/>
      <c r="VUW75" s="45"/>
      <c r="VUX75" s="45"/>
      <c r="VUY75" s="45"/>
      <c r="VUZ75" s="45"/>
      <c r="VVA75" s="45"/>
      <c r="VVB75" s="45"/>
      <c r="VVC75" s="45"/>
      <c r="VVD75" s="45"/>
      <c r="VVE75" s="45"/>
      <c r="VVF75" s="45"/>
      <c r="VVG75" s="45"/>
      <c r="VVH75" s="45"/>
      <c r="VVI75" s="45"/>
      <c r="VVJ75" s="45"/>
      <c r="VVK75" s="45"/>
      <c r="VVL75" s="45"/>
      <c r="VVM75" s="45"/>
      <c r="VVN75" s="45"/>
      <c r="VVO75" s="45"/>
      <c r="VVP75" s="45"/>
      <c r="VVQ75" s="45"/>
      <c r="VVR75" s="45"/>
      <c r="VVS75" s="45"/>
      <c r="VVT75" s="45"/>
      <c r="VVU75" s="45"/>
      <c r="VVV75" s="45"/>
      <c r="VVW75" s="45"/>
      <c r="VVX75" s="45"/>
      <c r="VVY75" s="45"/>
      <c r="VVZ75" s="45"/>
      <c r="VWA75" s="45"/>
      <c r="VWB75" s="45"/>
      <c r="VWC75" s="45"/>
      <c r="VWD75" s="45"/>
      <c r="VWE75" s="45"/>
      <c r="VWF75" s="45"/>
      <c r="VWG75" s="45"/>
      <c r="VWH75" s="45"/>
      <c r="VWI75" s="45"/>
      <c r="VWJ75" s="45"/>
      <c r="VWK75" s="45"/>
      <c r="VWL75" s="45"/>
      <c r="VWM75" s="45"/>
      <c r="VWN75" s="45"/>
      <c r="VWO75" s="45"/>
      <c r="VWP75" s="45"/>
      <c r="VWQ75" s="45"/>
      <c r="VWR75" s="45"/>
      <c r="VWS75" s="45"/>
      <c r="VWT75" s="45"/>
      <c r="VWU75" s="45"/>
      <c r="VWV75" s="45"/>
      <c r="VWW75" s="45"/>
      <c r="VWX75" s="45"/>
      <c r="VWY75" s="45"/>
      <c r="VWZ75" s="45"/>
      <c r="VXA75" s="45"/>
      <c r="VXB75" s="45"/>
      <c r="VXC75" s="45"/>
      <c r="VXD75" s="45"/>
      <c r="VXE75" s="45"/>
      <c r="VXF75" s="45"/>
      <c r="VXG75" s="45"/>
      <c r="VXH75" s="45"/>
      <c r="VXI75" s="45"/>
      <c r="VXJ75" s="45"/>
      <c r="VXK75" s="45"/>
      <c r="VXL75" s="45"/>
      <c r="VXM75" s="45"/>
      <c r="VXN75" s="45"/>
      <c r="VXO75" s="45"/>
      <c r="VXP75" s="45"/>
      <c r="VXQ75" s="45"/>
      <c r="VXR75" s="45"/>
      <c r="VXS75" s="45"/>
      <c r="VXT75" s="45"/>
      <c r="VXU75" s="45"/>
      <c r="VXV75" s="45"/>
      <c r="VXW75" s="45"/>
      <c r="VXX75" s="45"/>
      <c r="VXY75" s="45"/>
      <c r="VXZ75" s="45"/>
      <c r="VYA75" s="45"/>
      <c r="VYB75" s="45"/>
      <c r="VYC75" s="45"/>
      <c r="VYD75" s="45"/>
      <c r="VYE75" s="45"/>
      <c r="VYF75" s="45"/>
      <c r="VYG75" s="45"/>
      <c r="VYH75" s="45"/>
      <c r="VYI75" s="45"/>
      <c r="VYJ75" s="45"/>
      <c r="VYK75" s="45"/>
      <c r="VYL75" s="45"/>
      <c r="VYM75" s="45"/>
      <c r="VYN75" s="45"/>
      <c r="VYO75" s="45"/>
      <c r="VYP75" s="45"/>
      <c r="VYQ75" s="45"/>
      <c r="VYR75" s="45"/>
      <c r="VYS75" s="45"/>
      <c r="VYT75" s="45"/>
      <c r="VYU75" s="45"/>
      <c r="VYV75" s="45"/>
      <c r="VYW75" s="45"/>
      <c r="VYX75" s="45"/>
      <c r="VYY75" s="45"/>
      <c r="VYZ75" s="45"/>
      <c r="VZA75" s="45"/>
      <c r="VZB75" s="45"/>
      <c r="VZC75" s="45"/>
      <c r="VZD75" s="45"/>
      <c r="VZE75" s="45"/>
      <c r="VZF75" s="45"/>
      <c r="VZG75" s="45"/>
      <c r="VZH75" s="45"/>
      <c r="VZI75" s="45"/>
      <c r="VZJ75" s="45"/>
      <c r="VZK75" s="45"/>
      <c r="VZL75" s="45"/>
      <c r="VZM75" s="45"/>
      <c r="VZN75" s="45"/>
      <c r="VZO75" s="45"/>
      <c r="VZP75" s="45"/>
      <c r="VZQ75" s="45"/>
      <c r="VZR75" s="45"/>
      <c r="VZS75" s="45"/>
      <c r="VZT75" s="45"/>
      <c r="VZU75" s="45"/>
      <c r="VZV75" s="45"/>
      <c r="VZW75" s="45"/>
      <c r="VZX75" s="45"/>
      <c r="VZY75" s="45"/>
      <c r="VZZ75" s="45"/>
      <c r="WAA75" s="45"/>
      <c r="WAB75" s="45"/>
      <c r="WAC75" s="45"/>
      <c r="WAD75" s="45"/>
      <c r="WAE75" s="45"/>
      <c r="WAF75" s="45"/>
      <c r="WAG75" s="45"/>
      <c r="WAH75" s="45"/>
      <c r="WAI75" s="45"/>
      <c r="WAJ75" s="45"/>
      <c r="WAK75" s="45"/>
      <c r="WAL75" s="45"/>
      <c r="WAM75" s="45"/>
      <c r="WAN75" s="45"/>
      <c r="WAO75" s="45"/>
      <c r="WAP75" s="45"/>
      <c r="WAQ75" s="45"/>
      <c r="WAR75" s="45"/>
      <c r="WAS75" s="45"/>
      <c r="WAT75" s="45"/>
      <c r="WAU75" s="45"/>
      <c r="WAV75" s="45"/>
      <c r="WAW75" s="45"/>
      <c r="WAX75" s="45"/>
      <c r="WAY75" s="45"/>
      <c r="WAZ75" s="45"/>
      <c r="WBA75" s="45"/>
      <c r="WBB75" s="45"/>
      <c r="WBC75" s="45"/>
      <c r="WBD75" s="45"/>
      <c r="WBE75" s="45"/>
      <c r="WBF75" s="45"/>
      <c r="WBG75" s="45"/>
      <c r="WBH75" s="45"/>
      <c r="WBI75" s="45"/>
      <c r="WBJ75" s="45"/>
      <c r="WBK75" s="45"/>
      <c r="WBL75" s="45"/>
      <c r="WBM75" s="45"/>
      <c r="WBN75" s="45"/>
      <c r="WBO75" s="45"/>
      <c r="WBP75" s="45"/>
      <c r="WBQ75" s="45"/>
      <c r="WBR75" s="45"/>
      <c r="WBS75" s="45"/>
      <c r="WBT75" s="45"/>
      <c r="WBU75" s="45"/>
      <c r="WBV75" s="45"/>
      <c r="WBW75" s="45"/>
      <c r="WBX75" s="45"/>
      <c r="WBY75" s="45"/>
      <c r="WBZ75" s="45"/>
      <c r="WCA75" s="45"/>
      <c r="WCB75" s="45"/>
      <c r="WCC75" s="45"/>
      <c r="WCD75" s="45"/>
      <c r="WCE75" s="45"/>
      <c r="WCF75" s="45"/>
      <c r="WCG75" s="45"/>
      <c r="WCH75" s="45"/>
      <c r="WCI75" s="45"/>
      <c r="WCJ75" s="45"/>
      <c r="WCK75" s="45"/>
      <c r="WCL75" s="45"/>
      <c r="WCM75" s="45"/>
      <c r="WCN75" s="45"/>
      <c r="WCO75" s="45"/>
      <c r="WCP75" s="45"/>
      <c r="WCQ75" s="45"/>
      <c r="WCR75" s="45"/>
      <c r="WCS75" s="45"/>
      <c r="WCT75" s="45"/>
      <c r="WCU75" s="45"/>
      <c r="WCV75" s="45"/>
      <c r="WCW75" s="45"/>
      <c r="WCX75" s="45"/>
      <c r="WCY75" s="45"/>
      <c r="WCZ75" s="45"/>
      <c r="WDA75" s="45"/>
      <c r="WDB75" s="45"/>
      <c r="WDC75" s="45"/>
      <c r="WDD75" s="45"/>
      <c r="WDE75" s="45"/>
      <c r="WDF75" s="45"/>
      <c r="WDG75" s="45"/>
      <c r="WDH75" s="45"/>
      <c r="WDI75" s="45"/>
      <c r="WDJ75" s="45"/>
      <c r="WDK75" s="45"/>
      <c r="WDL75" s="45"/>
      <c r="WDM75" s="45"/>
      <c r="WDN75" s="45"/>
      <c r="WDO75" s="45"/>
      <c r="WDP75" s="45"/>
      <c r="WDQ75" s="45"/>
      <c r="WDR75" s="45"/>
      <c r="WDS75" s="45"/>
      <c r="WDT75" s="45"/>
      <c r="WDU75" s="45"/>
      <c r="WDV75" s="45"/>
      <c r="WDW75" s="45"/>
      <c r="WDX75" s="45"/>
      <c r="WDY75" s="45"/>
      <c r="WDZ75" s="45"/>
      <c r="WEA75" s="45"/>
      <c r="WEB75" s="45"/>
      <c r="WEC75" s="45"/>
      <c r="WED75" s="45"/>
      <c r="WEE75" s="45"/>
      <c r="WEF75" s="45"/>
      <c r="WEG75" s="45"/>
      <c r="WEH75" s="45"/>
      <c r="WEI75" s="45"/>
      <c r="WEJ75" s="45"/>
      <c r="WEK75" s="45"/>
      <c r="WEL75" s="45"/>
      <c r="WEM75" s="45"/>
      <c r="WEN75" s="45"/>
      <c r="WEO75" s="45"/>
      <c r="WEP75" s="45"/>
      <c r="WEQ75" s="45"/>
      <c r="WER75" s="45"/>
      <c r="WES75" s="45"/>
      <c r="WET75" s="45"/>
      <c r="WEU75" s="45"/>
      <c r="WEV75" s="45"/>
      <c r="WEW75" s="45"/>
      <c r="WEX75" s="45"/>
      <c r="WEY75" s="45"/>
      <c r="WEZ75" s="45"/>
      <c r="WFA75" s="45"/>
      <c r="WFB75" s="45"/>
      <c r="WFC75" s="45"/>
      <c r="WFD75" s="45"/>
      <c r="WFE75" s="45"/>
      <c r="WFF75" s="45"/>
      <c r="WFG75" s="45"/>
      <c r="WFH75" s="45"/>
      <c r="WFI75" s="45"/>
      <c r="WFJ75" s="45"/>
      <c r="WFK75" s="45"/>
      <c r="WFL75" s="45"/>
      <c r="WFM75" s="45"/>
      <c r="WFN75" s="45"/>
      <c r="WFO75" s="45"/>
      <c r="WFP75" s="45"/>
      <c r="WFQ75" s="45"/>
      <c r="WFR75" s="45"/>
      <c r="WFS75" s="45"/>
      <c r="WFT75" s="45"/>
      <c r="WFU75" s="45"/>
      <c r="WFV75" s="45"/>
      <c r="WFW75" s="45"/>
      <c r="WFX75" s="45"/>
      <c r="WFY75" s="45"/>
      <c r="WFZ75" s="45"/>
      <c r="WGA75" s="45"/>
      <c r="WGB75" s="45"/>
      <c r="WGC75" s="45"/>
      <c r="WGD75" s="45"/>
      <c r="WGE75" s="45"/>
      <c r="WGF75" s="45"/>
      <c r="WGG75" s="45"/>
      <c r="WGH75" s="45"/>
      <c r="WGI75" s="45"/>
      <c r="WGJ75" s="45"/>
      <c r="WGK75" s="45"/>
      <c r="WGL75" s="45"/>
      <c r="WGM75" s="45"/>
      <c r="WGN75" s="45"/>
      <c r="WGO75" s="45"/>
      <c r="WGP75" s="45"/>
      <c r="WGQ75" s="45"/>
      <c r="WGR75" s="45"/>
      <c r="WGS75" s="45"/>
      <c r="WGT75" s="45"/>
      <c r="WGU75" s="45"/>
      <c r="WGV75" s="45"/>
      <c r="WGW75" s="45"/>
      <c r="WGX75" s="45"/>
      <c r="WGY75" s="45"/>
      <c r="WGZ75" s="45"/>
      <c r="WHA75" s="45"/>
      <c r="WHB75" s="45"/>
      <c r="WHC75" s="45"/>
      <c r="WHD75" s="45"/>
      <c r="WHE75" s="45"/>
      <c r="WHF75" s="45"/>
      <c r="WHG75" s="45"/>
      <c r="WHH75" s="45"/>
      <c r="WHI75" s="45"/>
      <c r="WHJ75" s="45"/>
      <c r="WHK75" s="45"/>
      <c r="WHL75" s="45"/>
      <c r="WHM75" s="45"/>
      <c r="WHN75" s="45"/>
      <c r="WHO75" s="45"/>
      <c r="WHP75" s="45"/>
      <c r="WHQ75" s="45"/>
      <c r="WHR75" s="45"/>
      <c r="WHS75" s="45"/>
      <c r="WHT75" s="45"/>
      <c r="WHU75" s="45"/>
      <c r="WHV75" s="45"/>
      <c r="WHW75" s="45"/>
      <c r="WHX75" s="45"/>
      <c r="WHY75" s="45"/>
      <c r="WHZ75" s="45"/>
      <c r="WIA75" s="45"/>
      <c r="WIB75" s="45"/>
      <c r="WIC75" s="45"/>
      <c r="WID75" s="45"/>
      <c r="WIE75" s="45"/>
      <c r="WIF75" s="45"/>
      <c r="WIG75" s="45"/>
      <c r="WIH75" s="45"/>
      <c r="WII75" s="45"/>
      <c r="WIJ75" s="45"/>
      <c r="WIK75" s="45"/>
      <c r="WIL75" s="45"/>
      <c r="WIM75" s="45"/>
      <c r="WIN75" s="45"/>
      <c r="WIO75" s="45"/>
      <c r="WIP75" s="45"/>
      <c r="WIQ75" s="45"/>
      <c r="WIR75" s="45"/>
      <c r="WIS75" s="45"/>
      <c r="WIT75" s="45"/>
      <c r="WIU75" s="45"/>
      <c r="WIV75" s="45"/>
      <c r="WIW75" s="45"/>
      <c r="WIX75" s="45"/>
      <c r="WIY75" s="45"/>
      <c r="WIZ75" s="45"/>
      <c r="WJA75" s="45"/>
      <c r="WJB75" s="45"/>
      <c r="WJC75" s="45"/>
      <c r="WJD75" s="45"/>
      <c r="WJE75" s="45"/>
      <c r="WJF75" s="45"/>
      <c r="WJG75" s="45"/>
      <c r="WJH75" s="45"/>
      <c r="WJI75" s="45"/>
      <c r="WJJ75" s="45"/>
      <c r="WJK75" s="45"/>
      <c r="WJL75" s="45"/>
      <c r="WJM75" s="45"/>
      <c r="WJN75" s="45"/>
      <c r="WJO75" s="45"/>
      <c r="WJP75" s="45"/>
      <c r="WJQ75" s="45"/>
      <c r="WJR75" s="45"/>
      <c r="WJS75" s="45"/>
      <c r="WJT75" s="45"/>
      <c r="WJU75" s="45"/>
      <c r="WJV75" s="45"/>
      <c r="WJW75" s="45"/>
      <c r="WJX75" s="45"/>
      <c r="WJY75" s="45"/>
      <c r="WJZ75" s="45"/>
      <c r="WKA75" s="45"/>
      <c r="WKB75" s="45"/>
      <c r="WKC75" s="45"/>
      <c r="WKD75" s="45"/>
      <c r="WKE75" s="45"/>
      <c r="WKF75" s="45"/>
      <c r="WKG75" s="45"/>
      <c r="WKH75" s="45"/>
      <c r="WKI75" s="45"/>
      <c r="WKJ75" s="45"/>
      <c r="WKK75" s="45"/>
      <c r="WKL75" s="45"/>
      <c r="WKM75" s="45"/>
      <c r="WKN75" s="45"/>
      <c r="WKO75" s="45"/>
      <c r="WKP75" s="45"/>
      <c r="WKQ75" s="45"/>
      <c r="WKR75" s="45"/>
      <c r="WKS75" s="45"/>
      <c r="WKT75" s="45"/>
      <c r="WKU75" s="45"/>
      <c r="WKV75" s="45"/>
      <c r="WKW75" s="45"/>
      <c r="WKX75" s="45"/>
      <c r="WKY75" s="45"/>
      <c r="WKZ75" s="45"/>
      <c r="WLA75" s="45"/>
      <c r="WLB75" s="45"/>
      <c r="WLC75" s="45"/>
      <c r="WLD75" s="45"/>
      <c r="WLE75" s="45"/>
      <c r="WLF75" s="45"/>
      <c r="WLG75" s="45"/>
      <c r="WLH75" s="45"/>
      <c r="WLI75" s="45"/>
      <c r="WLJ75" s="45"/>
      <c r="WLK75" s="45"/>
      <c r="WLL75" s="45"/>
      <c r="WLM75" s="45"/>
      <c r="WLN75" s="45"/>
      <c r="WLO75" s="45"/>
      <c r="WLP75" s="45"/>
      <c r="WLQ75" s="45"/>
      <c r="WLR75" s="45"/>
      <c r="WLS75" s="45"/>
      <c r="WLT75" s="45"/>
      <c r="WLU75" s="45"/>
      <c r="WLV75" s="45"/>
      <c r="WLW75" s="45"/>
      <c r="WLX75" s="45"/>
      <c r="WLY75" s="45"/>
      <c r="WLZ75" s="45"/>
      <c r="WMA75" s="45"/>
      <c r="WMB75" s="45"/>
      <c r="WMC75" s="45"/>
      <c r="WMD75" s="45"/>
      <c r="WME75" s="45"/>
      <c r="WMF75" s="45"/>
      <c r="WMG75" s="45"/>
      <c r="WMH75" s="45"/>
      <c r="WMI75" s="45"/>
      <c r="WMJ75" s="45"/>
      <c r="WMK75" s="45"/>
      <c r="WML75" s="45"/>
      <c r="WMM75" s="45"/>
      <c r="WMN75" s="45"/>
      <c r="WMO75" s="45"/>
      <c r="WMP75" s="45"/>
      <c r="WMQ75" s="45"/>
      <c r="WMR75" s="45"/>
      <c r="WMS75" s="45"/>
      <c r="WMT75" s="45"/>
      <c r="WMU75" s="45"/>
      <c r="WMV75" s="45"/>
      <c r="WMW75" s="45"/>
      <c r="WMX75" s="45"/>
      <c r="WMY75" s="45"/>
      <c r="WMZ75" s="45"/>
      <c r="WNA75" s="45"/>
      <c r="WNB75" s="45"/>
      <c r="WNC75" s="45"/>
      <c r="WND75" s="45"/>
      <c r="WNE75" s="45"/>
      <c r="WNF75" s="45"/>
      <c r="WNG75" s="45"/>
      <c r="WNH75" s="45"/>
      <c r="WNI75" s="45"/>
      <c r="WNJ75" s="45"/>
      <c r="WNK75" s="45"/>
      <c r="WNL75" s="45"/>
      <c r="WNM75" s="45"/>
      <c r="WNN75" s="45"/>
      <c r="WNO75" s="45"/>
      <c r="WNP75" s="45"/>
      <c r="WNQ75" s="45"/>
      <c r="WNR75" s="45"/>
      <c r="WNS75" s="45"/>
      <c r="WNT75" s="45"/>
      <c r="WNU75" s="45"/>
      <c r="WNV75" s="45"/>
      <c r="WNW75" s="45"/>
      <c r="WNX75" s="45"/>
      <c r="WNY75" s="45"/>
      <c r="WNZ75" s="45"/>
      <c r="WOA75" s="45"/>
      <c r="WOB75" s="45"/>
      <c r="WOC75" s="45"/>
      <c r="WOD75" s="45"/>
      <c r="WOE75" s="45"/>
      <c r="WOF75" s="45"/>
      <c r="WOG75" s="45"/>
      <c r="WOH75" s="45"/>
      <c r="WOI75" s="45"/>
      <c r="WOJ75" s="45"/>
      <c r="WOK75" s="45"/>
      <c r="WOL75" s="45"/>
      <c r="WOM75" s="45"/>
      <c r="WON75" s="45"/>
      <c r="WOO75" s="45"/>
      <c r="WOP75" s="45"/>
      <c r="WOQ75" s="45"/>
      <c r="WOR75" s="45"/>
      <c r="WOS75" s="45"/>
      <c r="WOT75" s="45"/>
      <c r="WOU75" s="45"/>
      <c r="WOV75" s="45"/>
      <c r="WOW75" s="45"/>
      <c r="WOX75" s="45"/>
      <c r="WOY75" s="45"/>
      <c r="WOZ75" s="45"/>
      <c r="WPA75" s="45"/>
      <c r="WPB75" s="45"/>
      <c r="WPC75" s="45"/>
      <c r="WPD75" s="45"/>
      <c r="WPE75" s="45"/>
      <c r="WPF75" s="45"/>
      <c r="WPG75" s="45"/>
      <c r="WPH75" s="45"/>
      <c r="WPI75" s="45"/>
      <c r="WPJ75" s="45"/>
      <c r="WPK75" s="45"/>
      <c r="WPL75" s="45"/>
      <c r="WPM75" s="45"/>
      <c r="WPN75" s="45"/>
      <c r="WPO75" s="45"/>
      <c r="WPP75" s="45"/>
      <c r="WPQ75" s="45"/>
      <c r="WPR75" s="45"/>
      <c r="WPS75" s="45"/>
      <c r="WPT75" s="45"/>
      <c r="WPU75" s="45"/>
      <c r="WPV75" s="45"/>
      <c r="WPW75" s="45"/>
      <c r="WPX75" s="45"/>
      <c r="WPY75" s="45"/>
      <c r="WPZ75" s="45"/>
      <c r="WQA75" s="45"/>
      <c r="WQB75" s="45"/>
      <c r="WQC75" s="45"/>
      <c r="WQD75" s="45"/>
      <c r="WQE75" s="45"/>
      <c r="WQF75" s="45"/>
      <c r="WQG75" s="45"/>
      <c r="WQH75" s="45"/>
      <c r="WQI75" s="45"/>
      <c r="WQJ75" s="45"/>
      <c r="WQK75" s="45"/>
      <c r="WQL75" s="45"/>
      <c r="WQM75" s="45"/>
      <c r="WQN75" s="45"/>
      <c r="WQO75" s="45"/>
      <c r="WQP75" s="45"/>
      <c r="WQQ75" s="45"/>
      <c r="WQR75" s="45"/>
      <c r="WQS75" s="45"/>
      <c r="WQT75" s="45"/>
      <c r="WQU75" s="45"/>
      <c r="WQV75" s="45"/>
      <c r="WQW75" s="45"/>
      <c r="WQX75" s="45"/>
      <c r="WQY75" s="45"/>
      <c r="WQZ75" s="45"/>
      <c r="WRA75" s="45"/>
      <c r="WRB75" s="45"/>
      <c r="WRC75" s="45"/>
      <c r="WRD75" s="45"/>
      <c r="WRE75" s="45"/>
      <c r="WRF75" s="45"/>
      <c r="WRG75" s="45"/>
      <c r="WRH75" s="45"/>
      <c r="WRI75" s="45"/>
      <c r="WRJ75" s="45"/>
      <c r="WRK75" s="45"/>
      <c r="WRL75" s="45"/>
      <c r="WRM75" s="45"/>
      <c r="WRN75" s="45"/>
      <c r="WRO75" s="45"/>
      <c r="WRP75" s="45"/>
      <c r="WRQ75" s="45"/>
      <c r="WRR75" s="45"/>
      <c r="WRS75" s="45"/>
      <c r="WRT75" s="45"/>
      <c r="WRU75" s="45"/>
      <c r="WRV75" s="45"/>
      <c r="WRW75" s="45"/>
      <c r="WRX75" s="45"/>
      <c r="WRY75" s="45"/>
      <c r="WRZ75" s="45"/>
      <c r="WSA75" s="45"/>
      <c r="WSB75" s="45"/>
      <c r="WSC75" s="45"/>
      <c r="WSD75" s="45"/>
      <c r="WSE75" s="45"/>
      <c r="WSF75" s="45"/>
      <c r="WSG75" s="45"/>
      <c r="WSH75" s="45"/>
      <c r="WSI75" s="45"/>
      <c r="WSJ75" s="45"/>
      <c r="WSK75" s="45"/>
      <c r="WSL75" s="45"/>
      <c r="WSM75" s="45"/>
      <c r="WSN75" s="45"/>
      <c r="WSO75" s="45"/>
      <c r="WSP75" s="45"/>
      <c r="WSQ75" s="45"/>
      <c r="WSR75" s="45"/>
      <c r="WSS75" s="45"/>
      <c r="WST75" s="45"/>
      <c r="WSU75" s="45"/>
      <c r="WSV75" s="45"/>
      <c r="WSW75" s="45"/>
      <c r="WSX75" s="45"/>
      <c r="WSY75" s="45"/>
      <c r="WSZ75" s="45"/>
      <c r="WTA75" s="45"/>
      <c r="WTB75" s="45"/>
      <c r="WTC75" s="45"/>
      <c r="WTD75" s="45"/>
      <c r="WTE75" s="45"/>
      <c r="WTF75" s="45"/>
      <c r="WTG75" s="45"/>
      <c r="WTH75" s="45"/>
      <c r="WTI75" s="45"/>
      <c r="WTJ75" s="45"/>
      <c r="WTK75" s="45"/>
      <c r="WTL75" s="45"/>
      <c r="WTM75" s="45"/>
      <c r="WTN75" s="45"/>
      <c r="WTO75" s="45"/>
      <c r="WTP75" s="45"/>
      <c r="WTQ75" s="45"/>
      <c r="WTR75" s="45"/>
      <c r="WTS75" s="45"/>
      <c r="WTT75" s="45"/>
      <c r="WTU75" s="45"/>
      <c r="WTV75" s="45"/>
      <c r="WTW75" s="45"/>
      <c r="WTX75" s="45"/>
      <c r="WTY75" s="45"/>
      <c r="WTZ75" s="45"/>
      <c r="WUA75" s="45"/>
      <c r="WUB75" s="45"/>
      <c r="WUC75" s="45"/>
      <c r="WUD75" s="45"/>
      <c r="WUE75" s="45"/>
      <c r="WUF75" s="45"/>
      <c r="WUG75" s="45"/>
      <c r="WUH75" s="45"/>
      <c r="WUI75" s="45"/>
      <c r="WUJ75" s="45"/>
      <c r="WUK75" s="45"/>
      <c r="WUL75" s="45"/>
      <c r="WUM75" s="45"/>
      <c r="WUN75" s="45"/>
      <c r="WUO75" s="45"/>
      <c r="WUP75" s="45"/>
      <c r="WUQ75" s="45"/>
      <c r="WUR75" s="45"/>
      <c r="WUS75" s="45"/>
      <c r="WUT75" s="45"/>
      <c r="WUU75" s="45"/>
      <c r="WUV75" s="45"/>
      <c r="WUW75" s="45"/>
      <c r="WUX75" s="45"/>
      <c r="WUY75" s="45"/>
      <c r="WUZ75" s="45"/>
      <c r="WVA75" s="45"/>
      <c r="WVB75" s="45"/>
      <c r="WVC75" s="45"/>
      <c r="WVD75" s="45"/>
      <c r="WVE75" s="45"/>
      <c r="WVF75" s="45"/>
      <c r="WVG75" s="45"/>
      <c r="WVH75" s="45"/>
      <c r="WVI75" s="45"/>
      <c r="WVJ75" s="45"/>
      <c r="WVK75" s="45"/>
      <c r="WVL75" s="45"/>
      <c r="WVM75" s="45"/>
      <c r="WVN75" s="45"/>
      <c r="WVO75" s="45"/>
      <c r="WVP75" s="45"/>
      <c r="WVQ75" s="45"/>
      <c r="WVR75" s="45"/>
      <c r="WVS75" s="45"/>
      <c r="WVT75" s="45"/>
      <c r="WVU75" s="45"/>
      <c r="WVV75" s="45"/>
      <c r="WVW75" s="45"/>
      <c r="WVX75" s="45"/>
      <c r="WVY75" s="45"/>
      <c r="WVZ75" s="45"/>
      <c r="WWA75" s="45"/>
      <c r="WWB75" s="45"/>
      <c r="WWC75" s="45"/>
      <c r="WWD75" s="45"/>
      <c r="WWE75" s="45"/>
      <c r="WWF75" s="45"/>
      <c r="WWG75" s="45"/>
      <c r="WWH75" s="45"/>
      <c r="WWI75" s="45"/>
      <c r="WWJ75" s="45"/>
      <c r="WWK75" s="45"/>
      <c r="WWL75" s="45"/>
      <c r="WWM75" s="45"/>
      <c r="WWN75" s="45"/>
      <c r="WWO75" s="45"/>
      <c r="WWP75" s="45"/>
      <c r="WWQ75" s="45"/>
      <c r="WWR75" s="45"/>
      <c r="WWS75" s="45"/>
      <c r="WWT75" s="45"/>
      <c r="WWU75" s="45"/>
      <c r="WWV75" s="45"/>
      <c r="WWW75" s="45"/>
      <c r="WWX75" s="45"/>
      <c r="WWY75" s="45"/>
      <c r="WWZ75" s="45"/>
      <c r="WXA75" s="45"/>
      <c r="WXB75" s="45"/>
      <c r="WXC75" s="45"/>
      <c r="WXD75" s="45"/>
      <c r="WXE75" s="45"/>
      <c r="WXF75" s="45"/>
      <c r="WXG75" s="45"/>
      <c r="WXH75" s="45"/>
      <c r="WXI75" s="45"/>
      <c r="WXJ75" s="45"/>
      <c r="WXK75" s="45"/>
      <c r="WXL75" s="45"/>
      <c r="WXM75" s="45"/>
      <c r="WXN75" s="45"/>
      <c r="WXO75" s="45"/>
      <c r="WXP75" s="45"/>
      <c r="WXQ75" s="45"/>
      <c r="WXR75" s="45"/>
      <c r="WXS75" s="45"/>
      <c r="WXT75" s="45"/>
      <c r="WXU75" s="45"/>
      <c r="WXV75" s="45"/>
      <c r="WXW75" s="45"/>
      <c r="WXX75" s="45"/>
      <c r="WXY75" s="45"/>
      <c r="WXZ75" s="45"/>
      <c r="WYA75" s="45"/>
      <c r="WYB75" s="45"/>
      <c r="WYC75" s="45"/>
      <c r="WYD75" s="45"/>
      <c r="WYE75" s="45"/>
      <c r="WYF75" s="45"/>
      <c r="WYG75" s="45"/>
      <c r="WYH75" s="45"/>
      <c r="WYI75" s="45"/>
      <c r="WYJ75" s="45"/>
      <c r="WYK75" s="45"/>
      <c r="WYL75" s="45"/>
      <c r="WYM75" s="45"/>
      <c r="WYN75" s="45"/>
      <c r="WYO75" s="45"/>
      <c r="WYP75" s="45"/>
      <c r="WYQ75" s="45"/>
      <c r="WYR75" s="45"/>
      <c r="WYS75" s="45"/>
      <c r="WYT75" s="45"/>
      <c r="WYU75" s="45"/>
      <c r="WYV75" s="45"/>
      <c r="WYW75" s="45"/>
      <c r="WYX75" s="45"/>
      <c r="WYY75" s="45"/>
      <c r="WYZ75" s="45"/>
      <c r="WZA75" s="45"/>
      <c r="WZB75" s="45"/>
      <c r="WZC75" s="45"/>
      <c r="WZD75" s="45"/>
      <c r="WZE75" s="45"/>
      <c r="WZF75" s="45"/>
      <c r="WZG75" s="45"/>
      <c r="WZH75" s="45"/>
      <c r="WZI75" s="45"/>
      <c r="WZJ75" s="45"/>
      <c r="WZK75" s="45"/>
      <c r="WZL75" s="45"/>
      <c r="WZM75" s="45"/>
      <c r="WZN75" s="45"/>
      <c r="WZO75" s="45"/>
      <c r="WZP75" s="45"/>
      <c r="WZQ75" s="45"/>
      <c r="WZR75" s="45"/>
      <c r="WZS75" s="45"/>
      <c r="WZT75" s="45"/>
      <c r="WZU75" s="45"/>
      <c r="WZV75" s="45"/>
      <c r="WZW75" s="45"/>
      <c r="WZX75" s="45"/>
      <c r="WZY75" s="45"/>
      <c r="WZZ75" s="45"/>
      <c r="XAA75" s="45"/>
      <c r="XAB75" s="45"/>
      <c r="XAC75" s="45"/>
      <c r="XAD75" s="45"/>
      <c r="XAE75" s="45"/>
      <c r="XAF75" s="45"/>
      <c r="XAG75" s="45"/>
      <c r="XAH75" s="45"/>
      <c r="XAI75" s="45"/>
      <c r="XAJ75" s="45"/>
      <c r="XAK75" s="45"/>
      <c r="XAL75" s="45"/>
      <c r="XAM75" s="45"/>
      <c r="XAN75" s="45"/>
      <c r="XAO75" s="45"/>
      <c r="XAP75" s="45"/>
      <c r="XAQ75" s="45"/>
      <c r="XAR75" s="45"/>
      <c r="XAS75" s="45"/>
      <c r="XAT75" s="45"/>
      <c r="XAU75" s="45"/>
      <c r="XAV75" s="45"/>
      <c r="XAW75" s="45"/>
      <c r="XAX75" s="45"/>
      <c r="XAY75" s="45"/>
      <c r="XAZ75" s="45"/>
      <c r="XBA75" s="45"/>
      <c r="XBB75" s="45"/>
      <c r="XBC75" s="45"/>
      <c r="XBD75" s="45"/>
      <c r="XBE75" s="45"/>
      <c r="XBF75" s="45"/>
      <c r="XBG75" s="45"/>
      <c r="XBH75" s="45"/>
      <c r="XBI75" s="45"/>
      <c r="XBJ75" s="45"/>
      <c r="XBK75" s="45"/>
      <c r="XBL75" s="45"/>
      <c r="XBM75" s="45"/>
      <c r="XBN75" s="45"/>
      <c r="XBO75" s="45"/>
      <c r="XBP75" s="45"/>
      <c r="XBQ75" s="45"/>
      <c r="XBR75" s="45"/>
      <c r="XBS75" s="45"/>
      <c r="XBT75" s="45"/>
      <c r="XBU75" s="45"/>
      <c r="XBV75" s="45"/>
      <c r="XBW75" s="45"/>
      <c r="XBX75" s="45"/>
      <c r="XBY75" s="45"/>
      <c r="XBZ75" s="45"/>
      <c r="XCA75" s="45"/>
      <c r="XCB75" s="45"/>
      <c r="XCC75" s="45"/>
      <c r="XCD75" s="45"/>
      <c r="XCE75" s="45"/>
      <c r="XCF75" s="45"/>
      <c r="XCG75" s="45"/>
      <c r="XCH75" s="45"/>
      <c r="XCI75" s="45"/>
      <c r="XCJ75" s="45"/>
      <c r="XCK75" s="45"/>
      <c r="XCL75" s="45"/>
      <c r="XCM75" s="45"/>
      <c r="XCN75" s="45"/>
      <c r="XCO75" s="45"/>
      <c r="XCP75" s="45"/>
      <c r="XCQ75" s="45"/>
      <c r="XCR75" s="45"/>
      <c r="XCS75" s="45"/>
      <c r="XCT75" s="45"/>
      <c r="XCU75" s="45"/>
      <c r="XCV75" s="45"/>
      <c r="XCW75" s="45"/>
      <c r="XCX75" s="45"/>
      <c r="XCY75" s="45"/>
      <c r="XCZ75" s="45"/>
      <c r="XDA75" s="45"/>
      <c r="XDB75" s="45"/>
      <c r="XDC75" s="45"/>
      <c r="XDD75" s="45"/>
      <c r="XDE75" s="45"/>
      <c r="XDF75" s="45"/>
      <c r="XDG75" s="45"/>
      <c r="XDH75" s="45"/>
      <c r="XDI75" s="45"/>
      <c r="XDJ75" s="45"/>
      <c r="XDK75" s="45"/>
      <c r="XDL75" s="45"/>
      <c r="XDM75" s="45"/>
      <c r="XDN75" s="45"/>
      <c r="XDO75" s="45"/>
      <c r="XDP75" s="45"/>
      <c r="XDQ75" s="45"/>
      <c r="XDR75" s="45"/>
      <c r="XDS75" s="45"/>
      <c r="XDT75" s="45"/>
      <c r="XDU75" s="45"/>
      <c r="XDV75" s="45"/>
      <c r="XDW75" s="45"/>
      <c r="XDX75" s="45"/>
      <c r="XDY75" s="45"/>
      <c r="XDZ75" s="45"/>
      <c r="XEA75" s="45"/>
      <c r="XEB75" s="45"/>
      <c r="XEC75" s="45"/>
      <c r="XED75" s="45"/>
      <c r="XEE75" s="45"/>
      <c r="XEF75" s="45"/>
      <c r="XEG75" s="45"/>
      <c r="XEH75" s="45"/>
      <c r="XEI75" s="45"/>
      <c r="XEJ75" s="45"/>
      <c r="XEK75" s="45"/>
      <c r="XEL75" s="45"/>
      <c r="XEM75" s="45"/>
      <c r="XEN75" s="45"/>
      <c r="XEO75" s="45"/>
      <c r="XEP75" s="45"/>
      <c r="XEQ75" s="45"/>
      <c r="XER75" s="45"/>
      <c r="XES75" s="45"/>
      <c r="XET75" s="45"/>
      <c r="XEU75" s="45"/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pans="1:16384" x14ac:dyDescent="0.2">
      <c r="A76" s="43">
        <v>4031</v>
      </c>
      <c r="B76" s="42" t="s">
        <v>296</v>
      </c>
      <c r="C76" s="42" t="s">
        <v>74</v>
      </c>
      <c r="D76" s="15">
        <v>403010</v>
      </c>
      <c r="E76" s="15" t="s">
        <v>299</v>
      </c>
      <c r="F76" s="15">
        <v>0</v>
      </c>
      <c r="G76" s="15">
        <v>2</v>
      </c>
      <c r="H76" s="43">
        <v>4</v>
      </c>
    </row>
    <row r="77" spans="1:16384" x14ac:dyDescent="0.2">
      <c r="A77" s="43">
        <v>4031</v>
      </c>
      <c r="B77" s="42" t="s">
        <v>296</v>
      </c>
      <c r="C77" s="42" t="s">
        <v>74</v>
      </c>
      <c r="D77" s="15">
        <v>403011</v>
      </c>
      <c r="E77" s="15" t="s">
        <v>300</v>
      </c>
      <c r="F77" s="15">
        <v>0</v>
      </c>
      <c r="G77" s="15">
        <v>1</v>
      </c>
      <c r="H77" s="43">
        <v>0</v>
      </c>
    </row>
    <row r="78" spans="1:16384" x14ac:dyDescent="0.2">
      <c r="A78" s="43">
        <v>4031</v>
      </c>
      <c r="B78" s="42" t="s">
        <v>296</v>
      </c>
      <c r="C78" s="42" t="s">
        <v>74</v>
      </c>
      <c r="D78" s="15">
        <v>403012</v>
      </c>
      <c r="E78" s="15" t="s">
        <v>301</v>
      </c>
      <c r="F78" s="15">
        <v>0</v>
      </c>
      <c r="G78" s="15">
        <v>1</v>
      </c>
      <c r="H78" s="43">
        <v>0</v>
      </c>
    </row>
    <row r="79" spans="1:16384" x14ac:dyDescent="0.2">
      <c r="A79" s="43"/>
      <c r="B79" s="43"/>
      <c r="C79" s="43"/>
      <c r="D79" s="43"/>
      <c r="E79" s="43"/>
      <c r="F79" s="43"/>
      <c r="G79" s="43"/>
      <c r="H79" s="43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  <c r="AMH79" s="45"/>
      <c r="AMI79" s="45"/>
      <c r="AMJ79" s="45"/>
      <c r="AMK79" s="45"/>
      <c r="AML79" s="45"/>
      <c r="AMM79" s="45"/>
      <c r="AMN79" s="45"/>
      <c r="AMO79" s="45"/>
      <c r="AMP79" s="45"/>
      <c r="AMQ79" s="45"/>
      <c r="AMR79" s="45"/>
      <c r="AMS79" s="45"/>
      <c r="AMT79" s="45"/>
      <c r="AMU79" s="45"/>
      <c r="AMV79" s="45"/>
      <c r="AMW79" s="45"/>
      <c r="AMX79" s="45"/>
      <c r="AMY79" s="45"/>
      <c r="AMZ79" s="45"/>
      <c r="ANA79" s="45"/>
      <c r="ANB79" s="45"/>
      <c r="ANC79" s="45"/>
      <c r="AND79" s="45"/>
      <c r="ANE79" s="45"/>
      <c r="ANF79" s="45"/>
      <c r="ANG79" s="45"/>
      <c r="ANH79" s="45"/>
      <c r="ANI79" s="45"/>
      <c r="ANJ79" s="45"/>
      <c r="ANK79" s="45"/>
      <c r="ANL79" s="45"/>
      <c r="ANM79" s="45"/>
      <c r="ANN79" s="45"/>
      <c r="ANO79" s="45"/>
      <c r="ANP79" s="45"/>
      <c r="ANQ79" s="45"/>
      <c r="ANR79" s="45"/>
      <c r="ANS79" s="45"/>
      <c r="ANT79" s="45"/>
      <c r="ANU79" s="45"/>
      <c r="ANV79" s="45"/>
      <c r="ANW79" s="45"/>
      <c r="ANX79" s="45"/>
      <c r="ANY79" s="45"/>
      <c r="ANZ79" s="45"/>
      <c r="AOA79" s="45"/>
      <c r="AOB79" s="45"/>
      <c r="AOC79" s="45"/>
      <c r="AOD79" s="45"/>
      <c r="AOE79" s="45"/>
      <c r="AOF79" s="45"/>
      <c r="AOG79" s="45"/>
      <c r="AOH79" s="45"/>
      <c r="AOI79" s="45"/>
      <c r="AOJ79" s="45"/>
      <c r="AOK79" s="45"/>
      <c r="AOL79" s="45"/>
      <c r="AOM79" s="45"/>
      <c r="AON79" s="45"/>
      <c r="AOO79" s="45"/>
      <c r="AOP79" s="45"/>
      <c r="AOQ79" s="45"/>
      <c r="AOR79" s="45"/>
      <c r="AOS79" s="45"/>
      <c r="AOT79" s="45"/>
      <c r="AOU79" s="45"/>
      <c r="AOV79" s="45"/>
      <c r="AOW79" s="45"/>
      <c r="AOX79" s="45"/>
      <c r="AOY79" s="45"/>
      <c r="AOZ79" s="45"/>
      <c r="APA79" s="45"/>
      <c r="APB79" s="45"/>
      <c r="APC79" s="45"/>
      <c r="APD79" s="45"/>
      <c r="APE79" s="45"/>
      <c r="APF79" s="45"/>
      <c r="APG79" s="45"/>
      <c r="APH79" s="45"/>
      <c r="API79" s="45"/>
      <c r="APJ79" s="45"/>
      <c r="APK79" s="45"/>
      <c r="APL79" s="45"/>
      <c r="APM79" s="45"/>
      <c r="APN79" s="45"/>
      <c r="APO79" s="45"/>
      <c r="APP79" s="45"/>
      <c r="APQ79" s="45"/>
      <c r="APR79" s="45"/>
      <c r="APS79" s="45"/>
      <c r="APT79" s="45"/>
      <c r="APU79" s="45"/>
      <c r="APV79" s="45"/>
      <c r="APW79" s="45"/>
      <c r="APX79" s="45"/>
      <c r="APY79" s="45"/>
      <c r="APZ79" s="45"/>
      <c r="AQA79" s="45"/>
      <c r="AQB79" s="45"/>
      <c r="AQC79" s="45"/>
      <c r="AQD79" s="45"/>
      <c r="AQE79" s="45"/>
      <c r="AQF79" s="45"/>
      <c r="AQG79" s="45"/>
      <c r="AQH79" s="45"/>
      <c r="AQI79" s="45"/>
      <c r="AQJ79" s="45"/>
      <c r="AQK79" s="45"/>
      <c r="AQL79" s="45"/>
      <c r="AQM79" s="45"/>
      <c r="AQN79" s="45"/>
      <c r="AQO79" s="45"/>
      <c r="AQP79" s="45"/>
      <c r="AQQ79" s="45"/>
      <c r="AQR79" s="45"/>
      <c r="AQS79" s="45"/>
      <c r="AQT79" s="45"/>
      <c r="AQU79" s="45"/>
      <c r="AQV79" s="45"/>
      <c r="AQW79" s="45"/>
      <c r="AQX79" s="45"/>
      <c r="AQY79" s="45"/>
      <c r="AQZ79" s="45"/>
      <c r="ARA79" s="45"/>
      <c r="ARB79" s="45"/>
      <c r="ARC79" s="45"/>
      <c r="ARD79" s="45"/>
      <c r="ARE79" s="45"/>
      <c r="ARF79" s="45"/>
      <c r="ARG79" s="45"/>
      <c r="ARH79" s="45"/>
      <c r="ARI79" s="45"/>
      <c r="ARJ79" s="45"/>
      <c r="ARK79" s="45"/>
      <c r="ARL79" s="45"/>
      <c r="ARM79" s="45"/>
      <c r="ARN79" s="45"/>
      <c r="ARO79" s="45"/>
      <c r="ARP79" s="45"/>
      <c r="ARQ79" s="45"/>
      <c r="ARR79" s="45"/>
      <c r="ARS79" s="45"/>
      <c r="ART79" s="45"/>
      <c r="ARU79" s="45"/>
      <c r="ARV79" s="45"/>
      <c r="ARW79" s="45"/>
      <c r="ARX79" s="45"/>
      <c r="ARY79" s="45"/>
      <c r="ARZ79" s="45"/>
      <c r="ASA79" s="45"/>
      <c r="ASB79" s="45"/>
      <c r="ASC79" s="45"/>
      <c r="ASD79" s="45"/>
      <c r="ASE79" s="45"/>
      <c r="ASF79" s="45"/>
      <c r="ASG79" s="45"/>
      <c r="ASH79" s="45"/>
      <c r="ASI79" s="45"/>
      <c r="ASJ79" s="45"/>
      <c r="ASK79" s="45"/>
      <c r="ASL79" s="45"/>
      <c r="ASM79" s="45"/>
      <c r="ASN79" s="45"/>
      <c r="ASO79" s="45"/>
      <c r="ASP79" s="45"/>
      <c r="ASQ79" s="45"/>
      <c r="ASR79" s="45"/>
      <c r="ASS79" s="45"/>
      <c r="AST79" s="45"/>
      <c r="ASU79" s="45"/>
      <c r="ASV79" s="45"/>
      <c r="ASW79" s="45"/>
      <c r="ASX79" s="45"/>
      <c r="ASY79" s="45"/>
      <c r="ASZ79" s="45"/>
      <c r="ATA79" s="45"/>
      <c r="ATB79" s="45"/>
      <c r="ATC79" s="45"/>
      <c r="ATD79" s="45"/>
      <c r="ATE79" s="45"/>
      <c r="ATF79" s="45"/>
      <c r="ATG79" s="45"/>
      <c r="ATH79" s="45"/>
      <c r="ATI79" s="45"/>
      <c r="ATJ79" s="45"/>
      <c r="ATK79" s="45"/>
      <c r="ATL79" s="45"/>
      <c r="ATM79" s="45"/>
      <c r="ATN79" s="45"/>
      <c r="ATO79" s="45"/>
      <c r="ATP79" s="45"/>
      <c r="ATQ79" s="45"/>
      <c r="ATR79" s="45"/>
      <c r="ATS79" s="45"/>
      <c r="ATT79" s="45"/>
      <c r="ATU79" s="45"/>
      <c r="ATV79" s="45"/>
      <c r="ATW79" s="45"/>
      <c r="ATX79" s="45"/>
      <c r="ATY79" s="45"/>
      <c r="ATZ79" s="45"/>
      <c r="AUA79" s="45"/>
      <c r="AUB79" s="45"/>
      <c r="AUC79" s="45"/>
      <c r="AUD79" s="45"/>
      <c r="AUE79" s="45"/>
      <c r="AUF79" s="45"/>
      <c r="AUG79" s="45"/>
      <c r="AUH79" s="45"/>
      <c r="AUI79" s="45"/>
      <c r="AUJ79" s="45"/>
      <c r="AUK79" s="45"/>
      <c r="AUL79" s="45"/>
      <c r="AUM79" s="45"/>
      <c r="AUN79" s="45"/>
      <c r="AUO79" s="45"/>
      <c r="AUP79" s="45"/>
      <c r="AUQ79" s="45"/>
      <c r="AUR79" s="45"/>
      <c r="AUS79" s="45"/>
      <c r="AUT79" s="45"/>
      <c r="AUU79" s="45"/>
      <c r="AUV79" s="45"/>
      <c r="AUW79" s="45"/>
      <c r="AUX79" s="45"/>
      <c r="AUY79" s="45"/>
      <c r="AUZ79" s="45"/>
      <c r="AVA79" s="45"/>
      <c r="AVB79" s="45"/>
      <c r="AVC79" s="45"/>
      <c r="AVD79" s="45"/>
      <c r="AVE79" s="45"/>
      <c r="AVF79" s="45"/>
      <c r="AVG79" s="45"/>
      <c r="AVH79" s="45"/>
      <c r="AVI79" s="45"/>
      <c r="AVJ79" s="45"/>
      <c r="AVK79" s="45"/>
      <c r="AVL79" s="45"/>
      <c r="AVM79" s="45"/>
      <c r="AVN79" s="45"/>
      <c r="AVO79" s="45"/>
      <c r="AVP79" s="45"/>
      <c r="AVQ79" s="45"/>
      <c r="AVR79" s="45"/>
      <c r="AVS79" s="45"/>
      <c r="AVT79" s="45"/>
      <c r="AVU79" s="45"/>
      <c r="AVV79" s="45"/>
      <c r="AVW79" s="45"/>
      <c r="AVX79" s="45"/>
      <c r="AVY79" s="45"/>
      <c r="AVZ79" s="45"/>
      <c r="AWA79" s="45"/>
      <c r="AWB79" s="45"/>
      <c r="AWC79" s="45"/>
      <c r="AWD79" s="45"/>
      <c r="AWE79" s="45"/>
      <c r="AWF79" s="45"/>
      <c r="AWG79" s="45"/>
      <c r="AWH79" s="45"/>
      <c r="AWI79" s="45"/>
      <c r="AWJ79" s="45"/>
      <c r="AWK79" s="45"/>
      <c r="AWL79" s="45"/>
      <c r="AWM79" s="45"/>
      <c r="AWN79" s="45"/>
      <c r="AWO79" s="45"/>
      <c r="AWP79" s="45"/>
      <c r="AWQ79" s="45"/>
      <c r="AWR79" s="45"/>
      <c r="AWS79" s="45"/>
      <c r="AWT79" s="45"/>
      <c r="AWU79" s="45"/>
      <c r="AWV79" s="45"/>
      <c r="AWW79" s="45"/>
      <c r="AWX79" s="45"/>
      <c r="AWY79" s="45"/>
      <c r="AWZ79" s="45"/>
      <c r="AXA79" s="45"/>
      <c r="AXB79" s="45"/>
      <c r="AXC79" s="45"/>
      <c r="AXD79" s="45"/>
      <c r="AXE79" s="45"/>
      <c r="AXF79" s="45"/>
      <c r="AXG79" s="45"/>
      <c r="AXH79" s="45"/>
      <c r="AXI79" s="45"/>
      <c r="AXJ79" s="45"/>
      <c r="AXK79" s="45"/>
      <c r="AXL79" s="45"/>
      <c r="AXM79" s="45"/>
      <c r="AXN79" s="45"/>
      <c r="AXO79" s="45"/>
      <c r="AXP79" s="45"/>
      <c r="AXQ79" s="45"/>
      <c r="AXR79" s="45"/>
      <c r="AXS79" s="45"/>
      <c r="AXT79" s="45"/>
      <c r="AXU79" s="45"/>
      <c r="AXV79" s="45"/>
      <c r="AXW79" s="45"/>
      <c r="AXX79" s="45"/>
      <c r="AXY79" s="45"/>
      <c r="AXZ79" s="45"/>
      <c r="AYA79" s="45"/>
      <c r="AYB79" s="45"/>
      <c r="AYC79" s="45"/>
      <c r="AYD79" s="45"/>
      <c r="AYE79" s="45"/>
      <c r="AYF79" s="45"/>
      <c r="AYG79" s="45"/>
      <c r="AYH79" s="45"/>
      <c r="AYI79" s="45"/>
      <c r="AYJ79" s="45"/>
      <c r="AYK79" s="45"/>
      <c r="AYL79" s="45"/>
      <c r="AYM79" s="45"/>
      <c r="AYN79" s="45"/>
      <c r="AYO79" s="45"/>
      <c r="AYP79" s="45"/>
      <c r="AYQ79" s="45"/>
      <c r="AYR79" s="45"/>
      <c r="AYS79" s="45"/>
      <c r="AYT79" s="45"/>
      <c r="AYU79" s="45"/>
      <c r="AYV79" s="45"/>
      <c r="AYW79" s="45"/>
      <c r="AYX79" s="45"/>
      <c r="AYY79" s="45"/>
      <c r="AYZ79" s="45"/>
      <c r="AZA79" s="45"/>
      <c r="AZB79" s="45"/>
      <c r="AZC79" s="45"/>
      <c r="AZD79" s="45"/>
      <c r="AZE79" s="45"/>
      <c r="AZF79" s="45"/>
      <c r="AZG79" s="45"/>
      <c r="AZH79" s="45"/>
      <c r="AZI79" s="45"/>
      <c r="AZJ79" s="45"/>
      <c r="AZK79" s="45"/>
      <c r="AZL79" s="45"/>
      <c r="AZM79" s="45"/>
      <c r="AZN79" s="45"/>
      <c r="AZO79" s="45"/>
      <c r="AZP79" s="45"/>
      <c r="AZQ79" s="45"/>
      <c r="AZR79" s="45"/>
      <c r="AZS79" s="45"/>
      <c r="AZT79" s="45"/>
      <c r="AZU79" s="45"/>
      <c r="AZV79" s="45"/>
      <c r="AZW79" s="45"/>
      <c r="AZX79" s="45"/>
      <c r="AZY79" s="45"/>
      <c r="AZZ79" s="45"/>
      <c r="BAA79" s="45"/>
      <c r="BAB79" s="45"/>
      <c r="BAC79" s="45"/>
      <c r="BAD79" s="45"/>
      <c r="BAE79" s="45"/>
      <c r="BAF79" s="45"/>
      <c r="BAG79" s="45"/>
      <c r="BAH79" s="45"/>
      <c r="BAI79" s="45"/>
      <c r="BAJ79" s="45"/>
      <c r="BAK79" s="45"/>
      <c r="BAL79" s="45"/>
      <c r="BAM79" s="45"/>
      <c r="BAN79" s="45"/>
      <c r="BAO79" s="45"/>
      <c r="BAP79" s="45"/>
      <c r="BAQ79" s="45"/>
      <c r="BAR79" s="45"/>
      <c r="BAS79" s="45"/>
      <c r="BAT79" s="45"/>
      <c r="BAU79" s="45"/>
      <c r="BAV79" s="45"/>
      <c r="BAW79" s="45"/>
      <c r="BAX79" s="45"/>
      <c r="BAY79" s="45"/>
      <c r="BAZ79" s="45"/>
      <c r="BBA79" s="45"/>
      <c r="BBB79" s="45"/>
      <c r="BBC79" s="45"/>
      <c r="BBD79" s="45"/>
      <c r="BBE79" s="45"/>
      <c r="BBF79" s="45"/>
      <c r="BBG79" s="45"/>
      <c r="BBH79" s="45"/>
      <c r="BBI79" s="45"/>
      <c r="BBJ79" s="45"/>
      <c r="BBK79" s="45"/>
      <c r="BBL79" s="45"/>
      <c r="BBM79" s="45"/>
      <c r="BBN79" s="45"/>
      <c r="BBO79" s="45"/>
      <c r="BBP79" s="45"/>
      <c r="BBQ79" s="45"/>
      <c r="BBR79" s="45"/>
      <c r="BBS79" s="45"/>
      <c r="BBT79" s="45"/>
      <c r="BBU79" s="45"/>
      <c r="BBV79" s="45"/>
      <c r="BBW79" s="45"/>
      <c r="BBX79" s="45"/>
      <c r="BBY79" s="45"/>
      <c r="BBZ79" s="45"/>
      <c r="BCA79" s="45"/>
      <c r="BCB79" s="45"/>
      <c r="BCC79" s="45"/>
      <c r="BCD79" s="45"/>
      <c r="BCE79" s="45"/>
      <c r="BCF79" s="45"/>
      <c r="BCG79" s="45"/>
      <c r="BCH79" s="45"/>
      <c r="BCI79" s="45"/>
      <c r="BCJ79" s="45"/>
      <c r="BCK79" s="45"/>
      <c r="BCL79" s="45"/>
      <c r="BCM79" s="45"/>
      <c r="BCN79" s="45"/>
      <c r="BCO79" s="45"/>
      <c r="BCP79" s="45"/>
      <c r="BCQ79" s="45"/>
      <c r="BCR79" s="45"/>
      <c r="BCS79" s="45"/>
      <c r="BCT79" s="45"/>
      <c r="BCU79" s="45"/>
      <c r="BCV79" s="45"/>
      <c r="BCW79" s="45"/>
      <c r="BCX79" s="45"/>
      <c r="BCY79" s="45"/>
      <c r="BCZ79" s="45"/>
      <c r="BDA79" s="45"/>
      <c r="BDB79" s="45"/>
      <c r="BDC79" s="45"/>
      <c r="BDD79" s="45"/>
      <c r="BDE79" s="45"/>
      <c r="BDF79" s="45"/>
      <c r="BDG79" s="45"/>
      <c r="BDH79" s="45"/>
      <c r="BDI79" s="45"/>
      <c r="BDJ79" s="45"/>
      <c r="BDK79" s="45"/>
      <c r="BDL79" s="45"/>
      <c r="BDM79" s="45"/>
      <c r="BDN79" s="45"/>
      <c r="BDO79" s="45"/>
      <c r="BDP79" s="45"/>
      <c r="BDQ79" s="45"/>
      <c r="BDR79" s="45"/>
      <c r="BDS79" s="45"/>
      <c r="BDT79" s="45"/>
      <c r="BDU79" s="45"/>
      <c r="BDV79" s="45"/>
      <c r="BDW79" s="45"/>
      <c r="BDX79" s="45"/>
      <c r="BDY79" s="45"/>
      <c r="BDZ79" s="45"/>
      <c r="BEA79" s="45"/>
      <c r="BEB79" s="45"/>
      <c r="BEC79" s="45"/>
      <c r="BED79" s="45"/>
      <c r="BEE79" s="45"/>
      <c r="BEF79" s="45"/>
      <c r="BEG79" s="45"/>
      <c r="BEH79" s="45"/>
      <c r="BEI79" s="45"/>
      <c r="BEJ79" s="45"/>
      <c r="BEK79" s="45"/>
      <c r="BEL79" s="45"/>
      <c r="BEM79" s="45"/>
      <c r="BEN79" s="45"/>
      <c r="BEO79" s="45"/>
      <c r="BEP79" s="45"/>
      <c r="BEQ79" s="45"/>
      <c r="BER79" s="45"/>
      <c r="BES79" s="45"/>
      <c r="BET79" s="45"/>
      <c r="BEU79" s="45"/>
      <c r="BEV79" s="45"/>
      <c r="BEW79" s="45"/>
      <c r="BEX79" s="45"/>
      <c r="BEY79" s="45"/>
      <c r="BEZ79" s="45"/>
      <c r="BFA79" s="45"/>
      <c r="BFB79" s="45"/>
      <c r="BFC79" s="45"/>
      <c r="BFD79" s="45"/>
      <c r="BFE79" s="45"/>
      <c r="BFF79" s="45"/>
      <c r="BFG79" s="45"/>
      <c r="BFH79" s="45"/>
      <c r="BFI79" s="45"/>
      <c r="BFJ79" s="45"/>
      <c r="BFK79" s="45"/>
      <c r="BFL79" s="45"/>
      <c r="BFM79" s="45"/>
      <c r="BFN79" s="45"/>
      <c r="BFO79" s="45"/>
      <c r="BFP79" s="45"/>
      <c r="BFQ79" s="45"/>
      <c r="BFR79" s="45"/>
      <c r="BFS79" s="45"/>
      <c r="BFT79" s="45"/>
      <c r="BFU79" s="45"/>
      <c r="BFV79" s="45"/>
      <c r="BFW79" s="45"/>
      <c r="BFX79" s="45"/>
      <c r="BFY79" s="45"/>
      <c r="BFZ79" s="45"/>
      <c r="BGA79" s="45"/>
      <c r="BGB79" s="45"/>
      <c r="BGC79" s="45"/>
      <c r="BGD79" s="45"/>
      <c r="BGE79" s="45"/>
      <c r="BGF79" s="45"/>
      <c r="BGG79" s="45"/>
      <c r="BGH79" s="45"/>
      <c r="BGI79" s="45"/>
      <c r="BGJ79" s="45"/>
      <c r="BGK79" s="45"/>
      <c r="BGL79" s="45"/>
      <c r="BGM79" s="45"/>
      <c r="BGN79" s="45"/>
      <c r="BGO79" s="45"/>
      <c r="BGP79" s="45"/>
      <c r="BGQ79" s="45"/>
      <c r="BGR79" s="45"/>
      <c r="BGS79" s="45"/>
      <c r="BGT79" s="45"/>
      <c r="BGU79" s="45"/>
      <c r="BGV79" s="45"/>
      <c r="BGW79" s="45"/>
      <c r="BGX79" s="45"/>
      <c r="BGY79" s="45"/>
      <c r="BGZ79" s="45"/>
      <c r="BHA79" s="45"/>
      <c r="BHB79" s="45"/>
      <c r="BHC79" s="45"/>
      <c r="BHD79" s="45"/>
      <c r="BHE79" s="45"/>
      <c r="BHF79" s="45"/>
      <c r="BHG79" s="45"/>
      <c r="BHH79" s="45"/>
      <c r="BHI79" s="45"/>
      <c r="BHJ79" s="45"/>
      <c r="BHK79" s="45"/>
      <c r="BHL79" s="45"/>
      <c r="BHM79" s="45"/>
      <c r="BHN79" s="45"/>
      <c r="BHO79" s="45"/>
      <c r="BHP79" s="45"/>
      <c r="BHQ79" s="45"/>
      <c r="BHR79" s="45"/>
      <c r="BHS79" s="45"/>
      <c r="BHT79" s="45"/>
      <c r="BHU79" s="45"/>
      <c r="BHV79" s="45"/>
      <c r="BHW79" s="45"/>
      <c r="BHX79" s="45"/>
      <c r="BHY79" s="45"/>
      <c r="BHZ79" s="45"/>
      <c r="BIA79" s="45"/>
      <c r="BIB79" s="45"/>
      <c r="BIC79" s="45"/>
      <c r="BID79" s="45"/>
      <c r="BIE79" s="45"/>
      <c r="BIF79" s="45"/>
      <c r="BIG79" s="45"/>
      <c r="BIH79" s="45"/>
      <c r="BII79" s="45"/>
      <c r="BIJ79" s="45"/>
      <c r="BIK79" s="45"/>
      <c r="BIL79" s="45"/>
      <c r="BIM79" s="45"/>
      <c r="BIN79" s="45"/>
      <c r="BIO79" s="45"/>
      <c r="BIP79" s="45"/>
      <c r="BIQ79" s="45"/>
      <c r="BIR79" s="45"/>
      <c r="BIS79" s="45"/>
      <c r="BIT79" s="45"/>
      <c r="BIU79" s="45"/>
      <c r="BIV79" s="45"/>
      <c r="BIW79" s="45"/>
      <c r="BIX79" s="45"/>
      <c r="BIY79" s="45"/>
      <c r="BIZ79" s="45"/>
      <c r="BJA79" s="45"/>
      <c r="BJB79" s="45"/>
      <c r="BJC79" s="45"/>
      <c r="BJD79" s="45"/>
      <c r="BJE79" s="45"/>
      <c r="BJF79" s="45"/>
      <c r="BJG79" s="45"/>
      <c r="BJH79" s="45"/>
      <c r="BJI79" s="45"/>
      <c r="BJJ79" s="45"/>
      <c r="BJK79" s="45"/>
      <c r="BJL79" s="45"/>
      <c r="BJM79" s="45"/>
      <c r="BJN79" s="45"/>
      <c r="BJO79" s="45"/>
      <c r="BJP79" s="45"/>
      <c r="BJQ79" s="45"/>
      <c r="BJR79" s="45"/>
      <c r="BJS79" s="45"/>
      <c r="BJT79" s="45"/>
      <c r="BJU79" s="45"/>
      <c r="BJV79" s="45"/>
      <c r="BJW79" s="45"/>
      <c r="BJX79" s="45"/>
      <c r="BJY79" s="45"/>
      <c r="BJZ79" s="45"/>
      <c r="BKA79" s="45"/>
      <c r="BKB79" s="45"/>
      <c r="BKC79" s="45"/>
      <c r="BKD79" s="45"/>
      <c r="BKE79" s="45"/>
      <c r="BKF79" s="45"/>
      <c r="BKG79" s="45"/>
      <c r="BKH79" s="45"/>
      <c r="BKI79" s="45"/>
      <c r="BKJ79" s="45"/>
      <c r="BKK79" s="45"/>
      <c r="BKL79" s="45"/>
      <c r="BKM79" s="45"/>
      <c r="BKN79" s="45"/>
      <c r="BKO79" s="45"/>
      <c r="BKP79" s="45"/>
      <c r="BKQ79" s="45"/>
      <c r="BKR79" s="45"/>
      <c r="BKS79" s="45"/>
      <c r="BKT79" s="45"/>
      <c r="BKU79" s="45"/>
      <c r="BKV79" s="45"/>
      <c r="BKW79" s="45"/>
      <c r="BKX79" s="45"/>
      <c r="BKY79" s="45"/>
      <c r="BKZ79" s="45"/>
      <c r="BLA79" s="45"/>
      <c r="BLB79" s="45"/>
      <c r="BLC79" s="45"/>
      <c r="BLD79" s="45"/>
      <c r="BLE79" s="45"/>
      <c r="BLF79" s="45"/>
      <c r="BLG79" s="45"/>
      <c r="BLH79" s="45"/>
      <c r="BLI79" s="45"/>
      <c r="BLJ79" s="45"/>
      <c r="BLK79" s="45"/>
      <c r="BLL79" s="45"/>
      <c r="BLM79" s="45"/>
      <c r="BLN79" s="45"/>
      <c r="BLO79" s="45"/>
      <c r="BLP79" s="45"/>
      <c r="BLQ79" s="45"/>
      <c r="BLR79" s="45"/>
      <c r="BLS79" s="45"/>
      <c r="BLT79" s="45"/>
      <c r="BLU79" s="45"/>
      <c r="BLV79" s="45"/>
      <c r="BLW79" s="45"/>
      <c r="BLX79" s="45"/>
      <c r="BLY79" s="45"/>
      <c r="BLZ79" s="45"/>
      <c r="BMA79" s="45"/>
      <c r="BMB79" s="45"/>
      <c r="BMC79" s="45"/>
      <c r="BMD79" s="45"/>
      <c r="BME79" s="45"/>
      <c r="BMF79" s="45"/>
      <c r="BMG79" s="45"/>
      <c r="BMH79" s="45"/>
      <c r="BMI79" s="45"/>
      <c r="BMJ79" s="45"/>
      <c r="BMK79" s="45"/>
      <c r="BML79" s="45"/>
      <c r="BMM79" s="45"/>
      <c r="BMN79" s="45"/>
      <c r="BMO79" s="45"/>
      <c r="BMP79" s="45"/>
      <c r="BMQ79" s="45"/>
      <c r="BMR79" s="45"/>
      <c r="BMS79" s="45"/>
      <c r="BMT79" s="45"/>
      <c r="BMU79" s="45"/>
      <c r="BMV79" s="45"/>
      <c r="BMW79" s="45"/>
      <c r="BMX79" s="45"/>
      <c r="BMY79" s="45"/>
      <c r="BMZ79" s="45"/>
      <c r="BNA79" s="45"/>
      <c r="BNB79" s="45"/>
      <c r="BNC79" s="45"/>
      <c r="BND79" s="45"/>
      <c r="BNE79" s="45"/>
      <c r="BNF79" s="45"/>
      <c r="BNG79" s="45"/>
      <c r="BNH79" s="45"/>
      <c r="BNI79" s="45"/>
      <c r="BNJ79" s="45"/>
      <c r="BNK79" s="45"/>
      <c r="BNL79" s="45"/>
      <c r="BNM79" s="45"/>
      <c r="BNN79" s="45"/>
      <c r="BNO79" s="45"/>
      <c r="BNP79" s="45"/>
      <c r="BNQ79" s="45"/>
      <c r="BNR79" s="45"/>
      <c r="BNS79" s="45"/>
      <c r="BNT79" s="45"/>
      <c r="BNU79" s="45"/>
      <c r="BNV79" s="45"/>
      <c r="BNW79" s="45"/>
      <c r="BNX79" s="45"/>
      <c r="BNY79" s="45"/>
      <c r="BNZ79" s="45"/>
      <c r="BOA79" s="45"/>
      <c r="BOB79" s="45"/>
      <c r="BOC79" s="45"/>
      <c r="BOD79" s="45"/>
      <c r="BOE79" s="45"/>
      <c r="BOF79" s="45"/>
      <c r="BOG79" s="45"/>
      <c r="BOH79" s="45"/>
      <c r="BOI79" s="45"/>
      <c r="BOJ79" s="45"/>
      <c r="BOK79" s="45"/>
      <c r="BOL79" s="45"/>
      <c r="BOM79" s="45"/>
      <c r="BON79" s="45"/>
      <c r="BOO79" s="45"/>
      <c r="BOP79" s="45"/>
      <c r="BOQ79" s="45"/>
      <c r="BOR79" s="45"/>
      <c r="BOS79" s="45"/>
      <c r="BOT79" s="45"/>
      <c r="BOU79" s="45"/>
      <c r="BOV79" s="45"/>
      <c r="BOW79" s="45"/>
      <c r="BOX79" s="45"/>
      <c r="BOY79" s="45"/>
      <c r="BOZ79" s="45"/>
      <c r="BPA79" s="45"/>
      <c r="BPB79" s="45"/>
      <c r="BPC79" s="45"/>
      <c r="BPD79" s="45"/>
      <c r="BPE79" s="45"/>
      <c r="BPF79" s="45"/>
      <c r="BPG79" s="45"/>
      <c r="BPH79" s="45"/>
      <c r="BPI79" s="45"/>
      <c r="BPJ79" s="45"/>
      <c r="BPK79" s="45"/>
      <c r="BPL79" s="45"/>
      <c r="BPM79" s="45"/>
      <c r="BPN79" s="45"/>
      <c r="BPO79" s="45"/>
      <c r="BPP79" s="45"/>
      <c r="BPQ79" s="45"/>
      <c r="BPR79" s="45"/>
      <c r="BPS79" s="45"/>
      <c r="BPT79" s="45"/>
      <c r="BPU79" s="45"/>
      <c r="BPV79" s="45"/>
      <c r="BPW79" s="45"/>
      <c r="BPX79" s="45"/>
      <c r="BPY79" s="45"/>
      <c r="BPZ79" s="45"/>
      <c r="BQA79" s="45"/>
      <c r="BQB79" s="45"/>
      <c r="BQC79" s="45"/>
      <c r="BQD79" s="45"/>
      <c r="BQE79" s="45"/>
      <c r="BQF79" s="45"/>
      <c r="BQG79" s="45"/>
      <c r="BQH79" s="45"/>
      <c r="BQI79" s="45"/>
      <c r="BQJ79" s="45"/>
      <c r="BQK79" s="45"/>
      <c r="BQL79" s="45"/>
      <c r="BQM79" s="45"/>
      <c r="BQN79" s="45"/>
      <c r="BQO79" s="45"/>
      <c r="BQP79" s="45"/>
      <c r="BQQ79" s="45"/>
      <c r="BQR79" s="45"/>
      <c r="BQS79" s="45"/>
      <c r="BQT79" s="45"/>
      <c r="BQU79" s="45"/>
      <c r="BQV79" s="45"/>
      <c r="BQW79" s="45"/>
      <c r="BQX79" s="45"/>
      <c r="BQY79" s="45"/>
      <c r="BQZ79" s="45"/>
      <c r="BRA79" s="45"/>
      <c r="BRB79" s="45"/>
      <c r="BRC79" s="45"/>
      <c r="BRD79" s="45"/>
      <c r="BRE79" s="45"/>
      <c r="BRF79" s="45"/>
      <c r="BRG79" s="45"/>
      <c r="BRH79" s="45"/>
      <c r="BRI79" s="45"/>
      <c r="BRJ79" s="45"/>
      <c r="BRK79" s="45"/>
      <c r="BRL79" s="45"/>
      <c r="BRM79" s="45"/>
      <c r="BRN79" s="45"/>
      <c r="BRO79" s="45"/>
      <c r="BRP79" s="45"/>
      <c r="BRQ79" s="45"/>
      <c r="BRR79" s="45"/>
      <c r="BRS79" s="45"/>
      <c r="BRT79" s="45"/>
      <c r="BRU79" s="45"/>
      <c r="BRV79" s="45"/>
      <c r="BRW79" s="45"/>
      <c r="BRX79" s="45"/>
      <c r="BRY79" s="45"/>
      <c r="BRZ79" s="45"/>
      <c r="BSA79" s="45"/>
      <c r="BSB79" s="45"/>
      <c r="BSC79" s="45"/>
      <c r="BSD79" s="45"/>
      <c r="BSE79" s="45"/>
      <c r="BSF79" s="45"/>
      <c r="BSG79" s="45"/>
      <c r="BSH79" s="45"/>
      <c r="BSI79" s="45"/>
      <c r="BSJ79" s="45"/>
      <c r="BSK79" s="45"/>
      <c r="BSL79" s="45"/>
      <c r="BSM79" s="45"/>
      <c r="BSN79" s="45"/>
      <c r="BSO79" s="45"/>
      <c r="BSP79" s="45"/>
      <c r="BSQ79" s="45"/>
      <c r="BSR79" s="45"/>
      <c r="BSS79" s="45"/>
      <c r="BST79" s="45"/>
      <c r="BSU79" s="45"/>
      <c r="BSV79" s="45"/>
      <c r="BSW79" s="45"/>
      <c r="BSX79" s="45"/>
      <c r="BSY79" s="45"/>
      <c r="BSZ79" s="45"/>
      <c r="BTA79" s="45"/>
      <c r="BTB79" s="45"/>
      <c r="BTC79" s="45"/>
      <c r="BTD79" s="45"/>
      <c r="BTE79" s="45"/>
      <c r="BTF79" s="45"/>
      <c r="BTG79" s="45"/>
      <c r="BTH79" s="45"/>
      <c r="BTI79" s="45"/>
      <c r="BTJ79" s="45"/>
      <c r="BTK79" s="45"/>
      <c r="BTL79" s="45"/>
      <c r="BTM79" s="45"/>
      <c r="BTN79" s="45"/>
      <c r="BTO79" s="45"/>
      <c r="BTP79" s="45"/>
      <c r="BTQ79" s="45"/>
      <c r="BTR79" s="45"/>
      <c r="BTS79" s="45"/>
      <c r="BTT79" s="45"/>
      <c r="BTU79" s="45"/>
      <c r="BTV79" s="45"/>
      <c r="BTW79" s="45"/>
      <c r="BTX79" s="45"/>
      <c r="BTY79" s="45"/>
      <c r="BTZ79" s="45"/>
      <c r="BUA79" s="45"/>
      <c r="BUB79" s="45"/>
      <c r="BUC79" s="45"/>
      <c r="BUD79" s="45"/>
      <c r="BUE79" s="45"/>
      <c r="BUF79" s="45"/>
      <c r="BUG79" s="45"/>
      <c r="BUH79" s="45"/>
      <c r="BUI79" s="45"/>
      <c r="BUJ79" s="45"/>
      <c r="BUK79" s="45"/>
      <c r="BUL79" s="45"/>
      <c r="BUM79" s="45"/>
      <c r="BUN79" s="45"/>
      <c r="BUO79" s="45"/>
      <c r="BUP79" s="45"/>
      <c r="BUQ79" s="45"/>
      <c r="BUR79" s="45"/>
      <c r="BUS79" s="45"/>
      <c r="BUT79" s="45"/>
      <c r="BUU79" s="45"/>
      <c r="BUV79" s="45"/>
      <c r="BUW79" s="45"/>
      <c r="BUX79" s="45"/>
      <c r="BUY79" s="45"/>
      <c r="BUZ79" s="45"/>
      <c r="BVA79" s="45"/>
      <c r="BVB79" s="45"/>
      <c r="BVC79" s="45"/>
      <c r="BVD79" s="45"/>
      <c r="BVE79" s="45"/>
      <c r="BVF79" s="45"/>
      <c r="BVG79" s="45"/>
      <c r="BVH79" s="45"/>
      <c r="BVI79" s="45"/>
      <c r="BVJ79" s="45"/>
      <c r="BVK79" s="45"/>
      <c r="BVL79" s="45"/>
      <c r="BVM79" s="45"/>
      <c r="BVN79" s="45"/>
      <c r="BVO79" s="45"/>
      <c r="BVP79" s="45"/>
      <c r="BVQ79" s="45"/>
      <c r="BVR79" s="45"/>
      <c r="BVS79" s="45"/>
      <c r="BVT79" s="45"/>
      <c r="BVU79" s="45"/>
      <c r="BVV79" s="45"/>
      <c r="BVW79" s="45"/>
      <c r="BVX79" s="45"/>
      <c r="BVY79" s="45"/>
      <c r="BVZ79" s="45"/>
      <c r="BWA79" s="45"/>
      <c r="BWB79" s="45"/>
      <c r="BWC79" s="45"/>
      <c r="BWD79" s="45"/>
      <c r="BWE79" s="45"/>
      <c r="BWF79" s="45"/>
      <c r="BWG79" s="45"/>
      <c r="BWH79" s="45"/>
      <c r="BWI79" s="45"/>
      <c r="BWJ79" s="45"/>
      <c r="BWK79" s="45"/>
      <c r="BWL79" s="45"/>
      <c r="BWM79" s="45"/>
      <c r="BWN79" s="45"/>
      <c r="BWO79" s="45"/>
      <c r="BWP79" s="45"/>
      <c r="BWQ79" s="45"/>
      <c r="BWR79" s="45"/>
      <c r="BWS79" s="45"/>
      <c r="BWT79" s="45"/>
      <c r="BWU79" s="45"/>
      <c r="BWV79" s="45"/>
      <c r="BWW79" s="45"/>
      <c r="BWX79" s="45"/>
      <c r="BWY79" s="45"/>
      <c r="BWZ79" s="45"/>
      <c r="BXA79" s="45"/>
      <c r="BXB79" s="45"/>
      <c r="BXC79" s="45"/>
      <c r="BXD79" s="45"/>
      <c r="BXE79" s="45"/>
      <c r="BXF79" s="45"/>
      <c r="BXG79" s="45"/>
      <c r="BXH79" s="45"/>
      <c r="BXI79" s="45"/>
      <c r="BXJ79" s="45"/>
      <c r="BXK79" s="45"/>
      <c r="BXL79" s="45"/>
      <c r="BXM79" s="45"/>
      <c r="BXN79" s="45"/>
      <c r="BXO79" s="45"/>
      <c r="BXP79" s="45"/>
      <c r="BXQ79" s="45"/>
      <c r="BXR79" s="45"/>
      <c r="BXS79" s="45"/>
      <c r="BXT79" s="45"/>
      <c r="BXU79" s="45"/>
      <c r="BXV79" s="45"/>
      <c r="BXW79" s="45"/>
      <c r="BXX79" s="45"/>
      <c r="BXY79" s="45"/>
      <c r="BXZ79" s="45"/>
      <c r="BYA79" s="45"/>
      <c r="BYB79" s="45"/>
      <c r="BYC79" s="45"/>
      <c r="BYD79" s="45"/>
      <c r="BYE79" s="45"/>
      <c r="BYF79" s="45"/>
      <c r="BYG79" s="45"/>
      <c r="BYH79" s="45"/>
      <c r="BYI79" s="45"/>
      <c r="BYJ79" s="45"/>
      <c r="BYK79" s="45"/>
      <c r="BYL79" s="45"/>
      <c r="BYM79" s="45"/>
      <c r="BYN79" s="45"/>
      <c r="BYO79" s="45"/>
      <c r="BYP79" s="45"/>
      <c r="BYQ79" s="45"/>
      <c r="BYR79" s="45"/>
      <c r="BYS79" s="45"/>
      <c r="BYT79" s="45"/>
      <c r="BYU79" s="45"/>
      <c r="BYV79" s="45"/>
      <c r="BYW79" s="45"/>
      <c r="BYX79" s="45"/>
      <c r="BYY79" s="45"/>
      <c r="BYZ79" s="45"/>
      <c r="BZA79" s="45"/>
      <c r="BZB79" s="45"/>
      <c r="BZC79" s="45"/>
      <c r="BZD79" s="45"/>
      <c r="BZE79" s="45"/>
      <c r="BZF79" s="45"/>
      <c r="BZG79" s="45"/>
      <c r="BZH79" s="45"/>
      <c r="BZI79" s="45"/>
      <c r="BZJ79" s="45"/>
      <c r="BZK79" s="45"/>
      <c r="BZL79" s="45"/>
      <c r="BZM79" s="45"/>
      <c r="BZN79" s="45"/>
      <c r="BZO79" s="45"/>
      <c r="BZP79" s="45"/>
      <c r="BZQ79" s="45"/>
      <c r="BZR79" s="45"/>
      <c r="BZS79" s="45"/>
      <c r="BZT79" s="45"/>
      <c r="BZU79" s="45"/>
      <c r="BZV79" s="45"/>
      <c r="BZW79" s="45"/>
      <c r="BZX79" s="45"/>
      <c r="BZY79" s="45"/>
      <c r="BZZ79" s="45"/>
      <c r="CAA79" s="45"/>
      <c r="CAB79" s="45"/>
      <c r="CAC79" s="45"/>
      <c r="CAD79" s="45"/>
      <c r="CAE79" s="45"/>
      <c r="CAF79" s="45"/>
      <c r="CAG79" s="45"/>
      <c r="CAH79" s="45"/>
      <c r="CAI79" s="45"/>
      <c r="CAJ79" s="45"/>
      <c r="CAK79" s="45"/>
      <c r="CAL79" s="45"/>
      <c r="CAM79" s="45"/>
      <c r="CAN79" s="45"/>
      <c r="CAO79" s="45"/>
      <c r="CAP79" s="45"/>
      <c r="CAQ79" s="45"/>
      <c r="CAR79" s="45"/>
      <c r="CAS79" s="45"/>
      <c r="CAT79" s="45"/>
      <c r="CAU79" s="45"/>
      <c r="CAV79" s="45"/>
      <c r="CAW79" s="45"/>
      <c r="CAX79" s="45"/>
      <c r="CAY79" s="45"/>
      <c r="CAZ79" s="45"/>
      <c r="CBA79" s="45"/>
      <c r="CBB79" s="45"/>
      <c r="CBC79" s="45"/>
      <c r="CBD79" s="45"/>
      <c r="CBE79" s="45"/>
      <c r="CBF79" s="45"/>
      <c r="CBG79" s="45"/>
      <c r="CBH79" s="45"/>
      <c r="CBI79" s="45"/>
      <c r="CBJ79" s="45"/>
      <c r="CBK79" s="45"/>
      <c r="CBL79" s="45"/>
      <c r="CBM79" s="45"/>
      <c r="CBN79" s="45"/>
      <c r="CBO79" s="45"/>
      <c r="CBP79" s="45"/>
      <c r="CBQ79" s="45"/>
      <c r="CBR79" s="45"/>
      <c r="CBS79" s="45"/>
      <c r="CBT79" s="45"/>
      <c r="CBU79" s="45"/>
      <c r="CBV79" s="45"/>
      <c r="CBW79" s="45"/>
      <c r="CBX79" s="45"/>
      <c r="CBY79" s="45"/>
      <c r="CBZ79" s="45"/>
      <c r="CCA79" s="45"/>
      <c r="CCB79" s="45"/>
      <c r="CCC79" s="45"/>
      <c r="CCD79" s="45"/>
      <c r="CCE79" s="45"/>
      <c r="CCF79" s="45"/>
      <c r="CCG79" s="45"/>
      <c r="CCH79" s="45"/>
      <c r="CCI79" s="45"/>
      <c r="CCJ79" s="45"/>
      <c r="CCK79" s="45"/>
      <c r="CCL79" s="45"/>
      <c r="CCM79" s="45"/>
      <c r="CCN79" s="45"/>
      <c r="CCO79" s="45"/>
      <c r="CCP79" s="45"/>
      <c r="CCQ79" s="45"/>
      <c r="CCR79" s="45"/>
      <c r="CCS79" s="45"/>
      <c r="CCT79" s="45"/>
      <c r="CCU79" s="45"/>
      <c r="CCV79" s="45"/>
      <c r="CCW79" s="45"/>
      <c r="CCX79" s="45"/>
      <c r="CCY79" s="45"/>
      <c r="CCZ79" s="45"/>
      <c r="CDA79" s="45"/>
      <c r="CDB79" s="45"/>
      <c r="CDC79" s="45"/>
      <c r="CDD79" s="45"/>
      <c r="CDE79" s="45"/>
      <c r="CDF79" s="45"/>
      <c r="CDG79" s="45"/>
      <c r="CDH79" s="45"/>
      <c r="CDI79" s="45"/>
      <c r="CDJ79" s="45"/>
      <c r="CDK79" s="45"/>
      <c r="CDL79" s="45"/>
      <c r="CDM79" s="45"/>
      <c r="CDN79" s="45"/>
      <c r="CDO79" s="45"/>
      <c r="CDP79" s="45"/>
      <c r="CDQ79" s="45"/>
      <c r="CDR79" s="45"/>
      <c r="CDS79" s="45"/>
      <c r="CDT79" s="45"/>
      <c r="CDU79" s="45"/>
      <c r="CDV79" s="45"/>
      <c r="CDW79" s="45"/>
      <c r="CDX79" s="45"/>
      <c r="CDY79" s="45"/>
      <c r="CDZ79" s="45"/>
      <c r="CEA79" s="45"/>
      <c r="CEB79" s="45"/>
      <c r="CEC79" s="45"/>
      <c r="CED79" s="45"/>
      <c r="CEE79" s="45"/>
      <c r="CEF79" s="45"/>
      <c r="CEG79" s="45"/>
      <c r="CEH79" s="45"/>
      <c r="CEI79" s="45"/>
      <c r="CEJ79" s="45"/>
      <c r="CEK79" s="45"/>
      <c r="CEL79" s="45"/>
      <c r="CEM79" s="45"/>
      <c r="CEN79" s="45"/>
      <c r="CEO79" s="45"/>
      <c r="CEP79" s="45"/>
      <c r="CEQ79" s="45"/>
      <c r="CER79" s="45"/>
      <c r="CES79" s="45"/>
      <c r="CET79" s="45"/>
      <c r="CEU79" s="45"/>
      <c r="CEV79" s="45"/>
      <c r="CEW79" s="45"/>
      <c r="CEX79" s="45"/>
      <c r="CEY79" s="45"/>
      <c r="CEZ79" s="45"/>
      <c r="CFA79" s="45"/>
      <c r="CFB79" s="45"/>
      <c r="CFC79" s="45"/>
      <c r="CFD79" s="45"/>
      <c r="CFE79" s="45"/>
      <c r="CFF79" s="45"/>
      <c r="CFG79" s="45"/>
      <c r="CFH79" s="45"/>
      <c r="CFI79" s="45"/>
      <c r="CFJ79" s="45"/>
      <c r="CFK79" s="45"/>
      <c r="CFL79" s="45"/>
      <c r="CFM79" s="45"/>
      <c r="CFN79" s="45"/>
      <c r="CFO79" s="45"/>
      <c r="CFP79" s="45"/>
      <c r="CFQ79" s="45"/>
      <c r="CFR79" s="45"/>
      <c r="CFS79" s="45"/>
      <c r="CFT79" s="45"/>
      <c r="CFU79" s="45"/>
      <c r="CFV79" s="45"/>
      <c r="CFW79" s="45"/>
      <c r="CFX79" s="45"/>
      <c r="CFY79" s="45"/>
      <c r="CFZ79" s="45"/>
      <c r="CGA79" s="45"/>
      <c r="CGB79" s="45"/>
      <c r="CGC79" s="45"/>
      <c r="CGD79" s="45"/>
      <c r="CGE79" s="45"/>
      <c r="CGF79" s="45"/>
      <c r="CGG79" s="45"/>
      <c r="CGH79" s="45"/>
      <c r="CGI79" s="45"/>
      <c r="CGJ79" s="45"/>
      <c r="CGK79" s="45"/>
      <c r="CGL79" s="45"/>
      <c r="CGM79" s="45"/>
      <c r="CGN79" s="45"/>
      <c r="CGO79" s="45"/>
      <c r="CGP79" s="45"/>
      <c r="CGQ79" s="45"/>
      <c r="CGR79" s="45"/>
      <c r="CGS79" s="45"/>
      <c r="CGT79" s="45"/>
      <c r="CGU79" s="45"/>
      <c r="CGV79" s="45"/>
      <c r="CGW79" s="45"/>
      <c r="CGX79" s="45"/>
      <c r="CGY79" s="45"/>
      <c r="CGZ79" s="45"/>
      <c r="CHA79" s="45"/>
      <c r="CHB79" s="45"/>
      <c r="CHC79" s="45"/>
      <c r="CHD79" s="45"/>
      <c r="CHE79" s="45"/>
      <c r="CHF79" s="45"/>
      <c r="CHG79" s="45"/>
      <c r="CHH79" s="45"/>
      <c r="CHI79" s="45"/>
      <c r="CHJ79" s="45"/>
      <c r="CHK79" s="45"/>
      <c r="CHL79" s="45"/>
      <c r="CHM79" s="45"/>
      <c r="CHN79" s="45"/>
      <c r="CHO79" s="45"/>
      <c r="CHP79" s="45"/>
      <c r="CHQ79" s="45"/>
      <c r="CHR79" s="45"/>
      <c r="CHS79" s="45"/>
      <c r="CHT79" s="45"/>
      <c r="CHU79" s="45"/>
      <c r="CHV79" s="45"/>
      <c r="CHW79" s="45"/>
      <c r="CHX79" s="45"/>
      <c r="CHY79" s="45"/>
      <c r="CHZ79" s="45"/>
      <c r="CIA79" s="45"/>
      <c r="CIB79" s="45"/>
      <c r="CIC79" s="45"/>
      <c r="CID79" s="45"/>
      <c r="CIE79" s="45"/>
      <c r="CIF79" s="45"/>
      <c r="CIG79" s="45"/>
      <c r="CIH79" s="45"/>
      <c r="CII79" s="45"/>
      <c r="CIJ79" s="45"/>
      <c r="CIK79" s="45"/>
      <c r="CIL79" s="45"/>
      <c r="CIM79" s="45"/>
      <c r="CIN79" s="45"/>
      <c r="CIO79" s="45"/>
      <c r="CIP79" s="45"/>
      <c r="CIQ79" s="45"/>
      <c r="CIR79" s="45"/>
      <c r="CIS79" s="45"/>
      <c r="CIT79" s="45"/>
      <c r="CIU79" s="45"/>
      <c r="CIV79" s="45"/>
      <c r="CIW79" s="45"/>
      <c r="CIX79" s="45"/>
      <c r="CIY79" s="45"/>
      <c r="CIZ79" s="45"/>
      <c r="CJA79" s="45"/>
      <c r="CJB79" s="45"/>
      <c r="CJC79" s="45"/>
      <c r="CJD79" s="45"/>
      <c r="CJE79" s="45"/>
      <c r="CJF79" s="45"/>
      <c r="CJG79" s="45"/>
      <c r="CJH79" s="45"/>
      <c r="CJI79" s="45"/>
      <c r="CJJ79" s="45"/>
      <c r="CJK79" s="45"/>
      <c r="CJL79" s="45"/>
      <c r="CJM79" s="45"/>
      <c r="CJN79" s="45"/>
      <c r="CJO79" s="45"/>
      <c r="CJP79" s="45"/>
      <c r="CJQ79" s="45"/>
      <c r="CJR79" s="45"/>
      <c r="CJS79" s="45"/>
      <c r="CJT79" s="45"/>
      <c r="CJU79" s="45"/>
      <c r="CJV79" s="45"/>
      <c r="CJW79" s="45"/>
      <c r="CJX79" s="45"/>
      <c r="CJY79" s="45"/>
      <c r="CJZ79" s="45"/>
      <c r="CKA79" s="45"/>
      <c r="CKB79" s="45"/>
      <c r="CKC79" s="45"/>
      <c r="CKD79" s="45"/>
      <c r="CKE79" s="45"/>
      <c r="CKF79" s="45"/>
      <c r="CKG79" s="45"/>
      <c r="CKH79" s="45"/>
      <c r="CKI79" s="45"/>
      <c r="CKJ79" s="45"/>
      <c r="CKK79" s="45"/>
      <c r="CKL79" s="45"/>
      <c r="CKM79" s="45"/>
      <c r="CKN79" s="45"/>
      <c r="CKO79" s="45"/>
      <c r="CKP79" s="45"/>
      <c r="CKQ79" s="45"/>
      <c r="CKR79" s="45"/>
      <c r="CKS79" s="45"/>
      <c r="CKT79" s="45"/>
      <c r="CKU79" s="45"/>
      <c r="CKV79" s="45"/>
      <c r="CKW79" s="45"/>
      <c r="CKX79" s="45"/>
      <c r="CKY79" s="45"/>
      <c r="CKZ79" s="45"/>
      <c r="CLA79" s="45"/>
      <c r="CLB79" s="45"/>
      <c r="CLC79" s="45"/>
      <c r="CLD79" s="45"/>
      <c r="CLE79" s="45"/>
      <c r="CLF79" s="45"/>
      <c r="CLG79" s="45"/>
      <c r="CLH79" s="45"/>
      <c r="CLI79" s="45"/>
      <c r="CLJ79" s="45"/>
      <c r="CLK79" s="45"/>
      <c r="CLL79" s="45"/>
      <c r="CLM79" s="45"/>
      <c r="CLN79" s="45"/>
      <c r="CLO79" s="45"/>
      <c r="CLP79" s="45"/>
      <c r="CLQ79" s="45"/>
      <c r="CLR79" s="45"/>
      <c r="CLS79" s="45"/>
      <c r="CLT79" s="45"/>
      <c r="CLU79" s="45"/>
      <c r="CLV79" s="45"/>
      <c r="CLW79" s="45"/>
      <c r="CLX79" s="45"/>
      <c r="CLY79" s="45"/>
      <c r="CLZ79" s="45"/>
      <c r="CMA79" s="45"/>
      <c r="CMB79" s="45"/>
      <c r="CMC79" s="45"/>
      <c r="CMD79" s="45"/>
      <c r="CME79" s="45"/>
      <c r="CMF79" s="45"/>
      <c r="CMG79" s="45"/>
      <c r="CMH79" s="45"/>
      <c r="CMI79" s="45"/>
      <c r="CMJ79" s="45"/>
      <c r="CMK79" s="45"/>
      <c r="CML79" s="45"/>
      <c r="CMM79" s="45"/>
      <c r="CMN79" s="45"/>
      <c r="CMO79" s="45"/>
      <c r="CMP79" s="45"/>
      <c r="CMQ79" s="45"/>
      <c r="CMR79" s="45"/>
      <c r="CMS79" s="45"/>
      <c r="CMT79" s="45"/>
      <c r="CMU79" s="45"/>
      <c r="CMV79" s="45"/>
      <c r="CMW79" s="45"/>
      <c r="CMX79" s="45"/>
      <c r="CMY79" s="45"/>
      <c r="CMZ79" s="45"/>
      <c r="CNA79" s="45"/>
      <c r="CNB79" s="45"/>
      <c r="CNC79" s="45"/>
      <c r="CND79" s="45"/>
      <c r="CNE79" s="45"/>
      <c r="CNF79" s="45"/>
      <c r="CNG79" s="45"/>
      <c r="CNH79" s="45"/>
      <c r="CNI79" s="45"/>
      <c r="CNJ79" s="45"/>
      <c r="CNK79" s="45"/>
      <c r="CNL79" s="45"/>
      <c r="CNM79" s="45"/>
      <c r="CNN79" s="45"/>
      <c r="CNO79" s="45"/>
      <c r="CNP79" s="45"/>
      <c r="CNQ79" s="45"/>
      <c r="CNR79" s="45"/>
      <c r="CNS79" s="45"/>
      <c r="CNT79" s="45"/>
      <c r="CNU79" s="45"/>
      <c r="CNV79" s="45"/>
      <c r="CNW79" s="45"/>
      <c r="CNX79" s="45"/>
      <c r="CNY79" s="45"/>
      <c r="CNZ79" s="45"/>
      <c r="COA79" s="45"/>
      <c r="COB79" s="45"/>
      <c r="COC79" s="45"/>
      <c r="COD79" s="45"/>
      <c r="COE79" s="45"/>
      <c r="COF79" s="45"/>
      <c r="COG79" s="45"/>
      <c r="COH79" s="45"/>
      <c r="COI79" s="45"/>
      <c r="COJ79" s="45"/>
      <c r="COK79" s="45"/>
      <c r="COL79" s="45"/>
      <c r="COM79" s="45"/>
      <c r="CON79" s="45"/>
      <c r="COO79" s="45"/>
      <c r="COP79" s="45"/>
      <c r="COQ79" s="45"/>
      <c r="COR79" s="45"/>
      <c r="COS79" s="45"/>
      <c r="COT79" s="45"/>
      <c r="COU79" s="45"/>
      <c r="COV79" s="45"/>
      <c r="COW79" s="45"/>
      <c r="COX79" s="45"/>
      <c r="COY79" s="45"/>
      <c r="COZ79" s="45"/>
      <c r="CPA79" s="45"/>
      <c r="CPB79" s="45"/>
      <c r="CPC79" s="45"/>
      <c r="CPD79" s="45"/>
      <c r="CPE79" s="45"/>
      <c r="CPF79" s="45"/>
      <c r="CPG79" s="45"/>
      <c r="CPH79" s="45"/>
      <c r="CPI79" s="45"/>
      <c r="CPJ79" s="45"/>
      <c r="CPK79" s="45"/>
      <c r="CPL79" s="45"/>
      <c r="CPM79" s="45"/>
      <c r="CPN79" s="45"/>
      <c r="CPO79" s="45"/>
      <c r="CPP79" s="45"/>
      <c r="CPQ79" s="45"/>
      <c r="CPR79" s="45"/>
      <c r="CPS79" s="45"/>
      <c r="CPT79" s="45"/>
      <c r="CPU79" s="45"/>
      <c r="CPV79" s="45"/>
      <c r="CPW79" s="45"/>
      <c r="CPX79" s="45"/>
      <c r="CPY79" s="45"/>
      <c r="CPZ79" s="45"/>
      <c r="CQA79" s="45"/>
      <c r="CQB79" s="45"/>
      <c r="CQC79" s="45"/>
      <c r="CQD79" s="45"/>
      <c r="CQE79" s="45"/>
      <c r="CQF79" s="45"/>
      <c r="CQG79" s="45"/>
      <c r="CQH79" s="45"/>
      <c r="CQI79" s="45"/>
      <c r="CQJ79" s="45"/>
      <c r="CQK79" s="45"/>
      <c r="CQL79" s="45"/>
      <c r="CQM79" s="45"/>
      <c r="CQN79" s="45"/>
      <c r="CQO79" s="45"/>
      <c r="CQP79" s="45"/>
      <c r="CQQ79" s="45"/>
      <c r="CQR79" s="45"/>
      <c r="CQS79" s="45"/>
      <c r="CQT79" s="45"/>
      <c r="CQU79" s="45"/>
      <c r="CQV79" s="45"/>
      <c r="CQW79" s="45"/>
      <c r="CQX79" s="45"/>
      <c r="CQY79" s="45"/>
      <c r="CQZ79" s="45"/>
      <c r="CRA79" s="45"/>
      <c r="CRB79" s="45"/>
      <c r="CRC79" s="45"/>
      <c r="CRD79" s="45"/>
      <c r="CRE79" s="45"/>
      <c r="CRF79" s="45"/>
      <c r="CRG79" s="45"/>
      <c r="CRH79" s="45"/>
      <c r="CRI79" s="45"/>
      <c r="CRJ79" s="45"/>
      <c r="CRK79" s="45"/>
      <c r="CRL79" s="45"/>
      <c r="CRM79" s="45"/>
      <c r="CRN79" s="45"/>
      <c r="CRO79" s="45"/>
      <c r="CRP79" s="45"/>
      <c r="CRQ79" s="45"/>
      <c r="CRR79" s="45"/>
      <c r="CRS79" s="45"/>
      <c r="CRT79" s="45"/>
      <c r="CRU79" s="45"/>
      <c r="CRV79" s="45"/>
      <c r="CRW79" s="45"/>
      <c r="CRX79" s="45"/>
      <c r="CRY79" s="45"/>
      <c r="CRZ79" s="45"/>
      <c r="CSA79" s="45"/>
      <c r="CSB79" s="45"/>
      <c r="CSC79" s="45"/>
      <c r="CSD79" s="45"/>
      <c r="CSE79" s="45"/>
      <c r="CSF79" s="45"/>
      <c r="CSG79" s="45"/>
      <c r="CSH79" s="45"/>
      <c r="CSI79" s="45"/>
      <c r="CSJ79" s="45"/>
      <c r="CSK79" s="45"/>
      <c r="CSL79" s="45"/>
      <c r="CSM79" s="45"/>
      <c r="CSN79" s="45"/>
      <c r="CSO79" s="45"/>
      <c r="CSP79" s="45"/>
      <c r="CSQ79" s="45"/>
      <c r="CSR79" s="45"/>
      <c r="CSS79" s="45"/>
      <c r="CST79" s="45"/>
      <c r="CSU79" s="45"/>
      <c r="CSV79" s="45"/>
      <c r="CSW79" s="45"/>
      <c r="CSX79" s="45"/>
      <c r="CSY79" s="45"/>
      <c r="CSZ79" s="45"/>
      <c r="CTA79" s="45"/>
      <c r="CTB79" s="45"/>
      <c r="CTC79" s="45"/>
      <c r="CTD79" s="45"/>
      <c r="CTE79" s="45"/>
      <c r="CTF79" s="45"/>
      <c r="CTG79" s="45"/>
      <c r="CTH79" s="45"/>
      <c r="CTI79" s="45"/>
      <c r="CTJ79" s="45"/>
      <c r="CTK79" s="45"/>
      <c r="CTL79" s="45"/>
      <c r="CTM79" s="45"/>
      <c r="CTN79" s="45"/>
      <c r="CTO79" s="45"/>
      <c r="CTP79" s="45"/>
      <c r="CTQ79" s="45"/>
      <c r="CTR79" s="45"/>
      <c r="CTS79" s="45"/>
      <c r="CTT79" s="45"/>
      <c r="CTU79" s="45"/>
      <c r="CTV79" s="45"/>
      <c r="CTW79" s="45"/>
      <c r="CTX79" s="45"/>
      <c r="CTY79" s="45"/>
      <c r="CTZ79" s="45"/>
      <c r="CUA79" s="45"/>
      <c r="CUB79" s="45"/>
      <c r="CUC79" s="45"/>
      <c r="CUD79" s="45"/>
      <c r="CUE79" s="45"/>
      <c r="CUF79" s="45"/>
      <c r="CUG79" s="45"/>
      <c r="CUH79" s="45"/>
      <c r="CUI79" s="45"/>
      <c r="CUJ79" s="45"/>
      <c r="CUK79" s="45"/>
      <c r="CUL79" s="45"/>
      <c r="CUM79" s="45"/>
      <c r="CUN79" s="45"/>
      <c r="CUO79" s="45"/>
      <c r="CUP79" s="45"/>
      <c r="CUQ79" s="45"/>
      <c r="CUR79" s="45"/>
      <c r="CUS79" s="45"/>
      <c r="CUT79" s="45"/>
      <c r="CUU79" s="45"/>
      <c r="CUV79" s="45"/>
      <c r="CUW79" s="45"/>
      <c r="CUX79" s="45"/>
      <c r="CUY79" s="45"/>
      <c r="CUZ79" s="45"/>
      <c r="CVA79" s="45"/>
      <c r="CVB79" s="45"/>
      <c r="CVC79" s="45"/>
      <c r="CVD79" s="45"/>
      <c r="CVE79" s="45"/>
      <c r="CVF79" s="45"/>
      <c r="CVG79" s="45"/>
      <c r="CVH79" s="45"/>
      <c r="CVI79" s="45"/>
      <c r="CVJ79" s="45"/>
      <c r="CVK79" s="45"/>
      <c r="CVL79" s="45"/>
      <c r="CVM79" s="45"/>
      <c r="CVN79" s="45"/>
      <c r="CVO79" s="45"/>
      <c r="CVP79" s="45"/>
      <c r="CVQ79" s="45"/>
      <c r="CVR79" s="45"/>
      <c r="CVS79" s="45"/>
      <c r="CVT79" s="45"/>
      <c r="CVU79" s="45"/>
      <c r="CVV79" s="45"/>
      <c r="CVW79" s="45"/>
      <c r="CVX79" s="45"/>
      <c r="CVY79" s="45"/>
      <c r="CVZ79" s="45"/>
      <c r="CWA79" s="45"/>
      <c r="CWB79" s="45"/>
      <c r="CWC79" s="45"/>
      <c r="CWD79" s="45"/>
      <c r="CWE79" s="45"/>
      <c r="CWF79" s="45"/>
      <c r="CWG79" s="45"/>
      <c r="CWH79" s="45"/>
      <c r="CWI79" s="45"/>
      <c r="CWJ79" s="45"/>
      <c r="CWK79" s="45"/>
      <c r="CWL79" s="45"/>
      <c r="CWM79" s="45"/>
      <c r="CWN79" s="45"/>
      <c r="CWO79" s="45"/>
      <c r="CWP79" s="45"/>
      <c r="CWQ79" s="45"/>
      <c r="CWR79" s="45"/>
      <c r="CWS79" s="45"/>
      <c r="CWT79" s="45"/>
      <c r="CWU79" s="45"/>
      <c r="CWV79" s="45"/>
      <c r="CWW79" s="45"/>
      <c r="CWX79" s="45"/>
      <c r="CWY79" s="45"/>
      <c r="CWZ79" s="45"/>
      <c r="CXA79" s="45"/>
      <c r="CXB79" s="45"/>
      <c r="CXC79" s="45"/>
      <c r="CXD79" s="45"/>
      <c r="CXE79" s="45"/>
      <c r="CXF79" s="45"/>
      <c r="CXG79" s="45"/>
      <c r="CXH79" s="45"/>
      <c r="CXI79" s="45"/>
      <c r="CXJ79" s="45"/>
      <c r="CXK79" s="45"/>
      <c r="CXL79" s="45"/>
      <c r="CXM79" s="45"/>
      <c r="CXN79" s="45"/>
      <c r="CXO79" s="45"/>
      <c r="CXP79" s="45"/>
      <c r="CXQ79" s="45"/>
      <c r="CXR79" s="45"/>
      <c r="CXS79" s="45"/>
      <c r="CXT79" s="45"/>
      <c r="CXU79" s="45"/>
      <c r="CXV79" s="45"/>
      <c r="CXW79" s="45"/>
      <c r="CXX79" s="45"/>
      <c r="CXY79" s="45"/>
      <c r="CXZ79" s="45"/>
      <c r="CYA79" s="45"/>
      <c r="CYB79" s="45"/>
      <c r="CYC79" s="45"/>
      <c r="CYD79" s="45"/>
      <c r="CYE79" s="45"/>
      <c r="CYF79" s="45"/>
      <c r="CYG79" s="45"/>
      <c r="CYH79" s="45"/>
      <c r="CYI79" s="45"/>
      <c r="CYJ79" s="45"/>
      <c r="CYK79" s="45"/>
      <c r="CYL79" s="45"/>
      <c r="CYM79" s="45"/>
      <c r="CYN79" s="45"/>
      <c r="CYO79" s="45"/>
      <c r="CYP79" s="45"/>
      <c r="CYQ79" s="45"/>
      <c r="CYR79" s="45"/>
      <c r="CYS79" s="45"/>
      <c r="CYT79" s="45"/>
      <c r="CYU79" s="45"/>
      <c r="CYV79" s="45"/>
      <c r="CYW79" s="45"/>
      <c r="CYX79" s="45"/>
      <c r="CYY79" s="45"/>
      <c r="CYZ79" s="45"/>
      <c r="CZA79" s="45"/>
      <c r="CZB79" s="45"/>
      <c r="CZC79" s="45"/>
      <c r="CZD79" s="45"/>
      <c r="CZE79" s="45"/>
      <c r="CZF79" s="45"/>
      <c r="CZG79" s="45"/>
      <c r="CZH79" s="45"/>
      <c r="CZI79" s="45"/>
      <c r="CZJ79" s="45"/>
      <c r="CZK79" s="45"/>
      <c r="CZL79" s="45"/>
      <c r="CZM79" s="45"/>
      <c r="CZN79" s="45"/>
      <c r="CZO79" s="45"/>
      <c r="CZP79" s="45"/>
      <c r="CZQ79" s="45"/>
      <c r="CZR79" s="45"/>
      <c r="CZS79" s="45"/>
      <c r="CZT79" s="45"/>
      <c r="CZU79" s="45"/>
      <c r="CZV79" s="45"/>
      <c r="CZW79" s="45"/>
      <c r="CZX79" s="45"/>
      <c r="CZY79" s="45"/>
      <c r="CZZ79" s="45"/>
      <c r="DAA79" s="45"/>
      <c r="DAB79" s="45"/>
      <c r="DAC79" s="45"/>
      <c r="DAD79" s="45"/>
      <c r="DAE79" s="45"/>
      <c r="DAF79" s="45"/>
      <c r="DAG79" s="45"/>
      <c r="DAH79" s="45"/>
      <c r="DAI79" s="45"/>
      <c r="DAJ79" s="45"/>
      <c r="DAK79" s="45"/>
      <c r="DAL79" s="45"/>
      <c r="DAM79" s="45"/>
      <c r="DAN79" s="45"/>
      <c r="DAO79" s="45"/>
      <c r="DAP79" s="45"/>
      <c r="DAQ79" s="45"/>
      <c r="DAR79" s="45"/>
      <c r="DAS79" s="45"/>
      <c r="DAT79" s="45"/>
      <c r="DAU79" s="45"/>
      <c r="DAV79" s="45"/>
      <c r="DAW79" s="45"/>
      <c r="DAX79" s="45"/>
      <c r="DAY79" s="45"/>
      <c r="DAZ79" s="45"/>
      <c r="DBA79" s="45"/>
      <c r="DBB79" s="45"/>
      <c r="DBC79" s="45"/>
      <c r="DBD79" s="45"/>
      <c r="DBE79" s="45"/>
      <c r="DBF79" s="45"/>
      <c r="DBG79" s="45"/>
      <c r="DBH79" s="45"/>
      <c r="DBI79" s="45"/>
      <c r="DBJ79" s="45"/>
      <c r="DBK79" s="45"/>
      <c r="DBL79" s="45"/>
      <c r="DBM79" s="45"/>
      <c r="DBN79" s="45"/>
      <c r="DBO79" s="45"/>
      <c r="DBP79" s="45"/>
      <c r="DBQ79" s="45"/>
      <c r="DBR79" s="45"/>
      <c r="DBS79" s="45"/>
      <c r="DBT79" s="45"/>
      <c r="DBU79" s="45"/>
      <c r="DBV79" s="45"/>
      <c r="DBW79" s="45"/>
      <c r="DBX79" s="45"/>
      <c r="DBY79" s="45"/>
      <c r="DBZ79" s="45"/>
      <c r="DCA79" s="45"/>
      <c r="DCB79" s="45"/>
      <c r="DCC79" s="45"/>
      <c r="DCD79" s="45"/>
      <c r="DCE79" s="45"/>
      <c r="DCF79" s="45"/>
      <c r="DCG79" s="45"/>
      <c r="DCH79" s="45"/>
      <c r="DCI79" s="45"/>
      <c r="DCJ79" s="45"/>
      <c r="DCK79" s="45"/>
      <c r="DCL79" s="45"/>
      <c r="DCM79" s="45"/>
      <c r="DCN79" s="45"/>
      <c r="DCO79" s="45"/>
      <c r="DCP79" s="45"/>
      <c r="DCQ79" s="45"/>
      <c r="DCR79" s="45"/>
      <c r="DCS79" s="45"/>
      <c r="DCT79" s="45"/>
      <c r="DCU79" s="45"/>
      <c r="DCV79" s="45"/>
      <c r="DCW79" s="45"/>
      <c r="DCX79" s="45"/>
      <c r="DCY79" s="45"/>
      <c r="DCZ79" s="45"/>
      <c r="DDA79" s="45"/>
      <c r="DDB79" s="45"/>
      <c r="DDC79" s="45"/>
      <c r="DDD79" s="45"/>
      <c r="DDE79" s="45"/>
      <c r="DDF79" s="45"/>
      <c r="DDG79" s="45"/>
      <c r="DDH79" s="45"/>
      <c r="DDI79" s="45"/>
      <c r="DDJ79" s="45"/>
      <c r="DDK79" s="45"/>
      <c r="DDL79" s="45"/>
      <c r="DDM79" s="45"/>
      <c r="DDN79" s="45"/>
      <c r="DDO79" s="45"/>
      <c r="DDP79" s="45"/>
      <c r="DDQ79" s="45"/>
      <c r="DDR79" s="45"/>
      <c r="DDS79" s="45"/>
      <c r="DDT79" s="45"/>
      <c r="DDU79" s="45"/>
      <c r="DDV79" s="45"/>
      <c r="DDW79" s="45"/>
      <c r="DDX79" s="45"/>
      <c r="DDY79" s="45"/>
      <c r="DDZ79" s="45"/>
      <c r="DEA79" s="45"/>
      <c r="DEB79" s="45"/>
      <c r="DEC79" s="45"/>
      <c r="DED79" s="45"/>
      <c r="DEE79" s="45"/>
      <c r="DEF79" s="45"/>
      <c r="DEG79" s="45"/>
      <c r="DEH79" s="45"/>
      <c r="DEI79" s="45"/>
      <c r="DEJ79" s="45"/>
      <c r="DEK79" s="45"/>
      <c r="DEL79" s="45"/>
      <c r="DEM79" s="45"/>
      <c r="DEN79" s="45"/>
      <c r="DEO79" s="45"/>
      <c r="DEP79" s="45"/>
      <c r="DEQ79" s="45"/>
      <c r="DER79" s="45"/>
      <c r="DES79" s="45"/>
      <c r="DET79" s="45"/>
      <c r="DEU79" s="45"/>
      <c r="DEV79" s="45"/>
      <c r="DEW79" s="45"/>
      <c r="DEX79" s="45"/>
      <c r="DEY79" s="45"/>
      <c r="DEZ79" s="45"/>
      <c r="DFA79" s="45"/>
      <c r="DFB79" s="45"/>
      <c r="DFC79" s="45"/>
      <c r="DFD79" s="45"/>
      <c r="DFE79" s="45"/>
      <c r="DFF79" s="45"/>
      <c r="DFG79" s="45"/>
      <c r="DFH79" s="45"/>
      <c r="DFI79" s="45"/>
      <c r="DFJ79" s="45"/>
      <c r="DFK79" s="45"/>
      <c r="DFL79" s="45"/>
      <c r="DFM79" s="45"/>
      <c r="DFN79" s="45"/>
      <c r="DFO79" s="45"/>
      <c r="DFP79" s="45"/>
      <c r="DFQ79" s="45"/>
      <c r="DFR79" s="45"/>
      <c r="DFS79" s="45"/>
      <c r="DFT79" s="45"/>
      <c r="DFU79" s="45"/>
      <c r="DFV79" s="45"/>
      <c r="DFW79" s="45"/>
      <c r="DFX79" s="45"/>
      <c r="DFY79" s="45"/>
      <c r="DFZ79" s="45"/>
      <c r="DGA79" s="45"/>
      <c r="DGB79" s="45"/>
      <c r="DGC79" s="45"/>
      <c r="DGD79" s="45"/>
      <c r="DGE79" s="45"/>
      <c r="DGF79" s="45"/>
      <c r="DGG79" s="45"/>
      <c r="DGH79" s="45"/>
      <c r="DGI79" s="45"/>
      <c r="DGJ79" s="45"/>
      <c r="DGK79" s="45"/>
      <c r="DGL79" s="45"/>
      <c r="DGM79" s="45"/>
      <c r="DGN79" s="45"/>
      <c r="DGO79" s="45"/>
      <c r="DGP79" s="45"/>
      <c r="DGQ79" s="45"/>
      <c r="DGR79" s="45"/>
      <c r="DGS79" s="45"/>
      <c r="DGT79" s="45"/>
      <c r="DGU79" s="45"/>
      <c r="DGV79" s="45"/>
      <c r="DGW79" s="45"/>
      <c r="DGX79" s="45"/>
      <c r="DGY79" s="45"/>
      <c r="DGZ79" s="45"/>
      <c r="DHA79" s="45"/>
      <c r="DHB79" s="45"/>
      <c r="DHC79" s="45"/>
      <c r="DHD79" s="45"/>
      <c r="DHE79" s="45"/>
      <c r="DHF79" s="45"/>
      <c r="DHG79" s="45"/>
      <c r="DHH79" s="45"/>
      <c r="DHI79" s="45"/>
      <c r="DHJ79" s="45"/>
      <c r="DHK79" s="45"/>
      <c r="DHL79" s="45"/>
      <c r="DHM79" s="45"/>
      <c r="DHN79" s="45"/>
      <c r="DHO79" s="45"/>
      <c r="DHP79" s="45"/>
      <c r="DHQ79" s="45"/>
      <c r="DHR79" s="45"/>
      <c r="DHS79" s="45"/>
      <c r="DHT79" s="45"/>
      <c r="DHU79" s="45"/>
      <c r="DHV79" s="45"/>
      <c r="DHW79" s="45"/>
      <c r="DHX79" s="45"/>
      <c r="DHY79" s="45"/>
      <c r="DHZ79" s="45"/>
      <c r="DIA79" s="45"/>
      <c r="DIB79" s="45"/>
      <c r="DIC79" s="45"/>
      <c r="DID79" s="45"/>
      <c r="DIE79" s="45"/>
      <c r="DIF79" s="45"/>
      <c r="DIG79" s="45"/>
      <c r="DIH79" s="45"/>
      <c r="DII79" s="45"/>
      <c r="DIJ79" s="45"/>
      <c r="DIK79" s="45"/>
      <c r="DIL79" s="45"/>
      <c r="DIM79" s="45"/>
      <c r="DIN79" s="45"/>
      <c r="DIO79" s="45"/>
      <c r="DIP79" s="45"/>
      <c r="DIQ79" s="45"/>
      <c r="DIR79" s="45"/>
      <c r="DIS79" s="45"/>
      <c r="DIT79" s="45"/>
      <c r="DIU79" s="45"/>
      <c r="DIV79" s="45"/>
      <c r="DIW79" s="45"/>
      <c r="DIX79" s="45"/>
      <c r="DIY79" s="45"/>
      <c r="DIZ79" s="45"/>
      <c r="DJA79" s="45"/>
      <c r="DJB79" s="45"/>
      <c r="DJC79" s="45"/>
      <c r="DJD79" s="45"/>
      <c r="DJE79" s="45"/>
      <c r="DJF79" s="45"/>
      <c r="DJG79" s="45"/>
      <c r="DJH79" s="45"/>
      <c r="DJI79" s="45"/>
      <c r="DJJ79" s="45"/>
      <c r="DJK79" s="45"/>
      <c r="DJL79" s="45"/>
      <c r="DJM79" s="45"/>
      <c r="DJN79" s="45"/>
      <c r="DJO79" s="45"/>
      <c r="DJP79" s="45"/>
      <c r="DJQ79" s="45"/>
      <c r="DJR79" s="45"/>
      <c r="DJS79" s="45"/>
      <c r="DJT79" s="45"/>
      <c r="DJU79" s="45"/>
      <c r="DJV79" s="45"/>
      <c r="DJW79" s="45"/>
      <c r="DJX79" s="45"/>
      <c r="DJY79" s="45"/>
      <c r="DJZ79" s="45"/>
      <c r="DKA79" s="45"/>
      <c r="DKB79" s="45"/>
      <c r="DKC79" s="45"/>
      <c r="DKD79" s="45"/>
      <c r="DKE79" s="45"/>
      <c r="DKF79" s="45"/>
      <c r="DKG79" s="45"/>
      <c r="DKH79" s="45"/>
      <c r="DKI79" s="45"/>
      <c r="DKJ79" s="45"/>
      <c r="DKK79" s="45"/>
      <c r="DKL79" s="45"/>
      <c r="DKM79" s="45"/>
      <c r="DKN79" s="45"/>
      <c r="DKO79" s="45"/>
      <c r="DKP79" s="45"/>
      <c r="DKQ79" s="45"/>
      <c r="DKR79" s="45"/>
      <c r="DKS79" s="45"/>
      <c r="DKT79" s="45"/>
      <c r="DKU79" s="45"/>
      <c r="DKV79" s="45"/>
      <c r="DKW79" s="45"/>
      <c r="DKX79" s="45"/>
      <c r="DKY79" s="45"/>
      <c r="DKZ79" s="45"/>
      <c r="DLA79" s="45"/>
      <c r="DLB79" s="45"/>
      <c r="DLC79" s="45"/>
      <c r="DLD79" s="45"/>
      <c r="DLE79" s="45"/>
      <c r="DLF79" s="45"/>
      <c r="DLG79" s="45"/>
      <c r="DLH79" s="45"/>
      <c r="DLI79" s="45"/>
      <c r="DLJ79" s="45"/>
      <c r="DLK79" s="45"/>
      <c r="DLL79" s="45"/>
      <c r="DLM79" s="45"/>
      <c r="DLN79" s="45"/>
      <c r="DLO79" s="45"/>
      <c r="DLP79" s="45"/>
      <c r="DLQ79" s="45"/>
      <c r="DLR79" s="45"/>
      <c r="DLS79" s="45"/>
      <c r="DLT79" s="45"/>
      <c r="DLU79" s="45"/>
      <c r="DLV79" s="45"/>
      <c r="DLW79" s="45"/>
      <c r="DLX79" s="45"/>
      <c r="DLY79" s="45"/>
      <c r="DLZ79" s="45"/>
      <c r="DMA79" s="45"/>
      <c r="DMB79" s="45"/>
      <c r="DMC79" s="45"/>
      <c r="DMD79" s="45"/>
      <c r="DME79" s="45"/>
      <c r="DMF79" s="45"/>
      <c r="DMG79" s="45"/>
      <c r="DMH79" s="45"/>
      <c r="DMI79" s="45"/>
      <c r="DMJ79" s="45"/>
      <c r="DMK79" s="45"/>
      <c r="DML79" s="45"/>
      <c r="DMM79" s="45"/>
      <c r="DMN79" s="45"/>
      <c r="DMO79" s="45"/>
      <c r="DMP79" s="45"/>
      <c r="DMQ79" s="45"/>
      <c r="DMR79" s="45"/>
      <c r="DMS79" s="45"/>
      <c r="DMT79" s="45"/>
      <c r="DMU79" s="45"/>
      <c r="DMV79" s="45"/>
      <c r="DMW79" s="45"/>
      <c r="DMX79" s="45"/>
      <c r="DMY79" s="45"/>
      <c r="DMZ79" s="45"/>
      <c r="DNA79" s="45"/>
      <c r="DNB79" s="45"/>
      <c r="DNC79" s="45"/>
      <c r="DND79" s="45"/>
      <c r="DNE79" s="45"/>
      <c r="DNF79" s="45"/>
      <c r="DNG79" s="45"/>
      <c r="DNH79" s="45"/>
      <c r="DNI79" s="45"/>
      <c r="DNJ79" s="45"/>
      <c r="DNK79" s="45"/>
      <c r="DNL79" s="45"/>
      <c r="DNM79" s="45"/>
      <c r="DNN79" s="45"/>
      <c r="DNO79" s="45"/>
      <c r="DNP79" s="45"/>
      <c r="DNQ79" s="45"/>
      <c r="DNR79" s="45"/>
      <c r="DNS79" s="45"/>
      <c r="DNT79" s="45"/>
      <c r="DNU79" s="45"/>
      <c r="DNV79" s="45"/>
      <c r="DNW79" s="45"/>
      <c r="DNX79" s="45"/>
      <c r="DNY79" s="45"/>
      <c r="DNZ79" s="45"/>
      <c r="DOA79" s="45"/>
      <c r="DOB79" s="45"/>
      <c r="DOC79" s="45"/>
      <c r="DOD79" s="45"/>
      <c r="DOE79" s="45"/>
      <c r="DOF79" s="45"/>
      <c r="DOG79" s="45"/>
      <c r="DOH79" s="45"/>
      <c r="DOI79" s="45"/>
      <c r="DOJ79" s="45"/>
      <c r="DOK79" s="45"/>
      <c r="DOL79" s="45"/>
      <c r="DOM79" s="45"/>
      <c r="DON79" s="45"/>
      <c r="DOO79" s="45"/>
      <c r="DOP79" s="45"/>
      <c r="DOQ79" s="45"/>
      <c r="DOR79" s="45"/>
      <c r="DOS79" s="45"/>
      <c r="DOT79" s="45"/>
      <c r="DOU79" s="45"/>
      <c r="DOV79" s="45"/>
      <c r="DOW79" s="45"/>
      <c r="DOX79" s="45"/>
      <c r="DOY79" s="45"/>
      <c r="DOZ79" s="45"/>
      <c r="DPA79" s="45"/>
      <c r="DPB79" s="45"/>
      <c r="DPC79" s="45"/>
      <c r="DPD79" s="45"/>
      <c r="DPE79" s="45"/>
      <c r="DPF79" s="45"/>
      <c r="DPG79" s="45"/>
      <c r="DPH79" s="45"/>
      <c r="DPI79" s="45"/>
      <c r="DPJ79" s="45"/>
      <c r="DPK79" s="45"/>
      <c r="DPL79" s="45"/>
      <c r="DPM79" s="45"/>
      <c r="DPN79" s="45"/>
      <c r="DPO79" s="45"/>
      <c r="DPP79" s="45"/>
      <c r="DPQ79" s="45"/>
      <c r="DPR79" s="45"/>
      <c r="DPS79" s="45"/>
      <c r="DPT79" s="45"/>
      <c r="DPU79" s="45"/>
      <c r="DPV79" s="45"/>
      <c r="DPW79" s="45"/>
      <c r="DPX79" s="45"/>
      <c r="DPY79" s="45"/>
      <c r="DPZ79" s="45"/>
      <c r="DQA79" s="45"/>
      <c r="DQB79" s="45"/>
      <c r="DQC79" s="45"/>
      <c r="DQD79" s="45"/>
      <c r="DQE79" s="45"/>
      <c r="DQF79" s="45"/>
      <c r="DQG79" s="45"/>
      <c r="DQH79" s="45"/>
      <c r="DQI79" s="45"/>
      <c r="DQJ79" s="45"/>
      <c r="DQK79" s="45"/>
      <c r="DQL79" s="45"/>
      <c r="DQM79" s="45"/>
      <c r="DQN79" s="45"/>
      <c r="DQO79" s="45"/>
      <c r="DQP79" s="45"/>
      <c r="DQQ79" s="45"/>
      <c r="DQR79" s="45"/>
      <c r="DQS79" s="45"/>
      <c r="DQT79" s="45"/>
      <c r="DQU79" s="45"/>
      <c r="DQV79" s="45"/>
      <c r="DQW79" s="45"/>
      <c r="DQX79" s="45"/>
      <c r="DQY79" s="45"/>
      <c r="DQZ79" s="45"/>
      <c r="DRA79" s="45"/>
      <c r="DRB79" s="45"/>
      <c r="DRC79" s="45"/>
      <c r="DRD79" s="45"/>
      <c r="DRE79" s="45"/>
      <c r="DRF79" s="45"/>
      <c r="DRG79" s="45"/>
      <c r="DRH79" s="45"/>
      <c r="DRI79" s="45"/>
      <c r="DRJ79" s="45"/>
      <c r="DRK79" s="45"/>
      <c r="DRL79" s="45"/>
      <c r="DRM79" s="45"/>
      <c r="DRN79" s="45"/>
      <c r="DRO79" s="45"/>
      <c r="DRP79" s="45"/>
      <c r="DRQ79" s="45"/>
      <c r="DRR79" s="45"/>
      <c r="DRS79" s="45"/>
      <c r="DRT79" s="45"/>
      <c r="DRU79" s="45"/>
      <c r="DRV79" s="45"/>
      <c r="DRW79" s="45"/>
      <c r="DRX79" s="45"/>
      <c r="DRY79" s="45"/>
      <c r="DRZ79" s="45"/>
      <c r="DSA79" s="45"/>
      <c r="DSB79" s="45"/>
      <c r="DSC79" s="45"/>
      <c r="DSD79" s="45"/>
      <c r="DSE79" s="45"/>
      <c r="DSF79" s="45"/>
      <c r="DSG79" s="45"/>
      <c r="DSH79" s="45"/>
      <c r="DSI79" s="45"/>
      <c r="DSJ79" s="45"/>
      <c r="DSK79" s="45"/>
      <c r="DSL79" s="45"/>
      <c r="DSM79" s="45"/>
      <c r="DSN79" s="45"/>
      <c r="DSO79" s="45"/>
      <c r="DSP79" s="45"/>
      <c r="DSQ79" s="45"/>
      <c r="DSR79" s="45"/>
      <c r="DSS79" s="45"/>
      <c r="DST79" s="45"/>
      <c r="DSU79" s="45"/>
      <c r="DSV79" s="45"/>
      <c r="DSW79" s="45"/>
      <c r="DSX79" s="45"/>
      <c r="DSY79" s="45"/>
      <c r="DSZ79" s="45"/>
      <c r="DTA79" s="45"/>
      <c r="DTB79" s="45"/>
      <c r="DTC79" s="45"/>
      <c r="DTD79" s="45"/>
      <c r="DTE79" s="45"/>
      <c r="DTF79" s="45"/>
      <c r="DTG79" s="45"/>
      <c r="DTH79" s="45"/>
      <c r="DTI79" s="45"/>
      <c r="DTJ79" s="45"/>
      <c r="DTK79" s="45"/>
      <c r="DTL79" s="45"/>
      <c r="DTM79" s="45"/>
      <c r="DTN79" s="45"/>
      <c r="DTO79" s="45"/>
      <c r="DTP79" s="45"/>
      <c r="DTQ79" s="45"/>
      <c r="DTR79" s="45"/>
      <c r="DTS79" s="45"/>
      <c r="DTT79" s="45"/>
      <c r="DTU79" s="45"/>
      <c r="DTV79" s="45"/>
      <c r="DTW79" s="45"/>
      <c r="DTX79" s="45"/>
      <c r="DTY79" s="45"/>
      <c r="DTZ79" s="45"/>
      <c r="DUA79" s="45"/>
      <c r="DUB79" s="45"/>
      <c r="DUC79" s="45"/>
      <c r="DUD79" s="45"/>
      <c r="DUE79" s="45"/>
      <c r="DUF79" s="45"/>
      <c r="DUG79" s="45"/>
      <c r="DUH79" s="45"/>
      <c r="DUI79" s="45"/>
      <c r="DUJ79" s="45"/>
      <c r="DUK79" s="45"/>
      <c r="DUL79" s="45"/>
      <c r="DUM79" s="45"/>
      <c r="DUN79" s="45"/>
      <c r="DUO79" s="45"/>
      <c r="DUP79" s="45"/>
      <c r="DUQ79" s="45"/>
      <c r="DUR79" s="45"/>
      <c r="DUS79" s="45"/>
      <c r="DUT79" s="45"/>
      <c r="DUU79" s="45"/>
      <c r="DUV79" s="45"/>
      <c r="DUW79" s="45"/>
      <c r="DUX79" s="45"/>
      <c r="DUY79" s="45"/>
      <c r="DUZ79" s="45"/>
      <c r="DVA79" s="45"/>
      <c r="DVB79" s="45"/>
      <c r="DVC79" s="45"/>
      <c r="DVD79" s="45"/>
      <c r="DVE79" s="45"/>
      <c r="DVF79" s="45"/>
      <c r="DVG79" s="45"/>
      <c r="DVH79" s="45"/>
      <c r="DVI79" s="45"/>
      <c r="DVJ79" s="45"/>
      <c r="DVK79" s="45"/>
      <c r="DVL79" s="45"/>
      <c r="DVM79" s="45"/>
      <c r="DVN79" s="45"/>
      <c r="DVO79" s="45"/>
      <c r="DVP79" s="45"/>
      <c r="DVQ79" s="45"/>
      <c r="DVR79" s="45"/>
      <c r="DVS79" s="45"/>
      <c r="DVT79" s="45"/>
      <c r="DVU79" s="45"/>
      <c r="DVV79" s="45"/>
      <c r="DVW79" s="45"/>
      <c r="DVX79" s="45"/>
      <c r="DVY79" s="45"/>
      <c r="DVZ79" s="45"/>
      <c r="DWA79" s="45"/>
      <c r="DWB79" s="45"/>
      <c r="DWC79" s="45"/>
      <c r="DWD79" s="45"/>
      <c r="DWE79" s="45"/>
      <c r="DWF79" s="45"/>
      <c r="DWG79" s="45"/>
      <c r="DWH79" s="45"/>
      <c r="DWI79" s="45"/>
      <c r="DWJ79" s="45"/>
      <c r="DWK79" s="45"/>
      <c r="DWL79" s="45"/>
      <c r="DWM79" s="45"/>
      <c r="DWN79" s="45"/>
      <c r="DWO79" s="45"/>
      <c r="DWP79" s="45"/>
      <c r="DWQ79" s="45"/>
      <c r="DWR79" s="45"/>
      <c r="DWS79" s="45"/>
      <c r="DWT79" s="45"/>
      <c r="DWU79" s="45"/>
      <c r="DWV79" s="45"/>
      <c r="DWW79" s="45"/>
      <c r="DWX79" s="45"/>
      <c r="DWY79" s="45"/>
      <c r="DWZ79" s="45"/>
      <c r="DXA79" s="45"/>
      <c r="DXB79" s="45"/>
      <c r="DXC79" s="45"/>
      <c r="DXD79" s="45"/>
      <c r="DXE79" s="45"/>
      <c r="DXF79" s="45"/>
      <c r="DXG79" s="45"/>
      <c r="DXH79" s="45"/>
      <c r="DXI79" s="45"/>
      <c r="DXJ79" s="45"/>
      <c r="DXK79" s="45"/>
      <c r="DXL79" s="45"/>
      <c r="DXM79" s="45"/>
      <c r="DXN79" s="45"/>
      <c r="DXO79" s="45"/>
      <c r="DXP79" s="45"/>
      <c r="DXQ79" s="45"/>
      <c r="DXR79" s="45"/>
      <c r="DXS79" s="45"/>
      <c r="DXT79" s="45"/>
      <c r="DXU79" s="45"/>
      <c r="DXV79" s="45"/>
      <c r="DXW79" s="45"/>
      <c r="DXX79" s="45"/>
      <c r="DXY79" s="45"/>
      <c r="DXZ79" s="45"/>
      <c r="DYA79" s="45"/>
      <c r="DYB79" s="45"/>
      <c r="DYC79" s="45"/>
      <c r="DYD79" s="45"/>
      <c r="DYE79" s="45"/>
      <c r="DYF79" s="45"/>
      <c r="DYG79" s="45"/>
      <c r="DYH79" s="45"/>
      <c r="DYI79" s="45"/>
      <c r="DYJ79" s="45"/>
      <c r="DYK79" s="45"/>
      <c r="DYL79" s="45"/>
      <c r="DYM79" s="45"/>
      <c r="DYN79" s="45"/>
      <c r="DYO79" s="45"/>
      <c r="DYP79" s="45"/>
      <c r="DYQ79" s="45"/>
      <c r="DYR79" s="45"/>
      <c r="DYS79" s="45"/>
      <c r="DYT79" s="45"/>
      <c r="DYU79" s="45"/>
      <c r="DYV79" s="45"/>
      <c r="DYW79" s="45"/>
      <c r="DYX79" s="45"/>
      <c r="DYY79" s="45"/>
      <c r="DYZ79" s="45"/>
      <c r="DZA79" s="45"/>
      <c r="DZB79" s="45"/>
      <c r="DZC79" s="45"/>
      <c r="DZD79" s="45"/>
      <c r="DZE79" s="45"/>
      <c r="DZF79" s="45"/>
      <c r="DZG79" s="45"/>
      <c r="DZH79" s="45"/>
      <c r="DZI79" s="45"/>
      <c r="DZJ79" s="45"/>
      <c r="DZK79" s="45"/>
      <c r="DZL79" s="45"/>
      <c r="DZM79" s="45"/>
      <c r="DZN79" s="45"/>
      <c r="DZO79" s="45"/>
      <c r="DZP79" s="45"/>
      <c r="DZQ79" s="45"/>
      <c r="DZR79" s="45"/>
      <c r="DZS79" s="45"/>
      <c r="DZT79" s="45"/>
      <c r="DZU79" s="45"/>
      <c r="DZV79" s="45"/>
      <c r="DZW79" s="45"/>
      <c r="DZX79" s="45"/>
      <c r="DZY79" s="45"/>
      <c r="DZZ79" s="45"/>
      <c r="EAA79" s="45"/>
      <c r="EAB79" s="45"/>
      <c r="EAC79" s="45"/>
      <c r="EAD79" s="45"/>
      <c r="EAE79" s="45"/>
      <c r="EAF79" s="45"/>
      <c r="EAG79" s="45"/>
      <c r="EAH79" s="45"/>
      <c r="EAI79" s="45"/>
      <c r="EAJ79" s="45"/>
      <c r="EAK79" s="45"/>
      <c r="EAL79" s="45"/>
      <c r="EAM79" s="45"/>
      <c r="EAN79" s="45"/>
      <c r="EAO79" s="45"/>
      <c r="EAP79" s="45"/>
      <c r="EAQ79" s="45"/>
      <c r="EAR79" s="45"/>
      <c r="EAS79" s="45"/>
      <c r="EAT79" s="45"/>
      <c r="EAU79" s="45"/>
      <c r="EAV79" s="45"/>
      <c r="EAW79" s="45"/>
      <c r="EAX79" s="45"/>
      <c r="EAY79" s="45"/>
      <c r="EAZ79" s="45"/>
      <c r="EBA79" s="45"/>
      <c r="EBB79" s="45"/>
      <c r="EBC79" s="45"/>
      <c r="EBD79" s="45"/>
      <c r="EBE79" s="45"/>
      <c r="EBF79" s="45"/>
      <c r="EBG79" s="45"/>
      <c r="EBH79" s="45"/>
      <c r="EBI79" s="45"/>
      <c r="EBJ79" s="45"/>
      <c r="EBK79" s="45"/>
      <c r="EBL79" s="45"/>
      <c r="EBM79" s="45"/>
      <c r="EBN79" s="45"/>
      <c r="EBO79" s="45"/>
      <c r="EBP79" s="45"/>
      <c r="EBQ79" s="45"/>
      <c r="EBR79" s="45"/>
      <c r="EBS79" s="45"/>
      <c r="EBT79" s="45"/>
      <c r="EBU79" s="45"/>
      <c r="EBV79" s="45"/>
      <c r="EBW79" s="45"/>
      <c r="EBX79" s="45"/>
      <c r="EBY79" s="45"/>
      <c r="EBZ79" s="45"/>
      <c r="ECA79" s="45"/>
      <c r="ECB79" s="45"/>
      <c r="ECC79" s="45"/>
      <c r="ECD79" s="45"/>
      <c r="ECE79" s="45"/>
      <c r="ECF79" s="45"/>
      <c r="ECG79" s="45"/>
      <c r="ECH79" s="45"/>
      <c r="ECI79" s="45"/>
      <c r="ECJ79" s="45"/>
      <c r="ECK79" s="45"/>
      <c r="ECL79" s="45"/>
      <c r="ECM79" s="45"/>
      <c r="ECN79" s="45"/>
      <c r="ECO79" s="45"/>
      <c r="ECP79" s="45"/>
      <c r="ECQ79" s="45"/>
      <c r="ECR79" s="45"/>
      <c r="ECS79" s="45"/>
      <c r="ECT79" s="45"/>
      <c r="ECU79" s="45"/>
      <c r="ECV79" s="45"/>
      <c r="ECW79" s="45"/>
      <c r="ECX79" s="45"/>
      <c r="ECY79" s="45"/>
      <c r="ECZ79" s="45"/>
      <c r="EDA79" s="45"/>
      <c r="EDB79" s="45"/>
      <c r="EDC79" s="45"/>
      <c r="EDD79" s="45"/>
      <c r="EDE79" s="45"/>
      <c r="EDF79" s="45"/>
      <c r="EDG79" s="45"/>
      <c r="EDH79" s="45"/>
      <c r="EDI79" s="45"/>
      <c r="EDJ79" s="45"/>
      <c r="EDK79" s="45"/>
      <c r="EDL79" s="45"/>
      <c r="EDM79" s="45"/>
      <c r="EDN79" s="45"/>
      <c r="EDO79" s="45"/>
      <c r="EDP79" s="45"/>
      <c r="EDQ79" s="45"/>
      <c r="EDR79" s="45"/>
      <c r="EDS79" s="45"/>
      <c r="EDT79" s="45"/>
      <c r="EDU79" s="45"/>
      <c r="EDV79" s="45"/>
      <c r="EDW79" s="45"/>
      <c r="EDX79" s="45"/>
      <c r="EDY79" s="45"/>
      <c r="EDZ79" s="45"/>
      <c r="EEA79" s="45"/>
      <c r="EEB79" s="45"/>
      <c r="EEC79" s="45"/>
      <c r="EED79" s="45"/>
      <c r="EEE79" s="45"/>
      <c r="EEF79" s="45"/>
      <c r="EEG79" s="45"/>
      <c r="EEH79" s="45"/>
      <c r="EEI79" s="45"/>
      <c r="EEJ79" s="45"/>
      <c r="EEK79" s="45"/>
      <c r="EEL79" s="45"/>
      <c r="EEM79" s="45"/>
      <c r="EEN79" s="45"/>
      <c r="EEO79" s="45"/>
      <c r="EEP79" s="45"/>
      <c r="EEQ79" s="45"/>
      <c r="EER79" s="45"/>
      <c r="EES79" s="45"/>
      <c r="EET79" s="45"/>
      <c r="EEU79" s="45"/>
      <c r="EEV79" s="45"/>
      <c r="EEW79" s="45"/>
      <c r="EEX79" s="45"/>
      <c r="EEY79" s="45"/>
      <c r="EEZ79" s="45"/>
      <c r="EFA79" s="45"/>
      <c r="EFB79" s="45"/>
      <c r="EFC79" s="45"/>
      <c r="EFD79" s="45"/>
      <c r="EFE79" s="45"/>
      <c r="EFF79" s="45"/>
      <c r="EFG79" s="45"/>
      <c r="EFH79" s="45"/>
      <c r="EFI79" s="45"/>
      <c r="EFJ79" s="45"/>
      <c r="EFK79" s="45"/>
      <c r="EFL79" s="45"/>
      <c r="EFM79" s="45"/>
      <c r="EFN79" s="45"/>
      <c r="EFO79" s="45"/>
      <c r="EFP79" s="45"/>
      <c r="EFQ79" s="45"/>
      <c r="EFR79" s="45"/>
      <c r="EFS79" s="45"/>
      <c r="EFT79" s="45"/>
      <c r="EFU79" s="45"/>
      <c r="EFV79" s="45"/>
      <c r="EFW79" s="45"/>
      <c r="EFX79" s="45"/>
      <c r="EFY79" s="45"/>
      <c r="EFZ79" s="45"/>
      <c r="EGA79" s="45"/>
      <c r="EGB79" s="45"/>
      <c r="EGC79" s="45"/>
      <c r="EGD79" s="45"/>
      <c r="EGE79" s="45"/>
      <c r="EGF79" s="45"/>
      <c r="EGG79" s="45"/>
      <c r="EGH79" s="45"/>
      <c r="EGI79" s="45"/>
      <c r="EGJ79" s="45"/>
      <c r="EGK79" s="45"/>
      <c r="EGL79" s="45"/>
      <c r="EGM79" s="45"/>
      <c r="EGN79" s="45"/>
      <c r="EGO79" s="45"/>
      <c r="EGP79" s="45"/>
      <c r="EGQ79" s="45"/>
      <c r="EGR79" s="45"/>
      <c r="EGS79" s="45"/>
      <c r="EGT79" s="45"/>
      <c r="EGU79" s="45"/>
      <c r="EGV79" s="45"/>
      <c r="EGW79" s="45"/>
      <c r="EGX79" s="45"/>
      <c r="EGY79" s="45"/>
      <c r="EGZ79" s="45"/>
      <c r="EHA79" s="45"/>
      <c r="EHB79" s="45"/>
      <c r="EHC79" s="45"/>
      <c r="EHD79" s="45"/>
      <c r="EHE79" s="45"/>
      <c r="EHF79" s="45"/>
      <c r="EHG79" s="45"/>
      <c r="EHH79" s="45"/>
      <c r="EHI79" s="45"/>
      <c r="EHJ79" s="45"/>
      <c r="EHK79" s="45"/>
      <c r="EHL79" s="45"/>
      <c r="EHM79" s="45"/>
      <c r="EHN79" s="45"/>
      <c r="EHO79" s="45"/>
      <c r="EHP79" s="45"/>
      <c r="EHQ79" s="45"/>
      <c r="EHR79" s="45"/>
      <c r="EHS79" s="45"/>
      <c r="EHT79" s="45"/>
      <c r="EHU79" s="45"/>
      <c r="EHV79" s="45"/>
      <c r="EHW79" s="45"/>
      <c r="EHX79" s="45"/>
      <c r="EHY79" s="45"/>
      <c r="EHZ79" s="45"/>
      <c r="EIA79" s="45"/>
      <c r="EIB79" s="45"/>
      <c r="EIC79" s="45"/>
      <c r="EID79" s="45"/>
      <c r="EIE79" s="45"/>
      <c r="EIF79" s="45"/>
      <c r="EIG79" s="45"/>
      <c r="EIH79" s="45"/>
      <c r="EII79" s="45"/>
      <c r="EIJ79" s="45"/>
      <c r="EIK79" s="45"/>
      <c r="EIL79" s="45"/>
      <c r="EIM79" s="45"/>
      <c r="EIN79" s="45"/>
      <c r="EIO79" s="45"/>
      <c r="EIP79" s="45"/>
      <c r="EIQ79" s="45"/>
      <c r="EIR79" s="45"/>
      <c r="EIS79" s="45"/>
      <c r="EIT79" s="45"/>
      <c r="EIU79" s="45"/>
      <c r="EIV79" s="45"/>
      <c r="EIW79" s="45"/>
      <c r="EIX79" s="45"/>
      <c r="EIY79" s="45"/>
      <c r="EIZ79" s="45"/>
      <c r="EJA79" s="45"/>
      <c r="EJB79" s="45"/>
      <c r="EJC79" s="45"/>
      <c r="EJD79" s="45"/>
      <c r="EJE79" s="45"/>
      <c r="EJF79" s="45"/>
      <c r="EJG79" s="45"/>
      <c r="EJH79" s="45"/>
      <c r="EJI79" s="45"/>
      <c r="EJJ79" s="45"/>
      <c r="EJK79" s="45"/>
      <c r="EJL79" s="45"/>
      <c r="EJM79" s="45"/>
      <c r="EJN79" s="45"/>
      <c r="EJO79" s="45"/>
      <c r="EJP79" s="45"/>
      <c r="EJQ79" s="45"/>
      <c r="EJR79" s="45"/>
      <c r="EJS79" s="45"/>
      <c r="EJT79" s="45"/>
      <c r="EJU79" s="45"/>
      <c r="EJV79" s="45"/>
      <c r="EJW79" s="45"/>
      <c r="EJX79" s="45"/>
      <c r="EJY79" s="45"/>
      <c r="EJZ79" s="45"/>
      <c r="EKA79" s="45"/>
      <c r="EKB79" s="45"/>
      <c r="EKC79" s="45"/>
      <c r="EKD79" s="45"/>
      <c r="EKE79" s="45"/>
      <c r="EKF79" s="45"/>
      <c r="EKG79" s="45"/>
      <c r="EKH79" s="45"/>
      <c r="EKI79" s="45"/>
      <c r="EKJ79" s="45"/>
      <c r="EKK79" s="45"/>
      <c r="EKL79" s="45"/>
      <c r="EKM79" s="45"/>
      <c r="EKN79" s="45"/>
      <c r="EKO79" s="45"/>
      <c r="EKP79" s="45"/>
      <c r="EKQ79" s="45"/>
      <c r="EKR79" s="45"/>
      <c r="EKS79" s="45"/>
      <c r="EKT79" s="45"/>
      <c r="EKU79" s="45"/>
      <c r="EKV79" s="45"/>
      <c r="EKW79" s="45"/>
      <c r="EKX79" s="45"/>
      <c r="EKY79" s="45"/>
      <c r="EKZ79" s="45"/>
      <c r="ELA79" s="45"/>
      <c r="ELB79" s="45"/>
      <c r="ELC79" s="45"/>
      <c r="ELD79" s="45"/>
      <c r="ELE79" s="45"/>
      <c r="ELF79" s="45"/>
      <c r="ELG79" s="45"/>
      <c r="ELH79" s="45"/>
      <c r="ELI79" s="45"/>
      <c r="ELJ79" s="45"/>
      <c r="ELK79" s="45"/>
      <c r="ELL79" s="45"/>
      <c r="ELM79" s="45"/>
      <c r="ELN79" s="45"/>
      <c r="ELO79" s="45"/>
      <c r="ELP79" s="45"/>
      <c r="ELQ79" s="45"/>
      <c r="ELR79" s="45"/>
      <c r="ELS79" s="45"/>
      <c r="ELT79" s="45"/>
      <c r="ELU79" s="45"/>
      <c r="ELV79" s="45"/>
      <c r="ELW79" s="45"/>
      <c r="ELX79" s="45"/>
      <c r="ELY79" s="45"/>
      <c r="ELZ79" s="45"/>
      <c r="EMA79" s="45"/>
      <c r="EMB79" s="45"/>
      <c r="EMC79" s="45"/>
      <c r="EMD79" s="45"/>
      <c r="EME79" s="45"/>
      <c r="EMF79" s="45"/>
      <c r="EMG79" s="45"/>
      <c r="EMH79" s="45"/>
      <c r="EMI79" s="45"/>
      <c r="EMJ79" s="45"/>
      <c r="EMK79" s="45"/>
      <c r="EML79" s="45"/>
      <c r="EMM79" s="45"/>
      <c r="EMN79" s="45"/>
      <c r="EMO79" s="45"/>
      <c r="EMP79" s="45"/>
      <c r="EMQ79" s="45"/>
      <c r="EMR79" s="45"/>
      <c r="EMS79" s="45"/>
      <c r="EMT79" s="45"/>
      <c r="EMU79" s="45"/>
      <c r="EMV79" s="45"/>
      <c r="EMW79" s="45"/>
      <c r="EMX79" s="45"/>
      <c r="EMY79" s="45"/>
      <c r="EMZ79" s="45"/>
      <c r="ENA79" s="45"/>
      <c r="ENB79" s="45"/>
      <c r="ENC79" s="45"/>
      <c r="END79" s="45"/>
      <c r="ENE79" s="45"/>
      <c r="ENF79" s="45"/>
      <c r="ENG79" s="45"/>
      <c r="ENH79" s="45"/>
      <c r="ENI79" s="45"/>
      <c r="ENJ79" s="45"/>
      <c r="ENK79" s="45"/>
      <c r="ENL79" s="45"/>
      <c r="ENM79" s="45"/>
      <c r="ENN79" s="45"/>
      <c r="ENO79" s="45"/>
      <c r="ENP79" s="45"/>
      <c r="ENQ79" s="45"/>
      <c r="ENR79" s="45"/>
      <c r="ENS79" s="45"/>
      <c r="ENT79" s="45"/>
      <c r="ENU79" s="45"/>
      <c r="ENV79" s="45"/>
      <c r="ENW79" s="45"/>
      <c r="ENX79" s="45"/>
      <c r="ENY79" s="45"/>
      <c r="ENZ79" s="45"/>
      <c r="EOA79" s="45"/>
      <c r="EOB79" s="45"/>
      <c r="EOC79" s="45"/>
      <c r="EOD79" s="45"/>
      <c r="EOE79" s="45"/>
      <c r="EOF79" s="45"/>
      <c r="EOG79" s="45"/>
      <c r="EOH79" s="45"/>
      <c r="EOI79" s="45"/>
      <c r="EOJ79" s="45"/>
      <c r="EOK79" s="45"/>
      <c r="EOL79" s="45"/>
      <c r="EOM79" s="45"/>
      <c r="EON79" s="45"/>
      <c r="EOO79" s="45"/>
      <c r="EOP79" s="45"/>
      <c r="EOQ79" s="45"/>
      <c r="EOR79" s="45"/>
      <c r="EOS79" s="45"/>
      <c r="EOT79" s="45"/>
      <c r="EOU79" s="45"/>
      <c r="EOV79" s="45"/>
      <c r="EOW79" s="45"/>
      <c r="EOX79" s="45"/>
      <c r="EOY79" s="45"/>
      <c r="EOZ79" s="45"/>
      <c r="EPA79" s="45"/>
      <c r="EPB79" s="45"/>
      <c r="EPC79" s="45"/>
      <c r="EPD79" s="45"/>
      <c r="EPE79" s="45"/>
      <c r="EPF79" s="45"/>
      <c r="EPG79" s="45"/>
      <c r="EPH79" s="45"/>
      <c r="EPI79" s="45"/>
      <c r="EPJ79" s="45"/>
      <c r="EPK79" s="45"/>
      <c r="EPL79" s="45"/>
      <c r="EPM79" s="45"/>
      <c r="EPN79" s="45"/>
      <c r="EPO79" s="45"/>
      <c r="EPP79" s="45"/>
      <c r="EPQ79" s="45"/>
      <c r="EPR79" s="45"/>
      <c r="EPS79" s="45"/>
      <c r="EPT79" s="45"/>
      <c r="EPU79" s="45"/>
      <c r="EPV79" s="45"/>
      <c r="EPW79" s="45"/>
      <c r="EPX79" s="45"/>
      <c r="EPY79" s="45"/>
      <c r="EPZ79" s="45"/>
      <c r="EQA79" s="45"/>
      <c r="EQB79" s="45"/>
      <c r="EQC79" s="45"/>
      <c r="EQD79" s="45"/>
      <c r="EQE79" s="45"/>
      <c r="EQF79" s="45"/>
      <c r="EQG79" s="45"/>
      <c r="EQH79" s="45"/>
      <c r="EQI79" s="45"/>
      <c r="EQJ79" s="45"/>
      <c r="EQK79" s="45"/>
      <c r="EQL79" s="45"/>
      <c r="EQM79" s="45"/>
      <c r="EQN79" s="45"/>
      <c r="EQO79" s="45"/>
      <c r="EQP79" s="45"/>
      <c r="EQQ79" s="45"/>
      <c r="EQR79" s="45"/>
      <c r="EQS79" s="45"/>
      <c r="EQT79" s="45"/>
      <c r="EQU79" s="45"/>
      <c r="EQV79" s="45"/>
      <c r="EQW79" s="45"/>
      <c r="EQX79" s="45"/>
      <c r="EQY79" s="45"/>
      <c r="EQZ79" s="45"/>
      <c r="ERA79" s="45"/>
      <c r="ERB79" s="45"/>
      <c r="ERC79" s="45"/>
      <c r="ERD79" s="45"/>
      <c r="ERE79" s="45"/>
      <c r="ERF79" s="45"/>
      <c r="ERG79" s="45"/>
      <c r="ERH79" s="45"/>
      <c r="ERI79" s="45"/>
      <c r="ERJ79" s="45"/>
      <c r="ERK79" s="45"/>
      <c r="ERL79" s="45"/>
      <c r="ERM79" s="45"/>
      <c r="ERN79" s="45"/>
      <c r="ERO79" s="45"/>
      <c r="ERP79" s="45"/>
      <c r="ERQ79" s="45"/>
      <c r="ERR79" s="45"/>
      <c r="ERS79" s="45"/>
      <c r="ERT79" s="45"/>
      <c r="ERU79" s="45"/>
      <c r="ERV79" s="45"/>
      <c r="ERW79" s="45"/>
      <c r="ERX79" s="45"/>
      <c r="ERY79" s="45"/>
      <c r="ERZ79" s="45"/>
      <c r="ESA79" s="45"/>
      <c r="ESB79" s="45"/>
      <c r="ESC79" s="45"/>
      <c r="ESD79" s="45"/>
      <c r="ESE79" s="45"/>
      <c r="ESF79" s="45"/>
      <c r="ESG79" s="45"/>
      <c r="ESH79" s="45"/>
      <c r="ESI79" s="45"/>
      <c r="ESJ79" s="45"/>
      <c r="ESK79" s="45"/>
      <c r="ESL79" s="45"/>
      <c r="ESM79" s="45"/>
      <c r="ESN79" s="45"/>
      <c r="ESO79" s="45"/>
      <c r="ESP79" s="45"/>
      <c r="ESQ79" s="45"/>
      <c r="ESR79" s="45"/>
      <c r="ESS79" s="45"/>
      <c r="EST79" s="45"/>
      <c r="ESU79" s="45"/>
      <c r="ESV79" s="45"/>
      <c r="ESW79" s="45"/>
      <c r="ESX79" s="45"/>
      <c r="ESY79" s="45"/>
      <c r="ESZ79" s="45"/>
      <c r="ETA79" s="45"/>
      <c r="ETB79" s="45"/>
      <c r="ETC79" s="45"/>
      <c r="ETD79" s="45"/>
      <c r="ETE79" s="45"/>
      <c r="ETF79" s="45"/>
      <c r="ETG79" s="45"/>
      <c r="ETH79" s="45"/>
      <c r="ETI79" s="45"/>
      <c r="ETJ79" s="45"/>
      <c r="ETK79" s="45"/>
      <c r="ETL79" s="45"/>
      <c r="ETM79" s="45"/>
      <c r="ETN79" s="45"/>
      <c r="ETO79" s="45"/>
      <c r="ETP79" s="45"/>
      <c r="ETQ79" s="45"/>
      <c r="ETR79" s="45"/>
      <c r="ETS79" s="45"/>
      <c r="ETT79" s="45"/>
      <c r="ETU79" s="45"/>
      <c r="ETV79" s="45"/>
      <c r="ETW79" s="45"/>
      <c r="ETX79" s="45"/>
      <c r="ETY79" s="45"/>
      <c r="ETZ79" s="45"/>
      <c r="EUA79" s="45"/>
      <c r="EUB79" s="45"/>
      <c r="EUC79" s="45"/>
      <c r="EUD79" s="45"/>
      <c r="EUE79" s="45"/>
      <c r="EUF79" s="45"/>
      <c r="EUG79" s="45"/>
      <c r="EUH79" s="45"/>
      <c r="EUI79" s="45"/>
      <c r="EUJ79" s="45"/>
      <c r="EUK79" s="45"/>
      <c r="EUL79" s="45"/>
      <c r="EUM79" s="45"/>
      <c r="EUN79" s="45"/>
      <c r="EUO79" s="45"/>
      <c r="EUP79" s="45"/>
      <c r="EUQ79" s="45"/>
      <c r="EUR79" s="45"/>
      <c r="EUS79" s="45"/>
      <c r="EUT79" s="45"/>
      <c r="EUU79" s="45"/>
      <c r="EUV79" s="45"/>
      <c r="EUW79" s="45"/>
      <c r="EUX79" s="45"/>
      <c r="EUY79" s="45"/>
      <c r="EUZ79" s="45"/>
      <c r="EVA79" s="45"/>
      <c r="EVB79" s="45"/>
      <c r="EVC79" s="45"/>
      <c r="EVD79" s="45"/>
      <c r="EVE79" s="45"/>
      <c r="EVF79" s="45"/>
      <c r="EVG79" s="45"/>
      <c r="EVH79" s="45"/>
      <c r="EVI79" s="45"/>
      <c r="EVJ79" s="45"/>
      <c r="EVK79" s="45"/>
      <c r="EVL79" s="45"/>
      <c r="EVM79" s="45"/>
      <c r="EVN79" s="45"/>
      <c r="EVO79" s="45"/>
      <c r="EVP79" s="45"/>
      <c r="EVQ79" s="45"/>
      <c r="EVR79" s="45"/>
      <c r="EVS79" s="45"/>
      <c r="EVT79" s="45"/>
      <c r="EVU79" s="45"/>
      <c r="EVV79" s="45"/>
      <c r="EVW79" s="45"/>
      <c r="EVX79" s="45"/>
      <c r="EVY79" s="45"/>
      <c r="EVZ79" s="45"/>
      <c r="EWA79" s="45"/>
      <c r="EWB79" s="45"/>
      <c r="EWC79" s="45"/>
      <c r="EWD79" s="45"/>
      <c r="EWE79" s="45"/>
      <c r="EWF79" s="45"/>
      <c r="EWG79" s="45"/>
      <c r="EWH79" s="45"/>
      <c r="EWI79" s="45"/>
      <c r="EWJ79" s="45"/>
      <c r="EWK79" s="45"/>
      <c r="EWL79" s="45"/>
      <c r="EWM79" s="45"/>
      <c r="EWN79" s="45"/>
      <c r="EWO79" s="45"/>
      <c r="EWP79" s="45"/>
      <c r="EWQ79" s="45"/>
      <c r="EWR79" s="45"/>
      <c r="EWS79" s="45"/>
      <c r="EWT79" s="45"/>
      <c r="EWU79" s="45"/>
      <c r="EWV79" s="45"/>
      <c r="EWW79" s="45"/>
      <c r="EWX79" s="45"/>
      <c r="EWY79" s="45"/>
      <c r="EWZ79" s="45"/>
      <c r="EXA79" s="45"/>
      <c r="EXB79" s="45"/>
      <c r="EXC79" s="45"/>
      <c r="EXD79" s="45"/>
      <c r="EXE79" s="45"/>
      <c r="EXF79" s="45"/>
      <c r="EXG79" s="45"/>
      <c r="EXH79" s="45"/>
      <c r="EXI79" s="45"/>
      <c r="EXJ79" s="45"/>
      <c r="EXK79" s="45"/>
      <c r="EXL79" s="45"/>
      <c r="EXM79" s="45"/>
      <c r="EXN79" s="45"/>
      <c r="EXO79" s="45"/>
      <c r="EXP79" s="45"/>
      <c r="EXQ79" s="45"/>
      <c r="EXR79" s="45"/>
      <c r="EXS79" s="45"/>
      <c r="EXT79" s="45"/>
      <c r="EXU79" s="45"/>
      <c r="EXV79" s="45"/>
      <c r="EXW79" s="45"/>
      <c r="EXX79" s="45"/>
      <c r="EXY79" s="45"/>
      <c r="EXZ79" s="45"/>
      <c r="EYA79" s="45"/>
      <c r="EYB79" s="45"/>
      <c r="EYC79" s="45"/>
      <c r="EYD79" s="45"/>
      <c r="EYE79" s="45"/>
      <c r="EYF79" s="45"/>
      <c r="EYG79" s="45"/>
      <c r="EYH79" s="45"/>
      <c r="EYI79" s="45"/>
      <c r="EYJ79" s="45"/>
      <c r="EYK79" s="45"/>
      <c r="EYL79" s="45"/>
      <c r="EYM79" s="45"/>
      <c r="EYN79" s="45"/>
      <c r="EYO79" s="45"/>
      <c r="EYP79" s="45"/>
      <c r="EYQ79" s="45"/>
      <c r="EYR79" s="45"/>
      <c r="EYS79" s="45"/>
      <c r="EYT79" s="45"/>
      <c r="EYU79" s="45"/>
      <c r="EYV79" s="45"/>
      <c r="EYW79" s="45"/>
      <c r="EYX79" s="45"/>
      <c r="EYY79" s="45"/>
      <c r="EYZ79" s="45"/>
      <c r="EZA79" s="45"/>
      <c r="EZB79" s="45"/>
      <c r="EZC79" s="45"/>
      <c r="EZD79" s="45"/>
      <c r="EZE79" s="45"/>
      <c r="EZF79" s="45"/>
      <c r="EZG79" s="45"/>
      <c r="EZH79" s="45"/>
      <c r="EZI79" s="45"/>
      <c r="EZJ79" s="45"/>
      <c r="EZK79" s="45"/>
      <c r="EZL79" s="45"/>
      <c r="EZM79" s="45"/>
      <c r="EZN79" s="45"/>
      <c r="EZO79" s="45"/>
      <c r="EZP79" s="45"/>
      <c r="EZQ79" s="45"/>
      <c r="EZR79" s="45"/>
      <c r="EZS79" s="45"/>
      <c r="EZT79" s="45"/>
      <c r="EZU79" s="45"/>
      <c r="EZV79" s="45"/>
      <c r="EZW79" s="45"/>
      <c r="EZX79" s="45"/>
      <c r="EZY79" s="45"/>
      <c r="EZZ79" s="45"/>
      <c r="FAA79" s="45"/>
      <c r="FAB79" s="45"/>
      <c r="FAC79" s="45"/>
      <c r="FAD79" s="45"/>
      <c r="FAE79" s="45"/>
      <c r="FAF79" s="45"/>
      <c r="FAG79" s="45"/>
      <c r="FAH79" s="45"/>
      <c r="FAI79" s="45"/>
      <c r="FAJ79" s="45"/>
      <c r="FAK79" s="45"/>
      <c r="FAL79" s="45"/>
      <c r="FAM79" s="45"/>
      <c r="FAN79" s="45"/>
      <c r="FAO79" s="45"/>
      <c r="FAP79" s="45"/>
      <c r="FAQ79" s="45"/>
      <c r="FAR79" s="45"/>
      <c r="FAS79" s="45"/>
      <c r="FAT79" s="45"/>
      <c r="FAU79" s="45"/>
      <c r="FAV79" s="45"/>
      <c r="FAW79" s="45"/>
      <c r="FAX79" s="45"/>
      <c r="FAY79" s="45"/>
      <c r="FAZ79" s="45"/>
      <c r="FBA79" s="45"/>
      <c r="FBB79" s="45"/>
      <c r="FBC79" s="45"/>
      <c r="FBD79" s="45"/>
      <c r="FBE79" s="45"/>
      <c r="FBF79" s="45"/>
      <c r="FBG79" s="45"/>
      <c r="FBH79" s="45"/>
      <c r="FBI79" s="45"/>
      <c r="FBJ79" s="45"/>
      <c r="FBK79" s="45"/>
      <c r="FBL79" s="45"/>
      <c r="FBM79" s="45"/>
      <c r="FBN79" s="45"/>
      <c r="FBO79" s="45"/>
      <c r="FBP79" s="45"/>
      <c r="FBQ79" s="45"/>
      <c r="FBR79" s="45"/>
      <c r="FBS79" s="45"/>
      <c r="FBT79" s="45"/>
      <c r="FBU79" s="45"/>
      <c r="FBV79" s="45"/>
      <c r="FBW79" s="45"/>
      <c r="FBX79" s="45"/>
      <c r="FBY79" s="45"/>
      <c r="FBZ79" s="45"/>
      <c r="FCA79" s="45"/>
      <c r="FCB79" s="45"/>
      <c r="FCC79" s="45"/>
      <c r="FCD79" s="45"/>
      <c r="FCE79" s="45"/>
      <c r="FCF79" s="45"/>
      <c r="FCG79" s="45"/>
      <c r="FCH79" s="45"/>
      <c r="FCI79" s="45"/>
      <c r="FCJ79" s="45"/>
      <c r="FCK79" s="45"/>
      <c r="FCL79" s="45"/>
      <c r="FCM79" s="45"/>
      <c r="FCN79" s="45"/>
      <c r="FCO79" s="45"/>
      <c r="FCP79" s="45"/>
      <c r="FCQ79" s="45"/>
      <c r="FCR79" s="45"/>
      <c r="FCS79" s="45"/>
      <c r="FCT79" s="45"/>
      <c r="FCU79" s="45"/>
      <c r="FCV79" s="45"/>
      <c r="FCW79" s="45"/>
      <c r="FCX79" s="45"/>
      <c r="FCY79" s="45"/>
      <c r="FCZ79" s="45"/>
      <c r="FDA79" s="45"/>
      <c r="FDB79" s="45"/>
      <c r="FDC79" s="45"/>
      <c r="FDD79" s="45"/>
      <c r="FDE79" s="45"/>
      <c r="FDF79" s="45"/>
      <c r="FDG79" s="45"/>
      <c r="FDH79" s="45"/>
      <c r="FDI79" s="45"/>
      <c r="FDJ79" s="45"/>
      <c r="FDK79" s="45"/>
      <c r="FDL79" s="45"/>
      <c r="FDM79" s="45"/>
      <c r="FDN79" s="45"/>
      <c r="FDO79" s="45"/>
      <c r="FDP79" s="45"/>
      <c r="FDQ79" s="45"/>
      <c r="FDR79" s="45"/>
      <c r="FDS79" s="45"/>
      <c r="FDT79" s="45"/>
      <c r="FDU79" s="45"/>
      <c r="FDV79" s="45"/>
      <c r="FDW79" s="45"/>
      <c r="FDX79" s="45"/>
      <c r="FDY79" s="45"/>
      <c r="FDZ79" s="45"/>
      <c r="FEA79" s="45"/>
      <c r="FEB79" s="45"/>
      <c r="FEC79" s="45"/>
      <c r="FED79" s="45"/>
      <c r="FEE79" s="45"/>
      <c r="FEF79" s="45"/>
      <c r="FEG79" s="45"/>
      <c r="FEH79" s="45"/>
      <c r="FEI79" s="45"/>
      <c r="FEJ79" s="45"/>
      <c r="FEK79" s="45"/>
      <c r="FEL79" s="45"/>
      <c r="FEM79" s="45"/>
      <c r="FEN79" s="45"/>
      <c r="FEO79" s="45"/>
      <c r="FEP79" s="45"/>
      <c r="FEQ79" s="45"/>
      <c r="FER79" s="45"/>
      <c r="FES79" s="45"/>
      <c r="FET79" s="45"/>
      <c r="FEU79" s="45"/>
      <c r="FEV79" s="45"/>
      <c r="FEW79" s="45"/>
      <c r="FEX79" s="45"/>
      <c r="FEY79" s="45"/>
      <c r="FEZ79" s="45"/>
      <c r="FFA79" s="45"/>
      <c r="FFB79" s="45"/>
      <c r="FFC79" s="45"/>
      <c r="FFD79" s="45"/>
      <c r="FFE79" s="45"/>
      <c r="FFF79" s="45"/>
      <c r="FFG79" s="45"/>
      <c r="FFH79" s="45"/>
      <c r="FFI79" s="45"/>
      <c r="FFJ79" s="45"/>
      <c r="FFK79" s="45"/>
      <c r="FFL79" s="45"/>
      <c r="FFM79" s="45"/>
      <c r="FFN79" s="45"/>
      <c r="FFO79" s="45"/>
      <c r="FFP79" s="45"/>
      <c r="FFQ79" s="45"/>
      <c r="FFR79" s="45"/>
      <c r="FFS79" s="45"/>
      <c r="FFT79" s="45"/>
      <c r="FFU79" s="45"/>
      <c r="FFV79" s="45"/>
      <c r="FFW79" s="45"/>
      <c r="FFX79" s="45"/>
      <c r="FFY79" s="45"/>
      <c r="FFZ79" s="45"/>
      <c r="FGA79" s="45"/>
      <c r="FGB79" s="45"/>
      <c r="FGC79" s="45"/>
      <c r="FGD79" s="45"/>
      <c r="FGE79" s="45"/>
      <c r="FGF79" s="45"/>
      <c r="FGG79" s="45"/>
      <c r="FGH79" s="45"/>
      <c r="FGI79" s="45"/>
      <c r="FGJ79" s="45"/>
      <c r="FGK79" s="45"/>
      <c r="FGL79" s="45"/>
      <c r="FGM79" s="45"/>
      <c r="FGN79" s="45"/>
      <c r="FGO79" s="45"/>
      <c r="FGP79" s="45"/>
      <c r="FGQ79" s="45"/>
      <c r="FGR79" s="45"/>
      <c r="FGS79" s="45"/>
      <c r="FGT79" s="45"/>
      <c r="FGU79" s="45"/>
      <c r="FGV79" s="45"/>
      <c r="FGW79" s="45"/>
      <c r="FGX79" s="45"/>
      <c r="FGY79" s="45"/>
      <c r="FGZ79" s="45"/>
      <c r="FHA79" s="45"/>
      <c r="FHB79" s="45"/>
      <c r="FHC79" s="45"/>
      <c r="FHD79" s="45"/>
      <c r="FHE79" s="45"/>
      <c r="FHF79" s="45"/>
      <c r="FHG79" s="45"/>
      <c r="FHH79" s="45"/>
      <c r="FHI79" s="45"/>
      <c r="FHJ79" s="45"/>
      <c r="FHK79" s="45"/>
      <c r="FHL79" s="45"/>
      <c r="FHM79" s="45"/>
      <c r="FHN79" s="45"/>
      <c r="FHO79" s="45"/>
      <c r="FHP79" s="45"/>
      <c r="FHQ79" s="45"/>
      <c r="FHR79" s="45"/>
      <c r="FHS79" s="45"/>
      <c r="FHT79" s="45"/>
      <c r="FHU79" s="45"/>
      <c r="FHV79" s="45"/>
      <c r="FHW79" s="45"/>
      <c r="FHX79" s="45"/>
      <c r="FHY79" s="45"/>
      <c r="FHZ79" s="45"/>
      <c r="FIA79" s="45"/>
      <c r="FIB79" s="45"/>
      <c r="FIC79" s="45"/>
      <c r="FID79" s="45"/>
      <c r="FIE79" s="45"/>
      <c r="FIF79" s="45"/>
      <c r="FIG79" s="45"/>
      <c r="FIH79" s="45"/>
      <c r="FII79" s="45"/>
      <c r="FIJ79" s="45"/>
      <c r="FIK79" s="45"/>
      <c r="FIL79" s="45"/>
      <c r="FIM79" s="45"/>
      <c r="FIN79" s="45"/>
      <c r="FIO79" s="45"/>
      <c r="FIP79" s="45"/>
      <c r="FIQ79" s="45"/>
      <c r="FIR79" s="45"/>
      <c r="FIS79" s="45"/>
      <c r="FIT79" s="45"/>
      <c r="FIU79" s="45"/>
      <c r="FIV79" s="45"/>
      <c r="FIW79" s="45"/>
      <c r="FIX79" s="45"/>
      <c r="FIY79" s="45"/>
      <c r="FIZ79" s="45"/>
      <c r="FJA79" s="45"/>
      <c r="FJB79" s="45"/>
      <c r="FJC79" s="45"/>
      <c r="FJD79" s="45"/>
      <c r="FJE79" s="45"/>
      <c r="FJF79" s="45"/>
      <c r="FJG79" s="45"/>
      <c r="FJH79" s="45"/>
      <c r="FJI79" s="45"/>
      <c r="FJJ79" s="45"/>
      <c r="FJK79" s="45"/>
      <c r="FJL79" s="45"/>
      <c r="FJM79" s="45"/>
      <c r="FJN79" s="45"/>
      <c r="FJO79" s="45"/>
      <c r="FJP79" s="45"/>
      <c r="FJQ79" s="45"/>
      <c r="FJR79" s="45"/>
      <c r="FJS79" s="45"/>
      <c r="FJT79" s="45"/>
      <c r="FJU79" s="45"/>
      <c r="FJV79" s="45"/>
      <c r="FJW79" s="45"/>
      <c r="FJX79" s="45"/>
      <c r="FJY79" s="45"/>
      <c r="FJZ79" s="45"/>
      <c r="FKA79" s="45"/>
      <c r="FKB79" s="45"/>
      <c r="FKC79" s="45"/>
      <c r="FKD79" s="45"/>
      <c r="FKE79" s="45"/>
      <c r="FKF79" s="45"/>
      <c r="FKG79" s="45"/>
      <c r="FKH79" s="45"/>
      <c r="FKI79" s="45"/>
      <c r="FKJ79" s="45"/>
      <c r="FKK79" s="45"/>
      <c r="FKL79" s="45"/>
      <c r="FKM79" s="45"/>
      <c r="FKN79" s="45"/>
      <c r="FKO79" s="45"/>
      <c r="FKP79" s="45"/>
      <c r="FKQ79" s="45"/>
      <c r="FKR79" s="45"/>
      <c r="FKS79" s="45"/>
      <c r="FKT79" s="45"/>
      <c r="FKU79" s="45"/>
      <c r="FKV79" s="45"/>
      <c r="FKW79" s="45"/>
      <c r="FKX79" s="45"/>
      <c r="FKY79" s="45"/>
      <c r="FKZ79" s="45"/>
      <c r="FLA79" s="45"/>
      <c r="FLB79" s="45"/>
      <c r="FLC79" s="45"/>
      <c r="FLD79" s="45"/>
      <c r="FLE79" s="45"/>
      <c r="FLF79" s="45"/>
      <c r="FLG79" s="45"/>
      <c r="FLH79" s="45"/>
      <c r="FLI79" s="45"/>
      <c r="FLJ79" s="45"/>
      <c r="FLK79" s="45"/>
      <c r="FLL79" s="45"/>
      <c r="FLM79" s="45"/>
      <c r="FLN79" s="45"/>
      <c r="FLO79" s="45"/>
      <c r="FLP79" s="45"/>
      <c r="FLQ79" s="45"/>
      <c r="FLR79" s="45"/>
      <c r="FLS79" s="45"/>
      <c r="FLT79" s="45"/>
      <c r="FLU79" s="45"/>
      <c r="FLV79" s="45"/>
      <c r="FLW79" s="45"/>
      <c r="FLX79" s="45"/>
      <c r="FLY79" s="45"/>
      <c r="FLZ79" s="45"/>
      <c r="FMA79" s="45"/>
      <c r="FMB79" s="45"/>
      <c r="FMC79" s="45"/>
      <c r="FMD79" s="45"/>
      <c r="FME79" s="45"/>
      <c r="FMF79" s="45"/>
      <c r="FMG79" s="45"/>
      <c r="FMH79" s="45"/>
      <c r="FMI79" s="45"/>
      <c r="FMJ79" s="45"/>
      <c r="FMK79" s="45"/>
      <c r="FML79" s="45"/>
      <c r="FMM79" s="45"/>
      <c r="FMN79" s="45"/>
      <c r="FMO79" s="45"/>
      <c r="FMP79" s="45"/>
      <c r="FMQ79" s="45"/>
      <c r="FMR79" s="45"/>
      <c r="FMS79" s="45"/>
      <c r="FMT79" s="45"/>
      <c r="FMU79" s="45"/>
      <c r="FMV79" s="45"/>
      <c r="FMW79" s="45"/>
      <c r="FMX79" s="45"/>
      <c r="FMY79" s="45"/>
      <c r="FMZ79" s="45"/>
      <c r="FNA79" s="45"/>
      <c r="FNB79" s="45"/>
      <c r="FNC79" s="45"/>
      <c r="FND79" s="45"/>
      <c r="FNE79" s="45"/>
      <c r="FNF79" s="45"/>
      <c r="FNG79" s="45"/>
      <c r="FNH79" s="45"/>
      <c r="FNI79" s="45"/>
      <c r="FNJ79" s="45"/>
      <c r="FNK79" s="45"/>
      <c r="FNL79" s="45"/>
      <c r="FNM79" s="45"/>
      <c r="FNN79" s="45"/>
      <c r="FNO79" s="45"/>
      <c r="FNP79" s="45"/>
      <c r="FNQ79" s="45"/>
      <c r="FNR79" s="45"/>
      <c r="FNS79" s="45"/>
      <c r="FNT79" s="45"/>
      <c r="FNU79" s="45"/>
      <c r="FNV79" s="45"/>
      <c r="FNW79" s="45"/>
      <c r="FNX79" s="45"/>
      <c r="FNY79" s="45"/>
      <c r="FNZ79" s="45"/>
      <c r="FOA79" s="45"/>
      <c r="FOB79" s="45"/>
      <c r="FOC79" s="45"/>
      <c r="FOD79" s="45"/>
      <c r="FOE79" s="45"/>
      <c r="FOF79" s="45"/>
      <c r="FOG79" s="45"/>
      <c r="FOH79" s="45"/>
      <c r="FOI79" s="45"/>
      <c r="FOJ79" s="45"/>
      <c r="FOK79" s="45"/>
      <c r="FOL79" s="45"/>
      <c r="FOM79" s="45"/>
      <c r="FON79" s="45"/>
      <c r="FOO79" s="45"/>
      <c r="FOP79" s="45"/>
      <c r="FOQ79" s="45"/>
      <c r="FOR79" s="45"/>
      <c r="FOS79" s="45"/>
      <c r="FOT79" s="45"/>
      <c r="FOU79" s="45"/>
      <c r="FOV79" s="45"/>
      <c r="FOW79" s="45"/>
      <c r="FOX79" s="45"/>
      <c r="FOY79" s="45"/>
      <c r="FOZ79" s="45"/>
      <c r="FPA79" s="45"/>
      <c r="FPB79" s="45"/>
      <c r="FPC79" s="45"/>
      <c r="FPD79" s="45"/>
      <c r="FPE79" s="45"/>
      <c r="FPF79" s="45"/>
      <c r="FPG79" s="45"/>
      <c r="FPH79" s="45"/>
      <c r="FPI79" s="45"/>
      <c r="FPJ79" s="45"/>
      <c r="FPK79" s="45"/>
      <c r="FPL79" s="45"/>
      <c r="FPM79" s="45"/>
      <c r="FPN79" s="45"/>
      <c r="FPO79" s="45"/>
      <c r="FPP79" s="45"/>
      <c r="FPQ79" s="45"/>
      <c r="FPR79" s="45"/>
      <c r="FPS79" s="45"/>
      <c r="FPT79" s="45"/>
      <c r="FPU79" s="45"/>
      <c r="FPV79" s="45"/>
      <c r="FPW79" s="45"/>
      <c r="FPX79" s="45"/>
      <c r="FPY79" s="45"/>
      <c r="FPZ79" s="45"/>
      <c r="FQA79" s="45"/>
      <c r="FQB79" s="45"/>
      <c r="FQC79" s="45"/>
      <c r="FQD79" s="45"/>
      <c r="FQE79" s="45"/>
      <c r="FQF79" s="45"/>
      <c r="FQG79" s="45"/>
      <c r="FQH79" s="45"/>
      <c r="FQI79" s="45"/>
      <c r="FQJ79" s="45"/>
      <c r="FQK79" s="45"/>
      <c r="FQL79" s="45"/>
      <c r="FQM79" s="45"/>
      <c r="FQN79" s="45"/>
      <c r="FQO79" s="45"/>
      <c r="FQP79" s="45"/>
      <c r="FQQ79" s="45"/>
      <c r="FQR79" s="45"/>
      <c r="FQS79" s="45"/>
      <c r="FQT79" s="45"/>
      <c r="FQU79" s="45"/>
      <c r="FQV79" s="45"/>
      <c r="FQW79" s="45"/>
      <c r="FQX79" s="45"/>
      <c r="FQY79" s="45"/>
      <c r="FQZ79" s="45"/>
      <c r="FRA79" s="45"/>
      <c r="FRB79" s="45"/>
      <c r="FRC79" s="45"/>
      <c r="FRD79" s="45"/>
      <c r="FRE79" s="45"/>
      <c r="FRF79" s="45"/>
      <c r="FRG79" s="45"/>
      <c r="FRH79" s="45"/>
      <c r="FRI79" s="45"/>
      <c r="FRJ79" s="45"/>
      <c r="FRK79" s="45"/>
      <c r="FRL79" s="45"/>
      <c r="FRM79" s="45"/>
      <c r="FRN79" s="45"/>
      <c r="FRO79" s="45"/>
      <c r="FRP79" s="45"/>
      <c r="FRQ79" s="45"/>
      <c r="FRR79" s="45"/>
      <c r="FRS79" s="45"/>
      <c r="FRT79" s="45"/>
      <c r="FRU79" s="45"/>
      <c r="FRV79" s="45"/>
      <c r="FRW79" s="45"/>
      <c r="FRX79" s="45"/>
      <c r="FRY79" s="45"/>
      <c r="FRZ79" s="45"/>
      <c r="FSA79" s="45"/>
      <c r="FSB79" s="45"/>
      <c r="FSC79" s="45"/>
      <c r="FSD79" s="45"/>
      <c r="FSE79" s="45"/>
      <c r="FSF79" s="45"/>
      <c r="FSG79" s="45"/>
      <c r="FSH79" s="45"/>
      <c r="FSI79" s="45"/>
      <c r="FSJ79" s="45"/>
      <c r="FSK79" s="45"/>
      <c r="FSL79" s="45"/>
      <c r="FSM79" s="45"/>
      <c r="FSN79" s="45"/>
      <c r="FSO79" s="45"/>
      <c r="FSP79" s="45"/>
      <c r="FSQ79" s="45"/>
      <c r="FSR79" s="45"/>
      <c r="FSS79" s="45"/>
      <c r="FST79" s="45"/>
      <c r="FSU79" s="45"/>
      <c r="FSV79" s="45"/>
      <c r="FSW79" s="45"/>
      <c r="FSX79" s="45"/>
      <c r="FSY79" s="45"/>
      <c r="FSZ79" s="45"/>
      <c r="FTA79" s="45"/>
      <c r="FTB79" s="45"/>
      <c r="FTC79" s="45"/>
      <c r="FTD79" s="45"/>
      <c r="FTE79" s="45"/>
      <c r="FTF79" s="45"/>
      <c r="FTG79" s="45"/>
      <c r="FTH79" s="45"/>
      <c r="FTI79" s="45"/>
      <c r="FTJ79" s="45"/>
      <c r="FTK79" s="45"/>
      <c r="FTL79" s="45"/>
      <c r="FTM79" s="45"/>
      <c r="FTN79" s="45"/>
      <c r="FTO79" s="45"/>
      <c r="FTP79" s="45"/>
      <c r="FTQ79" s="45"/>
      <c r="FTR79" s="45"/>
      <c r="FTS79" s="45"/>
      <c r="FTT79" s="45"/>
      <c r="FTU79" s="45"/>
      <c r="FTV79" s="45"/>
      <c r="FTW79" s="45"/>
      <c r="FTX79" s="45"/>
      <c r="FTY79" s="45"/>
      <c r="FTZ79" s="45"/>
      <c r="FUA79" s="45"/>
      <c r="FUB79" s="45"/>
      <c r="FUC79" s="45"/>
      <c r="FUD79" s="45"/>
      <c r="FUE79" s="45"/>
      <c r="FUF79" s="45"/>
      <c r="FUG79" s="45"/>
      <c r="FUH79" s="45"/>
      <c r="FUI79" s="45"/>
      <c r="FUJ79" s="45"/>
      <c r="FUK79" s="45"/>
      <c r="FUL79" s="45"/>
      <c r="FUM79" s="45"/>
      <c r="FUN79" s="45"/>
      <c r="FUO79" s="45"/>
      <c r="FUP79" s="45"/>
      <c r="FUQ79" s="45"/>
      <c r="FUR79" s="45"/>
      <c r="FUS79" s="45"/>
      <c r="FUT79" s="45"/>
      <c r="FUU79" s="45"/>
      <c r="FUV79" s="45"/>
      <c r="FUW79" s="45"/>
      <c r="FUX79" s="45"/>
      <c r="FUY79" s="45"/>
      <c r="FUZ79" s="45"/>
      <c r="FVA79" s="45"/>
      <c r="FVB79" s="45"/>
      <c r="FVC79" s="45"/>
      <c r="FVD79" s="45"/>
      <c r="FVE79" s="45"/>
      <c r="FVF79" s="45"/>
      <c r="FVG79" s="45"/>
      <c r="FVH79" s="45"/>
      <c r="FVI79" s="45"/>
      <c r="FVJ79" s="45"/>
      <c r="FVK79" s="45"/>
      <c r="FVL79" s="45"/>
      <c r="FVM79" s="45"/>
      <c r="FVN79" s="45"/>
      <c r="FVO79" s="45"/>
      <c r="FVP79" s="45"/>
      <c r="FVQ79" s="45"/>
      <c r="FVR79" s="45"/>
      <c r="FVS79" s="45"/>
      <c r="FVT79" s="45"/>
      <c r="FVU79" s="45"/>
      <c r="FVV79" s="45"/>
      <c r="FVW79" s="45"/>
      <c r="FVX79" s="45"/>
      <c r="FVY79" s="45"/>
      <c r="FVZ79" s="45"/>
      <c r="FWA79" s="45"/>
      <c r="FWB79" s="45"/>
      <c r="FWC79" s="45"/>
      <c r="FWD79" s="45"/>
      <c r="FWE79" s="45"/>
      <c r="FWF79" s="45"/>
      <c r="FWG79" s="45"/>
      <c r="FWH79" s="45"/>
      <c r="FWI79" s="45"/>
      <c r="FWJ79" s="45"/>
      <c r="FWK79" s="45"/>
      <c r="FWL79" s="45"/>
      <c r="FWM79" s="45"/>
      <c r="FWN79" s="45"/>
      <c r="FWO79" s="45"/>
      <c r="FWP79" s="45"/>
      <c r="FWQ79" s="45"/>
      <c r="FWR79" s="45"/>
      <c r="FWS79" s="45"/>
      <c r="FWT79" s="45"/>
      <c r="FWU79" s="45"/>
      <c r="FWV79" s="45"/>
      <c r="FWW79" s="45"/>
      <c r="FWX79" s="45"/>
      <c r="FWY79" s="45"/>
      <c r="FWZ79" s="45"/>
      <c r="FXA79" s="45"/>
      <c r="FXB79" s="45"/>
      <c r="FXC79" s="45"/>
      <c r="FXD79" s="45"/>
      <c r="FXE79" s="45"/>
      <c r="FXF79" s="45"/>
      <c r="FXG79" s="45"/>
      <c r="FXH79" s="45"/>
      <c r="FXI79" s="45"/>
      <c r="FXJ79" s="45"/>
      <c r="FXK79" s="45"/>
      <c r="FXL79" s="45"/>
      <c r="FXM79" s="45"/>
      <c r="FXN79" s="45"/>
      <c r="FXO79" s="45"/>
      <c r="FXP79" s="45"/>
      <c r="FXQ79" s="45"/>
      <c r="FXR79" s="45"/>
      <c r="FXS79" s="45"/>
      <c r="FXT79" s="45"/>
      <c r="FXU79" s="45"/>
      <c r="FXV79" s="45"/>
      <c r="FXW79" s="45"/>
      <c r="FXX79" s="45"/>
      <c r="FXY79" s="45"/>
      <c r="FXZ79" s="45"/>
      <c r="FYA79" s="45"/>
      <c r="FYB79" s="45"/>
      <c r="FYC79" s="45"/>
      <c r="FYD79" s="45"/>
      <c r="FYE79" s="45"/>
      <c r="FYF79" s="45"/>
      <c r="FYG79" s="45"/>
      <c r="FYH79" s="45"/>
      <c r="FYI79" s="45"/>
      <c r="FYJ79" s="45"/>
      <c r="FYK79" s="45"/>
      <c r="FYL79" s="45"/>
      <c r="FYM79" s="45"/>
      <c r="FYN79" s="45"/>
      <c r="FYO79" s="45"/>
      <c r="FYP79" s="45"/>
      <c r="FYQ79" s="45"/>
      <c r="FYR79" s="45"/>
      <c r="FYS79" s="45"/>
      <c r="FYT79" s="45"/>
      <c r="FYU79" s="45"/>
      <c r="FYV79" s="45"/>
      <c r="FYW79" s="45"/>
      <c r="FYX79" s="45"/>
      <c r="FYY79" s="45"/>
      <c r="FYZ79" s="45"/>
      <c r="FZA79" s="45"/>
      <c r="FZB79" s="45"/>
      <c r="FZC79" s="45"/>
      <c r="FZD79" s="45"/>
      <c r="FZE79" s="45"/>
      <c r="FZF79" s="45"/>
      <c r="FZG79" s="45"/>
      <c r="FZH79" s="45"/>
      <c r="FZI79" s="45"/>
      <c r="FZJ79" s="45"/>
      <c r="FZK79" s="45"/>
      <c r="FZL79" s="45"/>
      <c r="FZM79" s="45"/>
      <c r="FZN79" s="45"/>
      <c r="FZO79" s="45"/>
      <c r="FZP79" s="45"/>
      <c r="FZQ79" s="45"/>
      <c r="FZR79" s="45"/>
      <c r="FZS79" s="45"/>
      <c r="FZT79" s="45"/>
      <c r="FZU79" s="45"/>
      <c r="FZV79" s="45"/>
      <c r="FZW79" s="45"/>
      <c r="FZX79" s="45"/>
      <c r="FZY79" s="45"/>
      <c r="FZZ79" s="45"/>
      <c r="GAA79" s="45"/>
      <c r="GAB79" s="45"/>
      <c r="GAC79" s="45"/>
      <c r="GAD79" s="45"/>
      <c r="GAE79" s="45"/>
      <c r="GAF79" s="45"/>
      <c r="GAG79" s="45"/>
      <c r="GAH79" s="45"/>
      <c r="GAI79" s="45"/>
      <c r="GAJ79" s="45"/>
      <c r="GAK79" s="45"/>
      <c r="GAL79" s="45"/>
      <c r="GAM79" s="45"/>
      <c r="GAN79" s="45"/>
      <c r="GAO79" s="45"/>
      <c r="GAP79" s="45"/>
      <c r="GAQ79" s="45"/>
      <c r="GAR79" s="45"/>
      <c r="GAS79" s="45"/>
      <c r="GAT79" s="45"/>
      <c r="GAU79" s="45"/>
      <c r="GAV79" s="45"/>
      <c r="GAW79" s="45"/>
      <c r="GAX79" s="45"/>
      <c r="GAY79" s="45"/>
      <c r="GAZ79" s="45"/>
      <c r="GBA79" s="45"/>
      <c r="GBB79" s="45"/>
      <c r="GBC79" s="45"/>
      <c r="GBD79" s="45"/>
      <c r="GBE79" s="45"/>
      <c r="GBF79" s="45"/>
      <c r="GBG79" s="45"/>
      <c r="GBH79" s="45"/>
      <c r="GBI79" s="45"/>
      <c r="GBJ79" s="45"/>
      <c r="GBK79" s="45"/>
      <c r="GBL79" s="45"/>
      <c r="GBM79" s="45"/>
      <c r="GBN79" s="45"/>
      <c r="GBO79" s="45"/>
      <c r="GBP79" s="45"/>
      <c r="GBQ79" s="45"/>
      <c r="GBR79" s="45"/>
      <c r="GBS79" s="45"/>
      <c r="GBT79" s="45"/>
      <c r="GBU79" s="45"/>
      <c r="GBV79" s="45"/>
      <c r="GBW79" s="45"/>
      <c r="GBX79" s="45"/>
      <c r="GBY79" s="45"/>
      <c r="GBZ79" s="45"/>
      <c r="GCA79" s="45"/>
      <c r="GCB79" s="45"/>
      <c r="GCC79" s="45"/>
      <c r="GCD79" s="45"/>
      <c r="GCE79" s="45"/>
      <c r="GCF79" s="45"/>
      <c r="GCG79" s="45"/>
      <c r="GCH79" s="45"/>
      <c r="GCI79" s="45"/>
      <c r="GCJ79" s="45"/>
      <c r="GCK79" s="45"/>
      <c r="GCL79" s="45"/>
      <c r="GCM79" s="45"/>
      <c r="GCN79" s="45"/>
      <c r="GCO79" s="45"/>
      <c r="GCP79" s="45"/>
      <c r="GCQ79" s="45"/>
      <c r="GCR79" s="45"/>
      <c r="GCS79" s="45"/>
      <c r="GCT79" s="45"/>
      <c r="GCU79" s="45"/>
      <c r="GCV79" s="45"/>
      <c r="GCW79" s="45"/>
      <c r="GCX79" s="45"/>
      <c r="GCY79" s="45"/>
      <c r="GCZ79" s="45"/>
      <c r="GDA79" s="45"/>
      <c r="GDB79" s="45"/>
      <c r="GDC79" s="45"/>
      <c r="GDD79" s="45"/>
      <c r="GDE79" s="45"/>
      <c r="GDF79" s="45"/>
      <c r="GDG79" s="45"/>
      <c r="GDH79" s="45"/>
      <c r="GDI79" s="45"/>
      <c r="GDJ79" s="45"/>
      <c r="GDK79" s="45"/>
      <c r="GDL79" s="45"/>
      <c r="GDM79" s="45"/>
      <c r="GDN79" s="45"/>
      <c r="GDO79" s="45"/>
      <c r="GDP79" s="45"/>
      <c r="GDQ79" s="45"/>
      <c r="GDR79" s="45"/>
      <c r="GDS79" s="45"/>
      <c r="GDT79" s="45"/>
      <c r="GDU79" s="45"/>
      <c r="GDV79" s="45"/>
      <c r="GDW79" s="45"/>
      <c r="GDX79" s="45"/>
      <c r="GDY79" s="45"/>
      <c r="GDZ79" s="45"/>
      <c r="GEA79" s="45"/>
      <c r="GEB79" s="45"/>
      <c r="GEC79" s="45"/>
      <c r="GED79" s="45"/>
      <c r="GEE79" s="45"/>
      <c r="GEF79" s="45"/>
      <c r="GEG79" s="45"/>
      <c r="GEH79" s="45"/>
      <c r="GEI79" s="45"/>
      <c r="GEJ79" s="45"/>
      <c r="GEK79" s="45"/>
      <c r="GEL79" s="45"/>
      <c r="GEM79" s="45"/>
      <c r="GEN79" s="45"/>
      <c r="GEO79" s="45"/>
      <c r="GEP79" s="45"/>
      <c r="GEQ79" s="45"/>
      <c r="GER79" s="45"/>
      <c r="GES79" s="45"/>
      <c r="GET79" s="45"/>
      <c r="GEU79" s="45"/>
      <c r="GEV79" s="45"/>
      <c r="GEW79" s="45"/>
      <c r="GEX79" s="45"/>
      <c r="GEY79" s="45"/>
      <c r="GEZ79" s="45"/>
      <c r="GFA79" s="45"/>
      <c r="GFB79" s="45"/>
      <c r="GFC79" s="45"/>
      <c r="GFD79" s="45"/>
      <c r="GFE79" s="45"/>
      <c r="GFF79" s="45"/>
      <c r="GFG79" s="45"/>
      <c r="GFH79" s="45"/>
      <c r="GFI79" s="45"/>
      <c r="GFJ79" s="45"/>
      <c r="GFK79" s="45"/>
      <c r="GFL79" s="45"/>
      <c r="GFM79" s="45"/>
      <c r="GFN79" s="45"/>
      <c r="GFO79" s="45"/>
      <c r="GFP79" s="45"/>
      <c r="GFQ79" s="45"/>
      <c r="GFR79" s="45"/>
      <c r="GFS79" s="45"/>
      <c r="GFT79" s="45"/>
      <c r="GFU79" s="45"/>
      <c r="GFV79" s="45"/>
      <c r="GFW79" s="45"/>
      <c r="GFX79" s="45"/>
      <c r="GFY79" s="45"/>
      <c r="GFZ79" s="45"/>
      <c r="GGA79" s="45"/>
      <c r="GGB79" s="45"/>
      <c r="GGC79" s="45"/>
      <c r="GGD79" s="45"/>
      <c r="GGE79" s="45"/>
      <c r="GGF79" s="45"/>
      <c r="GGG79" s="45"/>
      <c r="GGH79" s="45"/>
      <c r="GGI79" s="45"/>
      <c r="GGJ79" s="45"/>
      <c r="GGK79" s="45"/>
      <c r="GGL79" s="45"/>
      <c r="GGM79" s="45"/>
      <c r="GGN79" s="45"/>
      <c r="GGO79" s="45"/>
      <c r="GGP79" s="45"/>
      <c r="GGQ79" s="45"/>
      <c r="GGR79" s="45"/>
      <c r="GGS79" s="45"/>
      <c r="GGT79" s="45"/>
      <c r="GGU79" s="45"/>
      <c r="GGV79" s="45"/>
      <c r="GGW79" s="45"/>
      <c r="GGX79" s="45"/>
      <c r="GGY79" s="45"/>
      <c r="GGZ79" s="45"/>
      <c r="GHA79" s="45"/>
      <c r="GHB79" s="45"/>
      <c r="GHC79" s="45"/>
      <c r="GHD79" s="45"/>
      <c r="GHE79" s="45"/>
      <c r="GHF79" s="45"/>
      <c r="GHG79" s="45"/>
      <c r="GHH79" s="45"/>
      <c r="GHI79" s="45"/>
      <c r="GHJ79" s="45"/>
      <c r="GHK79" s="45"/>
      <c r="GHL79" s="45"/>
      <c r="GHM79" s="45"/>
      <c r="GHN79" s="45"/>
      <c r="GHO79" s="45"/>
      <c r="GHP79" s="45"/>
      <c r="GHQ79" s="45"/>
      <c r="GHR79" s="45"/>
      <c r="GHS79" s="45"/>
      <c r="GHT79" s="45"/>
      <c r="GHU79" s="45"/>
      <c r="GHV79" s="45"/>
      <c r="GHW79" s="45"/>
      <c r="GHX79" s="45"/>
      <c r="GHY79" s="45"/>
      <c r="GHZ79" s="45"/>
      <c r="GIA79" s="45"/>
      <c r="GIB79" s="45"/>
      <c r="GIC79" s="45"/>
      <c r="GID79" s="45"/>
      <c r="GIE79" s="45"/>
      <c r="GIF79" s="45"/>
      <c r="GIG79" s="45"/>
      <c r="GIH79" s="45"/>
      <c r="GII79" s="45"/>
      <c r="GIJ79" s="45"/>
      <c r="GIK79" s="45"/>
      <c r="GIL79" s="45"/>
      <c r="GIM79" s="45"/>
      <c r="GIN79" s="45"/>
      <c r="GIO79" s="45"/>
      <c r="GIP79" s="45"/>
      <c r="GIQ79" s="45"/>
      <c r="GIR79" s="45"/>
      <c r="GIS79" s="45"/>
      <c r="GIT79" s="45"/>
      <c r="GIU79" s="45"/>
      <c r="GIV79" s="45"/>
      <c r="GIW79" s="45"/>
      <c r="GIX79" s="45"/>
      <c r="GIY79" s="45"/>
      <c r="GIZ79" s="45"/>
      <c r="GJA79" s="45"/>
      <c r="GJB79" s="45"/>
      <c r="GJC79" s="45"/>
      <c r="GJD79" s="45"/>
      <c r="GJE79" s="45"/>
      <c r="GJF79" s="45"/>
      <c r="GJG79" s="45"/>
      <c r="GJH79" s="45"/>
      <c r="GJI79" s="45"/>
      <c r="GJJ79" s="45"/>
      <c r="GJK79" s="45"/>
      <c r="GJL79" s="45"/>
      <c r="GJM79" s="45"/>
      <c r="GJN79" s="45"/>
      <c r="GJO79" s="45"/>
      <c r="GJP79" s="45"/>
      <c r="GJQ79" s="45"/>
      <c r="GJR79" s="45"/>
      <c r="GJS79" s="45"/>
      <c r="GJT79" s="45"/>
      <c r="GJU79" s="45"/>
      <c r="GJV79" s="45"/>
      <c r="GJW79" s="45"/>
      <c r="GJX79" s="45"/>
      <c r="GJY79" s="45"/>
      <c r="GJZ79" s="45"/>
      <c r="GKA79" s="45"/>
      <c r="GKB79" s="45"/>
      <c r="GKC79" s="45"/>
      <c r="GKD79" s="45"/>
      <c r="GKE79" s="45"/>
      <c r="GKF79" s="45"/>
      <c r="GKG79" s="45"/>
      <c r="GKH79" s="45"/>
      <c r="GKI79" s="45"/>
      <c r="GKJ79" s="45"/>
      <c r="GKK79" s="45"/>
      <c r="GKL79" s="45"/>
      <c r="GKM79" s="45"/>
      <c r="GKN79" s="45"/>
      <c r="GKO79" s="45"/>
      <c r="GKP79" s="45"/>
      <c r="GKQ79" s="45"/>
      <c r="GKR79" s="45"/>
      <c r="GKS79" s="45"/>
      <c r="GKT79" s="45"/>
      <c r="GKU79" s="45"/>
      <c r="GKV79" s="45"/>
      <c r="GKW79" s="45"/>
      <c r="GKX79" s="45"/>
      <c r="GKY79" s="45"/>
      <c r="GKZ79" s="45"/>
      <c r="GLA79" s="45"/>
      <c r="GLB79" s="45"/>
      <c r="GLC79" s="45"/>
      <c r="GLD79" s="45"/>
      <c r="GLE79" s="45"/>
      <c r="GLF79" s="45"/>
      <c r="GLG79" s="45"/>
      <c r="GLH79" s="45"/>
      <c r="GLI79" s="45"/>
      <c r="GLJ79" s="45"/>
      <c r="GLK79" s="45"/>
      <c r="GLL79" s="45"/>
      <c r="GLM79" s="45"/>
      <c r="GLN79" s="45"/>
      <c r="GLO79" s="45"/>
      <c r="GLP79" s="45"/>
      <c r="GLQ79" s="45"/>
      <c r="GLR79" s="45"/>
      <c r="GLS79" s="45"/>
      <c r="GLT79" s="45"/>
      <c r="GLU79" s="45"/>
      <c r="GLV79" s="45"/>
      <c r="GLW79" s="45"/>
      <c r="GLX79" s="45"/>
      <c r="GLY79" s="45"/>
      <c r="GLZ79" s="45"/>
      <c r="GMA79" s="45"/>
      <c r="GMB79" s="45"/>
      <c r="GMC79" s="45"/>
      <c r="GMD79" s="45"/>
      <c r="GME79" s="45"/>
      <c r="GMF79" s="45"/>
      <c r="GMG79" s="45"/>
      <c r="GMH79" s="45"/>
      <c r="GMI79" s="45"/>
      <c r="GMJ79" s="45"/>
      <c r="GMK79" s="45"/>
      <c r="GML79" s="45"/>
      <c r="GMM79" s="45"/>
      <c r="GMN79" s="45"/>
      <c r="GMO79" s="45"/>
      <c r="GMP79" s="45"/>
      <c r="GMQ79" s="45"/>
      <c r="GMR79" s="45"/>
      <c r="GMS79" s="45"/>
      <c r="GMT79" s="45"/>
      <c r="GMU79" s="45"/>
      <c r="GMV79" s="45"/>
      <c r="GMW79" s="45"/>
      <c r="GMX79" s="45"/>
      <c r="GMY79" s="45"/>
      <c r="GMZ79" s="45"/>
      <c r="GNA79" s="45"/>
      <c r="GNB79" s="45"/>
      <c r="GNC79" s="45"/>
      <c r="GND79" s="45"/>
      <c r="GNE79" s="45"/>
      <c r="GNF79" s="45"/>
      <c r="GNG79" s="45"/>
      <c r="GNH79" s="45"/>
      <c r="GNI79" s="45"/>
      <c r="GNJ79" s="45"/>
      <c r="GNK79" s="45"/>
      <c r="GNL79" s="45"/>
      <c r="GNM79" s="45"/>
      <c r="GNN79" s="45"/>
      <c r="GNO79" s="45"/>
      <c r="GNP79" s="45"/>
      <c r="GNQ79" s="45"/>
      <c r="GNR79" s="45"/>
      <c r="GNS79" s="45"/>
      <c r="GNT79" s="45"/>
      <c r="GNU79" s="45"/>
      <c r="GNV79" s="45"/>
      <c r="GNW79" s="45"/>
      <c r="GNX79" s="45"/>
      <c r="GNY79" s="45"/>
      <c r="GNZ79" s="45"/>
      <c r="GOA79" s="45"/>
      <c r="GOB79" s="45"/>
      <c r="GOC79" s="45"/>
      <c r="GOD79" s="45"/>
      <c r="GOE79" s="45"/>
      <c r="GOF79" s="45"/>
      <c r="GOG79" s="45"/>
      <c r="GOH79" s="45"/>
      <c r="GOI79" s="45"/>
      <c r="GOJ79" s="45"/>
      <c r="GOK79" s="45"/>
      <c r="GOL79" s="45"/>
      <c r="GOM79" s="45"/>
      <c r="GON79" s="45"/>
      <c r="GOO79" s="45"/>
      <c r="GOP79" s="45"/>
      <c r="GOQ79" s="45"/>
      <c r="GOR79" s="45"/>
      <c r="GOS79" s="45"/>
      <c r="GOT79" s="45"/>
      <c r="GOU79" s="45"/>
      <c r="GOV79" s="45"/>
      <c r="GOW79" s="45"/>
      <c r="GOX79" s="45"/>
      <c r="GOY79" s="45"/>
      <c r="GOZ79" s="45"/>
      <c r="GPA79" s="45"/>
      <c r="GPB79" s="45"/>
      <c r="GPC79" s="45"/>
      <c r="GPD79" s="45"/>
      <c r="GPE79" s="45"/>
      <c r="GPF79" s="45"/>
      <c r="GPG79" s="45"/>
      <c r="GPH79" s="45"/>
      <c r="GPI79" s="45"/>
      <c r="GPJ79" s="45"/>
      <c r="GPK79" s="45"/>
      <c r="GPL79" s="45"/>
      <c r="GPM79" s="45"/>
      <c r="GPN79" s="45"/>
      <c r="GPO79" s="45"/>
      <c r="GPP79" s="45"/>
      <c r="GPQ79" s="45"/>
      <c r="GPR79" s="45"/>
      <c r="GPS79" s="45"/>
      <c r="GPT79" s="45"/>
      <c r="GPU79" s="45"/>
      <c r="GPV79" s="45"/>
      <c r="GPW79" s="45"/>
      <c r="GPX79" s="45"/>
      <c r="GPY79" s="45"/>
      <c r="GPZ79" s="45"/>
      <c r="GQA79" s="45"/>
      <c r="GQB79" s="45"/>
      <c r="GQC79" s="45"/>
      <c r="GQD79" s="45"/>
      <c r="GQE79" s="45"/>
      <c r="GQF79" s="45"/>
      <c r="GQG79" s="45"/>
      <c r="GQH79" s="45"/>
      <c r="GQI79" s="45"/>
      <c r="GQJ79" s="45"/>
      <c r="GQK79" s="45"/>
      <c r="GQL79" s="45"/>
      <c r="GQM79" s="45"/>
      <c r="GQN79" s="45"/>
      <c r="GQO79" s="45"/>
      <c r="GQP79" s="45"/>
      <c r="GQQ79" s="45"/>
      <c r="GQR79" s="45"/>
      <c r="GQS79" s="45"/>
      <c r="GQT79" s="45"/>
      <c r="GQU79" s="45"/>
      <c r="GQV79" s="45"/>
      <c r="GQW79" s="45"/>
      <c r="GQX79" s="45"/>
      <c r="GQY79" s="45"/>
      <c r="GQZ79" s="45"/>
      <c r="GRA79" s="45"/>
      <c r="GRB79" s="45"/>
      <c r="GRC79" s="45"/>
      <c r="GRD79" s="45"/>
      <c r="GRE79" s="45"/>
      <c r="GRF79" s="45"/>
      <c r="GRG79" s="45"/>
      <c r="GRH79" s="45"/>
      <c r="GRI79" s="45"/>
      <c r="GRJ79" s="45"/>
      <c r="GRK79" s="45"/>
      <c r="GRL79" s="45"/>
      <c r="GRM79" s="45"/>
      <c r="GRN79" s="45"/>
      <c r="GRO79" s="45"/>
      <c r="GRP79" s="45"/>
      <c r="GRQ79" s="45"/>
      <c r="GRR79" s="45"/>
      <c r="GRS79" s="45"/>
      <c r="GRT79" s="45"/>
      <c r="GRU79" s="45"/>
      <c r="GRV79" s="45"/>
      <c r="GRW79" s="45"/>
      <c r="GRX79" s="45"/>
      <c r="GRY79" s="45"/>
      <c r="GRZ79" s="45"/>
      <c r="GSA79" s="45"/>
      <c r="GSB79" s="45"/>
      <c r="GSC79" s="45"/>
      <c r="GSD79" s="45"/>
      <c r="GSE79" s="45"/>
      <c r="GSF79" s="45"/>
      <c r="GSG79" s="45"/>
      <c r="GSH79" s="45"/>
      <c r="GSI79" s="45"/>
      <c r="GSJ79" s="45"/>
      <c r="GSK79" s="45"/>
      <c r="GSL79" s="45"/>
      <c r="GSM79" s="45"/>
      <c r="GSN79" s="45"/>
      <c r="GSO79" s="45"/>
      <c r="GSP79" s="45"/>
      <c r="GSQ79" s="45"/>
      <c r="GSR79" s="45"/>
      <c r="GSS79" s="45"/>
      <c r="GST79" s="45"/>
      <c r="GSU79" s="45"/>
      <c r="GSV79" s="45"/>
      <c r="GSW79" s="45"/>
      <c r="GSX79" s="45"/>
      <c r="GSY79" s="45"/>
      <c r="GSZ79" s="45"/>
      <c r="GTA79" s="45"/>
      <c r="GTB79" s="45"/>
      <c r="GTC79" s="45"/>
      <c r="GTD79" s="45"/>
      <c r="GTE79" s="45"/>
      <c r="GTF79" s="45"/>
      <c r="GTG79" s="45"/>
      <c r="GTH79" s="45"/>
      <c r="GTI79" s="45"/>
      <c r="GTJ79" s="45"/>
      <c r="GTK79" s="45"/>
      <c r="GTL79" s="45"/>
      <c r="GTM79" s="45"/>
      <c r="GTN79" s="45"/>
      <c r="GTO79" s="45"/>
      <c r="GTP79" s="45"/>
      <c r="GTQ79" s="45"/>
      <c r="GTR79" s="45"/>
      <c r="GTS79" s="45"/>
      <c r="GTT79" s="45"/>
      <c r="GTU79" s="45"/>
      <c r="GTV79" s="45"/>
      <c r="GTW79" s="45"/>
      <c r="GTX79" s="45"/>
      <c r="GTY79" s="45"/>
      <c r="GTZ79" s="45"/>
      <c r="GUA79" s="45"/>
      <c r="GUB79" s="45"/>
      <c r="GUC79" s="45"/>
      <c r="GUD79" s="45"/>
      <c r="GUE79" s="45"/>
      <c r="GUF79" s="45"/>
      <c r="GUG79" s="45"/>
      <c r="GUH79" s="45"/>
      <c r="GUI79" s="45"/>
      <c r="GUJ79" s="45"/>
      <c r="GUK79" s="45"/>
      <c r="GUL79" s="45"/>
      <c r="GUM79" s="45"/>
      <c r="GUN79" s="45"/>
      <c r="GUO79" s="45"/>
      <c r="GUP79" s="45"/>
      <c r="GUQ79" s="45"/>
      <c r="GUR79" s="45"/>
      <c r="GUS79" s="45"/>
      <c r="GUT79" s="45"/>
      <c r="GUU79" s="45"/>
      <c r="GUV79" s="45"/>
      <c r="GUW79" s="45"/>
      <c r="GUX79" s="45"/>
      <c r="GUY79" s="45"/>
      <c r="GUZ79" s="45"/>
      <c r="GVA79" s="45"/>
      <c r="GVB79" s="45"/>
      <c r="GVC79" s="45"/>
      <c r="GVD79" s="45"/>
      <c r="GVE79" s="45"/>
      <c r="GVF79" s="45"/>
      <c r="GVG79" s="45"/>
      <c r="GVH79" s="45"/>
      <c r="GVI79" s="45"/>
      <c r="GVJ79" s="45"/>
      <c r="GVK79" s="45"/>
      <c r="GVL79" s="45"/>
      <c r="GVM79" s="45"/>
      <c r="GVN79" s="45"/>
      <c r="GVO79" s="45"/>
      <c r="GVP79" s="45"/>
      <c r="GVQ79" s="45"/>
      <c r="GVR79" s="45"/>
      <c r="GVS79" s="45"/>
      <c r="GVT79" s="45"/>
      <c r="GVU79" s="45"/>
      <c r="GVV79" s="45"/>
      <c r="GVW79" s="45"/>
      <c r="GVX79" s="45"/>
      <c r="GVY79" s="45"/>
      <c r="GVZ79" s="45"/>
      <c r="GWA79" s="45"/>
      <c r="GWB79" s="45"/>
      <c r="GWC79" s="45"/>
      <c r="GWD79" s="45"/>
      <c r="GWE79" s="45"/>
      <c r="GWF79" s="45"/>
      <c r="GWG79" s="45"/>
      <c r="GWH79" s="45"/>
      <c r="GWI79" s="45"/>
      <c r="GWJ79" s="45"/>
      <c r="GWK79" s="45"/>
      <c r="GWL79" s="45"/>
      <c r="GWM79" s="45"/>
      <c r="GWN79" s="45"/>
      <c r="GWO79" s="45"/>
      <c r="GWP79" s="45"/>
      <c r="GWQ79" s="45"/>
      <c r="GWR79" s="45"/>
      <c r="GWS79" s="45"/>
      <c r="GWT79" s="45"/>
      <c r="GWU79" s="45"/>
      <c r="GWV79" s="45"/>
      <c r="GWW79" s="45"/>
      <c r="GWX79" s="45"/>
      <c r="GWY79" s="45"/>
      <c r="GWZ79" s="45"/>
      <c r="GXA79" s="45"/>
      <c r="GXB79" s="45"/>
      <c r="GXC79" s="45"/>
      <c r="GXD79" s="45"/>
      <c r="GXE79" s="45"/>
      <c r="GXF79" s="45"/>
      <c r="GXG79" s="45"/>
      <c r="GXH79" s="45"/>
      <c r="GXI79" s="45"/>
      <c r="GXJ79" s="45"/>
      <c r="GXK79" s="45"/>
      <c r="GXL79" s="45"/>
      <c r="GXM79" s="45"/>
      <c r="GXN79" s="45"/>
      <c r="GXO79" s="45"/>
      <c r="GXP79" s="45"/>
      <c r="GXQ79" s="45"/>
      <c r="GXR79" s="45"/>
      <c r="GXS79" s="45"/>
      <c r="GXT79" s="45"/>
      <c r="GXU79" s="45"/>
      <c r="GXV79" s="45"/>
      <c r="GXW79" s="45"/>
      <c r="GXX79" s="45"/>
      <c r="GXY79" s="45"/>
      <c r="GXZ79" s="45"/>
      <c r="GYA79" s="45"/>
      <c r="GYB79" s="45"/>
      <c r="GYC79" s="45"/>
      <c r="GYD79" s="45"/>
      <c r="GYE79" s="45"/>
      <c r="GYF79" s="45"/>
      <c r="GYG79" s="45"/>
      <c r="GYH79" s="45"/>
      <c r="GYI79" s="45"/>
      <c r="GYJ79" s="45"/>
      <c r="GYK79" s="45"/>
      <c r="GYL79" s="45"/>
      <c r="GYM79" s="45"/>
      <c r="GYN79" s="45"/>
      <c r="GYO79" s="45"/>
      <c r="GYP79" s="45"/>
      <c r="GYQ79" s="45"/>
      <c r="GYR79" s="45"/>
      <c r="GYS79" s="45"/>
      <c r="GYT79" s="45"/>
      <c r="GYU79" s="45"/>
      <c r="GYV79" s="45"/>
      <c r="GYW79" s="45"/>
      <c r="GYX79" s="45"/>
      <c r="GYY79" s="45"/>
      <c r="GYZ79" s="45"/>
      <c r="GZA79" s="45"/>
      <c r="GZB79" s="45"/>
      <c r="GZC79" s="45"/>
      <c r="GZD79" s="45"/>
      <c r="GZE79" s="45"/>
      <c r="GZF79" s="45"/>
      <c r="GZG79" s="45"/>
      <c r="GZH79" s="45"/>
      <c r="GZI79" s="45"/>
      <c r="GZJ79" s="45"/>
      <c r="GZK79" s="45"/>
      <c r="GZL79" s="45"/>
      <c r="GZM79" s="45"/>
      <c r="GZN79" s="45"/>
      <c r="GZO79" s="45"/>
      <c r="GZP79" s="45"/>
      <c r="GZQ79" s="45"/>
      <c r="GZR79" s="45"/>
      <c r="GZS79" s="45"/>
      <c r="GZT79" s="45"/>
      <c r="GZU79" s="45"/>
      <c r="GZV79" s="45"/>
      <c r="GZW79" s="45"/>
      <c r="GZX79" s="45"/>
      <c r="GZY79" s="45"/>
      <c r="GZZ79" s="45"/>
      <c r="HAA79" s="45"/>
      <c r="HAB79" s="45"/>
      <c r="HAC79" s="45"/>
      <c r="HAD79" s="45"/>
      <c r="HAE79" s="45"/>
      <c r="HAF79" s="45"/>
      <c r="HAG79" s="45"/>
      <c r="HAH79" s="45"/>
      <c r="HAI79" s="45"/>
      <c r="HAJ79" s="45"/>
      <c r="HAK79" s="45"/>
      <c r="HAL79" s="45"/>
      <c r="HAM79" s="45"/>
      <c r="HAN79" s="45"/>
      <c r="HAO79" s="45"/>
      <c r="HAP79" s="45"/>
      <c r="HAQ79" s="45"/>
      <c r="HAR79" s="45"/>
      <c r="HAS79" s="45"/>
      <c r="HAT79" s="45"/>
      <c r="HAU79" s="45"/>
      <c r="HAV79" s="45"/>
      <c r="HAW79" s="45"/>
      <c r="HAX79" s="45"/>
      <c r="HAY79" s="45"/>
      <c r="HAZ79" s="45"/>
      <c r="HBA79" s="45"/>
      <c r="HBB79" s="45"/>
      <c r="HBC79" s="45"/>
      <c r="HBD79" s="45"/>
      <c r="HBE79" s="45"/>
      <c r="HBF79" s="45"/>
      <c r="HBG79" s="45"/>
      <c r="HBH79" s="45"/>
      <c r="HBI79" s="45"/>
      <c r="HBJ79" s="45"/>
      <c r="HBK79" s="45"/>
      <c r="HBL79" s="45"/>
      <c r="HBM79" s="45"/>
      <c r="HBN79" s="45"/>
      <c r="HBO79" s="45"/>
      <c r="HBP79" s="45"/>
      <c r="HBQ79" s="45"/>
      <c r="HBR79" s="45"/>
      <c r="HBS79" s="45"/>
      <c r="HBT79" s="45"/>
      <c r="HBU79" s="45"/>
      <c r="HBV79" s="45"/>
      <c r="HBW79" s="45"/>
      <c r="HBX79" s="45"/>
      <c r="HBY79" s="45"/>
      <c r="HBZ79" s="45"/>
      <c r="HCA79" s="45"/>
      <c r="HCB79" s="45"/>
      <c r="HCC79" s="45"/>
      <c r="HCD79" s="45"/>
      <c r="HCE79" s="45"/>
      <c r="HCF79" s="45"/>
      <c r="HCG79" s="45"/>
      <c r="HCH79" s="45"/>
      <c r="HCI79" s="45"/>
      <c r="HCJ79" s="45"/>
      <c r="HCK79" s="45"/>
      <c r="HCL79" s="45"/>
      <c r="HCM79" s="45"/>
      <c r="HCN79" s="45"/>
      <c r="HCO79" s="45"/>
      <c r="HCP79" s="45"/>
      <c r="HCQ79" s="45"/>
      <c r="HCR79" s="45"/>
      <c r="HCS79" s="45"/>
      <c r="HCT79" s="45"/>
      <c r="HCU79" s="45"/>
      <c r="HCV79" s="45"/>
      <c r="HCW79" s="45"/>
      <c r="HCX79" s="45"/>
      <c r="HCY79" s="45"/>
      <c r="HCZ79" s="45"/>
      <c r="HDA79" s="45"/>
      <c r="HDB79" s="45"/>
      <c r="HDC79" s="45"/>
      <c r="HDD79" s="45"/>
      <c r="HDE79" s="45"/>
      <c r="HDF79" s="45"/>
      <c r="HDG79" s="45"/>
      <c r="HDH79" s="45"/>
      <c r="HDI79" s="45"/>
      <c r="HDJ79" s="45"/>
      <c r="HDK79" s="45"/>
      <c r="HDL79" s="45"/>
      <c r="HDM79" s="45"/>
      <c r="HDN79" s="45"/>
      <c r="HDO79" s="45"/>
      <c r="HDP79" s="45"/>
      <c r="HDQ79" s="45"/>
      <c r="HDR79" s="45"/>
      <c r="HDS79" s="45"/>
      <c r="HDT79" s="45"/>
      <c r="HDU79" s="45"/>
      <c r="HDV79" s="45"/>
      <c r="HDW79" s="45"/>
      <c r="HDX79" s="45"/>
      <c r="HDY79" s="45"/>
      <c r="HDZ79" s="45"/>
      <c r="HEA79" s="45"/>
      <c r="HEB79" s="45"/>
      <c r="HEC79" s="45"/>
      <c r="HED79" s="45"/>
      <c r="HEE79" s="45"/>
      <c r="HEF79" s="45"/>
      <c r="HEG79" s="45"/>
      <c r="HEH79" s="45"/>
      <c r="HEI79" s="45"/>
      <c r="HEJ79" s="45"/>
      <c r="HEK79" s="45"/>
      <c r="HEL79" s="45"/>
      <c r="HEM79" s="45"/>
      <c r="HEN79" s="45"/>
      <c r="HEO79" s="45"/>
      <c r="HEP79" s="45"/>
      <c r="HEQ79" s="45"/>
      <c r="HER79" s="45"/>
      <c r="HES79" s="45"/>
      <c r="HET79" s="45"/>
      <c r="HEU79" s="45"/>
      <c r="HEV79" s="45"/>
      <c r="HEW79" s="45"/>
      <c r="HEX79" s="45"/>
      <c r="HEY79" s="45"/>
      <c r="HEZ79" s="45"/>
      <c r="HFA79" s="45"/>
      <c r="HFB79" s="45"/>
      <c r="HFC79" s="45"/>
      <c r="HFD79" s="45"/>
      <c r="HFE79" s="45"/>
      <c r="HFF79" s="45"/>
      <c r="HFG79" s="45"/>
      <c r="HFH79" s="45"/>
      <c r="HFI79" s="45"/>
      <c r="HFJ79" s="45"/>
      <c r="HFK79" s="45"/>
      <c r="HFL79" s="45"/>
      <c r="HFM79" s="45"/>
      <c r="HFN79" s="45"/>
      <c r="HFO79" s="45"/>
      <c r="HFP79" s="45"/>
      <c r="HFQ79" s="45"/>
      <c r="HFR79" s="45"/>
      <c r="HFS79" s="45"/>
      <c r="HFT79" s="45"/>
      <c r="HFU79" s="45"/>
      <c r="HFV79" s="45"/>
      <c r="HFW79" s="45"/>
      <c r="HFX79" s="45"/>
      <c r="HFY79" s="45"/>
      <c r="HFZ79" s="45"/>
      <c r="HGA79" s="45"/>
      <c r="HGB79" s="45"/>
      <c r="HGC79" s="45"/>
      <c r="HGD79" s="45"/>
      <c r="HGE79" s="45"/>
      <c r="HGF79" s="45"/>
      <c r="HGG79" s="45"/>
      <c r="HGH79" s="45"/>
      <c r="HGI79" s="45"/>
      <c r="HGJ79" s="45"/>
      <c r="HGK79" s="45"/>
      <c r="HGL79" s="45"/>
      <c r="HGM79" s="45"/>
      <c r="HGN79" s="45"/>
      <c r="HGO79" s="45"/>
      <c r="HGP79" s="45"/>
      <c r="HGQ79" s="45"/>
      <c r="HGR79" s="45"/>
      <c r="HGS79" s="45"/>
      <c r="HGT79" s="45"/>
      <c r="HGU79" s="45"/>
      <c r="HGV79" s="45"/>
      <c r="HGW79" s="45"/>
      <c r="HGX79" s="45"/>
      <c r="HGY79" s="45"/>
      <c r="HGZ79" s="45"/>
      <c r="HHA79" s="45"/>
      <c r="HHB79" s="45"/>
      <c r="HHC79" s="45"/>
      <c r="HHD79" s="45"/>
      <c r="HHE79" s="45"/>
      <c r="HHF79" s="45"/>
      <c r="HHG79" s="45"/>
      <c r="HHH79" s="45"/>
      <c r="HHI79" s="45"/>
      <c r="HHJ79" s="45"/>
      <c r="HHK79" s="45"/>
      <c r="HHL79" s="45"/>
      <c r="HHM79" s="45"/>
      <c r="HHN79" s="45"/>
      <c r="HHO79" s="45"/>
      <c r="HHP79" s="45"/>
      <c r="HHQ79" s="45"/>
      <c r="HHR79" s="45"/>
      <c r="HHS79" s="45"/>
      <c r="HHT79" s="45"/>
      <c r="HHU79" s="45"/>
      <c r="HHV79" s="45"/>
      <c r="HHW79" s="45"/>
      <c r="HHX79" s="45"/>
      <c r="HHY79" s="45"/>
      <c r="HHZ79" s="45"/>
      <c r="HIA79" s="45"/>
      <c r="HIB79" s="45"/>
      <c r="HIC79" s="45"/>
      <c r="HID79" s="45"/>
      <c r="HIE79" s="45"/>
      <c r="HIF79" s="45"/>
      <c r="HIG79" s="45"/>
      <c r="HIH79" s="45"/>
      <c r="HII79" s="45"/>
      <c r="HIJ79" s="45"/>
      <c r="HIK79" s="45"/>
      <c r="HIL79" s="45"/>
      <c r="HIM79" s="45"/>
      <c r="HIN79" s="45"/>
      <c r="HIO79" s="45"/>
      <c r="HIP79" s="45"/>
      <c r="HIQ79" s="45"/>
      <c r="HIR79" s="45"/>
      <c r="HIS79" s="45"/>
      <c r="HIT79" s="45"/>
      <c r="HIU79" s="45"/>
      <c r="HIV79" s="45"/>
      <c r="HIW79" s="45"/>
      <c r="HIX79" s="45"/>
      <c r="HIY79" s="45"/>
      <c r="HIZ79" s="45"/>
      <c r="HJA79" s="45"/>
      <c r="HJB79" s="45"/>
      <c r="HJC79" s="45"/>
      <c r="HJD79" s="45"/>
      <c r="HJE79" s="45"/>
      <c r="HJF79" s="45"/>
      <c r="HJG79" s="45"/>
      <c r="HJH79" s="45"/>
      <c r="HJI79" s="45"/>
      <c r="HJJ79" s="45"/>
      <c r="HJK79" s="45"/>
      <c r="HJL79" s="45"/>
      <c r="HJM79" s="45"/>
      <c r="HJN79" s="45"/>
      <c r="HJO79" s="45"/>
      <c r="HJP79" s="45"/>
      <c r="HJQ79" s="45"/>
      <c r="HJR79" s="45"/>
      <c r="HJS79" s="45"/>
      <c r="HJT79" s="45"/>
      <c r="HJU79" s="45"/>
      <c r="HJV79" s="45"/>
      <c r="HJW79" s="45"/>
      <c r="HJX79" s="45"/>
      <c r="HJY79" s="45"/>
      <c r="HJZ79" s="45"/>
      <c r="HKA79" s="45"/>
      <c r="HKB79" s="45"/>
      <c r="HKC79" s="45"/>
      <c r="HKD79" s="45"/>
      <c r="HKE79" s="45"/>
      <c r="HKF79" s="45"/>
      <c r="HKG79" s="45"/>
      <c r="HKH79" s="45"/>
      <c r="HKI79" s="45"/>
      <c r="HKJ79" s="45"/>
      <c r="HKK79" s="45"/>
      <c r="HKL79" s="45"/>
      <c r="HKM79" s="45"/>
      <c r="HKN79" s="45"/>
      <c r="HKO79" s="45"/>
      <c r="HKP79" s="45"/>
      <c r="HKQ79" s="45"/>
      <c r="HKR79" s="45"/>
      <c r="HKS79" s="45"/>
      <c r="HKT79" s="45"/>
      <c r="HKU79" s="45"/>
      <c r="HKV79" s="45"/>
      <c r="HKW79" s="45"/>
      <c r="HKX79" s="45"/>
      <c r="HKY79" s="45"/>
      <c r="HKZ79" s="45"/>
      <c r="HLA79" s="45"/>
      <c r="HLB79" s="45"/>
      <c r="HLC79" s="45"/>
      <c r="HLD79" s="45"/>
      <c r="HLE79" s="45"/>
      <c r="HLF79" s="45"/>
      <c r="HLG79" s="45"/>
      <c r="HLH79" s="45"/>
      <c r="HLI79" s="45"/>
      <c r="HLJ79" s="45"/>
      <c r="HLK79" s="45"/>
      <c r="HLL79" s="45"/>
      <c r="HLM79" s="45"/>
      <c r="HLN79" s="45"/>
      <c r="HLO79" s="45"/>
      <c r="HLP79" s="45"/>
      <c r="HLQ79" s="45"/>
      <c r="HLR79" s="45"/>
      <c r="HLS79" s="45"/>
      <c r="HLT79" s="45"/>
      <c r="HLU79" s="45"/>
      <c r="HLV79" s="45"/>
      <c r="HLW79" s="45"/>
      <c r="HLX79" s="45"/>
      <c r="HLY79" s="45"/>
      <c r="HLZ79" s="45"/>
      <c r="HMA79" s="45"/>
      <c r="HMB79" s="45"/>
      <c r="HMC79" s="45"/>
      <c r="HMD79" s="45"/>
      <c r="HME79" s="45"/>
      <c r="HMF79" s="45"/>
      <c r="HMG79" s="45"/>
      <c r="HMH79" s="45"/>
      <c r="HMI79" s="45"/>
      <c r="HMJ79" s="45"/>
      <c r="HMK79" s="45"/>
      <c r="HML79" s="45"/>
      <c r="HMM79" s="45"/>
      <c r="HMN79" s="45"/>
      <c r="HMO79" s="45"/>
      <c r="HMP79" s="45"/>
      <c r="HMQ79" s="45"/>
      <c r="HMR79" s="45"/>
      <c r="HMS79" s="45"/>
      <c r="HMT79" s="45"/>
      <c r="HMU79" s="45"/>
      <c r="HMV79" s="45"/>
      <c r="HMW79" s="45"/>
      <c r="HMX79" s="45"/>
      <c r="HMY79" s="45"/>
      <c r="HMZ79" s="45"/>
      <c r="HNA79" s="45"/>
      <c r="HNB79" s="45"/>
      <c r="HNC79" s="45"/>
      <c r="HND79" s="45"/>
      <c r="HNE79" s="45"/>
      <c r="HNF79" s="45"/>
      <c r="HNG79" s="45"/>
      <c r="HNH79" s="45"/>
      <c r="HNI79" s="45"/>
      <c r="HNJ79" s="45"/>
      <c r="HNK79" s="45"/>
      <c r="HNL79" s="45"/>
      <c r="HNM79" s="45"/>
      <c r="HNN79" s="45"/>
      <c r="HNO79" s="45"/>
      <c r="HNP79" s="45"/>
      <c r="HNQ79" s="45"/>
      <c r="HNR79" s="45"/>
      <c r="HNS79" s="45"/>
      <c r="HNT79" s="45"/>
      <c r="HNU79" s="45"/>
      <c r="HNV79" s="45"/>
      <c r="HNW79" s="45"/>
      <c r="HNX79" s="45"/>
      <c r="HNY79" s="45"/>
      <c r="HNZ79" s="45"/>
      <c r="HOA79" s="45"/>
      <c r="HOB79" s="45"/>
      <c r="HOC79" s="45"/>
      <c r="HOD79" s="45"/>
      <c r="HOE79" s="45"/>
      <c r="HOF79" s="45"/>
      <c r="HOG79" s="45"/>
      <c r="HOH79" s="45"/>
      <c r="HOI79" s="45"/>
      <c r="HOJ79" s="45"/>
      <c r="HOK79" s="45"/>
      <c r="HOL79" s="45"/>
      <c r="HOM79" s="45"/>
      <c r="HON79" s="45"/>
      <c r="HOO79" s="45"/>
      <c r="HOP79" s="45"/>
      <c r="HOQ79" s="45"/>
      <c r="HOR79" s="45"/>
      <c r="HOS79" s="45"/>
      <c r="HOT79" s="45"/>
      <c r="HOU79" s="45"/>
      <c r="HOV79" s="45"/>
      <c r="HOW79" s="45"/>
      <c r="HOX79" s="45"/>
      <c r="HOY79" s="45"/>
      <c r="HOZ79" s="45"/>
      <c r="HPA79" s="45"/>
      <c r="HPB79" s="45"/>
      <c r="HPC79" s="45"/>
      <c r="HPD79" s="45"/>
      <c r="HPE79" s="45"/>
      <c r="HPF79" s="45"/>
      <c r="HPG79" s="45"/>
      <c r="HPH79" s="45"/>
      <c r="HPI79" s="45"/>
      <c r="HPJ79" s="45"/>
      <c r="HPK79" s="45"/>
      <c r="HPL79" s="45"/>
      <c r="HPM79" s="45"/>
      <c r="HPN79" s="45"/>
      <c r="HPO79" s="45"/>
      <c r="HPP79" s="45"/>
      <c r="HPQ79" s="45"/>
      <c r="HPR79" s="45"/>
      <c r="HPS79" s="45"/>
      <c r="HPT79" s="45"/>
      <c r="HPU79" s="45"/>
      <c r="HPV79" s="45"/>
      <c r="HPW79" s="45"/>
      <c r="HPX79" s="45"/>
      <c r="HPY79" s="45"/>
      <c r="HPZ79" s="45"/>
      <c r="HQA79" s="45"/>
      <c r="HQB79" s="45"/>
      <c r="HQC79" s="45"/>
      <c r="HQD79" s="45"/>
      <c r="HQE79" s="45"/>
      <c r="HQF79" s="45"/>
      <c r="HQG79" s="45"/>
      <c r="HQH79" s="45"/>
      <c r="HQI79" s="45"/>
      <c r="HQJ79" s="45"/>
      <c r="HQK79" s="45"/>
      <c r="HQL79" s="45"/>
      <c r="HQM79" s="45"/>
      <c r="HQN79" s="45"/>
      <c r="HQO79" s="45"/>
      <c r="HQP79" s="45"/>
      <c r="HQQ79" s="45"/>
      <c r="HQR79" s="45"/>
      <c r="HQS79" s="45"/>
      <c r="HQT79" s="45"/>
      <c r="HQU79" s="45"/>
      <c r="HQV79" s="45"/>
      <c r="HQW79" s="45"/>
      <c r="HQX79" s="45"/>
      <c r="HQY79" s="45"/>
      <c r="HQZ79" s="45"/>
      <c r="HRA79" s="45"/>
      <c r="HRB79" s="45"/>
      <c r="HRC79" s="45"/>
      <c r="HRD79" s="45"/>
      <c r="HRE79" s="45"/>
      <c r="HRF79" s="45"/>
      <c r="HRG79" s="45"/>
      <c r="HRH79" s="45"/>
      <c r="HRI79" s="45"/>
      <c r="HRJ79" s="45"/>
      <c r="HRK79" s="45"/>
      <c r="HRL79" s="45"/>
      <c r="HRM79" s="45"/>
      <c r="HRN79" s="45"/>
      <c r="HRO79" s="45"/>
      <c r="HRP79" s="45"/>
      <c r="HRQ79" s="45"/>
      <c r="HRR79" s="45"/>
      <c r="HRS79" s="45"/>
      <c r="HRT79" s="45"/>
      <c r="HRU79" s="45"/>
      <c r="HRV79" s="45"/>
      <c r="HRW79" s="45"/>
      <c r="HRX79" s="45"/>
      <c r="HRY79" s="45"/>
      <c r="HRZ79" s="45"/>
      <c r="HSA79" s="45"/>
      <c r="HSB79" s="45"/>
      <c r="HSC79" s="45"/>
      <c r="HSD79" s="45"/>
      <c r="HSE79" s="45"/>
      <c r="HSF79" s="45"/>
      <c r="HSG79" s="45"/>
      <c r="HSH79" s="45"/>
      <c r="HSI79" s="45"/>
      <c r="HSJ79" s="45"/>
      <c r="HSK79" s="45"/>
      <c r="HSL79" s="45"/>
      <c r="HSM79" s="45"/>
      <c r="HSN79" s="45"/>
      <c r="HSO79" s="45"/>
      <c r="HSP79" s="45"/>
      <c r="HSQ79" s="45"/>
      <c r="HSR79" s="45"/>
      <c r="HSS79" s="45"/>
      <c r="HST79" s="45"/>
      <c r="HSU79" s="45"/>
      <c r="HSV79" s="45"/>
      <c r="HSW79" s="45"/>
      <c r="HSX79" s="45"/>
      <c r="HSY79" s="45"/>
      <c r="HSZ79" s="45"/>
      <c r="HTA79" s="45"/>
      <c r="HTB79" s="45"/>
      <c r="HTC79" s="45"/>
      <c r="HTD79" s="45"/>
      <c r="HTE79" s="45"/>
      <c r="HTF79" s="45"/>
      <c r="HTG79" s="45"/>
      <c r="HTH79" s="45"/>
      <c r="HTI79" s="45"/>
      <c r="HTJ79" s="45"/>
      <c r="HTK79" s="45"/>
      <c r="HTL79" s="45"/>
      <c r="HTM79" s="45"/>
      <c r="HTN79" s="45"/>
      <c r="HTO79" s="45"/>
      <c r="HTP79" s="45"/>
      <c r="HTQ79" s="45"/>
      <c r="HTR79" s="45"/>
      <c r="HTS79" s="45"/>
      <c r="HTT79" s="45"/>
      <c r="HTU79" s="45"/>
      <c r="HTV79" s="45"/>
      <c r="HTW79" s="45"/>
      <c r="HTX79" s="45"/>
      <c r="HTY79" s="45"/>
      <c r="HTZ79" s="45"/>
      <c r="HUA79" s="45"/>
      <c r="HUB79" s="45"/>
      <c r="HUC79" s="45"/>
      <c r="HUD79" s="45"/>
      <c r="HUE79" s="45"/>
      <c r="HUF79" s="45"/>
      <c r="HUG79" s="45"/>
      <c r="HUH79" s="45"/>
      <c r="HUI79" s="45"/>
      <c r="HUJ79" s="45"/>
      <c r="HUK79" s="45"/>
      <c r="HUL79" s="45"/>
      <c r="HUM79" s="45"/>
      <c r="HUN79" s="45"/>
      <c r="HUO79" s="45"/>
      <c r="HUP79" s="45"/>
      <c r="HUQ79" s="45"/>
      <c r="HUR79" s="45"/>
      <c r="HUS79" s="45"/>
      <c r="HUT79" s="45"/>
      <c r="HUU79" s="45"/>
      <c r="HUV79" s="45"/>
      <c r="HUW79" s="45"/>
      <c r="HUX79" s="45"/>
      <c r="HUY79" s="45"/>
      <c r="HUZ79" s="45"/>
      <c r="HVA79" s="45"/>
      <c r="HVB79" s="45"/>
      <c r="HVC79" s="45"/>
      <c r="HVD79" s="45"/>
      <c r="HVE79" s="45"/>
      <c r="HVF79" s="45"/>
      <c r="HVG79" s="45"/>
      <c r="HVH79" s="45"/>
      <c r="HVI79" s="45"/>
      <c r="HVJ79" s="45"/>
      <c r="HVK79" s="45"/>
      <c r="HVL79" s="45"/>
      <c r="HVM79" s="45"/>
      <c r="HVN79" s="45"/>
      <c r="HVO79" s="45"/>
      <c r="HVP79" s="45"/>
      <c r="HVQ79" s="45"/>
      <c r="HVR79" s="45"/>
      <c r="HVS79" s="45"/>
      <c r="HVT79" s="45"/>
      <c r="HVU79" s="45"/>
      <c r="HVV79" s="45"/>
      <c r="HVW79" s="45"/>
      <c r="HVX79" s="45"/>
      <c r="HVY79" s="45"/>
      <c r="HVZ79" s="45"/>
      <c r="HWA79" s="45"/>
      <c r="HWB79" s="45"/>
      <c r="HWC79" s="45"/>
      <c r="HWD79" s="45"/>
      <c r="HWE79" s="45"/>
      <c r="HWF79" s="45"/>
      <c r="HWG79" s="45"/>
      <c r="HWH79" s="45"/>
      <c r="HWI79" s="45"/>
      <c r="HWJ79" s="45"/>
      <c r="HWK79" s="45"/>
      <c r="HWL79" s="45"/>
      <c r="HWM79" s="45"/>
      <c r="HWN79" s="45"/>
      <c r="HWO79" s="45"/>
      <c r="HWP79" s="45"/>
      <c r="HWQ79" s="45"/>
      <c r="HWR79" s="45"/>
      <c r="HWS79" s="45"/>
      <c r="HWT79" s="45"/>
      <c r="HWU79" s="45"/>
      <c r="HWV79" s="45"/>
      <c r="HWW79" s="45"/>
      <c r="HWX79" s="45"/>
      <c r="HWY79" s="45"/>
      <c r="HWZ79" s="45"/>
      <c r="HXA79" s="45"/>
      <c r="HXB79" s="45"/>
      <c r="HXC79" s="45"/>
      <c r="HXD79" s="45"/>
      <c r="HXE79" s="45"/>
      <c r="HXF79" s="45"/>
      <c r="HXG79" s="45"/>
      <c r="HXH79" s="45"/>
      <c r="HXI79" s="45"/>
      <c r="HXJ79" s="45"/>
      <c r="HXK79" s="45"/>
      <c r="HXL79" s="45"/>
      <c r="HXM79" s="45"/>
      <c r="HXN79" s="45"/>
      <c r="HXO79" s="45"/>
      <c r="HXP79" s="45"/>
      <c r="HXQ79" s="45"/>
      <c r="HXR79" s="45"/>
      <c r="HXS79" s="45"/>
      <c r="HXT79" s="45"/>
      <c r="HXU79" s="45"/>
      <c r="HXV79" s="45"/>
      <c r="HXW79" s="45"/>
      <c r="HXX79" s="45"/>
      <c r="HXY79" s="45"/>
      <c r="HXZ79" s="45"/>
      <c r="HYA79" s="45"/>
      <c r="HYB79" s="45"/>
      <c r="HYC79" s="45"/>
      <c r="HYD79" s="45"/>
      <c r="HYE79" s="45"/>
      <c r="HYF79" s="45"/>
      <c r="HYG79" s="45"/>
      <c r="HYH79" s="45"/>
      <c r="HYI79" s="45"/>
      <c r="HYJ79" s="45"/>
      <c r="HYK79" s="45"/>
      <c r="HYL79" s="45"/>
      <c r="HYM79" s="45"/>
      <c r="HYN79" s="45"/>
      <c r="HYO79" s="45"/>
      <c r="HYP79" s="45"/>
      <c r="HYQ79" s="45"/>
      <c r="HYR79" s="45"/>
      <c r="HYS79" s="45"/>
      <c r="HYT79" s="45"/>
      <c r="HYU79" s="45"/>
      <c r="HYV79" s="45"/>
      <c r="HYW79" s="45"/>
      <c r="HYX79" s="45"/>
      <c r="HYY79" s="45"/>
      <c r="HYZ79" s="45"/>
      <c r="HZA79" s="45"/>
      <c r="HZB79" s="45"/>
      <c r="HZC79" s="45"/>
      <c r="HZD79" s="45"/>
      <c r="HZE79" s="45"/>
      <c r="HZF79" s="45"/>
      <c r="HZG79" s="45"/>
      <c r="HZH79" s="45"/>
      <c r="HZI79" s="45"/>
      <c r="HZJ79" s="45"/>
      <c r="HZK79" s="45"/>
      <c r="HZL79" s="45"/>
      <c r="HZM79" s="45"/>
      <c r="HZN79" s="45"/>
      <c r="HZO79" s="45"/>
      <c r="HZP79" s="45"/>
      <c r="HZQ79" s="45"/>
      <c r="HZR79" s="45"/>
      <c r="HZS79" s="45"/>
      <c r="HZT79" s="45"/>
      <c r="HZU79" s="45"/>
      <c r="HZV79" s="45"/>
      <c r="HZW79" s="45"/>
      <c r="HZX79" s="45"/>
      <c r="HZY79" s="45"/>
      <c r="HZZ79" s="45"/>
      <c r="IAA79" s="45"/>
      <c r="IAB79" s="45"/>
      <c r="IAC79" s="45"/>
      <c r="IAD79" s="45"/>
      <c r="IAE79" s="45"/>
      <c r="IAF79" s="45"/>
      <c r="IAG79" s="45"/>
      <c r="IAH79" s="45"/>
      <c r="IAI79" s="45"/>
      <c r="IAJ79" s="45"/>
      <c r="IAK79" s="45"/>
      <c r="IAL79" s="45"/>
      <c r="IAM79" s="45"/>
      <c r="IAN79" s="45"/>
      <c r="IAO79" s="45"/>
      <c r="IAP79" s="45"/>
      <c r="IAQ79" s="45"/>
      <c r="IAR79" s="45"/>
      <c r="IAS79" s="45"/>
      <c r="IAT79" s="45"/>
      <c r="IAU79" s="45"/>
      <c r="IAV79" s="45"/>
      <c r="IAW79" s="45"/>
      <c r="IAX79" s="45"/>
      <c r="IAY79" s="45"/>
      <c r="IAZ79" s="45"/>
      <c r="IBA79" s="45"/>
      <c r="IBB79" s="45"/>
      <c r="IBC79" s="45"/>
      <c r="IBD79" s="45"/>
      <c r="IBE79" s="45"/>
      <c r="IBF79" s="45"/>
      <c r="IBG79" s="45"/>
      <c r="IBH79" s="45"/>
      <c r="IBI79" s="45"/>
      <c r="IBJ79" s="45"/>
      <c r="IBK79" s="45"/>
      <c r="IBL79" s="45"/>
      <c r="IBM79" s="45"/>
      <c r="IBN79" s="45"/>
      <c r="IBO79" s="45"/>
      <c r="IBP79" s="45"/>
      <c r="IBQ79" s="45"/>
      <c r="IBR79" s="45"/>
      <c r="IBS79" s="45"/>
      <c r="IBT79" s="45"/>
      <c r="IBU79" s="45"/>
      <c r="IBV79" s="45"/>
      <c r="IBW79" s="45"/>
      <c r="IBX79" s="45"/>
      <c r="IBY79" s="45"/>
      <c r="IBZ79" s="45"/>
      <c r="ICA79" s="45"/>
      <c r="ICB79" s="45"/>
      <c r="ICC79" s="45"/>
      <c r="ICD79" s="45"/>
      <c r="ICE79" s="45"/>
      <c r="ICF79" s="45"/>
      <c r="ICG79" s="45"/>
      <c r="ICH79" s="45"/>
      <c r="ICI79" s="45"/>
      <c r="ICJ79" s="45"/>
      <c r="ICK79" s="45"/>
      <c r="ICL79" s="45"/>
      <c r="ICM79" s="45"/>
      <c r="ICN79" s="45"/>
      <c r="ICO79" s="45"/>
      <c r="ICP79" s="45"/>
      <c r="ICQ79" s="45"/>
      <c r="ICR79" s="45"/>
      <c r="ICS79" s="45"/>
      <c r="ICT79" s="45"/>
      <c r="ICU79" s="45"/>
      <c r="ICV79" s="45"/>
      <c r="ICW79" s="45"/>
      <c r="ICX79" s="45"/>
      <c r="ICY79" s="45"/>
      <c r="ICZ79" s="45"/>
      <c r="IDA79" s="45"/>
      <c r="IDB79" s="45"/>
      <c r="IDC79" s="45"/>
      <c r="IDD79" s="45"/>
      <c r="IDE79" s="45"/>
      <c r="IDF79" s="45"/>
      <c r="IDG79" s="45"/>
      <c r="IDH79" s="45"/>
      <c r="IDI79" s="45"/>
      <c r="IDJ79" s="45"/>
      <c r="IDK79" s="45"/>
      <c r="IDL79" s="45"/>
      <c r="IDM79" s="45"/>
      <c r="IDN79" s="45"/>
      <c r="IDO79" s="45"/>
      <c r="IDP79" s="45"/>
      <c r="IDQ79" s="45"/>
      <c r="IDR79" s="45"/>
      <c r="IDS79" s="45"/>
      <c r="IDT79" s="45"/>
      <c r="IDU79" s="45"/>
      <c r="IDV79" s="45"/>
      <c r="IDW79" s="45"/>
      <c r="IDX79" s="45"/>
      <c r="IDY79" s="45"/>
      <c r="IDZ79" s="45"/>
      <c r="IEA79" s="45"/>
      <c r="IEB79" s="45"/>
      <c r="IEC79" s="45"/>
      <c r="IED79" s="45"/>
      <c r="IEE79" s="45"/>
      <c r="IEF79" s="45"/>
      <c r="IEG79" s="45"/>
      <c r="IEH79" s="45"/>
      <c r="IEI79" s="45"/>
      <c r="IEJ79" s="45"/>
      <c r="IEK79" s="45"/>
      <c r="IEL79" s="45"/>
      <c r="IEM79" s="45"/>
      <c r="IEN79" s="45"/>
      <c r="IEO79" s="45"/>
      <c r="IEP79" s="45"/>
      <c r="IEQ79" s="45"/>
      <c r="IER79" s="45"/>
      <c r="IES79" s="45"/>
      <c r="IET79" s="45"/>
      <c r="IEU79" s="45"/>
      <c r="IEV79" s="45"/>
      <c r="IEW79" s="45"/>
      <c r="IEX79" s="45"/>
      <c r="IEY79" s="45"/>
      <c r="IEZ79" s="45"/>
      <c r="IFA79" s="45"/>
      <c r="IFB79" s="45"/>
      <c r="IFC79" s="45"/>
      <c r="IFD79" s="45"/>
      <c r="IFE79" s="45"/>
      <c r="IFF79" s="45"/>
      <c r="IFG79" s="45"/>
      <c r="IFH79" s="45"/>
      <c r="IFI79" s="45"/>
      <c r="IFJ79" s="45"/>
      <c r="IFK79" s="45"/>
      <c r="IFL79" s="45"/>
      <c r="IFM79" s="45"/>
      <c r="IFN79" s="45"/>
      <c r="IFO79" s="45"/>
      <c r="IFP79" s="45"/>
      <c r="IFQ79" s="45"/>
      <c r="IFR79" s="45"/>
      <c r="IFS79" s="45"/>
      <c r="IFT79" s="45"/>
      <c r="IFU79" s="45"/>
      <c r="IFV79" s="45"/>
      <c r="IFW79" s="45"/>
      <c r="IFX79" s="45"/>
      <c r="IFY79" s="45"/>
      <c r="IFZ79" s="45"/>
      <c r="IGA79" s="45"/>
      <c r="IGB79" s="45"/>
      <c r="IGC79" s="45"/>
      <c r="IGD79" s="45"/>
      <c r="IGE79" s="45"/>
      <c r="IGF79" s="45"/>
      <c r="IGG79" s="45"/>
      <c r="IGH79" s="45"/>
      <c r="IGI79" s="45"/>
      <c r="IGJ79" s="45"/>
      <c r="IGK79" s="45"/>
      <c r="IGL79" s="45"/>
      <c r="IGM79" s="45"/>
      <c r="IGN79" s="45"/>
      <c r="IGO79" s="45"/>
      <c r="IGP79" s="45"/>
      <c r="IGQ79" s="45"/>
      <c r="IGR79" s="45"/>
      <c r="IGS79" s="45"/>
      <c r="IGT79" s="45"/>
      <c r="IGU79" s="45"/>
      <c r="IGV79" s="45"/>
      <c r="IGW79" s="45"/>
      <c r="IGX79" s="45"/>
      <c r="IGY79" s="45"/>
      <c r="IGZ79" s="45"/>
      <c r="IHA79" s="45"/>
      <c r="IHB79" s="45"/>
      <c r="IHC79" s="45"/>
      <c r="IHD79" s="45"/>
      <c r="IHE79" s="45"/>
      <c r="IHF79" s="45"/>
      <c r="IHG79" s="45"/>
      <c r="IHH79" s="45"/>
      <c r="IHI79" s="45"/>
      <c r="IHJ79" s="45"/>
      <c r="IHK79" s="45"/>
      <c r="IHL79" s="45"/>
      <c r="IHM79" s="45"/>
      <c r="IHN79" s="45"/>
      <c r="IHO79" s="45"/>
      <c r="IHP79" s="45"/>
      <c r="IHQ79" s="45"/>
      <c r="IHR79" s="45"/>
      <c r="IHS79" s="45"/>
      <c r="IHT79" s="45"/>
      <c r="IHU79" s="45"/>
      <c r="IHV79" s="45"/>
      <c r="IHW79" s="45"/>
      <c r="IHX79" s="45"/>
      <c r="IHY79" s="45"/>
      <c r="IHZ79" s="45"/>
      <c r="IIA79" s="45"/>
      <c r="IIB79" s="45"/>
      <c r="IIC79" s="45"/>
      <c r="IID79" s="45"/>
      <c r="IIE79" s="45"/>
      <c r="IIF79" s="45"/>
      <c r="IIG79" s="45"/>
      <c r="IIH79" s="45"/>
      <c r="III79" s="45"/>
      <c r="IIJ79" s="45"/>
      <c r="IIK79" s="45"/>
      <c r="IIL79" s="45"/>
      <c r="IIM79" s="45"/>
      <c r="IIN79" s="45"/>
      <c r="IIO79" s="45"/>
      <c r="IIP79" s="45"/>
      <c r="IIQ79" s="45"/>
      <c r="IIR79" s="45"/>
      <c r="IIS79" s="45"/>
      <c r="IIT79" s="45"/>
      <c r="IIU79" s="45"/>
      <c r="IIV79" s="45"/>
      <c r="IIW79" s="45"/>
      <c r="IIX79" s="45"/>
      <c r="IIY79" s="45"/>
      <c r="IIZ79" s="45"/>
      <c r="IJA79" s="45"/>
      <c r="IJB79" s="45"/>
      <c r="IJC79" s="45"/>
      <c r="IJD79" s="45"/>
      <c r="IJE79" s="45"/>
      <c r="IJF79" s="45"/>
      <c r="IJG79" s="45"/>
      <c r="IJH79" s="45"/>
      <c r="IJI79" s="45"/>
      <c r="IJJ79" s="45"/>
      <c r="IJK79" s="45"/>
      <c r="IJL79" s="45"/>
      <c r="IJM79" s="45"/>
      <c r="IJN79" s="45"/>
      <c r="IJO79" s="45"/>
      <c r="IJP79" s="45"/>
      <c r="IJQ79" s="45"/>
      <c r="IJR79" s="45"/>
      <c r="IJS79" s="45"/>
      <c r="IJT79" s="45"/>
      <c r="IJU79" s="45"/>
      <c r="IJV79" s="45"/>
      <c r="IJW79" s="45"/>
      <c r="IJX79" s="45"/>
      <c r="IJY79" s="45"/>
      <c r="IJZ79" s="45"/>
      <c r="IKA79" s="45"/>
      <c r="IKB79" s="45"/>
      <c r="IKC79" s="45"/>
      <c r="IKD79" s="45"/>
      <c r="IKE79" s="45"/>
      <c r="IKF79" s="45"/>
      <c r="IKG79" s="45"/>
      <c r="IKH79" s="45"/>
      <c r="IKI79" s="45"/>
      <c r="IKJ79" s="45"/>
      <c r="IKK79" s="45"/>
      <c r="IKL79" s="45"/>
      <c r="IKM79" s="45"/>
      <c r="IKN79" s="45"/>
      <c r="IKO79" s="45"/>
      <c r="IKP79" s="45"/>
      <c r="IKQ79" s="45"/>
      <c r="IKR79" s="45"/>
      <c r="IKS79" s="45"/>
      <c r="IKT79" s="45"/>
      <c r="IKU79" s="45"/>
      <c r="IKV79" s="45"/>
      <c r="IKW79" s="45"/>
      <c r="IKX79" s="45"/>
      <c r="IKY79" s="45"/>
      <c r="IKZ79" s="45"/>
      <c r="ILA79" s="45"/>
      <c r="ILB79" s="45"/>
      <c r="ILC79" s="45"/>
      <c r="ILD79" s="45"/>
      <c r="ILE79" s="45"/>
      <c r="ILF79" s="45"/>
      <c r="ILG79" s="45"/>
      <c r="ILH79" s="45"/>
      <c r="ILI79" s="45"/>
      <c r="ILJ79" s="45"/>
      <c r="ILK79" s="45"/>
      <c r="ILL79" s="45"/>
      <c r="ILM79" s="45"/>
      <c r="ILN79" s="45"/>
      <c r="ILO79" s="45"/>
      <c r="ILP79" s="45"/>
      <c r="ILQ79" s="45"/>
      <c r="ILR79" s="45"/>
      <c r="ILS79" s="45"/>
      <c r="ILT79" s="45"/>
      <c r="ILU79" s="45"/>
      <c r="ILV79" s="45"/>
      <c r="ILW79" s="45"/>
      <c r="ILX79" s="45"/>
      <c r="ILY79" s="45"/>
      <c r="ILZ79" s="45"/>
      <c r="IMA79" s="45"/>
      <c r="IMB79" s="45"/>
      <c r="IMC79" s="45"/>
      <c r="IMD79" s="45"/>
      <c r="IME79" s="45"/>
      <c r="IMF79" s="45"/>
      <c r="IMG79" s="45"/>
      <c r="IMH79" s="45"/>
      <c r="IMI79" s="45"/>
      <c r="IMJ79" s="45"/>
      <c r="IMK79" s="45"/>
      <c r="IML79" s="45"/>
      <c r="IMM79" s="45"/>
      <c r="IMN79" s="45"/>
      <c r="IMO79" s="45"/>
      <c r="IMP79" s="45"/>
      <c r="IMQ79" s="45"/>
      <c r="IMR79" s="45"/>
      <c r="IMS79" s="45"/>
      <c r="IMT79" s="45"/>
      <c r="IMU79" s="45"/>
      <c r="IMV79" s="45"/>
      <c r="IMW79" s="45"/>
      <c r="IMX79" s="45"/>
      <c r="IMY79" s="45"/>
      <c r="IMZ79" s="45"/>
      <c r="INA79" s="45"/>
      <c r="INB79" s="45"/>
      <c r="INC79" s="45"/>
      <c r="IND79" s="45"/>
      <c r="INE79" s="45"/>
      <c r="INF79" s="45"/>
      <c r="ING79" s="45"/>
      <c r="INH79" s="45"/>
      <c r="INI79" s="45"/>
      <c r="INJ79" s="45"/>
      <c r="INK79" s="45"/>
      <c r="INL79" s="45"/>
      <c r="INM79" s="45"/>
      <c r="INN79" s="45"/>
      <c r="INO79" s="45"/>
      <c r="INP79" s="45"/>
      <c r="INQ79" s="45"/>
      <c r="INR79" s="45"/>
      <c r="INS79" s="45"/>
      <c r="INT79" s="45"/>
      <c r="INU79" s="45"/>
      <c r="INV79" s="45"/>
      <c r="INW79" s="45"/>
      <c r="INX79" s="45"/>
      <c r="INY79" s="45"/>
      <c r="INZ79" s="45"/>
      <c r="IOA79" s="45"/>
      <c r="IOB79" s="45"/>
      <c r="IOC79" s="45"/>
      <c r="IOD79" s="45"/>
      <c r="IOE79" s="45"/>
      <c r="IOF79" s="45"/>
      <c r="IOG79" s="45"/>
      <c r="IOH79" s="45"/>
      <c r="IOI79" s="45"/>
      <c r="IOJ79" s="45"/>
      <c r="IOK79" s="45"/>
      <c r="IOL79" s="45"/>
      <c r="IOM79" s="45"/>
      <c r="ION79" s="45"/>
      <c r="IOO79" s="45"/>
      <c r="IOP79" s="45"/>
      <c r="IOQ79" s="45"/>
      <c r="IOR79" s="45"/>
      <c r="IOS79" s="45"/>
      <c r="IOT79" s="45"/>
      <c r="IOU79" s="45"/>
      <c r="IOV79" s="45"/>
      <c r="IOW79" s="45"/>
      <c r="IOX79" s="45"/>
      <c r="IOY79" s="45"/>
      <c r="IOZ79" s="45"/>
      <c r="IPA79" s="45"/>
      <c r="IPB79" s="45"/>
      <c r="IPC79" s="45"/>
      <c r="IPD79" s="45"/>
      <c r="IPE79" s="45"/>
      <c r="IPF79" s="45"/>
      <c r="IPG79" s="45"/>
      <c r="IPH79" s="45"/>
      <c r="IPI79" s="45"/>
      <c r="IPJ79" s="45"/>
      <c r="IPK79" s="45"/>
      <c r="IPL79" s="45"/>
      <c r="IPM79" s="45"/>
      <c r="IPN79" s="45"/>
      <c r="IPO79" s="45"/>
      <c r="IPP79" s="45"/>
      <c r="IPQ79" s="45"/>
      <c r="IPR79" s="45"/>
      <c r="IPS79" s="45"/>
      <c r="IPT79" s="45"/>
      <c r="IPU79" s="45"/>
      <c r="IPV79" s="45"/>
      <c r="IPW79" s="45"/>
      <c r="IPX79" s="45"/>
      <c r="IPY79" s="45"/>
      <c r="IPZ79" s="45"/>
      <c r="IQA79" s="45"/>
      <c r="IQB79" s="45"/>
      <c r="IQC79" s="45"/>
      <c r="IQD79" s="45"/>
      <c r="IQE79" s="45"/>
      <c r="IQF79" s="45"/>
      <c r="IQG79" s="45"/>
      <c r="IQH79" s="45"/>
      <c r="IQI79" s="45"/>
      <c r="IQJ79" s="45"/>
      <c r="IQK79" s="45"/>
      <c r="IQL79" s="45"/>
      <c r="IQM79" s="45"/>
      <c r="IQN79" s="45"/>
      <c r="IQO79" s="45"/>
      <c r="IQP79" s="45"/>
      <c r="IQQ79" s="45"/>
      <c r="IQR79" s="45"/>
      <c r="IQS79" s="45"/>
      <c r="IQT79" s="45"/>
      <c r="IQU79" s="45"/>
      <c r="IQV79" s="45"/>
      <c r="IQW79" s="45"/>
      <c r="IQX79" s="45"/>
      <c r="IQY79" s="45"/>
      <c r="IQZ79" s="45"/>
      <c r="IRA79" s="45"/>
      <c r="IRB79" s="45"/>
      <c r="IRC79" s="45"/>
      <c r="IRD79" s="45"/>
      <c r="IRE79" s="45"/>
      <c r="IRF79" s="45"/>
      <c r="IRG79" s="45"/>
      <c r="IRH79" s="45"/>
      <c r="IRI79" s="45"/>
      <c r="IRJ79" s="45"/>
      <c r="IRK79" s="45"/>
      <c r="IRL79" s="45"/>
      <c r="IRM79" s="45"/>
      <c r="IRN79" s="45"/>
      <c r="IRO79" s="45"/>
      <c r="IRP79" s="45"/>
      <c r="IRQ79" s="45"/>
      <c r="IRR79" s="45"/>
      <c r="IRS79" s="45"/>
      <c r="IRT79" s="45"/>
      <c r="IRU79" s="45"/>
      <c r="IRV79" s="45"/>
      <c r="IRW79" s="45"/>
      <c r="IRX79" s="45"/>
      <c r="IRY79" s="45"/>
      <c r="IRZ79" s="45"/>
      <c r="ISA79" s="45"/>
      <c r="ISB79" s="45"/>
      <c r="ISC79" s="45"/>
      <c r="ISD79" s="45"/>
      <c r="ISE79" s="45"/>
      <c r="ISF79" s="45"/>
      <c r="ISG79" s="45"/>
      <c r="ISH79" s="45"/>
      <c r="ISI79" s="45"/>
      <c r="ISJ79" s="45"/>
      <c r="ISK79" s="45"/>
      <c r="ISL79" s="45"/>
      <c r="ISM79" s="45"/>
      <c r="ISN79" s="45"/>
      <c r="ISO79" s="45"/>
      <c r="ISP79" s="45"/>
      <c r="ISQ79" s="45"/>
      <c r="ISR79" s="45"/>
      <c r="ISS79" s="45"/>
      <c r="IST79" s="45"/>
      <c r="ISU79" s="45"/>
      <c r="ISV79" s="45"/>
      <c r="ISW79" s="45"/>
      <c r="ISX79" s="45"/>
      <c r="ISY79" s="45"/>
      <c r="ISZ79" s="45"/>
      <c r="ITA79" s="45"/>
      <c r="ITB79" s="45"/>
      <c r="ITC79" s="45"/>
      <c r="ITD79" s="45"/>
      <c r="ITE79" s="45"/>
      <c r="ITF79" s="45"/>
      <c r="ITG79" s="45"/>
      <c r="ITH79" s="45"/>
      <c r="ITI79" s="45"/>
      <c r="ITJ79" s="45"/>
      <c r="ITK79" s="45"/>
      <c r="ITL79" s="45"/>
      <c r="ITM79" s="45"/>
      <c r="ITN79" s="45"/>
      <c r="ITO79" s="45"/>
      <c r="ITP79" s="45"/>
      <c r="ITQ79" s="45"/>
      <c r="ITR79" s="45"/>
      <c r="ITS79" s="45"/>
      <c r="ITT79" s="45"/>
      <c r="ITU79" s="45"/>
      <c r="ITV79" s="45"/>
      <c r="ITW79" s="45"/>
      <c r="ITX79" s="45"/>
      <c r="ITY79" s="45"/>
      <c r="ITZ79" s="45"/>
      <c r="IUA79" s="45"/>
      <c r="IUB79" s="45"/>
      <c r="IUC79" s="45"/>
      <c r="IUD79" s="45"/>
      <c r="IUE79" s="45"/>
      <c r="IUF79" s="45"/>
      <c r="IUG79" s="45"/>
      <c r="IUH79" s="45"/>
      <c r="IUI79" s="45"/>
      <c r="IUJ79" s="45"/>
      <c r="IUK79" s="45"/>
      <c r="IUL79" s="45"/>
      <c r="IUM79" s="45"/>
      <c r="IUN79" s="45"/>
      <c r="IUO79" s="45"/>
      <c r="IUP79" s="45"/>
      <c r="IUQ79" s="45"/>
      <c r="IUR79" s="45"/>
      <c r="IUS79" s="45"/>
      <c r="IUT79" s="45"/>
      <c r="IUU79" s="45"/>
      <c r="IUV79" s="45"/>
      <c r="IUW79" s="45"/>
      <c r="IUX79" s="45"/>
      <c r="IUY79" s="45"/>
      <c r="IUZ79" s="45"/>
      <c r="IVA79" s="45"/>
      <c r="IVB79" s="45"/>
      <c r="IVC79" s="45"/>
      <c r="IVD79" s="45"/>
      <c r="IVE79" s="45"/>
      <c r="IVF79" s="45"/>
      <c r="IVG79" s="45"/>
      <c r="IVH79" s="45"/>
      <c r="IVI79" s="45"/>
      <c r="IVJ79" s="45"/>
      <c r="IVK79" s="45"/>
      <c r="IVL79" s="45"/>
      <c r="IVM79" s="45"/>
      <c r="IVN79" s="45"/>
      <c r="IVO79" s="45"/>
      <c r="IVP79" s="45"/>
      <c r="IVQ79" s="45"/>
      <c r="IVR79" s="45"/>
      <c r="IVS79" s="45"/>
      <c r="IVT79" s="45"/>
      <c r="IVU79" s="45"/>
      <c r="IVV79" s="45"/>
      <c r="IVW79" s="45"/>
      <c r="IVX79" s="45"/>
      <c r="IVY79" s="45"/>
      <c r="IVZ79" s="45"/>
      <c r="IWA79" s="45"/>
      <c r="IWB79" s="45"/>
      <c r="IWC79" s="45"/>
      <c r="IWD79" s="45"/>
      <c r="IWE79" s="45"/>
      <c r="IWF79" s="45"/>
      <c r="IWG79" s="45"/>
      <c r="IWH79" s="45"/>
      <c r="IWI79" s="45"/>
      <c r="IWJ79" s="45"/>
      <c r="IWK79" s="45"/>
      <c r="IWL79" s="45"/>
      <c r="IWM79" s="45"/>
      <c r="IWN79" s="45"/>
      <c r="IWO79" s="45"/>
      <c r="IWP79" s="45"/>
      <c r="IWQ79" s="45"/>
      <c r="IWR79" s="45"/>
      <c r="IWS79" s="45"/>
      <c r="IWT79" s="45"/>
      <c r="IWU79" s="45"/>
      <c r="IWV79" s="45"/>
      <c r="IWW79" s="45"/>
      <c r="IWX79" s="45"/>
      <c r="IWY79" s="45"/>
      <c r="IWZ79" s="45"/>
      <c r="IXA79" s="45"/>
      <c r="IXB79" s="45"/>
      <c r="IXC79" s="45"/>
      <c r="IXD79" s="45"/>
      <c r="IXE79" s="45"/>
      <c r="IXF79" s="45"/>
      <c r="IXG79" s="45"/>
      <c r="IXH79" s="45"/>
      <c r="IXI79" s="45"/>
      <c r="IXJ79" s="45"/>
      <c r="IXK79" s="45"/>
      <c r="IXL79" s="45"/>
      <c r="IXM79" s="45"/>
      <c r="IXN79" s="45"/>
      <c r="IXO79" s="45"/>
      <c r="IXP79" s="45"/>
      <c r="IXQ79" s="45"/>
      <c r="IXR79" s="45"/>
      <c r="IXS79" s="45"/>
      <c r="IXT79" s="45"/>
      <c r="IXU79" s="45"/>
      <c r="IXV79" s="45"/>
      <c r="IXW79" s="45"/>
      <c r="IXX79" s="45"/>
      <c r="IXY79" s="45"/>
      <c r="IXZ79" s="45"/>
      <c r="IYA79" s="45"/>
      <c r="IYB79" s="45"/>
      <c r="IYC79" s="45"/>
      <c r="IYD79" s="45"/>
      <c r="IYE79" s="45"/>
      <c r="IYF79" s="45"/>
      <c r="IYG79" s="45"/>
      <c r="IYH79" s="45"/>
      <c r="IYI79" s="45"/>
      <c r="IYJ79" s="45"/>
      <c r="IYK79" s="45"/>
      <c r="IYL79" s="45"/>
      <c r="IYM79" s="45"/>
      <c r="IYN79" s="45"/>
      <c r="IYO79" s="45"/>
      <c r="IYP79" s="45"/>
      <c r="IYQ79" s="45"/>
      <c r="IYR79" s="45"/>
      <c r="IYS79" s="45"/>
      <c r="IYT79" s="45"/>
      <c r="IYU79" s="45"/>
      <c r="IYV79" s="45"/>
      <c r="IYW79" s="45"/>
      <c r="IYX79" s="45"/>
      <c r="IYY79" s="45"/>
      <c r="IYZ79" s="45"/>
      <c r="IZA79" s="45"/>
      <c r="IZB79" s="45"/>
      <c r="IZC79" s="45"/>
      <c r="IZD79" s="45"/>
      <c r="IZE79" s="45"/>
      <c r="IZF79" s="45"/>
      <c r="IZG79" s="45"/>
      <c r="IZH79" s="45"/>
      <c r="IZI79" s="45"/>
      <c r="IZJ79" s="45"/>
      <c r="IZK79" s="45"/>
      <c r="IZL79" s="45"/>
      <c r="IZM79" s="45"/>
      <c r="IZN79" s="45"/>
      <c r="IZO79" s="45"/>
      <c r="IZP79" s="45"/>
      <c r="IZQ79" s="45"/>
      <c r="IZR79" s="45"/>
      <c r="IZS79" s="45"/>
      <c r="IZT79" s="45"/>
      <c r="IZU79" s="45"/>
      <c r="IZV79" s="45"/>
      <c r="IZW79" s="45"/>
      <c r="IZX79" s="45"/>
      <c r="IZY79" s="45"/>
      <c r="IZZ79" s="45"/>
      <c r="JAA79" s="45"/>
      <c r="JAB79" s="45"/>
      <c r="JAC79" s="45"/>
      <c r="JAD79" s="45"/>
      <c r="JAE79" s="45"/>
      <c r="JAF79" s="45"/>
      <c r="JAG79" s="45"/>
      <c r="JAH79" s="45"/>
      <c r="JAI79" s="45"/>
      <c r="JAJ79" s="45"/>
      <c r="JAK79" s="45"/>
      <c r="JAL79" s="45"/>
      <c r="JAM79" s="45"/>
      <c r="JAN79" s="45"/>
      <c r="JAO79" s="45"/>
      <c r="JAP79" s="45"/>
      <c r="JAQ79" s="45"/>
      <c r="JAR79" s="45"/>
      <c r="JAS79" s="45"/>
      <c r="JAT79" s="45"/>
      <c r="JAU79" s="45"/>
      <c r="JAV79" s="45"/>
      <c r="JAW79" s="45"/>
      <c r="JAX79" s="45"/>
      <c r="JAY79" s="45"/>
      <c r="JAZ79" s="45"/>
      <c r="JBA79" s="45"/>
      <c r="JBB79" s="45"/>
      <c r="JBC79" s="45"/>
      <c r="JBD79" s="45"/>
      <c r="JBE79" s="45"/>
      <c r="JBF79" s="45"/>
      <c r="JBG79" s="45"/>
      <c r="JBH79" s="45"/>
      <c r="JBI79" s="45"/>
      <c r="JBJ79" s="45"/>
      <c r="JBK79" s="45"/>
      <c r="JBL79" s="45"/>
      <c r="JBM79" s="45"/>
      <c r="JBN79" s="45"/>
      <c r="JBO79" s="45"/>
      <c r="JBP79" s="45"/>
      <c r="JBQ79" s="45"/>
      <c r="JBR79" s="45"/>
      <c r="JBS79" s="45"/>
      <c r="JBT79" s="45"/>
      <c r="JBU79" s="45"/>
      <c r="JBV79" s="45"/>
      <c r="JBW79" s="45"/>
      <c r="JBX79" s="45"/>
      <c r="JBY79" s="45"/>
      <c r="JBZ79" s="45"/>
      <c r="JCA79" s="45"/>
      <c r="JCB79" s="45"/>
      <c r="JCC79" s="45"/>
      <c r="JCD79" s="45"/>
      <c r="JCE79" s="45"/>
      <c r="JCF79" s="45"/>
      <c r="JCG79" s="45"/>
      <c r="JCH79" s="45"/>
      <c r="JCI79" s="45"/>
      <c r="JCJ79" s="45"/>
      <c r="JCK79" s="45"/>
      <c r="JCL79" s="45"/>
      <c r="JCM79" s="45"/>
      <c r="JCN79" s="45"/>
      <c r="JCO79" s="45"/>
      <c r="JCP79" s="45"/>
      <c r="JCQ79" s="45"/>
      <c r="JCR79" s="45"/>
      <c r="JCS79" s="45"/>
      <c r="JCT79" s="45"/>
      <c r="JCU79" s="45"/>
      <c r="JCV79" s="45"/>
      <c r="JCW79" s="45"/>
      <c r="JCX79" s="45"/>
      <c r="JCY79" s="45"/>
      <c r="JCZ79" s="45"/>
      <c r="JDA79" s="45"/>
      <c r="JDB79" s="45"/>
      <c r="JDC79" s="45"/>
      <c r="JDD79" s="45"/>
      <c r="JDE79" s="45"/>
      <c r="JDF79" s="45"/>
      <c r="JDG79" s="45"/>
      <c r="JDH79" s="45"/>
      <c r="JDI79" s="45"/>
      <c r="JDJ79" s="45"/>
      <c r="JDK79" s="45"/>
      <c r="JDL79" s="45"/>
      <c r="JDM79" s="45"/>
      <c r="JDN79" s="45"/>
      <c r="JDO79" s="45"/>
      <c r="JDP79" s="45"/>
      <c r="JDQ79" s="45"/>
      <c r="JDR79" s="45"/>
      <c r="JDS79" s="45"/>
      <c r="JDT79" s="45"/>
      <c r="JDU79" s="45"/>
      <c r="JDV79" s="45"/>
      <c r="JDW79" s="45"/>
      <c r="JDX79" s="45"/>
      <c r="JDY79" s="45"/>
      <c r="JDZ79" s="45"/>
      <c r="JEA79" s="45"/>
      <c r="JEB79" s="45"/>
      <c r="JEC79" s="45"/>
      <c r="JED79" s="45"/>
      <c r="JEE79" s="45"/>
      <c r="JEF79" s="45"/>
      <c r="JEG79" s="45"/>
      <c r="JEH79" s="45"/>
      <c r="JEI79" s="45"/>
      <c r="JEJ79" s="45"/>
      <c r="JEK79" s="45"/>
      <c r="JEL79" s="45"/>
      <c r="JEM79" s="45"/>
      <c r="JEN79" s="45"/>
      <c r="JEO79" s="45"/>
      <c r="JEP79" s="45"/>
      <c r="JEQ79" s="45"/>
      <c r="JER79" s="45"/>
      <c r="JES79" s="45"/>
      <c r="JET79" s="45"/>
      <c r="JEU79" s="45"/>
      <c r="JEV79" s="45"/>
      <c r="JEW79" s="45"/>
      <c r="JEX79" s="45"/>
      <c r="JEY79" s="45"/>
      <c r="JEZ79" s="45"/>
      <c r="JFA79" s="45"/>
      <c r="JFB79" s="45"/>
      <c r="JFC79" s="45"/>
      <c r="JFD79" s="45"/>
      <c r="JFE79" s="45"/>
      <c r="JFF79" s="45"/>
      <c r="JFG79" s="45"/>
      <c r="JFH79" s="45"/>
      <c r="JFI79" s="45"/>
      <c r="JFJ79" s="45"/>
      <c r="JFK79" s="45"/>
      <c r="JFL79" s="45"/>
      <c r="JFM79" s="45"/>
      <c r="JFN79" s="45"/>
      <c r="JFO79" s="45"/>
      <c r="JFP79" s="45"/>
      <c r="JFQ79" s="45"/>
      <c r="JFR79" s="45"/>
      <c r="JFS79" s="45"/>
      <c r="JFT79" s="45"/>
      <c r="JFU79" s="45"/>
      <c r="JFV79" s="45"/>
      <c r="JFW79" s="45"/>
      <c r="JFX79" s="45"/>
      <c r="JFY79" s="45"/>
      <c r="JFZ79" s="45"/>
      <c r="JGA79" s="45"/>
      <c r="JGB79" s="45"/>
      <c r="JGC79" s="45"/>
      <c r="JGD79" s="45"/>
      <c r="JGE79" s="45"/>
      <c r="JGF79" s="45"/>
      <c r="JGG79" s="45"/>
      <c r="JGH79" s="45"/>
      <c r="JGI79" s="45"/>
      <c r="JGJ79" s="45"/>
      <c r="JGK79" s="45"/>
      <c r="JGL79" s="45"/>
      <c r="JGM79" s="45"/>
      <c r="JGN79" s="45"/>
      <c r="JGO79" s="45"/>
      <c r="JGP79" s="45"/>
      <c r="JGQ79" s="45"/>
      <c r="JGR79" s="45"/>
      <c r="JGS79" s="45"/>
      <c r="JGT79" s="45"/>
      <c r="JGU79" s="45"/>
      <c r="JGV79" s="45"/>
      <c r="JGW79" s="45"/>
      <c r="JGX79" s="45"/>
      <c r="JGY79" s="45"/>
      <c r="JGZ79" s="45"/>
      <c r="JHA79" s="45"/>
      <c r="JHB79" s="45"/>
      <c r="JHC79" s="45"/>
      <c r="JHD79" s="45"/>
      <c r="JHE79" s="45"/>
      <c r="JHF79" s="45"/>
      <c r="JHG79" s="45"/>
      <c r="JHH79" s="45"/>
      <c r="JHI79" s="45"/>
      <c r="JHJ79" s="45"/>
      <c r="JHK79" s="45"/>
      <c r="JHL79" s="45"/>
      <c r="JHM79" s="45"/>
      <c r="JHN79" s="45"/>
      <c r="JHO79" s="45"/>
      <c r="JHP79" s="45"/>
      <c r="JHQ79" s="45"/>
      <c r="JHR79" s="45"/>
      <c r="JHS79" s="45"/>
      <c r="JHT79" s="45"/>
      <c r="JHU79" s="45"/>
      <c r="JHV79" s="45"/>
      <c r="JHW79" s="45"/>
      <c r="JHX79" s="45"/>
      <c r="JHY79" s="45"/>
      <c r="JHZ79" s="45"/>
      <c r="JIA79" s="45"/>
      <c r="JIB79" s="45"/>
      <c r="JIC79" s="45"/>
      <c r="JID79" s="45"/>
      <c r="JIE79" s="45"/>
      <c r="JIF79" s="45"/>
      <c r="JIG79" s="45"/>
      <c r="JIH79" s="45"/>
      <c r="JII79" s="45"/>
      <c r="JIJ79" s="45"/>
      <c r="JIK79" s="45"/>
      <c r="JIL79" s="45"/>
      <c r="JIM79" s="45"/>
      <c r="JIN79" s="45"/>
      <c r="JIO79" s="45"/>
      <c r="JIP79" s="45"/>
      <c r="JIQ79" s="45"/>
      <c r="JIR79" s="45"/>
      <c r="JIS79" s="45"/>
      <c r="JIT79" s="45"/>
      <c r="JIU79" s="45"/>
      <c r="JIV79" s="45"/>
      <c r="JIW79" s="45"/>
      <c r="JIX79" s="45"/>
      <c r="JIY79" s="45"/>
      <c r="JIZ79" s="45"/>
      <c r="JJA79" s="45"/>
      <c r="JJB79" s="45"/>
      <c r="JJC79" s="45"/>
      <c r="JJD79" s="45"/>
      <c r="JJE79" s="45"/>
      <c r="JJF79" s="45"/>
      <c r="JJG79" s="45"/>
      <c r="JJH79" s="45"/>
      <c r="JJI79" s="45"/>
      <c r="JJJ79" s="45"/>
      <c r="JJK79" s="45"/>
      <c r="JJL79" s="45"/>
      <c r="JJM79" s="45"/>
      <c r="JJN79" s="45"/>
      <c r="JJO79" s="45"/>
      <c r="JJP79" s="45"/>
      <c r="JJQ79" s="45"/>
      <c r="JJR79" s="45"/>
      <c r="JJS79" s="45"/>
      <c r="JJT79" s="45"/>
      <c r="JJU79" s="45"/>
      <c r="JJV79" s="45"/>
      <c r="JJW79" s="45"/>
      <c r="JJX79" s="45"/>
      <c r="JJY79" s="45"/>
      <c r="JJZ79" s="45"/>
      <c r="JKA79" s="45"/>
      <c r="JKB79" s="45"/>
      <c r="JKC79" s="45"/>
      <c r="JKD79" s="45"/>
      <c r="JKE79" s="45"/>
      <c r="JKF79" s="45"/>
      <c r="JKG79" s="45"/>
      <c r="JKH79" s="45"/>
      <c r="JKI79" s="45"/>
      <c r="JKJ79" s="45"/>
      <c r="JKK79" s="45"/>
      <c r="JKL79" s="45"/>
      <c r="JKM79" s="45"/>
      <c r="JKN79" s="45"/>
      <c r="JKO79" s="45"/>
      <c r="JKP79" s="45"/>
      <c r="JKQ79" s="45"/>
      <c r="JKR79" s="45"/>
      <c r="JKS79" s="45"/>
      <c r="JKT79" s="45"/>
      <c r="JKU79" s="45"/>
      <c r="JKV79" s="45"/>
      <c r="JKW79" s="45"/>
      <c r="JKX79" s="45"/>
      <c r="JKY79" s="45"/>
      <c r="JKZ79" s="45"/>
      <c r="JLA79" s="45"/>
      <c r="JLB79" s="45"/>
      <c r="JLC79" s="45"/>
      <c r="JLD79" s="45"/>
      <c r="JLE79" s="45"/>
      <c r="JLF79" s="45"/>
      <c r="JLG79" s="45"/>
      <c r="JLH79" s="45"/>
      <c r="JLI79" s="45"/>
      <c r="JLJ79" s="45"/>
      <c r="JLK79" s="45"/>
      <c r="JLL79" s="45"/>
      <c r="JLM79" s="45"/>
      <c r="JLN79" s="45"/>
      <c r="JLO79" s="45"/>
      <c r="JLP79" s="45"/>
      <c r="JLQ79" s="45"/>
      <c r="JLR79" s="45"/>
      <c r="JLS79" s="45"/>
      <c r="JLT79" s="45"/>
      <c r="JLU79" s="45"/>
      <c r="JLV79" s="45"/>
      <c r="JLW79" s="45"/>
      <c r="JLX79" s="45"/>
      <c r="JLY79" s="45"/>
      <c r="JLZ79" s="45"/>
      <c r="JMA79" s="45"/>
      <c r="JMB79" s="45"/>
      <c r="JMC79" s="45"/>
      <c r="JMD79" s="45"/>
      <c r="JME79" s="45"/>
      <c r="JMF79" s="45"/>
      <c r="JMG79" s="45"/>
      <c r="JMH79" s="45"/>
      <c r="JMI79" s="45"/>
      <c r="JMJ79" s="45"/>
      <c r="JMK79" s="45"/>
      <c r="JML79" s="45"/>
      <c r="JMM79" s="45"/>
      <c r="JMN79" s="45"/>
      <c r="JMO79" s="45"/>
      <c r="JMP79" s="45"/>
      <c r="JMQ79" s="45"/>
      <c r="JMR79" s="45"/>
      <c r="JMS79" s="45"/>
      <c r="JMT79" s="45"/>
      <c r="JMU79" s="45"/>
      <c r="JMV79" s="45"/>
      <c r="JMW79" s="45"/>
      <c r="JMX79" s="45"/>
      <c r="JMY79" s="45"/>
      <c r="JMZ79" s="45"/>
      <c r="JNA79" s="45"/>
      <c r="JNB79" s="45"/>
      <c r="JNC79" s="45"/>
      <c r="JND79" s="45"/>
      <c r="JNE79" s="45"/>
      <c r="JNF79" s="45"/>
      <c r="JNG79" s="45"/>
      <c r="JNH79" s="45"/>
      <c r="JNI79" s="45"/>
      <c r="JNJ79" s="45"/>
      <c r="JNK79" s="45"/>
      <c r="JNL79" s="45"/>
      <c r="JNM79" s="45"/>
      <c r="JNN79" s="45"/>
      <c r="JNO79" s="45"/>
      <c r="JNP79" s="45"/>
      <c r="JNQ79" s="45"/>
      <c r="JNR79" s="45"/>
      <c r="JNS79" s="45"/>
      <c r="JNT79" s="45"/>
      <c r="JNU79" s="45"/>
      <c r="JNV79" s="45"/>
      <c r="JNW79" s="45"/>
      <c r="JNX79" s="45"/>
      <c r="JNY79" s="45"/>
      <c r="JNZ79" s="45"/>
      <c r="JOA79" s="45"/>
      <c r="JOB79" s="45"/>
      <c r="JOC79" s="45"/>
      <c r="JOD79" s="45"/>
      <c r="JOE79" s="45"/>
      <c r="JOF79" s="45"/>
      <c r="JOG79" s="45"/>
      <c r="JOH79" s="45"/>
      <c r="JOI79" s="45"/>
      <c r="JOJ79" s="45"/>
      <c r="JOK79" s="45"/>
      <c r="JOL79" s="45"/>
      <c r="JOM79" s="45"/>
      <c r="JON79" s="45"/>
      <c r="JOO79" s="45"/>
      <c r="JOP79" s="45"/>
      <c r="JOQ79" s="45"/>
      <c r="JOR79" s="45"/>
      <c r="JOS79" s="45"/>
      <c r="JOT79" s="45"/>
      <c r="JOU79" s="45"/>
      <c r="JOV79" s="45"/>
      <c r="JOW79" s="45"/>
      <c r="JOX79" s="45"/>
      <c r="JOY79" s="45"/>
      <c r="JOZ79" s="45"/>
      <c r="JPA79" s="45"/>
      <c r="JPB79" s="45"/>
      <c r="JPC79" s="45"/>
      <c r="JPD79" s="45"/>
      <c r="JPE79" s="45"/>
      <c r="JPF79" s="45"/>
      <c r="JPG79" s="45"/>
      <c r="JPH79" s="45"/>
      <c r="JPI79" s="45"/>
      <c r="JPJ79" s="45"/>
      <c r="JPK79" s="45"/>
      <c r="JPL79" s="45"/>
      <c r="JPM79" s="45"/>
      <c r="JPN79" s="45"/>
      <c r="JPO79" s="45"/>
      <c r="JPP79" s="45"/>
      <c r="JPQ79" s="45"/>
      <c r="JPR79" s="45"/>
      <c r="JPS79" s="45"/>
      <c r="JPT79" s="45"/>
      <c r="JPU79" s="45"/>
      <c r="JPV79" s="45"/>
      <c r="JPW79" s="45"/>
      <c r="JPX79" s="45"/>
      <c r="JPY79" s="45"/>
      <c r="JPZ79" s="45"/>
      <c r="JQA79" s="45"/>
      <c r="JQB79" s="45"/>
      <c r="JQC79" s="45"/>
      <c r="JQD79" s="45"/>
      <c r="JQE79" s="45"/>
      <c r="JQF79" s="45"/>
      <c r="JQG79" s="45"/>
      <c r="JQH79" s="45"/>
      <c r="JQI79" s="45"/>
      <c r="JQJ79" s="45"/>
      <c r="JQK79" s="45"/>
      <c r="JQL79" s="45"/>
      <c r="JQM79" s="45"/>
      <c r="JQN79" s="45"/>
      <c r="JQO79" s="45"/>
      <c r="JQP79" s="45"/>
      <c r="JQQ79" s="45"/>
      <c r="JQR79" s="45"/>
      <c r="JQS79" s="45"/>
      <c r="JQT79" s="45"/>
      <c r="JQU79" s="45"/>
      <c r="JQV79" s="45"/>
      <c r="JQW79" s="45"/>
      <c r="JQX79" s="45"/>
      <c r="JQY79" s="45"/>
      <c r="JQZ79" s="45"/>
      <c r="JRA79" s="45"/>
      <c r="JRB79" s="45"/>
      <c r="JRC79" s="45"/>
      <c r="JRD79" s="45"/>
      <c r="JRE79" s="45"/>
      <c r="JRF79" s="45"/>
      <c r="JRG79" s="45"/>
      <c r="JRH79" s="45"/>
      <c r="JRI79" s="45"/>
      <c r="JRJ79" s="45"/>
      <c r="JRK79" s="45"/>
      <c r="JRL79" s="45"/>
      <c r="JRM79" s="45"/>
      <c r="JRN79" s="45"/>
      <c r="JRO79" s="45"/>
      <c r="JRP79" s="45"/>
      <c r="JRQ79" s="45"/>
      <c r="JRR79" s="45"/>
      <c r="JRS79" s="45"/>
      <c r="JRT79" s="45"/>
      <c r="JRU79" s="45"/>
      <c r="JRV79" s="45"/>
      <c r="JRW79" s="45"/>
      <c r="JRX79" s="45"/>
      <c r="JRY79" s="45"/>
      <c r="JRZ79" s="45"/>
      <c r="JSA79" s="45"/>
      <c r="JSB79" s="45"/>
      <c r="JSC79" s="45"/>
      <c r="JSD79" s="45"/>
      <c r="JSE79" s="45"/>
      <c r="JSF79" s="45"/>
      <c r="JSG79" s="45"/>
      <c r="JSH79" s="45"/>
      <c r="JSI79" s="45"/>
      <c r="JSJ79" s="45"/>
      <c r="JSK79" s="45"/>
      <c r="JSL79" s="45"/>
      <c r="JSM79" s="45"/>
      <c r="JSN79" s="45"/>
      <c r="JSO79" s="45"/>
      <c r="JSP79" s="45"/>
      <c r="JSQ79" s="45"/>
      <c r="JSR79" s="45"/>
      <c r="JSS79" s="45"/>
      <c r="JST79" s="45"/>
      <c r="JSU79" s="45"/>
      <c r="JSV79" s="45"/>
      <c r="JSW79" s="45"/>
      <c r="JSX79" s="45"/>
      <c r="JSY79" s="45"/>
      <c r="JSZ79" s="45"/>
      <c r="JTA79" s="45"/>
      <c r="JTB79" s="45"/>
      <c r="JTC79" s="45"/>
      <c r="JTD79" s="45"/>
      <c r="JTE79" s="45"/>
      <c r="JTF79" s="45"/>
      <c r="JTG79" s="45"/>
      <c r="JTH79" s="45"/>
      <c r="JTI79" s="45"/>
      <c r="JTJ79" s="45"/>
      <c r="JTK79" s="45"/>
      <c r="JTL79" s="45"/>
      <c r="JTM79" s="45"/>
      <c r="JTN79" s="45"/>
      <c r="JTO79" s="45"/>
      <c r="JTP79" s="45"/>
      <c r="JTQ79" s="45"/>
      <c r="JTR79" s="45"/>
      <c r="JTS79" s="45"/>
      <c r="JTT79" s="45"/>
      <c r="JTU79" s="45"/>
      <c r="JTV79" s="45"/>
      <c r="JTW79" s="45"/>
      <c r="JTX79" s="45"/>
      <c r="JTY79" s="45"/>
      <c r="JTZ79" s="45"/>
      <c r="JUA79" s="45"/>
      <c r="JUB79" s="45"/>
      <c r="JUC79" s="45"/>
      <c r="JUD79" s="45"/>
      <c r="JUE79" s="45"/>
      <c r="JUF79" s="45"/>
      <c r="JUG79" s="45"/>
      <c r="JUH79" s="45"/>
      <c r="JUI79" s="45"/>
      <c r="JUJ79" s="45"/>
      <c r="JUK79" s="45"/>
      <c r="JUL79" s="45"/>
      <c r="JUM79" s="45"/>
      <c r="JUN79" s="45"/>
      <c r="JUO79" s="45"/>
      <c r="JUP79" s="45"/>
      <c r="JUQ79" s="45"/>
      <c r="JUR79" s="45"/>
      <c r="JUS79" s="45"/>
      <c r="JUT79" s="45"/>
      <c r="JUU79" s="45"/>
      <c r="JUV79" s="45"/>
      <c r="JUW79" s="45"/>
      <c r="JUX79" s="45"/>
      <c r="JUY79" s="45"/>
      <c r="JUZ79" s="45"/>
      <c r="JVA79" s="45"/>
      <c r="JVB79" s="45"/>
      <c r="JVC79" s="45"/>
      <c r="JVD79" s="45"/>
      <c r="JVE79" s="45"/>
      <c r="JVF79" s="45"/>
      <c r="JVG79" s="45"/>
      <c r="JVH79" s="45"/>
      <c r="JVI79" s="45"/>
      <c r="JVJ79" s="45"/>
      <c r="JVK79" s="45"/>
      <c r="JVL79" s="45"/>
      <c r="JVM79" s="45"/>
      <c r="JVN79" s="45"/>
      <c r="JVO79" s="45"/>
      <c r="JVP79" s="45"/>
      <c r="JVQ79" s="45"/>
      <c r="JVR79" s="45"/>
      <c r="JVS79" s="45"/>
      <c r="JVT79" s="45"/>
      <c r="JVU79" s="45"/>
      <c r="JVV79" s="45"/>
      <c r="JVW79" s="45"/>
      <c r="JVX79" s="45"/>
      <c r="JVY79" s="45"/>
      <c r="JVZ79" s="45"/>
      <c r="JWA79" s="45"/>
      <c r="JWB79" s="45"/>
      <c r="JWC79" s="45"/>
      <c r="JWD79" s="45"/>
      <c r="JWE79" s="45"/>
      <c r="JWF79" s="45"/>
      <c r="JWG79" s="45"/>
      <c r="JWH79" s="45"/>
      <c r="JWI79" s="45"/>
      <c r="JWJ79" s="45"/>
      <c r="JWK79" s="45"/>
      <c r="JWL79" s="45"/>
      <c r="JWM79" s="45"/>
      <c r="JWN79" s="45"/>
      <c r="JWO79" s="45"/>
      <c r="JWP79" s="45"/>
      <c r="JWQ79" s="45"/>
      <c r="JWR79" s="45"/>
      <c r="JWS79" s="45"/>
      <c r="JWT79" s="45"/>
      <c r="JWU79" s="45"/>
      <c r="JWV79" s="45"/>
      <c r="JWW79" s="45"/>
      <c r="JWX79" s="45"/>
      <c r="JWY79" s="45"/>
      <c r="JWZ79" s="45"/>
      <c r="JXA79" s="45"/>
      <c r="JXB79" s="45"/>
      <c r="JXC79" s="45"/>
      <c r="JXD79" s="45"/>
      <c r="JXE79" s="45"/>
      <c r="JXF79" s="45"/>
      <c r="JXG79" s="45"/>
      <c r="JXH79" s="45"/>
      <c r="JXI79" s="45"/>
      <c r="JXJ79" s="45"/>
      <c r="JXK79" s="45"/>
      <c r="JXL79" s="45"/>
      <c r="JXM79" s="45"/>
      <c r="JXN79" s="45"/>
      <c r="JXO79" s="45"/>
      <c r="JXP79" s="45"/>
      <c r="JXQ79" s="45"/>
      <c r="JXR79" s="45"/>
      <c r="JXS79" s="45"/>
      <c r="JXT79" s="45"/>
      <c r="JXU79" s="45"/>
      <c r="JXV79" s="45"/>
      <c r="JXW79" s="45"/>
      <c r="JXX79" s="45"/>
      <c r="JXY79" s="45"/>
      <c r="JXZ79" s="45"/>
      <c r="JYA79" s="45"/>
      <c r="JYB79" s="45"/>
      <c r="JYC79" s="45"/>
      <c r="JYD79" s="45"/>
      <c r="JYE79" s="45"/>
      <c r="JYF79" s="45"/>
      <c r="JYG79" s="45"/>
      <c r="JYH79" s="45"/>
      <c r="JYI79" s="45"/>
      <c r="JYJ79" s="45"/>
      <c r="JYK79" s="45"/>
      <c r="JYL79" s="45"/>
      <c r="JYM79" s="45"/>
      <c r="JYN79" s="45"/>
      <c r="JYO79" s="45"/>
      <c r="JYP79" s="45"/>
      <c r="JYQ79" s="45"/>
      <c r="JYR79" s="45"/>
      <c r="JYS79" s="45"/>
      <c r="JYT79" s="45"/>
      <c r="JYU79" s="45"/>
      <c r="JYV79" s="45"/>
      <c r="JYW79" s="45"/>
      <c r="JYX79" s="45"/>
      <c r="JYY79" s="45"/>
      <c r="JYZ79" s="45"/>
      <c r="JZA79" s="45"/>
      <c r="JZB79" s="45"/>
      <c r="JZC79" s="45"/>
      <c r="JZD79" s="45"/>
      <c r="JZE79" s="45"/>
      <c r="JZF79" s="45"/>
      <c r="JZG79" s="45"/>
      <c r="JZH79" s="45"/>
      <c r="JZI79" s="45"/>
      <c r="JZJ79" s="45"/>
      <c r="JZK79" s="45"/>
      <c r="JZL79" s="45"/>
      <c r="JZM79" s="45"/>
      <c r="JZN79" s="45"/>
      <c r="JZO79" s="45"/>
      <c r="JZP79" s="45"/>
      <c r="JZQ79" s="45"/>
      <c r="JZR79" s="45"/>
      <c r="JZS79" s="45"/>
      <c r="JZT79" s="45"/>
      <c r="JZU79" s="45"/>
      <c r="JZV79" s="45"/>
      <c r="JZW79" s="45"/>
      <c r="JZX79" s="45"/>
      <c r="JZY79" s="45"/>
      <c r="JZZ79" s="45"/>
      <c r="KAA79" s="45"/>
      <c r="KAB79" s="45"/>
      <c r="KAC79" s="45"/>
      <c r="KAD79" s="45"/>
      <c r="KAE79" s="45"/>
      <c r="KAF79" s="45"/>
      <c r="KAG79" s="45"/>
      <c r="KAH79" s="45"/>
      <c r="KAI79" s="45"/>
      <c r="KAJ79" s="45"/>
      <c r="KAK79" s="45"/>
      <c r="KAL79" s="45"/>
      <c r="KAM79" s="45"/>
      <c r="KAN79" s="45"/>
      <c r="KAO79" s="45"/>
      <c r="KAP79" s="45"/>
      <c r="KAQ79" s="45"/>
      <c r="KAR79" s="45"/>
      <c r="KAS79" s="45"/>
      <c r="KAT79" s="45"/>
      <c r="KAU79" s="45"/>
      <c r="KAV79" s="45"/>
      <c r="KAW79" s="45"/>
      <c r="KAX79" s="45"/>
      <c r="KAY79" s="45"/>
      <c r="KAZ79" s="45"/>
      <c r="KBA79" s="45"/>
      <c r="KBB79" s="45"/>
      <c r="KBC79" s="45"/>
      <c r="KBD79" s="45"/>
      <c r="KBE79" s="45"/>
      <c r="KBF79" s="45"/>
      <c r="KBG79" s="45"/>
      <c r="KBH79" s="45"/>
      <c r="KBI79" s="45"/>
      <c r="KBJ79" s="45"/>
      <c r="KBK79" s="45"/>
      <c r="KBL79" s="45"/>
      <c r="KBM79" s="45"/>
      <c r="KBN79" s="45"/>
      <c r="KBO79" s="45"/>
      <c r="KBP79" s="45"/>
      <c r="KBQ79" s="45"/>
      <c r="KBR79" s="45"/>
      <c r="KBS79" s="45"/>
      <c r="KBT79" s="45"/>
      <c r="KBU79" s="45"/>
      <c r="KBV79" s="45"/>
      <c r="KBW79" s="45"/>
      <c r="KBX79" s="45"/>
      <c r="KBY79" s="45"/>
      <c r="KBZ79" s="45"/>
      <c r="KCA79" s="45"/>
      <c r="KCB79" s="45"/>
      <c r="KCC79" s="45"/>
      <c r="KCD79" s="45"/>
      <c r="KCE79" s="45"/>
      <c r="KCF79" s="45"/>
      <c r="KCG79" s="45"/>
      <c r="KCH79" s="45"/>
      <c r="KCI79" s="45"/>
      <c r="KCJ79" s="45"/>
      <c r="KCK79" s="45"/>
      <c r="KCL79" s="45"/>
      <c r="KCM79" s="45"/>
      <c r="KCN79" s="45"/>
      <c r="KCO79" s="45"/>
      <c r="KCP79" s="45"/>
      <c r="KCQ79" s="45"/>
      <c r="KCR79" s="45"/>
      <c r="KCS79" s="45"/>
      <c r="KCT79" s="45"/>
      <c r="KCU79" s="45"/>
      <c r="KCV79" s="45"/>
      <c r="KCW79" s="45"/>
      <c r="KCX79" s="45"/>
      <c r="KCY79" s="45"/>
      <c r="KCZ79" s="45"/>
      <c r="KDA79" s="45"/>
      <c r="KDB79" s="45"/>
      <c r="KDC79" s="45"/>
      <c r="KDD79" s="45"/>
      <c r="KDE79" s="45"/>
      <c r="KDF79" s="45"/>
      <c r="KDG79" s="45"/>
      <c r="KDH79" s="45"/>
      <c r="KDI79" s="45"/>
      <c r="KDJ79" s="45"/>
      <c r="KDK79" s="45"/>
      <c r="KDL79" s="45"/>
      <c r="KDM79" s="45"/>
      <c r="KDN79" s="45"/>
      <c r="KDO79" s="45"/>
      <c r="KDP79" s="45"/>
      <c r="KDQ79" s="45"/>
      <c r="KDR79" s="45"/>
      <c r="KDS79" s="45"/>
      <c r="KDT79" s="45"/>
      <c r="KDU79" s="45"/>
      <c r="KDV79" s="45"/>
      <c r="KDW79" s="45"/>
      <c r="KDX79" s="45"/>
      <c r="KDY79" s="45"/>
      <c r="KDZ79" s="45"/>
      <c r="KEA79" s="45"/>
      <c r="KEB79" s="45"/>
      <c r="KEC79" s="45"/>
      <c r="KED79" s="45"/>
      <c r="KEE79" s="45"/>
      <c r="KEF79" s="45"/>
      <c r="KEG79" s="45"/>
      <c r="KEH79" s="45"/>
      <c r="KEI79" s="45"/>
      <c r="KEJ79" s="45"/>
      <c r="KEK79" s="45"/>
      <c r="KEL79" s="45"/>
      <c r="KEM79" s="45"/>
      <c r="KEN79" s="45"/>
      <c r="KEO79" s="45"/>
      <c r="KEP79" s="45"/>
      <c r="KEQ79" s="45"/>
      <c r="KER79" s="45"/>
      <c r="KES79" s="45"/>
      <c r="KET79" s="45"/>
      <c r="KEU79" s="45"/>
      <c r="KEV79" s="45"/>
      <c r="KEW79" s="45"/>
      <c r="KEX79" s="45"/>
      <c r="KEY79" s="45"/>
      <c r="KEZ79" s="45"/>
      <c r="KFA79" s="45"/>
      <c r="KFB79" s="45"/>
      <c r="KFC79" s="45"/>
      <c r="KFD79" s="45"/>
      <c r="KFE79" s="45"/>
      <c r="KFF79" s="45"/>
      <c r="KFG79" s="45"/>
      <c r="KFH79" s="45"/>
      <c r="KFI79" s="45"/>
      <c r="KFJ79" s="45"/>
      <c r="KFK79" s="45"/>
      <c r="KFL79" s="45"/>
      <c r="KFM79" s="45"/>
      <c r="KFN79" s="45"/>
      <c r="KFO79" s="45"/>
      <c r="KFP79" s="45"/>
      <c r="KFQ79" s="45"/>
      <c r="KFR79" s="45"/>
      <c r="KFS79" s="45"/>
      <c r="KFT79" s="45"/>
      <c r="KFU79" s="45"/>
      <c r="KFV79" s="45"/>
      <c r="KFW79" s="45"/>
      <c r="KFX79" s="45"/>
      <c r="KFY79" s="45"/>
      <c r="KFZ79" s="45"/>
      <c r="KGA79" s="45"/>
      <c r="KGB79" s="45"/>
      <c r="KGC79" s="45"/>
      <c r="KGD79" s="45"/>
      <c r="KGE79" s="45"/>
      <c r="KGF79" s="45"/>
      <c r="KGG79" s="45"/>
      <c r="KGH79" s="45"/>
      <c r="KGI79" s="45"/>
      <c r="KGJ79" s="45"/>
      <c r="KGK79" s="45"/>
      <c r="KGL79" s="45"/>
      <c r="KGM79" s="45"/>
      <c r="KGN79" s="45"/>
      <c r="KGO79" s="45"/>
      <c r="KGP79" s="45"/>
      <c r="KGQ79" s="45"/>
      <c r="KGR79" s="45"/>
      <c r="KGS79" s="45"/>
      <c r="KGT79" s="45"/>
      <c r="KGU79" s="45"/>
      <c r="KGV79" s="45"/>
      <c r="KGW79" s="45"/>
      <c r="KGX79" s="45"/>
      <c r="KGY79" s="45"/>
      <c r="KGZ79" s="45"/>
      <c r="KHA79" s="45"/>
      <c r="KHB79" s="45"/>
      <c r="KHC79" s="45"/>
      <c r="KHD79" s="45"/>
      <c r="KHE79" s="45"/>
      <c r="KHF79" s="45"/>
      <c r="KHG79" s="45"/>
      <c r="KHH79" s="45"/>
      <c r="KHI79" s="45"/>
      <c r="KHJ79" s="45"/>
      <c r="KHK79" s="45"/>
      <c r="KHL79" s="45"/>
      <c r="KHM79" s="45"/>
      <c r="KHN79" s="45"/>
      <c r="KHO79" s="45"/>
      <c r="KHP79" s="45"/>
      <c r="KHQ79" s="45"/>
      <c r="KHR79" s="45"/>
      <c r="KHS79" s="45"/>
      <c r="KHT79" s="45"/>
      <c r="KHU79" s="45"/>
      <c r="KHV79" s="45"/>
      <c r="KHW79" s="45"/>
      <c r="KHX79" s="45"/>
      <c r="KHY79" s="45"/>
      <c r="KHZ79" s="45"/>
      <c r="KIA79" s="45"/>
      <c r="KIB79" s="45"/>
      <c r="KIC79" s="45"/>
      <c r="KID79" s="45"/>
      <c r="KIE79" s="45"/>
      <c r="KIF79" s="45"/>
      <c r="KIG79" s="45"/>
      <c r="KIH79" s="45"/>
      <c r="KII79" s="45"/>
      <c r="KIJ79" s="45"/>
      <c r="KIK79" s="45"/>
      <c r="KIL79" s="45"/>
      <c r="KIM79" s="45"/>
      <c r="KIN79" s="45"/>
      <c r="KIO79" s="45"/>
      <c r="KIP79" s="45"/>
      <c r="KIQ79" s="45"/>
      <c r="KIR79" s="45"/>
      <c r="KIS79" s="45"/>
      <c r="KIT79" s="45"/>
      <c r="KIU79" s="45"/>
      <c r="KIV79" s="45"/>
      <c r="KIW79" s="45"/>
      <c r="KIX79" s="45"/>
      <c r="KIY79" s="45"/>
      <c r="KIZ79" s="45"/>
      <c r="KJA79" s="45"/>
      <c r="KJB79" s="45"/>
      <c r="KJC79" s="45"/>
      <c r="KJD79" s="45"/>
      <c r="KJE79" s="45"/>
      <c r="KJF79" s="45"/>
      <c r="KJG79" s="45"/>
      <c r="KJH79" s="45"/>
      <c r="KJI79" s="45"/>
      <c r="KJJ79" s="45"/>
      <c r="KJK79" s="45"/>
      <c r="KJL79" s="45"/>
      <c r="KJM79" s="45"/>
      <c r="KJN79" s="45"/>
      <c r="KJO79" s="45"/>
      <c r="KJP79" s="45"/>
      <c r="KJQ79" s="45"/>
      <c r="KJR79" s="45"/>
      <c r="KJS79" s="45"/>
      <c r="KJT79" s="45"/>
      <c r="KJU79" s="45"/>
      <c r="KJV79" s="45"/>
      <c r="KJW79" s="45"/>
      <c r="KJX79" s="45"/>
      <c r="KJY79" s="45"/>
      <c r="KJZ79" s="45"/>
      <c r="KKA79" s="45"/>
      <c r="KKB79" s="45"/>
      <c r="KKC79" s="45"/>
      <c r="KKD79" s="45"/>
      <c r="KKE79" s="45"/>
      <c r="KKF79" s="45"/>
      <c r="KKG79" s="45"/>
      <c r="KKH79" s="45"/>
      <c r="KKI79" s="45"/>
      <c r="KKJ79" s="45"/>
      <c r="KKK79" s="45"/>
      <c r="KKL79" s="45"/>
      <c r="KKM79" s="45"/>
      <c r="KKN79" s="45"/>
      <c r="KKO79" s="45"/>
      <c r="KKP79" s="45"/>
      <c r="KKQ79" s="45"/>
      <c r="KKR79" s="45"/>
      <c r="KKS79" s="45"/>
      <c r="KKT79" s="45"/>
      <c r="KKU79" s="45"/>
      <c r="KKV79" s="45"/>
      <c r="KKW79" s="45"/>
      <c r="KKX79" s="45"/>
      <c r="KKY79" s="45"/>
      <c r="KKZ79" s="45"/>
      <c r="KLA79" s="45"/>
      <c r="KLB79" s="45"/>
      <c r="KLC79" s="45"/>
      <c r="KLD79" s="45"/>
      <c r="KLE79" s="45"/>
      <c r="KLF79" s="45"/>
      <c r="KLG79" s="45"/>
      <c r="KLH79" s="45"/>
      <c r="KLI79" s="45"/>
      <c r="KLJ79" s="45"/>
      <c r="KLK79" s="45"/>
      <c r="KLL79" s="45"/>
      <c r="KLM79" s="45"/>
      <c r="KLN79" s="45"/>
      <c r="KLO79" s="45"/>
      <c r="KLP79" s="45"/>
      <c r="KLQ79" s="45"/>
      <c r="KLR79" s="45"/>
      <c r="KLS79" s="45"/>
      <c r="KLT79" s="45"/>
      <c r="KLU79" s="45"/>
      <c r="KLV79" s="45"/>
      <c r="KLW79" s="45"/>
      <c r="KLX79" s="45"/>
      <c r="KLY79" s="45"/>
      <c r="KLZ79" s="45"/>
      <c r="KMA79" s="45"/>
      <c r="KMB79" s="45"/>
      <c r="KMC79" s="45"/>
      <c r="KMD79" s="45"/>
      <c r="KME79" s="45"/>
      <c r="KMF79" s="45"/>
      <c r="KMG79" s="45"/>
      <c r="KMH79" s="45"/>
      <c r="KMI79" s="45"/>
      <c r="KMJ79" s="45"/>
      <c r="KMK79" s="45"/>
      <c r="KML79" s="45"/>
      <c r="KMM79" s="45"/>
      <c r="KMN79" s="45"/>
      <c r="KMO79" s="45"/>
      <c r="KMP79" s="45"/>
      <c r="KMQ79" s="45"/>
      <c r="KMR79" s="45"/>
      <c r="KMS79" s="45"/>
      <c r="KMT79" s="45"/>
      <c r="KMU79" s="45"/>
      <c r="KMV79" s="45"/>
      <c r="KMW79" s="45"/>
      <c r="KMX79" s="45"/>
      <c r="KMY79" s="45"/>
      <c r="KMZ79" s="45"/>
      <c r="KNA79" s="45"/>
      <c r="KNB79" s="45"/>
      <c r="KNC79" s="45"/>
      <c r="KND79" s="45"/>
      <c r="KNE79" s="45"/>
      <c r="KNF79" s="45"/>
      <c r="KNG79" s="45"/>
      <c r="KNH79" s="45"/>
      <c r="KNI79" s="45"/>
      <c r="KNJ79" s="45"/>
      <c r="KNK79" s="45"/>
      <c r="KNL79" s="45"/>
      <c r="KNM79" s="45"/>
      <c r="KNN79" s="45"/>
      <c r="KNO79" s="45"/>
      <c r="KNP79" s="45"/>
      <c r="KNQ79" s="45"/>
      <c r="KNR79" s="45"/>
      <c r="KNS79" s="45"/>
      <c r="KNT79" s="45"/>
      <c r="KNU79" s="45"/>
      <c r="KNV79" s="45"/>
      <c r="KNW79" s="45"/>
      <c r="KNX79" s="45"/>
      <c r="KNY79" s="45"/>
      <c r="KNZ79" s="45"/>
      <c r="KOA79" s="45"/>
      <c r="KOB79" s="45"/>
      <c r="KOC79" s="45"/>
      <c r="KOD79" s="45"/>
      <c r="KOE79" s="45"/>
      <c r="KOF79" s="45"/>
      <c r="KOG79" s="45"/>
      <c r="KOH79" s="45"/>
      <c r="KOI79" s="45"/>
      <c r="KOJ79" s="45"/>
      <c r="KOK79" s="45"/>
      <c r="KOL79" s="45"/>
      <c r="KOM79" s="45"/>
      <c r="KON79" s="45"/>
      <c r="KOO79" s="45"/>
      <c r="KOP79" s="45"/>
      <c r="KOQ79" s="45"/>
      <c r="KOR79" s="45"/>
      <c r="KOS79" s="45"/>
      <c r="KOT79" s="45"/>
      <c r="KOU79" s="45"/>
      <c r="KOV79" s="45"/>
      <c r="KOW79" s="45"/>
      <c r="KOX79" s="45"/>
      <c r="KOY79" s="45"/>
      <c r="KOZ79" s="45"/>
      <c r="KPA79" s="45"/>
      <c r="KPB79" s="45"/>
      <c r="KPC79" s="45"/>
      <c r="KPD79" s="45"/>
      <c r="KPE79" s="45"/>
      <c r="KPF79" s="45"/>
      <c r="KPG79" s="45"/>
      <c r="KPH79" s="45"/>
      <c r="KPI79" s="45"/>
      <c r="KPJ79" s="45"/>
      <c r="KPK79" s="45"/>
      <c r="KPL79" s="45"/>
      <c r="KPM79" s="45"/>
      <c r="KPN79" s="45"/>
      <c r="KPO79" s="45"/>
      <c r="KPP79" s="45"/>
      <c r="KPQ79" s="45"/>
      <c r="KPR79" s="45"/>
      <c r="KPS79" s="45"/>
      <c r="KPT79" s="45"/>
      <c r="KPU79" s="45"/>
      <c r="KPV79" s="45"/>
      <c r="KPW79" s="45"/>
      <c r="KPX79" s="45"/>
      <c r="KPY79" s="45"/>
      <c r="KPZ79" s="45"/>
      <c r="KQA79" s="45"/>
      <c r="KQB79" s="45"/>
      <c r="KQC79" s="45"/>
      <c r="KQD79" s="45"/>
      <c r="KQE79" s="45"/>
      <c r="KQF79" s="45"/>
      <c r="KQG79" s="45"/>
      <c r="KQH79" s="45"/>
      <c r="KQI79" s="45"/>
      <c r="KQJ79" s="45"/>
      <c r="KQK79" s="45"/>
      <c r="KQL79" s="45"/>
      <c r="KQM79" s="45"/>
      <c r="KQN79" s="45"/>
      <c r="KQO79" s="45"/>
      <c r="KQP79" s="45"/>
      <c r="KQQ79" s="45"/>
      <c r="KQR79" s="45"/>
      <c r="KQS79" s="45"/>
      <c r="KQT79" s="45"/>
      <c r="KQU79" s="45"/>
      <c r="KQV79" s="45"/>
      <c r="KQW79" s="45"/>
      <c r="KQX79" s="45"/>
      <c r="KQY79" s="45"/>
      <c r="KQZ79" s="45"/>
      <c r="KRA79" s="45"/>
      <c r="KRB79" s="45"/>
      <c r="KRC79" s="45"/>
      <c r="KRD79" s="45"/>
      <c r="KRE79" s="45"/>
      <c r="KRF79" s="45"/>
      <c r="KRG79" s="45"/>
      <c r="KRH79" s="45"/>
      <c r="KRI79" s="45"/>
      <c r="KRJ79" s="45"/>
      <c r="KRK79" s="45"/>
      <c r="KRL79" s="45"/>
      <c r="KRM79" s="45"/>
      <c r="KRN79" s="45"/>
      <c r="KRO79" s="45"/>
      <c r="KRP79" s="45"/>
      <c r="KRQ79" s="45"/>
      <c r="KRR79" s="45"/>
      <c r="KRS79" s="45"/>
      <c r="KRT79" s="45"/>
      <c r="KRU79" s="45"/>
      <c r="KRV79" s="45"/>
      <c r="KRW79" s="45"/>
      <c r="KRX79" s="45"/>
      <c r="KRY79" s="45"/>
      <c r="KRZ79" s="45"/>
      <c r="KSA79" s="45"/>
      <c r="KSB79" s="45"/>
      <c r="KSC79" s="45"/>
      <c r="KSD79" s="45"/>
      <c r="KSE79" s="45"/>
      <c r="KSF79" s="45"/>
      <c r="KSG79" s="45"/>
      <c r="KSH79" s="45"/>
      <c r="KSI79" s="45"/>
      <c r="KSJ79" s="45"/>
      <c r="KSK79" s="45"/>
      <c r="KSL79" s="45"/>
      <c r="KSM79" s="45"/>
      <c r="KSN79" s="45"/>
      <c r="KSO79" s="45"/>
      <c r="KSP79" s="45"/>
      <c r="KSQ79" s="45"/>
      <c r="KSR79" s="45"/>
      <c r="KSS79" s="45"/>
      <c r="KST79" s="45"/>
      <c r="KSU79" s="45"/>
      <c r="KSV79" s="45"/>
      <c r="KSW79" s="45"/>
      <c r="KSX79" s="45"/>
      <c r="KSY79" s="45"/>
      <c r="KSZ79" s="45"/>
      <c r="KTA79" s="45"/>
      <c r="KTB79" s="45"/>
      <c r="KTC79" s="45"/>
      <c r="KTD79" s="45"/>
      <c r="KTE79" s="45"/>
      <c r="KTF79" s="45"/>
      <c r="KTG79" s="45"/>
      <c r="KTH79" s="45"/>
      <c r="KTI79" s="45"/>
      <c r="KTJ79" s="45"/>
      <c r="KTK79" s="45"/>
      <c r="KTL79" s="45"/>
      <c r="KTM79" s="45"/>
      <c r="KTN79" s="45"/>
      <c r="KTO79" s="45"/>
      <c r="KTP79" s="45"/>
      <c r="KTQ79" s="45"/>
      <c r="KTR79" s="45"/>
      <c r="KTS79" s="45"/>
      <c r="KTT79" s="45"/>
      <c r="KTU79" s="45"/>
      <c r="KTV79" s="45"/>
      <c r="KTW79" s="45"/>
      <c r="KTX79" s="45"/>
      <c r="KTY79" s="45"/>
      <c r="KTZ79" s="45"/>
      <c r="KUA79" s="45"/>
      <c r="KUB79" s="45"/>
      <c r="KUC79" s="45"/>
      <c r="KUD79" s="45"/>
      <c r="KUE79" s="45"/>
      <c r="KUF79" s="45"/>
      <c r="KUG79" s="45"/>
      <c r="KUH79" s="45"/>
      <c r="KUI79" s="45"/>
      <c r="KUJ79" s="45"/>
      <c r="KUK79" s="45"/>
      <c r="KUL79" s="45"/>
      <c r="KUM79" s="45"/>
      <c r="KUN79" s="45"/>
      <c r="KUO79" s="45"/>
      <c r="KUP79" s="45"/>
      <c r="KUQ79" s="45"/>
      <c r="KUR79" s="45"/>
      <c r="KUS79" s="45"/>
      <c r="KUT79" s="45"/>
      <c r="KUU79" s="45"/>
      <c r="KUV79" s="45"/>
      <c r="KUW79" s="45"/>
      <c r="KUX79" s="45"/>
      <c r="KUY79" s="45"/>
      <c r="KUZ79" s="45"/>
      <c r="KVA79" s="45"/>
      <c r="KVB79" s="45"/>
      <c r="KVC79" s="45"/>
      <c r="KVD79" s="45"/>
      <c r="KVE79" s="45"/>
      <c r="KVF79" s="45"/>
      <c r="KVG79" s="45"/>
      <c r="KVH79" s="45"/>
      <c r="KVI79" s="45"/>
      <c r="KVJ79" s="45"/>
      <c r="KVK79" s="45"/>
      <c r="KVL79" s="45"/>
      <c r="KVM79" s="45"/>
      <c r="KVN79" s="45"/>
      <c r="KVO79" s="45"/>
      <c r="KVP79" s="45"/>
      <c r="KVQ79" s="45"/>
      <c r="KVR79" s="45"/>
      <c r="KVS79" s="45"/>
      <c r="KVT79" s="45"/>
      <c r="KVU79" s="45"/>
      <c r="KVV79" s="45"/>
      <c r="KVW79" s="45"/>
      <c r="KVX79" s="45"/>
      <c r="KVY79" s="45"/>
      <c r="KVZ79" s="45"/>
      <c r="KWA79" s="45"/>
      <c r="KWB79" s="45"/>
      <c r="KWC79" s="45"/>
      <c r="KWD79" s="45"/>
      <c r="KWE79" s="45"/>
      <c r="KWF79" s="45"/>
      <c r="KWG79" s="45"/>
      <c r="KWH79" s="45"/>
      <c r="KWI79" s="45"/>
      <c r="KWJ79" s="45"/>
      <c r="KWK79" s="45"/>
      <c r="KWL79" s="45"/>
      <c r="KWM79" s="45"/>
      <c r="KWN79" s="45"/>
      <c r="KWO79" s="45"/>
      <c r="KWP79" s="45"/>
      <c r="KWQ79" s="45"/>
      <c r="KWR79" s="45"/>
      <c r="KWS79" s="45"/>
      <c r="KWT79" s="45"/>
      <c r="KWU79" s="45"/>
      <c r="KWV79" s="45"/>
      <c r="KWW79" s="45"/>
      <c r="KWX79" s="45"/>
      <c r="KWY79" s="45"/>
      <c r="KWZ79" s="45"/>
      <c r="KXA79" s="45"/>
      <c r="KXB79" s="45"/>
      <c r="KXC79" s="45"/>
      <c r="KXD79" s="45"/>
      <c r="KXE79" s="45"/>
      <c r="KXF79" s="45"/>
      <c r="KXG79" s="45"/>
      <c r="KXH79" s="45"/>
      <c r="KXI79" s="45"/>
      <c r="KXJ79" s="45"/>
      <c r="KXK79" s="45"/>
      <c r="KXL79" s="45"/>
      <c r="KXM79" s="45"/>
      <c r="KXN79" s="45"/>
      <c r="KXO79" s="45"/>
      <c r="KXP79" s="45"/>
      <c r="KXQ79" s="45"/>
      <c r="KXR79" s="45"/>
      <c r="KXS79" s="45"/>
      <c r="KXT79" s="45"/>
      <c r="KXU79" s="45"/>
      <c r="KXV79" s="45"/>
      <c r="KXW79" s="45"/>
      <c r="KXX79" s="45"/>
      <c r="KXY79" s="45"/>
      <c r="KXZ79" s="45"/>
      <c r="KYA79" s="45"/>
      <c r="KYB79" s="45"/>
      <c r="KYC79" s="45"/>
      <c r="KYD79" s="45"/>
      <c r="KYE79" s="45"/>
      <c r="KYF79" s="45"/>
      <c r="KYG79" s="45"/>
      <c r="KYH79" s="45"/>
      <c r="KYI79" s="45"/>
      <c r="KYJ79" s="45"/>
      <c r="KYK79" s="45"/>
      <c r="KYL79" s="45"/>
      <c r="KYM79" s="45"/>
      <c r="KYN79" s="45"/>
      <c r="KYO79" s="45"/>
      <c r="KYP79" s="45"/>
      <c r="KYQ79" s="45"/>
      <c r="KYR79" s="45"/>
      <c r="KYS79" s="45"/>
      <c r="KYT79" s="45"/>
      <c r="KYU79" s="45"/>
      <c r="KYV79" s="45"/>
      <c r="KYW79" s="45"/>
      <c r="KYX79" s="45"/>
      <c r="KYY79" s="45"/>
      <c r="KYZ79" s="45"/>
      <c r="KZA79" s="45"/>
      <c r="KZB79" s="45"/>
      <c r="KZC79" s="45"/>
      <c r="KZD79" s="45"/>
      <c r="KZE79" s="45"/>
      <c r="KZF79" s="45"/>
      <c r="KZG79" s="45"/>
      <c r="KZH79" s="45"/>
      <c r="KZI79" s="45"/>
      <c r="KZJ79" s="45"/>
      <c r="KZK79" s="45"/>
      <c r="KZL79" s="45"/>
      <c r="KZM79" s="45"/>
      <c r="KZN79" s="45"/>
      <c r="KZO79" s="45"/>
      <c r="KZP79" s="45"/>
      <c r="KZQ79" s="45"/>
      <c r="KZR79" s="45"/>
      <c r="KZS79" s="45"/>
      <c r="KZT79" s="45"/>
      <c r="KZU79" s="45"/>
      <c r="KZV79" s="45"/>
      <c r="KZW79" s="45"/>
      <c r="KZX79" s="45"/>
      <c r="KZY79" s="45"/>
      <c r="KZZ79" s="45"/>
      <c r="LAA79" s="45"/>
      <c r="LAB79" s="45"/>
      <c r="LAC79" s="45"/>
      <c r="LAD79" s="45"/>
      <c r="LAE79" s="45"/>
      <c r="LAF79" s="45"/>
      <c r="LAG79" s="45"/>
      <c r="LAH79" s="45"/>
      <c r="LAI79" s="45"/>
      <c r="LAJ79" s="45"/>
      <c r="LAK79" s="45"/>
      <c r="LAL79" s="45"/>
      <c r="LAM79" s="45"/>
      <c r="LAN79" s="45"/>
      <c r="LAO79" s="45"/>
      <c r="LAP79" s="45"/>
      <c r="LAQ79" s="45"/>
      <c r="LAR79" s="45"/>
      <c r="LAS79" s="45"/>
      <c r="LAT79" s="45"/>
      <c r="LAU79" s="45"/>
      <c r="LAV79" s="45"/>
      <c r="LAW79" s="45"/>
      <c r="LAX79" s="45"/>
      <c r="LAY79" s="45"/>
      <c r="LAZ79" s="45"/>
      <c r="LBA79" s="45"/>
      <c r="LBB79" s="45"/>
      <c r="LBC79" s="45"/>
      <c r="LBD79" s="45"/>
      <c r="LBE79" s="45"/>
      <c r="LBF79" s="45"/>
      <c r="LBG79" s="45"/>
      <c r="LBH79" s="45"/>
      <c r="LBI79" s="45"/>
      <c r="LBJ79" s="45"/>
      <c r="LBK79" s="45"/>
      <c r="LBL79" s="45"/>
      <c r="LBM79" s="45"/>
      <c r="LBN79" s="45"/>
      <c r="LBO79" s="45"/>
      <c r="LBP79" s="45"/>
      <c r="LBQ79" s="45"/>
      <c r="LBR79" s="45"/>
      <c r="LBS79" s="45"/>
      <c r="LBT79" s="45"/>
      <c r="LBU79" s="45"/>
      <c r="LBV79" s="45"/>
      <c r="LBW79" s="45"/>
      <c r="LBX79" s="45"/>
      <c r="LBY79" s="45"/>
      <c r="LBZ79" s="45"/>
      <c r="LCA79" s="45"/>
      <c r="LCB79" s="45"/>
      <c r="LCC79" s="45"/>
      <c r="LCD79" s="45"/>
      <c r="LCE79" s="45"/>
      <c r="LCF79" s="45"/>
      <c r="LCG79" s="45"/>
      <c r="LCH79" s="45"/>
      <c r="LCI79" s="45"/>
      <c r="LCJ79" s="45"/>
      <c r="LCK79" s="45"/>
      <c r="LCL79" s="45"/>
      <c r="LCM79" s="45"/>
      <c r="LCN79" s="45"/>
      <c r="LCO79" s="45"/>
      <c r="LCP79" s="45"/>
      <c r="LCQ79" s="45"/>
      <c r="LCR79" s="45"/>
      <c r="LCS79" s="45"/>
      <c r="LCT79" s="45"/>
      <c r="LCU79" s="45"/>
      <c r="LCV79" s="45"/>
      <c r="LCW79" s="45"/>
      <c r="LCX79" s="45"/>
      <c r="LCY79" s="45"/>
      <c r="LCZ79" s="45"/>
      <c r="LDA79" s="45"/>
      <c r="LDB79" s="45"/>
      <c r="LDC79" s="45"/>
      <c r="LDD79" s="45"/>
      <c r="LDE79" s="45"/>
      <c r="LDF79" s="45"/>
      <c r="LDG79" s="45"/>
      <c r="LDH79" s="45"/>
      <c r="LDI79" s="45"/>
      <c r="LDJ79" s="45"/>
      <c r="LDK79" s="45"/>
      <c r="LDL79" s="45"/>
      <c r="LDM79" s="45"/>
      <c r="LDN79" s="45"/>
      <c r="LDO79" s="45"/>
      <c r="LDP79" s="45"/>
      <c r="LDQ79" s="45"/>
      <c r="LDR79" s="45"/>
      <c r="LDS79" s="45"/>
      <c r="LDT79" s="45"/>
      <c r="LDU79" s="45"/>
      <c r="LDV79" s="45"/>
      <c r="LDW79" s="45"/>
      <c r="LDX79" s="45"/>
      <c r="LDY79" s="45"/>
      <c r="LDZ79" s="45"/>
      <c r="LEA79" s="45"/>
      <c r="LEB79" s="45"/>
      <c r="LEC79" s="45"/>
      <c r="LED79" s="45"/>
      <c r="LEE79" s="45"/>
      <c r="LEF79" s="45"/>
      <c r="LEG79" s="45"/>
      <c r="LEH79" s="45"/>
      <c r="LEI79" s="45"/>
      <c r="LEJ79" s="45"/>
      <c r="LEK79" s="45"/>
      <c r="LEL79" s="45"/>
      <c r="LEM79" s="45"/>
      <c r="LEN79" s="45"/>
      <c r="LEO79" s="45"/>
      <c r="LEP79" s="45"/>
      <c r="LEQ79" s="45"/>
      <c r="LER79" s="45"/>
      <c r="LES79" s="45"/>
      <c r="LET79" s="45"/>
      <c r="LEU79" s="45"/>
      <c r="LEV79" s="45"/>
      <c r="LEW79" s="45"/>
      <c r="LEX79" s="45"/>
      <c r="LEY79" s="45"/>
      <c r="LEZ79" s="45"/>
      <c r="LFA79" s="45"/>
      <c r="LFB79" s="45"/>
      <c r="LFC79" s="45"/>
      <c r="LFD79" s="45"/>
      <c r="LFE79" s="45"/>
      <c r="LFF79" s="45"/>
      <c r="LFG79" s="45"/>
      <c r="LFH79" s="45"/>
      <c r="LFI79" s="45"/>
      <c r="LFJ79" s="45"/>
      <c r="LFK79" s="45"/>
      <c r="LFL79" s="45"/>
      <c r="LFM79" s="45"/>
      <c r="LFN79" s="45"/>
      <c r="LFO79" s="45"/>
      <c r="LFP79" s="45"/>
      <c r="LFQ79" s="45"/>
      <c r="LFR79" s="45"/>
      <c r="LFS79" s="45"/>
      <c r="LFT79" s="45"/>
      <c r="LFU79" s="45"/>
      <c r="LFV79" s="45"/>
      <c r="LFW79" s="45"/>
      <c r="LFX79" s="45"/>
      <c r="LFY79" s="45"/>
      <c r="LFZ79" s="45"/>
      <c r="LGA79" s="45"/>
      <c r="LGB79" s="45"/>
      <c r="LGC79" s="45"/>
      <c r="LGD79" s="45"/>
      <c r="LGE79" s="45"/>
      <c r="LGF79" s="45"/>
      <c r="LGG79" s="45"/>
      <c r="LGH79" s="45"/>
      <c r="LGI79" s="45"/>
      <c r="LGJ79" s="45"/>
      <c r="LGK79" s="45"/>
      <c r="LGL79" s="45"/>
      <c r="LGM79" s="45"/>
      <c r="LGN79" s="45"/>
      <c r="LGO79" s="45"/>
      <c r="LGP79" s="45"/>
      <c r="LGQ79" s="45"/>
      <c r="LGR79" s="45"/>
      <c r="LGS79" s="45"/>
      <c r="LGT79" s="45"/>
      <c r="LGU79" s="45"/>
      <c r="LGV79" s="45"/>
      <c r="LGW79" s="45"/>
      <c r="LGX79" s="45"/>
      <c r="LGY79" s="45"/>
      <c r="LGZ79" s="45"/>
      <c r="LHA79" s="45"/>
      <c r="LHB79" s="45"/>
      <c r="LHC79" s="45"/>
      <c r="LHD79" s="45"/>
      <c r="LHE79" s="45"/>
      <c r="LHF79" s="45"/>
      <c r="LHG79" s="45"/>
      <c r="LHH79" s="45"/>
      <c r="LHI79" s="45"/>
      <c r="LHJ79" s="45"/>
      <c r="LHK79" s="45"/>
      <c r="LHL79" s="45"/>
      <c r="LHM79" s="45"/>
      <c r="LHN79" s="45"/>
      <c r="LHO79" s="45"/>
      <c r="LHP79" s="45"/>
      <c r="LHQ79" s="45"/>
      <c r="LHR79" s="45"/>
      <c r="LHS79" s="45"/>
      <c r="LHT79" s="45"/>
      <c r="LHU79" s="45"/>
      <c r="LHV79" s="45"/>
      <c r="LHW79" s="45"/>
      <c r="LHX79" s="45"/>
      <c r="LHY79" s="45"/>
      <c r="LHZ79" s="45"/>
      <c r="LIA79" s="45"/>
      <c r="LIB79" s="45"/>
      <c r="LIC79" s="45"/>
      <c r="LID79" s="45"/>
      <c r="LIE79" s="45"/>
      <c r="LIF79" s="45"/>
      <c r="LIG79" s="45"/>
      <c r="LIH79" s="45"/>
      <c r="LII79" s="45"/>
      <c r="LIJ79" s="45"/>
      <c r="LIK79" s="45"/>
      <c r="LIL79" s="45"/>
      <c r="LIM79" s="45"/>
      <c r="LIN79" s="45"/>
      <c r="LIO79" s="45"/>
      <c r="LIP79" s="45"/>
      <c r="LIQ79" s="45"/>
      <c r="LIR79" s="45"/>
      <c r="LIS79" s="45"/>
      <c r="LIT79" s="45"/>
      <c r="LIU79" s="45"/>
      <c r="LIV79" s="45"/>
      <c r="LIW79" s="45"/>
      <c r="LIX79" s="45"/>
      <c r="LIY79" s="45"/>
      <c r="LIZ79" s="45"/>
      <c r="LJA79" s="45"/>
      <c r="LJB79" s="45"/>
      <c r="LJC79" s="45"/>
      <c r="LJD79" s="45"/>
      <c r="LJE79" s="45"/>
      <c r="LJF79" s="45"/>
      <c r="LJG79" s="45"/>
      <c r="LJH79" s="45"/>
      <c r="LJI79" s="45"/>
      <c r="LJJ79" s="45"/>
      <c r="LJK79" s="45"/>
      <c r="LJL79" s="45"/>
      <c r="LJM79" s="45"/>
      <c r="LJN79" s="45"/>
      <c r="LJO79" s="45"/>
      <c r="LJP79" s="45"/>
      <c r="LJQ79" s="45"/>
      <c r="LJR79" s="45"/>
      <c r="LJS79" s="45"/>
      <c r="LJT79" s="45"/>
      <c r="LJU79" s="45"/>
      <c r="LJV79" s="45"/>
      <c r="LJW79" s="45"/>
      <c r="LJX79" s="45"/>
      <c r="LJY79" s="45"/>
      <c r="LJZ79" s="45"/>
      <c r="LKA79" s="45"/>
      <c r="LKB79" s="45"/>
      <c r="LKC79" s="45"/>
      <c r="LKD79" s="45"/>
      <c r="LKE79" s="45"/>
      <c r="LKF79" s="45"/>
      <c r="LKG79" s="45"/>
      <c r="LKH79" s="45"/>
      <c r="LKI79" s="45"/>
      <c r="LKJ79" s="45"/>
      <c r="LKK79" s="45"/>
      <c r="LKL79" s="45"/>
      <c r="LKM79" s="45"/>
      <c r="LKN79" s="45"/>
      <c r="LKO79" s="45"/>
      <c r="LKP79" s="45"/>
      <c r="LKQ79" s="45"/>
      <c r="LKR79" s="45"/>
      <c r="LKS79" s="45"/>
      <c r="LKT79" s="45"/>
      <c r="LKU79" s="45"/>
      <c r="LKV79" s="45"/>
      <c r="LKW79" s="45"/>
      <c r="LKX79" s="45"/>
      <c r="LKY79" s="45"/>
      <c r="LKZ79" s="45"/>
      <c r="LLA79" s="45"/>
      <c r="LLB79" s="45"/>
      <c r="LLC79" s="45"/>
      <c r="LLD79" s="45"/>
      <c r="LLE79" s="45"/>
      <c r="LLF79" s="45"/>
      <c r="LLG79" s="45"/>
      <c r="LLH79" s="45"/>
      <c r="LLI79" s="45"/>
      <c r="LLJ79" s="45"/>
      <c r="LLK79" s="45"/>
      <c r="LLL79" s="45"/>
      <c r="LLM79" s="45"/>
      <c r="LLN79" s="45"/>
      <c r="LLO79" s="45"/>
      <c r="LLP79" s="45"/>
      <c r="LLQ79" s="45"/>
      <c r="LLR79" s="45"/>
      <c r="LLS79" s="45"/>
      <c r="LLT79" s="45"/>
      <c r="LLU79" s="45"/>
      <c r="LLV79" s="45"/>
      <c r="LLW79" s="45"/>
      <c r="LLX79" s="45"/>
      <c r="LLY79" s="45"/>
      <c r="LLZ79" s="45"/>
      <c r="LMA79" s="45"/>
      <c r="LMB79" s="45"/>
      <c r="LMC79" s="45"/>
      <c r="LMD79" s="45"/>
      <c r="LME79" s="45"/>
      <c r="LMF79" s="45"/>
      <c r="LMG79" s="45"/>
      <c r="LMH79" s="45"/>
      <c r="LMI79" s="45"/>
      <c r="LMJ79" s="45"/>
      <c r="LMK79" s="45"/>
      <c r="LML79" s="45"/>
      <c r="LMM79" s="45"/>
      <c r="LMN79" s="45"/>
      <c r="LMO79" s="45"/>
      <c r="LMP79" s="45"/>
      <c r="LMQ79" s="45"/>
      <c r="LMR79" s="45"/>
      <c r="LMS79" s="45"/>
      <c r="LMT79" s="45"/>
      <c r="LMU79" s="45"/>
      <c r="LMV79" s="45"/>
      <c r="LMW79" s="45"/>
      <c r="LMX79" s="45"/>
      <c r="LMY79" s="45"/>
      <c r="LMZ79" s="45"/>
      <c r="LNA79" s="45"/>
      <c r="LNB79" s="45"/>
      <c r="LNC79" s="45"/>
      <c r="LND79" s="45"/>
      <c r="LNE79" s="45"/>
      <c r="LNF79" s="45"/>
      <c r="LNG79" s="45"/>
      <c r="LNH79" s="45"/>
      <c r="LNI79" s="45"/>
      <c r="LNJ79" s="45"/>
      <c r="LNK79" s="45"/>
      <c r="LNL79" s="45"/>
      <c r="LNM79" s="45"/>
      <c r="LNN79" s="45"/>
      <c r="LNO79" s="45"/>
      <c r="LNP79" s="45"/>
      <c r="LNQ79" s="45"/>
      <c r="LNR79" s="45"/>
      <c r="LNS79" s="45"/>
      <c r="LNT79" s="45"/>
      <c r="LNU79" s="45"/>
      <c r="LNV79" s="45"/>
      <c r="LNW79" s="45"/>
      <c r="LNX79" s="45"/>
      <c r="LNY79" s="45"/>
      <c r="LNZ79" s="45"/>
      <c r="LOA79" s="45"/>
      <c r="LOB79" s="45"/>
      <c r="LOC79" s="45"/>
      <c r="LOD79" s="45"/>
      <c r="LOE79" s="45"/>
      <c r="LOF79" s="45"/>
      <c r="LOG79" s="45"/>
      <c r="LOH79" s="45"/>
      <c r="LOI79" s="45"/>
      <c r="LOJ79" s="45"/>
      <c r="LOK79" s="45"/>
      <c r="LOL79" s="45"/>
      <c r="LOM79" s="45"/>
      <c r="LON79" s="45"/>
      <c r="LOO79" s="45"/>
      <c r="LOP79" s="45"/>
      <c r="LOQ79" s="45"/>
      <c r="LOR79" s="45"/>
      <c r="LOS79" s="45"/>
      <c r="LOT79" s="45"/>
      <c r="LOU79" s="45"/>
      <c r="LOV79" s="45"/>
      <c r="LOW79" s="45"/>
      <c r="LOX79" s="45"/>
      <c r="LOY79" s="45"/>
      <c r="LOZ79" s="45"/>
      <c r="LPA79" s="45"/>
      <c r="LPB79" s="45"/>
      <c r="LPC79" s="45"/>
      <c r="LPD79" s="45"/>
      <c r="LPE79" s="45"/>
      <c r="LPF79" s="45"/>
      <c r="LPG79" s="45"/>
      <c r="LPH79" s="45"/>
      <c r="LPI79" s="45"/>
      <c r="LPJ79" s="45"/>
      <c r="LPK79" s="45"/>
      <c r="LPL79" s="45"/>
      <c r="LPM79" s="45"/>
      <c r="LPN79" s="45"/>
      <c r="LPO79" s="45"/>
      <c r="LPP79" s="45"/>
      <c r="LPQ79" s="45"/>
      <c r="LPR79" s="45"/>
      <c r="LPS79" s="45"/>
      <c r="LPT79" s="45"/>
      <c r="LPU79" s="45"/>
      <c r="LPV79" s="45"/>
      <c r="LPW79" s="45"/>
      <c r="LPX79" s="45"/>
      <c r="LPY79" s="45"/>
      <c r="LPZ79" s="45"/>
      <c r="LQA79" s="45"/>
      <c r="LQB79" s="45"/>
      <c r="LQC79" s="45"/>
      <c r="LQD79" s="45"/>
      <c r="LQE79" s="45"/>
      <c r="LQF79" s="45"/>
      <c r="LQG79" s="45"/>
      <c r="LQH79" s="45"/>
      <c r="LQI79" s="45"/>
      <c r="LQJ79" s="45"/>
      <c r="LQK79" s="45"/>
      <c r="LQL79" s="45"/>
      <c r="LQM79" s="45"/>
      <c r="LQN79" s="45"/>
      <c r="LQO79" s="45"/>
      <c r="LQP79" s="45"/>
      <c r="LQQ79" s="45"/>
      <c r="LQR79" s="45"/>
      <c r="LQS79" s="45"/>
      <c r="LQT79" s="45"/>
      <c r="LQU79" s="45"/>
      <c r="LQV79" s="45"/>
      <c r="LQW79" s="45"/>
      <c r="LQX79" s="45"/>
      <c r="LQY79" s="45"/>
      <c r="LQZ79" s="45"/>
      <c r="LRA79" s="45"/>
      <c r="LRB79" s="45"/>
      <c r="LRC79" s="45"/>
      <c r="LRD79" s="45"/>
      <c r="LRE79" s="45"/>
      <c r="LRF79" s="45"/>
      <c r="LRG79" s="45"/>
      <c r="LRH79" s="45"/>
      <c r="LRI79" s="45"/>
      <c r="LRJ79" s="45"/>
      <c r="LRK79" s="45"/>
      <c r="LRL79" s="45"/>
      <c r="LRM79" s="45"/>
      <c r="LRN79" s="45"/>
      <c r="LRO79" s="45"/>
      <c r="LRP79" s="45"/>
      <c r="LRQ79" s="45"/>
      <c r="LRR79" s="45"/>
      <c r="LRS79" s="45"/>
      <c r="LRT79" s="45"/>
      <c r="LRU79" s="45"/>
      <c r="LRV79" s="45"/>
      <c r="LRW79" s="45"/>
      <c r="LRX79" s="45"/>
      <c r="LRY79" s="45"/>
      <c r="LRZ79" s="45"/>
      <c r="LSA79" s="45"/>
      <c r="LSB79" s="45"/>
      <c r="LSC79" s="45"/>
      <c r="LSD79" s="45"/>
      <c r="LSE79" s="45"/>
      <c r="LSF79" s="45"/>
      <c r="LSG79" s="45"/>
      <c r="LSH79" s="45"/>
      <c r="LSI79" s="45"/>
      <c r="LSJ79" s="45"/>
      <c r="LSK79" s="45"/>
      <c r="LSL79" s="45"/>
      <c r="LSM79" s="45"/>
      <c r="LSN79" s="45"/>
      <c r="LSO79" s="45"/>
      <c r="LSP79" s="45"/>
      <c r="LSQ79" s="45"/>
      <c r="LSR79" s="45"/>
      <c r="LSS79" s="45"/>
      <c r="LST79" s="45"/>
      <c r="LSU79" s="45"/>
      <c r="LSV79" s="45"/>
      <c r="LSW79" s="45"/>
      <c r="LSX79" s="45"/>
      <c r="LSY79" s="45"/>
      <c r="LSZ79" s="45"/>
      <c r="LTA79" s="45"/>
      <c r="LTB79" s="45"/>
      <c r="LTC79" s="45"/>
      <c r="LTD79" s="45"/>
      <c r="LTE79" s="45"/>
      <c r="LTF79" s="45"/>
      <c r="LTG79" s="45"/>
      <c r="LTH79" s="45"/>
      <c r="LTI79" s="45"/>
      <c r="LTJ79" s="45"/>
      <c r="LTK79" s="45"/>
      <c r="LTL79" s="45"/>
      <c r="LTM79" s="45"/>
      <c r="LTN79" s="45"/>
      <c r="LTO79" s="45"/>
      <c r="LTP79" s="45"/>
      <c r="LTQ79" s="45"/>
      <c r="LTR79" s="45"/>
      <c r="LTS79" s="45"/>
      <c r="LTT79" s="45"/>
      <c r="LTU79" s="45"/>
      <c r="LTV79" s="45"/>
      <c r="LTW79" s="45"/>
      <c r="LTX79" s="45"/>
      <c r="LTY79" s="45"/>
      <c r="LTZ79" s="45"/>
      <c r="LUA79" s="45"/>
      <c r="LUB79" s="45"/>
      <c r="LUC79" s="45"/>
      <c r="LUD79" s="45"/>
      <c r="LUE79" s="45"/>
      <c r="LUF79" s="45"/>
      <c r="LUG79" s="45"/>
      <c r="LUH79" s="45"/>
      <c r="LUI79" s="45"/>
      <c r="LUJ79" s="45"/>
      <c r="LUK79" s="45"/>
      <c r="LUL79" s="45"/>
      <c r="LUM79" s="45"/>
      <c r="LUN79" s="45"/>
      <c r="LUO79" s="45"/>
      <c r="LUP79" s="45"/>
      <c r="LUQ79" s="45"/>
      <c r="LUR79" s="45"/>
      <c r="LUS79" s="45"/>
      <c r="LUT79" s="45"/>
      <c r="LUU79" s="45"/>
      <c r="LUV79" s="45"/>
      <c r="LUW79" s="45"/>
      <c r="LUX79" s="45"/>
      <c r="LUY79" s="45"/>
      <c r="LUZ79" s="45"/>
      <c r="LVA79" s="45"/>
      <c r="LVB79" s="45"/>
      <c r="LVC79" s="45"/>
      <c r="LVD79" s="45"/>
      <c r="LVE79" s="45"/>
      <c r="LVF79" s="45"/>
      <c r="LVG79" s="45"/>
      <c r="LVH79" s="45"/>
      <c r="LVI79" s="45"/>
      <c r="LVJ79" s="45"/>
      <c r="LVK79" s="45"/>
      <c r="LVL79" s="45"/>
      <c r="LVM79" s="45"/>
      <c r="LVN79" s="45"/>
      <c r="LVO79" s="45"/>
      <c r="LVP79" s="45"/>
      <c r="LVQ79" s="45"/>
      <c r="LVR79" s="45"/>
      <c r="LVS79" s="45"/>
      <c r="LVT79" s="45"/>
      <c r="LVU79" s="45"/>
      <c r="LVV79" s="45"/>
      <c r="LVW79" s="45"/>
      <c r="LVX79" s="45"/>
      <c r="LVY79" s="45"/>
      <c r="LVZ79" s="45"/>
      <c r="LWA79" s="45"/>
      <c r="LWB79" s="45"/>
      <c r="LWC79" s="45"/>
      <c r="LWD79" s="45"/>
      <c r="LWE79" s="45"/>
      <c r="LWF79" s="45"/>
      <c r="LWG79" s="45"/>
      <c r="LWH79" s="45"/>
      <c r="LWI79" s="45"/>
      <c r="LWJ79" s="45"/>
      <c r="LWK79" s="45"/>
      <c r="LWL79" s="45"/>
      <c r="LWM79" s="45"/>
      <c r="LWN79" s="45"/>
      <c r="LWO79" s="45"/>
      <c r="LWP79" s="45"/>
      <c r="LWQ79" s="45"/>
      <c r="LWR79" s="45"/>
      <c r="LWS79" s="45"/>
      <c r="LWT79" s="45"/>
      <c r="LWU79" s="45"/>
      <c r="LWV79" s="45"/>
      <c r="LWW79" s="45"/>
      <c r="LWX79" s="45"/>
      <c r="LWY79" s="45"/>
      <c r="LWZ79" s="45"/>
      <c r="LXA79" s="45"/>
      <c r="LXB79" s="45"/>
      <c r="LXC79" s="45"/>
      <c r="LXD79" s="45"/>
      <c r="LXE79" s="45"/>
      <c r="LXF79" s="45"/>
      <c r="LXG79" s="45"/>
      <c r="LXH79" s="45"/>
      <c r="LXI79" s="45"/>
      <c r="LXJ79" s="45"/>
      <c r="LXK79" s="45"/>
      <c r="LXL79" s="45"/>
      <c r="LXM79" s="45"/>
      <c r="LXN79" s="45"/>
      <c r="LXO79" s="45"/>
      <c r="LXP79" s="45"/>
      <c r="LXQ79" s="45"/>
      <c r="LXR79" s="45"/>
      <c r="LXS79" s="45"/>
      <c r="LXT79" s="45"/>
      <c r="LXU79" s="45"/>
      <c r="LXV79" s="45"/>
      <c r="LXW79" s="45"/>
      <c r="LXX79" s="45"/>
      <c r="LXY79" s="45"/>
      <c r="LXZ79" s="45"/>
      <c r="LYA79" s="45"/>
      <c r="LYB79" s="45"/>
      <c r="LYC79" s="45"/>
      <c r="LYD79" s="45"/>
      <c r="LYE79" s="45"/>
      <c r="LYF79" s="45"/>
      <c r="LYG79" s="45"/>
      <c r="LYH79" s="45"/>
      <c r="LYI79" s="45"/>
      <c r="LYJ79" s="45"/>
      <c r="LYK79" s="45"/>
      <c r="LYL79" s="45"/>
      <c r="LYM79" s="45"/>
      <c r="LYN79" s="45"/>
      <c r="LYO79" s="45"/>
      <c r="LYP79" s="45"/>
      <c r="LYQ79" s="45"/>
      <c r="LYR79" s="45"/>
      <c r="LYS79" s="45"/>
      <c r="LYT79" s="45"/>
      <c r="LYU79" s="45"/>
      <c r="LYV79" s="45"/>
      <c r="LYW79" s="45"/>
      <c r="LYX79" s="45"/>
      <c r="LYY79" s="45"/>
      <c r="LYZ79" s="45"/>
      <c r="LZA79" s="45"/>
      <c r="LZB79" s="45"/>
      <c r="LZC79" s="45"/>
      <c r="LZD79" s="45"/>
      <c r="LZE79" s="45"/>
      <c r="LZF79" s="45"/>
      <c r="LZG79" s="45"/>
      <c r="LZH79" s="45"/>
      <c r="LZI79" s="45"/>
      <c r="LZJ79" s="45"/>
      <c r="LZK79" s="45"/>
      <c r="LZL79" s="45"/>
      <c r="LZM79" s="45"/>
      <c r="LZN79" s="45"/>
      <c r="LZO79" s="45"/>
      <c r="LZP79" s="45"/>
      <c r="LZQ79" s="45"/>
      <c r="LZR79" s="45"/>
      <c r="LZS79" s="45"/>
      <c r="LZT79" s="45"/>
      <c r="LZU79" s="45"/>
      <c r="LZV79" s="45"/>
      <c r="LZW79" s="45"/>
      <c r="LZX79" s="45"/>
      <c r="LZY79" s="45"/>
      <c r="LZZ79" s="45"/>
      <c r="MAA79" s="45"/>
      <c r="MAB79" s="45"/>
      <c r="MAC79" s="45"/>
      <c r="MAD79" s="45"/>
      <c r="MAE79" s="45"/>
      <c r="MAF79" s="45"/>
      <c r="MAG79" s="45"/>
      <c r="MAH79" s="45"/>
      <c r="MAI79" s="45"/>
      <c r="MAJ79" s="45"/>
      <c r="MAK79" s="45"/>
      <c r="MAL79" s="45"/>
      <c r="MAM79" s="45"/>
      <c r="MAN79" s="45"/>
      <c r="MAO79" s="45"/>
      <c r="MAP79" s="45"/>
      <c r="MAQ79" s="45"/>
      <c r="MAR79" s="45"/>
      <c r="MAS79" s="45"/>
      <c r="MAT79" s="45"/>
      <c r="MAU79" s="45"/>
      <c r="MAV79" s="45"/>
      <c r="MAW79" s="45"/>
      <c r="MAX79" s="45"/>
      <c r="MAY79" s="45"/>
      <c r="MAZ79" s="45"/>
      <c r="MBA79" s="45"/>
      <c r="MBB79" s="45"/>
      <c r="MBC79" s="45"/>
      <c r="MBD79" s="45"/>
      <c r="MBE79" s="45"/>
      <c r="MBF79" s="45"/>
      <c r="MBG79" s="45"/>
      <c r="MBH79" s="45"/>
      <c r="MBI79" s="45"/>
      <c r="MBJ79" s="45"/>
      <c r="MBK79" s="45"/>
      <c r="MBL79" s="45"/>
      <c r="MBM79" s="45"/>
      <c r="MBN79" s="45"/>
      <c r="MBO79" s="45"/>
      <c r="MBP79" s="45"/>
      <c r="MBQ79" s="45"/>
      <c r="MBR79" s="45"/>
      <c r="MBS79" s="45"/>
      <c r="MBT79" s="45"/>
      <c r="MBU79" s="45"/>
      <c r="MBV79" s="45"/>
      <c r="MBW79" s="45"/>
      <c r="MBX79" s="45"/>
      <c r="MBY79" s="45"/>
      <c r="MBZ79" s="45"/>
      <c r="MCA79" s="45"/>
      <c r="MCB79" s="45"/>
      <c r="MCC79" s="45"/>
      <c r="MCD79" s="45"/>
      <c r="MCE79" s="45"/>
      <c r="MCF79" s="45"/>
      <c r="MCG79" s="45"/>
      <c r="MCH79" s="45"/>
      <c r="MCI79" s="45"/>
      <c r="MCJ79" s="45"/>
      <c r="MCK79" s="45"/>
      <c r="MCL79" s="45"/>
      <c r="MCM79" s="45"/>
      <c r="MCN79" s="45"/>
      <c r="MCO79" s="45"/>
      <c r="MCP79" s="45"/>
      <c r="MCQ79" s="45"/>
      <c r="MCR79" s="45"/>
      <c r="MCS79" s="45"/>
      <c r="MCT79" s="45"/>
      <c r="MCU79" s="45"/>
      <c r="MCV79" s="45"/>
      <c r="MCW79" s="45"/>
      <c r="MCX79" s="45"/>
      <c r="MCY79" s="45"/>
      <c r="MCZ79" s="45"/>
      <c r="MDA79" s="45"/>
      <c r="MDB79" s="45"/>
      <c r="MDC79" s="45"/>
      <c r="MDD79" s="45"/>
      <c r="MDE79" s="45"/>
      <c r="MDF79" s="45"/>
      <c r="MDG79" s="45"/>
      <c r="MDH79" s="45"/>
      <c r="MDI79" s="45"/>
      <c r="MDJ79" s="45"/>
      <c r="MDK79" s="45"/>
      <c r="MDL79" s="45"/>
      <c r="MDM79" s="45"/>
      <c r="MDN79" s="45"/>
      <c r="MDO79" s="45"/>
      <c r="MDP79" s="45"/>
      <c r="MDQ79" s="45"/>
      <c r="MDR79" s="45"/>
      <c r="MDS79" s="45"/>
      <c r="MDT79" s="45"/>
      <c r="MDU79" s="45"/>
      <c r="MDV79" s="45"/>
      <c r="MDW79" s="45"/>
      <c r="MDX79" s="45"/>
      <c r="MDY79" s="45"/>
      <c r="MDZ79" s="45"/>
      <c r="MEA79" s="45"/>
      <c r="MEB79" s="45"/>
      <c r="MEC79" s="45"/>
      <c r="MED79" s="45"/>
      <c r="MEE79" s="45"/>
      <c r="MEF79" s="45"/>
      <c r="MEG79" s="45"/>
      <c r="MEH79" s="45"/>
      <c r="MEI79" s="45"/>
      <c r="MEJ79" s="45"/>
      <c r="MEK79" s="45"/>
      <c r="MEL79" s="45"/>
      <c r="MEM79" s="45"/>
      <c r="MEN79" s="45"/>
      <c r="MEO79" s="45"/>
      <c r="MEP79" s="45"/>
      <c r="MEQ79" s="45"/>
      <c r="MER79" s="45"/>
      <c r="MES79" s="45"/>
      <c r="MET79" s="45"/>
      <c r="MEU79" s="45"/>
      <c r="MEV79" s="45"/>
      <c r="MEW79" s="45"/>
      <c r="MEX79" s="45"/>
      <c r="MEY79" s="45"/>
      <c r="MEZ79" s="45"/>
      <c r="MFA79" s="45"/>
      <c r="MFB79" s="45"/>
      <c r="MFC79" s="45"/>
      <c r="MFD79" s="45"/>
      <c r="MFE79" s="45"/>
      <c r="MFF79" s="45"/>
      <c r="MFG79" s="45"/>
      <c r="MFH79" s="45"/>
      <c r="MFI79" s="45"/>
      <c r="MFJ79" s="45"/>
      <c r="MFK79" s="45"/>
      <c r="MFL79" s="45"/>
      <c r="MFM79" s="45"/>
      <c r="MFN79" s="45"/>
      <c r="MFO79" s="45"/>
      <c r="MFP79" s="45"/>
      <c r="MFQ79" s="45"/>
      <c r="MFR79" s="45"/>
      <c r="MFS79" s="45"/>
      <c r="MFT79" s="45"/>
      <c r="MFU79" s="45"/>
      <c r="MFV79" s="45"/>
      <c r="MFW79" s="45"/>
      <c r="MFX79" s="45"/>
      <c r="MFY79" s="45"/>
      <c r="MFZ79" s="45"/>
      <c r="MGA79" s="45"/>
      <c r="MGB79" s="45"/>
      <c r="MGC79" s="45"/>
      <c r="MGD79" s="45"/>
      <c r="MGE79" s="45"/>
      <c r="MGF79" s="45"/>
      <c r="MGG79" s="45"/>
      <c r="MGH79" s="45"/>
      <c r="MGI79" s="45"/>
      <c r="MGJ79" s="45"/>
      <c r="MGK79" s="45"/>
      <c r="MGL79" s="45"/>
      <c r="MGM79" s="45"/>
      <c r="MGN79" s="45"/>
      <c r="MGO79" s="45"/>
      <c r="MGP79" s="45"/>
      <c r="MGQ79" s="45"/>
      <c r="MGR79" s="45"/>
      <c r="MGS79" s="45"/>
      <c r="MGT79" s="45"/>
      <c r="MGU79" s="45"/>
      <c r="MGV79" s="45"/>
      <c r="MGW79" s="45"/>
      <c r="MGX79" s="45"/>
      <c r="MGY79" s="45"/>
      <c r="MGZ79" s="45"/>
      <c r="MHA79" s="45"/>
      <c r="MHB79" s="45"/>
      <c r="MHC79" s="45"/>
      <c r="MHD79" s="45"/>
      <c r="MHE79" s="45"/>
      <c r="MHF79" s="45"/>
      <c r="MHG79" s="45"/>
      <c r="MHH79" s="45"/>
      <c r="MHI79" s="45"/>
      <c r="MHJ79" s="45"/>
      <c r="MHK79" s="45"/>
      <c r="MHL79" s="45"/>
      <c r="MHM79" s="45"/>
      <c r="MHN79" s="45"/>
      <c r="MHO79" s="45"/>
      <c r="MHP79" s="45"/>
      <c r="MHQ79" s="45"/>
      <c r="MHR79" s="45"/>
      <c r="MHS79" s="45"/>
      <c r="MHT79" s="45"/>
      <c r="MHU79" s="45"/>
      <c r="MHV79" s="45"/>
      <c r="MHW79" s="45"/>
      <c r="MHX79" s="45"/>
      <c r="MHY79" s="45"/>
      <c r="MHZ79" s="45"/>
      <c r="MIA79" s="45"/>
      <c r="MIB79" s="45"/>
      <c r="MIC79" s="45"/>
      <c r="MID79" s="45"/>
      <c r="MIE79" s="45"/>
      <c r="MIF79" s="45"/>
      <c r="MIG79" s="45"/>
      <c r="MIH79" s="45"/>
      <c r="MII79" s="45"/>
      <c r="MIJ79" s="45"/>
      <c r="MIK79" s="45"/>
      <c r="MIL79" s="45"/>
      <c r="MIM79" s="45"/>
      <c r="MIN79" s="45"/>
      <c r="MIO79" s="45"/>
      <c r="MIP79" s="45"/>
      <c r="MIQ79" s="45"/>
      <c r="MIR79" s="45"/>
      <c r="MIS79" s="45"/>
      <c r="MIT79" s="45"/>
      <c r="MIU79" s="45"/>
      <c r="MIV79" s="45"/>
      <c r="MIW79" s="45"/>
      <c r="MIX79" s="45"/>
      <c r="MIY79" s="45"/>
      <c r="MIZ79" s="45"/>
      <c r="MJA79" s="45"/>
      <c r="MJB79" s="45"/>
      <c r="MJC79" s="45"/>
      <c r="MJD79" s="45"/>
      <c r="MJE79" s="45"/>
      <c r="MJF79" s="45"/>
      <c r="MJG79" s="45"/>
      <c r="MJH79" s="45"/>
      <c r="MJI79" s="45"/>
      <c r="MJJ79" s="45"/>
      <c r="MJK79" s="45"/>
      <c r="MJL79" s="45"/>
      <c r="MJM79" s="45"/>
      <c r="MJN79" s="45"/>
      <c r="MJO79" s="45"/>
      <c r="MJP79" s="45"/>
      <c r="MJQ79" s="45"/>
      <c r="MJR79" s="45"/>
      <c r="MJS79" s="45"/>
      <c r="MJT79" s="45"/>
      <c r="MJU79" s="45"/>
      <c r="MJV79" s="45"/>
      <c r="MJW79" s="45"/>
      <c r="MJX79" s="45"/>
      <c r="MJY79" s="45"/>
      <c r="MJZ79" s="45"/>
      <c r="MKA79" s="45"/>
      <c r="MKB79" s="45"/>
      <c r="MKC79" s="45"/>
      <c r="MKD79" s="45"/>
      <c r="MKE79" s="45"/>
      <c r="MKF79" s="45"/>
      <c r="MKG79" s="45"/>
      <c r="MKH79" s="45"/>
      <c r="MKI79" s="45"/>
      <c r="MKJ79" s="45"/>
      <c r="MKK79" s="45"/>
      <c r="MKL79" s="45"/>
      <c r="MKM79" s="45"/>
      <c r="MKN79" s="45"/>
      <c r="MKO79" s="45"/>
      <c r="MKP79" s="45"/>
      <c r="MKQ79" s="45"/>
      <c r="MKR79" s="45"/>
      <c r="MKS79" s="45"/>
      <c r="MKT79" s="45"/>
      <c r="MKU79" s="45"/>
      <c r="MKV79" s="45"/>
      <c r="MKW79" s="45"/>
      <c r="MKX79" s="45"/>
      <c r="MKY79" s="45"/>
      <c r="MKZ79" s="45"/>
      <c r="MLA79" s="45"/>
      <c r="MLB79" s="45"/>
      <c r="MLC79" s="45"/>
      <c r="MLD79" s="45"/>
      <c r="MLE79" s="45"/>
      <c r="MLF79" s="45"/>
      <c r="MLG79" s="45"/>
      <c r="MLH79" s="45"/>
      <c r="MLI79" s="45"/>
      <c r="MLJ79" s="45"/>
      <c r="MLK79" s="45"/>
      <c r="MLL79" s="45"/>
      <c r="MLM79" s="45"/>
      <c r="MLN79" s="45"/>
      <c r="MLO79" s="45"/>
      <c r="MLP79" s="45"/>
      <c r="MLQ79" s="45"/>
      <c r="MLR79" s="45"/>
      <c r="MLS79" s="45"/>
      <c r="MLT79" s="45"/>
      <c r="MLU79" s="45"/>
      <c r="MLV79" s="45"/>
      <c r="MLW79" s="45"/>
      <c r="MLX79" s="45"/>
      <c r="MLY79" s="45"/>
      <c r="MLZ79" s="45"/>
      <c r="MMA79" s="45"/>
      <c r="MMB79" s="45"/>
      <c r="MMC79" s="45"/>
      <c r="MMD79" s="45"/>
      <c r="MME79" s="45"/>
      <c r="MMF79" s="45"/>
      <c r="MMG79" s="45"/>
      <c r="MMH79" s="45"/>
      <c r="MMI79" s="45"/>
      <c r="MMJ79" s="45"/>
      <c r="MMK79" s="45"/>
      <c r="MML79" s="45"/>
      <c r="MMM79" s="45"/>
      <c r="MMN79" s="45"/>
      <c r="MMO79" s="45"/>
      <c r="MMP79" s="45"/>
      <c r="MMQ79" s="45"/>
      <c r="MMR79" s="45"/>
      <c r="MMS79" s="45"/>
      <c r="MMT79" s="45"/>
      <c r="MMU79" s="45"/>
      <c r="MMV79" s="45"/>
      <c r="MMW79" s="45"/>
      <c r="MMX79" s="45"/>
      <c r="MMY79" s="45"/>
      <c r="MMZ79" s="45"/>
      <c r="MNA79" s="45"/>
      <c r="MNB79" s="45"/>
      <c r="MNC79" s="45"/>
      <c r="MND79" s="45"/>
      <c r="MNE79" s="45"/>
      <c r="MNF79" s="45"/>
      <c r="MNG79" s="45"/>
      <c r="MNH79" s="45"/>
      <c r="MNI79" s="45"/>
      <c r="MNJ79" s="45"/>
      <c r="MNK79" s="45"/>
      <c r="MNL79" s="45"/>
      <c r="MNM79" s="45"/>
      <c r="MNN79" s="45"/>
      <c r="MNO79" s="45"/>
      <c r="MNP79" s="45"/>
      <c r="MNQ79" s="45"/>
      <c r="MNR79" s="45"/>
      <c r="MNS79" s="45"/>
      <c r="MNT79" s="45"/>
      <c r="MNU79" s="45"/>
      <c r="MNV79" s="45"/>
      <c r="MNW79" s="45"/>
      <c r="MNX79" s="45"/>
      <c r="MNY79" s="45"/>
      <c r="MNZ79" s="45"/>
      <c r="MOA79" s="45"/>
      <c r="MOB79" s="45"/>
      <c r="MOC79" s="45"/>
      <c r="MOD79" s="45"/>
      <c r="MOE79" s="45"/>
      <c r="MOF79" s="45"/>
      <c r="MOG79" s="45"/>
      <c r="MOH79" s="45"/>
      <c r="MOI79" s="45"/>
      <c r="MOJ79" s="45"/>
      <c r="MOK79" s="45"/>
      <c r="MOL79" s="45"/>
      <c r="MOM79" s="45"/>
      <c r="MON79" s="45"/>
      <c r="MOO79" s="45"/>
      <c r="MOP79" s="45"/>
      <c r="MOQ79" s="45"/>
      <c r="MOR79" s="45"/>
      <c r="MOS79" s="45"/>
      <c r="MOT79" s="45"/>
      <c r="MOU79" s="45"/>
      <c r="MOV79" s="45"/>
      <c r="MOW79" s="45"/>
      <c r="MOX79" s="45"/>
      <c r="MOY79" s="45"/>
      <c r="MOZ79" s="45"/>
      <c r="MPA79" s="45"/>
      <c r="MPB79" s="45"/>
      <c r="MPC79" s="45"/>
      <c r="MPD79" s="45"/>
      <c r="MPE79" s="45"/>
      <c r="MPF79" s="45"/>
      <c r="MPG79" s="45"/>
      <c r="MPH79" s="45"/>
      <c r="MPI79" s="45"/>
      <c r="MPJ79" s="45"/>
      <c r="MPK79" s="45"/>
      <c r="MPL79" s="45"/>
      <c r="MPM79" s="45"/>
      <c r="MPN79" s="45"/>
      <c r="MPO79" s="45"/>
      <c r="MPP79" s="45"/>
      <c r="MPQ79" s="45"/>
      <c r="MPR79" s="45"/>
      <c r="MPS79" s="45"/>
      <c r="MPT79" s="45"/>
      <c r="MPU79" s="45"/>
      <c r="MPV79" s="45"/>
      <c r="MPW79" s="45"/>
      <c r="MPX79" s="45"/>
      <c r="MPY79" s="45"/>
      <c r="MPZ79" s="45"/>
      <c r="MQA79" s="45"/>
      <c r="MQB79" s="45"/>
      <c r="MQC79" s="45"/>
      <c r="MQD79" s="45"/>
      <c r="MQE79" s="45"/>
      <c r="MQF79" s="45"/>
      <c r="MQG79" s="45"/>
      <c r="MQH79" s="45"/>
      <c r="MQI79" s="45"/>
      <c r="MQJ79" s="45"/>
      <c r="MQK79" s="45"/>
      <c r="MQL79" s="45"/>
      <c r="MQM79" s="45"/>
      <c r="MQN79" s="45"/>
      <c r="MQO79" s="45"/>
      <c r="MQP79" s="45"/>
      <c r="MQQ79" s="45"/>
      <c r="MQR79" s="45"/>
      <c r="MQS79" s="45"/>
      <c r="MQT79" s="45"/>
      <c r="MQU79" s="45"/>
      <c r="MQV79" s="45"/>
      <c r="MQW79" s="45"/>
      <c r="MQX79" s="45"/>
      <c r="MQY79" s="45"/>
      <c r="MQZ79" s="45"/>
      <c r="MRA79" s="45"/>
      <c r="MRB79" s="45"/>
      <c r="MRC79" s="45"/>
      <c r="MRD79" s="45"/>
      <c r="MRE79" s="45"/>
      <c r="MRF79" s="45"/>
      <c r="MRG79" s="45"/>
      <c r="MRH79" s="45"/>
      <c r="MRI79" s="45"/>
      <c r="MRJ79" s="45"/>
      <c r="MRK79" s="45"/>
      <c r="MRL79" s="45"/>
      <c r="MRM79" s="45"/>
      <c r="MRN79" s="45"/>
      <c r="MRO79" s="45"/>
      <c r="MRP79" s="45"/>
      <c r="MRQ79" s="45"/>
      <c r="MRR79" s="45"/>
      <c r="MRS79" s="45"/>
      <c r="MRT79" s="45"/>
      <c r="MRU79" s="45"/>
      <c r="MRV79" s="45"/>
      <c r="MRW79" s="45"/>
      <c r="MRX79" s="45"/>
      <c r="MRY79" s="45"/>
      <c r="MRZ79" s="45"/>
      <c r="MSA79" s="45"/>
      <c r="MSB79" s="45"/>
      <c r="MSC79" s="45"/>
      <c r="MSD79" s="45"/>
      <c r="MSE79" s="45"/>
      <c r="MSF79" s="45"/>
      <c r="MSG79" s="45"/>
      <c r="MSH79" s="45"/>
      <c r="MSI79" s="45"/>
      <c r="MSJ79" s="45"/>
      <c r="MSK79" s="45"/>
      <c r="MSL79" s="45"/>
      <c r="MSM79" s="45"/>
      <c r="MSN79" s="45"/>
      <c r="MSO79" s="45"/>
      <c r="MSP79" s="45"/>
      <c r="MSQ79" s="45"/>
      <c r="MSR79" s="45"/>
      <c r="MSS79" s="45"/>
      <c r="MST79" s="45"/>
      <c r="MSU79" s="45"/>
      <c r="MSV79" s="45"/>
      <c r="MSW79" s="45"/>
      <c r="MSX79" s="45"/>
      <c r="MSY79" s="45"/>
      <c r="MSZ79" s="45"/>
      <c r="MTA79" s="45"/>
      <c r="MTB79" s="45"/>
      <c r="MTC79" s="45"/>
      <c r="MTD79" s="45"/>
      <c r="MTE79" s="45"/>
      <c r="MTF79" s="45"/>
      <c r="MTG79" s="45"/>
      <c r="MTH79" s="45"/>
      <c r="MTI79" s="45"/>
      <c r="MTJ79" s="45"/>
      <c r="MTK79" s="45"/>
      <c r="MTL79" s="45"/>
      <c r="MTM79" s="45"/>
      <c r="MTN79" s="45"/>
      <c r="MTO79" s="45"/>
      <c r="MTP79" s="45"/>
      <c r="MTQ79" s="45"/>
      <c r="MTR79" s="45"/>
      <c r="MTS79" s="45"/>
      <c r="MTT79" s="45"/>
      <c r="MTU79" s="45"/>
      <c r="MTV79" s="45"/>
      <c r="MTW79" s="45"/>
      <c r="MTX79" s="45"/>
      <c r="MTY79" s="45"/>
      <c r="MTZ79" s="45"/>
      <c r="MUA79" s="45"/>
      <c r="MUB79" s="45"/>
      <c r="MUC79" s="45"/>
      <c r="MUD79" s="45"/>
      <c r="MUE79" s="45"/>
      <c r="MUF79" s="45"/>
      <c r="MUG79" s="45"/>
      <c r="MUH79" s="45"/>
      <c r="MUI79" s="45"/>
      <c r="MUJ79" s="45"/>
      <c r="MUK79" s="45"/>
      <c r="MUL79" s="45"/>
      <c r="MUM79" s="45"/>
      <c r="MUN79" s="45"/>
      <c r="MUO79" s="45"/>
      <c r="MUP79" s="45"/>
      <c r="MUQ79" s="45"/>
      <c r="MUR79" s="45"/>
      <c r="MUS79" s="45"/>
      <c r="MUT79" s="45"/>
      <c r="MUU79" s="45"/>
      <c r="MUV79" s="45"/>
      <c r="MUW79" s="45"/>
      <c r="MUX79" s="45"/>
      <c r="MUY79" s="45"/>
      <c r="MUZ79" s="45"/>
      <c r="MVA79" s="45"/>
      <c r="MVB79" s="45"/>
      <c r="MVC79" s="45"/>
      <c r="MVD79" s="45"/>
      <c r="MVE79" s="45"/>
      <c r="MVF79" s="45"/>
      <c r="MVG79" s="45"/>
      <c r="MVH79" s="45"/>
      <c r="MVI79" s="45"/>
      <c r="MVJ79" s="45"/>
      <c r="MVK79" s="45"/>
      <c r="MVL79" s="45"/>
      <c r="MVM79" s="45"/>
      <c r="MVN79" s="45"/>
      <c r="MVO79" s="45"/>
      <c r="MVP79" s="45"/>
      <c r="MVQ79" s="45"/>
      <c r="MVR79" s="45"/>
      <c r="MVS79" s="45"/>
      <c r="MVT79" s="45"/>
      <c r="MVU79" s="45"/>
      <c r="MVV79" s="45"/>
      <c r="MVW79" s="45"/>
      <c r="MVX79" s="45"/>
      <c r="MVY79" s="45"/>
      <c r="MVZ79" s="45"/>
      <c r="MWA79" s="45"/>
      <c r="MWB79" s="45"/>
      <c r="MWC79" s="45"/>
      <c r="MWD79" s="45"/>
      <c r="MWE79" s="45"/>
      <c r="MWF79" s="45"/>
      <c r="MWG79" s="45"/>
      <c r="MWH79" s="45"/>
      <c r="MWI79" s="45"/>
      <c r="MWJ79" s="45"/>
      <c r="MWK79" s="45"/>
      <c r="MWL79" s="45"/>
      <c r="MWM79" s="45"/>
      <c r="MWN79" s="45"/>
      <c r="MWO79" s="45"/>
      <c r="MWP79" s="45"/>
      <c r="MWQ79" s="45"/>
      <c r="MWR79" s="45"/>
      <c r="MWS79" s="45"/>
      <c r="MWT79" s="45"/>
      <c r="MWU79" s="45"/>
      <c r="MWV79" s="45"/>
      <c r="MWW79" s="45"/>
      <c r="MWX79" s="45"/>
      <c r="MWY79" s="45"/>
      <c r="MWZ79" s="45"/>
      <c r="MXA79" s="45"/>
      <c r="MXB79" s="45"/>
      <c r="MXC79" s="45"/>
      <c r="MXD79" s="45"/>
      <c r="MXE79" s="45"/>
      <c r="MXF79" s="45"/>
      <c r="MXG79" s="45"/>
      <c r="MXH79" s="45"/>
      <c r="MXI79" s="45"/>
      <c r="MXJ79" s="45"/>
      <c r="MXK79" s="45"/>
      <c r="MXL79" s="45"/>
      <c r="MXM79" s="45"/>
      <c r="MXN79" s="45"/>
      <c r="MXO79" s="45"/>
      <c r="MXP79" s="45"/>
      <c r="MXQ79" s="45"/>
      <c r="MXR79" s="45"/>
      <c r="MXS79" s="45"/>
      <c r="MXT79" s="45"/>
      <c r="MXU79" s="45"/>
      <c r="MXV79" s="45"/>
      <c r="MXW79" s="45"/>
      <c r="MXX79" s="45"/>
      <c r="MXY79" s="45"/>
      <c r="MXZ79" s="45"/>
      <c r="MYA79" s="45"/>
      <c r="MYB79" s="45"/>
      <c r="MYC79" s="45"/>
      <c r="MYD79" s="45"/>
      <c r="MYE79" s="45"/>
      <c r="MYF79" s="45"/>
      <c r="MYG79" s="45"/>
      <c r="MYH79" s="45"/>
      <c r="MYI79" s="45"/>
      <c r="MYJ79" s="45"/>
      <c r="MYK79" s="45"/>
      <c r="MYL79" s="45"/>
      <c r="MYM79" s="45"/>
      <c r="MYN79" s="45"/>
      <c r="MYO79" s="45"/>
      <c r="MYP79" s="45"/>
      <c r="MYQ79" s="45"/>
      <c r="MYR79" s="45"/>
      <c r="MYS79" s="45"/>
      <c r="MYT79" s="45"/>
      <c r="MYU79" s="45"/>
      <c r="MYV79" s="45"/>
      <c r="MYW79" s="45"/>
      <c r="MYX79" s="45"/>
      <c r="MYY79" s="45"/>
      <c r="MYZ79" s="45"/>
      <c r="MZA79" s="45"/>
      <c r="MZB79" s="45"/>
      <c r="MZC79" s="45"/>
      <c r="MZD79" s="45"/>
      <c r="MZE79" s="45"/>
      <c r="MZF79" s="45"/>
      <c r="MZG79" s="45"/>
      <c r="MZH79" s="45"/>
      <c r="MZI79" s="45"/>
      <c r="MZJ79" s="45"/>
      <c r="MZK79" s="45"/>
      <c r="MZL79" s="45"/>
      <c r="MZM79" s="45"/>
      <c r="MZN79" s="45"/>
      <c r="MZO79" s="45"/>
      <c r="MZP79" s="45"/>
      <c r="MZQ79" s="45"/>
      <c r="MZR79" s="45"/>
      <c r="MZS79" s="45"/>
      <c r="MZT79" s="45"/>
      <c r="MZU79" s="45"/>
      <c r="MZV79" s="45"/>
      <c r="MZW79" s="45"/>
      <c r="MZX79" s="45"/>
      <c r="MZY79" s="45"/>
      <c r="MZZ79" s="45"/>
      <c r="NAA79" s="45"/>
      <c r="NAB79" s="45"/>
      <c r="NAC79" s="45"/>
      <c r="NAD79" s="45"/>
      <c r="NAE79" s="45"/>
      <c r="NAF79" s="45"/>
      <c r="NAG79" s="45"/>
      <c r="NAH79" s="45"/>
      <c r="NAI79" s="45"/>
      <c r="NAJ79" s="45"/>
      <c r="NAK79" s="45"/>
      <c r="NAL79" s="45"/>
      <c r="NAM79" s="45"/>
      <c r="NAN79" s="45"/>
      <c r="NAO79" s="45"/>
      <c r="NAP79" s="45"/>
      <c r="NAQ79" s="45"/>
      <c r="NAR79" s="45"/>
      <c r="NAS79" s="45"/>
      <c r="NAT79" s="45"/>
      <c r="NAU79" s="45"/>
      <c r="NAV79" s="45"/>
      <c r="NAW79" s="45"/>
      <c r="NAX79" s="45"/>
      <c r="NAY79" s="45"/>
      <c r="NAZ79" s="45"/>
      <c r="NBA79" s="45"/>
      <c r="NBB79" s="45"/>
      <c r="NBC79" s="45"/>
      <c r="NBD79" s="45"/>
      <c r="NBE79" s="45"/>
      <c r="NBF79" s="45"/>
      <c r="NBG79" s="45"/>
      <c r="NBH79" s="45"/>
      <c r="NBI79" s="45"/>
      <c r="NBJ79" s="45"/>
      <c r="NBK79" s="45"/>
      <c r="NBL79" s="45"/>
      <c r="NBM79" s="45"/>
      <c r="NBN79" s="45"/>
      <c r="NBO79" s="45"/>
      <c r="NBP79" s="45"/>
      <c r="NBQ79" s="45"/>
      <c r="NBR79" s="45"/>
      <c r="NBS79" s="45"/>
      <c r="NBT79" s="45"/>
      <c r="NBU79" s="45"/>
      <c r="NBV79" s="45"/>
      <c r="NBW79" s="45"/>
      <c r="NBX79" s="45"/>
      <c r="NBY79" s="45"/>
      <c r="NBZ79" s="45"/>
      <c r="NCA79" s="45"/>
      <c r="NCB79" s="45"/>
      <c r="NCC79" s="45"/>
      <c r="NCD79" s="45"/>
      <c r="NCE79" s="45"/>
      <c r="NCF79" s="45"/>
      <c r="NCG79" s="45"/>
      <c r="NCH79" s="45"/>
      <c r="NCI79" s="45"/>
      <c r="NCJ79" s="45"/>
      <c r="NCK79" s="45"/>
      <c r="NCL79" s="45"/>
      <c r="NCM79" s="45"/>
      <c r="NCN79" s="45"/>
      <c r="NCO79" s="45"/>
      <c r="NCP79" s="45"/>
      <c r="NCQ79" s="45"/>
      <c r="NCR79" s="45"/>
      <c r="NCS79" s="45"/>
      <c r="NCT79" s="45"/>
      <c r="NCU79" s="45"/>
      <c r="NCV79" s="45"/>
      <c r="NCW79" s="45"/>
      <c r="NCX79" s="45"/>
      <c r="NCY79" s="45"/>
      <c r="NCZ79" s="45"/>
      <c r="NDA79" s="45"/>
      <c r="NDB79" s="45"/>
      <c r="NDC79" s="45"/>
      <c r="NDD79" s="45"/>
      <c r="NDE79" s="45"/>
      <c r="NDF79" s="45"/>
      <c r="NDG79" s="45"/>
      <c r="NDH79" s="45"/>
      <c r="NDI79" s="45"/>
      <c r="NDJ79" s="45"/>
      <c r="NDK79" s="45"/>
      <c r="NDL79" s="45"/>
      <c r="NDM79" s="45"/>
      <c r="NDN79" s="45"/>
      <c r="NDO79" s="45"/>
      <c r="NDP79" s="45"/>
      <c r="NDQ79" s="45"/>
      <c r="NDR79" s="45"/>
      <c r="NDS79" s="45"/>
      <c r="NDT79" s="45"/>
      <c r="NDU79" s="45"/>
      <c r="NDV79" s="45"/>
      <c r="NDW79" s="45"/>
      <c r="NDX79" s="45"/>
      <c r="NDY79" s="45"/>
      <c r="NDZ79" s="45"/>
      <c r="NEA79" s="45"/>
      <c r="NEB79" s="45"/>
      <c r="NEC79" s="45"/>
      <c r="NED79" s="45"/>
      <c r="NEE79" s="45"/>
      <c r="NEF79" s="45"/>
      <c r="NEG79" s="45"/>
      <c r="NEH79" s="45"/>
      <c r="NEI79" s="45"/>
      <c r="NEJ79" s="45"/>
      <c r="NEK79" s="45"/>
      <c r="NEL79" s="45"/>
      <c r="NEM79" s="45"/>
      <c r="NEN79" s="45"/>
      <c r="NEO79" s="45"/>
      <c r="NEP79" s="45"/>
      <c r="NEQ79" s="45"/>
      <c r="NER79" s="45"/>
      <c r="NES79" s="45"/>
      <c r="NET79" s="45"/>
      <c r="NEU79" s="45"/>
      <c r="NEV79" s="45"/>
      <c r="NEW79" s="45"/>
      <c r="NEX79" s="45"/>
      <c r="NEY79" s="45"/>
      <c r="NEZ79" s="45"/>
      <c r="NFA79" s="45"/>
      <c r="NFB79" s="45"/>
      <c r="NFC79" s="45"/>
      <c r="NFD79" s="45"/>
      <c r="NFE79" s="45"/>
      <c r="NFF79" s="45"/>
      <c r="NFG79" s="45"/>
      <c r="NFH79" s="45"/>
      <c r="NFI79" s="45"/>
      <c r="NFJ79" s="45"/>
      <c r="NFK79" s="45"/>
      <c r="NFL79" s="45"/>
      <c r="NFM79" s="45"/>
      <c r="NFN79" s="45"/>
      <c r="NFO79" s="45"/>
      <c r="NFP79" s="45"/>
      <c r="NFQ79" s="45"/>
      <c r="NFR79" s="45"/>
      <c r="NFS79" s="45"/>
      <c r="NFT79" s="45"/>
      <c r="NFU79" s="45"/>
      <c r="NFV79" s="45"/>
      <c r="NFW79" s="45"/>
      <c r="NFX79" s="45"/>
      <c r="NFY79" s="45"/>
      <c r="NFZ79" s="45"/>
      <c r="NGA79" s="45"/>
      <c r="NGB79" s="45"/>
      <c r="NGC79" s="45"/>
      <c r="NGD79" s="45"/>
      <c r="NGE79" s="45"/>
      <c r="NGF79" s="45"/>
      <c r="NGG79" s="45"/>
      <c r="NGH79" s="45"/>
      <c r="NGI79" s="45"/>
      <c r="NGJ79" s="45"/>
      <c r="NGK79" s="45"/>
      <c r="NGL79" s="45"/>
      <c r="NGM79" s="45"/>
      <c r="NGN79" s="45"/>
      <c r="NGO79" s="45"/>
      <c r="NGP79" s="45"/>
      <c r="NGQ79" s="45"/>
      <c r="NGR79" s="45"/>
      <c r="NGS79" s="45"/>
      <c r="NGT79" s="45"/>
      <c r="NGU79" s="45"/>
      <c r="NGV79" s="45"/>
      <c r="NGW79" s="45"/>
      <c r="NGX79" s="45"/>
      <c r="NGY79" s="45"/>
      <c r="NGZ79" s="45"/>
      <c r="NHA79" s="45"/>
      <c r="NHB79" s="45"/>
      <c r="NHC79" s="45"/>
      <c r="NHD79" s="45"/>
      <c r="NHE79" s="45"/>
      <c r="NHF79" s="45"/>
      <c r="NHG79" s="45"/>
      <c r="NHH79" s="45"/>
      <c r="NHI79" s="45"/>
      <c r="NHJ79" s="45"/>
      <c r="NHK79" s="45"/>
      <c r="NHL79" s="45"/>
      <c r="NHM79" s="45"/>
      <c r="NHN79" s="45"/>
      <c r="NHO79" s="45"/>
      <c r="NHP79" s="45"/>
      <c r="NHQ79" s="45"/>
      <c r="NHR79" s="45"/>
      <c r="NHS79" s="45"/>
      <c r="NHT79" s="45"/>
      <c r="NHU79" s="45"/>
      <c r="NHV79" s="45"/>
      <c r="NHW79" s="45"/>
      <c r="NHX79" s="45"/>
      <c r="NHY79" s="45"/>
      <c r="NHZ79" s="45"/>
      <c r="NIA79" s="45"/>
      <c r="NIB79" s="45"/>
      <c r="NIC79" s="45"/>
      <c r="NID79" s="45"/>
      <c r="NIE79" s="45"/>
      <c r="NIF79" s="45"/>
      <c r="NIG79" s="45"/>
      <c r="NIH79" s="45"/>
      <c r="NII79" s="45"/>
      <c r="NIJ79" s="45"/>
      <c r="NIK79" s="45"/>
      <c r="NIL79" s="45"/>
      <c r="NIM79" s="45"/>
      <c r="NIN79" s="45"/>
      <c r="NIO79" s="45"/>
      <c r="NIP79" s="45"/>
      <c r="NIQ79" s="45"/>
      <c r="NIR79" s="45"/>
      <c r="NIS79" s="45"/>
      <c r="NIT79" s="45"/>
      <c r="NIU79" s="45"/>
      <c r="NIV79" s="45"/>
      <c r="NIW79" s="45"/>
      <c r="NIX79" s="45"/>
      <c r="NIY79" s="45"/>
      <c r="NIZ79" s="45"/>
      <c r="NJA79" s="45"/>
      <c r="NJB79" s="45"/>
      <c r="NJC79" s="45"/>
      <c r="NJD79" s="45"/>
      <c r="NJE79" s="45"/>
      <c r="NJF79" s="45"/>
      <c r="NJG79" s="45"/>
      <c r="NJH79" s="45"/>
      <c r="NJI79" s="45"/>
      <c r="NJJ79" s="45"/>
      <c r="NJK79" s="45"/>
      <c r="NJL79" s="45"/>
      <c r="NJM79" s="45"/>
      <c r="NJN79" s="45"/>
      <c r="NJO79" s="45"/>
      <c r="NJP79" s="45"/>
      <c r="NJQ79" s="45"/>
      <c r="NJR79" s="45"/>
      <c r="NJS79" s="45"/>
      <c r="NJT79" s="45"/>
      <c r="NJU79" s="45"/>
      <c r="NJV79" s="45"/>
      <c r="NJW79" s="45"/>
      <c r="NJX79" s="45"/>
      <c r="NJY79" s="45"/>
      <c r="NJZ79" s="45"/>
      <c r="NKA79" s="45"/>
      <c r="NKB79" s="45"/>
      <c r="NKC79" s="45"/>
      <c r="NKD79" s="45"/>
      <c r="NKE79" s="45"/>
      <c r="NKF79" s="45"/>
      <c r="NKG79" s="45"/>
      <c r="NKH79" s="45"/>
      <c r="NKI79" s="45"/>
      <c r="NKJ79" s="45"/>
      <c r="NKK79" s="45"/>
      <c r="NKL79" s="45"/>
      <c r="NKM79" s="45"/>
      <c r="NKN79" s="45"/>
      <c r="NKO79" s="45"/>
      <c r="NKP79" s="45"/>
      <c r="NKQ79" s="45"/>
      <c r="NKR79" s="45"/>
      <c r="NKS79" s="45"/>
      <c r="NKT79" s="45"/>
      <c r="NKU79" s="45"/>
      <c r="NKV79" s="45"/>
      <c r="NKW79" s="45"/>
      <c r="NKX79" s="45"/>
      <c r="NKY79" s="45"/>
      <c r="NKZ79" s="45"/>
      <c r="NLA79" s="45"/>
      <c r="NLB79" s="45"/>
      <c r="NLC79" s="45"/>
      <c r="NLD79" s="45"/>
      <c r="NLE79" s="45"/>
      <c r="NLF79" s="45"/>
      <c r="NLG79" s="45"/>
      <c r="NLH79" s="45"/>
      <c r="NLI79" s="45"/>
      <c r="NLJ79" s="45"/>
      <c r="NLK79" s="45"/>
      <c r="NLL79" s="45"/>
      <c r="NLM79" s="45"/>
      <c r="NLN79" s="45"/>
      <c r="NLO79" s="45"/>
      <c r="NLP79" s="45"/>
      <c r="NLQ79" s="45"/>
      <c r="NLR79" s="45"/>
      <c r="NLS79" s="45"/>
      <c r="NLT79" s="45"/>
      <c r="NLU79" s="45"/>
      <c r="NLV79" s="45"/>
      <c r="NLW79" s="45"/>
      <c r="NLX79" s="45"/>
      <c r="NLY79" s="45"/>
      <c r="NLZ79" s="45"/>
      <c r="NMA79" s="45"/>
      <c r="NMB79" s="45"/>
      <c r="NMC79" s="45"/>
      <c r="NMD79" s="45"/>
      <c r="NME79" s="45"/>
      <c r="NMF79" s="45"/>
      <c r="NMG79" s="45"/>
      <c r="NMH79" s="45"/>
      <c r="NMI79" s="45"/>
      <c r="NMJ79" s="45"/>
      <c r="NMK79" s="45"/>
      <c r="NML79" s="45"/>
      <c r="NMM79" s="45"/>
      <c r="NMN79" s="45"/>
      <c r="NMO79" s="45"/>
      <c r="NMP79" s="45"/>
      <c r="NMQ79" s="45"/>
      <c r="NMR79" s="45"/>
      <c r="NMS79" s="45"/>
      <c r="NMT79" s="45"/>
      <c r="NMU79" s="45"/>
      <c r="NMV79" s="45"/>
      <c r="NMW79" s="45"/>
      <c r="NMX79" s="45"/>
      <c r="NMY79" s="45"/>
      <c r="NMZ79" s="45"/>
      <c r="NNA79" s="45"/>
      <c r="NNB79" s="45"/>
      <c r="NNC79" s="45"/>
      <c r="NND79" s="45"/>
      <c r="NNE79" s="45"/>
      <c r="NNF79" s="45"/>
      <c r="NNG79" s="45"/>
      <c r="NNH79" s="45"/>
      <c r="NNI79" s="45"/>
      <c r="NNJ79" s="45"/>
      <c r="NNK79" s="45"/>
      <c r="NNL79" s="45"/>
      <c r="NNM79" s="45"/>
      <c r="NNN79" s="45"/>
      <c r="NNO79" s="45"/>
      <c r="NNP79" s="45"/>
      <c r="NNQ79" s="45"/>
      <c r="NNR79" s="45"/>
      <c r="NNS79" s="45"/>
      <c r="NNT79" s="45"/>
      <c r="NNU79" s="45"/>
      <c r="NNV79" s="45"/>
      <c r="NNW79" s="45"/>
      <c r="NNX79" s="45"/>
      <c r="NNY79" s="45"/>
      <c r="NNZ79" s="45"/>
      <c r="NOA79" s="45"/>
      <c r="NOB79" s="45"/>
      <c r="NOC79" s="45"/>
      <c r="NOD79" s="45"/>
      <c r="NOE79" s="45"/>
      <c r="NOF79" s="45"/>
      <c r="NOG79" s="45"/>
      <c r="NOH79" s="45"/>
      <c r="NOI79" s="45"/>
      <c r="NOJ79" s="45"/>
      <c r="NOK79" s="45"/>
      <c r="NOL79" s="45"/>
      <c r="NOM79" s="45"/>
      <c r="NON79" s="45"/>
      <c r="NOO79" s="45"/>
      <c r="NOP79" s="45"/>
      <c r="NOQ79" s="45"/>
      <c r="NOR79" s="45"/>
      <c r="NOS79" s="45"/>
      <c r="NOT79" s="45"/>
      <c r="NOU79" s="45"/>
      <c r="NOV79" s="45"/>
      <c r="NOW79" s="45"/>
      <c r="NOX79" s="45"/>
      <c r="NOY79" s="45"/>
      <c r="NOZ79" s="45"/>
      <c r="NPA79" s="45"/>
      <c r="NPB79" s="45"/>
      <c r="NPC79" s="45"/>
      <c r="NPD79" s="45"/>
      <c r="NPE79" s="45"/>
      <c r="NPF79" s="45"/>
      <c r="NPG79" s="45"/>
      <c r="NPH79" s="45"/>
      <c r="NPI79" s="45"/>
      <c r="NPJ79" s="45"/>
      <c r="NPK79" s="45"/>
      <c r="NPL79" s="45"/>
      <c r="NPM79" s="45"/>
      <c r="NPN79" s="45"/>
      <c r="NPO79" s="45"/>
      <c r="NPP79" s="45"/>
      <c r="NPQ79" s="45"/>
      <c r="NPR79" s="45"/>
      <c r="NPS79" s="45"/>
      <c r="NPT79" s="45"/>
      <c r="NPU79" s="45"/>
      <c r="NPV79" s="45"/>
      <c r="NPW79" s="45"/>
      <c r="NPX79" s="45"/>
      <c r="NPY79" s="45"/>
      <c r="NPZ79" s="45"/>
      <c r="NQA79" s="45"/>
      <c r="NQB79" s="45"/>
      <c r="NQC79" s="45"/>
      <c r="NQD79" s="45"/>
      <c r="NQE79" s="45"/>
      <c r="NQF79" s="45"/>
      <c r="NQG79" s="45"/>
      <c r="NQH79" s="45"/>
      <c r="NQI79" s="45"/>
      <c r="NQJ79" s="45"/>
      <c r="NQK79" s="45"/>
      <c r="NQL79" s="45"/>
      <c r="NQM79" s="45"/>
      <c r="NQN79" s="45"/>
      <c r="NQO79" s="45"/>
      <c r="NQP79" s="45"/>
      <c r="NQQ79" s="45"/>
      <c r="NQR79" s="45"/>
      <c r="NQS79" s="45"/>
      <c r="NQT79" s="45"/>
      <c r="NQU79" s="45"/>
      <c r="NQV79" s="45"/>
      <c r="NQW79" s="45"/>
      <c r="NQX79" s="45"/>
      <c r="NQY79" s="45"/>
      <c r="NQZ79" s="45"/>
      <c r="NRA79" s="45"/>
      <c r="NRB79" s="45"/>
      <c r="NRC79" s="45"/>
      <c r="NRD79" s="45"/>
      <c r="NRE79" s="45"/>
      <c r="NRF79" s="45"/>
      <c r="NRG79" s="45"/>
      <c r="NRH79" s="45"/>
      <c r="NRI79" s="45"/>
      <c r="NRJ79" s="45"/>
      <c r="NRK79" s="45"/>
      <c r="NRL79" s="45"/>
      <c r="NRM79" s="45"/>
      <c r="NRN79" s="45"/>
      <c r="NRO79" s="45"/>
      <c r="NRP79" s="45"/>
      <c r="NRQ79" s="45"/>
      <c r="NRR79" s="45"/>
      <c r="NRS79" s="45"/>
      <c r="NRT79" s="45"/>
      <c r="NRU79" s="45"/>
      <c r="NRV79" s="45"/>
      <c r="NRW79" s="45"/>
      <c r="NRX79" s="45"/>
      <c r="NRY79" s="45"/>
      <c r="NRZ79" s="45"/>
      <c r="NSA79" s="45"/>
      <c r="NSB79" s="45"/>
      <c r="NSC79" s="45"/>
      <c r="NSD79" s="45"/>
      <c r="NSE79" s="45"/>
      <c r="NSF79" s="45"/>
      <c r="NSG79" s="45"/>
      <c r="NSH79" s="45"/>
      <c r="NSI79" s="45"/>
      <c r="NSJ79" s="45"/>
      <c r="NSK79" s="45"/>
      <c r="NSL79" s="45"/>
      <c r="NSM79" s="45"/>
      <c r="NSN79" s="45"/>
      <c r="NSO79" s="45"/>
      <c r="NSP79" s="45"/>
      <c r="NSQ79" s="45"/>
      <c r="NSR79" s="45"/>
      <c r="NSS79" s="45"/>
      <c r="NST79" s="45"/>
      <c r="NSU79" s="45"/>
      <c r="NSV79" s="45"/>
      <c r="NSW79" s="45"/>
      <c r="NSX79" s="45"/>
      <c r="NSY79" s="45"/>
      <c r="NSZ79" s="45"/>
      <c r="NTA79" s="45"/>
      <c r="NTB79" s="45"/>
      <c r="NTC79" s="45"/>
      <c r="NTD79" s="45"/>
      <c r="NTE79" s="45"/>
      <c r="NTF79" s="45"/>
      <c r="NTG79" s="45"/>
      <c r="NTH79" s="45"/>
      <c r="NTI79" s="45"/>
      <c r="NTJ79" s="45"/>
      <c r="NTK79" s="45"/>
      <c r="NTL79" s="45"/>
      <c r="NTM79" s="45"/>
      <c r="NTN79" s="45"/>
      <c r="NTO79" s="45"/>
      <c r="NTP79" s="45"/>
      <c r="NTQ79" s="45"/>
      <c r="NTR79" s="45"/>
      <c r="NTS79" s="45"/>
      <c r="NTT79" s="45"/>
      <c r="NTU79" s="45"/>
      <c r="NTV79" s="45"/>
      <c r="NTW79" s="45"/>
      <c r="NTX79" s="45"/>
      <c r="NTY79" s="45"/>
      <c r="NTZ79" s="45"/>
      <c r="NUA79" s="45"/>
      <c r="NUB79" s="45"/>
      <c r="NUC79" s="45"/>
      <c r="NUD79" s="45"/>
      <c r="NUE79" s="45"/>
      <c r="NUF79" s="45"/>
      <c r="NUG79" s="45"/>
      <c r="NUH79" s="45"/>
      <c r="NUI79" s="45"/>
      <c r="NUJ79" s="45"/>
      <c r="NUK79" s="45"/>
      <c r="NUL79" s="45"/>
      <c r="NUM79" s="45"/>
      <c r="NUN79" s="45"/>
      <c r="NUO79" s="45"/>
      <c r="NUP79" s="45"/>
      <c r="NUQ79" s="45"/>
      <c r="NUR79" s="45"/>
      <c r="NUS79" s="45"/>
      <c r="NUT79" s="45"/>
      <c r="NUU79" s="45"/>
      <c r="NUV79" s="45"/>
      <c r="NUW79" s="45"/>
      <c r="NUX79" s="45"/>
      <c r="NUY79" s="45"/>
      <c r="NUZ79" s="45"/>
      <c r="NVA79" s="45"/>
      <c r="NVB79" s="45"/>
      <c r="NVC79" s="45"/>
      <c r="NVD79" s="45"/>
      <c r="NVE79" s="45"/>
      <c r="NVF79" s="45"/>
      <c r="NVG79" s="45"/>
      <c r="NVH79" s="45"/>
      <c r="NVI79" s="45"/>
      <c r="NVJ79" s="45"/>
      <c r="NVK79" s="45"/>
      <c r="NVL79" s="45"/>
      <c r="NVM79" s="45"/>
      <c r="NVN79" s="45"/>
      <c r="NVO79" s="45"/>
      <c r="NVP79" s="45"/>
      <c r="NVQ79" s="45"/>
      <c r="NVR79" s="45"/>
      <c r="NVS79" s="45"/>
      <c r="NVT79" s="45"/>
      <c r="NVU79" s="45"/>
      <c r="NVV79" s="45"/>
      <c r="NVW79" s="45"/>
      <c r="NVX79" s="45"/>
      <c r="NVY79" s="45"/>
      <c r="NVZ79" s="45"/>
      <c r="NWA79" s="45"/>
      <c r="NWB79" s="45"/>
      <c r="NWC79" s="45"/>
      <c r="NWD79" s="45"/>
      <c r="NWE79" s="45"/>
      <c r="NWF79" s="45"/>
      <c r="NWG79" s="45"/>
      <c r="NWH79" s="45"/>
      <c r="NWI79" s="45"/>
      <c r="NWJ79" s="45"/>
      <c r="NWK79" s="45"/>
      <c r="NWL79" s="45"/>
      <c r="NWM79" s="45"/>
      <c r="NWN79" s="45"/>
      <c r="NWO79" s="45"/>
      <c r="NWP79" s="45"/>
      <c r="NWQ79" s="45"/>
      <c r="NWR79" s="45"/>
      <c r="NWS79" s="45"/>
      <c r="NWT79" s="45"/>
      <c r="NWU79" s="45"/>
      <c r="NWV79" s="45"/>
      <c r="NWW79" s="45"/>
      <c r="NWX79" s="45"/>
      <c r="NWY79" s="45"/>
      <c r="NWZ79" s="45"/>
      <c r="NXA79" s="45"/>
      <c r="NXB79" s="45"/>
      <c r="NXC79" s="45"/>
      <c r="NXD79" s="45"/>
      <c r="NXE79" s="45"/>
      <c r="NXF79" s="45"/>
      <c r="NXG79" s="45"/>
      <c r="NXH79" s="45"/>
      <c r="NXI79" s="45"/>
      <c r="NXJ79" s="45"/>
      <c r="NXK79" s="45"/>
      <c r="NXL79" s="45"/>
      <c r="NXM79" s="45"/>
      <c r="NXN79" s="45"/>
      <c r="NXO79" s="45"/>
      <c r="NXP79" s="45"/>
      <c r="NXQ79" s="45"/>
      <c r="NXR79" s="45"/>
      <c r="NXS79" s="45"/>
      <c r="NXT79" s="45"/>
      <c r="NXU79" s="45"/>
      <c r="NXV79" s="45"/>
      <c r="NXW79" s="45"/>
      <c r="NXX79" s="45"/>
      <c r="NXY79" s="45"/>
      <c r="NXZ79" s="45"/>
      <c r="NYA79" s="45"/>
      <c r="NYB79" s="45"/>
      <c r="NYC79" s="45"/>
      <c r="NYD79" s="45"/>
      <c r="NYE79" s="45"/>
      <c r="NYF79" s="45"/>
      <c r="NYG79" s="45"/>
      <c r="NYH79" s="45"/>
      <c r="NYI79" s="45"/>
      <c r="NYJ79" s="45"/>
      <c r="NYK79" s="45"/>
      <c r="NYL79" s="45"/>
      <c r="NYM79" s="45"/>
      <c r="NYN79" s="45"/>
      <c r="NYO79" s="45"/>
      <c r="NYP79" s="45"/>
      <c r="NYQ79" s="45"/>
      <c r="NYR79" s="45"/>
      <c r="NYS79" s="45"/>
      <c r="NYT79" s="45"/>
      <c r="NYU79" s="45"/>
      <c r="NYV79" s="45"/>
      <c r="NYW79" s="45"/>
      <c r="NYX79" s="45"/>
      <c r="NYY79" s="45"/>
      <c r="NYZ79" s="45"/>
      <c r="NZA79" s="45"/>
      <c r="NZB79" s="45"/>
      <c r="NZC79" s="45"/>
      <c r="NZD79" s="45"/>
      <c r="NZE79" s="45"/>
      <c r="NZF79" s="45"/>
      <c r="NZG79" s="45"/>
      <c r="NZH79" s="45"/>
      <c r="NZI79" s="45"/>
      <c r="NZJ79" s="45"/>
      <c r="NZK79" s="45"/>
      <c r="NZL79" s="45"/>
      <c r="NZM79" s="45"/>
      <c r="NZN79" s="45"/>
      <c r="NZO79" s="45"/>
      <c r="NZP79" s="45"/>
      <c r="NZQ79" s="45"/>
      <c r="NZR79" s="45"/>
      <c r="NZS79" s="45"/>
      <c r="NZT79" s="45"/>
      <c r="NZU79" s="45"/>
      <c r="NZV79" s="45"/>
      <c r="NZW79" s="45"/>
      <c r="NZX79" s="45"/>
      <c r="NZY79" s="45"/>
      <c r="NZZ79" s="45"/>
      <c r="OAA79" s="45"/>
      <c r="OAB79" s="45"/>
      <c r="OAC79" s="45"/>
      <c r="OAD79" s="45"/>
      <c r="OAE79" s="45"/>
      <c r="OAF79" s="45"/>
      <c r="OAG79" s="45"/>
      <c r="OAH79" s="45"/>
      <c r="OAI79" s="45"/>
      <c r="OAJ79" s="45"/>
      <c r="OAK79" s="45"/>
      <c r="OAL79" s="45"/>
      <c r="OAM79" s="45"/>
      <c r="OAN79" s="45"/>
      <c r="OAO79" s="45"/>
      <c r="OAP79" s="45"/>
      <c r="OAQ79" s="45"/>
      <c r="OAR79" s="45"/>
      <c r="OAS79" s="45"/>
      <c r="OAT79" s="45"/>
      <c r="OAU79" s="45"/>
      <c r="OAV79" s="45"/>
      <c r="OAW79" s="45"/>
      <c r="OAX79" s="45"/>
      <c r="OAY79" s="45"/>
      <c r="OAZ79" s="45"/>
      <c r="OBA79" s="45"/>
      <c r="OBB79" s="45"/>
      <c r="OBC79" s="45"/>
      <c r="OBD79" s="45"/>
      <c r="OBE79" s="45"/>
      <c r="OBF79" s="45"/>
      <c r="OBG79" s="45"/>
      <c r="OBH79" s="45"/>
      <c r="OBI79" s="45"/>
      <c r="OBJ79" s="45"/>
      <c r="OBK79" s="45"/>
      <c r="OBL79" s="45"/>
      <c r="OBM79" s="45"/>
      <c r="OBN79" s="45"/>
      <c r="OBO79" s="45"/>
      <c r="OBP79" s="45"/>
      <c r="OBQ79" s="45"/>
      <c r="OBR79" s="45"/>
      <c r="OBS79" s="45"/>
      <c r="OBT79" s="45"/>
      <c r="OBU79" s="45"/>
      <c r="OBV79" s="45"/>
      <c r="OBW79" s="45"/>
      <c r="OBX79" s="45"/>
      <c r="OBY79" s="45"/>
      <c r="OBZ79" s="45"/>
      <c r="OCA79" s="45"/>
      <c r="OCB79" s="45"/>
      <c r="OCC79" s="45"/>
      <c r="OCD79" s="45"/>
      <c r="OCE79" s="45"/>
      <c r="OCF79" s="45"/>
      <c r="OCG79" s="45"/>
      <c r="OCH79" s="45"/>
      <c r="OCI79" s="45"/>
      <c r="OCJ79" s="45"/>
      <c r="OCK79" s="45"/>
      <c r="OCL79" s="45"/>
      <c r="OCM79" s="45"/>
      <c r="OCN79" s="45"/>
      <c r="OCO79" s="45"/>
      <c r="OCP79" s="45"/>
      <c r="OCQ79" s="45"/>
      <c r="OCR79" s="45"/>
      <c r="OCS79" s="45"/>
      <c r="OCT79" s="45"/>
      <c r="OCU79" s="45"/>
      <c r="OCV79" s="45"/>
      <c r="OCW79" s="45"/>
      <c r="OCX79" s="45"/>
      <c r="OCY79" s="45"/>
      <c r="OCZ79" s="45"/>
      <c r="ODA79" s="45"/>
      <c r="ODB79" s="45"/>
      <c r="ODC79" s="45"/>
      <c r="ODD79" s="45"/>
      <c r="ODE79" s="45"/>
      <c r="ODF79" s="45"/>
      <c r="ODG79" s="45"/>
      <c r="ODH79" s="45"/>
      <c r="ODI79" s="45"/>
      <c r="ODJ79" s="45"/>
      <c r="ODK79" s="45"/>
      <c r="ODL79" s="45"/>
      <c r="ODM79" s="45"/>
      <c r="ODN79" s="45"/>
      <c r="ODO79" s="45"/>
      <c r="ODP79" s="45"/>
      <c r="ODQ79" s="45"/>
      <c r="ODR79" s="45"/>
      <c r="ODS79" s="45"/>
      <c r="ODT79" s="45"/>
      <c r="ODU79" s="45"/>
      <c r="ODV79" s="45"/>
      <c r="ODW79" s="45"/>
      <c r="ODX79" s="45"/>
      <c r="ODY79" s="45"/>
      <c r="ODZ79" s="45"/>
      <c r="OEA79" s="45"/>
      <c r="OEB79" s="45"/>
      <c r="OEC79" s="45"/>
      <c r="OED79" s="45"/>
      <c r="OEE79" s="45"/>
      <c r="OEF79" s="45"/>
      <c r="OEG79" s="45"/>
      <c r="OEH79" s="45"/>
      <c r="OEI79" s="45"/>
      <c r="OEJ79" s="45"/>
      <c r="OEK79" s="45"/>
      <c r="OEL79" s="45"/>
      <c r="OEM79" s="45"/>
      <c r="OEN79" s="45"/>
      <c r="OEO79" s="45"/>
      <c r="OEP79" s="45"/>
      <c r="OEQ79" s="45"/>
      <c r="OER79" s="45"/>
      <c r="OES79" s="45"/>
      <c r="OET79" s="45"/>
      <c r="OEU79" s="45"/>
      <c r="OEV79" s="45"/>
      <c r="OEW79" s="45"/>
      <c r="OEX79" s="45"/>
      <c r="OEY79" s="45"/>
      <c r="OEZ79" s="45"/>
      <c r="OFA79" s="45"/>
      <c r="OFB79" s="45"/>
      <c r="OFC79" s="45"/>
      <c r="OFD79" s="45"/>
      <c r="OFE79" s="45"/>
      <c r="OFF79" s="45"/>
      <c r="OFG79" s="45"/>
      <c r="OFH79" s="45"/>
      <c r="OFI79" s="45"/>
      <c r="OFJ79" s="45"/>
      <c r="OFK79" s="45"/>
      <c r="OFL79" s="45"/>
      <c r="OFM79" s="45"/>
      <c r="OFN79" s="45"/>
      <c r="OFO79" s="45"/>
      <c r="OFP79" s="45"/>
      <c r="OFQ79" s="45"/>
      <c r="OFR79" s="45"/>
      <c r="OFS79" s="45"/>
      <c r="OFT79" s="45"/>
      <c r="OFU79" s="45"/>
      <c r="OFV79" s="45"/>
      <c r="OFW79" s="45"/>
      <c r="OFX79" s="45"/>
      <c r="OFY79" s="45"/>
      <c r="OFZ79" s="45"/>
      <c r="OGA79" s="45"/>
      <c r="OGB79" s="45"/>
      <c r="OGC79" s="45"/>
      <c r="OGD79" s="45"/>
      <c r="OGE79" s="45"/>
      <c r="OGF79" s="45"/>
      <c r="OGG79" s="45"/>
      <c r="OGH79" s="45"/>
      <c r="OGI79" s="45"/>
      <c r="OGJ79" s="45"/>
      <c r="OGK79" s="45"/>
      <c r="OGL79" s="45"/>
      <c r="OGM79" s="45"/>
      <c r="OGN79" s="45"/>
      <c r="OGO79" s="45"/>
      <c r="OGP79" s="45"/>
      <c r="OGQ79" s="45"/>
      <c r="OGR79" s="45"/>
      <c r="OGS79" s="45"/>
      <c r="OGT79" s="45"/>
      <c r="OGU79" s="45"/>
      <c r="OGV79" s="45"/>
      <c r="OGW79" s="45"/>
      <c r="OGX79" s="45"/>
      <c r="OGY79" s="45"/>
      <c r="OGZ79" s="45"/>
      <c r="OHA79" s="45"/>
      <c r="OHB79" s="45"/>
      <c r="OHC79" s="45"/>
      <c r="OHD79" s="45"/>
      <c r="OHE79" s="45"/>
      <c r="OHF79" s="45"/>
      <c r="OHG79" s="45"/>
      <c r="OHH79" s="45"/>
      <c r="OHI79" s="45"/>
      <c r="OHJ79" s="45"/>
      <c r="OHK79" s="45"/>
      <c r="OHL79" s="45"/>
      <c r="OHM79" s="45"/>
      <c r="OHN79" s="45"/>
      <c r="OHO79" s="45"/>
      <c r="OHP79" s="45"/>
      <c r="OHQ79" s="45"/>
      <c r="OHR79" s="45"/>
      <c r="OHS79" s="45"/>
      <c r="OHT79" s="45"/>
      <c r="OHU79" s="45"/>
      <c r="OHV79" s="45"/>
      <c r="OHW79" s="45"/>
      <c r="OHX79" s="45"/>
      <c r="OHY79" s="45"/>
      <c r="OHZ79" s="45"/>
      <c r="OIA79" s="45"/>
      <c r="OIB79" s="45"/>
      <c r="OIC79" s="45"/>
      <c r="OID79" s="45"/>
      <c r="OIE79" s="45"/>
      <c r="OIF79" s="45"/>
      <c r="OIG79" s="45"/>
      <c r="OIH79" s="45"/>
      <c r="OII79" s="45"/>
      <c r="OIJ79" s="45"/>
      <c r="OIK79" s="45"/>
      <c r="OIL79" s="45"/>
      <c r="OIM79" s="45"/>
      <c r="OIN79" s="45"/>
      <c r="OIO79" s="45"/>
      <c r="OIP79" s="45"/>
      <c r="OIQ79" s="45"/>
      <c r="OIR79" s="45"/>
      <c r="OIS79" s="45"/>
      <c r="OIT79" s="45"/>
      <c r="OIU79" s="45"/>
      <c r="OIV79" s="45"/>
      <c r="OIW79" s="45"/>
      <c r="OIX79" s="45"/>
      <c r="OIY79" s="45"/>
      <c r="OIZ79" s="45"/>
      <c r="OJA79" s="45"/>
      <c r="OJB79" s="45"/>
      <c r="OJC79" s="45"/>
      <c r="OJD79" s="45"/>
      <c r="OJE79" s="45"/>
      <c r="OJF79" s="45"/>
      <c r="OJG79" s="45"/>
      <c r="OJH79" s="45"/>
      <c r="OJI79" s="45"/>
      <c r="OJJ79" s="45"/>
      <c r="OJK79" s="45"/>
      <c r="OJL79" s="45"/>
      <c r="OJM79" s="45"/>
      <c r="OJN79" s="45"/>
      <c r="OJO79" s="45"/>
      <c r="OJP79" s="45"/>
      <c r="OJQ79" s="45"/>
      <c r="OJR79" s="45"/>
      <c r="OJS79" s="45"/>
      <c r="OJT79" s="45"/>
      <c r="OJU79" s="45"/>
      <c r="OJV79" s="45"/>
      <c r="OJW79" s="45"/>
      <c r="OJX79" s="45"/>
      <c r="OJY79" s="45"/>
      <c r="OJZ79" s="45"/>
      <c r="OKA79" s="45"/>
      <c r="OKB79" s="45"/>
      <c r="OKC79" s="45"/>
      <c r="OKD79" s="45"/>
      <c r="OKE79" s="45"/>
      <c r="OKF79" s="45"/>
      <c r="OKG79" s="45"/>
      <c r="OKH79" s="45"/>
      <c r="OKI79" s="45"/>
      <c r="OKJ79" s="45"/>
      <c r="OKK79" s="45"/>
      <c r="OKL79" s="45"/>
      <c r="OKM79" s="45"/>
      <c r="OKN79" s="45"/>
      <c r="OKO79" s="45"/>
      <c r="OKP79" s="45"/>
      <c r="OKQ79" s="45"/>
      <c r="OKR79" s="45"/>
      <c r="OKS79" s="45"/>
      <c r="OKT79" s="45"/>
      <c r="OKU79" s="45"/>
      <c r="OKV79" s="45"/>
      <c r="OKW79" s="45"/>
      <c r="OKX79" s="45"/>
      <c r="OKY79" s="45"/>
      <c r="OKZ79" s="45"/>
      <c r="OLA79" s="45"/>
      <c r="OLB79" s="45"/>
      <c r="OLC79" s="45"/>
      <c r="OLD79" s="45"/>
      <c r="OLE79" s="45"/>
      <c r="OLF79" s="45"/>
      <c r="OLG79" s="45"/>
      <c r="OLH79" s="45"/>
      <c r="OLI79" s="45"/>
      <c r="OLJ79" s="45"/>
      <c r="OLK79" s="45"/>
      <c r="OLL79" s="45"/>
      <c r="OLM79" s="45"/>
      <c r="OLN79" s="45"/>
      <c r="OLO79" s="45"/>
      <c r="OLP79" s="45"/>
      <c r="OLQ79" s="45"/>
      <c r="OLR79" s="45"/>
      <c r="OLS79" s="45"/>
      <c r="OLT79" s="45"/>
      <c r="OLU79" s="45"/>
      <c r="OLV79" s="45"/>
      <c r="OLW79" s="45"/>
      <c r="OLX79" s="45"/>
      <c r="OLY79" s="45"/>
      <c r="OLZ79" s="45"/>
      <c r="OMA79" s="45"/>
      <c r="OMB79" s="45"/>
      <c r="OMC79" s="45"/>
      <c r="OMD79" s="45"/>
      <c r="OME79" s="45"/>
      <c r="OMF79" s="45"/>
      <c r="OMG79" s="45"/>
      <c r="OMH79" s="45"/>
      <c r="OMI79" s="45"/>
      <c r="OMJ79" s="45"/>
      <c r="OMK79" s="45"/>
      <c r="OML79" s="45"/>
      <c r="OMM79" s="45"/>
      <c r="OMN79" s="45"/>
      <c r="OMO79" s="45"/>
      <c r="OMP79" s="45"/>
      <c r="OMQ79" s="45"/>
      <c r="OMR79" s="45"/>
      <c r="OMS79" s="45"/>
      <c r="OMT79" s="45"/>
      <c r="OMU79" s="45"/>
      <c r="OMV79" s="45"/>
      <c r="OMW79" s="45"/>
      <c r="OMX79" s="45"/>
      <c r="OMY79" s="45"/>
      <c r="OMZ79" s="45"/>
      <c r="ONA79" s="45"/>
      <c r="ONB79" s="45"/>
      <c r="ONC79" s="45"/>
      <c r="OND79" s="45"/>
      <c r="ONE79" s="45"/>
      <c r="ONF79" s="45"/>
      <c r="ONG79" s="45"/>
      <c r="ONH79" s="45"/>
      <c r="ONI79" s="45"/>
      <c r="ONJ79" s="45"/>
      <c r="ONK79" s="45"/>
      <c r="ONL79" s="45"/>
      <c r="ONM79" s="45"/>
      <c r="ONN79" s="45"/>
      <c r="ONO79" s="45"/>
      <c r="ONP79" s="45"/>
      <c r="ONQ79" s="45"/>
      <c r="ONR79" s="45"/>
      <c r="ONS79" s="45"/>
      <c r="ONT79" s="45"/>
      <c r="ONU79" s="45"/>
      <c r="ONV79" s="45"/>
      <c r="ONW79" s="45"/>
      <c r="ONX79" s="45"/>
      <c r="ONY79" s="45"/>
      <c r="ONZ79" s="45"/>
      <c r="OOA79" s="45"/>
      <c r="OOB79" s="45"/>
      <c r="OOC79" s="45"/>
      <c r="OOD79" s="45"/>
      <c r="OOE79" s="45"/>
      <c r="OOF79" s="45"/>
      <c r="OOG79" s="45"/>
      <c r="OOH79" s="45"/>
      <c r="OOI79" s="45"/>
      <c r="OOJ79" s="45"/>
      <c r="OOK79" s="45"/>
      <c r="OOL79" s="45"/>
      <c r="OOM79" s="45"/>
      <c r="OON79" s="45"/>
      <c r="OOO79" s="45"/>
      <c r="OOP79" s="45"/>
      <c r="OOQ79" s="45"/>
      <c r="OOR79" s="45"/>
      <c r="OOS79" s="45"/>
      <c r="OOT79" s="45"/>
      <c r="OOU79" s="45"/>
      <c r="OOV79" s="45"/>
      <c r="OOW79" s="45"/>
      <c r="OOX79" s="45"/>
      <c r="OOY79" s="45"/>
      <c r="OOZ79" s="45"/>
      <c r="OPA79" s="45"/>
      <c r="OPB79" s="45"/>
      <c r="OPC79" s="45"/>
      <c r="OPD79" s="45"/>
      <c r="OPE79" s="45"/>
      <c r="OPF79" s="45"/>
      <c r="OPG79" s="45"/>
      <c r="OPH79" s="45"/>
      <c r="OPI79" s="45"/>
      <c r="OPJ79" s="45"/>
      <c r="OPK79" s="45"/>
      <c r="OPL79" s="45"/>
      <c r="OPM79" s="45"/>
      <c r="OPN79" s="45"/>
      <c r="OPO79" s="45"/>
      <c r="OPP79" s="45"/>
      <c r="OPQ79" s="45"/>
      <c r="OPR79" s="45"/>
      <c r="OPS79" s="45"/>
      <c r="OPT79" s="45"/>
      <c r="OPU79" s="45"/>
      <c r="OPV79" s="45"/>
      <c r="OPW79" s="45"/>
      <c r="OPX79" s="45"/>
      <c r="OPY79" s="45"/>
      <c r="OPZ79" s="45"/>
      <c r="OQA79" s="45"/>
      <c r="OQB79" s="45"/>
      <c r="OQC79" s="45"/>
      <c r="OQD79" s="45"/>
      <c r="OQE79" s="45"/>
      <c r="OQF79" s="45"/>
      <c r="OQG79" s="45"/>
      <c r="OQH79" s="45"/>
      <c r="OQI79" s="45"/>
      <c r="OQJ79" s="45"/>
      <c r="OQK79" s="45"/>
      <c r="OQL79" s="45"/>
      <c r="OQM79" s="45"/>
      <c r="OQN79" s="45"/>
      <c r="OQO79" s="45"/>
      <c r="OQP79" s="45"/>
      <c r="OQQ79" s="45"/>
      <c r="OQR79" s="45"/>
      <c r="OQS79" s="45"/>
      <c r="OQT79" s="45"/>
      <c r="OQU79" s="45"/>
      <c r="OQV79" s="45"/>
      <c r="OQW79" s="45"/>
      <c r="OQX79" s="45"/>
      <c r="OQY79" s="45"/>
      <c r="OQZ79" s="45"/>
      <c r="ORA79" s="45"/>
      <c r="ORB79" s="45"/>
      <c r="ORC79" s="45"/>
      <c r="ORD79" s="45"/>
      <c r="ORE79" s="45"/>
      <c r="ORF79" s="45"/>
      <c r="ORG79" s="45"/>
      <c r="ORH79" s="45"/>
      <c r="ORI79" s="45"/>
      <c r="ORJ79" s="45"/>
      <c r="ORK79" s="45"/>
      <c r="ORL79" s="45"/>
      <c r="ORM79" s="45"/>
      <c r="ORN79" s="45"/>
      <c r="ORO79" s="45"/>
      <c r="ORP79" s="45"/>
      <c r="ORQ79" s="45"/>
      <c r="ORR79" s="45"/>
      <c r="ORS79" s="45"/>
      <c r="ORT79" s="45"/>
      <c r="ORU79" s="45"/>
      <c r="ORV79" s="45"/>
      <c r="ORW79" s="45"/>
      <c r="ORX79" s="45"/>
      <c r="ORY79" s="45"/>
      <c r="ORZ79" s="45"/>
      <c r="OSA79" s="45"/>
      <c r="OSB79" s="45"/>
      <c r="OSC79" s="45"/>
      <c r="OSD79" s="45"/>
      <c r="OSE79" s="45"/>
      <c r="OSF79" s="45"/>
      <c r="OSG79" s="45"/>
      <c r="OSH79" s="45"/>
      <c r="OSI79" s="45"/>
      <c r="OSJ79" s="45"/>
      <c r="OSK79" s="45"/>
      <c r="OSL79" s="45"/>
      <c r="OSM79" s="45"/>
      <c r="OSN79" s="45"/>
      <c r="OSO79" s="45"/>
      <c r="OSP79" s="45"/>
      <c r="OSQ79" s="45"/>
      <c r="OSR79" s="45"/>
      <c r="OSS79" s="45"/>
      <c r="OST79" s="45"/>
      <c r="OSU79" s="45"/>
      <c r="OSV79" s="45"/>
      <c r="OSW79" s="45"/>
      <c r="OSX79" s="45"/>
      <c r="OSY79" s="45"/>
      <c r="OSZ79" s="45"/>
      <c r="OTA79" s="45"/>
      <c r="OTB79" s="45"/>
      <c r="OTC79" s="45"/>
      <c r="OTD79" s="45"/>
      <c r="OTE79" s="45"/>
      <c r="OTF79" s="45"/>
      <c r="OTG79" s="45"/>
      <c r="OTH79" s="45"/>
      <c r="OTI79" s="45"/>
      <c r="OTJ79" s="45"/>
      <c r="OTK79" s="45"/>
      <c r="OTL79" s="45"/>
      <c r="OTM79" s="45"/>
      <c r="OTN79" s="45"/>
      <c r="OTO79" s="45"/>
      <c r="OTP79" s="45"/>
      <c r="OTQ79" s="45"/>
      <c r="OTR79" s="45"/>
      <c r="OTS79" s="45"/>
      <c r="OTT79" s="45"/>
      <c r="OTU79" s="45"/>
      <c r="OTV79" s="45"/>
      <c r="OTW79" s="45"/>
      <c r="OTX79" s="45"/>
      <c r="OTY79" s="45"/>
      <c r="OTZ79" s="45"/>
      <c r="OUA79" s="45"/>
      <c r="OUB79" s="45"/>
      <c r="OUC79" s="45"/>
      <c r="OUD79" s="45"/>
      <c r="OUE79" s="45"/>
      <c r="OUF79" s="45"/>
      <c r="OUG79" s="45"/>
      <c r="OUH79" s="45"/>
      <c r="OUI79" s="45"/>
      <c r="OUJ79" s="45"/>
      <c r="OUK79" s="45"/>
      <c r="OUL79" s="45"/>
      <c r="OUM79" s="45"/>
      <c r="OUN79" s="45"/>
      <c r="OUO79" s="45"/>
      <c r="OUP79" s="45"/>
      <c r="OUQ79" s="45"/>
      <c r="OUR79" s="45"/>
      <c r="OUS79" s="45"/>
      <c r="OUT79" s="45"/>
      <c r="OUU79" s="45"/>
      <c r="OUV79" s="45"/>
      <c r="OUW79" s="45"/>
      <c r="OUX79" s="45"/>
      <c r="OUY79" s="45"/>
      <c r="OUZ79" s="45"/>
      <c r="OVA79" s="45"/>
      <c r="OVB79" s="45"/>
      <c r="OVC79" s="45"/>
      <c r="OVD79" s="45"/>
      <c r="OVE79" s="45"/>
      <c r="OVF79" s="45"/>
      <c r="OVG79" s="45"/>
      <c r="OVH79" s="45"/>
      <c r="OVI79" s="45"/>
      <c r="OVJ79" s="45"/>
      <c r="OVK79" s="45"/>
      <c r="OVL79" s="45"/>
      <c r="OVM79" s="45"/>
      <c r="OVN79" s="45"/>
      <c r="OVO79" s="45"/>
      <c r="OVP79" s="45"/>
      <c r="OVQ79" s="45"/>
      <c r="OVR79" s="45"/>
      <c r="OVS79" s="45"/>
      <c r="OVT79" s="45"/>
      <c r="OVU79" s="45"/>
      <c r="OVV79" s="45"/>
      <c r="OVW79" s="45"/>
      <c r="OVX79" s="45"/>
      <c r="OVY79" s="45"/>
      <c r="OVZ79" s="45"/>
      <c r="OWA79" s="45"/>
      <c r="OWB79" s="45"/>
      <c r="OWC79" s="45"/>
      <c r="OWD79" s="45"/>
      <c r="OWE79" s="45"/>
      <c r="OWF79" s="45"/>
      <c r="OWG79" s="45"/>
      <c r="OWH79" s="45"/>
      <c r="OWI79" s="45"/>
      <c r="OWJ79" s="45"/>
      <c r="OWK79" s="45"/>
      <c r="OWL79" s="45"/>
      <c r="OWM79" s="45"/>
      <c r="OWN79" s="45"/>
      <c r="OWO79" s="45"/>
      <c r="OWP79" s="45"/>
      <c r="OWQ79" s="45"/>
      <c r="OWR79" s="45"/>
      <c r="OWS79" s="45"/>
      <c r="OWT79" s="45"/>
      <c r="OWU79" s="45"/>
      <c r="OWV79" s="45"/>
      <c r="OWW79" s="45"/>
      <c r="OWX79" s="45"/>
      <c r="OWY79" s="45"/>
      <c r="OWZ79" s="45"/>
      <c r="OXA79" s="45"/>
      <c r="OXB79" s="45"/>
      <c r="OXC79" s="45"/>
      <c r="OXD79" s="45"/>
      <c r="OXE79" s="45"/>
      <c r="OXF79" s="45"/>
      <c r="OXG79" s="45"/>
      <c r="OXH79" s="45"/>
      <c r="OXI79" s="45"/>
      <c r="OXJ79" s="45"/>
      <c r="OXK79" s="45"/>
      <c r="OXL79" s="45"/>
      <c r="OXM79" s="45"/>
      <c r="OXN79" s="45"/>
      <c r="OXO79" s="45"/>
      <c r="OXP79" s="45"/>
      <c r="OXQ79" s="45"/>
      <c r="OXR79" s="45"/>
      <c r="OXS79" s="45"/>
      <c r="OXT79" s="45"/>
      <c r="OXU79" s="45"/>
      <c r="OXV79" s="45"/>
      <c r="OXW79" s="45"/>
      <c r="OXX79" s="45"/>
      <c r="OXY79" s="45"/>
      <c r="OXZ79" s="45"/>
      <c r="OYA79" s="45"/>
      <c r="OYB79" s="45"/>
      <c r="OYC79" s="45"/>
      <c r="OYD79" s="45"/>
      <c r="OYE79" s="45"/>
      <c r="OYF79" s="45"/>
      <c r="OYG79" s="45"/>
      <c r="OYH79" s="45"/>
      <c r="OYI79" s="45"/>
      <c r="OYJ79" s="45"/>
      <c r="OYK79" s="45"/>
      <c r="OYL79" s="45"/>
      <c r="OYM79" s="45"/>
      <c r="OYN79" s="45"/>
      <c r="OYO79" s="45"/>
      <c r="OYP79" s="45"/>
      <c r="OYQ79" s="45"/>
      <c r="OYR79" s="45"/>
      <c r="OYS79" s="45"/>
      <c r="OYT79" s="45"/>
      <c r="OYU79" s="45"/>
      <c r="OYV79" s="45"/>
      <c r="OYW79" s="45"/>
      <c r="OYX79" s="45"/>
      <c r="OYY79" s="45"/>
      <c r="OYZ79" s="45"/>
      <c r="OZA79" s="45"/>
      <c r="OZB79" s="45"/>
      <c r="OZC79" s="45"/>
      <c r="OZD79" s="45"/>
      <c r="OZE79" s="45"/>
      <c r="OZF79" s="45"/>
      <c r="OZG79" s="45"/>
      <c r="OZH79" s="45"/>
      <c r="OZI79" s="45"/>
      <c r="OZJ79" s="45"/>
      <c r="OZK79" s="45"/>
      <c r="OZL79" s="45"/>
      <c r="OZM79" s="45"/>
      <c r="OZN79" s="45"/>
      <c r="OZO79" s="45"/>
      <c r="OZP79" s="45"/>
      <c r="OZQ79" s="45"/>
      <c r="OZR79" s="45"/>
      <c r="OZS79" s="45"/>
      <c r="OZT79" s="45"/>
      <c r="OZU79" s="45"/>
      <c r="OZV79" s="45"/>
      <c r="OZW79" s="45"/>
      <c r="OZX79" s="45"/>
      <c r="OZY79" s="45"/>
      <c r="OZZ79" s="45"/>
      <c r="PAA79" s="45"/>
      <c r="PAB79" s="45"/>
      <c r="PAC79" s="45"/>
      <c r="PAD79" s="45"/>
      <c r="PAE79" s="45"/>
      <c r="PAF79" s="45"/>
      <c r="PAG79" s="45"/>
      <c r="PAH79" s="45"/>
      <c r="PAI79" s="45"/>
      <c r="PAJ79" s="45"/>
      <c r="PAK79" s="45"/>
      <c r="PAL79" s="45"/>
      <c r="PAM79" s="45"/>
      <c r="PAN79" s="45"/>
      <c r="PAO79" s="45"/>
      <c r="PAP79" s="45"/>
      <c r="PAQ79" s="45"/>
      <c r="PAR79" s="45"/>
      <c r="PAS79" s="45"/>
      <c r="PAT79" s="45"/>
      <c r="PAU79" s="45"/>
      <c r="PAV79" s="45"/>
      <c r="PAW79" s="45"/>
      <c r="PAX79" s="45"/>
      <c r="PAY79" s="45"/>
      <c r="PAZ79" s="45"/>
      <c r="PBA79" s="45"/>
      <c r="PBB79" s="45"/>
      <c r="PBC79" s="45"/>
      <c r="PBD79" s="45"/>
      <c r="PBE79" s="45"/>
      <c r="PBF79" s="45"/>
      <c r="PBG79" s="45"/>
      <c r="PBH79" s="45"/>
      <c r="PBI79" s="45"/>
      <c r="PBJ79" s="45"/>
      <c r="PBK79" s="45"/>
      <c r="PBL79" s="45"/>
      <c r="PBM79" s="45"/>
      <c r="PBN79" s="45"/>
      <c r="PBO79" s="45"/>
      <c r="PBP79" s="45"/>
      <c r="PBQ79" s="45"/>
      <c r="PBR79" s="45"/>
      <c r="PBS79" s="45"/>
      <c r="PBT79" s="45"/>
      <c r="PBU79" s="45"/>
      <c r="PBV79" s="45"/>
      <c r="PBW79" s="45"/>
      <c r="PBX79" s="45"/>
      <c r="PBY79" s="45"/>
      <c r="PBZ79" s="45"/>
      <c r="PCA79" s="45"/>
      <c r="PCB79" s="45"/>
      <c r="PCC79" s="45"/>
      <c r="PCD79" s="45"/>
      <c r="PCE79" s="45"/>
      <c r="PCF79" s="45"/>
      <c r="PCG79" s="45"/>
      <c r="PCH79" s="45"/>
      <c r="PCI79" s="45"/>
      <c r="PCJ79" s="45"/>
      <c r="PCK79" s="45"/>
      <c r="PCL79" s="45"/>
      <c r="PCM79" s="45"/>
      <c r="PCN79" s="45"/>
      <c r="PCO79" s="45"/>
      <c r="PCP79" s="45"/>
      <c r="PCQ79" s="45"/>
      <c r="PCR79" s="45"/>
      <c r="PCS79" s="45"/>
      <c r="PCT79" s="45"/>
      <c r="PCU79" s="45"/>
      <c r="PCV79" s="45"/>
      <c r="PCW79" s="45"/>
      <c r="PCX79" s="45"/>
      <c r="PCY79" s="45"/>
      <c r="PCZ79" s="45"/>
      <c r="PDA79" s="45"/>
      <c r="PDB79" s="45"/>
      <c r="PDC79" s="45"/>
      <c r="PDD79" s="45"/>
      <c r="PDE79" s="45"/>
      <c r="PDF79" s="45"/>
      <c r="PDG79" s="45"/>
      <c r="PDH79" s="45"/>
      <c r="PDI79" s="45"/>
      <c r="PDJ79" s="45"/>
      <c r="PDK79" s="45"/>
      <c r="PDL79" s="45"/>
      <c r="PDM79" s="45"/>
      <c r="PDN79" s="45"/>
      <c r="PDO79" s="45"/>
      <c r="PDP79" s="45"/>
      <c r="PDQ79" s="45"/>
      <c r="PDR79" s="45"/>
      <c r="PDS79" s="45"/>
      <c r="PDT79" s="45"/>
      <c r="PDU79" s="45"/>
      <c r="PDV79" s="45"/>
      <c r="PDW79" s="45"/>
      <c r="PDX79" s="45"/>
      <c r="PDY79" s="45"/>
      <c r="PDZ79" s="45"/>
      <c r="PEA79" s="45"/>
      <c r="PEB79" s="45"/>
      <c r="PEC79" s="45"/>
      <c r="PED79" s="45"/>
      <c r="PEE79" s="45"/>
      <c r="PEF79" s="45"/>
      <c r="PEG79" s="45"/>
      <c r="PEH79" s="45"/>
      <c r="PEI79" s="45"/>
      <c r="PEJ79" s="45"/>
      <c r="PEK79" s="45"/>
      <c r="PEL79" s="45"/>
      <c r="PEM79" s="45"/>
      <c r="PEN79" s="45"/>
      <c r="PEO79" s="45"/>
      <c r="PEP79" s="45"/>
      <c r="PEQ79" s="45"/>
      <c r="PER79" s="45"/>
      <c r="PES79" s="45"/>
      <c r="PET79" s="45"/>
      <c r="PEU79" s="45"/>
      <c r="PEV79" s="45"/>
      <c r="PEW79" s="45"/>
      <c r="PEX79" s="45"/>
      <c r="PEY79" s="45"/>
      <c r="PEZ79" s="45"/>
      <c r="PFA79" s="45"/>
      <c r="PFB79" s="45"/>
      <c r="PFC79" s="45"/>
      <c r="PFD79" s="45"/>
      <c r="PFE79" s="45"/>
      <c r="PFF79" s="45"/>
      <c r="PFG79" s="45"/>
      <c r="PFH79" s="45"/>
      <c r="PFI79" s="45"/>
      <c r="PFJ79" s="45"/>
      <c r="PFK79" s="45"/>
      <c r="PFL79" s="45"/>
      <c r="PFM79" s="45"/>
      <c r="PFN79" s="45"/>
      <c r="PFO79" s="45"/>
      <c r="PFP79" s="45"/>
      <c r="PFQ79" s="45"/>
      <c r="PFR79" s="45"/>
      <c r="PFS79" s="45"/>
      <c r="PFT79" s="45"/>
      <c r="PFU79" s="45"/>
      <c r="PFV79" s="45"/>
      <c r="PFW79" s="45"/>
      <c r="PFX79" s="45"/>
      <c r="PFY79" s="45"/>
      <c r="PFZ79" s="45"/>
      <c r="PGA79" s="45"/>
      <c r="PGB79" s="45"/>
      <c r="PGC79" s="45"/>
      <c r="PGD79" s="45"/>
      <c r="PGE79" s="45"/>
      <c r="PGF79" s="45"/>
      <c r="PGG79" s="45"/>
      <c r="PGH79" s="45"/>
      <c r="PGI79" s="45"/>
      <c r="PGJ79" s="45"/>
      <c r="PGK79" s="45"/>
      <c r="PGL79" s="45"/>
      <c r="PGM79" s="45"/>
      <c r="PGN79" s="45"/>
      <c r="PGO79" s="45"/>
      <c r="PGP79" s="45"/>
      <c r="PGQ79" s="45"/>
      <c r="PGR79" s="45"/>
      <c r="PGS79" s="45"/>
      <c r="PGT79" s="45"/>
      <c r="PGU79" s="45"/>
      <c r="PGV79" s="45"/>
      <c r="PGW79" s="45"/>
      <c r="PGX79" s="45"/>
      <c r="PGY79" s="45"/>
      <c r="PGZ79" s="45"/>
      <c r="PHA79" s="45"/>
      <c r="PHB79" s="45"/>
      <c r="PHC79" s="45"/>
      <c r="PHD79" s="45"/>
      <c r="PHE79" s="45"/>
      <c r="PHF79" s="45"/>
      <c r="PHG79" s="45"/>
      <c r="PHH79" s="45"/>
      <c r="PHI79" s="45"/>
      <c r="PHJ79" s="45"/>
      <c r="PHK79" s="45"/>
      <c r="PHL79" s="45"/>
      <c r="PHM79" s="45"/>
      <c r="PHN79" s="45"/>
      <c r="PHO79" s="45"/>
      <c r="PHP79" s="45"/>
      <c r="PHQ79" s="45"/>
      <c r="PHR79" s="45"/>
      <c r="PHS79" s="45"/>
      <c r="PHT79" s="45"/>
      <c r="PHU79" s="45"/>
      <c r="PHV79" s="45"/>
      <c r="PHW79" s="45"/>
      <c r="PHX79" s="45"/>
      <c r="PHY79" s="45"/>
      <c r="PHZ79" s="45"/>
      <c r="PIA79" s="45"/>
      <c r="PIB79" s="45"/>
      <c r="PIC79" s="45"/>
      <c r="PID79" s="45"/>
      <c r="PIE79" s="45"/>
      <c r="PIF79" s="45"/>
      <c r="PIG79" s="45"/>
      <c r="PIH79" s="45"/>
      <c r="PII79" s="45"/>
      <c r="PIJ79" s="45"/>
      <c r="PIK79" s="45"/>
      <c r="PIL79" s="45"/>
      <c r="PIM79" s="45"/>
      <c r="PIN79" s="45"/>
      <c r="PIO79" s="45"/>
      <c r="PIP79" s="45"/>
      <c r="PIQ79" s="45"/>
      <c r="PIR79" s="45"/>
      <c r="PIS79" s="45"/>
      <c r="PIT79" s="45"/>
      <c r="PIU79" s="45"/>
      <c r="PIV79" s="45"/>
      <c r="PIW79" s="45"/>
      <c r="PIX79" s="45"/>
      <c r="PIY79" s="45"/>
      <c r="PIZ79" s="45"/>
      <c r="PJA79" s="45"/>
      <c r="PJB79" s="45"/>
      <c r="PJC79" s="45"/>
      <c r="PJD79" s="45"/>
      <c r="PJE79" s="45"/>
      <c r="PJF79" s="45"/>
      <c r="PJG79" s="45"/>
      <c r="PJH79" s="45"/>
      <c r="PJI79" s="45"/>
      <c r="PJJ79" s="45"/>
      <c r="PJK79" s="45"/>
      <c r="PJL79" s="45"/>
      <c r="PJM79" s="45"/>
      <c r="PJN79" s="45"/>
      <c r="PJO79" s="45"/>
      <c r="PJP79" s="45"/>
      <c r="PJQ79" s="45"/>
      <c r="PJR79" s="45"/>
      <c r="PJS79" s="45"/>
      <c r="PJT79" s="45"/>
      <c r="PJU79" s="45"/>
      <c r="PJV79" s="45"/>
      <c r="PJW79" s="45"/>
      <c r="PJX79" s="45"/>
      <c r="PJY79" s="45"/>
      <c r="PJZ79" s="45"/>
      <c r="PKA79" s="45"/>
      <c r="PKB79" s="45"/>
      <c r="PKC79" s="45"/>
      <c r="PKD79" s="45"/>
      <c r="PKE79" s="45"/>
      <c r="PKF79" s="45"/>
      <c r="PKG79" s="45"/>
      <c r="PKH79" s="45"/>
      <c r="PKI79" s="45"/>
      <c r="PKJ79" s="45"/>
      <c r="PKK79" s="45"/>
      <c r="PKL79" s="45"/>
      <c r="PKM79" s="45"/>
      <c r="PKN79" s="45"/>
      <c r="PKO79" s="45"/>
      <c r="PKP79" s="45"/>
      <c r="PKQ79" s="45"/>
      <c r="PKR79" s="45"/>
      <c r="PKS79" s="45"/>
      <c r="PKT79" s="45"/>
      <c r="PKU79" s="45"/>
      <c r="PKV79" s="45"/>
      <c r="PKW79" s="45"/>
      <c r="PKX79" s="45"/>
      <c r="PKY79" s="45"/>
      <c r="PKZ79" s="45"/>
      <c r="PLA79" s="45"/>
      <c r="PLB79" s="45"/>
      <c r="PLC79" s="45"/>
      <c r="PLD79" s="45"/>
      <c r="PLE79" s="45"/>
      <c r="PLF79" s="45"/>
      <c r="PLG79" s="45"/>
      <c r="PLH79" s="45"/>
      <c r="PLI79" s="45"/>
      <c r="PLJ79" s="45"/>
      <c r="PLK79" s="45"/>
      <c r="PLL79" s="45"/>
      <c r="PLM79" s="45"/>
      <c r="PLN79" s="45"/>
      <c r="PLO79" s="45"/>
      <c r="PLP79" s="45"/>
      <c r="PLQ79" s="45"/>
      <c r="PLR79" s="45"/>
      <c r="PLS79" s="45"/>
      <c r="PLT79" s="45"/>
      <c r="PLU79" s="45"/>
      <c r="PLV79" s="45"/>
      <c r="PLW79" s="45"/>
      <c r="PLX79" s="45"/>
      <c r="PLY79" s="45"/>
      <c r="PLZ79" s="45"/>
      <c r="PMA79" s="45"/>
      <c r="PMB79" s="45"/>
      <c r="PMC79" s="45"/>
      <c r="PMD79" s="45"/>
      <c r="PME79" s="45"/>
      <c r="PMF79" s="45"/>
      <c r="PMG79" s="45"/>
      <c r="PMH79" s="45"/>
      <c r="PMI79" s="45"/>
      <c r="PMJ79" s="45"/>
      <c r="PMK79" s="45"/>
      <c r="PML79" s="45"/>
      <c r="PMM79" s="45"/>
      <c r="PMN79" s="45"/>
      <c r="PMO79" s="45"/>
      <c r="PMP79" s="45"/>
      <c r="PMQ79" s="45"/>
      <c r="PMR79" s="45"/>
      <c r="PMS79" s="45"/>
      <c r="PMT79" s="45"/>
      <c r="PMU79" s="45"/>
      <c r="PMV79" s="45"/>
      <c r="PMW79" s="45"/>
      <c r="PMX79" s="45"/>
      <c r="PMY79" s="45"/>
      <c r="PMZ79" s="45"/>
      <c r="PNA79" s="45"/>
      <c r="PNB79" s="45"/>
      <c r="PNC79" s="45"/>
      <c r="PND79" s="45"/>
      <c r="PNE79" s="45"/>
      <c r="PNF79" s="45"/>
      <c r="PNG79" s="45"/>
      <c r="PNH79" s="45"/>
      <c r="PNI79" s="45"/>
      <c r="PNJ79" s="45"/>
      <c r="PNK79" s="45"/>
      <c r="PNL79" s="45"/>
      <c r="PNM79" s="45"/>
      <c r="PNN79" s="45"/>
      <c r="PNO79" s="45"/>
      <c r="PNP79" s="45"/>
      <c r="PNQ79" s="45"/>
      <c r="PNR79" s="45"/>
      <c r="PNS79" s="45"/>
      <c r="PNT79" s="45"/>
      <c r="PNU79" s="45"/>
      <c r="PNV79" s="45"/>
      <c r="PNW79" s="45"/>
      <c r="PNX79" s="45"/>
      <c r="PNY79" s="45"/>
      <c r="PNZ79" s="45"/>
      <c r="POA79" s="45"/>
      <c r="POB79" s="45"/>
      <c r="POC79" s="45"/>
      <c r="POD79" s="45"/>
      <c r="POE79" s="45"/>
      <c r="POF79" s="45"/>
      <c r="POG79" s="45"/>
      <c r="POH79" s="45"/>
      <c r="POI79" s="45"/>
      <c r="POJ79" s="45"/>
      <c r="POK79" s="45"/>
      <c r="POL79" s="45"/>
      <c r="POM79" s="45"/>
      <c r="PON79" s="45"/>
      <c r="POO79" s="45"/>
      <c r="POP79" s="45"/>
      <c r="POQ79" s="45"/>
      <c r="POR79" s="45"/>
      <c r="POS79" s="45"/>
      <c r="POT79" s="45"/>
      <c r="POU79" s="45"/>
      <c r="POV79" s="45"/>
      <c r="POW79" s="45"/>
      <c r="POX79" s="45"/>
      <c r="POY79" s="45"/>
      <c r="POZ79" s="45"/>
      <c r="PPA79" s="45"/>
      <c r="PPB79" s="45"/>
      <c r="PPC79" s="45"/>
      <c r="PPD79" s="45"/>
      <c r="PPE79" s="45"/>
      <c r="PPF79" s="45"/>
      <c r="PPG79" s="45"/>
      <c r="PPH79" s="45"/>
      <c r="PPI79" s="45"/>
      <c r="PPJ79" s="45"/>
      <c r="PPK79" s="45"/>
      <c r="PPL79" s="45"/>
      <c r="PPM79" s="45"/>
      <c r="PPN79" s="45"/>
      <c r="PPO79" s="45"/>
      <c r="PPP79" s="45"/>
      <c r="PPQ79" s="45"/>
      <c r="PPR79" s="45"/>
      <c r="PPS79" s="45"/>
      <c r="PPT79" s="45"/>
      <c r="PPU79" s="45"/>
      <c r="PPV79" s="45"/>
      <c r="PPW79" s="45"/>
      <c r="PPX79" s="45"/>
      <c r="PPY79" s="45"/>
      <c r="PPZ79" s="45"/>
      <c r="PQA79" s="45"/>
      <c r="PQB79" s="45"/>
      <c r="PQC79" s="45"/>
      <c r="PQD79" s="45"/>
      <c r="PQE79" s="45"/>
      <c r="PQF79" s="45"/>
      <c r="PQG79" s="45"/>
      <c r="PQH79" s="45"/>
      <c r="PQI79" s="45"/>
      <c r="PQJ79" s="45"/>
      <c r="PQK79" s="45"/>
      <c r="PQL79" s="45"/>
      <c r="PQM79" s="45"/>
      <c r="PQN79" s="45"/>
      <c r="PQO79" s="45"/>
      <c r="PQP79" s="45"/>
      <c r="PQQ79" s="45"/>
      <c r="PQR79" s="45"/>
      <c r="PQS79" s="45"/>
      <c r="PQT79" s="45"/>
      <c r="PQU79" s="45"/>
      <c r="PQV79" s="45"/>
      <c r="PQW79" s="45"/>
      <c r="PQX79" s="45"/>
      <c r="PQY79" s="45"/>
      <c r="PQZ79" s="45"/>
      <c r="PRA79" s="45"/>
      <c r="PRB79" s="45"/>
      <c r="PRC79" s="45"/>
      <c r="PRD79" s="45"/>
      <c r="PRE79" s="45"/>
      <c r="PRF79" s="45"/>
      <c r="PRG79" s="45"/>
      <c r="PRH79" s="45"/>
      <c r="PRI79" s="45"/>
      <c r="PRJ79" s="45"/>
      <c r="PRK79" s="45"/>
      <c r="PRL79" s="45"/>
      <c r="PRM79" s="45"/>
      <c r="PRN79" s="45"/>
      <c r="PRO79" s="45"/>
      <c r="PRP79" s="45"/>
      <c r="PRQ79" s="45"/>
      <c r="PRR79" s="45"/>
      <c r="PRS79" s="45"/>
      <c r="PRT79" s="45"/>
      <c r="PRU79" s="45"/>
      <c r="PRV79" s="45"/>
      <c r="PRW79" s="45"/>
      <c r="PRX79" s="45"/>
      <c r="PRY79" s="45"/>
      <c r="PRZ79" s="45"/>
      <c r="PSA79" s="45"/>
      <c r="PSB79" s="45"/>
      <c r="PSC79" s="45"/>
      <c r="PSD79" s="45"/>
      <c r="PSE79" s="45"/>
      <c r="PSF79" s="45"/>
      <c r="PSG79" s="45"/>
      <c r="PSH79" s="45"/>
      <c r="PSI79" s="45"/>
      <c r="PSJ79" s="45"/>
      <c r="PSK79" s="45"/>
      <c r="PSL79" s="45"/>
      <c r="PSM79" s="45"/>
      <c r="PSN79" s="45"/>
      <c r="PSO79" s="45"/>
      <c r="PSP79" s="45"/>
      <c r="PSQ79" s="45"/>
      <c r="PSR79" s="45"/>
      <c r="PSS79" s="45"/>
      <c r="PST79" s="45"/>
      <c r="PSU79" s="45"/>
      <c r="PSV79" s="45"/>
      <c r="PSW79" s="45"/>
      <c r="PSX79" s="45"/>
      <c r="PSY79" s="45"/>
      <c r="PSZ79" s="45"/>
      <c r="PTA79" s="45"/>
      <c r="PTB79" s="45"/>
      <c r="PTC79" s="45"/>
      <c r="PTD79" s="45"/>
      <c r="PTE79" s="45"/>
      <c r="PTF79" s="45"/>
      <c r="PTG79" s="45"/>
      <c r="PTH79" s="45"/>
      <c r="PTI79" s="45"/>
      <c r="PTJ79" s="45"/>
      <c r="PTK79" s="45"/>
      <c r="PTL79" s="45"/>
      <c r="PTM79" s="45"/>
      <c r="PTN79" s="45"/>
      <c r="PTO79" s="45"/>
      <c r="PTP79" s="45"/>
      <c r="PTQ79" s="45"/>
      <c r="PTR79" s="45"/>
      <c r="PTS79" s="45"/>
      <c r="PTT79" s="45"/>
      <c r="PTU79" s="45"/>
      <c r="PTV79" s="45"/>
      <c r="PTW79" s="45"/>
      <c r="PTX79" s="45"/>
      <c r="PTY79" s="45"/>
      <c r="PTZ79" s="45"/>
      <c r="PUA79" s="45"/>
      <c r="PUB79" s="45"/>
      <c r="PUC79" s="45"/>
      <c r="PUD79" s="45"/>
      <c r="PUE79" s="45"/>
      <c r="PUF79" s="45"/>
      <c r="PUG79" s="45"/>
      <c r="PUH79" s="45"/>
      <c r="PUI79" s="45"/>
      <c r="PUJ79" s="45"/>
      <c r="PUK79" s="45"/>
      <c r="PUL79" s="45"/>
      <c r="PUM79" s="45"/>
      <c r="PUN79" s="45"/>
      <c r="PUO79" s="45"/>
      <c r="PUP79" s="45"/>
      <c r="PUQ79" s="45"/>
      <c r="PUR79" s="45"/>
      <c r="PUS79" s="45"/>
      <c r="PUT79" s="45"/>
      <c r="PUU79" s="45"/>
      <c r="PUV79" s="45"/>
      <c r="PUW79" s="45"/>
      <c r="PUX79" s="45"/>
      <c r="PUY79" s="45"/>
      <c r="PUZ79" s="45"/>
      <c r="PVA79" s="45"/>
      <c r="PVB79" s="45"/>
      <c r="PVC79" s="45"/>
      <c r="PVD79" s="45"/>
      <c r="PVE79" s="45"/>
      <c r="PVF79" s="45"/>
      <c r="PVG79" s="45"/>
      <c r="PVH79" s="45"/>
      <c r="PVI79" s="45"/>
      <c r="PVJ79" s="45"/>
      <c r="PVK79" s="45"/>
      <c r="PVL79" s="45"/>
      <c r="PVM79" s="45"/>
      <c r="PVN79" s="45"/>
      <c r="PVO79" s="45"/>
      <c r="PVP79" s="45"/>
      <c r="PVQ79" s="45"/>
      <c r="PVR79" s="45"/>
      <c r="PVS79" s="45"/>
      <c r="PVT79" s="45"/>
      <c r="PVU79" s="45"/>
      <c r="PVV79" s="45"/>
      <c r="PVW79" s="45"/>
      <c r="PVX79" s="45"/>
      <c r="PVY79" s="45"/>
      <c r="PVZ79" s="45"/>
      <c r="PWA79" s="45"/>
      <c r="PWB79" s="45"/>
      <c r="PWC79" s="45"/>
      <c r="PWD79" s="45"/>
      <c r="PWE79" s="45"/>
      <c r="PWF79" s="45"/>
      <c r="PWG79" s="45"/>
      <c r="PWH79" s="45"/>
      <c r="PWI79" s="45"/>
      <c r="PWJ79" s="45"/>
      <c r="PWK79" s="45"/>
      <c r="PWL79" s="45"/>
      <c r="PWM79" s="45"/>
      <c r="PWN79" s="45"/>
      <c r="PWO79" s="45"/>
      <c r="PWP79" s="45"/>
      <c r="PWQ79" s="45"/>
      <c r="PWR79" s="45"/>
      <c r="PWS79" s="45"/>
      <c r="PWT79" s="45"/>
      <c r="PWU79" s="45"/>
      <c r="PWV79" s="45"/>
      <c r="PWW79" s="45"/>
      <c r="PWX79" s="45"/>
      <c r="PWY79" s="45"/>
      <c r="PWZ79" s="45"/>
      <c r="PXA79" s="45"/>
      <c r="PXB79" s="45"/>
      <c r="PXC79" s="45"/>
      <c r="PXD79" s="45"/>
      <c r="PXE79" s="45"/>
      <c r="PXF79" s="45"/>
      <c r="PXG79" s="45"/>
      <c r="PXH79" s="45"/>
      <c r="PXI79" s="45"/>
      <c r="PXJ79" s="45"/>
      <c r="PXK79" s="45"/>
      <c r="PXL79" s="45"/>
      <c r="PXM79" s="45"/>
      <c r="PXN79" s="45"/>
      <c r="PXO79" s="45"/>
      <c r="PXP79" s="45"/>
      <c r="PXQ79" s="45"/>
      <c r="PXR79" s="45"/>
      <c r="PXS79" s="45"/>
      <c r="PXT79" s="45"/>
      <c r="PXU79" s="45"/>
      <c r="PXV79" s="45"/>
      <c r="PXW79" s="45"/>
      <c r="PXX79" s="45"/>
      <c r="PXY79" s="45"/>
      <c r="PXZ79" s="45"/>
      <c r="PYA79" s="45"/>
      <c r="PYB79" s="45"/>
      <c r="PYC79" s="45"/>
      <c r="PYD79" s="45"/>
      <c r="PYE79" s="45"/>
      <c r="PYF79" s="45"/>
      <c r="PYG79" s="45"/>
      <c r="PYH79" s="45"/>
      <c r="PYI79" s="45"/>
      <c r="PYJ79" s="45"/>
      <c r="PYK79" s="45"/>
      <c r="PYL79" s="45"/>
      <c r="PYM79" s="45"/>
      <c r="PYN79" s="45"/>
      <c r="PYO79" s="45"/>
      <c r="PYP79" s="45"/>
      <c r="PYQ79" s="45"/>
      <c r="PYR79" s="45"/>
      <c r="PYS79" s="45"/>
      <c r="PYT79" s="45"/>
      <c r="PYU79" s="45"/>
      <c r="PYV79" s="45"/>
      <c r="PYW79" s="45"/>
      <c r="PYX79" s="45"/>
      <c r="PYY79" s="45"/>
      <c r="PYZ79" s="45"/>
      <c r="PZA79" s="45"/>
      <c r="PZB79" s="45"/>
      <c r="PZC79" s="45"/>
      <c r="PZD79" s="45"/>
      <c r="PZE79" s="45"/>
      <c r="PZF79" s="45"/>
      <c r="PZG79" s="45"/>
      <c r="PZH79" s="45"/>
      <c r="PZI79" s="45"/>
      <c r="PZJ79" s="45"/>
      <c r="PZK79" s="45"/>
      <c r="PZL79" s="45"/>
      <c r="PZM79" s="45"/>
      <c r="PZN79" s="45"/>
      <c r="PZO79" s="45"/>
      <c r="PZP79" s="45"/>
      <c r="PZQ79" s="45"/>
      <c r="PZR79" s="45"/>
      <c r="PZS79" s="45"/>
      <c r="PZT79" s="45"/>
      <c r="PZU79" s="45"/>
      <c r="PZV79" s="45"/>
      <c r="PZW79" s="45"/>
      <c r="PZX79" s="45"/>
      <c r="PZY79" s="45"/>
      <c r="PZZ79" s="45"/>
      <c r="QAA79" s="45"/>
      <c r="QAB79" s="45"/>
      <c r="QAC79" s="45"/>
      <c r="QAD79" s="45"/>
      <c r="QAE79" s="45"/>
      <c r="QAF79" s="45"/>
      <c r="QAG79" s="45"/>
      <c r="QAH79" s="45"/>
      <c r="QAI79" s="45"/>
      <c r="QAJ79" s="45"/>
      <c r="QAK79" s="45"/>
      <c r="QAL79" s="45"/>
      <c r="QAM79" s="45"/>
      <c r="QAN79" s="45"/>
      <c r="QAO79" s="45"/>
      <c r="QAP79" s="45"/>
      <c r="QAQ79" s="45"/>
      <c r="QAR79" s="45"/>
      <c r="QAS79" s="45"/>
      <c r="QAT79" s="45"/>
      <c r="QAU79" s="45"/>
      <c r="QAV79" s="45"/>
      <c r="QAW79" s="45"/>
      <c r="QAX79" s="45"/>
      <c r="QAY79" s="45"/>
      <c r="QAZ79" s="45"/>
      <c r="QBA79" s="45"/>
      <c r="QBB79" s="45"/>
      <c r="QBC79" s="45"/>
      <c r="QBD79" s="45"/>
      <c r="QBE79" s="45"/>
      <c r="QBF79" s="45"/>
      <c r="QBG79" s="45"/>
      <c r="QBH79" s="45"/>
      <c r="QBI79" s="45"/>
      <c r="QBJ79" s="45"/>
      <c r="QBK79" s="45"/>
      <c r="QBL79" s="45"/>
      <c r="QBM79" s="45"/>
      <c r="QBN79" s="45"/>
      <c r="QBO79" s="45"/>
      <c r="QBP79" s="45"/>
      <c r="QBQ79" s="45"/>
      <c r="QBR79" s="45"/>
      <c r="QBS79" s="45"/>
      <c r="QBT79" s="45"/>
      <c r="QBU79" s="45"/>
      <c r="QBV79" s="45"/>
      <c r="QBW79" s="45"/>
      <c r="QBX79" s="45"/>
      <c r="QBY79" s="45"/>
      <c r="QBZ79" s="45"/>
      <c r="QCA79" s="45"/>
      <c r="QCB79" s="45"/>
      <c r="QCC79" s="45"/>
      <c r="QCD79" s="45"/>
      <c r="QCE79" s="45"/>
      <c r="QCF79" s="45"/>
      <c r="QCG79" s="45"/>
      <c r="QCH79" s="45"/>
      <c r="QCI79" s="45"/>
      <c r="QCJ79" s="45"/>
      <c r="QCK79" s="45"/>
      <c r="QCL79" s="45"/>
      <c r="QCM79" s="45"/>
      <c r="QCN79" s="45"/>
      <c r="QCO79" s="45"/>
      <c r="QCP79" s="45"/>
      <c r="QCQ79" s="45"/>
      <c r="QCR79" s="45"/>
      <c r="QCS79" s="45"/>
      <c r="QCT79" s="45"/>
      <c r="QCU79" s="45"/>
      <c r="QCV79" s="45"/>
      <c r="QCW79" s="45"/>
      <c r="QCX79" s="45"/>
      <c r="QCY79" s="45"/>
      <c r="QCZ79" s="45"/>
      <c r="QDA79" s="45"/>
      <c r="QDB79" s="45"/>
      <c r="QDC79" s="45"/>
      <c r="QDD79" s="45"/>
      <c r="QDE79" s="45"/>
      <c r="QDF79" s="45"/>
      <c r="QDG79" s="45"/>
      <c r="QDH79" s="45"/>
      <c r="QDI79" s="45"/>
      <c r="QDJ79" s="45"/>
      <c r="QDK79" s="45"/>
      <c r="QDL79" s="45"/>
      <c r="QDM79" s="45"/>
      <c r="QDN79" s="45"/>
      <c r="QDO79" s="45"/>
      <c r="QDP79" s="45"/>
      <c r="QDQ79" s="45"/>
      <c r="QDR79" s="45"/>
      <c r="QDS79" s="45"/>
      <c r="QDT79" s="45"/>
      <c r="QDU79" s="45"/>
      <c r="QDV79" s="45"/>
      <c r="QDW79" s="45"/>
      <c r="QDX79" s="45"/>
      <c r="QDY79" s="45"/>
      <c r="QDZ79" s="45"/>
      <c r="QEA79" s="45"/>
      <c r="QEB79" s="45"/>
      <c r="QEC79" s="45"/>
      <c r="QED79" s="45"/>
      <c r="QEE79" s="45"/>
      <c r="QEF79" s="45"/>
      <c r="QEG79" s="45"/>
      <c r="QEH79" s="45"/>
      <c r="QEI79" s="45"/>
      <c r="QEJ79" s="45"/>
      <c r="QEK79" s="45"/>
      <c r="QEL79" s="45"/>
      <c r="QEM79" s="45"/>
      <c r="QEN79" s="45"/>
      <c r="QEO79" s="45"/>
      <c r="QEP79" s="45"/>
      <c r="QEQ79" s="45"/>
      <c r="QER79" s="45"/>
      <c r="QES79" s="45"/>
      <c r="QET79" s="45"/>
      <c r="QEU79" s="45"/>
      <c r="QEV79" s="45"/>
      <c r="QEW79" s="45"/>
      <c r="QEX79" s="45"/>
      <c r="QEY79" s="45"/>
      <c r="QEZ79" s="45"/>
      <c r="QFA79" s="45"/>
      <c r="QFB79" s="45"/>
      <c r="QFC79" s="45"/>
      <c r="QFD79" s="45"/>
      <c r="QFE79" s="45"/>
      <c r="QFF79" s="45"/>
      <c r="QFG79" s="45"/>
      <c r="QFH79" s="45"/>
      <c r="QFI79" s="45"/>
      <c r="QFJ79" s="45"/>
      <c r="QFK79" s="45"/>
      <c r="QFL79" s="45"/>
      <c r="QFM79" s="45"/>
      <c r="QFN79" s="45"/>
      <c r="QFO79" s="45"/>
      <c r="QFP79" s="45"/>
      <c r="QFQ79" s="45"/>
      <c r="QFR79" s="45"/>
      <c r="QFS79" s="45"/>
      <c r="QFT79" s="45"/>
      <c r="QFU79" s="45"/>
      <c r="QFV79" s="45"/>
      <c r="QFW79" s="45"/>
      <c r="QFX79" s="45"/>
      <c r="QFY79" s="45"/>
      <c r="QFZ79" s="45"/>
      <c r="QGA79" s="45"/>
      <c r="QGB79" s="45"/>
      <c r="QGC79" s="45"/>
      <c r="QGD79" s="45"/>
      <c r="QGE79" s="45"/>
      <c r="QGF79" s="45"/>
      <c r="QGG79" s="45"/>
      <c r="QGH79" s="45"/>
      <c r="QGI79" s="45"/>
      <c r="QGJ79" s="45"/>
      <c r="QGK79" s="45"/>
      <c r="QGL79" s="45"/>
      <c r="QGM79" s="45"/>
      <c r="QGN79" s="45"/>
      <c r="QGO79" s="45"/>
      <c r="QGP79" s="45"/>
      <c r="QGQ79" s="45"/>
      <c r="QGR79" s="45"/>
      <c r="QGS79" s="45"/>
      <c r="QGT79" s="45"/>
      <c r="QGU79" s="45"/>
      <c r="QGV79" s="45"/>
      <c r="QGW79" s="45"/>
      <c r="QGX79" s="45"/>
      <c r="QGY79" s="45"/>
      <c r="QGZ79" s="45"/>
      <c r="QHA79" s="45"/>
      <c r="QHB79" s="45"/>
      <c r="QHC79" s="45"/>
      <c r="QHD79" s="45"/>
      <c r="QHE79" s="45"/>
      <c r="QHF79" s="45"/>
      <c r="QHG79" s="45"/>
      <c r="QHH79" s="45"/>
      <c r="QHI79" s="45"/>
      <c r="QHJ79" s="45"/>
      <c r="QHK79" s="45"/>
      <c r="QHL79" s="45"/>
      <c r="QHM79" s="45"/>
      <c r="QHN79" s="45"/>
      <c r="QHO79" s="45"/>
      <c r="QHP79" s="45"/>
      <c r="QHQ79" s="45"/>
      <c r="QHR79" s="45"/>
      <c r="QHS79" s="45"/>
      <c r="QHT79" s="45"/>
      <c r="QHU79" s="45"/>
      <c r="QHV79" s="45"/>
      <c r="QHW79" s="45"/>
      <c r="QHX79" s="45"/>
      <c r="QHY79" s="45"/>
      <c r="QHZ79" s="45"/>
      <c r="QIA79" s="45"/>
      <c r="QIB79" s="45"/>
      <c r="QIC79" s="45"/>
      <c r="QID79" s="45"/>
      <c r="QIE79" s="45"/>
      <c r="QIF79" s="45"/>
      <c r="QIG79" s="45"/>
      <c r="QIH79" s="45"/>
      <c r="QII79" s="45"/>
      <c r="QIJ79" s="45"/>
      <c r="QIK79" s="45"/>
      <c r="QIL79" s="45"/>
      <c r="QIM79" s="45"/>
      <c r="QIN79" s="45"/>
      <c r="QIO79" s="45"/>
      <c r="QIP79" s="45"/>
      <c r="QIQ79" s="45"/>
      <c r="QIR79" s="45"/>
      <c r="QIS79" s="45"/>
      <c r="QIT79" s="45"/>
      <c r="QIU79" s="45"/>
      <c r="QIV79" s="45"/>
      <c r="QIW79" s="45"/>
      <c r="QIX79" s="45"/>
      <c r="QIY79" s="45"/>
      <c r="QIZ79" s="45"/>
      <c r="QJA79" s="45"/>
      <c r="QJB79" s="45"/>
      <c r="QJC79" s="45"/>
      <c r="QJD79" s="45"/>
      <c r="QJE79" s="45"/>
      <c r="QJF79" s="45"/>
      <c r="QJG79" s="45"/>
      <c r="QJH79" s="45"/>
      <c r="QJI79" s="45"/>
      <c r="QJJ79" s="45"/>
      <c r="QJK79" s="45"/>
      <c r="QJL79" s="45"/>
      <c r="QJM79" s="45"/>
      <c r="QJN79" s="45"/>
      <c r="QJO79" s="45"/>
      <c r="QJP79" s="45"/>
      <c r="QJQ79" s="45"/>
      <c r="QJR79" s="45"/>
      <c r="QJS79" s="45"/>
      <c r="QJT79" s="45"/>
      <c r="QJU79" s="45"/>
      <c r="QJV79" s="45"/>
      <c r="QJW79" s="45"/>
      <c r="QJX79" s="45"/>
      <c r="QJY79" s="45"/>
      <c r="QJZ79" s="45"/>
      <c r="QKA79" s="45"/>
      <c r="QKB79" s="45"/>
      <c r="QKC79" s="45"/>
      <c r="QKD79" s="45"/>
      <c r="QKE79" s="45"/>
      <c r="QKF79" s="45"/>
      <c r="QKG79" s="45"/>
      <c r="QKH79" s="45"/>
      <c r="QKI79" s="45"/>
      <c r="QKJ79" s="45"/>
      <c r="QKK79" s="45"/>
      <c r="QKL79" s="45"/>
      <c r="QKM79" s="45"/>
      <c r="QKN79" s="45"/>
      <c r="QKO79" s="45"/>
      <c r="QKP79" s="45"/>
      <c r="QKQ79" s="45"/>
      <c r="QKR79" s="45"/>
      <c r="QKS79" s="45"/>
      <c r="QKT79" s="45"/>
      <c r="QKU79" s="45"/>
      <c r="QKV79" s="45"/>
      <c r="QKW79" s="45"/>
      <c r="QKX79" s="45"/>
      <c r="QKY79" s="45"/>
      <c r="QKZ79" s="45"/>
      <c r="QLA79" s="45"/>
      <c r="QLB79" s="45"/>
      <c r="QLC79" s="45"/>
      <c r="QLD79" s="45"/>
      <c r="QLE79" s="45"/>
      <c r="QLF79" s="45"/>
      <c r="QLG79" s="45"/>
      <c r="QLH79" s="45"/>
      <c r="QLI79" s="45"/>
      <c r="QLJ79" s="45"/>
      <c r="QLK79" s="45"/>
      <c r="QLL79" s="45"/>
      <c r="QLM79" s="45"/>
      <c r="QLN79" s="45"/>
      <c r="QLO79" s="45"/>
      <c r="QLP79" s="45"/>
      <c r="QLQ79" s="45"/>
      <c r="QLR79" s="45"/>
      <c r="QLS79" s="45"/>
      <c r="QLT79" s="45"/>
      <c r="QLU79" s="45"/>
      <c r="QLV79" s="45"/>
      <c r="QLW79" s="45"/>
      <c r="QLX79" s="45"/>
      <c r="QLY79" s="45"/>
      <c r="QLZ79" s="45"/>
      <c r="QMA79" s="45"/>
      <c r="QMB79" s="45"/>
      <c r="QMC79" s="45"/>
      <c r="QMD79" s="45"/>
      <c r="QME79" s="45"/>
      <c r="QMF79" s="45"/>
      <c r="QMG79" s="45"/>
      <c r="QMH79" s="45"/>
      <c r="QMI79" s="45"/>
      <c r="QMJ79" s="45"/>
      <c r="QMK79" s="45"/>
      <c r="QML79" s="45"/>
      <c r="QMM79" s="45"/>
      <c r="QMN79" s="45"/>
      <c r="QMO79" s="45"/>
      <c r="QMP79" s="45"/>
      <c r="QMQ79" s="45"/>
      <c r="QMR79" s="45"/>
      <c r="QMS79" s="45"/>
      <c r="QMT79" s="45"/>
      <c r="QMU79" s="45"/>
      <c r="QMV79" s="45"/>
      <c r="QMW79" s="45"/>
      <c r="QMX79" s="45"/>
      <c r="QMY79" s="45"/>
      <c r="QMZ79" s="45"/>
      <c r="QNA79" s="45"/>
      <c r="QNB79" s="45"/>
      <c r="QNC79" s="45"/>
      <c r="QND79" s="45"/>
      <c r="QNE79" s="45"/>
      <c r="QNF79" s="45"/>
      <c r="QNG79" s="45"/>
      <c r="QNH79" s="45"/>
      <c r="QNI79" s="45"/>
      <c r="QNJ79" s="45"/>
      <c r="QNK79" s="45"/>
      <c r="QNL79" s="45"/>
      <c r="QNM79" s="45"/>
      <c r="QNN79" s="45"/>
      <c r="QNO79" s="45"/>
      <c r="QNP79" s="45"/>
      <c r="QNQ79" s="45"/>
      <c r="QNR79" s="45"/>
      <c r="QNS79" s="45"/>
      <c r="QNT79" s="45"/>
      <c r="QNU79" s="45"/>
      <c r="QNV79" s="45"/>
      <c r="QNW79" s="45"/>
      <c r="QNX79" s="45"/>
      <c r="QNY79" s="45"/>
      <c r="QNZ79" s="45"/>
      <c r="QOA79" s="45"/>
      <c r="QOB79" s="45"/>
      <c r="QOC79" s="45"/>
      <c r="QOD79" s="45"/>
      <c r="QOE79" s="45"/>
      <c r="QOF79" s="45"/>
      <c r="QOG79" s="45"/>
      <c r="QOH79" s="45"/>
      <c r="QOI79" s="45"/>
      <c r="QOJ79" s="45"/>
      <c r="QOK79" s="45"/>
      <c r="QOL79" s="45"/>
      <c r="QOM79" s="45"/>
      <c r="QON79" s="45"/>
      <c r="QOO79" s="45"/>
      <c r="QOP79" s="45"/>
      <c r="QOQ79" s="45"/>
      <c r="QOR79" s="45"/>
      <c r="QOS79" s="45"/>
      <c r="QOT79" s="45"/>
      <c r="QOU79" s="45"/>
      <c r="QOV79" s="45"/>
      <c r="QOW79" s="45"/>
      <c r="QOX79" s="45"/>
      <c r="QOY79" s="45"/>
      <c r="QOZ79" s="45"/>
      <c r="QPA79" s="45"/>
      <c r="QPB79" s="45"/>
      <c r="QPC79" s="45"/>
      <c r="QPD79" s="45"/>
      <c r="QPE79" s="45"/>
      <c r="QPF79" s="45"/>
      <c r="QPG79" s="45"/>
      <c r="QPH79" s="45"/>
      <c r="QPI79" s="45"/>
      <c r="QPJ79" s="45"/>
      <c r="QPK79" s="45"/>
      <c r="QPL79" s="45"/>
      <c r="QPM79" s="45"/>
      <c r="QPN79" s="45"/>
      <c r="QPO79" s="45"/>
      <c r="QPP79" s="45"/>
      <c r="QPQ79" s="45"/>
      <c r="QPR79" s="45"/>
      <c r="QPS79" s="45"/>
      <c r="QPT79" s="45"/>
      <c r="QPU79" s="45"/>
      <c r="QPV79" s="45"/>
      <c r="QPW79" s="45"/>
      <c r="QPX79" s="45"/>
      <c r="QPY79" s="45"/>
      <c r="QPZ79" s="45"/>
      <c r="QQA79" s="45"/>
      <c r="QQB79" s="45"/>
      <c r="QQC79" s="45"/>
      <c r="QQD79" s="45"/>
      <c r="QQE79" s="45"/>
      <c r="QQF79" s="45"/>
      <c r="QQG79" s="45"/>
      <c r="QQH79" s="45"/>
      <c r="QQI79" s="45"/>
      <c r="QQJ79" s="45"/>
      <c r="QQK79" s="45"/>
      <c r="QQL79" s="45"/>
      <c r="QQM79" s="45"/>
      <c r="QQN79" s="45"/>
      <c r="QQO79" s="45"/>
      <c r="QQP79" s="45"/>
      <c r="QQQ79" s="45"/>
      <c r="QQR79" s="45"/>
      <c r="QQS79" s="45"/>
      <c r="QQT79" s="45"/>
      <c r="QQU79" s="45"/>
      <c r="QQV79" s="45"/>
      <c r="QQW79" s="45"/>
      <c r="QQX79" s="45"/>
      <c r="QQY79" s="45"/>
      <c r="QQZ79" s="45"/>
      <c r="QRA79" s="45"/>
      <c r="QRB79" s="45"/>
      <c r="QRC79" s="45"/>
      <c r="QRD79" s="45"/>
      <c r="QRE79" s="45"/>
      <c r="QRF79" s="45"/>
      <c r="QRG79" s="45"/>
      <c r="QRH79" s="45"/>
      <c r="QRI79" s="45"/>
      <c r="QRJ79" s="45"/>
      <c r="QRK79" s="45"/>
      <c r="QRL79" s="45"/>
      <c r="QRM79" s="45"/>
      <c r="QRN79" s="45"/>
      <c r="QRO79" s="45"/>
      <c r="QRP79" s="45"/>
      <c r="QRQ79" s="45"/>
      <c r="QRR79" s="45"/>
      <c r="QRS79" s="45"/>
      <c r="QRT79" s="45"/>
      <c r="QRU79" s="45"/>
      <c r="QRV79" s="45"/>
      <c r="QRW79" s="45"/>
      <c r="QRX79" s="45"/>
      <c r="QRY79" s="45"/>
      <c r="QRZ79" s="45"/>
      <c r="QSA79" s="45"/>
      <c r="QSB79" s="45"/>
      <c r="QSC79" s="45"/>
      <c r="QSD79" s="45"/>
      <c r="QSE79" s="45"/>
      <c r="QSF79" s="45"/>
      <c r="QSG79" s="45"/>
      <c r="QSH79" s="45"/>
      <c r="QSI79" s="45"/>
      <c r="QSJ79" s="45"/>
      <c r="QSK79" s="45"/>
      <c r="QSL79" s="45"/>
      <c r="QSM79" s="45"/>
      <c r="QSN79" s="45"/>
      <c r="QSO79" s="45"/>
      <c r="QSP79" s="45"/>
      <c r="QSQ79" s="45"/>
      <c r="QSR79" s="45"/>
      <c r="QSS79" s="45"/>
      <c r="QST79" s="45"/>
      <c r="QSU79" s="45"/>
      <c r="QSV79" s="45"/>
      <c r="QSW79" s="45"/>
      <c r="QSX79" s="45"/>
      <c r="QSY79" s="45"/>
      <c r="QSZ79" s="45"/>
      <c r="QTA79" s="45"/>
      <c r="QTB79" s="45"/>
      <c r="QTC79" s="45"/>
      <c r="QTD79" s="45"/>
      <c r="QTE79" s="45"/>
      <c r="QTF79" s="45"/>
      <c r="QTG79" s="45"/>
      <c r="QTH79" s="45"/>
      <c r="QTI79" s="45"/>
      <c r="QTJ79" s="45"/>
      <c r="QTK79" s="45"/>
      <c r="QTL79" s="45"/>
      <c r="QTM79" s="45"/>
      <c r="QTN79" s="45"/>
      <c r="QTO79" s="45"/>
      <c r="QTP79" s="45"/>
      <c r="QTQ79" s="45"/>
      <c r="QTR79" s="45"/>
      <c r="QTS79" s="45"/>
      <c r="QTT79" s="45"/>
      <c r="QTU79" s="45"/>
      <c r="QTV79" s="45"/>
      <c r="QTW79" s="45"/>
      <c r="QTX79" s="45"/>
      <c r="QTY79" s="45"/>
      <c r="QTZ79" s="45"/>
      <c r="QUA79" s="45"/>
      <c r="QUB79" s="45"/>
      <c r="QUC79" s="45"/>
      <c r="QUD79" s="45"/>
      <c r="QUE79" s="45"/>
      <c r="QUF79" s="45"/>
      <c r="QUG79" s="45"/>
      <c r="QUH79" s="45"/>
      <c r="QUI79" s="45"/>
      <c r="QUJ79" s="45"/>
      <c r="QUK79" s="45"/>
      <c r="QUL79" s="45"/>
      <c r="QUM79" s="45"/>
      <c r="QUN79" s="45"/>
      <c r="QUO79" s="45"/>
      <c r="QUP79" s="45"/>
      <c r="QUQ79" s="45"/>
      <c r="QUR79" s="45"/>
      <c r="QUS79" s="45"/>
      <c r="QUT79" s="45"/>
      <c r="QUU79" s="45"/>
      <c r="QUV79" s="45"/>
      <c r="QUW79" s="45"/>
      <c r="QUX79" s="45"/>
      <c r="QUY79" s="45"/>
      <c r="QUZ79" s="45"/>
      <c r="QVA79" s="45"/>
      <c r="QVB79" s="45"/>
      <c r="QVC79" s="45"/>
      <c r="QVD79" s="45"/>
      <c r="QVE79" s="45"/>
      <c r="QVF79" s="45"/>
      <c r="QVG79" s="45"/>
      <c r="QVH79" s="45"/>
      <c r="QVI79" s="45"/>
      <c r="QVJ79" s="45"/>
      <c r="QVK79" s="45"/>
      <c r="QVL79" s="45"/>
      <c r="QVM79" s="45"/>
      <c r="QVN79" s="45"/>
      <c r="QVO79" s="45"/>
      <c r="QVP79" s="45"/>
      <c r="QVQ79" s="45"/>
      <c r="QVR79" s="45"/>
      <c r="QVS79" s="45"/>
      <c r="QVT79" s="45"/>
      <c r="QVU79" s="45"/>
      <c r="QVV79" s="45"/>
      <c r="QVW79" s="45"/>
      <c r="QVX79" s="45"/>
      <c r="QVY79" s="45"/>
      <c r="QVZ79" s="45"/>
      <c r="QWA79" s="45"/>
      <c r="QWB79" s="45"/>
      <c r="QWC79" s="45"/>
      <c r="QWD79" s="45"/>
      <c r="QWE79" s="45"/>
      <c r="QWF79" s="45"/>
      <c r="QWG79" s="45"/>
      <c r="QWH79" s="45"/>
      <c r="QWI79" s="45"/>
      <c r="QWJ79" s="45"/>
      <c r="QWK79" s="45"/>
      <c r="QWL79" s="45"/>
      <c r="QWM79" s="45"/>
      <c r="QWN79" s="45"/>
      <c r="QWO79" s="45"/>
      <c r="QWP79" s="45"/>
      <c r="QWQ79" s="45"/>
      <c r="QWR79" s="45"/>
      <c r="QWS79" s="45"/>
      <c r="QWT79" s="45"/>
      <c r="QWU79" s="45"/>
      <c r="QWV79" s="45"/>
      <c r="QWW79" s="45"/>
      <c r="QWX79" s="45"/>
      <c r="QWY79" s="45"/>
      <c r="QWZ79" s="45"/>
      <c r="QXA79" s="45"/>
      <c r="QXB79" s="45"/>
      <c r="QXC79" s="45"/>
      <c r="QXD79" s="45"/>
      <c r="QXE79" s="45"/>
      <c r="QXF79" s="45"/>
      <c r="QXG79" s="45"/>
      <c r="QXH79" s="45"/>
      <c r="QXI79" s="45"/>
      <c r="QXJ79" s="45"/>
      <c r="QXK79" s="45"/>
      <c r="QXL79" s="45"/>
      <c r="QXM79" s="45"/>
      <c r="QXN79" s="45"/>
      <c r="QXO79" s="45"/>
      <c r="QXP79" s="45"/>
      <c r="QXQ79" s="45"/>
      <c r="QXR79" s="45"/>
      <c r="QXS79" s="45"/>
      <c r="QXT79" s="45"/>
      <c r="QXU79" s="45"/>
      <c r="QXV79" s="45"/>
      <c r="QXW79" s="45"/>
      <c r="QXX79" s="45"/>
      <c r="QXY79" s="45"/>
      <c r="QXZ79" s="45"/>
      <c r="QYA79" s="45"/>
      <c r="QYB79" s="45"/>
      <c r="QYC79" s="45"/>
      <c r="QYD79" s="45"/>
      <c r="QYE79" s="45"/>
      <c r="QYF79" s="45"/>
      <c r="QYG79" s="45"/>
      <c r="QYH79" s="45"/>
      <c r="QYI79" s="45"/>
      <c r="QYJ79" s="45"/>
      <c r="QYK79" s="45"/>
      <c r="QYL79" s="45"/>
      <c r="QYM79" s="45"/>
      <c r="QYN79" s="45"/>
      <c r="QYO79" s="45"/>
      <c r="QYP79" s="45"/>
      <c r="QYQ79" s="45"/>
      <c r="QYR79" s="45"/>
      <c r="QYS79" s="45"/>
      <c r="QYT79" s="45"/>
      <c r="QYU79" s="45"/>
      <c r="QYV79" s="45"/>
      <c r="QYW79" s="45"/>
      <c r="QYX79" s="45"/>
      <c r="QYY79" s="45"/>
      <c r="QYZ79" s="45"/>
      <c r="QZA79" s="45"/>
      <c r="QZB79" s="45"/>
      <c r="QZC79" s="45"/>
      <c r="QZD79" s="45"/>
      <c r="QZE79" s="45"/>
      <c r="QZF79" s="45"/>
      <c r="QZG79" s="45"/>
      <c r="QZH79" s="45"/>
      <c r="QZI79" s="45"/>
      <c r="QZJ79" s="45"/>
      <c r="QZK79" s="45"/>
      <c r="QZL79" s="45"/>
      <c r="QZM79" s="45"/>
      <c r="QZN79" s="45"/>
      <c r="QZO79" s="45"/>
      <c r="QZP79" s="45"/>
      <c r="QZQ79" s="45"/>
      <c r="QZR79" s="45"/>
      <c r="QZS79" s="45"/>
      <c r="QZT79" s="45"/>
      <c r="QZU79" s="45"/>
      <c r="QZV79" s="45"/>
      <c r="QZW79" s="45"/>
      <c r="QZX79" s="45"/>
      <c r="QZY79" s="45"/>
      <c r="QZZ79" s="45"/>
      <c r="RAA79" s="45"/>
      <c r="RAB79" s="45"/>
      <c r="RAC79" s="45"/>
      <c r="RAD79" s="45"/>
      <c r="RAE79" s="45"/>
      <c r="RAF79" s="45"/>
      <c r="RAG79" s="45"/>
      <c r="RAH79" s="45"/>
      <c r="RAI79" s="45"/>
      <c r="RAJ79" s="45"/>
      <c r="RAK79" s="45"/>
      <c r="RAL79" s="45"/>
      <c r="RAM79" s="45"/>
      <c r="RAN79" s="45"/>
      <c r="RAO79" s="45"/>
      <c r="RAP79" s="45"/>
      <c r="RAQ79" s="45"/>
      <c r="RAR79" s="45"/>
      <c r="RAS79" s="45"/>
      <c r="RAT79" s="45"/>
      <c r="RAU79" s="45"/>
      <c r="RAV79" s="45"/>
      <c r="RAW79" s="45"/>
      <c r="RAX79" s="45"/>
      <c r="RAY79" s="45"/>
      <c r="RAZ79" s="45"/>
      <c r="RBA79" s="45"/>
      <c r="RBB79" s="45"/>
      <c r="RBC79" s="45"/>
      <c r="RBD79" s="45"/>
      <c r="RBE79" s="45"/>
      <c r="RBF79" s="45"/>
      <c r="RBG79" s="45"/>
      <c r="RBH79" s="45"/>
      <c r="RBI79" s="45"/>
      <c r="RBJ79" s="45"/>
      <c r="RBK79" s="45"/>
      <c r="RBL79" s="45"/>
      <c r="RBM79" s="45"/>
      <c r="RBN79" s="45"/>
      <c r="RBO79" s="45"/>
      <c r="RBP79" s="45"/>
      <c r="RBQ79" s="45"/>
      <c r="RBR79" s="45"/>
      <c r="RBS79" s="45"/>
      <c r="RBT79" s="45"/>
      <c r="RBU79" s="45"/>
      <c r="RBV79" s="45"/>
      <c r="RBW79" s="45"/>
      <c r="RBX79" s="45"/>
      <c r="RBY79" s="45"/>
      <c r="RBZ79" s="45"/>
      <c r="RCA79" s="45"/>
      <c r="RCB79" s="45"/>
      <c r="RCC79" s="45"/>
      <c r="RCD79" s="45"/>
      <c r="RCE79" s="45"/>
      <c r="RCF79" s="45"/>
      <c r="RCG79" s="45"/>
      <c r="RCH79" s="45"/>
      <c r="RCI79" s="45"/>
      <c r="RCJ79" s="45"/>
      <c r="RCK79" s="45"/>
      <c r="RCL79" s="45"/>
      <c r="RCM79" s="45"/>
      <c r="RCN79" s="45"/>
      <c r="RCO79" s="45"/>
      <c r="RCP79" s="45"/>
      <c r="RCQ79" s="45"/>
      <c r="RCR79" s="45"/>
      <c r="RCS79" s="45"/>
      <c r="RCT79" s="45"/>
      <c r="RCU79" s="45"/>
      <c r="RCV79" s="45"/>
      <c r="RCW79" s="45"/>
      <c r="RCX79" s="45"/>
      <c r="RCY79" s="45"/>
      <c r="RCZ79" s="45"/>
      <c r="RDA79" s="45"/>
      <c r="RDB79" s="45"/>
      <c r="RDC79" s="45"/>
      <c r="RDD79" s="45"/>
      <c r="RDE79" s="45"/>
      <c r="RDF79" s="45"/>
      <c r="RDG79" s="45"/>
      <c r="RDH79" s="45"/>
      <c r="RDI79" s="45"/>
      <c r="RDJ79" s="45"/>
      <c r="RDK79" s="45"/>
      <c r="RDL79" s="45"/>
      <c r="RDM79" s="45"/>
      <c r="RDN79" s="45"/>
      <c r="RDO79" s="45"/>
      <c r="RDP79" s="45"/>
      <c r="RDQ79" s="45"/>
      <c r="RDR79" s="45"/>
      <c r="RDS79" s="45"/>
      <c r="RDT79" s="45"/>
      <c r="RDU79" s="45"/>
      <c r="RDV79" s="45"/>
      <c r="RDW79" s="45"/>
      <c r="RDX79" s="45"/>
      <c r="RDY79" s="45"/>
      <c r="RDZ79" s="45"/>
      <c r="REA79" s="45"/>
      <c r="REB79" s="45"/>
      <c r="REC79" s="45"/>
      <c r="RED79" s="45"/>
      <c r="REE79" s="45"/>
      <c r="REF79" s="45"/>
      <c r="REG79" s="45"/>
      <c r="REH79" s="45"/>
      <c r="REI79" s="45"/>
      <c r="REJ79" s="45"/>
      <c r="REK79" s="45"/>
      <c r="REL79" s="45"/>
      <c r="REM79" s="45"/>
      <c r="REN79" s="45"/>
      <c r="REO79" s="45"/>
      <c r="REP79" s="45"/>
      <c r="REQ79" s="45"/>
      <c r="RER79" s="45"/>
      <c r="RES79" s="45"/>
      <c r="RET79" s="45"/>
      <c r="REU79" s="45"/>
      <c r="REV79" s="45"/>
      <c r="REW79" s="45"/>
      <c r="REX79" s="45"/>
      <c r="REY79" s="45"/>
      <c r="REZ79" s="45"/>
      <c r="RFA79" s="45"/>
      <c r="RFB79" s="45"/>
      <c r="RFC79" s="45"/>
      <c r="RFD79" s="45"/>
      <c r="RFE79" s="45"/>
      <c r="RFF79" s="45"/>
      <c r="RFG79" s="45"/>
      <c r="RFH79" s="45"/>
      <c r="RFI79" s="45"/>
      <c r="RFJ79" s="45"/>
      <c r="RFK79" s="45"/>
      <c r="RFL79" s="45"/>
      <c r="RFM79" s="45"/>
      <c r="RFN79" s="45"/>
      <c r="RFO79" s="45"/>
      <c r="RFP79" s="45"/>
      <c r="RFQ79" s="45"/>
      <c r="RFR79" s="45"/>
      <c r="RFS79" s="45"/>
      <c r="RFT79" s="45"/>
      <c r="RFU79" s="45"/>
      <c r="RFV79" s="45"/>
      <c r="RFW79" s="45"/>
      <c r="RFX79" s="45"/>
      <c r="RFY79" s="45"/>
      <c r="RFZ79" s="45"/>
      <c r="RGA79" s="45"/>
      <c r="RGB79" s="45"/>
      <c r="RGC79" s="45"/>
      <c r="RGD79" s="45"/>
      <c r="RGE79" s="45"/>
      <c r="RGF79" s="45"/>
      <c r="RGG79" s="45"/>
      <c r="RGH79" s="45"/>
      <c r="RGI79" s="45"/>
      <c r="RGJ79" s="45"/>
      <c r="RGK79" s="45"/>
      <c r="RGL79" s="45"/>
      <c r="RGM79" s="45"/>
      <c r="RGN79" s="45"/>
      <c r="RGO79" s="45"/>
      <c r="RGP79" s="45"/>
      <c r="RGQ79" s="45"/>
      <c r="RGR79" s="45"/>
      <c r="RGS79" s="45"/>
      <c r="RGT79" s="45"/>
      <c r="RGU79" s="45"/>
      <c r="RGV79" s="45"/>
      <c r="RGW79" s="45"/>
      <c r="RGX79" s="45"/>
      <c r="RGY79" s="45"/>
      <c r="RGZ79" s="45"/>
      <c r="RHA79" s="45"/>
      <c r="RHB79" s="45"/>
      <c r="RHC79" s="45"/>
      <c r="RHD79" s="45"/>
      <c r="RHE79" s="45"/>
      <c r="RHF79" s="45"/>
      <c r="RHG79" s="45"/>
      <c r="RHH79" s="45"/>
      <c r="RHI79" s="45"/>
      <c r="RHJ79" s="45"/>
      <c r="RHK79" s="45"/>
      <c r="RHL79" s="45"/>
      <c r="RHM79" s="45"/>
      <c r="RHN79" s="45"/>
      <c r="RHO79" s="45"/>
      <c r="RHP79" s="45"/>
      <c r="RHQ79" s="45"/>
      <c r="RHR79" s="45"/>
      <c r="RHS79" s="45"/>
      <c r="RHT79" s="45"/>
      <c r="RHU79" s="45"/>
      <c r="RHV79" s="45"/>
      <c r="RHW79" s="45"/>
      <c r="RHX79" s="45"/>
      <c r="RHY79" s="45"/>
      <c r="RHZ79" s="45"/>
      <c r="RIA79" s="45"/>
      <c r="RIB79" s="45"/>
      <c r="RIC79" s="45"/>
      <c r="RID79" s="45"/>
      <c r="RIE79" s="45"/>
      <c r="RIF79" s="45"/>
      <c r="RIG79" s="45"/>
      <c r="RIH79" s="45"/>
      <c r="RII79" s="45"/>
      <c r="RIJ79" s="45"/>
      <c r="RIK79" s="45"/>
      <c r="RIL79" s="45"/>
      <c r="RIM79" s="45"/>
      <c r="RIN79" s="45"/>
      <c r="RIO79" s="45"/>
      <c r="RIP79" s="45"/>
      <c r="RIQ79" s="45"/>
      <c r="RIR79" s="45"/>
      <c r="RIS79" s="45"/>
      <c r="RIT79" s="45"/>
      <c r="RIU79" s="45"/>
      <c r="RIV79" s="45"/>
      <c r="RIW79" s="45"/>
      <c r="RIX79" s="45"/>
      <c r="RIY79" s="45"/>
      <c r="RIZ79" s="45"/>
      <c r="RJA79" s="45"/>
      <c r="RJB79" s="45"/>
      <c r="RJC79" s="45"/>
      <c r="RJD79" s="45"/>
      <c r="RJE79" s="45"/>
      <c r="RJF79" s="45"/>
      <c r="RJG79" s="45"/>
      <c r="RJH79" s="45"/>
      <c r="RJI79" s="45"/>
      <c r="RJJ79" s="45"/>
      <c r="RJK79" s="45"/>
      <c r="RJL79" s="45"/>
      <c r="RJM79" s="45"/>
      <c r="RJN79" s="45"/>
      <c r="RJO79" s="45"/>
      <c r="RJP79" s="45"/>
      <c r="RJQ79" s="45"/>
      <c r="RJR79" s="45"/>
      <c r="RJS79" s="45"/>
      <c r="RJT79" s="45"/>
      <c r="RJU79" s="45"/>
      <c r="RJV79" s="45"/>
      <c r="RJW79" s="45"/>
      <c r="RJX79" s="45"/>
      <c r="RJY79" s="45"/>
      <c r="RJZ79" s="45"/>
      <c r="RKA79" s="45"/>
      <c r="RKB79" s="45"/>
      <c r="RKC79" s="45"/>
      <c r="RKD79" s="45"/>
      <c r="RKE79" s="45"/>
      <c r="RKF79" s="45"/>
      <c r="RKG79" s="45"/>
      <c r="RKH79" s="45"/>
      <c r="RKI79" s="45"/>
      <c r="RKJ79" s="45"/>
      <c r="RKK79" s="45"/>
      <c r="RKL79" s="45"/>
      <c r="RKM79" s="45"/>
      <c r="RKN79" s="45"/>
      <c r="RKO79" s="45"/>
      <c r="RKP79" s="45"/>
      <c r="RKQ79" s="45"/>
      <c r="RKR79" s="45"/>
      <c r="RKS79" s="45"/>
      <c r="RKT79" s="45"/>
      <c r="RKU79" s="45"/>
      <c r="RKV79" s="45"/>
      <c r="RKW79" s="45"/>
      <c r="RKX79" s="45"/>
      <c r="RKY79" s="45"/>
      <c r="RKZ79" s="45"/>
      <c r="RLA79" s="45"/>
      <c r="RLB79" s="45"/>
      <c r="RLC79" s="45"/>
      <c r="RLD79" s="45"/>
      <c r="RLE79" s="45"/>
      <c r="RLF79" s="45"/>
      <c r="RLG79" s="45"/>
      <c r="RLH79" s="45"/>
      <c r="RLI79" s="45"/>
      <c r="RLJ79" s="45"/>
      <c r="RLK79" s="45"/>
      <c r="RLL79" s="45"/>
      <c r="RLM79" s="45"/>
      <c r="RLN79" s="45"/>
      <c r="RLO79" s="45"/>
      <c r="RLP79" s="45"/>
      <c r="RLQ79" s="45"/>
      <c r="RLR79" s="45"/>
      <c r="RLS79" s="45"/>
      <c r="RLT79" s="45"/>
      <c r="RLU79" s="45"/>
      <c r="RLV79" s="45"/>
      <c r="RLW79" s="45"/>
      <c r="RLX79" s="45"/>
      <c r="RLY79" s="45"/>
      <c r="RLZ79" s="45"/>
      <c r="RMA79" s="45"/>
      <c r="RMB79" s="45"/>
      <c r="RMC79" s="45"/>
      <c r="RMD79" s="45"/>
      <c r="RME79" s="45"/>
      <c r="RMF79" s="45"/>
      <c r="RMG79" s="45"/>
      <c r="RMH79" s="45"/>
      <c r="RMI79" s="45"/>
      <c r="RMJ79" s="45"/>
      <c r="RMK79" s="45"/>
      <c r="RML79" s="45"/>
      <c r="RMM79" s="45"/>
      <c r="RMN79" s="45"/>
      <c r="RMO79" s="45"/>
      <c r="RMP79" s="45"/>
      <c r="RMQ79" s="45"/>
      <c r="RMR79" s="45"/>
      <c r="RMS79" s="45"/>
      <c r="RMT79" s="45"/>
      <c r="RMU79" s="45"/>
      <c r="RMV79" s="45"/>
      <c r="RMW79" s="45"/>
      <c r="RMX79" s="45"/>
      <c r="RMY79" s="45"/>
      <c r="RMZ79" s="45"/>
      <c r="RNA79" s="45"/>
      <c r="RNB79" s="45"/>
      <c r="RNC79" s="45"/>
      <c r="RND79" s="45"/>
      <c r="RNE79" s="45"/>
      <c r="RNF79" s="45"/>
      <c r="RNG79" s="45"/>
      <c r="RNH79" s="45"/>
      <c r="RNI79" s="45"/>
      <c r="RNJ79" s="45"/>
      <c r="RNK79" s="45"/>
      <c r="RNL79" s="45"/>
      <c r="RNM79" s="45"/>
      <c r="RNN79" s="45"/>
      <c r="RNO79" s="45"/>
      <c r="RNP79" s="45"/>
      <c r="RNQ79" s="45"/>
      <c r="RNR79" s="45"/>
      <c r="RNS79" s="45"/>
      <c r="RNT79" s="45"/>
      <c r="RNU79" s="45"/>
      <c r="RNV79" s="45"/>
      <c r="RNW79" s="45"/>
      <c r="RNX79" s="45"/>
      <c r="RNY79" s="45"/>
      <c r="RNZ79" s="45"/>
      <c r="ROA79" s="45"/>
      <c r="ROB79" s="45"/>
      <c r="ROC79" s="45"/>
      <c r="ROD79" s="45"/>
      <c r="ROE79" s="45"/>
      <c r="ROF79" s="45"/>
      <c r="ROG79" s="45"/>
      <c r="ROH79" s="45"/>
      <c r="ROI79" s="45"/>
      <c r="ROJ79" s="45"/>
      <c r="ROK79" s="45"/>
      <c r="ROL79" s="45"/>
      <c r="ROM79" s="45"/>
      <c r="RON79" s="45"/>
      <c r="ROO79" s="45"/>
      <c r="ROP79" s="45"/>
      <c r="ROQ79" s="45"/>
      <c r="ROR79" s="45"/>
      <c r="ROS79" s="45"/>
      <c r="ROT79" s="45"/>
      <c r="ROU79" s="45"/>
      <c r="ROV79" s="45"/>
      <c r="ROW79" s="45"/>
      <c r="ROX79" s="45"/>
      <c r="ROY79" s="45"/>
      <c r="ROZ79" s="45"/>
      <c r="RPA79" s="45"/>
      <c r="RPB79" s="45"/>
      <c r="RPC79" s="45"/>
      <c r="RPD79" s="45"/>
      <c r="RPE79" s="45"/>
      <c r="RPF79" s="45"/>
      <c r="RPG79" s="45"/>
      <c r="RPH79" s="45"/>
      <c r="RPI79" s="45"/>
      <c r="RPJ79" s="45"/>
      <c r="RPK79" s="45"/>
      <c r="RPL79" s="45"/>
      <c r="RPM79" s="45"/>
      <c r="RPN79" s="45"/>
      <c r="RPO79" s="45"/>
      <c r="RPP79" s="45"/>
      <c r="RPQ79" s="45"/>
      <c r="RPR79" s="45"/>
      <c r="RPS79" s="45"/>
      <c r="RPT79" s="45"/>
      <c r="RPU79" s="45"/>
      <c r="RPV79" s="45"/>
      <c r="RPW79" s="45"/>
      <c r="RPX79" s="45"/>
      <c r="RPY79" s="45"/>
      <c r="RPZ79" s="45"/>
      <c r="RQA79" s="45"/>
      <c r="RQB79" s="45"/>
      <c r="RQC79" s="45"/>
      <c r="RQD79" s="45"/>
      <c r="RQE79" s="45"/>
      <c r="RQF79" s="45"/>
      <c r="RQG79" s="45"/>
      <c r="RQH79" s="45"/>
      <c r="RQI79" s="45"/>
      <c r="RQJ79" s="45"/>
      <c r="RQK79" s="45"/>
      <c r="RQL79" s="45"/>
      <c r="RQM79" s="45"/>
      <c r="RQN79" s="45"/>
      <c r="RQO79" s="45"/>
      <c r="RQP79" s="45"/>
      <c r="RQQ79" s="45"/>
      <c r="RQR79" s="45"/>
      <c r="RQS79" s="45"/>
      <c r="RQT79" s="45"/>
      <c r="RQU79" s="45"/>
      <c r="RQV79" s="45"/>
      <c r="RQW79" s="45"/>
      <c r="RQX79" s="45"/>
      <c r="RQY79" s="45"/>
      <c r="RQZ79" s="45"/>
      <c r="RRA79" s="45"/>
      <c r="RRB79" s="45"/>
      <c r="RRC79" s="45"/>
      <c r="RRD79" s="45"/>
      <c r="RRE79" s="45"/>
      <c r="RRF79" s="45"/>
      <c r="RRG79" s="45"/>
      <c r="RRH79" s="45"/>
      <c r="RRI79" s="45"/>
      <c r="RRJ79" s="45"/>
      <c r="RRK79" s="45"/>
      <c r="RRL79" s="45"/>
      <c r="RRM79" s="45"/>
      <c r="RRN79" s="45"/>
      <c r="RRO79" s="45"/>
      <c r="RRP79" s="45"/>
      <c r="RRQ79" s="45"/>
      <c r="RRR79" s="45"/>
      <c r="RRS79" s="45"/>
      <c r="RRT79" s="45"/>
      <c r="RRU79" s="45"/>
      <c r="RRV79" s="45"/>
      <c r="RRW79" s="45"/>
      <c r="RRX79" s="45"/>
      <c r="RRY79" s="45"/>
      <c r="RRZ79" s="45"/>
      <c r="RSA79" s="45"/>
      <c r="RSB79" s="45"/>
      <c r="RSC79" s="45"/>
      <c r="RSD79" s="45"/>
      <c r="RSE79" s="45"/>
      <c r="RSF79" s="45"/>
      <c r="RSG79" s="45"/>
      <c r="RSH79" s="45"/>
      <c r="RSI79" s="45"/>
      <c r="RSJ79" s="45"/>
      <c r="RSK79" s="45"/>
      <c r="RSL79" s="45"/>
      <c r="RSM79" s="45"/>
      <c r="RSN79" s="45"/>
      <c r="RSO79" s="45"/>
      <c r="RSP79" s="45"/>
      <c r="RSQ79" s="45"/>
      <c r="RSR79" s="45"/>
      <c r="RSS79" s="45"/>
      <c r="RST79" s="45"/>
      <c r="RSU79" s="45"/>
      <c r="RSV79" s="45"/>
      <c r="RSW79" s="45"/>
      <c r="RSX79" s="45"/>
      <c r="RSY79" s="45"/>
      <c r="RSZ79" s="45"/>
      <c r="RTA79" s="45"/>
      <c r="RTB79" s="45"/>
      <c r="RTC79" s="45"/>
      <c r="RTD79" s="45"/>
      <c r="RTE79" s="45"/>
      <c r="RTF79" s="45"/>
      <c r="RTG79" s="45"/>
      <c r="RTH79" s="45"/>
      <c r="RTI79" s="45"/>
      <c r="RTJ79" s="45"/>
      <c r="RTK79" s="45"/>
      <c r="RTL79" s="45"/>
      <c r="RTM79" s="45"/>
      <c r="RTN79" s="45"/>
      <c r="RTO79" s="45"/>
      <c r="RTP79" s="45"/>
      <c r="RTQ79" s="45"/>
      <c r="RTR79" s="45"/>
      <c r="RTS79" s="45"/>
      <c r="RTT79" s="45"/>
      <c r="RTU79" s="45"/>
      <c r="RTV79" s="45"/>
      <c r="RTW79" s="45"/>
      <c r="RTX79" s="45"/>
      <c r="RTY79" s="45"/>
      <c r="RTZ79" s="45"/>
      <c r="RUA79" s="45"/>
      <c r="RUB79" s="45"/>
      <c r="RUC79" s="45"/>
      <c r="RUD79" s="45"/>
      <c r="RUE79" s="45"/>
      <c r="RUF79" s="45"/>
      <c r="RUG79" s="45"/>
      <c r="RUH79" s="45"/>
      <c r="RUI79" s="45"/>
      <c r="RUJ79" s="45"/>
      <c r="RUK79" s="45"/>
      <c r="RUL79" s="45"/>
      <c r="RUM79" s="45"/>
      <c r="RUN79" s="45"/>
      <c r="RUO79" s="45"/>
      <c r="RUP79" s="45"/>
      <c r="RUQ79" s="45"/>
      <c r="RUR79" s="45"/>
      <c r="RUS79" s="45"/>
      <c r="RUT79" s="45"/>
      <c r="RUU79" s="45"/>
      <c r="RUV79" s="45"/>
      <c r="RUW79" s="45"/>
      <c r="RUX79" s="45"/>
      <c r="RUY79" s="45"/>
      <c r="RUZ79" s="45"/>
      <c r="RVA79" s="45"/>
      <c r="RVB79" s="45"/>
      <c r="RVC79" s="45"/>
      <c r="RVD79" s="45"/>
      <c r="RVE79" s="45"/>
      <c r="RVF79" s="45"/>
      <c r="RVG79" s="45"/>
      <c r="RVH79" s="45"/>
      <c r="RVI79" s="45"/>
      <c r="RVJ79" s="45"/>
      <c r="RVK79" s="45"/>
      <c r="RVL79" s="45"/>
      <c r="RVM79" s="45"/>
      <c r="RVN79" s="45"/>
      <c r="RVO79" s="45"/>
      <c r="RVP79" s="45"/>
      <c r="RVQ79" s="45"/>
      <c r="RVR79" s="45"/>
      <c r="RVS79" s="45"/>
      <c r="RVT79" s="45"/>
      <c r="RVU79" s="45"/>
      <c r="RVV79" s="45"/>
      <c r="RVW79" s="45"/>
      <c r="RVX79" s="45"/>
      <c r="RVY79" s="45"/>
      <c r="RVZ79" s="45"/>
      <c r="RWA79" s="45"/>
      <c r="RWB79" s="45"/>
      <c r="RWC79" s="45"/>
      <c r="RWD79" s="45"/>
      <c r="RWE79" s="45"/>
      <c r="RWF79" s="45"/>
      <c r="RWG79" s="45"/>
      <c r="RWH79" s="45"/>
      <c r="RWI79" s="45"/>
      <c r="RWJ79" s="45"/>
      <c r="RWK79" s="45"/>
      <c r="RWL79" s="45"/>
      <c r="RWM79" s="45"/>
      <c r="RWN79" s="45"/>
      <c r="RWO79" s="45"/>
      <c r="RWP79" s="45"/>
      <c r="RWQ79" s="45"/>
      <c r="RWR79" s="45"/>
      <c r="RWS79" s="45"/>
      <c r="RWT79" s="45"/>
      <c r="RWU79" s="45"/>
      <c r="RWV79" s="45"/>
      <c r="RWW79" s="45"/>
      <c r="RWX79" s="45"/>
      <c r="RWY79" s="45"/>
      <c r="RWZ79" s="45"/>
      <c r="RXA79" s="45"/>
      <c r="RXB79" s="45"/>
      <c r="RXC79" s="45"/>
      <c r="RXD79" s="45"/>
      <c r="RXE79" s="45"/>
      <c r="RXF79" s="45"/>
      <c r="RXG79" s="45"/>
      <c r="RXH79" s="45"/>
      <c r="RXI79" s="45"/>
      <c r="RXJ79" s="45"/>
      <c r="RXK79" s="45"/>
      <c r="RXL79" s="45"/>
      <c r="RXM79" s="45"/>
      <c r="RXN79" s="45"/>
      <c r="RXO79" s="45"/>
      <c r="RXP79" s="45"/>
      <c r="RXQ79" s="45"/>
      <c r="RXR79" s="45"/>
      <c r="RXS79" s="45"/>
      <c r="RXT79" s="45"/>
      <c r="RXU79" s="45"/>
      <c r="RXV79" s="45"/>
      <c r="RXW79" s="45"/>
      <c r="RXX79" s="45"/>
      <c r="RXY79" s="45"/>
      <c r="RXZ79" s="45"/>
      <c r="RYA79" s="45"/>
      <c r="RYB79" s="45"/>
      <c r="RYC79" s="45"/>
      <c r="RYD79" s="45"/>
      <c r="RYE79" s="45"/>
      <c r="RYF79" s="45"/>
      <c r="RYG79" s="45"/>
      <c r="RYH79" s="45"/>
      <c r="RYI79" s="45"/>
      <c r="RYJ79" s="45"/>
      <c r="RYK79" s="45"/>
      <c r="RYL79" s="45"/>
      <c r="RYM79" s="45"/>
      <c r="RYN79" s="45"/>
      <c r="RYO79" s="45"/>
      <c r="RYP79" s="45"/>
      <c r="RYQ79" s="45"/>
      <c r="RYR79" s="45"/>
      <c r="RYS79" s="45"/>
      <c r="RYT79" s="45"/>
      <c r="RYU79" s="45"/>
      <c r="RYV79" s="45"/>
      <c r="RYW79" s="45"/>
      <c r="RYX79" s="45"/>
      <c r="RYY79" s="45"/>
      <c r="RYZ79" s="45"/>
      <c r="RZA79" s="45"/>
      <c r="RZB79" s="45"/>
      <c r="RZC79" s="45"/>
      <c r="RZD79" s="45"/>
      <c r="RZE79" s="45"/>
      <c r="RZF79" s="45"/>
      <c r="RZG79" s="45"/>
      <c r="RZH79" s="45"/>
      <c r="RZI79" s="45"/>
      <c r="RZJ79" s="45"/>
      <c r="RZK79" s="45"/>
      <c r="RZL79" s="45"/>
      <c r="RZM79" s="45"/>
      <c r="RZN79" s="45"/>
      <c r="RZO79" s="45"/>
      <c r="RZP79" s="45"/>
      <c r="RZQ79" s="45"/>
      <c r="RZR79" s="45"/>
      <c r="RZS79" s="45"/>
      <c r="RZT79" s="45"/>
      <c r="RZU79" s="45"/>
      <c r="RZV79" s="45"/>
      <c r="RZW79" s="45"/>
      <c r="RZX79" s="45"/>
      <c r="RZY79" s="45"/>
      <c r="RZZ79" s="45"/>
      <c r="SAA79" s="45"/>
      <c r="SAB79" s="45"/>
      <c r="SAC79" s="45"/>
      <c r="SAD79" s="45"/>
      <c r="SAE79" s="45"/>
      <c r="SAF79" s="45"/>
      <c r="SAG79" s="45"/>
      <c r="SAH79" s="45"/>
      <c r="SAI79" s="45"/>
      <c r="SAJ79" s="45"/>
      <c r="SAK79" s="45"/>
      <c r="SAL79" s="45"/>
      <c r="SAM79" s="45"/>
      <c r="SAN79" s="45"/>
      <c r="SAO79" s="45"/>
      <c r="SAP79" s="45"/>
      <c r="SAQ79" s="45"/>
      <c r="SAR79" s="45"/>
      <c r="SAS79" s="45"/>
      <c r="SAT79" s="45"/>
      <c r="SAU79" s="45"/>
      <c r="SAV79" s="45"/>
      <c r="SAW79" s="45"/>
      <c r="SAX79" s="45"/>
      <c r="SAY79" s="45"/>
      <c r="SAZ79" s="45"/>
      <c r="SBA79" s="45"/>
      <c r="SBB79" s="45"/>
      <c r="SBC79" s="45"/>
      <c r="SBD79" s="45"/>
      <c r="SBE79" s="45"/>
      <c r="SBF79" s="45"/>
      <c r="SBG79" s="45"/>
      <c r="SBH79" s="45"/>
      <c r="SBI79" s="45"/>
      <c r="SBJ79" s="45"/>
      <c r="SBK79" s="45"/>
      <c r="SBL79" s="45"/>
      <c r="SBM79" s="45"/>
      <c r="SBN79" s="45"/>
      <c r="SBO79" s="45"/>
      <c r="SBP79" s="45"/>
      <c r="SBQ79" s="45"/>
      <c r="SBR79" s="45"/>
      <c r="SBS79" s="45"/>
      <c r="SBT79" s="45"/>
      <c r="SBU79" s="45"/>
      <c r="SBV79" s="45"/>
      <c r="SBW79" s="45"/>
      <c r="SBX79" s="45"/>
      <c r="SBY79" s="45"/>
      <c r="SBZ79" s="45"/>
      <c r="SCA79" s="45"/>
      <c r="SCB79" s="45"/>
      <c r="SCC79" s="45"/>
      <c r="SCD79" s="45"/>
      <c r="SCE79" s="45"/>
      <c r="SCF79" s="45"/>
      <c r="SCG79" s="45"/>
      <c r="SCH79" s="45"/>
      <c r="SCI79" s="45"/>
      <c r="SCJ79" s="45"/>
      <c r="SCK79" s="45"/>
      <c r="SCL79" s="45"/>
      <c r="SCM79" s="45"/>
      <c r="SCN79" s="45"/>
      <c r="SCO79" s="45"/>
      <c r="SCP79" s="45"/>
      <c r="SCQ79" s="45"/>
      <c r="SCR79" s="45"/>
      <c r="SCS79" s="45"/>
      <c r="SCT79" s="45"/>
      <c r="SCU79" s="45"/>
      <c r="SCV79" s="45"/>
      <c r="SCW79" s="45"/>
      <c r="SCX79" s="45"/>
      <c r="SCY79" s="45"/>
      <c r="SCZ79" s="45"/>
      <c r="SDA79" s="45"/>
      <c r="SDB79" s="45"/>
      <c r="SDC79" s="45"/>
      <c r="SDD79" s="45"/>
      <c r="SDE79" s="45"/>
      <c r="SDF79" s="45"/>
      <c r="SDG79" s="45"/>
      <c r="SDH79" s="45"/>
      <c r="SDI79" s="45"/>
      <c r="SDJ79" s="45"/>
      <c r="SDK79" s="45"/>
      <c r="SDL79" s="45"/>
      <c r="SDM79" s="45"/>
      <c r="SDN79" s="45"/>
      <c r="SDO79" s="45"/>
      <c r="SDP79" s="45"/>
      <c r="SDQ79" s="45"/>
      <c r="SDR79" s="45"/>
      <c r="SDS79" s="45"/>
      <c r="SDT79" s="45"/>
      <c r="SDU79" s="45"/>
      <c r="SDV79" s="45"/>
      <c r="SDW79" s="45"/>
      <c r="SDX79" s="45"/>
      <c r="SDY79" s="45"/>
      <c r="SDZ79" s="45"/>
      <c r="SEA79" s="45"/>
      <c r="SEB79" s="45"/>
      <c r="SEC79" s="45"/>
      <c r="SED79" s="45"/>
      <c r="SEE79" s="45"/>
      <c r="SEF79" s="45"/>
      <c r="SEG79" s="45"/>
      <c r="SEH79" s="45"/>
      <c r="SEI79" s="45"/>
      <c r="SEJ79" s="45"/>
      <c r="SEK79" s="45"/>
      <c r="SEL79" s="45"/>
      <c r="SEM79" s="45"/>
      <c r="SEN79" s="45"/>
      <c r="SEO79" s="45"/>
      <c r="SEP79" s="45"/>
      <c r="SEQ79" s="45"/>
      <c r="SER79" s="45"/>
      <c r="SES79" s="45"/>
      <c r="SET79" s="45"/>
      <c r="SEU79" s="45"/>
      <c r="SEV79" s="45"/>
      <c r="SEW79" s="45"/>
      <c r="SEX79" s="45"/>
      <c r="SEY79" s="45"/>
      <c r="SEZ79" s="45"/>
      <c r="SFA79" s="45"/>
      <c r="SFB79" s="45"/>
      <c r="SFC79" s="45"/>
      <c r="SFD79" s="45"/>
      <c r="SFE79" s="45"/>
      <c r="SFF79" s="45"/>
      <c r="SFG79" s="45"/>
      <c r="SFH79" s="45"/>
      <c r="SFI79" s="45"/>
      <c r="SFJ79" s="45"/>
      <c r="SFK79" s="45"/>
      <c r="SFL79" s="45"/>
      <c r="SFM79" s="45"/>
      <c r="SFN79" s="45"/>
      <c r="SFO79" s="45"/>
      <c r="SFP79" s="45"/>
      <c r="SFQ79" s="45"/>
      <c r="SFR79" s="45"/>
      <c r="SFS79" s="45"/>
      <c r="SFT79" s="45"/>
      <c r="SFU79" s="45"/>
      <c r="SFV79" s="45"/>
      <c r="SFW79" s="45"/>
      <c r="SFX79" s="45"/>
      <c r="SFY79" s="45"/>
      <c r="SFZ79" s="45"/>
      <c r="SGA79" s="45"/>
      <c r="SGB79" s="45"/>
      <c r="SGC79" s="45"/>
      <c r="SGD79" s="45"/>
      <c r="SGE79" s="45"/>
      <c r="SGF79" s="45"/>
      <c r="SGG79" s="45"/>
      <c r="SGH79" s="45"/>
      <c r="SGI79" s="45"/>
      <c r="SGJ79" s="45"/>
      <c r="SGK79" s="45"/>
      <c r="SGL79" s="45"/>
      <c r="SGM79" s="45"/>
      <c r="SGN79" s="45"/>
      <c r="SGO79" s="45"/>
      <c r="SGP79" s="45"/>
      <c r="SGQ79" s="45"/>
      <c r="SGR79" s="45"/>
      <c r="SGS79" s="45"/>
      <c r="SGT79" s="45"/>
      <c r="SGU79" s="45"/>
      <c r="SGV79" s="45"/>
      <c r="SGW79" s="45"/>
      <c r="SGX79" s="45"/>
      <c r="SGY79" s="45"/>
      <c r="SGZ79" s="45"/>
      <c r="SHA79" s="45"/>
      <c r="SHB79" s="45"/>
      <c r="SHC79" s="45"/>
      <c r="SHD79" s="45"/>
      <c r="SHE79" s="45"/>
      <c r="SHF79" s="45"/>
      <c r="SHG79" s="45"/>
      <c r="SHH79" s="45"/>
      <c r="SHI79" s="45"/>
      <c r="SHJ79" s="45"/>
      <c r="SHK79" s="45"/>
      <c r="SHL79" s="45"/>
      <c r="SHM79" s="45"/>
      <c r="SHN79" s="45"/>
      <c r="SHO79" s="45"/>
      <c r="SHP79" s="45"/>
      <c r="SHQ79" s="45"/>
      <c r="SHR79" s="45"/>
      <c r="SHS79" s="45"/>
      <c r="SHT79" s="45"/>
      <c r="SHU79" s="45"/>
      <c r="SHV79" s="45"/>
      <c r="SHW79" s="45"/>
      <c r="SHX79" s="45"/>
      <c r="SHY79" s="45"/>
      <c r="SHZ79" s="45"/>
      <c r="SIA79" s="45"/>
      <c r="SIB79" s="45"/>
      <c r="SIC79" s="45"/>
      <c r="SID79" s="45"/>
      <c r="SIE79" s="45"/>
      <c r="SIF79" s="45"/>
      <c r="SIG79" s="45"/>
      <c r="SIH79" s="45"/>
      <c r="SII79" s="45"/>
      <c r="SIJ79" s="45"/>
      <c r="SIK79" s="45"/>
      <c r="SIL79" s="45"/>
      <c r="SIM79" s="45"/>
      <c r="SIN79" s="45"/>
      <c r="SIO79" s="45"/>
      <c r="SIP79" s="45"/>
      <c r="SIQ79" s="45"/>
      <c r="SIR79" s="45"/>
      <c r="SIS79" s="45"/>
      <c r="SIT79" s="45"/>
      <c r="SIU79" s="45"/>
      <c r="SIV79" s="45"/>
      <c r="SIW79" s="45"/>
      <c r="SIX79" s="45"/>
      <c r="SIY79" s="45"/>
      <c r="SIZ79" s="45"/>
      <c r="SJA79" s="45"/>
      <c r="SJB79" s="45"/>
      <c r="SJC79" s="45"/>
      <c r="SJD79" s="45"/>
      <c r="SJE79" s="45"/>
      <c r="SJF79" s="45"/>
      <c r="SJG79" s="45"/>
      <c r="SJH79" s="45"/>
      <c r="SJI79" s="45"/>
      <c r="SJJ79" s="45"/>
      <c r="SJK79" s="45"/>
      <c r="SJL79" s="45"/>
      <c r="SJM79" s="45"/>
      <c r="SJN79" s="45"/>
      <c r="SJO79" s="45"/>
      <c r="SJP79" s="45"/>
      <c r="SJQ79" s="45"/>
      <c r="SJR79" s="45"/>
      <c r="SJS79" s="45"/>
      <c r="SJT79" s="45"/>
      <c r="SJU79" s="45"/>
      <c r="SJV79" s="45"/>
      <c r="SJW79" s="45"/>
      <c r="SJX79" s="45"/>
      <c r="SJY79" s="45"/>
      <c r="SJZ79" s="45"/>
      <c r="SKA79" s="45"/>
      <c r="SKB79" s="45"/>
      <c r="SKC79" s="45"/>
      <c r="SKD79" s="45"/>
      <c r="SKE79" s="45"/>
      <c r="SKF79" s="45"/>
      <c r="SKG79" s="45"/>
      <c r="SKH79" s="45"/>
      <c r="SKI79" s="45"/>
      <c r="SKJ79" s="45"/>
      <c r="SKK79" s="45"/>
      <c r="SKL79" s="45"/>
      <c r="SKM79" s="45"/>
      <c r="SKN79" s="45"/>
      <c r="SKO79" s="45"/>
      <c r="SKP79" s="45"/>
      <c r="SKQ79" s="45"/>
      <c r="SKR79" s="45"/>
      <c r="SKS79" s="45"/>
      <c r="SKT79" s="45"/>
      <c r="SKU79" s="45"/>
      <c r="SKV79" s="45"/>
      <c r="SKW79" s="45"/>
      <c r="SKX79" s="45"/>
      <c r="SKY79" s="45"/>
      <c r="SKZ79" s="45"/>
      <c r="SLA79" s="45"/>
      <c r="SLB79" s="45"/>
      <c r="SLC79" s="45"/>
      <c r="SLD79" s="45"/>
      <c r="SLE79" s="45"/>
      <c r="SLF79" s="45"/>
      <c r="SLG79" s="45"/>
      <c r="SLH79" s="45"/>
      <c r="SLI79" s="45"/>
      <c r="SLJ79" s="45"/>
      <c r="SLK79" s="45"/>
      <c r="SLL79" s="45"/>
      <c r="SLM79" s="45"/>
      <c r="SLN79" s="45"/>
      <c r="SLO79" s="45"/>
      <c r="SLP79" s="45"/>
      <c r="SLQ79" s="45"/>
      <c r="SLR79" s="45"/>
      <c r="SLS79" s="45"/>
      <c r="SLT79" s="45"/>
      <c r="SLU79" s="45"/>
      <c r="SLV79" s="45"/>
      <c r="SLW79" s="45"/>
      <c r="SLX79" s="45"/>
      <c r="SLY79" s="45"/>
      <c r="SLZ79" s="45"/>
      <c r="SMA79" s="45"/>
      <c r="SMB79" s="45"/>
      <c r="SMC79" s="45"/>
      <c r="SMD79" s="45"/>
      <c r="SME79" s="45"/>
      <c r="SMF79" s="45"/>
      <c r="SMG79" s="45"/>
      <c r="SMH79" s="45"/>
      <c r="SMI79" s="45"/>
      <c r="SMJ79" s="45"/>
      <c r="SMK79" s="45"/>
      <c r="SML79" s="45"/>
      <c r="SMM79" s="45"/>
      <c r="SMN79" s="45"/>
      <c r="SMO79" s="45"/>
      <c r="SMP79" s="45"/>
      <c r="SMQ79" s="45"/>
      <c r="SMR79" s="45"/>
      <c r="SMS79" s="45"/>
      <c r="SMT79" s="45"/>
      <c r="SMU79" s="45"/>
      <c r="SMV79" s="45"/>
      <c r="SMW79" s="45"/>
      <c r="SMX79" s="45"/>
      <c r="SMY79" s="45"/>
      <c r="SMZ79" s="45"/>
      <c r="SNA79" s="45"/>
      <c r="SNB79" s="45"/>
      <c r="SNC79" s="45"/>
      <c r="SND79" s="45"/>
      <c r="SNE79" s="45"/>
      <c r="SNF79" s="45"/>
      <c r="SNG79" s="45"/>
      <c r="SNH79" s="45"/>
      <c r="SNI79" s="45"/>
      <c r="SNJ79" s="45"/>
      <c r="SNK79" s="45"/>
      <c r="SNL79" s="45"/>
      <c r="SNM79" s="45"/>
      <c r="SNN79" s="45"/>
      <c r="SNO79" s="45"/>
      <c r="SNP79" s="45"/>
      <c r="SNQ79" s="45"/>
      <c r="SNR79" s="45"/>
      <c r="SNS79" s="45"/>
      <c r="SNT79" s="45"/>
      <c r="SNU79" s="45"/>
      <c r="SNV79" s="45"/>
      <c r="SNW79" s="45"/>
      <c r="SNX79" s="45"/>
      <c r="SNY79" s="45"/>
      <c r="SNZ79" s="45"/>
      <c r="SOA79" s="45"/>
      <c r="SOB79" s="45"/>
      <c r="SOC79" s="45"/>
      <c r="SOD79" s="45"/>
      <c r="SOE79" s="45"/>
      <c r="SOF79" s="45"/>
      <c r="SOG79" s="45"/>
      <c r="SOH79" s="45"/>
      <c r="SOI79" s="45"/>
      <c r="SOJ79" s="45"/>
      <c r="SOK79" s="45"/>
      <c r="SOL79" s="45"/>
      <c r="SOM79" s="45"/>
      <c r="SON79" s="45"/>
      <c r="SOO79" s="45"/>
      <c r="SOP79" s="45"/>
      <c r="SOQ79" s="45"/>
      <c r="SOR79" s="45"/>
      <c r="SOS79" s="45"/>
      <c r="SOT79" s="45"/>
      <c r="SOU79" s="45"/>
      <c r="SOV79" s="45"/>
      <c r="SOW79" s="45"/>
      <c r="SOX79" s="45"/>
      <c r="SOY79" s="45"/>
      <c r="SOZ79" s="45"/>
      <c r="SPA79" s="45"/>
      <c r="SPB79" s="45"/>
      <c r="SPC79" s="45"/>
      <c r="SPD79" s="45"/>
      <c r="SPE79" s="45"/>
      <c r="SPF79" s="45"/>
      <c r="SPG79" s="45"/>
      <c r="SPH79" s="45"/>
      <c r="SPI79" s="45"/>
      <c r="SPJ79" s="45"/>
      <c r="SPK79" s="45"/>
      <c r="SPL79" s="45"/>
      <c r="SPM79" s="45"/>
      <c r="SPN79" s="45"/>
      <c r="SPO79" s="45"/>
      <c r="SPP79" s="45"/>
      <c r="SPQ79" s="45"/>
      <c r="SPR79" s="45"/>
      <c r="SPS79" s="45"/>
      <c r="SPT79" s="45"/>
      <c r="SPU79" s="45"/>
      <c r="SPV79" s="45"/>
      <c r="SPW79" s="45"/>
      <c r="SPX79" s="45"/>
      <c r="SPY79" s="45"/>
      <c r="SPZ79" s="45"/>
      <c r="SQA79" s="45"/>
      <c r="SQB79" s="45"/>
      <c r="SQC79" s="45"/>
      <c r="SQD79" s="45"/>
      <c r="SQE79" s="45"/>
      <c r="SQF79" s="45"/>
      <c r="SQG79" s="45"/>
      <c r="SQH79" s="45"/>
      <c r="SQI79" s="45"/>
      <c r="SQJ79" s="45"/>
      <c r="SQK79" s="45"/>
      <c r="SQL79" s="45"/>
      <c r="SQM79" s="45"/>
      <c r="SQN79" s="45"/>
      <c r="SQO79" s="45"/>
      <c r="SQP79" s="45"/>
      <c r="SQQ79" s="45"/>
      <c r="SQR79" s="45"/>
      <c r="SQS79" s="45"/>
      <c r="SQT79" s="45"/>
      <c r="SQU79" s="45"/>
      <c r="SQV79" s="45"/>
      <c r="SQW79" s="45"/>
      <c r="SQX79" s="45"/>
      <c r="SQY79" s="45"/>
      <c r="SQZ79" s="45"/>
      <c r="SRA79" s="45"/>
      <c r="SRB79" s="45"/>
      <c r="SRC79" s="45"/>
      <c r="SRD79" s="45"/>
      <c r="SRE79" s="45"/>
      <c r="SRF79" s="45"/>
      <c r="SRG79" s="45"/>
      <c r="SRH79" s="45"/>
      <c r="SRI79" s="45"/>
      <c r="SRJ79" s="45"/>
      <c r="SRK79" s="45"/>
      <c r="SRL79" s="45"/>
      <c r="SRM79" s="45"/>
      <c r="SRN79" s="45"/>
      <c r="SRO79" s="45"/>
      <c r="SRP79" s="45"/>
      <c r="SRQ79" s="45"/>
      <c r="SRR79" s="45"/>
      <c r="SRS79" s="45"/>
      <c r="SRT79" s="45"/>
      <c r="SRU79" s="45"/>
      <c r="SRV79" s="45"/>
      <c r="SRW79" s="45"/>
      <c r="SRX79" s="45"/>
      <c r="SRY79" s="45"/>
      <c r="SRZ79" s="45"/>
      <c r="SSA79" s="45"/>
      <c r="SSB79" s="45"/>
      <c r="SSC79" s="45"/>
      <c r="SSD79" s="45"/>
      <c r="SSE79" s="45"/>
      <c r="SSF79" s="45"/>
      <c r="SSG79" s="45"/>
      <c r="SSH79" s="45"/>
      <c r="SSI79" s="45"/>
      <c r="SSJ79" s="45"/>
      <c r="SSK79" s="45"/>
      <c r="SSL79" s="45"/>
      <c r="SSM79" s="45"/>
      <c r="SSN79" s="45"/>
      <c r="SSO79" s="45"/>
      <c r="SSP79" s="45"/>
      <c r="SSQ79" s="45"/>
      <c r="SSR79" s="45"/>
      <c r="SSS79" s="45"/>
      <c r="SST79" s="45"/>
      <c r="SSU79" s="45"/>
      <c r="SSV79" s="45"/>
      <c r="SSW79" s="45"/>
      <c r="SSX79" s="45"/>
      <c r="SSY79" s="45"/>
      <c r="SSZ79" s="45"/>
      <c r="STA79" s="45"/>
      <c r="STB79" s="45"/>
      <c r="STC79" s="45"/>
      <c r="STD79" s="45"/>
      <c r="STE79" s="45"/>
      <c r="STF79" s="45"/>
      <c r="STG79" s="45"/>
      <c r="STH79" s="45"/>
      <c r="STI79" s="45"/>
      <c r="STJ79" s="45"/>
      <c r="STK79" s="45"/>
      <c r="STL79" s="45"/>
      <c r="STM79" s="45"/>
      <c r="STN79" s="45"/>
      <c r="STO79" s="45"/>
      <c r="STP79" s="45"/>
      <c r="STQ79" s="45"/>
      <c r="STR79" s="45"/>
      <c r="STS79" s="45"/>
      <c r="STT79" s="45"/>
      <c r="STU79" s="45"/>
      <c r="STV79" s="45"/>
      <c r="STW79" s="45"/>
      <c r="STX79" s="45"/>
      <c r="STY79" s="45"/>
      <c r="STZ79" s="45"/>
      <c r="SUA79" s="45"/>
      <c r="SUB79" s="45"/>
      <c r="SUC79" s="45"/>
      <c r="SUD79" s="45"/>
      <c r="SUE79" s="45"/>
      <c r="SUF79" s="45"/>
      <c r="SUG79" s="45"/>
      <c r="SUH79" s="45"/>
      <c r="SUI79" s="45"/>
      <c r="SUJ79" s="45"/>
      <c r="SUK79" s="45"/>
      <c r="SUL79" s="45"/>
      <c r="SUM79" s="45"/>
      <c r="SUN79" s="45"/>
      <c r="SUO79" s="45"/>
      <c r="SUP79" s="45"/>
      <c r="SUQ79" s="45"/>
      <c r="SUR79" s="45"/>
      <c r="SUS79" s="45"/>
      <c r="SUT79" s="45"/>
      <c r="SUU79" s="45"/>
      <c r="SUV79" s="45"/>
      <c r="SUW79" s="45"/>
      <c r="SUX79" s="45"/>
      <c r="SUY79" s="45"/>
      <c r="SUZ79" s="45"/>
      <c r="SVA79" s="45"/>
      <c r="SVB79" s="45"/>
      <c r="SVC79" s="45"/>
      <c r="SVD79" s="45"/>
      <c r="SVE79" s="45"/>
      <c r="SVF79" s="45"/>
      <c r="SVG79" s="45"/>
      <c r="SVH79" s="45"/>
      <c r="SVI79" s="45"/>
      <c r="SVJ79" s="45"/>
      <c r="SVK79" s="45"/>
      <c r="SVL79" s="45"/>
      <c r="SVM79" s="45"/>
      <c r="SVN79" s="45"/>
      <c r="SVO79" s="45"/>
      <c r="SVP79" s="45"/>
      <c r="SVQ79" s="45"/>
      <c r="SVR79" s="45"/>
      <c r="SVS79" s="45"/>
      <c r="SVT79" s="45"/>
      <c r="SVU79" s="45"/>
      <c r="SVV79" s="45"/>
      <c r="SVW79" s="45"/>
      <c r="SVX79" s="45"/>
      <c r="SVY79" s="45"/>
      <c r="SVZ79" s="45"/>
      <c r="SWA79" s="45"/>
      <c r="SWB79" s="45"/>
      <c r="SWC79" s="45"/>
      <c r="SWD79" s="45"/>
      <c r="SWE79" s="45"/>
      <c r="SWF79" s="45"/>
      <c r="SWG79" s="45"/>
      <c r="SWH79" s="45"/>
      <c r="SWI79" s="45"/>
      <c r="SWJ79" s="45"/>
      <c r="SWK79" s="45"/>
      <c r="SWL79" s="45"/>
      <c r="SWM79" s="45"/>
      <c r="SWN79" s="45"/>
      <c r="SWO79" s="45"/>
      <c r="SWP79" s="45"/>
      <c r="SWQ79" s="45"/>
      <c r="SWR79" s="45"/>
      <c r="SWS79" s="45"/>
      <c r="SWT79" s="45"/>
      <c r="SWU79" s="45"/>
      <c r="SWV79" s="45"/>
      <c r="SWW79" s="45"/>
      <c r="SWX79" s="45"/>
      <c r="SWY79" s="45"/>
      <c r="SWZ79" s="45"/>
      <c r="SXA79" s="45"/>
      <c r="SXB79" s="45"/>
      <c r="SXC79" s="45"/>
      <c r="SXD79" s="45"/>
      <c r="SXE79" s="45"/>
      <c r="SXF79" s="45"/>
      <c r="SXG79" s="45"/>
      <c r="SXH79" s="45"/>
      <c r="SXI79" s="45"/>
      <c r="SXJ79" s="45"/>
      <c r="SXK79" s="45"/>
      <c r="SXL79" s="45"/>
      <c r="SXM79" s="45"/>
      <c r="SXN79" s="45"/>
      <c r="SXO79" s="45"/>
      <c r="SXP79" s="45"/>
      <c r="SXQ79" s="45"/>
      <c r="SXR79" s="45"/>
      <c r="SXS79" s="45"/>
      <c r="SXT79" s="45"/>
      <c r="SXU79" s="45"/>
      <c r="SXV79" s="45"/>
      <c r="SXW79" s="45"/>
      <c r="SXX79" s="45"/>
      <c r="SXY79" s="45"/>
      <c r="SXZ79" s="45"/>
      <c r="SYA79" s="45"/>
      <c r="SYB79" s="45"/>
      <c r="SYC79" s="45"/>
      <c r="SYD79" s="45"/>
      <c r="SYE79" s="45"/>
      <c r="SYF79" s="45"/>
      <c r="SYG79" s="45"/>
      <c r="SYH79" s="45"/>
      <c r="SYI79" s="45"/>
      <c r="SYJ79" s="45"/>
      <c r="SYK79" s="45"/>
      <c r="SYL79" s="45"/>
      <c r="SYM79" s="45"/>
      <c r="SYN79" s="45"/>
      <c r="SYO79" s="45"/>
      <c r="SYP79" s="45"/>
      <c r="SYQ79" s="45"/>
      <c r="SYR79" s="45"/>
      <c r="SYS79" s="45"/>
      <c r="SYT79" s="45"/>
      <c r="SYU79" s="45"/>
      <c r="SYV79" s="45"/>
      <c r="SYW79" s="45"/>
      <c r="SYX79" s="45"/>
      <c r="SYY79" s="45"/>
      <c r="SYZ79" s="45"/>
      <c r="SZA79" s="45"/>
      <c r="SZB79" s="45"/>
      <c r="SZC79" s="45"/>
      <c r="SZD79" s="45"/>
      <c r="SZE79" s="45"/>
      <c r="SZF79" s="45"/>
      <c r="SZG79" s="45"/>
      <c r="SZH79" s="45"/>
      <c r="SZI79" s="45"/>
      <c r="SZJ79" s="45"/>
      <c r="SZK79" s="45"/>
      <c r="SZL79" s="45"/>
      <c r="SZM79" s="45"/>
      <c r="SZN79" s="45"/>
      <c r="SZO79" s="45"/>
      <c r="SZP79" s="45"/>
      <c r="SZQ79" s="45"/>
      <c r="SZR79" s="45"/>
      <c r="SZS79" s="45"/>
      <c r="SZT79" s="45"/>
      <c r="SZU79" s="45"/>
      <c r="SZV79" s="45"/>
      <c r="SZW79" s="45"/>
      <c r="SZX79" s="45"/>
      <c r="SZY79" s="45"/>
      <c r="SZZ79" s="45"/>
      <c r="TAA79" s="45"/>
      <c r="TAB79" s="45"/>
      <c r="TAC79" s="45"/>
      <c r="TAD79" s="45"/>
      <c r="TAE79" s="45"/>
      <c r="TAF79" s="45"/>
      <c r="TAG79" s="45"/>
      <c r="TAH79" s="45"/>
      <c r="TAI79" s="45"/>
      <c r="TAJ79" s="45"/>
      <c r="TAK79" s="45"/>
      <c r="TAL79" s="45"/>
      <c r="TAM79" s="45"/>
      <c r="TAN79" s="45"/>
      <c r="TAO79" s="45"/>
      <c r="TAP79" s="45"/>
      <c r="TAQ79" s="45"/>
      <c r="TAR79" s="45"/>
      <c r="TAS79" s="45"/>
      <c r="TAT79" s="45"/>
      <c r="TAU79" s="45"/>
      <c r="TAV79" s="45"/>
      <c r="TAW79" s="45"/>
      <c r="TAX79" s="45"/>
      <c r="TAY79" s="45"/>
      <c r="TAZ79" s="45"/>
      <c r="TBA79" s="45"/>
      <c r="TBB79" s="45"/>
      <c r="TBC79" s="45"/>
      <c r="TBD79" s="45"/>
      <c r="TBE79" s="45"/>
      <c r="TBF79" s="45"/>
      <c r="TBG79" s="45"/>
      <c r="TBH79" s="45"/>
      <c r="TBI79" s="45"/>
      <c r="TBJ79" s="45"/>
      <c r="TBK79" s="45"/>
      <c r="TBL79" s="45"/>
      <c r="TBM79" s="45"/>
      <c r="TBN79" s="45"/>
      <c r="TBO79" s="45"/>
      <c r="TBP79" s="45"/>
      <c r="TBQ79" s="45"/>
      <c r="TBR79" s="45"/>
      <c r="TBS79" s="45"/>
      <c r="TBT79" s="45"/>
      <c r="TBU79" s="45"/>
      <c r="TBV79" s="45"/>
      <c r="TBW79" s="45"/>
      <c r="TBX79" s="45"/>
      <c r="TBY79" s="45"/>
      <c r="TBZ79" s="45"/>
      <c r="TCA79" s="45"/>
      <c r="TCB79" s="45"/>
      <c r="TCC79" s="45"/>
      <c r="TCD79" s="45"/>
      <c r="TCE79" s="45"/>
      <c r="TCF79" s="45"/>
      <c r="TCG79" s="45"/>
      <c r="TCH79" s="45"/>
      <c r="TCI79" s="45"/>
      <c r="TCJ79" s="45"/>
      <c r="TCK79" s="45"/>
      <c r="TCL79" s="45"/>
      <c r="TCM79" s="45"/>
      <c r="TCN79" s="45"/>
      <c r="TCO79" s="45"/>
      <c r="TCP79" s="45"/>
      <c r="TCQ79" s="45"/>
      <c r="TCR79" s="45"/>
      <c r="TCS79" s="45"/>
      <c r="TCT79" s="45"/>
      <c r="TCU79" s="45"/>
      <c r="TCV79" s="45"/>
      <c r="TCW79" s="45"/>
      <c r="TCX79" s="45"/>
      <c r="TCY79" s="45"/>
      <c r="TCZ79" s="45"/>
      <c r="TDA79" s="45"/>
      <c r="TDB79" s="45"/>
      <c r="TDC79" s="45"/>
      <c r="TDD79" s="45"/>
      <c r="TDE79" s="45"/>
      <c r="TDF79" s="45"/>
      <c r="TDG79" s="45"/>
      <c r="TDH79" s="45"/>
      <c r="TDI79" s="45"/>
      <c r="TDJ79" s="45"/>
      <c r="TDK79" s="45"/>
      <c r="TDL79" s="45"/>
      <c r="TDM79" s="45"/>
      <c r="TDN79" s="45"/>
      <c r="TDO79" s="45"/>
      <c r="TDP79" s="45"/>
      <c r="TDQ79" s="45"/>
      <c r="TDR79" s="45"/>
      <c r="TDS79" s="45"/>
      <c r="TDT79" s="45"/>
      <c r="TDU79" s="45"/>
      <c r="TDV79" s="45"/>
      <c r="TDW79" s="45"/>
      <c r="TDX79" s="45"/>
      <c r="TDY79" s="45"/>
      <c r="TDZ79" s="45"/>
      <c r="TEA79" s="45"/>
      <c r="TEB79" s="45"/>
      <c r="TEC79" s="45"/>
      <c r="TED79" s="45"/>
      <c r="TEE79" s="45"/>
      <c r="TEF79" s="45"/>
      <c r="TEG79" s="45"/>
      <c r="TEH79" s="45"/>
      <c r="TEI79" s="45"/>
      <c r="TEJ79" s="45"/>
      <c r="TEK79" s="45"/>
      <c r="TEL79" s="45"/>
      <c r="TEM79" s="45"/>
      <c r="TEN79" s="45"/>
      <c r="TEO79" s="45"/>
      <c r="TEP79" s="45"/>
      <c r="TEQ79" s="45"/>
      <c r="TER79" s="45"/>
      <c r="TES79" s="45"/>
      <c r="TET79" s="45"/>
      <c r="TEU79" s="45"/>
      <c r="TEV79" s="45"/>
      <c r="TEW79" s="45"/>
      <c r="TEX79" s="45"/>
      <c r="TEY79" s="45"/>
      <c r="TEZ79" s="45"/>
      <c r="TFA79" s="45"/>
      <c r="TFB79" s="45"/>
      <c r="TFC79" s="45"/>
      <c r="TFD79" s="45"/>
      <c r="TFE79" s="45"/>
      <c r="TFF79" s="45"/>
      <c r="TFG79" s="45"/>
      <c r="TFH79" s="45"/>
      <c r="TFI79" s="45"/>
      <c r="TFJ79" s="45"/>
      <c r="TFK79" s="45"/>
      <c r="TFL79" s="45"/>
      <c r="TFM79" s="45"/>
      <c r="TFN79" s="45"/>
      <c r="TFO79" s="45"/>
      <c r="TFP79" s="45"/>
      <c r="TFQ79" s="45"/>
      <c r="TFR79" s="45"/>
      <c r="TFS79" s="45"/>
      <c r="TFT79" s="45"/>
      <c r="TFU79" s="45"/>
      <c r="TFV79" s="45"/>
      <c r="TFW79" s="45"/>
      <c r="TFX79" s="45"/>
      <c r="TFY79" s="45"/>
      <c r="TFZ79" s="45"/>
      <c r="TGA79" s="45"/>
      <c r="TGB79" s="45"/>
      <c r="TGC79" s="45"/>
      <c r="TGD79" s="45"/>
      <c r="TGE79" s="45"/>
      <c r="TGF79" s="45"/>
      <c r="TGG79" s="45"/>
      <c r="TGH79" s="45"/>
      <c r="TGI79" s="45"/>
      <c r="TGJ79" s="45"/>
      <c r="TGK79" s="45"/>
      <c r="TGL79" s="45"/>
      <c r="TGM79" s="45"/>
      <c r="TGN79" s="45"/>
      <c r="TGO79" s="45"/>
      <c r="TGP79" s="45"/>
      <c r="TGQ79" s="45"/>
      <c r="TGR79" s="45"/>
      <c r="TGS79" s="45"/>
      <c r="TGT79" s="45"/>
      <c r="TGU79" s="45"/>
      <c r="TGV79" s="45"/>
      <c r="TGW79" s="45"/>
      <c r="TGX79" s="45"/>
      <c r="TGY79" s="45"/>
      <c r="TGZ79" s="45"/>
      <c r="THA79" s="45"/>
      <c r="THB79" s="45"/>
      <c r="THC79" s="45"/>
      <c r="THD79" s="45"/>
      <c r="THE79" s="45"/>
      <c r="THF79" s="45"/>
      <c r="THG79" s="45"/>
      <c r="THH79" s="45"/>
      <c r="THI79" s="45"/>
      <c r="THJ79" s="45"/>
      <c r="THK79" s="45"/>
      <c r="THL79" s="45"/>
      <c r="THM79" s="45"/>
      <c r="THN79" s="45"/>
      <c r="THO79" s="45"/>
      <c r="THP79" s="45"/>
      <c r="THQ79" s="45"/>
      <c r="THR79" s="45"/>
      <c r="THS79" s="45"/>
      <c r="THT79" s="45"/>
      <c r="THU79" s="45"/>
      <c r="THV79" s="45"/>
      <c r="THW79" s="45"/>
      <c r="THX79" s="45"/>
      <c r="THY79" s="45"/>
      <c r="THZ79" s="45"/>
      <c r="TIA79" s="45"/>
      <c r="TIB79" s="45"/>
      <c r="TIC79" s="45"/>
      <c r="TID79" s="45"/>
      <c r="TIE79" s="45"/>
      <c r="TIF79" s="45"/>
      <c r="TIG79" s="45"/>
      <c r="TIH79" s="45"/>
      <c r="TII79" s="45"/>
      <c r="TIJ79" s="45"/>
      <c r="TIK79" s="45"/>
      <c r="TIL79" s="45"/>
      <c r="TIM79" s="45"/>
      <c r="TIN79" s="45"/>
      <c r="TIO79" s="45"/>
      <c r="TIP79" s="45"/>
      <c r="TIQ79" s="45"/>
      <c r="TIR79" s="45"/>
      <c r="TIS79" s="45"/>
      <c r="TIT79" s="45"/>
      <c r="TIU79" s="45"/>
      <c r="TIV79" s="45"/>
      <c r="TIW79" s="45"/>
      <c r="TIX79" s="45"/>
      <c r="TIY79" s="45"/>
      <c r="TIZ79" s="45"/>
      <c r="TJA79" s="45"/>
      <c r="TJB79" s="45"/>
      <c r="TJC79" s="45"/>
      <c r="TJD79" s="45"/>
      <c r="TJE79" s="45"/>
      <c r="TJF79" s="45"/>
      <c r="TJG79" s="45"/>
      <c r="TJH79" s="45"/>
      <c r="TJI79" s="45"/>
      <c r="TJJ79" s="45"/>
      <c r="TJK79" s="45"/>
      <c r="TJL79" s="45"/>
      <c r="TJM79" s="45"/>
      <c r="TJN79" s="45"/>
      <c r="TJO79" s="45"/>
      <c r="TJP79" s="45"/>
      <c r="TJQ79" s="45"/>
      <c r="TJR79" s="45"/>
      <c r="TJS79" s="45"/>
      <c r="TJT79" s="45"/>
      <c r="TJU79" s="45"/>
      <c r="TJV79" s="45"/>
      <c r="TJW79" s="45"/>
      <c r="TJX79" s="45"/>
      <c r="TJY79" s="45"/>
      <c r="TJZ79" s="45"/>
      <c r="TKA79" s="45"/>
      <c r="TKB79" s="45"/>
      <c r="TKC79" s="45"/>
      <c r="TKD79" s="45"/>
      <c r="TKE79" s="45"/>
      <c r="TKF79" s="45"/>
      <c r="TKG79" s="45"/>
      <c r="TKH79" s="45"/>
      <c r="TKI79" s="45"/>
      <c r="TKJ79" s="45"/>
      <c r="TKK79" s="45"/>
      <c r="TKL79" s="45"/>
      <c r="TKM79" s="45"/>
      <c r="TKN79" s="45"/>
      <c r="TKO79" s="45"/>
      <c r="TKP79" s="45"/>
      <c r="TKQ79" s="45"/>
      <c r="TKR79" s="45"/>
      <c r="TKS79" s="45"/>
      <c r="TKT79" s="45"/>
      <c r="TKU79" s="45"/>
      <c r="TKV79" s="45"/>
      <c r="TKW79" s="45"/>
      <c r="TKX79" s="45"/>
      <c r="TKY79" s="45"/>
      <c r="TKZ79" s="45"/>
      <c r="TLA79" s="45"/>
      <c r="TLB79" s="45"/>
      <c r="TLC79" s="45"/>
      <c r="TLD79" s="45"/>
      <c r="TLE79" s="45"/>
      <c r="TLF79" s="45"/>
      <c r="TLG79" s="45"/>
      <c r="TLH79" s="45"/>
      <c r="TLI79" s="45"/>
      <c r="TLJ79" s="45"/>
      <c r="TLK79" s="45"/>
      <c r="TLL79" s="45"/>
      <c r="TLM79" s="45"/>
      <c r="TLN79" s="45"/>
      <c r="TLO79" s="45"/>
      <c r="TLP79" s="45"/>
      <c r="TLQ79" s="45"/>
      <c r="TLR79" s="45"/>
      <c r="TLS79" s="45"/>
      <c r="TLT79" s="45"/>
      <c r="TLU79" s="45"/>
      <c r="TLV79" s="45"/>
      <c r="TLW79" s="45"/>
      <c r="TLX79" s="45"/>
      <c r="TLY79" s="45"/>
      <c r="TLZ79" s="45"/>
      <c r="TMA79" s="45"/>
      <c r="TMB79" s="45"/>
      <c r="TMC79" s="45"/>
      <c r="TMD79" s="45"/>
      <c r="TME79" s="45"/>
      <c r="TMF79" s="45"/>
      <c r="TMG79" s="45"/>
      <c r="TMH79" s="45"/>
      <c r="TMI79" s="45"/>
      <c r="TMJ79" s="45"/>
      <c r="TMK79" s="45"/>
      <c r="TML79" s="45"/>
      <c r="TMM79" s="45"/>
      <c r="TMN79" s="45"/>
      <c r="TMO79" s="45"/>
      <c r="TMP79" s="45"/>
      <c r="TMQ79" s="45"/>
      <c r="TMR79" s="45"/>
      <c r="TMS79" s="45"/>
      <c r="TMT79" s="45"/>
      <c r="TMU79" s="45"/>
      <c r="TMV79" s="45"/>
      <c r="TMW79" s="45"/>
      <c r="TMX79" s="45"/>
      <c r="TMY79" s="45"/>
      <c r="TMZ79" s="45"/>
      <c r="TNA79" s="45"/>
      <c r="TNB79" s="45"/>
      <c r="TNC79" s="45"/>
      <c r="TND79" s="45"/>
      <c r="TNE79" s="45"/>
      <c r="TNF79" s="45"/>
      <c r="TNG79" s="45"/>
      <c r="TNH79" s="45"/>
      <c r="TNI79" s="45"/>
      <c r="TNJ79" s="45"/>
      <c r="TNK79" s="45"/>
      <c r="TNL79" s="45"/>
      <c r="TNM79" s="45"/>
      <c r="TNN79" s="45"/>
      <c r="TNO79" s="45"/>
      <c r="TNP79" s="45"/>
      <c r="TNQ79" s="45"/>
      <c r="TNR79" s="45"/>
      <c r="TNS79" s="45"/>
      <c r="TNT79" s="45"/>
      <c r="TNU79" s="45"/>
      <c r="TNV79" s="45"/>
      <c r="TNW79" s="45"/>
      <c r="TNX79" s="45"/>
      <c r="TNY79" s="45"/>
      <c r="TNZ79" s="45"/>
      <c r="TOA79" s="45"/>
      <c r="TOB79" s="45"/>
      <c r="TOC79" s="45"/>
      <c r="TOD79" s="45"/>
      <c r="TOE79" s="45"/>
      <c r="TOF79" s="45"/>
      <c r="TOG79" s="45"/>
      <c r="TOH79" s="45"/>
      <c r="TOI79" s="45"/>
      <c r="TOJ79" s="45"/>
      <c r="TOK79" s="45"/>
      <c r="TOL79" s="45"/>
      <c r="TOM79" s="45"/>
      <c r="TON79" s="45"/>
      <c r="TOO79" s="45"/>
      <c r="TOP79" s="45"/>
      <c r="TOQ79" s="45"/>
      <c r="TOR79" s="45"/>
      <c r="TOS79" s="45"/>
      <c r="TOT79" s="45"/>
      <c r="TOU79" s="45"/>
      <c r="TOV79" s="45"/>
      <c r="TOW79" s="45"/>
      <c r="TOX79" s="45"/>
      <c r="TOY79" s="45"/>
      <c r="TOZ79" s="45"/>
      <c r="TPA79" s="45"/>
      <c r="TPB79" s="45"/>
      <c r="TPC79" s="45"/>
      <c r="TPD79" s="45"/>
      <c r="TPE79" s="45"/>
      <c r="TPF79" s="45"/>
      <c r="TPG79" s="45"/>
      <c r="TPH79" s="45"/>
      <c r="TPI79" s="45"/>
      <c r="TPJ79" s="45"/>
      <c r="TPK79" s="45"/>
      <c r="TPL79" s="45"/>
      <c r="TPM79" s="45"/>
      <c r="TPN79" s="45"/>
      <c r="TPO79" s="45"/>
      <c r="TPP79" s="45"/>
      <c r="TPQ79" s="45"/>
      <c r="TPR79" s="45"/>
      <c r="TPS79" s="45"/>
      <c r="TPT79" s="45"/>
      <c r="TPU79" s="45"/>
      <c r="TPV79" s="45"/>
      <c r="TPW79" s="45"/>
      <c r="TPX79" s="45"/>
      <c r="TPY79" s="45"/>
      <c r="TPZ79" s="45"/>
      <c r="TQA79" s="45"/>
      <c r="TQB79" s="45"/>
      <c r="TQC79" s="45"/>
      <c r="TQD79" s="45"/>
      <c r="TQE79" s="45"/>
      <c r="TQF79" s="45"/>
      <c r="TQG79" s="45"/>
      <c r="TQH79" s="45"/>
      <c r="TQI79" s="45"/>
      <c r="TQJ79" s="45"/>
      <c r="TQK79" s="45"/>
      <c r="TQL79" s="45"/>
      <c r="TQM79" s="45"/>
      <c r="TQN79" s="45"/>
      <c r="TQO79" s="45"/>
      <c r="TQP79" s="45"/>
      <c r="TQQ79" s="45"/>
      <c r="TQR79" s="45"/>
      <c r="TQS79" s="45"/>
      <c r="TQT79" s="45"/>
      <c r="TQU79" s="45"/>
      <c r="TQV79" s="45"/>
      <c r="TQW79" s="45"/>
      <c r="TQX79" s="45"/>
      <c r="TQY79" s="45"/>
      <c r="TQZ79" s="45"/>
      <c r="TRA79" s="45"/>
      <c r="TRB79" s="45"/>
      <c r="TRC79" s="45"/>
      <c r="TRD79" s="45"/>
      <c r="TRE79" s="45"/>
      <c r="TRF79" s="45"/>
      <c r="TRG79" s="45"/>
      <c r="TRH79" s="45"/>
      <c r="TRI79" s="45"/>
      <c r="TRJ79" s="45"/>
      <c r="TRK79" s="45"/>
      <c r="TRL79" s="45"/>
      <c r="TRM79" s="45"/>
      <c r="TRN79" s="45"/>
      <c r="TRO79" s="45"/>
      <c r="TRP79" s="45"/>
      <c r="TRQ79" s="45"/>
      <c r="TRR79" s="45"/>
      <c r="TRS79" s="45"/>
      <c r="TRT79" s="45"/>
      <c r="TRU79" s="45"/>
      <c r="TRV79" s="45"/>
      <c r="TRW79" s="45"/>
      <c r="TRX79" s="45"/>
      <c r="TRY79" s="45"/>
      <c r="TRZ79" s="45"/>
      <c r="TSA79" s="45"/>
      <c r="TSB79" s="45"/>
      <c r="TSC79" s="45"/>
      <c r="TSD79" s="45"/>
      <c r="TSE79" s="45"/>
      <c r="TSF79" s="45"/>
      <c r="TSG79" s="45"/>
      <c r="TSH79" s="45"/>
      <c r="TSI79" s="45"/>
      <c r="TSJ79" s="45"/>
      <c r="TSK79" s="45"/>
      <c r="TSL79" s="45"/>
      <c r="TSM79" s="45"/>
      <c r="TSN79" s="45"/>
      <c r="TSO79" s="45"/>
      <c r="TSP79" s="45"/>
      <c r="TSQ79" s="45"/>
      <c r="TSR79" s="45"/>
      <c r="TSS79" s="45"/>
      <c r="TST79" s="45"/>
      <c r="TSU79" s="45"/>
      <c r="TSV79" s="45"/>
      <c r="TSW79" s="45"/>
      <c r="TSX79" s="45"/>
      <c r="TSY79" s="45"/>
      <c r="TSZ79" s="45"/>
      <c r="TTA79" s="45"/>
      <c r="TTB79" s="45"/>
      <c r="TTC79" s="45"/>
      <c r="TTD79" s="45"/>
      <c r="TTE79" s="45"/>
      <c r="TTF79" s="45"/>
      <c r="TTG79" s="45"/>
      <c r="TTH79" s="45"/>
      <c r="TTI79" s="45"/>
      <c r="TTJ79" s="45"/>
      <c r="TTK79" s="45"/>
      <c r="TTL79" s="45"/>
      <c r="TTM79" s="45"/>
      <c r="TTN79" s="45"/>
      <c r="TTO79" s="45"/>
      <c r="TTP79" s="45"/>
      <c r="TTQ79" s="45"/>
      <c r="TTR79" s="45"/>
      <c r="TTS79" s="45"/>
      <c r="TTT79" s="45"/>
      <c r="TTU79" s="45"/>
      <c r="TTV79" s="45"/>
      <c r="TTW79" s="45"/>
      <c r="TTX79" s="45"/>
      <c r="TTY79" s="45"/>
      <c r="TTZ79" s="45"/>
      <c r="TUA79" s="45"/>
      <c r="TUB79" s="45"/>
      <c r="TUC79" s="45"/>
      <c r="TUD79" s="45"/>
      <c r="TUE79" s="45"/>
      <c r="TUF79" s="45"/>
      <c r="TUG79" s="45"/>
      <c r="TUH79" s="45"/>
      <c r="TUI79" s="45"/>
      <c r="TUJ79" s="45"/>
      <c r="TUK79" s="45"/>
      <c r="TUL79" s="45"/>
      <c r="TUM79" s="45"/>
      <c r="TUN79" s="45"/>
      <c r="TUO79" s="45"/>
      <c r="TUP79" s="45"/>
      <c r="TUQ79" s="45"/>
      <c r="TUR79" s="45"/>
      <c r="TUS79" s="45"/>
      <c r="TUT79" s="45"/>
      <c r="TUU79" s="45"/>
      <c r="TUV79" s="45"/>
      <c r="TUW79" s="45"/>
      <c r="TUX79" s="45"/>
      <c r="TUY79" s="45"/>
      <c r="TUZ79" s="45"/>
      <c r="TVA79" s="45"/>
      <c r="TVB79" s="45"/>
      <c r="TVC79" s="45"/>
      <c r="TVD79" s="45"/>
      <c r="TVE79" s="45"/>
      <c r="TVF79" s="45"/>
      <c r="TVG79" s="45"/>
      <c r="TVH79" s="45"/>
      <c r="TVI79" s="45"/>
      <c r="TVJ79" s="45"/>
      <c r="TVK79" s="45"/>
      <c r="TVL79" s="45"/>
      <c r="TVM79" s="45"/>
      <c r="TVN79" s="45"/>
      <c r="TVO79" s="45"/>
      <c r="TVP79" s="45"/>
      <c r="TVQ79" s="45"/>
      <c r="TVR79" s="45"/>
      <c r="TVS79" s="45"/>
      <c r="TVT79" s="45"/>
      <c r="TVU79" s="45"/>
      <c r="TVV79" s="45"/>
      <c r="TVW79" s="45"/>
      <c r="TVX79" s="45"/>
      <c r="TVY79" s="45"/>
      <c r="TVZ79" s="45"/>
      <c r="TWA79" s="45"/>
      <c r="TWB79" s="45"/>
      <c r="TWC79" s="45"/>
      <c r="TWD79" s="45"/>
      <c r="TWE79" s="45"/>
      <c r="TWF79" s="45"/>
      <c r="TWG79" s="45"/>
      <c r="TWH79" s="45"/>
      <c r="TWI79" s="45"/>
      <c r="TWJ79" s="45"/>
      <c r="TWK79" s="45"/>
      <c r="TWL79" s="45"/>
      <c r="TWM79" s="45"/>
      <c r="TWN79" s="45"/>
      <c r="TWO79" s="45"/>
      <c r="TWP79" s="45"/>
      <c r="TWQ79" s="45"/>
      <c r="TWR79" s="45"/>
      <c r="TWS79" s="45"/>
      <c r="TWT79" s="45"/>
      <c r="TWU79" s="45"/>
      <c r="TWV79" s="45"/>
      <c r="TWW79" s="45"/>
      <c r="TWX79" s="45"/>
      <c r="TWY79" s="45"/>
      <c r="TWZ79" s="45"/>
      <c r="TXA79" s="45"/>
      <c r="TXB79" s="45"/>
      <c r="TXC79" s="45"/>
      <c r="TXD79" s="45"/>
      <c r="TXE79" s="45"/>
      <c r="TXF79" s="45"/>
      <c r="TXG79" s="45"/>
      <c r="TXH79" s="45"/>
      <c r="TXI79" s="45"/>
      <c r="TXJ79" s="45"/>
      <c r="TXK79" s="45"/>
      <c r="TXL79" s="45"/>
      <c r="TXM79" s="45"/>
      <c r="TXN79" s="45"/>
      <c r="TXO79" s="45"/>
      <c r="TXP79" s="45"/>
      <c r="TXQ79" s="45"/>
      <c r="TXR79" s="45"/>
      <c r="TXS79" s="45"/>
      <c r="TXT79" s="45"/>
      <c r="TXU79" s="45"/>
      <c r="TXV79" s="45"/>
      <c r="TXW79" s="45"/>
      <c r="TXX79" s="45"/>
      <c r="TXY79" s="45"/>
      <c r="TXZ79" s="45"/>
      <c r="TYA79" s="45"/>
      <c r="TYB79" s="45"/>
      <c r="TYC79" s="45"/>
      <c r="TYD79" s="45"/>
      <c r="TYE79" s="45"/>
      <c r="TYF79" s="45"/>
      <c r="TYG79" s="45"/>
      <c r="TYH79" s="45"/>
      <c r="TYI79" s="45"/>
      <c r="TYJ79" s="45"/>
      <c r="TYK79" s="45"/>
      <c r="TYL79" s="45"/>
      <c r="TYM79" s="45"/>
      <c r="TYN79" s="45"/>
      <c r="TYO79" s="45"/>
      <c r="TYP79" s="45"/>
      <c r="TYQ79" s="45"/>
      <c r="TYR79" s="45"/>
      <c r="TYS79" s="45"/>
      <c r="TYT79" s="45"/>
      <c r="TYU79" s="45"/>
      <c r="TYV79" s="45"/>
      <c r="TYW79" s="45"/>
      <c r="TYX79" s="45"/>
      <c r="TYY79" s="45"/>
      <c r="TYZ79" s="45"/>
      <c r="TZA79" s="45"/>
      <c r="TZB79" s="45"/>
      <c r="TZC79" s="45"/>
      <c r="TZD79" s="45"/>
      <c r="TZE79" s="45"/>
      <c r="TZF79" s="45"/>
      <c r="TZG79" s="45"/>
      <c r="TZH79" s="45"/>
      <c r="TZI79" s="45"/>
      <c r="TZJ79" s="45"/>
      <c r="TZK79" s="45"/>
      <c r="TZL79" s="45"/>
      <c r="TZM79" s="45"/>
      <c r="TZN79" s="45"/>
      <c r="TZO79" s="45"/>
      <c r="TZP79" s="45"/>
      <c r="TZQ79" s="45"/>
      <c r="TZR79" s="45"/>
      <c r="TZS79" s="45"/>
      <c r="TZT79" s="45"/>
      <c r="TZU79" s="45"/>
      <c r="TZV79" s="45"/>
      <c r="TZW79" s="45"/>
      <c r="TZX79" s="45"/>
      <c r="TZY79" s="45"/>
      <c r="TZZ79" s="45"/>
      <c r="UAA79" s="45"/>
      <c r="UAB79" s="45"/>
      <c r="UAC79" s="45"/>
      <c r="UAD79" s="45"/>
      <c r="UAE79" s="45"/>
      <c r="UAF79" s="45"/>
      <c r="UAG79" s="45"/>
      <c r="UAH79" s="45"/>
      <c r="UAI79" s="45"/>
      <c r="UAJ79" s="45"/>
      <c r="UAK79" s="45"/>
      <c r="UAL79" s="45"/>
      <c r="UAM79" s="45"/>
      <c r="UAN79" s="45"/>
      <c r="UAO79" s="45"/>
      <c r="UAP79" s="45"/>
      <c r="UAQ79" s="45"/>
      <c r="UAR79" s="45"/>
      <c r="UAS79" s="45"/>
      <c r="UAT79" s="45"/>
      <c r="UAU79" s="45"/>
      <c r="UAV79" s="45"/>
      <c r="UAW79" s="45"/>
      <c r="UAX79" s="45"/>
      <c r="UAY79" s="45"/>
      <c r="UAZ79" s="45"/>
      <c r="UBA79" s="45"/>
      <c r="UBB79" s="45"/>
      <c r="UBC79" s="45"/>
      <c r="UBD79" s="45"/>
      <c r="UBE79" s="45"/>
      <c r="UBF79" s="45"/>
      <c r="UBG79" s="45"/>
      <c r="UBH79" s="45"/>
      <c r="UBI79" s="45"/>
      <c r="UBJ79" s="45"/>
      <c r="UBK79" s="45"/>
      <c r="UBL79" s="45"/>
      <c r="UBM79" s="45"/>
      <c r="UBN79" s="45"/>
      <c r="UBO79" s="45"/>
      <c r="UBP79" s="45"/>
      <c r="UBQ79" s="45"/>
      <c r="UBR79" s="45"/>
      <c r="UBS79" s="45"/>
      <c r="UBT79" s="45"/>
      <c r="UBU79" s="45"/>
      <c r="UBV79" s="45"/>
      <c r="UBW79" s="45"/>
      <c r="UBX79" s="45"/>
      <c r="UBY79" s="45"/>
      <c r="UBZ79" s="45"/>
      <c r="UCA79" s="45"/>
      <c r="UCB79" s="45"/>
      <c r="UCC79" s="45"/>
      <c r="UCD79" s="45"/>
      <c r="UCE79" s="45"/>
      <c r="UCF79" s="45"/>
      <c r="UCG79" s="45"/>
      <c r="UCH79" s="45"/>
      <c r="UCI79" s="45"/>
      <c r="UCJ79" s="45"/>
      <c r="UCK79" s="45"/>
      <c r="UCL79" s="45"/>
      <c r="UCM79" s="45"/>
      <c r="UCN79" s="45"/>
      <c r="UCO79" s="45"/>
      <c r="UCP79" s="45"/>
      <c r="UCQ79" s="45"/>
      <c r="UCR79" s="45"/>
      <c r="UCS79" s="45"/>
      <c r="UCT79" s="45"/>
      <c r="UCU79" s="45"/>
      <c r="UCV79" s="45"/>
      <c r="UCW79" s="45"/>
      <c r="UCX79" s="45"/>
      <c r="UCY79" s="45"/>
      <c r="UCZ79" s="45"/>
      <c r="UDA79" s="45"/>
      <c r="UDB79" s="45"/>
      <c r="UDC79" s="45"/>
      <c r="UDD79" s="45"/>
      <c r="UDE79" s="45"/>
      <c r="UDF79" s="45"/>
      <c r="UDG79" s="45"/>
      <c r="UDH79" s="45"/>
      <c r="UDI79" s="45"/>
      <c r="UDJ79" s="45"/>
      <c r="UDK79" s="45"/>
      <c r="UDL79" s="45"/>
      <c r="UDM79" s="45"/>
      <c r="UDN79" s="45"/>
      <c r="UDO79" s="45"/>
      <c r="UDP79" s="45"/>
      <c r="UDQ79" s="45"/>
      <c r="UDR79" s="45"/>
      <c r="UDS79" s="45"/>
      <c r="UDT79" s="45"/>
      <c r="UDU79" s="45"/>
      <c r="UDV79" s="45"/>
      <c r="UDW79" s="45"/>
      <c r="UDX79" s="45"/>
      <c r="UDY79" s="45"/>
      <c r="UDZ79" s="45"/>
      <c r="UEA79" s="45"/>
      <c r="UEB79" s="45"/>
      <c r="UEC79" s="45"/>
      <c r="UED79" s="45"/>
      <c r="UEE79" s="45"/>
      <c r="UEF79" s="45"/>
      <c r="UEG79" s="45"/>
      <c r="UEH79" s="45"/>
      <c r="UEI79" s="45"/>
      <c r="UEJ79" s="45"/>
      <c r="UEK79" s="45"/>
      <c r="UEL79" s="45"/>
      <c r="UEM79" s="45"/>
      <c r="UEN79" s="45"/>
      <c r="UEO79" s="45"/>
      <c r="UEP79" s="45"/>
      <c r="UEQ79" s="45"/>
      <c r="UER79" s="45"/>
      <c r="UES79" s="45"/>
      <c r="UET79" s="45"/>
      <c r="UEU79" s="45"/>
      <c r="UEV79" s="45"/>
      <c r="UEW79" s="45"/>
      <c r="UEX79" s="45"/>
      <c r="UEY79" s="45"/>
      <c r="UEZ79" s="45"/>
      <c r="UFA79" s="45"/>
      <c r="UFB79" s="45"/>
      <c r="UFC79" s="45"/>
      <c r="UFD79" s="45"/>
      <c r="UFE79" s="45"/>
      <c r="UFF79" s="45"/>
      <c r="UFG79" s="45"/>
      <c r="UFH79" s="45"/>
      <c r="UFI79" s="45"/>
      <c r="UFJ79" s="45"/>
      <c r="UFK79" s="45"/>
      <c r="UFL79" s="45"/>
      <c r="UFM79" s="45"/>
      <c r="UFN79" s="45"/>
      <c r="UFO79" s="45"/>
      <c r="UFP79" s="45"/>
      <c r="UFQ79" s="45"/>
      <c r="UFR79" s="45"/>
      <c r="UFS79" s="45"/>
      <c r="UFT79" s="45"/>
      <c r="UFU79" s="45"/>
      <c r="UFV79" s="45"/>
      <c r="UFW79" s="45"/>
      <c r="UFX79" s="45"/>
      <c r="UFY79" s="45"/>
      <c r="UFZ79" s="45"/>
      <c r="UGA79" s="45"/>
      <c r="UGB79" s="45"/>
      <c r="UGC79" s="45"/>
      <c r="UGD79" s="45"/>
      <c r="UGE79" s="45"/>
      <c r="UGF79" s="45"/>
      <c r="UGG79" s="45"/>
      <c r="UGH79" s="45"/>
      <c r="UGI79" s="45"/>
      <c r="UGJ79" s="45"/>
      <c r="UGK79" s="45"/>
      <c r="UGL79" s="45"/>
      <c r="UGM79" s="45"/>
      <c r="UGN79" s="45"/>
      <c r="UGO79" s="45"/>
      <c r="UGP79" s="45"/>
      <c r="UGQ79" s="45"/>
      <c r="UGR79" s="45"/>
      <c r="UGS79" s="45"/>
      <c r="UGT79" s="45"/>
      <c r="UGU79" s="45"/>
      <c r="UGV79" s="45"/>
      <c r="UGW79" s="45"/>
      <c r="UGX79" s="45"/>
      <c r="UGY79" s="45"/>
      <c r="UGZ79" s="45"/>
      <c r="UHA79" s="45"/>
      <c r="UHB79" s="45"/>
      <c r="UHC79" s="45"/>
      <c r="UHD79" s="45"/>
      <c r="UHE79" s="45"/>
      <c r="UHF79" s="45"/>
      <c r="UHG79" s="45"/>
      <c r="UHH79" s="45"/>
      <c r="UHI79" s="45"/>
      <c r="UHJ79" s="45"/>
      <c r="UHK79" s="45"/>
      <c r="UHL79" s="45"/>
      <c r="UHM79" s="45"/>
      <c r="UHN79" s="45"/>
      <c r="UHO79" s="45"/>
      <c r="UHP79" s="45"/>
      <c r="UHQ79" s="45"/>
      <c r="UHR79" s="45"/>
      <c r="UHS79" s="45"/>
      <c r="UHT79" s="45"/>
      <c r="UHU79" s="45"/>
      <c r="UHV79" s="45"/>
      <c r="UHW79" s="45"/>
      <c r="UHX79" s="45"/>
      <c r="UHY79" s="45"/>
      <c r="UHZ79" s="45"/>
      <c r="UIA79" s="45"/>
      <c r="UIB79" s="45"/>
      <c r="UIC79" s="45"/>
      <c r="UID79" s="45"/>
      <c r="UIE79" s="45"/>
      <c r="UIF79" s="45"/>
      <c r="UIG79" s="45"/>
      <c r="UIH79" s="45"/>
      <c r="UII79" s="45"/>
      <c r="UIJ79" s="45"/>
      <c r="UIK79" s="45"/>
      <c r="UIL79" s="45"/>
      <c r="UIM79" s="45"/>
      <c r="UIN79" s="45"/>
      <c r="UIO79" s="45"/>
      <c r="UIP79" s="45"/>
      <c r="UIQ79" s="45"/>
      <c r="UIR79" s="45"/>
      <c r="UIS79" s="45"/>
      <c r="UIT79" s="45"/>
      <c r="UIU79" s="45"/>
      <c r="UIV79" s="45"/>
      <c r="UIW79" s="45"/>
      <c r="UIX79" s="45"/>
      <c r="UIY79" s="45"/>
      <c r="UIZ79" s="45"/>
      <c r="UJA79" s="45"/>
      <c r="UJB79" s="45"/>
      <c r="UJC79" s="45"/>
      <c r="UJD79" s="45"/>
      <c r="UJE79" s="45"/>
      <c r="UJF79" s="45"/>
      <c r="UJG79" s="45"/>
      <c r="UJH79" s="45"/>
      <c r="UJI79" s="45"/>
      <c r="UJJ79" s="45"/>
      <c r="UJK79" s="45"/>
      <c r="UJL79" s="45"/>
      <c r="UJM79" s="45"/>
      <c r="UJN79" s="45"/>
      <c r="UJO79" s="45"/>
      <c r="UJP79" s="45"/>
      <c r="UJQ79" s="45"/>
      <c r="UJR79" s="45"/>
      <c r="UJS79" s="45"/>
      <c r="UJT79" s="45"/>
      <c r="UJU79" s="45"/>
      <c r="UJV79" s="45"/>
      <c r="UJW79" s="45"/>
      <c r="UJX79" s="45"/>
      <c r="UJY79" s="45"/>
      <c r="UJZ79" s="45"/>
      <c r="UKA79" s="45"/>
      <c r="UKB79" s="45"/>
      <c r="UKC79" s="45"/>
      <c r="UKD79" s="45"/>
      <c r="UKE79" s="45"/>
      <c r="UKF79" s="45"/>
      <c r="UKG79" s="45"/>
      <c r="UKH79" s="45"/>
      <c r="UKI79" s="45"/>
      <c r="UKJ79" s="45"/>
      <c r="UKK79" s="45"/>
      <c r="UKL79" s="45"/>
      <c r="UKM79" s="45"/>
      <c r="UKN79" s="45"/>
      <c r="UKO79" s="45"/>
      <c r="UKP79" s="45"/>
      <c r="UKQ79" s="45"/>
      <c r="UKR79" s="45"/>
      <c r="UKS79" s="45"/>
      <c r="UKT79" s="45"/>
      <c r="UKU79" s="45"/>
      <c r="UKV79" s="45"/>
      <c r="UKW79" s="45"/>
      <c r="UKX79" s="45"/>
      <c r="UKY79" s="45"/>
      <c r="UKZ79" s="45"/>
      <c r="ULA79" s="45"/>
      <c r="ULB79" s="45"/>
      <c r="ULC79" s="45"/>
      <c r="ULD79" s="45"/>
      <c r="ULE79" s="45"/>
      <c r="ULF79" s="45"/>
      <c r="ULG79" s="45"/>
      <c r="ULH79" s="45"/>
      <c r="ULI79" s="45"/>
      <c r="ULJ79" s="45"/>
      <c r="ULK79" s="45"/>
      <c r="ULL79" s="45"/>
      <c r="ULM79" s="45"/>
      <c r="ULN79" s="45"/>
      <c r="ULO79" s="45"/>
      <c r="ULP79" s="45"/>
      <c r="ULQ79" s="45"/>
      <c r="ULR79" s="45"/>
      <c r="ULS79" s="45"/>
      <c r="ULT79" s="45"/>
      <c r="ULU79" s="45"/>
      <c r="ULV79" s="45"/>
      <c r="ULW79" s="45"/>
      <c r="ULX79" s="45"/>
      <c r="ULY79" s="45"/>
      <c r="ULZ79" s="45"/>
      <c r="UMA79" s="45"/>
      <c r="UMB79" s="45"/>
      <c r="UMC79" s="45"/>
      <c r="UMD79" s="45"/>
      <c r="UME79" s="45"/>
      <c r="UMF79" s="45"/>
      <c r="UMG79" s="45"/>
      <c r="UMH79" s="45"/>
      <c r="UMI79" s="45"/>
      <c r="UMJ79" s="45"/>
      <c r="UMK79" s="45"/>
      <c r="UML79" s="45"/>
      <c r="UMM79" s="45"/>
      <c r="UMN79" s="45"/>
      <c r="UMO79" s="45"/>
      <c r="UMP79" s="45"/>
      <c r="UMQ79" s="45"/>
      <c r="UMR79" s="45"/>
      <c r="UMS79" s="45"/>
      <c r="UMT79" s="45"/>
      <c r="UMU79" s="45"/>
      <c r="UMV79" s="45"/>
      <c r="UMW79" s="45"/>
      <c r="UMX79" s="45"/>
      <c r="UMY79" s="45"/>
      <c r="UMZ79" s="45"/>
      <c r="UNA79" s="45"/>
      <c r="UNB79" s="45"/>
      <c r="UNC79" s="45"/>
      <c r="UND79" s="45"/>
      <c r="UNE79" s="45"/>
      <c r="UNF79" s="45"/>
      <c r="UNG79" s="45"/>
      <c r="UNH79" s="45"/>
      <c r="UNI79" s="45"/>
      <c r="UNJ79" s="45"/>
      <c r="UNK79" s="45"/>
      <c r="UNL79" s="45"/>
      <c r="UNM79" s="45"/>
      <c r="UNN79" s="45"/>
      <c r="UNO79" s="45"/>
      <c r="UNP79" s="45"/>
      <c r="UNQ79" s="45"/>
      <c r="UNR79" s="45"/>
      <c r="UNS79" s="45"/>
      <c r="UNT79" s="45"/>
      <c r="UNU79" s="45"/>
      <c r="UNV79" s="45"/>
      <c r="UNW79" s="45"/>
      <c r="UNX79" s="45"/>
      <c r="UNY79" s="45"/>
      <c r="UNZ79" s="45"/>
      <c r="UOA79" s="45"/>
      <c r="UOB79" s="45"/>
      <c r="UOC79" s="45"/>
      <c r="UOD79" s="45"/>
      <c r="UOE79" s="45"/>
      <c r="UOF79" s="45"/>
      <c r="UOG79" s="45"/>
      <c r="UOH79" s="45"/>
      <c r="UOI79" s="45"/>
      <c r="UOJ79" s="45"/>
      <c r="UOK79" s="45"/>
      <c r="UOL79" s="45"/>
      <c r="UOM79" s="45"/>
      <c r="UON79" s="45"/>
      <c r="UOO79" s="45"/>
      <c r="UOP79" s="45"/>
      <c r="UOQ79" s="45"/>
      <c r="UOR79" s="45"/>
      <c r="UOS79" s="45"/>
      <c r="UOT79" s="45"/>
      <c r="UOU79" s="45"/>
      <c r="UOV79" s="45"/>
      <c r="UOW79" s="45"/>
      <c r="UOX79" s="45"/>
      <c r="UOY79" s="45"/>
      <c r="UOZ79" s="45"/>
      <c r="UPA79" s="45"/>
      <c r="UPB79" s="45"/>
      <c r="UPC79" s="45"/>
      <c r="UPD79" s="45"/>
      <c r="UPE79" s="45"/>
      <c r="UPF79" s="45"/>
      <c r="UPG79" s="45"/>
      <c r="UPH79" s="45"/>
      <c r="UPI79" s="45"/>
      <c r="UPJ79" s="45"/>
      <c r="UPK79" s="45"/>
      <c r="UPL79" s="45"/>
      <c r="UPM79" s="45"/>
      <c r="UPN79" s="45"/>
      <c r="UPO79" s="45"/>
      <c r="UPP79" s="45"/>
      <c r="UPQ79" s="45"/>
      <c r="UPR79" s="45"/>
      <c r="UPS79" s="45"/>
      <c r="UPT79" s="45"/>
      <c r="UPU79" s="45"/>
      <c r="UPV79" s="45"/>
      <c r="UPW79" s="45"/>
      <c r="UPX79" s="45"/>
      <c r="UPY79" s="45"/>
      <c r="UPZ79" s="45"/>
      <c r="UQA79" s="45"/>
      <c r="UQB79" s="45"/>
      <c r="UQC79" s="45"/>
      <c r="UQD79" s="45"/>
      <c r="UQE79" s="45"/>
      <c r="UQF79" s="45"/>
      <c r="UQG79" s="45"/>
      <c r="UQH79" s="45"/>
      <c r="UQI79" s="45"/>
      <c r="UQJ79" s="45"/>
      <c r="UQK79" s="45"/>
      <c r="UQL79" s="45"/>
      <c r="UQM79" s="45"/>
      <c r="UQN79" s="45"/>
      <c r="UQO79" s="45"/>
      <c r="UQP79" s="45"/>
      <c r="UQQ79" s="45"/>
      <c r="UQR79" s="45"/>
      <c r="UQS79" s="45"/>
      <c r="UQT79" s="45"/>
      <c r="UQU79" s="45"/>
      <c r="UQV79" s="45"/>
      <c r="UQW79" s="45"/>
      <c r="UQX79" s="45"/>
      <c r="UQY79" s="45"/>
      <c r="UQZ79" s="45"/>
      <c r="URA79" s="45"/>
      <c r="URB79" s="45"/>
      <c r="URC79" s="45"/>
      <c r="URD79" s="45"/>
      <c r="URE79" s="45"/>
      <c r="URF79" s="45"/>
      <c r="URG79" s="45"/>
      <c r="URH79" s="45"/>
      <c r="URI79" s="45"/>
      <c r="URJ79" s="45"/>
      <c r="URK79" s="45"/>
      <c r="URL79" s="45"/>
      <c r="URM79" s="45"/>
      <c r="URN79" s="45"/>
      <c r="URO79" s="45"/>
      <c r="URP79" s="45"/>
      <c r="URQ79" s="45"/>
      <c r="URR79" s="45"/>
      <c r="URS79" s="45"/>
      <c r="URT79" s="45"/>
      <c r="URU79" s="45"/>
      <c r="URV79" s="45"/>
      <c r="URW79" s="45"/>
      <c r="URX79" s="45"/>
      <c r="URY79" s="45"/>
      <c r="URZ79" s="45"/>
      <c r="USA79" s="45"/>
      <c r="USB79" s="45"/>
      <c r="USC79" s="45"/>
      <c r="USD79" s="45"/>
      <c r="USE79" s="45"/>
      <c r="USF79" s="45"/>
      <c r="USG79" s="45"/>
      <c r="USH79" s="45"/>
      <c r="USI79" s="45"/>
      <c r="USJ79" s="45"/>
      <c r="USK79" s="45"/>
      <c r="USL79" s="45"/>
      <c r="USM79" s="45"/>
      <c r="USN79" s="45"/>
      <c r="USO79" s="45"/>
      <c r="USP79" s="45"/>
      <c r="USQ79" s="45"/>
      <c r="USR79" s="45"/>
      <c r="USS79" s="45"/>
      <c r="UST79" s="45"/>
      <c r="USU79" s="45"/>
      <c r="USV79" s="45"/>
      <c r="USW79" s="45"/>
      <c r="USX79" s="45"/>
      <c r="USY79" s="45"/>
      <c r="USZ79" s="45"/>
      <c r="UTA79" s="45"/>
      <c r="UTB79" s="45"/>
      <c r="UTC79" s="45"/>
      <c r="UTD79" s="45"/>
      <c r="UTE79" s="45"/>
      <c r="UTF79" s="45"/>
      <c r="UTG79" s="45"/>
      <c r="UTH79" s="45"/>
      <c r="UTI79" s="45"/>
      <c r="UTJ79" s="45"/>
      <c r="UTK79" s="45"/>
      <c r="UTL79" s="45"/>
      <c r="UTM79" s="45"/>
      <c r="UTN79" s="45"/>
      <c r="UTO79" s="45"/>
      <c r="UTP79" s="45"/>
      <c r="UTQ79" s="45"/>
      <c r="UTR79" s="45"/>
      <c r="UTS79" s="45"/>
      <c r="UTT79" s="45"/>
      <c r="UTU79" s="45"/>
      <c r="UTV79" s="45"/>
      <c r="UTW79" s="45"/>
      <c r="UTX79" s="45"/>
      <c r="UTY79" s="45"/>
      <c r="UTZ79" s="45"/>
      <c r="UUA79" s="45"/>
      <c r="UUB79" s="45"/>
      <c r="UUC79" s="45"/>
      <c r="UUD79" s="45"/>
      <c r="UUE79" s="45"/>
      <c r="UUF79" s="45"/>
      <c r="UUG79" s="45"/>
      <c r="UUH79" s="45"/>
      <c r="UUI79" s="45"/>
      <c r="UUJ79" s="45"/>
      <c r="UUK79" s="45"/>
      <c r="UUL79" s="45"/>
      <c r="UUM79" s="45"/>
      <c r="UUN79" s="45"/>
      <c r="UUO79" s="45"/>
      <c r="UUP79" s="45"/>
      <c r="UUQ79" s="45"/>
      <c r="UUR79" s="45"/>
      <c r="UUS79" s="45"/>
      <c r="UUT79" s="45"/>
      <c r="UUU79" s="45"/>
      <c r="UUV79" s="45"/>
      <c r="UUW79" s="45"/>
      <c r="UUX79" s="45"/>
      <c r="UUY79" s="45"/>
      <c r="UUZ79" s="45"/>
      <c r="UVA79" s="45"/>
      <c r="UVB79" s="45"/>
      <c r="UVC79" s="45"/>
      <c r="UVD79" s="45"/>
      <c r="UVE79" s="45"/>
      <c r="UVF79" s="45"/>
      <c r="UVG79" s="45"/>
      <c r="UVH79" s="45"/>
      <c r="UVI79" s="45"/>
      <c r="UVJ79" s="45"/>
      <c r="UVK79" s="45"/>
      <c r="UVL79" s="45"/>
      <c r="UVM79" s="45"/>
      <c r="UVN79" s="45"/>
      <c r="UVO79" s="45"/>
      <c r="UVP79" s="45"/>
      <c r="UVQ79" s="45"/>
      <c r="UVR79" s="45"/>
      <c r="UVS79" s="45"/>
      <c r="UVT79" s="45"/>
      <c r="UVU79" s="45"/>
      <c r="UVV79" s="45"/>
      <c r="UVW79" s="45"/>
      <c r="UVX79" s="45"/>
      <c r="UVY79" s="45"/>
      <c r="UVZ79" s="45"/>
      <c r="UWA79" s="45"/>
      <c r="UWB79" s="45"/>
      <c r="UWC79" s="45"/>
      <c r="UWD79" s="45"/>
      <c r="UWE79" s="45"/>
      <c r="UWF79" s="45"/>
      <c r="UWG79" s="45"/>
      <c r="UWH79" s="45"/>
      <c r="UWI79" s="45"/>
      <c r="UWJ79" s="45"/>
      <c r="UWK79" s="45"/>
      <c r="UWL79" s="45"/>
      <c r="UWM79" s="45"/>
      <c r="UWN79" s="45"/>
      <c r="UWO79" s="45"/>
      <c r="UWP79" s="45"/>
      <c r="UWQ79" s="45"/>
      <c r="UWR79" s="45"/>
      <c r="UWS79" s="45"/>
      <c r="UWT79" s="45"/>
      <c r="UWU79" s="45"/>
      <c r="UWV79" s="45"/>
      <c r="UWW79" s="45"/>
      <c r="UWX79" s="45"/>
      <c r="UWY79" s="45"/>
      <c r="UWZ79" s="45"/>
      <c r="UXA79" s="45"/>
      <c r="UXB79" s="45"/>
      <c r="UXC79" s="45"/>
      <c r="UXD79" s="45"/>
      <c r="UXE79" s="45"/>
      <c r="UXF79" s="45"/>
      <c r="UXG79" s="45"/>
      <c r="UXH79" s="45"/>
      <c r="UXI79" s="45"/>
      <c r="UXJ79" s="45"/>
      <c r="UXK79" s="45"/>
      <c r="UXL79" s="45"/>
      <c r="UXM79" s="45"/>
      <c r="UXN79" s="45"/>
      <c r="UXO79" s="45"/>
      <c r="UXP79" s="45"/>
      <c r="UXQ79" s="45"/>
      <c r="UXR79" s="45"/>
      <c r="UXS79" s="45"/>
      <c r="UXT79" s="45"/>
      <c r="UXU79" s="45"/>
      <c r="UXV79" s="45"/>
      <c r="UXW79" s="45"/>
      <c r="UXX79" s="45"/>
      <c r="UXY79" s="45"/>
      <c r="UXZ79" s="45"/>
      <c r="UYA79" s="45"/>
      <c r="UYB79" s="45"/>
      <c r="UYC79" s="45"/>
      <c r="UYD79" s="45"/>
      <c r="UYE79" s="45"/>
      <c r="UYF79" s="45"/>
      <c r="UYG79" s="45"/>
      <c r="UYH79" s="45"/>
      <c r="UYI79" s="45"/>
      <c r="UYJ79" s="45"/>
      <c r="UYK79" s="45"/>
      <c r="UYL79" s="45"/>
      <c r="UYM79" s="45"/>
      <c r="UYN79" s="45"/>
      <c r="UYO79" s="45"/>
      <c r="UYP79" s="45"/>
      <c r="UYQ79" s="45"/>
      <c r="UYR79" s="45"/>
      <c r="UYS79" s="45"/>
      <c r="UYT79" s="45"/>
      <c r="UYU79" s="45"/>
      <c r="UYV79" s="45"/>
      <c r="UYW79" s="45"/>
      <c r="UYX79" s="45"/>
      <c r="UYY79" s="45"/>
      <c r="UYZ79" s="45"/>
      <c r="UZA79" s="45"/>
      <c r="UZB79" s="45"/>
      <c r="UZC79" s="45"/>
      <c r="UZD79" s="45"/>
      <c r="UZE79" s="45"/>
      <c r="UZF79" s="45"/>
      <c r="UZG79" s="45"/>
      <c r="UZH79" s="45"/>
      <c r="UZI79" s="45"/>
      <c r="UZJ79" s="45"/>
      <c r="UZK79" s="45"/>
      <c r="UZL79" s="45"/>
      <c r="UZM79" s="45"/>
      <c r="UZN79" s="45"/>
      <c r="UZO79" s="45"/>
      <c r="UZP79" s="45"/>
      <c r="UZQ79" s="45"/>
      <c r="UZR79" s="45"/>
      <c r="UZS79" s="45"/>
      <c r="UZT79" s="45"/>
      <c r="UZU79" s="45"/>
      <c r="UZV79" s="45"/>
      <c r="UZW79" s="45"/>
      <c r="UZX79" s="45"/>
      <c r="UZY79" s="45"/>
      <c r="UZZ79" s="45"/>
      <c r="VAA79" s="45"/>
      <c r="VAB79" s="45"/>
      <c r="VAC79" s="45"/>
      <c r="VAD79" s="45"/>
      <c r="VAE79" s="45"/>
      <c r="VAF79" s="45"/>
      <c r="VAG79" s="45"/>
      <c r="VAH79" s="45"/>
      <c r="VAI79" s="45"/>
      <c r="VAJ79" s="45"/>
      <c r="VAK79" s="45"/>
      <c r="VAL79" s="45"/>
      <c r="VAM79" s="45"/>
      <c r="VAN79" s="45"/>
      <c r="VAO79" s="45"/>
      <c r="VAP79" s="45"/>
      <c r="VAQ79" s="45"/>
      <c r="VAR79" s="45"/>
      <c r="VAS79" s="45"/>
      <c r="VAT79" s="45"/>
      <c r="VAU79" s="45"/>
      <c r="VAV79" s="45"/>
      <c r="VAW79" s="45"/>
      <c r="VAX79" s="45"/>
      <c r="VAY79" s="45"/>
      <c r="VAZ79" s="45"/>
      <c r="VBA79" s="45"/>
      <c r="VBB79" s="45"/>
      <c r="VBC79" s="45"/>
      <c r="VBD79" s="45"/>
      <c r="VBE79" s="45"/>
      <c r="VBF79" s="45"/>
      <c r="VBG79" s="45"/>
      <c r="VBH79" s="45"/>
      <c r="VBI79" s="45"/>
      <c r="VBJ79" s="45"/>
      <c r="VBK79" s="45"/>
      <c r="VBL79" s="45"/>
      <c r="VBM79" s="45"/>
      <c r="VBN79" s="45"/>
      <c r="VBO79" s="45"/>
      <c r="VBP79" s="45"/>
      <c r="VBQ79" s="45"/>
      <c r="VBR79" s="45"/>
      <c r="VBS79" s="45"/>
      <c r="VBT79" s="45"/>
      <c r="VBU79" s="45"/>
      <c r="VBV79" s="45"/>
      <c r="VBW79" s="45"/>
      <c r="VBX79" s="45"/>
      <c r="VBY79" s="45"/>
      <c r="VBZ79" s="45"/>
      <c r="VCA79" s="45"/>
      <c r="VCB79" s="45"/>
      <c r="VCC79" s="45"/>
      <c r="VCD79" s="45"/>
      <c r="VCE79" s="45"/>
      <c r="VCF79" s="45"/>
      <c r="VCG79" s="45"/>
      <c r="VCH79" s="45"/>
      <c r="VCI79" s="45"/>
      <c r="VCJ79" s="45"/>
      <c r="VCK79" s="45"/>
      <c r="VCL79" s="45"/>
      <c r="VCM79" s="45"/>
      <c r="VCN79" s="45"/>
      <c r="VCO79" s="45"/>
      <c r="VCP79" s="45"/>
      <c r="VCQ79" s="45"/>
      <c r="VCR79" s="45"/>
      <c r="VCS79" s="45"/>
      <c r="VCT79" s="45"/>
      <c r="VCU79" s="45"/>
      <c r="VCV79" s="45"/>
      <c r="VCW79" s="45"/>
      <c r="VCX79" s="45"/>
      <c r="VCY79" s="45"/>
      <c r="VCZ79" s="45"/>
      <c r="VDA79" s="45"/>
      <c r="VDB79" s="45"/>
      <c r="VDC79" s="45"/>
      <c r="VDD79" s="45"/>
      <c r="VDE79" s="45"/>
      <c r="VDF79" s="45"/>
      <c r="VDG79" s="45"/>
      <c r="VDH79" s="45"/>
      <c r="VDI79" s="45"/>
      <c r="VDJ79" s="45"/>
      <c r="VDK79" s="45"/>
      <c r="VDL79" s="45"/>
      <c r="VDM79" s="45"/>
      <c r="VDN79" s="45"/>
      <c r="VDO79" s="45"/>
      <c r="VDP79" s="45"/>
      <c r="VDQ79" s="45"/>
      <c r="VDR79" s="45"/>
      <c r="VDS79" s="45"/>
      <c r="VDT79" s="45"/>
      <c r="VDU79" s="45"/>
      <c r="VDV79" s="45"/>
      <c r="VDW79" s="45"/>
      <c r="VDX79" s="45"/>
      <c r="VDY79" s="45"/>
      <c r="VDZ79" s="45"/>
      <c r="VEA79" s="45"/>
      <c r="VEB79" s="45"/>
      <c r="VEC79" s="45"/>
      <c r="VED79" s="45"/>
      <c r="VEE79" s="45"/>
      <c r="VEF79" s="45"/>
      <c r="VEG79" s="45"/>
      <c r="VEH79" s="45"/>
      <c r="VEI79" s="45"/>
      <c r="VEJ79" s="45"/>
      <c r="VEK79" s="45"/>
      <c r="VEL79" s="45"/>
      <c r="VEM79" s="45"/>
      <c r="VEN79" s="45"/>
      <c r="VEO79" s="45"/>
      <c r="VEP79" s="45"/>
      <c r="VEQ79" s="45"/>
      <c r="VER79" s="45"/>
      <c r="VES79" s="45"/>
      <c r="VET79" s="45"/>
      <c r="VEU79" s="45"/>
      <c r="VEV79" s="45"/>
      <c r="VEW79" s="45"/>
      <c r="VEX79" s="45"/>
      <c r="VEY79" s="45"/>
      <c r="VEZ79" s="45"/>
      <c r="VFA79" s="45"/>
      <c r="VFB79" s="45"/>
      <c r="VFC79" s="45"/>
      <c r="VFD79" s="45"/>
      <c r="VFE79" s="45"/>
      <c r="VFF79" s="45"/>
      <c r="VFG79" s="45"/>
      <c r="VFH79" s="45"/>
      <c r="VFI79" s="45"/>
      <c r="VFJ79" s="45"/>
      <c r="VFK79" s="45"/>
      <c r="VFL79" s="45"/>
      <c r="VFM79" s="45"/>
      <c r="VFN79" s="45"/>
      <c r="VFO79" s="45"/>
      <c r="VFP79" s="45"/>
      <c r="VFQ79" s="45"/>
      <c r="VFR79" s="45"/>
      <c r="VFS79" s="45"/>
      <c r="VFT79" s="45"/>
      <c r="VFU79" s="45"/>
      <c r="VFV79" s="45"/>
      <c r="VFW79" s="45"/>
      <c r="VFX79" s="45"/>
      <c r="VFY79" s="45"/>
      <c r="VFZ79" s="45"/>
      <c r="VGA79" s="45"/>
      <c r="VGB79" s="45"/>
      <c r="VGC79" s="45"/>
      <c r="VGD79" s="45"/>
      <c r="VGE79" s="45"/>
      <c r="VGF79" s="45"/>
      <c r="VGG79" s="45"/>
      <c r="VGH79" s="45"/>
      <c r="VGI79" s="45"/>
      <c r="VGJ79" s="45"/>
      <c r="VGK79" s="45"/>
      <c r="VGL79" s="45"/>
      <c r="VGM79" s="45"/>
      <c r="VGN79" s="45"/>
      <c r="VGO79" s="45"/>
      <c r="VGP79" s="45"/>
      <c r="VGQ79" s="45"/>
      <c r="VGR79" s="45"/>
      <c r="VGS79" s="45"/>
      <c r="VGT79" s="45"/>
      <c r="VGU79" s="45"/>
      <c r="VGV79" s="45"/>
      <c r="VGW79" s="45"/>
      <c r="VGX79" s="45"/>
      <c r="VGY79" s="45"/>
      <c r="VGZ79" s="45"/>
      <c r="VHA79" s="45"/>
      <c r="VHB79" s="45"/>
      <c r="VHC79" s="45"/>
      <c r="VHD79" s="45"/>
      <c r="VHE79" s="45"/>
      <c r="VHF79" s="45"/>
      <c r="VHG79" s="45"/>
      <c r="VHH79" s="45"/>
      <c r="VHI79" s="45"/>
      <c r="VHJ79" s="45"/>
      <c r="VHK79" s="45"/>
      <c r="VHL79" s="45"/>
      <c r="VHM79" s="45"/>
      <c r="VHN79" s="45"/>
      <c r="VHO79" s="45"/>
      <c r="VHP79" s="45"/>
      <c r="VHQ79" s="45"/>
      <c r="VHR79" s="45"/>
      <c r="VHS79" s="45"/>
      <c r="VHT79" s="45"/>
      <c r="VHU79" s="45"/>
      <c r="VHV79" s="45"/>
      <c r="VHW79" s="45"/>
      <c r="VHX79" s="45"/>
      <c r="VHY79" s="45"/>
      <c r="VHZ79" s="45"/>
      <c r="VIA79" s="45"/>
      <c r="VIB79" s="45"/>
      <c r="VIC79" s="45"/>
      <c r="VID79" s="45"/>
      <c r="VIE79" s="45"/>
      <c r="VIF79" s="45"/>
      <c r="VIG79" s="45"/>
      <c r="VIH79" s="45"/>
      <c r="VII79" s="45"/>
      <c r="VIJ79" s="45"/>
      <c r="VIK79" s="45"/>
      <c r="VIL79" s="45"/>
      <c r="VIM79" s="45"/>
      <c r="VIN79" s="45"/>
      <c r="VIO79" s="45"/>
      <c r="VIP79" s="45"/>
      <c r="VIQ79" s="45"/>
      <c r="VIR79" s="45"/>
      <c r="VIS79" s="45"/>
      <c r="VIT79" s="45"/>
      <c r="VIU79" s="45"/>
      <c r="VIV79" s="45"/>
      <c r="VIW79" s="45"/>
      <c r="VIX79" s="45"/>
      <c r="VIY79" s="45"/>
      <c r="VIZ79" s="45"/>
      <c r="VJA79" s="45"/>
      <c r="VJB79" s="45"/>
      <c r="VJC79" s="45"/>
      <c r="VJD79" s="45"/>
      <c r="VJE79" s="45"/>
      <c r="VJF79" s="45"/>
      <c r="VJG79" s="45"/>
      <c r="VJH79" s="45"/>
      <c r="VJI79" s="45"/>
      <c r="VJJ79" s="45"/>
      <c r="VJK79" s="45"/>
      <c r="VJL79" s="45"/>
      <c r="VJM79" s="45"/>
      <c r="VJN79" s="45"/>
      <c r="VJO79" s="45"/>
      <c r="VJP79" s="45"/>
      <c r="VJQ79" s="45"/>
      <c r="VJR79" s="45"/>
      <c r="VJS79" s="45"/>
      <c r="VJT79" s="45"/>
      <c r="VJU79" s="45"/>
      <c r="VJV79" s="45"/>
      <c r="VJW79" s="45"/>
      <c r="VJX79" s="45"/>
      <c r="VJY79" s="45"/>
      <c r="VJZ79" s="45"/>
      <c r="VKA79" s="45"/>
      <c r="VKB79" s="45"/>
      <c r="VKC79" s="45"/>
      <c r="VKD79" s="45"/>
      <c r="VKE79" s="45"/>
      <c r="VKF79" s="45"/>
      <c r="VKG79" s="45"/>
      <c r="VKH79" s="45"/>
      <c r="VKI79" s="45"/>
      <c r="VKJ79" s="45"/>
      <c r="VKK79" s="45"/>
      <c r="VKL79" s="45"/>
      <c r="VKM79" s="45"/>
      <c r="VKN79" s="45"/>
      <c r="VKO79" s="45"/>
      <c r="VKP79" s="45"/>
      <c r="VKQ79" s="45"/>
      <c r="VKR79" s="45"/>
      <c r="VKS79" s="45"/>
      <c r="VKT79" s="45"/>
      <c r="VKU79" s="45"/>
      <c r="VKV79" s="45"/>
      <c r="VKW79" s="45"/>
      <c r="VKX79" s="45"/>
      <c r="VKY79" s="45"/>
      <c r="VKZ79" s="45"/>
      <c r="VLA79" s="45"/>
      <c r="VLB79" s="45"/>
      <c r="VLC79" s="45"/>
      <c r="VLD79" s="45"/>
      <c r="VLE79" s="45"/>
      <c r="VLF79" s="45"/>
      <c r="VLG79" s="45"/>
      <c r="VLH79" s="45"/>
      <c r="VLI79" s="45"/>
      <c r="VLJ79" s="45"/>
      <c r="VLK79" s="45"/>
      <c r="VLL79" s="45"/>
      <c r="VLM79" s="45"/>
      <c r="VLN79" s="45"/>
      <c r="VLO79" s="45"/>
      <c r="VLP79" s="45"/>
      <c r="VLQ79" s="45"/>
      <c r="VLR79" s="45"/>
      <c r="VLS79" s="45"/>
      <c r="VLT79" s="45"/>
      <c r="VLU79" s="45"/>
      <c r="VLV79" s="45"/>
      <c r="VLW79" s="45"/>
      <c r="VLX79" s="45"/>
      <c r="VLY79" s="45"/>
      <c r="VLZ79" s="45"/>
      <c r="VMA79" s="45"/>
      <c r="VMB79" s="45"/>
      <c r="VMC79" s="45"/>
      <c r="VMD79" s="45"/>
      <c r="VME79" s="45"/>
      <c r="VMF79" s="45"/>
      <c r="VMG79" s="45"/>
      <c r="VMH79" s="45"/>
      <c r="VMI79" s="45"/>
      <c r="VMJ79" s="45"/>
      <c r="VMK79" s="45"/>
      <c r="VML79" s="45"/>
      <c r="VMM79" s="45"/>
      <c r="VMN79" s="45"/>
      <c r="VMO79" s="45"/>
      <c r="VMP79" s="45"/>
      <c r="VMQ79" s="45"/>
      <c r="VMR79" s="45"/>
      <c r="VMS79" s="45"/>
      <c r="VMT79" s="45"/>
      <c r="VMU79" s="45"/>
      <c r="VMV79" s="45"/>
      <c r="VMW79" s="45"/>
      <c r="VMX79" s="45"/>
      <c r="VMY79" s="45"/>
      <c r="VMZ79" s="45"/>
      <c r="VNA79" s="45"/>
      <c r="VNB79" s="45"/>
      <c r="VNC79" s="45"/>
      <c r="VND79" s="45"/>
      <c r="VNE79" s="45"/>
      <c r="VNF79" s="45"/>
      <c r="VNG79" s="45"/>
      <c r="VNH79" s="45"/>
      <c r="VNI79" s="45"/>
      <c r="VNJ79" s="45"/>
      <c r="VNK79" s="45"/>
      <c r="VNL79" s="45"/>
      <c r="VNM79" s="45"/>
      <c r="VNN79" s="45"/>
      <c r="VNO79" s="45"/>
      <c r="VNP79" s="45"/>
      <c r="VNQ79" s="45"/>
      <c r="VNR79" s="45"/>
      <c r="VNS79" s="45"/>
      <c r="VNT79" s="45"/>
      <c r="VNU79" s="45"/>
      <c r="VNV79" s="45"/>
      <c r="VNW79" s="45"/>
      <c r="VNX79" s="45"/>
      <c r="VNY79" s="45"/>
      <c r="VNZ79" s="45"/>
      <c r="VOA79" s="45"/>
      <c r="VOB79" s="45"/>
      <c r="VOC79" s="45"/>
      <c r="VOD79" s="45"/>
      <c r="VOE79" s="45"/>
      <c r="VOF79" s="45"/>
      <c r="VOG79" s="45"/>
      <c r="VOH79" s="45"/>
      <c r="VOI79" s="45"/>
      <c r="VOJ79" s="45"/>
      <c r="VOK79" s="45"/>
      <c r="VOL79" s="45"/>
      <c r="VOM79" s="45"/>
      <c r="VON79" s="45"/>
      <c r="VOO79" s="45"/>
      <c r="VOP79" s="45"/>
      <c r="VOQ79" s="45"/>
      <c r="VOR79" s="45"/>
      <c r="VOS79" s="45"/>
      <c r="VOT79" s="45"/>
      <c r="VOU79" s="45"/>
      <c r="VOV79" s="45"/>
      <c r="VOW79" s="45"/>
      <c r="VOX79" s="45"/>
      <c r="VOY79" s="45"/>
      <c r="VOZ79" s="45"/>
      <c r="VPA79" s="45"/>
      <c r="VPB79" s="45"/>
      <c r="VPC79" s="45"/>
      <c r="VPD79" s="45"/>
      <c r="VPE79" s="45"/>
      <c r="VPF79" s="45"/>
      <c r="VPG79" s="45"/>
      <c r="VPH79" s="45"/>
      <c r="VPI79" s="45"/>
      <c r="VPJ79" s="45"/>
      <c r="VPK79" s="45"/>
      <c r="VPL79" s="45"/>
      <c r="VPM79" s="45"/>
      <c r="VPN79" s="45"/>
      <c r="VPO79" s="45"/>
      <c r="VPP79" s="45"/>
      <c r="VPQ79" s="45"/>
      <c r="VPR79" s="45"/>
      <c r="VPS79" s="45"/>
      <c r="VPT79" s="45"/>
      <c r="VPU79" s="45"/>
      <c r="VPV79" s="45"/>
      <c r="VPW79" s="45"/>
      <c r="VPX79" s="45"/>
      <c r="VPY79" s="45"/>
      <c r="VPZ79" s="45"/>
      <c r="VQA79" s="45"/>
      <c r="VQB79" s="45"/>
      <c r="VQC79" s="45"/>
      <c r="VQD79" s="45"/>
      <c r="VQE79" s="45"/>
      <c r="VQF79" s="45"/>
      <c r="VQG79" s="45"/>
      <c r="VQH79" s="45"/>
      <c r="VQI79" s="45"/>
      <c r="VQJ79" s="45"/>
      <c r="VQK79" s="45"/>
      <c r="VQL79" s="45"/>
      <c r="VQM79" s="45"/>
      <c r="VQN79" s="45"/>
      <c r="VQO79" s="45"/>
      <c r="VQP79" s="45"/>
      <c r="VQQ79" s="45"/>
      <c r="VQR79" s="45"/>
      <c r="VQS79" s="45"/>
      <c r="VQT79" s="45"/>
      <c r="VQU79" s="45"/>
      <c r="VQV79" s="45"/>
      <c r="VQW79" s="45"/>
      <c r="VQX79" s="45"/>
      <c r="VQY79" s="45"/>
      <c r="VQZ79" s="45"/>
      <c r="VRA79" s="45"/>
      <c r="VRB79" s="45"/>
      <c r="VRC79" s="45"/>
      <c r="VRD79" s="45"/>
      <c r="VRE79" s="45"/>
      <c r="VRF79" s="45"/>
      <c r="VRG79" s="45"/>
      <c r="VRH79" s="45"/>
      <c r="VRI79" s="45"/>
      <c r="VRJ79" s="45"/>
      <c r="VRK79" s="45"/>
      <c r="VRL79" s="45"/>
      <c r="VRM79" s="45"/>
      <c r="VRN79" s="45"/>
      <c r="VRO79" s="45"/>
      <c r="VRP79" s="45"/>
      <c r="VRQ79" s="45"/>
      <c r="VRR79" s="45"/>
      <c r="VRS79" s="45"/>
      <c r="VRT79" s="45"/>
      <c r="VRU79" s="45"/>
      <c r="VRV79" s="45"/>
      <c r="VRW79" s="45"/>
      <c r="VRX79" s="45"/>
      <c r="VRY79" s="45"/>
      <c r="VRZ79" s="45"/>
      <c r="VSA79" s="45"/>
      <c r="VSB79" s="45"/>
      <c r="VSC79" s="45"/>
      <c r="VSD79" s="45"/>
      <c r="VSE79" s="45"/>
      <c r="VSF79" s="45"/>
      <c r="VSG79" s="45"/>
      <c r="VSH79" s="45"/>
      <c r="VSI79" s="45"/>
      <c r="VSJ79" s="45"/>
      <c r="VSK79" s="45"/>
      <c r="VSL79" s="45"/>
      <c r="VSM79" s="45"/>
      <c r="VSN79" s="45"/>
      <c r="VSO79" s="45"/>
      <c r="VSP79" s="45"/>
      <c r="VSQ79" s="45"/>
      <c r="VSR79" s="45"/>
      <c r="VSS79" s="45"/>
      <c r="VST79" s="45"/>
      <c r="VSU79" s="45"/>
      <c r="VSV79" s="45"/>
      <c r="VSW79" s="45"/>
      <c r="VSX79" s="45"/>
      <c r="VSY79" s="45"/>
      <c r="VSZ79" s="45"/>
      <c r="VTA79" s="45"/>
      <c r="VTB79" s="45"/>
      <c r="VTC79" s="45"/>
      <c r="VTD79" s="45"/>
      <c r="VTE79" s="45"/>
      <c r="VTF79" s="45"/>
      <c r="VTG79" s="45"/>
      <c r="VTH79" s="45"/>
      <c r="VTI79" s="45"/>
      <c r="VTJ79" s="45"/>
      <c r="VTK79" s="45"/>
      <c r="VTL79" s="45"/>
      <c r="VTM79" s="45"/>
      <c r="VTN79" s="45"/>
      <c r="VTO79" s="45"/>
      <c r="VTP79" s="45"/>
      <c r="VTQ79" s="45"/>
      <c r="VTR79" s="45"/>
      <c r="VTS79" s="45"/>
      <c r="VTT79" s="45"/>
      <c r="VTU79" s="45"/>
      <c r="VTV79" s="45"/>
      <c r="VTW79" s="45"/>
      <c r="VTX79" s="45"/>
      <c r="VTY79" s="45"/>
      <c r="VTZ79" s="45"/>
      <c r="VUA79" s="45"/>
      <c r="VUB79" s="45"/>
      <c r="VUC79" s="45"/>
      <c r="VUD79" s="45"/>
      <c r="VUE79" s="45"/>
      <c r="VUF79" s="45"/>
      <c r="VUG79" s="45"/>
      <c r="VUH79" s="45"/>
      <c r="VUI79" s="45"/>
      <c r="VUJ79" s="45"/>
      <c r="VUK79" s="45"/>
      <c r="VUL79" s="45"/>
      <c r="VUM79" s="45"/>
      <c r="VUN79" s="45"/>
      <c r="VUO79" s="45"/>
      <c r="VUP79" s="45"/>
      <c r="VUQ79" s="45"/>
      <c r="VUR79" s="45"/>
      <c r="VUS79" s="45"/>
      <c r="VUT79" s="45"/>
      <c r="VUU79" s="45"/>
      <c r="VUV79" s="45"/>
      <c r="VUW79" s="45"/>
      <c r="VUX79" s="45"/>
      <c r="VUY79" s="45"/>
      <c r="VUZ79" s="45"/>
      <c r="VVA79" s="45"/>
      <c r="VVB79" s="45"/>
      <c r="VVC79" s="45"/>
      <c r="VVD79" s="45"/>
      <c r="VVE79" s="45"/>
      <c r="VVF79" s="45"/>
      <c r="VVG79" s="45"/>
      <c r="VVH79" s="45"/>
      <c r="VVI79" s="45"/>
      <c r="VVJ79" s="45"/>
      <c r="VVK79" s="45"/>
      <c r="VVL79" s="45"/>
      <c r="VVM79" s="45"/>
      <c r="VVN79" s="45"/>
      <c r="VVO79" s="45"/>
      <c r="VVP79" s="45"/>
      <c r="VVQ79" s="45"/>
      <c r="VVR79" s="45"/>
      <c r="VVS79" s="45"/>
      <c r="VVT79" s="45"/>
      <c r="VVU79" s="45"/>
      <c r="VVV79" s="45"/>
      <c r="VVW79" s="45"/>
      <c r="VVX79" s="45"/>
      <c r="VVY79" s="45"/>
      <c r="VVZ79" s="45"/>
      <c r="VWA79" s="45"/>
      <c r="VWB79" s="45"/>
      <c r="VWC79" s="45"/>
      <c r="VWD79" s="45"/>
      <c r="VWE79" s="45"/>
      <c r="VWF79" s="45"/>
      <c r="VWG79" s="45"/>
      <c r="VWH79" s="45"/>
      <c r="VWI79" s="45"/>
      <c r="VWJ79" s="45"/>
      <c r="VWK79" s="45"/>
      <c r="VWL79" s="45"/>
      <c r="VWM79" s="45"/>
      <c r="VWN79" s="45"/>
      <c r="VWO79" s="45"/>
      <c r="VWP79" s="45"/>
      <c r="VWQ79" s="45"/>
      <c r="VWR79" s="45"/>
      <c r="VWS79" s="45"/>
      <c r="VWT79" s="45"/>
      <c r="VWU79" s="45"/>
      <c r="VWV79" s="45"/>
      <c r="VWW79" s="45"/>
      <c r="VWX79" s="45"/>
      <c r="VWY79" s="45"/>
      <c r="VWZ79" s="45"/>
      <c r="VXA79" s="45"/>
      <c r="VXB79" s="45"/>
      <c r="VXC79" s="45"/>
      <c r="VXD79" s="45"/>
      <c r="VXE79" s="45"/>
      <c r="VXF79" s="45"/>
      <c r="VXG79" s="45"/>
      <c r="VXH79" s="45"/>
      <c r="VXI79" s="45"/>
      <c r="VXJ79" s="45"/>
      <c r="VXK79" s="45"/>
      <c r="VXL79" s="45"/>
      <c r="VXM79" s="45"/>
      <c r="VXN79" s="45"/>
      <c r="VXO79" s="45"/>
      <c r="VXP79" s="45"/>
      <c r="VXQ79" s="45"/>
      <c r="VXR79" s="45"/>
      <c r="VXS79" s="45"/>
      <c r="VXT79" s="45"/>
      <c r="VXU79" s="45"/>
      <c r="VXV79" s="45"/>
      <c r="VXW79" s="45"/>
      <c r="VXX79" s="45"/>
      <c r="VXY79" s="45"/>
      <c r="VXZ79" s="45"/>
      <c r="VYA79" s="45"/>
      <c r="VYB79" s="45"/>
      <c r="VYC79" s="45"/>
      <c r="VYD79" s="45"/>
      <c r="VYE79" s="45"/>
      <c r="VYF79" s="45"/>
      <c r="VYG79" s="45"/>
      <c r="VYH79" s="45"/>
      <c r="VYI79" s="45"/>
      <c r="VYJ79" s="45"/>
      <c r="VYK79" s="45"/>
      <c r="VYL79" s="45"/>
      <c r="VYM79" s="45"/>
      <c r="VYN79" s="45"/>
      <c r="VYO79" s="45"/>
      <c r="VYP79" s="45"/>
      <c r="VYQ79" s="45"/>
      <c r="VYR79" s="45"/>
      <c r="VYS79" s="45"/>
      <c r="VYT79" s="45"/>
      <c r="VYU79" s="45"/>
      <c r="VYV79" s="45"/>
      <c r="VYW79" s="45"/>
      <c r="VYX79" s="45"/>
      <c r="VYY79" s="45"/>
      <c r="VYZ79" s="45"/>
      <c r="VZA79" s="45"/>
      <c r="VZB79" s="45"/>
      <c r="VZC79" s="45"/>
      <c r="VZD79" s="45"/>
      <c r="VZE79" s="45"/>
      <c r="VZF79" s="45"/>
      <c r="VZG79" s="45"/>
      <c r="VZH79" s="45"/>
      <c r="VZI79" s="45"/>
      <c r="VZJ79" s="45"/>
      <c r="VZK79" s="45"/>
      <c r="VZL79" s="45"/>
      <c r="VZM79" s="45"/>
      <c r="VZN79" s="45"/>
      <c r="VZO79" s="45"/>
      <c r="VZP79" s="45"/>
      <c r="VZQ79" s="45"/>
      <c r="VZR79" s="45"/>
      <c r="VZS79" s="45"/>
      <c r="VZT79" s="45"/>
      <c r="VZU79" s="45"/>
      <c r="VZV79" s="45"/>
      <c r="VZW79" s="45"/>
      <c r="VZX79" s="45"/>
      <c r="VZY79" s="45"/>
      <c r="VZZ79" s="45"/>
      <c r="WAA79" s="45"/>
      <c r="WAB79" s="45"/>
      <c r="WAC79" s="45"/>
      <c r="WAD79" s="45"/>
      <c r="WAE79" s="45"/>
      <c r="WAF79" s="45"/>
      <c r="WAG79" s="45"/>
      <c r="WAH79" s="45"/>
      <c r="WAI79" s="45"/>
      <c r="WAJ79" s="45"/>
      <c r="WAK79" s="45"/>
      <c r="WAL79" s="45"/>
      <c r="WAM79" s="45"/>
      <c r="WAN79" s="45"/>
      <c r="WAO79" s="45"/>
      <c r="WAP79" s="45"/>
      <c r="WAQ79" s="45"/>
      <c r="WAR79" s="45"/>
      <c r="WAS79" s="45"/>
      <c r="WAT79" s="45"/>
      <c r="WAU79" s="45"/>
      <c r="WAV79" s="45"/>
      <c r="WAW79" s="45"/>
      <c r="WAX79" s="45"/>
      <c r="WAY79" s="45"/>
      <c r="WAZ79" s="45"/>
      <c r="WBA79" s="45"/>
      <c r="WBB79" s="45"/>
      <c r="WBC79" s="45"/>
      <c r="WBD79" s="45"/>
      <c r="WBE79" s="45"/>
      <c r="WBF79" s="45"/>
      <c r="WBG79" s="45"/>
      <c r="WBH79" s="45"/>
      <c r="WBI79" s="45"/>
      <c r="WBJ79" s="45"/>
      <c r="WBK79" s="45"/>
      <c r="WBL79" s="45"/>
      <c r="WBM79" s="45"/>
      <c r="WBN79" s="45"/>
      <c r="WBO79" s="45"/>
      <c r="WBP79" s="45"/>
      <c r="WBQ79" s="45"/>
      <c r="WBR79" s="45"/>
      <c r="WBS79" s="45"/>
      <c r="WBT79" s="45"/>
      <c r="WBU79" s="45"/>
      <c r="WBV79" s="45"/>
      <c r="WBW79" s="45"/>
      <c r="WBX79" s="45"/>
      <c r="WBY79" s="45"/>
      <c r="WBZ79" s="45"/>
      <c r="WCA79" s="45"/>
      <c r="WCB79" s="45"/>
      <c r="WCC79" s="45"/>
      <c r="WCD79" s="45"/>
      <c r="WCE79" s="45"/>
      <c r="WCF79" s="45"/>
      <c r="WCG79" s="45"/>
      <c r="WCH79" s="45"/>
      <c r="WCI79" s="45"/>
      <c r="WCJ79" s="45"/>
      <c r="WCK79" s="45"/>
      <c r="WCL79" s="45"/>
      <c r="WCM79" s="45"/>
      <c r="WCN79" s="45"/>
      <c r="WCO79" s="45"/>
      <c r="WCP79" s="45"/>
      <c r="WCQ79" s="45"/>
      <c r="WCR79" s="45"/>
      <c r="WCS79" s="45"/>
      <c r="WCT79" s="45"/>
      <c r="WCU79" s="45"/>
      <c r="WCV79" s="45"/>
      <c r="WCW79" s="45"/>
      <c r="WCX79" s="45"/>
      <c r="WCY79" s="45"/>
      <c r="WCZ79" s="45"/>
      <c r="WDA79" s="45"/>
      <c r="WDB79" s="45"/>
      <c r="WDC79" s="45"/>
      <c r="WDD79" s="45"/>
      <c r="WDE79" s="45"/>
      <c r="WDF79" s="45"/>
      <c r="WDG79" s="45"/>
      <c r="WDH79" s="45"/>
      <c r="WDI79" s="45"/>
      <c r="WDJ79" s="45"/>
      <c r="WDK79" s="45"/>
      <c r="WDL79" s="45"/>
      <c r="WDM79" s="45"/>
      <c r="WDN79" s="45"/>
      <c r="WDO79" s="45"/>
      <c r="WDP79" s="45"/>
      <c r="WDQ79" s="45"/>
      <c r="WDR79" s="45"/>
      <c r="WDS79" s="45"/>
      <c r="WDT79" s="45"/>
      <c r="WDU79" s="45"/>
      <c r="WDV79" s="45"/>
      <c r="WDW79" s="45"/>
      <c r="WDX79" s="45"/>
      <c r="WDY79" s="45"/>
      <c r="WDZ79" s="45"/>
      <c r="WEA79" s="45"/>
      <c r="WEB79" s="45"/>
      <c r="WEC79" s="45"/>
      <c r="WED79" s="45"/>
      <c r="WEE79" s="45"/>
      <c r="WEF79" s="45"/>
      <c r="WEG79" s="45"/>
      <c r="WEH79" s="45"/>
      <c r="WEI79" s="45"/>
      <c r="WEJ79" s="45"/>
      <c r="WEK79" s="45"/>
      <c r="WEL79" s="45"/>
      <c r="WEM79" s="45"/>
      <c r="WEN79" s="45"/>
      <c r="WEO79" s="45"/>
      <c r="WEP79" s="45"/>
      <c r="WEQ79" s="45"/>
      <c r="WER79" s="45"/>
      <c r="WES79" s="45"/>
      <c r="WET79" s="45"/>
      <c r="WEU79" s="45"/>
      <c r="WEV79" s="45"/>
      <c r="WEW79" s="45"/>
      <c r="WEX79" s="45"/>
      <c r="WEY79" s="45"/>
      <c r="WEZ79" s="45"/>
      <c r="WFA79" s="45"/>
      <c r="WFB79" s="45"/>
      <c r="WFC79" s="45"/>
      <c r="WFD79" s="45"/>
      <c r="WFE79" s="45"/>
      <c r="WFF79" s="45"/>
      <c r="WFG79" s="45"/>
      <c r="WFH79" s="45"/>
      <c r="WFI79" s="45"/>
      <c r="WFJ79" s="45"/>
      <c r="WFK79" s="45"/>
      <c r="WFL79" s="45"/>
      <c r="WFM79" s="45"/>
      <c r="WFN79" s="45"/>
      <c r="WFO79" s="45"/>
      <c r="WFP79" s="45"/>
      <c r="WFQ79" s="45"/>
      <c r="WFR79" s="45"/>
      <c r="WFS79" s="45"/>
      <c r="WFT79" s="45"/>
      <c r="WFU79" s="45"/>
      <c r="WFV79" s="45"/>
      <c r="WFW79" s="45"/>
      <c r="WFX79" s="45"/>
      <c r="WFY79" s="45"/>
      <c r="WFZ79" s="45"/>
      <c r="WGA79" s="45"/>
      <c r="WGB79" s="45"/>
      <c r="WGC79" s="45"/>
      <c r="WGD79" s="45"/>
      <c r="WGE79" s="45"/>
      <c r="WGF79" s="45"/>
      <c r="WGG79" s="45"/>
      <c r="WGH79" s="45"/>
      <c r="WGI79" s="45"/>
      <c r="WGJ79" s="45"/>
      <c r="WGK79" s="45"/>
      <c r="WGL79" s="45"/>
      <c r="WGM79" s="45"/>
      <c r="WGN79" s="45"/>
      <c r="WGO79" s="45"/>
      <c r="WGP79" s="45"/>
      <c r="WGQ79" s="45"/>
      <c r="WGR79" s="45"/>
      <c r="WGS79" s="45"/>
      <c r="WGT79" s="45"/>
      <c r="WGU79" s="45"/>
      <c r="WGV79" s="45"/>
      <c r="WGW79" s="45"/>
      <c r="WGX79" s="45"/>
      <c r="WGY79" s="45"/>
      <c r="WGZ79" s="45"/>
      <c r="WHA79" s="45"/>
      <c r="WHB79" s="45"/>
      <c r="WHC79" s="45"/>
      <c r="WHD79" s="45"/>
      <c r="WHE79" s="45"/>
      <c r="WHF79" s="45"/>
      <c r="WHG79" s="45"/>
      <c r="WHH79" s="45"/>
      <c r="WHI79" s="45"/>
      <c r="WHJ79" s="45"/>
      <c r="WHK79" s="45"/>
      <c r="WHL79" s="45"/>
      <c r="WHM79" s="45"/>
      <c r="WHN79" s="45"/>
      <c r="WHO79" s="45"/>
      <c r="WHP79" s="45"/>
      <c r="WHQ79" s="45"/>
      <c r="WHR79" s="45"/>
      <c r="WHS79" s="45"/>
      <c r="WHT79" s="45"/>
      <c r="WHU79" s="45"/>
      <c r="WHV79" s="45"/>
      <c r="WHW79" s="45"/>
      <c r="WHX79" s="45"/>
      <c r="WHY79" s="45"/>
      <c r="WHZ79" s="45"/>
      <c r="WIA79" s="45"/>
      <c r="WIB79" s="45"/>
      <c r="WIC79" s="45"/>
      <c r="WID79" s="45"/>
      <c r="WIE79" s="45"/>
      <c r="WIF79" s="45"/>
      <c r="WIG79" s="45"/>
      <c r="WIH79" s="45"/>
      <c r="WII79" s="45"/>
      <c r="WIJ79" s="45"/>
      <c r="WIK79" s="45"/>
      <c r="WIL79" s="45"/>
      <c r="WIM79" s="45"/>
      <c r="WIN79" s="45"/>
      <c r="WIO79" s="45"/>
      <c r="WIP79" s="45"/>
      <c r="WIQ79" s="45"/>
      <c r="WIR79" s="45"/>
      <c r="WIS79" s="45"/>
      <c r="WIT79" s="45"/>
      <c r="WIU79" s="45"/>
      <c r="WIV79" s="45"/>
      <c r="WIW79" s="45"/>
      <c r="WIX79" s="45"/>
      <c r="WIY79" s="45"/>
      <c r="WIZ79" s="45"/>
      <c r="WJA79" s="45"/>
      <c r="WJB79" s="45"/>
      <c r="WJC79" s="45"/>
      <c r="WJD79" s="45"/>
      <c r="WJE79" s="45"/>
      <c r="WJF79" s="45"/>
      <c r="WJG79" s="45"/>
      <c r="WJH79" s="45"/>
      <c r="WJI79" s="45"/>
      <c r="WJJ79" s="45"/>
      <c r="WJK79" s="45"/>
      <c r="WJL79" s="45"/>
      <c r="WJM79" s="45"/>
      <c r="WJN79" s="45"/>
      <c r="WJO79" s="45"/>
      <c r="WJP79" s="45"/>
      <c r="WJQ79" s="45"/>
      <c r="WJR79" s="45"/>
      <c r="WJS79" s="45"/>
      <c r="WJT79" s="45"/>
      <c r="WJU79" s="45"/>
      <c r="WJV79" s="45"/>
      <c r="WJW79" s="45"/>
      <c r="WJX79" s="45"/>
      <c r="WJY79" s="45"/>
      <c r="WJZ79" s="45"/>
      <c r="WKA79" s="45"/>
      <c r="WKB79" s="45"/>
      <c r="WKC79" s="45"/>
      <c r="WKD79" s="45"/>
      <c r="WKE79" s="45"/>
      <c r="WKF79" s="45"/>
      <c r="WKG79" s="45"/>
      <c r="WKH79" s="45"/>
      <c r="WKI79" s="45"/>
      <c r="WKJ79" s="45"/>
      <c r="WKK79" s="45"/>
      <c r="WKL79" s="45"/>
      <c r="WKM79" s="45"/>
      <c r="WKN79" s="45"/>
      <c r="WKO79" s="45"/>
      <c r="WKP79" s="45"/>
      <c r="WKQ79" s="45"/>
      <c r="WKR79" s="45"/>
      <c r="WKS79" s="45"/>
      <c r="WKT79" s="45"/>
      <c r="WKU79" s="45"/>
      <c r="WKV79" s="45"/>
      <c r="WKW79" s="45"/>
      <c r="WKX79" s="45"/>
      <c r="WKY79" s="45"/>
      <c r="WKZ79" s="45"/>
      <c r="WLA79" s="45"/>
      <c r="WLB79" s="45"/>
      <c r="WLC79" s="45"/>
      <c r="WLD79" s="45"/>
      <c r="WLE79" s="45"/>
      <c r="WLF79" s="45"/>
      <c r="WLG79" s="45"/>
      <c r="WLH79" s="45"/>
      <c r="WLI79" s="45"/>
      <c r="WLJ79" s="45"/>
      <c r="WLK79" s="45"/>
      <c r="WLL79" s="45"/>
      <c r="WLM79" s="45"/>
      <c r="WLN79" s="45"/>
      <c r="WLO79" s="45"/>
      <c r="WLP79" s="45"/>
      <c r="WLQ79" s="45"/>
      <c r="WLR79" s="45"/>
      <c r="WLS79" s="45"/>
      <c r="WLT79" s="45"/>
      <c r="WLU79" s="45"/>
      <c r="WLV79" s="45"/>
      <c r="WLW79" s="45"/>
      <c r="WLX79" s="45"/>
      <c r="WLY79" s="45"/>
      <c r="WLZ79" s="45"/>
      <c r="WMA79" s="45"/>
      <c r="WMB79" s="45"/>
      <c r="WMC79" s="45"/>
      <c r="WMD79" s="45"/>
      <c r="WME79" s="45"/>
      <c r="WMF79" s="45"/>
      <c r="WMG79" s="45"/>
      <c r="WMH79" s="45"/>
      <c r="WMI79" s="45"/>
      <c r="WMJ79" s="45"/>
      <c r="WMK79" s="45"/>
      <c r="WML79" s="45"/>
      <c r="WMM79" s="45"/>
      <c r="WMN79" s="45"/>
      <c r="WMO79" s="45"/>
      <c r="WMP79" s="45"/>
      <c r="WMQ79" s="45"/>
      <c r="WMR79" s="45"/>
      <c r="WMS79" s="45"/>
      <c r="WMT79" s="45"/>
      <c r="WMU79" s="45"/>
      <c r="WMV79" s="45"/>
      <c r="WMW79" s="45"/>
      <c r="WMX79" s="45"/>
      <c r="WMY79" s="45"/>
      <c r="WMZ79" s="45"/>
      <c r="WNA79" s="45"/>
      <c r="WNB79" s="45"/>
      <c r="WNC79" s="45"/>
      <c r="WND79" s="45"/>
      <c r="WNE79" s="45"/>
      <c r="WNF79" s="45"/>
      <c r="WNG79" s="45"/>
      <c r="WNH79" s="45"/>
      <c r="WNI79" s="45"/>
      <c r="WNJ79" s="45"/>
      <c r="WNK79" s="45"/>
      <c r="WNL79" s="45"/>
      <c r="WNM79" s="45"/>
      <c r="WNN79" s="45"/>
      <c r="WNO79" s="45"/>
      <c r="WNP79" s="45"/>
      <c r="WNQ79" s="45"/>
      <c r="WNR79" s="45"/>
      <c r="WNS79" s="45"/>
      <c r="WNT79" s="45"/>
      <c r="WNU79" s="45"/>
      <c r="WNV79" s="45"/>
      <c r="WNW79" s="45"/>
      <c r="WNX79" s="45"/>
      <c r="WNY79" s="45"/>
      <c r="WNZ79" s="45"/>
      <c r="WOA79" s="45"/>
      <c r="WOB79" s="45"/>
      <c r="WOC79" s="45"/>
      <c r="WOD79" s="45"/>
      <c r="WOE79" s="45"/>
      <c r="WOF79" s="45"/>
      <c r="WOG79" s="45"/>
      <c r="WOH79" s="45"/>
      <c r="WOI79" s="45"/>
      <c r="WOJ79" s="45"/>
      <c r="WOK79" s="45"/>
      <c r="WOL79" s="45"/>
      <c r="WOM79" s="45"/>
      <c r="WON79" s="45"/>
      <c r="WOO79" s="45"/>
      <c r="WOP79" s="45"/>
      <c r="WOQ79" s="45"/>
      <c r="WOR79" s="45"/>
      <c r="WOS79" s="45"/>
      <c r="WOT79" s="45"/>
      <c r="WOU79" s="45"/>
      <c r="WOV79" s="45"/>
      <c r="WOW79" s="45"/>
      <c r="WOX79" s="45"/>
      <c r="WOY79" s="45"/>
      <c r="WOZ79" s="45"/>
      <c r="WPA79" s="45"/>
      <c r="WPB79" s="45"/>
      <c r="WPC79" s="45"/>
      <c r="WPD79" s="45"/>
      <c r="WPE79" s="45"/>
      <c r="WPF79" s="45"/>
      <c r="WPG79" s="45"/>
      <c r="WPH79" s="45"/>
      <c r="WPI79" s="45"/>
      <c r="WPJ79" s="45"/>
      <c r="WPK79" s="45"/>
      <c r="WPL79" s="45"/>
      <c r="WPM79" s="45"/>
      <c r="WPN79" s="45"/>
      <c r="WPO79" s="45"/>
      <c r="WPP79" s="45"/>
      <c r="WPQ79" s="45"/>
      <c r="WPR79" s="45"/>
      <c r="WPS79" s="45"/>
      <c r="WPT79" s="45"/>
      <c r="WPU79" s="45"/>
      <c r="WPV79" s="45"/>
      <c r="WPW79" s="45"/>
      <c r="WPX79" s="45"/>
      <c r="WPY79" s="45"/>
      <c r="WPZ79" s="45"/>
      <c r="WQA79" s="45"/>
      <c r="WQB79" s="45"/>
      <c r="WQC79" s="45"/>
      <c r="WQD79" s="45"/>
      <c r="WQE79" s="45"/>
      <c r="WQF79" s="45"/>
      <c r="WQG79" s="45"/>
      <c r="WQH79" s="45"/>
      <c r="WQI79" s="45"/>
      <c r="WQJ79" s="45"/>
      <c r="WQK79" s="45"/>
      <c r="WQL79" s="45"/>
      <c r="WQM79" s="45"/>
      <c r="WQN79" s="45"/>
      <c r="WQO79" s="45"/>
      <c r="WQP79" s="45"/>
      <c r="WQQ79" s="45"/>
      <c r="WQR79" s="45"/>
      <c r="WQS79" s="45"/>
      <c r="WQT79" s="45"/>
      <c r="WQU79" s="45"/>
      <c r="WQV79" s="45"/>
      <c r="WQW79" s="45"/>
      <c r="WQX79" s="45"/>
      <c r="WQY79" s="45"/>
      <c r="WQZ79" s="45"/>
      <c r="WRA79" s="45"/>
      <c r="WRB79" s="45"/>
      <c r="WRC79" s="45"/>
      <c r="WRD79" s="45"/>
      <c r="WRE79" s="45"/>
      <c r="WRF79" s="45"/>
      <c r="WRG79" s="45"/>
      <c r="WRH79" s="45"/>
      <c r="WRI79" s="45"/>
      <c r="WRJ79" s="45"/>
      <c r="WRK79" s="45"/>
      <c r="WRL79" s="45"/>
      <c r="WRM79" s="45"/>
      <c r="WRN79" s="45"/>
      <c r="WRO79" s="45"/>
      <c r="WRP79" s="45"/>
      <c r="WRQ79" s="45"/>
      <c r="WRR79" s="45"/>
      <c r="WRS79" s="45"/>
      <c r="WRT79" s="45"/>
      <c r="WRU79" s="45"/>
      <c r="WRV79" s="45"/>
      <c r="WRW79" s="45"/>
      <c r="WRX79" s="45"/>
      <c r="WRY79" s="45"/>
      <c r="WRZ79" s="45"/>
      <c r="WSA79" s="45"/>
      <c r="WSB79" s="45"/>
      <c r="WSC79" s="45"/>
      <c r="WSD79" s="45"/>
      <c r="WSE79" s="45"/>
      <c r="WSF79" s="45"/>
      <c r="WSG79" s="45"/>
      <c r="WSH79" s="45"/>
      <c r="WSI79" s="45"/>
      <c r="WSJ79" s="45"/>
      <c r="WSK79" s="45"/>
      <c r="WSL79" s="45"/>
      <c r="WSM79" s="45"/>
      <c r="WSN79" s="45"/>
      <c r="WSO79" s="45"/>
      <c r="WSP79" s="45"/>
      <c r="WSQ79" s="45"/>
      <c r="WSR79" s="45"/>
      <c r="WSS79" s="45"/>
      <c r="WST79" s="45"/>
      <c r="WSU79" s="45"/>
      <c r="WSV79" s="45"/>
      <c r="WSW79" s="45"/>
      <c r="WSX79" s="45"/>
      <c r="WSY79" s="45"/>
      <c r="WSZ79" s="45"/>
      <c r="WTA79" s="45"/>
      <c r="WTB79" s="45"/>
      <c r="WTC79" s="45"/>
      <c r="WTD79" s="45"/>
      <c r="WTE79" s="45"/>
      <c r="WTF79" s="45"/>
      <c r="WTG79" s="45"/>
      <c r="WTH79" s="45"/>
      <c r="WTI79" s="45"/>
      <c r="WTJ79" s="45"/>
      <c r="WTK79" s="45"/>
      <c r="WTL79" s="45"/>
      <c r="WTM79" s="45"/>
      <c r="WTN79" s="45"/>
      <c r="WTO79" s="45"/>
      <c r="WTP79" s="45"/>
      <c r="WTQ79" s="45"/>
      <c r="WTR79" s="45"/>
      <c r="WTS79" s="45"/>
      <c r="WTT79" s="45"/>
      <c r="WTU79" s="45"/>
      <c r="WTV79" s="45"/>
      <c r="WTW79" s="45"/>
      <c r="WTX79" s="45"/>
      <c r="WTY79" s="45"/>
      <c r="WTZ79" s="45"/>
      <c r="WUA79" s="45"/>
      <c r="WUB79" s="45"/>
      <c r="WUC79" s="45"/>
      <c r="WUD79" s="45"/>
      <c r="WUE79" s="45"/>
      <c r="WUF79" s="45"/>
      <c r="WUG79" s="45"/>
      <c r="WUH79" s="45"/>
      <c r="WUI79" s="45"/>
      <c r="WUJ79" s="45"/>
      <c r="WUK79" s="45"/>
      <c r="WUL79" s="45"/>
      <c r="WUM79" s="45"/>
      <c r="WUN79" s="45"/>
      <c r="WUO79" s="45"/>
      <c r="WUP79" s="45"/>
      <c r="WUQ79" s="45"/>
      <c r="WUR79" s="45"/>
      <c r="WUS79" s="45"/>
      <c r="WUT79" s="45"/>
      <c r="WUU79" s="45"/>
      <c r="WUV79" s="45"/>
      <c r="WUW79" s="45"/>
      <c r="WUX79" s="45"/>
      <c r="WUY79" s="45"/>
      <c r="WUZ79" s="45"/>
      <c r="WVA79" s="45"/>
      <c r="WVB79" s="45"/>
      <c r="WVC79" s="45"/>
      <c r="WVD79" s="45"/>
      <c r="WVE79" s="45"/>
      <c r="WVF79" s="45"/>
      <c r="WVG79" s="45"/>
      <c r="WVH79" s="45"/>
      <c r="WVI79" s="45"/>
      <c r="WVJ79" s="45"/>
      <c r="WVK79" s="45"/>
      <c r="WVL79" s="45"/>
      <c r="WVM79" s="45"/>
      <c r="WVN79" s="45"/>
      <c r="WVO79" s="45"/>
      <c r="WVP79" s="45"/>
      <c r="WVQ79" s="45"/>
      <c r="WVR79" s="45"/>
      <c r="WVS79" s="45"/>
      <c r="WVT79" s="45"/>
      <c r="WVU79" s="45"/>
      <c r="WVV79" s="45"/>
      <c r="WVW79" s="45"/>
      <c r="WVX79" s="45"/>
      <c r="WVY79" s="45"/>
      <c r="WVZ79" s="45"/>
      <c r="WWA79" s="45"/>
      <c r="WWB79" s="45"/>
      <c r="WWC79" s="45"/>
      <c r="WWD79" s="45"/>
      <c r="WWE79" s="45"/>
      <c r="WWF79" s="45"/>
      <c r="WWG79" s="45"/>
      <c r="WWH79" s="45"/>
      <c r="WWI79" s="45"/>
      <c r="WWJ79" s="45"/>
      <c r="WWK79" s="45"/>
      <c r="WWL79" s="45"/>
      <c r="WWM79" s="45"/>
      <c r="WWN79" s="45"/>
      <c r="WWO79" s="45"/>
      <c r="WWP79" s="45"/>
      <c r="WWQ79" s="45"/>
      <c r="WWR79" s="45"/>
      <c r="WWS79" s="45"/>
      <c r="WWT79" s="45"/>
      <c r="WWU79" s="45"/>
      <c r="WWV79" s="45"/>
      <c r="WWW79" s="45"/>
      <c r="WWX79" s="45"/>
      <c r="WWY79" s="45"/>
      <c r="WWZ79" s="45"/>
      <c r="WXA79" s="45"/>
      <c r="WXB79" s="45"/>
      <c r="WXC79" s="45"/>
      <c r="WXD79" s="45"/>
      <c r="WXE79" s="45"/>
      <c r="WXF79" s="45"/>
      <c r="WXG79" s="45"/>
      <c r="WXH79" s="45"/>
      <c r="WXI79" s="45"/>
      <c r="WXJ79" s="45"/>
      <c r="WXK79" s="45"/>
      <c r="WXL79" s="45"/>
      <c r="WXM79" s="45"/>
      <c r="WXN79" s="45"/>
      <c r="WXO79" s="45"/>
      <c r="WXP79" s="45"/>
      <c r="WXQ79" s="45"/>
      <c r="WXR79" s="45"/>
      <c r="WXS79" s="45"/>
      <c r="WXT79" s="45"/>
      <c r="WXU79" s="45"/>
      <c r="WXV79" s="45"/>
      <c r="WXW79" s="45"/>
      <c r="WXX79" s="45"/>
      <c r="WXY79" s="45"/>
      <c r="WXZ79" s="45"/>
      <c r="WYA79" s="45"/>
      <c r="WYB79" s="45"/>
      <c r="WYC79" s="45"/>
      <c r="WYD79" s="45"/>
      <c r="WYE79" s="45"/>
      <c r="WYF79" s="45"/>
      <c r="WYG79" s="45"/>
      <c r="WYH79" s="45"/>
      <c r="WYI79" s="45"/>
      <c r="WYJ79" s="45"/>
      <c r="WYK79" s="45"/>
      <c r="WYL79" s="45"/>
      <c r="WYM79" s="45"/>
      <c r="WYN79" s="45"/>
      <c r="WYO79" s="45"/>
      <c r="WYP79" s="45"/>
      <c r="WYQ79" s="45"/>
      <c r="WYR79" s="45"/>
      <c r="WYS79" s="45"/>
      <c r="WYT79" s="45"/>
      <c r="WYU79" s="45"/>
      <c r="WYV79" s="45"/>
      <c r="WYW79" s="45"/>
      <c r="WYX79" s="45"/>
      <c r="WYY79" s="45"/>
      <c r="WYZ79" s="45"/>
      <c r="WZA79" s="45"/>
      <c r="WZB79" s="45"/>
      <c r="WZC79" s="45"/>
      <c r="WZD79" s="45"/>
      <c r="WZE79" s="45"/>
      <c r="WZF79" s="45"/>
      <c r="WZG79" s="45"/>
      <c r="WZH79" s="45"/>
      <c r="WZI79" s="45"/>
      <c r="WZJ79" s="45"/>
      <c r="WZK79" s="45"/>
      <c r="WZL79" s="45"/>
      <c r="WZM79" s="45"/>
      <c r="WZN79" s="45"/>
      <c r="WZO79" s="45"/>
      <c r="WZP79" s="45"/>
      <c r="WZQ79" s="45"/>
      <c r="WZR79" s="45"/>
      <c r="WZS79" s="45"/>
      <c r="WZT79" s="45"/>
      <c r="WZU79" s="45"/>
      <c r="WZV79" s="45"/>
      <c r="WZW79" s="45"/>
      <c r="WZX79" s="45"/>
      <c r="WZY79" s="45"/>
      <c r="WZZ79" s="45"/>
      <c r="XAA79" s="45"/>
      <c r="XAB79" s="45"/>
      <c r="XAC79" s="45"/>
      <c r="XAD79" s="45"/>
      <c r="XAE79" s="45"/>
      <c r="XAF79" s="45"/>
      <c r="XAG79" s="45"/>
      <c r="XAH79" s="45"/>
      <c r="XAI79" s="45"/>
      <c r="XAJ79" s="45"/>
      <c r="XAK79" s="45"/>
      <c r="XAL79" s="45"/>
      <c r="XAM79" s="45"/>
      <c r="XAN79" s="45"/>
      <c r="XAO79" s="45"/>
      <c r="XAP79" s="45"/>
      <c r="XAQ79" s="45"/>
      <c r="XAR79" s="45"/>
      <c r="XAS79" s="45"/>
      <c r="XAT79" s="45"/>
      <c r="XAU79" s="45"/>
      <c r="XAV79" s="45"/>
      <c r="XAW79" s="45"/>
      <c r="XAX79" s="45"/>
      <c r="XAY79" s="45"/>
      <c r="XAZ79" s="45"/>
      <c r="XBA79" s="45"/>
      <c r="XBB79" s="45"/>
      <c r="XBC79" s="45"/>
      <c r="XBD79" s="45"/>
      <c r="XBE79" s="45"/>
      <c r="XBF79" s="45"/>
      <c r="XBG79" s="45"/>
      <c r="XBH79" s="45"/>
      <c r="XBI79" s="45"/>
      <c r="XBJ79" s="45"/>
      <c r="XBK79" s="45"/>
      <c r="XBL79" s="45"/>
      <c r="XBM79" s="45"/>
      <c r="XBN79" s="45"/>
      <c r="XBO79" s="45"/>
      <c r="XBP79" s="45"/>
      <c r="XBQ79" s="45"/>
      <c r="XBR79" s="45"/>
      <c r="XBS79" s="45"/>
      <c r="XBT79" s="45"/>
      <c r="XBU79" s="45"/>
      <c r="XBV79" s="45"/>
      <c r="XBW79" s="45"/>
      <c r="XBX79" s="45"/>
      <c r="XBY79" s="45"/>
      <c r="XBZ79" s="45"/>
      <c r="XCA79" s="45"/>
      <c r="XCB79" s="45"/>
      <c r="XCC79" s="45"/>
      <c r="XCD79" s="45"/>
      <c r="XCE79" s="45"/>
      <c r="XCF79" s="45"/>
      <c r="XCG79" s="45"/>
      <c r="XCH79" s="45"/>
      <c r="XCI79" s="45"/>
      <c r="XCJ79" s="45"/>
      <c r="XCK79" s="45"/>
      <c r="XCL79" s="45"/>
      <c r="XCM79" s="45"/>
      <c r="XCN79" s="45"/>
      <c r="XCO79" s="45"/>
      <c r="XCP79" s="45"/>
      <c r="XCQ79" s="45"/>
      <c r="XCR79" s="45"/>
      <c r="XCS79" s="45"/>
      <c r="XCT79" s="45"/>
      <c r="XCU79" s="45"/>
      <c r="XCV79" s="45"/>
      <c r="XCW79" s="45"/>
      <c r="XCX79" s="45"/>
      <c r="XCY79" s="45"/>
      <c r="XCZ79" s="45"/>
      <c r="XDA79" s="45"/>
      <c r="XDB79" s="45"/>
      <c r="XDC79" s="45"/>
      <c r="XDD79" s="45"/>
      <c r="XDE79" s="45"/>
      <c r="XDF79" s="45"/>
      <c r="XDG79" s="45"/>
      <c r="XDH79" s="45"/>
      <c r="XDI79" s="45"/>
      <c r="XDJ79" s="45"/>
      <c r="XDK79" s="45"/>
      <c r="XDL79" s="45"/>
      <c r="XDM79" s="45"/>
      <c r="XDN79" s="45"/>
      <c r="XDO79" s="45"/>
      <c r="XDP79" s="45"/>
      <c r="XDQ79" s="45"/>
      <c r="XDR79" s="45"/>
      <c r="XDS79" s="45"/>
      <c r="XDT79" s="45"/>
      <c r="XDU79" s="45"/>
      <c r="XDV79" s="45"/>
      <c r="XDW79" s="45"/>
      <c r="XDX79" s="45"/>
      <c r="XDY79" s="45"/>
      <c r="XDZ79" s="45"/>
      <c r="XEA79" s="45"/>
      <c r="XEB79" s="45"/>
      <c r="XEC79" s="45"/>
      <c r="XED79" s="45"/>
      <c r="XEE79" s="45"/>
      <c r="XEF79" s="45"/>
      <c r="XEG79" s="45"/>
      <c r="XEH79" s="45"/>
      <c r="XEI79" s="45"/>
      <c r="XEJ79" s="45"/>
      <c r="XEK79" s="45"/>
      <c r="XEL79" s="45"/>
      <c r="XEM79" s="45"/>
      <c r="XEN79" s="45"/>
      <c r="XEO79" s="45"/>
      <c r="XEP79" s="45"/>
      <c r="XEQ79" s="45"/>
      <c r="XER79" s="45"/>
      <c r="XES79" s="45"/>
      <c r="XET79" s="45"/>
      <c r="XEU79" s="45"/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pans="1:16384" x14ac:dyDescent="0.2">
      <c r="A80" s="43">
        <v>4032</v>
      </c>
      <c r="B80" s="42" t="s">
        <v>329</v>
      </c>
      <c r="C80" s="42" t="s">
        <v>330</v>
      </c>
      <c r="D80" s="15">
        <v>403006</v>
      </c>
      <c r="E80" s="15" t="s">
        <v>297</v>
      </c>
      <c r="F80" s="15">
        <v>0</v>
      </c>
      <c r="G80" s="15">
        <v>1</v>
      </c>
      <c r="H80" s="43">
        <v>3</v>
      </c>
    </row>
    <row r="81" spans="1:16384" x14ac:dyDescent="0.2">
      <c r="A81" s="43">
        <v>4032</v>
      </c>
      <c r="B81" s="42" t="s">
        <v>329</v>
      </c>
      <c r="C81" s="42" t="s">
        <v>330</v>
      </c>
      <c r="D81" s="15">
        <v>403010</v>
      </c>
      <c r="E81" s="15" t="s">
        <v>299</v>
      </c>
      <c r="F81" s="15">
        <v>0</v>
      </c>
      <c r="G81" s="15">
        <v>1</v>
      </c>
      <c r="H81" s="43">
        <v>0</v>
      </c>
    </row>
    <row r="82" spans="1:16384" x14ac:dyDescent="0.2">
      <c r="A82" s="43">
        <v>4032</v>
      </c>
      <c r="B82" s="42" t="s">
        <v>329</v>
      </c>
      <c r="C82" s="42" t="s">
        <v>330</v>
      </c>
      <c r="D82" s="15">
        <v>403012</v>
      </c>
      <c r="E82" s="15" t="s">
        <v>301</v>
      </c>
      <c r="F82" s="15">
        <v>0</v>
      </c>
      <c r="G82" s="15">
        <v>1</v>
      </c>
      <c r="H82" s="43">
        <v>0</v>
      </c>
    </row>
    <row r="83" spans="1:16384" x14ac:dyDescent="0.2">
      <c r="A83" s="43"/>
      <c r="B83" s="43"/>
      <c r="C83" s="43"/>
      <c r="D83" s="43"/>
      <c r="E83" s="43"/>
      <c r="F83" s="43"/>
      <c r="G83" s="43"/>
      <c r="H83" s="43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  <c r="MN83" s="45"/>
      <c r="MO83" s="45"/>
      <c r="MP83" s="45"/>
      <c r="MQ83" s="45"/>
      <c r="MR83" s="45"/>
      <c r="MS83" s="45"/>
      <c r="MT83" s="45"/>
      <c r="MU83" s="45"/>
      <c r="MV83" s="45"/>
      <c r="MW83" s="45"/>
      <c r="MX83" s="45"/>
      <c r="MY83" s="45"/>
      <c r="MZ83" s="45"/>
      <c r="NA83" s="45"/>
      <c r="NB83" s="45"/>
      <c r="NC83" s="45"/>
      <c r="ND83" s="45"/>
      <c r="NE83" s="45"/>
      <c r="NF83" s="45"/>
      <c r="NG83" s="45"/>
      <c r="NH83" s="45"/>
      <c r="NI83" s="45"/>
      <c r="NJ83" s="45"/>
      <c r="NK83" s="45"/>
      <c r="NL83" s="45"/>
      <c r="NM83" s="45"/>
      <c r="NN83" s="45"/>
      <c r="NO83" s="45"/>
      <c r="NP83" s="45"/>
      <c r="NQ83" s="45"/>
      <c r="NR83" s="45"/>
      <c r="NS83" s="45"/>
      <c r="NT83" s="45"/>
      <c r="NU83" s="45"/>
      <c r="NV83" s="45"/>
      <c r="NW83" s="45"/>
      <c r="NX83" s="45"/>
      <c r="NY83" s="45"/>
      <c r="NZ83" s="45"/>
      <c r="OA83" s="45"/>
      <c r="OB83" s="45"/>
      <c r="OC83" s="45"/>
      <c r="OD83" s="45"/>
      <c r="OE83" s="45"/>
      <c r="OF83" s="45"/>
      <c r="OG83" s="45"/>
      <c r="OH83" s="45"/>
      <c r="OI83" s="45"/>
      <c r="OJ83" s="45"/>
      <c r="OK83" s="45"/>
      <c r="OL83" s="45"/>
      <c r="OM83" s="45"/>
      <c r="ON83" s="45"/>
      <c r="OO83" s="45"/>
      <c r="OP83" s="45"/>
      <c r="OQ83" s="45"/>
      <c r="OR83" s="45"/>
      <c r="OS83" s="45"/>
      <c r="OT83" s="45"/>
      <c r="OU83" s="45"/>
      <c r="OV83" s="45"/>
      <c r="OW83" s="45"/>
      <c r="OX83" s="45"/>
      <c r="OY83" s="45"/>
      <c r="OZ83" s="45"/>
      <c r="PA83" s="45"/>
      <c r="PB83" s="45"/>
      <c r="PC83" s="45"/>
      <c r="PD83" s="45"/>
      <c r="PE83" s="45"/>
      <c r="PF83" s="45"/>
      <c r="PG83" s="45"/>
      <c r="PH83" s="45"/>
      <c r="PI83" s="45"/>
      <c r="PJ83" s="45"/>
      <c r="PK83" s="45"/>
      <c r="PL83" s="45"/>
      <c r="PM83" s="45"/>
      <c r="PN83" s="45"/>
      <c r="PO83" s="45"/>
      <c r="PP83" s="45"/>
      <c r="PQ83" s="45"/>
      <c r="PR83" s="45"/>
      <c r="PS83" s="45"/>
      <c r="PT83" s="45"/>
      <c r="PU83" s="45"/>
      <c r="PV83" s="45"/>
      <c r="PW83" s="45"/>
      <c r="PX83" s="45"/>
      <c r="PY83" s="45"/>
      <c r="PZ83" s="45"/>
      <c r="QA83" s="45"/>
      <c r="QB83" s="45"/>
      <c r="QC83" s="45"/>
      <c r="QD83" s="45"/>
      <c r="QE83" s="45"/>
      <c r="QF83" s="45"/>
      <c r="QG83" s="45"/>
      <c r="QH83" s="45"/>
      <c r="QI83" s="45"/>
      <c r="QJ83" s="45"/>
      <c r="QK83" s="45"/>
      <c r="QL83" s="45"/>
      <c r="QM83" s="45"/>
      <c r="QN83" s="45"/>
      <c r="QO83" s="45"/>
      <c r="QP83" s="45"/>
      <c r="QQ83" s="45"/>
      <c r="QR83" s="45"/>
      <c r="QS83" s="45"/>
      <c r="QT83" s="45"/>
      <c r="QU83" s="45"/>
      <c r="QV83" s="45"/>
      <c r="QW83" s="45"/>
      <c r="QX83" s="45"/>
      <c r="QY83" s="45"/>
      <c r="QZ83" s="45"/>
      <c r="RA83" s="45"/>
      <c r="RB83" s="45"/>
      <c r="RC83" s="45"/>
      <c r="RD83" s="45"/>
      <c r="RE83" s="45"/>
      <c r="RF83" s="45"/>
      <c r="RG83" s="45"/>
      <c r="RH83" s="45"/>
      <c r="RI83" s="45"/>
      <c r="RJ83" s="45"/>
      <c r="RK83" s="45"/>
      <c r="RL83" s="45"/>
      <c r="RM83" s="45"/>
      <c r="RN83" s="45"/>
      <c r="RO83" s="45"/>
      <c r="RP83" s="45"/>
      <c r="RQ83" s="45"/>
      <c r="RR83" s="45"/>
      <c r="RS83" s="45"/>
      <c r="RT83" s="45"/>
      <c r="RU83" s="45"/>
      <c r="RV83" s="45"/>
      <c r="RW83" s="45"/>
      <c r="RX83" s="45"/>
      <c r="RY83" s="45"/>
      <c r="RZ83" s="45"/>
      <c r="SA83" s="45"/>
      <c r="SB83" s="45"/>
      <c r="SC83" s="45"/>
      <c r="SD83" s="45"/>
      <c r="SE83" s="45"/>
      <c r="SF83" s="45"/>
      <c r="SG83" s="45"/>
      <c r="SH83" s="45"/>
      <c r="SI83" s="45"/>
      <c r="SJ83" s="45"/>
      <c r="SK83" s="45"/>
      <c r="SL83" s="45"/>
      <c r="SM83" s="45"/>
      <c r="SN83" s="45"/>
      <c r="SO83" s="45"/>
      <c r="SP83" s="45"/>
      <c r="SQ83" s="45"/>
      <c r="SR83" s="45"/>
      <c r="SS83" s="45"/>
      <c r="ST83" s="45"/>
      <c r="SU83" s="45"/>
      <c r="SV83" s="45"/>
      <c r="SW83" s="45"/>
      <c r="SX83" s="45"/>
      <c r="SY83" s="45"/>
      <c r="SZ83" s="45"/>
      <c r="TA83" s="45"/>
      <c r="TB83" s="45"/>
      <c r="TC83" s="45"/>
      <c r="TD83" s="45"/>
      <c r="TE83" s="45"/>
      <c r="TF83" s="45"/>
      <c r="TG83" s="45"/>
      <c r="TH83" s="45"/>
      <c r="TI83" s="45"/>
      <c r="TJ83" s="45"/>
      <c r="TK83" s="45"/>
      <c r="TL83" s="45"/>
      <c r="TM83" s="45"/>
      <c r="TN83" s="45"/>
      <c r="TO83" s="45"/>
      <c r="TP83" s="45"/>
      <c r="TQ83" s="45"/>
      <c r="TR83" s="45"/>
      <c r="TS83" s="45"/>
      <c r="TT83" s="45"/>
      <c r="TU83" s="45"/>
      <c r="TV83" s="45"/>
      <c r="TW83" s="45"/>
      <c r="TX83" s="45"/>
      <c r="TY83" s="45"/>
      <c r="TZ83" s="45"/>
      <c r="UA83" s="45"/>
      <c r="UB83" s="45"/>
      <c r="UC83" s="45"/>
      <c r="UD83" s="45"/>
      <c r="UE83" s="45"/>
      <c r="UF83" s="45"/>
      <c r="UG83" s="45"/>
      <c r="UH83" s="45"/>
      <c r="UI83" s="45"/>
      <c r="UJ83" s="45"/>
      <c r="UK83" s="45"/>
      <c r="UL83" s="45"/>
      <c r="UM83" s="45"/>
      <c r="UN83" s="45"/>
      <c r="UO83" s="45"/>
      <c r="UP83" s="45"/>
      <c r="UQ83" s="45"/>
      <c r="UR83" s="45"/>
      <c r="US83" s="45"/>
      <c r="UT83" s="45"/>
      <c r="UU83" s="45"/>
      <c r="UV83" s="45"/>
      <c r="UW83" s="45"/>
      <c r="UX83" s="45"/>
      <c r="UY83" s="45"/>
      <c r="UZ83" s="45"/>
      <c r="VA83" s="45"/>
      <c r="VB83" s="45"/>
      <c r="VC83" s="45"/>
      <c r="VD83" s="45"/>
      <c r="VE83" s="45"/>
      <c r="VF83" s="45"/>
      <c r="VG83" s="45"/>
      <c r="VH83" s="45"/>
      <c r="VI83" s="45"/>
      <c r="VJ83" s="45"/>
      <c r="VK83" s="45"/>
      <c r="VL83" s="45"/>
      <c r="VM83" s="45"/>
      <c r="VN83" s="45"/>
      <c r="VO83" s="45"/>
      <c r="VP83" s="45"/>
      <c r="VQ83" s="45"/>
      <c r="VR83" s="45"/>
      <c r="VS83" s="45"/>
      <c r="VT83" s="45"/>
      <c r="VU83" s="45"/>
      <c r="VV83" s="45"/>
      <c r="VW83" s="45"/>
      <c r="VX83" s="45"/>
      <c r="VY83" s="45"/>
      <c r="VZ83" s="45"/>
      <c r="WA83" s="45"/>
      <c r="WB83" s="45"/>
      <c r="WC83" s="45"/>
      <c r="WD83" s="45"/>
      <c r="WE83" s="45"/>
      <c r="WF83" s="45"/>
      <c r="WG83" s="45"/>
      <c r="WH83" s="45"/>
      <c r="WI83" s="45"/>
      <c r="WJ83" s="45"/>
      <c r="WK83" s="45"/>
      <c r="WL83" s="45"/>
      <c r="WM83" s="45"/>
      <c r="WN83" s="45"/>
      <c r="WO83" s="45"/>
      <c r="WP83" s="45"/>
      <c r="WQ83" s="45"/>
      <c r="WR83" s="45"/>
      <c r="WS83" s="45"/>
      <c r="WT83" s="45"/>
      <c r="WU83" s="45"/>
      <c r="WV83" s="45"/>
      <c r="WW83" s="45"/>
      <c r="WX83" s="45"/>
      <c r="WY83" s="45"/>
      <c r="WZ83" s="45"/>
      <c r="XA83" s="45"/>
      <c r="XB83" s="45"/>
      <c r="XC83" s="45"/>
      <c r="XD83" s="45"/>
      <c r="XE83" s="45"/>
      <c r="XF83" s="45"/>
      <c r="XG83" s="45"/>
      <c r="XH83" s="45"/>
      <c r="XI83" s="45"/>
      <c r="XJ83" s="45"/>
      <c r="XK83" s="45"/>
      <c r="XL83" s="45"/>
      <c r="XM83" s="45"/>
      <c r="XN83" s="45"/>
      <c r="XO83" s="45"/>
      <c r="XP83" s="45"/>
      <c r="XQ83" s="45"/>
      <c r="XR83" s="45"/>
      <c r="XS83" s="45"/>
      <c r="XT83" s="45"/>
      <c r="XU83" s="45"/>
      <c r="XV83" s="45"/>
      <c r="XW83" s="45"/>
      <c r="XX83" s="45"/>
      <c r="XY83" s="45"/>
      <c r="XZ83" s="45"/>
      <c r="YA83" s="45"/>
      <c r="YB83" s="45"/>
      <c r="YC83" s="45"/>
      <c r="YD83" s="45"/>
      <c r="YE83" s="45"/>
      <c r="YF83" s="45"/>
      <c r="YG83" s="45"/>
      <c r="YH83" s="45"/>
      <c r="YI83" s="45"/>
      <c r="YJ83" s="45"/>
      <c r="YK83" s="45"/>
      <c r="YL83" s="45"/>
      <c r="YM83" s="45"/>
      <c r="YN83" s="45"/>
      <c r="YO83" s="45"/>
      <c r="YP83" s="45"/>
      <c r="YQ83" s="45"/>
      <c r="YR83" s="45"/>
      <c r="YS83" s="45"/>
      <c r="YT83" s="45"/>
      <c r="YU83" s="45"/>
      <c r="YV83" s="45"/>
      <c r="YW83" s="45"/>
      <c r="YX83" s="45"/>
      <c r="YY83" s="45"/>
      <c r="YZ83" s="45"/>
      <c r="ZA83" s="45"/>
      <c r="ZB83" s="45"/>
      <c r="ZC83" s="45"/>
      <c r="ZD83" s="45"/>
      <c r="ZE83" s="45"/>
      <c r="ZF83" s="45"/>
      <c r="ZG83" s="45"/>
      <c r="ZH83" s="45"/>
      <c r="ZI83" s="45"/>
      <c r="ZJ83" s="45"/>
      <c r="ZK83" s="45"/>
      <c r="ZL83" s="45"/>
      <c r="ZM83" s="45"/>
      <c r="ZN83" s="45"/>
      <c r="ZO83" s="45"/>
      <c r="ZP83" s="45"/>
      <c r="ZQ83" s="45"/>
      <c r="ZR83" s="45"/>
      <c r="ZS83" s="45"/>
      <c r="ZT83" s="45"/>
      <c r="ZU83" s="45"/>
      <c r="ZV83" s="45"/>
      <c r="ZW83" s="45"/>
      <c r="ZX83" s="45"/>
      <c r="ZY83" s="45"/>
      <c r="ZZ83" s="45"/>
      <c r="AAA83" s="45"/>
      <c r="AAB83" s="45"/>
      <c r="AAC83" s="45"/>
      <c r="AAD83" s="45"/>
      <c r="AAE83" s="45"/>
      <c r="AAF83" s="45"/>
      <c r="AAG83" s="45"/>
      <c r="AAH83" s="45"/>
      <c r="AAI83" s="45"/>
      <c r="AAJ83" s="45"/>
      <c r="AAK83" s="45"/>
      <c r="AAL83" s="45"/>
      <c r="AAM83" s="45"/>
      <c r="AAN83" s="45"/>
      <c r="AAO83" s="45"/>
      <c r="AAP83" s="45"/>
      <c r="AAQ83" s="45"/>
      <c r="AAR83" s="45"/>
      <c r="AAS83" s="45"/>
      <c r="AAT83" s="45"/>
      <c r="AAU83" s="45"/>
      <c r="AAV83" s="45"/>
      <c r="AAW83" s="45"/>
      <c r="AAX83" s="45"/>
      <c r="AAY83" s="45"/>
      <c r="AAZ83" s="45"/>
      <c r="ABA83" s="45"/>
      <c r="ABB83" s="45"/>
      <c r="ABC83" s="45"/>
      <c r="ABD83" s="45"/>
      <c r="ABE83" s="45"/>
      <c r="ABF83" s="45"/>
      <c r="ABG83" s="45"/>
      <c r="ABH83" s="45"/>
      <c r="ABI83" s="45"/>
      <c r="ABJ83" s="45"/>
      <c r="ABK83" s="45"/>
      <c r="ABL83" s="45"/>
      <c r="ABM83" s="45"/>
      <c r="ABN83" s="45"/>
      <c r="ABO83" s="45"/>
      <c r="ABP83" s="45"/>
      <c r="ABQ83" s="45"/>
      <c r="ABR83" s="45"/>
      <c r="ABS83" s="45"/>
      <c r="ABT83" s="45"/>
      <c r="ABU83" s="45"/>
      <c r="ABV83" s="45"/>
      <c r="ABW83" s="45"/>
      <c r="ABX83" s="45"/>
      <c r="ABY83" s="45"/>
      <c r="ABZ83" s="45"/>
      <c r="ACA83" s="45"/>
      <c r="ACB83" s="45"/>
      <c r="ACC83" s="45"/>
      <c r="ACD83" s="45"/>
      <c r="ACE83" s="45"/>
      <c r="ACF83" s="45"/>
      <c r="ACG83" s="45"/>
      <c r="ACH83" s="45"/>
      <c r="ACI83" s="45"/>
      <c r="ACJ83" s="45"/>
      <c r="ACK83" s="45"/>
      <c r="ACL83" s="45"/>
      <c r="ACM83" s="45"/>
      <c r="ACN83" s="45"/>
      <c r="ACO83" s="45"/>
      <c r="ACP83" s="45"/>
      <c r="ACQ83" s="45"/>
      <c r="ACR83" s="45"/>
      <c r="ACS83" s="45"/>
      <c r="ACT83" s="45"/>
      <c r="ACU83" s="45"/>
      <c r="ACV83" s="45"/>
      <c r="ACW83" s="45"/>
      <c r="ACX83" s="45"/>
      <c r="ACY83" s="45"/>
      <c r="ACZ83" s="45"/>
      <c r="ADA83" s="45"/>
      <c r="ADB83" s="45"/>
      <c r="ADC83" s="45"/>
      <c r="ADD83" s="45"/>
      <c r="ADE83" s="45"/>
      <c r="ADF83" s="45"/>
      <c r="ADG83" s="45"/>
      <c r="ADH83" s="45"/>
      <c r="ADI83" s="45"/>
      <c r="ADJ83" s="45"/>
      <c r="ADK83" s="45"/>
      <c r="ADL83" s="45"/>
      <c r="ADM83" s="45"/>
      <c r="ADN83" s="45"/>
      <c r="ADO83" s="45"/>
      <c r="ADP83" s="45"/>
      <c r="ADQ83" s="45"/>
      <c r="ADR83" s="45"/>
      <c r="ADS83" s="45"/>
      <c r="ADT83" s="45"/>
      <c r="ADU83" s="45"/>
      <c r="ADV83" s="45"/>
      <c r="ADW83" s="45"/>
      <c r="ADX83" s="45"/>
      <c r="ADY83" s="45"/>
      <c r="ADZ83" s="45"/>
      <c r="AEA83" s="45"/>
      <c r="AEB83" s="45"/>
      <c r="AEC83" s="45"/>
      <c r="AED83" s="45"/>
      <c r="AEE83" s="45"/>
      <c r="AEF83" s="45"/>
      <c r="AEG83" s="45"/>
      <c r="AEH83" s="45"/>
      <c r="AEI83" s="45"/>
      <c r="AEJ83" s="45"/>
      <c r="AEK83" s="45"/>
      <c r="AEL83" s="45"/>
      <c r="AEM83" s="45"/>
      <c r="AEN83" s="45"/>
      <c r="AEO83" s="45"/>
      <c r="AEP83" s="45"/>
      <c r="AEQ83" s="45"/>
      <c r="AER83" s="45"/>
      <c r="AES83" s="45"/>
      <c r="AET83" s="45"/>
      <c r="AEU83" s="45"/>
      <c r="AEV83" s="45"/>
      <c r="AEW83" s="45"/>
      <c r="AEX83" s="45"/>
      <c r="AEY83" s="45"/>
      <c r="AEZ83" s="45"/>
      <c r="AFA83" s="45"/>
      <c r="AFB83" s="45"/>
      <c r="AFC83" s="45"/>
      <c r="AFD83" s="45"/>
      <c r="AFE83" s="45"/>
      <c r="AFF83" s="45"/>
      <c r="AFG83" s="45"/>
      <c r="AFH83" s="45"/>
      <c r="AFI83" s="45"/>
      <c r="AFJ83" s="45"/>
      <c r="AFK83" s="45"/>
      <c r="AFL83" s="45"/>
      <c r="AFM83" s="45"/>
      <c r="AFN83" s="45"/>
      <c r="AFO83" s="45"/>
      <c r="AFP83" s="45"/>
      <c r="AFQ83" s="45"/>
      <c r="AFR83" s="45"/>
      <c r="AFS83" s="45"/>
      <c r="AFT83" s="45"/>
      <c r="AFU83" s="45"/>
      <c r="AFV83" s="45"/>
      <c r="AFW83" s="45"/>
      <c r="AFX83" s="45"/>
      <c r="AFY83" s="45"/>
      <c r="AFZ83" s="45"/>
      <c r="AGA83" s="45"/>
      <c r="AGB83" s="45"/>
      <c r="AGC83" s="45"/>
      <c r="AGD83" s="45"/>
      <c r="AGE83" s="45"/>
      <c r="AGF83" s="45"/>
      <c r="AGG83" s="45"/>
      <c r="AGH83" s="45"/>
      <c r="AGI83" s="45"/>
      <c r="AGJ83" s="45"/>
      <c r="AGK83" s="45"/>
      <c r="AGL83" s="45"/>
      <c r="AGM83" s="45"/>
      <c r="AGN83" s="45"/>
      <c r="AGO83" s="45"/>
      <c r="AGP83" s="45"/>
      <c r="AGQ83" s="45"/>
      <c r="AGR83" s="45"/>
      <c r="AGS83" s="45"/>
      <c r="AGT83" s="45"/>
      <c r="AGU83" s="45"/>
      <c r="AGV83" s="45"/>
      <c r="AGW83" s="45"/>
      <c r="AGX83" s="45"/>
      <c r="AGY83" s="45"/>
      <c r="AGZ83" s="45"/>
      <c r="AHA83" s="45"/>
      <c r="AHB83" s="45"/>
      <c r="AHC83" s="45"/>
      <c r="AHD83" s="45"/>
      <c r="AHE83" s="45"/>
      <c r="AHF83" s="45"/>
      <c r="AHG83" s="45"/>
      <c r="AHH83" s="45"/>
      <c r="AHI83" s="45"/>
      <c r="AHJ83" s="45"/>
      <c r="AHK83" s="45"/>
      <c r="AHL83" s="45"/>
      <c r="AHM83" s="45"/>
      <c r="AHN83" s="45"/>
      <c r="AHO83" s="45"/>
      <c r="AHP83" s="45"/>
      <c r="AHQ83" s="45"/>
      <c r="AHR83" s="45"/>
      <c r="AHS83" s="45"/>
      <c r="AHT83" s="45"/>
      <c r="AHU83" s="45"/>
      <c r="AHV83" s="45"/>
      <c r="AHW83" s="45"/>
      <c r="AHX83" s="45"/>
      <c r="AHY83" s="45"/>
      <c r="AHZ83" s="45"/>
      <c r="AIA83" s="45"/>
      <c r="AIB83" s="45"/>
      <c r="AIC83" s="45"/>
      <c r="AID83" s="45"/>
      <c r="AIE83" s="45"/>
      <c r="AIF83" s="45"/>
      <c r="AIG83" s="45"/>
      <c r="AIH83" s="45"/>
      <c r="AII83" s="45"/>
      <c r="AIJ83" s="45"/>
      <c r="AIK83" s="45"/>
      <c r="AIL83" s="45"/>
      <c r="AIM83" s="45"/>
      <c r="AIN83" s="45"/>
      <c r="AIO83" s="45"/>
      <c r="AIP83" s="45"/>
      <c r="AIQ83" s="45"/>
      <c r="AIR83" s="45"/>
      <c r="AIS83" s="45"/>
      <c r="AIT83" s="45"/>
      <c r="AIU83" s="45"/>
      <c r="AIV83" s="45"/>
      <c r="AIW83" s="45"/>
      <c r="AIX83" s="45"/>
      <c r="AIY83" s="45"/>
      <c r="AIZ83" s="45"/>
      <c r="AJA83" s="45"/>
      <c r="AJB83" s="45"/>
      <c r="AJC83" s="45"/>
      <c r="AJD83" s="45"/>
      <c r="AJE83" s="45"/>
      <c r="AJF83" s="45"/>
      <c r="AJG83" s="45"/>
      <c r="AJH83" s="45"/>
      <c r="AJI83" s="45"/>
      <c r="AJJ83" s="45"/>
      <c r="AJK83" s="45"/>
      <c r="AJL83" s="45"/>
      <c r="AJM83" s="45"/>
      <c r="AJN83" s="45"/>
      <c r="AJO83" s="45"/>
      <c r="AJP83" s="45"/>
      <c r="AJQ83" s="45"/>
      <c r="AJR83" s="45"/>
      <c r="AJS83" s="45"/>
      <c r="AJT83" s="45"/>
      <c r="AJU83" s="45"/>
      <c r="AJV83" s="45"/>
      <c r="AJW83" s="45"/>
      <c r="AJX83" s="45"/>
      <c r="AJY83" s="45"/>
      <c r="AJZ83" s="45"/>
      <c r="AKA83" s="45"/>
      <c r="AKB83" s="45"/>
      <c r="AKC83" s="45"/>
      <c r="AKD83" s="45"/>
      <c r="AKE83" s="45"/>
      <c r="AKF83" s="45"/>
      <c r="AKG83" s="45"/>
      <c r="AKH83" s="45"/>
      <c r="AKI83" s="45"/>
      <c r="AKJ83" s="45"/>
      <c r="AKK83" s="45"/>
      <c r="AKL83" s="45"/>
      <c r="AKM83" s="45"/>
      <c r="AKN83" s="45"/>
      <c r="AKO83" s="45"/>
      <c r="AKP83" s="45"/>
      <c r="AKQ83" s="45"/>
      <c r="AKR83" s="45"/>
      <c r="AKS83" s="45"/>
      <c r="AKT83" s="45"/>
      <c r="AKU83" s="45"/>
      <c r="AKV83" s="45"/>
      <c r="AKW83" s="45"/>
      <c r="AKX83" s="45"/>
      <c r="AKY83" s="45"/>
      <c r="AKZ83" s="45"/>
      <c r="ALA83" s="45"/>
      <c r="ALB83" s="45"/>
      <c r="ALC83" s="45"/>
      <c r="ALD83" s="45"/>
      <c r="ALE83" s="45"/>
      <c r="ALF83" s="45"/>
      <c r="ALG83" s="45"/>
      <c r="ALH83" s="45"/>
      <c r="ALI83" s="45"/>
      <c r="ALJ83" s="45"/>
      <c r="ALK83" s="45"/>
      <c r="ALL83" s="45"/>
      <c r="ALM83" s="45"/>
      <c r="ALN83" s="45"/>
      <c r="ALO83" s="45"/>
      <c r="ALP83" s="45"/>
      <c r="ALQ83" s="45"/>
      <c r="ALR83" s="45"/>
      <c r="ALS83" s="45"/>
      <c r="ALT83" s="45"/>
      <c r="ALU83" s="45"/>
      <c r="ALV83" s="45"/>
      <c r="ALW83" s="45"/>
      <c r="ALX83" s="45"/>
      <c r="ALY83" s="45"/>
      <c r="ALZ83" s="45"/>
      <c r="AMA83" s="45"/>
      <c r="AMB83" s="45"/>
      <c r="AMC83" s="45"/>
      <c r="AMD83" s="45"/>
      <c r="AME83" s="45"/>
      <c r="AMF83" s="45"/>
      <c r="AMG83" s="45"/>
      <c r="AMH83" s="45"/>
      <c r="AMI83" s="45"/>
      <c r="AMJ83" s="45"/>
      <c r="AMK83" s="45"/>
      <c r="AML83" s="45"/>
      <c r="AMM83" s="45"/>
      <c r="AMN83" s="45"/>
      <c r="AMO83" s="45"/>
      <c r="AMP83" s="45"/>
      <c r="AMQ83" s="45"/>
      <c r="AMR83" s="45"/>
      <c r="AMS83" s="45"/>
      <c r="AMT83" s="45"/>
      <c r="AMU83" s="45"/>
      <c r="AMV83" s="45"/>
      <c r="AMW83" s="45"/>
      <c r="AMX83" s="45"/>
      <c r="AMY83" s="45"/>
      <c r="AMZ83" s="45"/>
      <c r="ANA83" s="45"/>
      <c r="ANB83" s="45"/>
      <c r="ANC83" s="45"/>
      <c r="AND83" s="45"/>
      <c r="ANE83" s="45"/>
      <c r="ANF83" s="45"/>
      <c r="ANG83" s="45"/>
      <c r="ANH83" s="45"/>
      <c r="ANI83" s="45"/>
      <c r="ANJ83" s="45"/>
      <c r="ANK83" s="45"/>
      <c r="ANL83" s="45"/>
      <c r="ANM83" s="45"/>
      <c r="ANN83" s="45"/>
      <c r="ANO83" s="45"/>
      <c r="ANP83" s="45"/>
      <c r="ANQ83" s="45"/>
      <c r="ANR83" s="45"/>
      <c r="ANS83" s="45"/>
      <c r="ANT83" s="45"/>
      <c r="ANU83" s="45"/>
      <c r="ANV83" s="45"/>
      <c r="ANW83" s="45"/>
      <c r="ANX83" s="45"/>
      <c r="ANY83" s="45"/>
      <c r="ANZ83" s="45"/>
      <c r="AOA83" s="45"/>
      <c r="AOB83" s="45"/>
      <c r="AOC83" s="45"/>
      <c r="AOD83" s="45"/>
      <c r="AOE83" s="45"/>
      <c r="AOF83" s="45"/>
      <c r="AOG83" s="45"/>
      <c r="AOH83" s="45"/>
      <c r="AOI83" s="45"/>
      <c r="AOJ83" s="45"/>
      <c r="AOK83" s="45"/>
      <c r="AOL83" s="45"/>
      <c r="AOM83" s="45"/>
      <c r="AON83" s="45"/>
      <c r="AOO83" s="45"/>
      <c r="AOP83" s="45"/>
      <c r="AOQ83" s="45"/>
      <c r="AOR83" s="45"/>
      <c r="AOS83" s="45"/>
      <c r="AOT83" s="45"/>
      <c r="AOU83" s="45"/>
      <c r="AOV83" s="45"/>
      <c r="AOW83" s="45"/>
      <c r="AOX83" s="45"/>
      <c r="AOY83" s="45"/>
      <c r="AOZ83" s="45"/>
      <c r="APA83" s="45"/>
      <c r="APB83" s="45"/>
      <c r="APC83" s="45"/>
      <c r="APD83" s="45"/>
      <c r="APE83" s="45"/>
      <c r="APF83" s="45"/>
      <c r="APG83" s="45"/>
      <c r="APH83" s="45"/>
      <c r="API83" s="45"/>
      <c r="APJ83" s="45"/>
      <c r="APK83" s="45"/>
      <c r="APL83" s="45"/>
      <c r="APM83" s="45"/>
      <c r="APN83" s="45"/>
      <c r="APO83" s="45"/>
      <c r="APP83" s="45"/>
      <c r="APQ83" s="45"/>
      <c r="APR83" s="45"/>
      <c r="APS83" s="45"/>
      <c r="APT83" s="45"/>
      <c r="APU83" s="45"/>
      <c r="APV83" s="45"/>
      <c r="APW83" s="45"/>
      <c r="APX83" s="45"/>
      <c r="APY83" s="45"/>
      <c r="APZ83" s="45"/>
      <c r="AQA83" s="45"/>
      <c r="AQB83" s="45"/>
      <c r="AQC83" s="45"/>
      <c r="AQD83" s="45"/>
      <c r="AQE83" s="45"/>
      <c r="AQF83" s="45"/>
      <c r="AQG83" s="45"/>
      <c r="AQH83" s="45"/>
      <c r="AQI83" s="45"/>
      <c r="AQJ83" s="45"/>
      <c r="AQK83" s="45"/>
      <c r="AQL83" s="45"/>
      <c r="AQM83" s="45"/>
      <c r="AQN83" s="45"/>
      <c r="AQO83" s="45"/>
      <c r="AQP83" s="45"/>
      <c r="AQQ83" s="45"/>
      <c r="AQR83" s="45"/>
      <c r="AQS83" s="45"/>
      <c r="AQT83" s="45"/>
      <c r="AQU83" s="45"/>
      <c r="AQV83" s="45"/>
      <c r="AQW83" s="45"/>
      <c r="AQX83" s="45"/>
      <c r="AQY83" s="45"/>
      <c r="AQZ83" s="45"/>
      <c r="ARA83" s="45"/>
      <c r="ARB83" s="45"/>
      <c r="ARC83" s="45"/>
      <c r="ARD83" s="45"/>
      <c r="ARE83" s="45"/>
      <c r="ARF83" s="45"/>
      <c r="ARG83" s="45"/>
      <c r="ARH83" s="45"/>
      <c r="ARI83" s="45"/>
      <c r="ARJ83" s="45"/>
      <c r="ARK83" s="45"/>
      <c r="ARL83" s="45"/>
      <c r="ARM83" s="45"/>
      <c r="ARN83" s="45"/>
      <c r="ARO83" s="45"/>
      <c r="ARP83" s="45"/>
      <c r="ARQ83" s="45"/>
      <c r="ARR83" s="45"/>
      <c r="ARS83" s="45"/>
      <c r="ART83" s="45"/>
      <c r="ARU83" s="45"/>
      <c r="ARV83" s="45"/>
      <c r="ARW83" s="45"/>
      <c r="ARX83" s="45"/>
      <c r="ARY83" s="45"/>
      <c r="ARZ83" s="45"/>
      <c r="ASA83" s="45"/>
      <c r="ASB83" s="45"/>
      <c r="ASC83" s="45"/>
      <c r="ASD83" s="45"/>
      <c r="ASE83" s="45"/>
      <c r="ASF83" s="45"/>
      <c r="ASG83" s="45"/>
      <c r="ASH83" s="45"/>
      <c r="ASI83" s="45"/>
      <c r="ASJ83" s="45"/>
      <c r="ASK83" s="45"/>
      <c r="ASL83" s="45"/>
      <c r="ASM83" s="45"/>
      <c r="ASN83" s="45"/>
      <c r="ASO83" s="45"/>
      <c r="ASP83" s="45"/>
      <c r="ASQ83" s="45"/>
      <c r="ASR83" s="45"/>
      <c r="ASS83" s="45"/>
      <c r="AST83" s="45"/>
      <c r="ASU83" s="45"/>
      <c r="ASV83" s="45"/>
      <c r="ASW83" s="45"/>
      <c r="ASX83" s="45"/>
      <c r="ASY83" s="45"/>
      <c r="ASZ83" s="45"/>
      <c r="ATA83" s="45"/>
      <c r="ATB83" s="45"/>
      <c r="ATC83" s="45"/>
      <c r="ATD83" s="45"/>
      <c r="ATE83" s="45"/>
      <c r="ATF83" s="45"/>
      <c r="ATG83" s="45"/>
      <c r="ATH83" s="45"/>
      <c r="ATI83" s="45"/>
      <c r="ATJ83" s="45"/>
      <c r="ATK83" s="45"/>
      <c r="ATL83" s="45"/>
      <c r="ATM83" s="45"/>
      <c r="ATN83" s="45"/>
      <c r="ATO83" s="45"/>
      <c r="ATP83" s="45"/>
      <c r="ATQ83" s="45"/>
      <c r="ATR83" s="45"/>
      <c r="ATS83" s="45"/>
      <c r="ATT83" s="45"/>
      <c r="ATU83" s="45"/>
      <c r="ATV83" s="45"/>
      <c r="ATW83" s="45"/>
      <c r="ATX83" s="45"/>
      <c r="ATY83" s="45"/>
      <c r="ATZ83" s="45"/>
      <c r="AUA83" s="45"/>
      <c r="AUB83" s="45"/>
      <c r="AUC83" s="45"/>
      <c r="AUD83" s="45"/>
      <c r="AUE83" s="45"/>
      <c r="AUF83" s="45"/>
      <c r="AUG83" s="45"/>
      <c r="AUH83" s="45"/>
      <c r="AUI83" s="45"/>
      <c r="AUJ83" s="45"/>
      <c r="AUK83" s="45"/>
      <c r="AUL83" s="45"/>
      <c r="AUM83" s="45"/>
      <c r="AUN83" s="45"/>
      <c r="AUO83" s="45"/>
      <c r="AUP83" s="45"/>
      <c r="AUQ83" s="45"/>
      <c r="AUR83" s="45"/>
      <c r="AUS83" s="45"/>
      <c r="AUT83" s="45"/>
      <c r="AUU83" s="45"/>
      <c r="AUV83" s="45"/>
      <c r="AUW83" s="45"/>
      <c r="AUX83" s="45"/>
      <c r="AUY83" s="45"/>
      <c r="AUZ83" s="45"/>
      <c r="AVA83" s="45"/>
      <c r="AVB83" s="45"/>
      <c r="AVC83" s="45"/>
      <c r="AVD83" s="45"/>
      <c r="AVE83" s="45"/>
      <c r="AVF83" s="45"/>
      <c r="AVG83" s="45"/>
      <c r="AVH83" s="45"/>
      <c r="AVI83" s="45"/>
      <c r="AVJ83" s="45"/>
      <c r="AVK83" s="45"/>
      <c r="AVL83" s="45"/>
      <c r="AVM83" s="45"/>
      <c r="AVN83" s="45"/>
      <c r="AVO83" s="45"/>
      <c r="AVP83" s="45"/>
      <c r="AVQ83" s="45"/>
      <c r="AVR83" s="45"/>
      <c r="AVS83" s="45"/>
      <c r="AVT83" s="45"/>
      <c r="AVU83" s="45"/>
      <c r="AVV83" s="45"/>
      <c r="AVW83" s="45"/>
      <c r="AVX83" s="45"/>
      <c r="AVY83" s="45"/>
      <c r="AVZ83" s="45"/>
      <c r="AWA83" s="45"/>
      <c r="AWB83" s="45"/>
      <c r="AWC83" s="45"/>
      <c r="AWD83" s="45"/>
      <c r="AWE83" s="45"/>
      <c r="AWF83" s="45"/>
      <c r="AWG83" s="45"/>
      <c r="AWH83" s="45"/>
      <c r="AWI83" s="45"/>
      <c r="AWJ83" s="45"/>
      <c r="AWK83" s="45"/>
      <c r="AWL83" s="45"/>
      <c r="AWM83" s="45"/>
      <c r="AWN83" s="45"/>
      <c r="AWO83" s="45"/>
      <c r="AWP83" s="45"/>
      <c r="AWQ83" s="45"/>
      <c r="AWR83" s="45"/>
      <c r="AWS83" s="45"/>
      <c r="AWT83" s="45"/>
      <c r="AWU83" s="45"/>
      <c r="AWV83" s="45"/>
      <c r="AWW83" s="45"/>
      <c r="AWX83" s="45"/>
      <c r="AWY83" s="45"/>
      <c r="AWZ83" s="45"/>
      <c r="AXA83" s="45"/>
      <c r="AXB83" s="45"/>
      <c r="AXC83" s="45"/>
      <c r="AXD83" s="45"/>
      <c r="AXE83" s="45"/>
      <c r="AXF83" s="45"/>
      <c r="AXG83" s="45"/>
      <c r="AXH83" s="45"/>
      <c r="AXI83" s="45"/>
      <c r="AXJ83" s="45"/>
      <c r="AXK83" s="45"/>
      <c r="AXL83" s="45"/>
      <c r="AXM83" s="45"/>
      <c r="AXN83" s="45"/>
      <c r="AXO83" s="45"/>
      <c r="AXP83" s="45"/>
      <c r="AXQ83" s="45"/>
      <c r="AXR83" s="45"/>
      <c r="AXS83" s="45"/>
      <c r="AXT83" s="45"/>
      <c r="AXU83" s="45"/>
      <c r="AXV83" s="45"/>
      <c r="AXW83" s="45"/>
      <c r="AXX83" s="45"/>
      <c r="AXY83" s="45"/>
      <c r="AXZ83" s="45"/>
      <c r="AYA83" s="45"/>
      <c r="AYB83" s="45"/>
      <c r="AYC83" s="45"/>
      <c r="AYD83" s="45"/>
      <c r="AYE83" s="45"/>
      <c r="AYF83" s="45"/>
      <c r="AYG83" s="45"/>
      <c r="AYH83" s="45"/>
      <c r="AYI83" s="45"/>
      <c r="AYJ83" s="45"/>
      <c r="AYK83" s="45"/>
      <c r="AYL83" s="45"/>
      <c r="AYM83" s="45"/>
      <c r="AYN83" s="45"/>
      <c r="AYO83" s="45"/>
      <c r="AYP83" s="45"/>
      <c r="AYQ83" s="45"/>
      <c r="AYR83" s="45"/>
      <c r="AYS83" s="45"/>
      <c r="AYT83" s="45"/>
      <c r="AYU83" s="45"/>
      <c r="AYV83" s="45"/>
      <c r="AYW83" s="45"/>
      <c r="AYX83" s="45"/>
      <c r="AYY83" s="45"/>
      <c r="AYZ83" s="45"/>
      <c r="AZA83" s="45"/>
      <c r="AZB83" s="45"/>
      <c r="AZC83" s="45"/>
      <c r="AZD83" s="45"/>
      <c r="AZE83" s="45"/>
      <c r="AZF83" s="45"/>
      <c r="AZG83" s="45"/>
      <c r="AZH83" s="45"/>
      <c r="AZI83" s="45"/>
      <c r="AZJ83" s="45"/>
      <c r="AZK83" s="45"/>
      <c r="AZL83" s="45"/>
      <c r="AZM83" s="45"/>
      <c r="AZN83" s="45"/>
      <c r="AZO83" s="45"/>
      <c r="AZP83" s="45"/>
      <c r="AZQ83" s="45"/>
      <c r="AZR83" s="45"/>
      <c r="AZS83" s="45"/>
      <c r="AZT83" s="45"/>
      <c r="AZU83" s="45"/>
      <c r="AZV83" s="45"/>
      <c r="AZW83" s="45"/>
      <c r="AZX83" s="45"/>
      <c r="AZY83" s="45"/>
      <c r="AZZ83" s="45"/>
      <c r="BAA83" s="45"/>
      <c r="BAB83" s="45"/>
      <c r="BAC83" s="45"/>
      <c r="BAD83" s="45"/>
      <c r="BAE83" s="45"/>
      <c r="BAF83" s="45"/>
      <c r="BAG83" s="45"/>
      <c r="BAH83" s="45"/>
      <c r="BAI83" s="45"/>
      <c r="BAJ83" s="45"/>
      <c r="BAK83" s="45"/>
      <c r="BAL83" s="45"/>
      <c r="BAM83" s="45"/>
      <c r="BAN83" s="45"/>
      <c r="BAO83" s="45"/>
      <c r="BAP83" s="45"/>
      <c r="BAQ83" s="45"/>
      <c r="BAR83" s="45"/>
      <c r="BAS83" s="45"/>
      <c r="BAT83" s="45"/>
      <c r="BAU83" s="45"/>
      <c r="BAV83" s="45"/>
      <c r="BAW83" s="45"/>
      <c r="BAX83" s="45"/>
      <c r="BAY83" s="45"/>
      <c r="BAZ83" s="45"/>
      <c r="BBA83" s="45"/>
      <c r="BBB83" s="45"/>
      <c r="BBC83" s="45"/>
      <c r="BBD83" s="45"/>
      <c r="BBE83" s="45"/>
      <c r="BBF83" s="45"/>
      <c r="BBG83" s="45"/>
      <c r="BBH83" s="45"/>
      <c r="BBI83" s="45"/>
      <c r="BBJ83" s="45"/>
      <c r="BBK83" s="45"/>
      <c r="BBL83" s="45"/>
      <c r="BBM83" s="45"/>
      <c r="BBN83" s="45"/>
      <c r="BBO83" s="45"/>
      <c r="BBP83" s="45"/>
      <c r="BBQ83" s="45"/>
      <c r="BBR83" s="45"/>
      <c r="BBS83" s="45"/>
      <c r="BBT83" s="45"/>
      <c r="BBU83" s="45"/>
      <c r="BBV83" s="45"/>
      <c r="BBW83" s="45"/>
      <c r="BBX83" s="45"/>
      <c r="BBY83" s="45"/>
      <c r="BBZ83" s="45"/>
      <c r="BCA83" s="45"/>
      <c r="BCB83" s="45"/>
      <c r="BCC83" s="45"/>
      <c r="BCD83" s="45"/>
      <c r="BCE83" s="45"/>
      <c r="BCF83" s="45"/>
      <c r="BCG83" s="45"/>
      <c r="BCH83" s="45"/>
      <c r="BCI83" s="45"/>
      <c r="BCJ83" s="45"/>
      <c r="BCK83" s="45"/>
      <c r="BCL83" s="45"/>
      <c r="BCM83" s="45"/>
      <c r="BCN83" s="45"/>
      <c r="BCO83" s="45"/>
      <c r="BCP83" s="45"/>
      <c r="BCQ83" s="45"/>
      <c r="BCR83" s="45"/>
      <c r="BCS83" s="45"/>
      <c r="BCT83" s="45"/>
      <c r="BCU83" s="45"/>
      <c r="BCV83" s="45"/>
      <c r="BCW83" s="45"/>
      <c r="BCX83" s="45"/>
      <c r="BCY83" s="45"/>
      <c r="BCZ83" s="45"/>
      <c r="BDA83" s="45"/>
      <c r="BDB83" s="45"/>
      <c r="BDC83" s="45"/>
      <c r="BDD83" s="45"/>
      <c r="BDE83" s="45"/>
      <c r="BDF83" s="45"/>
      <c r="BDG83" s="45"/>
      <c r="BDH83" s="45"/>
      <c r="BDI83" s="45"/>
      <c r="BDJ83" s="45"/>
      <c r="BDK83" s="45"/>
      <c r="BDL83" s="45"/>
      <c r="BDM83" s="45"/>
      <c r="BDN83" s="45"/>
      <c r="BDO83" s="45"/>
      <c r="BDP83" s="45"/>
      <c r="BDQ83" s="45"/>
      <c r="BDR83" s="45"/>
      <c r="BDS83" s="45"/>
      <c r="BDT83" s="45"/>
      <c r="BDU83" s="45"/>
      <c r="BDV83" s="45"/>
      <c r="BDW83" s="45"/>
      <c r="BDX83" s="45"/>
      <c r="BDY83" s="45"/>
      <c r="BDZ83" s="45"/>
      <c r="BEA83" s="45"/>
      <c r="BEB83" s="45"/>
      <c r="BEC83" s="45"/>
      <c r="BED83" s="45"/>
      <c r="BEE83" s="45"/>
      <c r="BEF83" s="45"/>
      <c r="BEG83" s="45"/>
      <c r="BEH83" s="45"/>
      <c r="BEI83" s="45"/>
      <c r="BEJ83" s="45"/>
      <c r="BEK83" s="45"/>
      <c r="BEL83" s="45"/>
      <c r="BEM83" s="45"/>
      <c r="BEN83" s="45"/>
      <c r="BEO83" s="45"/>
      <c r="BEP83" s="45"/>
      <c r="BEQ83" s="45"/>
      <c r="BER83" s="45"/>
      <c r="BES83" s="45"/>
      <c r="BET83" s="45"/>
      <c r="BEU83" s="45"/>
      <c r="BEV83" s="45"/>
      <c r="BEW83" s="45"/>
      <c r="BEX83" s="45"/>
      <c r="BEY83" s="45"/>
      <c r="BEZ83" s="45"/>
      <c r="BFA83" s="45"/>
      <c r="BFB83" s="45"/>
      <c r="BFC83" s="45"/>
      <c r="BFD83" s="45"/>
      <c r="BFE83" s="45"/>
      <c r="BFF83" s="45"/>
      <c r="BFG83" s="45"/>
      <c r="BFH83" s="45"/>
      <c r="BFI83" s="45"/>
      <c r="BFJ83" s="45"/>
      <c r="BFK83" s="45"/>
      <c r="BFL83" s="45"/>
      <c r="BFM83" s="45"/>
      <c r="BFN83" s="45"/>
      <c r="BFO83" s="45"/>
      <c r="BFP83" s="45"/>
      <c r="BFQ83" s="45"/>
      <c r="BFR83" s="45"/>
      <c r="BFS83" s="45"/>
      <c r="BFT83" s="45"/>
      <c r="BFU83" s="45"/>
      <c r="BFV83" s="45"/>
      <c r="BFW83" s="45"/>
      <c r="BFX83" s="45"/>
      <c r="BFY83" s="45"/>
      <c r="BFZ83" s="45"/>
      <c r="BGA83" s="45"/>
      <c r="BGB83" s="45"/>
      <c r="BGC83" s="45"/>
      <c r="BGD83" s="45"/>
      <c r="BGE83" s="45"/>
      <c r="BGF83" s="45"/>
      <c r="BGG83" s="45"/>
      <c r="BGH83" s="45"/>
      <c r="BGI83" s="45"/>
      <c r="BGJ83" s="45"/>
      <c r="BGK83" s="45"/>
      <c r="BGL83" s="45"/>
      <c r="BGM83" s="45"/>
      <c r="BGN83" s="45"/>
      <c r="BGO83" s="45"/>
      <c r="BGP83" s="45"/>
      <c r="BGQ83" s="45"/>
      <c r="BGR83" s="45"/>
      <c r="BGS83" s="45"/>
      <c r="BGT83" s="45"/>
      <c r="BGU83" s="45"/>
      <c r="BGV83" s="45"/>
      <c r="BGW83" s="45"/>
      <c r="BGX83" s="45"/>
      <c r="BGY83" s="45"/>
      <c r="BGZ83" s="45"/>
      <c r="BHA83" s="45"/>
      <c r="BHB83" s="45"/>
      <c r="BHC83" s="45"/>
      <c r="BHD83" s="45"/>
      <c r="BHE83" s="45"/>
      <c r="BHF83" s="45"/>
      <c r="BHG83" s="45"/>
      <c r="BHH83" s="45"/>
      <c r="BHI83" s="45"/>
      <c r="BHJ83" s="45"/>
      <c r="BHK83" s="45"/>
      <c r="BHL83" s="45"/>
      <c r="BHM83" s="45"/>
      <c r="BHN83" s="45"/>
      <c r="BHO83" s="45"/>
      <c r="BHP83" s="45"/>
      <c r="BHQ83" s="45"/>
      <c r="BHR83" s="45"/>
      <c r="BHS83" s="45"/>
      <c r="BHT83" s="45"/>
      <c r="BHU83" s="45"/>
      <c r="BHV83" s="45"/>
      <c r="BHW83" s="45"/>
      <c r="BHX83" s="45"/>
      <c r="BHY83" s="45"/>
      <c r="BHZ83" s="45"/>
      <c r="BIA83" s="45"/>
      <c r="BIB83" s="45"/>
      <c r="BIC83" s="45"/>
      <c r="BID83" s="45"/>
      <c r="BIE83" s="45"/>
      <c r="BIF83" s="45"/>
      <c r="BIG83" s="45"/>
      <c r="BIH83" s="45"/>
      <c r="BII83" s="45"/>
      <c r="BIJ83" s="45"/>
      <c r="BIK83" s="45"/>
      <c r="BIL83" s="45"/>
      <c r="BIM83" s="45"/>
      <c r="BIN83" s="45"/>
      <c r="BIO83" s="45"/>
      <c r="BIP83" s="45"/>
      <c r="BIQ83" s="45"/>
      <c r="BIR83" s="45"/>
      <c r="BIS83" s="45"/>
      <c r="BIT83" s="45"/>
      <c r="BIU83" s="45"/>
      <c r="BIV83" s="45"/>
      <c r="BIW83" s="45"/>
      <c r="BIX83" s="45"/>
      <c r="BIY83" s="45"/>
      <c r="BIZ83" s="45"/>
      <c r="BJA83" s="45"/>
      <c r="BJB83" s="45"/>
      <c r="BJC83" s="45"/>
      <c r="BJD83" s="45"/>
      <c r="BJE83" s="45"/>
      <c r="BJF83" s="45"/>
      <c r="BJG83" s="45"/>
      <c r="BJH83" s="45"/>
      <c r="BJI83" s="45"/>
      <c r="BJJ83" s="45"/>
      <c r="BJK83" s="45"/>
      <c r="BJL83" s="45"/>
      <c r="BJM83" s="45"/>
      <c r="BJN83" s="45"/>
      <c r="BJO83" s="45"/>
      <c r="BJP83" s="45"/>
      <c r="BJQ83" s="45"/>
      <c r="BJR83" s="45"/>
      <c r="BJS83" s="45"/>
      <c r="BJT83" s="45"/>
      <c r="BJU83" s="45"/>
      <c r="BJV83" s="45"/>
      <c r="BJW83" s="45"/>
      <c r="BJX83" s="45"/>
      <c r="BJY83" s="45"/>
      <c r="BJZ83" s="45"/>
      <c r="BKA83" s="45"/>
      <c r="BKB83" s="45"/>
      <c r="BKC83" s="45"/>
      <c r="BKD83" s="45"/>
      <c r="BKE83" s="45"/>
      <c r="BKF83" s="45"/>
      <c r="BKG83" s="45"/>
      <c r="BKH83" s="45"/>
      <c r="BKI83" s="45"/>
      <c r="BKJ83" s="45"/>
      <c r="BKK83" s="45"/>
      <c r="BKL83" s="45"/>
      <c r="BKM83" s="45"/>
      <c r="BKN83" s="45"/>
      <c r="BKO83" s="45"/>
      <c r="BKP83" s="45"/>
      <c r="BKQ83" s="45"/>
      <c r="BKR83" s="45"/>
      <c r="BKS83" s="45"/>
      <c r="BKT83" s="45"/>
      <c r="BKU83" s="45"/>
      <c r="BKV83" s="45"/>
      <c r="BKW83" s="45"/>
      <c r="BKX83" s="45"/>
      <c r="BKY83" s="45"/>
      <c r="BKZ83" s="45"/>
      <c r="BLA83" s="45"/>
      <c r="BLB83" s="45"/>
      <c r="BLC83" s="45"/>
      <c r="BLD83" s="45"/>
      <c r="BLE83" s="45"/>
      <c r="BLF83" s="45"/>
      <c r="BLG83" s="45"/>
      <c r="BLH83" s="45"/>
      <c r="BLI83" s="45"/>
      <c r="BLJ83" s="45"/>
      <c r="BLK83" s="45"/>
      <c r="BLL83" s="45"/>
      <c r="BLM83" s="45"/>
      <c r="BLN83" s="45"/>
      <c r="BLO83" s="45"/>
      <c r="BLP83" s="45"/>
      <c r="BLQ83" s="45"/>
      <c r="BLR83" s="45"/>
      <c r="BLS83" s="45"/>
      <c r="BLT83" s="45"/>
      <c r="BLU83" s="45"/>
      <c r="BLV83" s="45"/>
      <c r="BLW83" s="45"/>
      <c r="BLX83" s="45"/>
      <c r="BLY83" s="45"/>
      <c r="BLZ83" s="45"/>
      <c r="BMA83" s="45"/>
      <c r="BMB83" s="45"/>
      <c r="BMC83" s="45"/>
      <c r="BMD83" s="45"/>
      <c r="BME83" s="45"/>
      <c r="BMF83" s="45"/>
      <c r="BMG83" s="45"/>
      <c r="BMH83" s="45"/>
      <c r="BMI83" s="45"/>
      <c r="BMJ83" s="45"/>
      <c r="BMK83" s="45"/>
      <c r="BML83" s="45"/>
      <c r="BMM83" s="45"/>
      <c r="BMN83" s="45"/>
      <c r="BMO83" s="45"/>
      <c r="BMP83" s="45"/>
      <c r="BMQ83" s="45"/>
      <c r="BMR83" s="45"/>
      <c r="BMS83" s="45"/>
      <c r="BMT83" s="45"/>
      <c r="BMU83" s="45"/>
      <c r="BMV83" s="45"/>
      <c r="BMW83" s="45"/>
      <c r="BMX83" s="45"/>
      <c r="BMY83" s="45"/>
      <c r="BMZ83" s="45"/>
      <c r="BNA83" s="45"/>
      <c r="BNB83" s="45"/>
      <c r="BNC83" s="45"/>
      <c r="BND83" s="45"/>
      <c r="BNE83" s="45"/>
      <c r="BNF83" s="45"/>
      <c r="BNG83" s="45"/>
      <c r="BNH83" s="45"/>
      <c r="BNI83" s="45"/>
      <c r="BNJ83" s="45"/>
      <c r="BNK83" s="45"/>
      <c r="BNL83" s="45"/>
      <c r="BNM83" s="45"/>
      <c r="BNN83" s="45"/>
      <c r="BNO83" s="45"/>
      <c r="BNP83" s="45"/>
      <c r="BNQ83" s="45"/>
      <c r="BNR83" s="45"/>
      <c r="BNS83" s="45"/>
      <c r="BNT83" s="45"/>
      <c r="BNU83" s="45"/>
      <c r="BNV83" s="45"/>
      <c r="BNW83" s="45"/>
      <c r="BNX83" s="45"/>
      <c r="BNY83" s="45"/>
      <c r="BNZ83" s="45"/>
      <c r="BOA83" s="45"/>
      <c r="BOB83" s="45"/>
      <c r="BOC83" s="45"/>
      <c r="BOD83" s="45"/>
      <c r="BOE83" s="45"/>
      <c r="BOF83" s="45"/>
      <c r="BOG83" s="45"/>
      <c r="BOH83" s="45"/>
      <c r="BOI83" s="45"/>
      <c r="BOJ83" s="45"/>
      <c r="BOK83" s="45"/>
      <c r="BOL83" s="45"/>
      <c r="BOM83" s="45"/>
      <c r="BON83" s="45"/>
      <c r="BOO83" s="45"/>
      <c r="BOP83" s="45"/>
      <c r="BOQ83" s="45"/>
      <c r="BOR83" s="45"/>
      <c r="BOS83" s="45"/>
      <c r="BOT83" s="45"/>
      <c r="BOU83" s="45"/>
      <c r="BOV83" s="45"/>
      <c r="BOW83" s="45"/>
      <c r="BOX83" s="45"/>
      <c r="BOY83" s="45"/>
      <c r="BOZ83" s="45"/>
      <c r="BPA83" s="45"/>
      <c r="BPB83" s="45"/>
      <c r="BPC83" s="45"/>
      <c r="BPD83" s="45"/>
      <c r="BPE83" s="45"/>
      <c r="BPF83" s="45"/>
      <c r="BPG83" s="45"/>
      <c r="BPH83" s="45"/>
      <c r="BPI83" s="45"/>
      <c r="BPJ83" s="45"/>
      <c r="BPK83" s="45"/>
      <c r="BPL83" s="45"/>
      <c r="BPM83" s="45"/>
      <c r="BPN83" s="45"/>
      <c r="BPO83" s="45"/>
      <c r="BPP83" s="45"/>
      <c r="BPQ83" s="45"/>
      <c r="BPR83" s="45"/>
      <c r="BPS83" s="45"/>
      <c r="BPT83" s="45"/>
      <c r="BPU83" s="45"/>
      <c r="BPV83" s="45"/>
      <c r="BPW83" s="45"/>
      <c r="BPX83" s="45"/>
      <c r="BPY83" s="45"/>
      <c r="BPZ83" s="45"/>
      <c r="BQA83" s="45"/>
      <c r="BQB83" s="45"/>
      <c r="BQC83" s="45"/>
      <c r="BQD83" s="45"/>
      <c r="BQE83" s="45"/>
      <c r="BQF83" s="45"/>
      <c r="BQG83" s="45"/>
      <c r="BQH83" s="45"/>
      <c r="BQI83" s="45"/>
      <c r="BQJ83" s="45"/>
      <c r="BQK83" s="45"/>
      <c r="BQL83" s="45"/>
      <c r="BQM83" s="45"/>
      <c r="BQN83" s="45"/>
      <c r="BQO83" s="45"/>
      <c r="BQP83" s="45"/>
      <c r="BQQ83" s="45"/>
      <c r="BQR83" s="45"/>
      <c r="BQS83" s="45"/>
      <c r="BQT83" s="45"/>
      <c r="BQU83" s="45"/>
      <c r="BQV83" s="45"/>
      <c r="BQW83" s="45"/>
      <c r="BQX83" s="45"/>
      <c r="BQY83" s="45"/>
      <c r="BQZ83" s="45"/>
      <c r="BRA83" s="45"/>
      <c r="BRB83" s="45"/>
      <c r="BRC83" s="45"/>
      <c r="BRD83" s="45"/>
      <c r="BRE83" s="45"/>
      <c r="BRF83" s="45"/>
      <c r="BRG83" s="45"/>
      <c r="BRH83" s="45"/>
      <c r="BRI83" s="45"/>
      <c r="BRJ83" s="45"/>
      <c r="BRK83" s="45"/>
      <c r="BRL83" s="45"/>
      <c r="BRM83" s="45"/>
      <c r="BRN83" s="45"/>
      <c r="BRO83" s="45"/>
      <c r="BRP83" s="45"/>
      <c r="BRQ83" s="45"/>
      <c r="BRR83" s="45"/>
      <c r="BRS83" s="45"/>
      <c r="BRT83" s="45"/>
      <c r="BRU83" s="45"/>
      <c r="BRV83" s="45"/>
      <c r="BRW83" s="45"/>
      <c r="BRX83" s="45"/>
      <c r="BRY83" s="45"/>
      <c r="BRZ83" s="45"/>
      <c r="BSA83" s="45"/>
      <c r="BSB83" s="45"/>
      <c r="BSC83" s="45"/>
      <c r="BSD83" s="45"/>
      <c r="BSE83" s="45"/>
      <c r="BSF83" s="45"/>
      <c r="BSG83" s="45"/>
      <c r="BSH83" s="45"/>
      <c r="BSI83" s="45"/>
      <c r="BSJ83" s="45"/>
      <c r="BSK83" s="45"/>
      <c r="BSL83" s="45"/>
      <c r="BSM83" s="45"/>
      <c r="BSN83" s="45"/>
      <c r="BSO83" s="45"/>
      <c r="BSP83" s="45"/>
      <c r="BSQ83" s="45"/>
      <c r="BSR83" s="45"/>
      <c r="BSS83" s="45"/>
      <c r="BST83" s="45"/>
      <c r="BSU83" s="45"/>
      <c r="BSV83" s="45"/>
      <c r="BSW83" s="45"/>
      <c r="BSX83" s="45"/>
      <c r="BSY83" s="45"/>
      <c r="BSZ83" s="45"/>
      <c r="BTA83" s="45"/>
      <c r="BTB83" s="45"/>
      <c r="BTC83" s="45"/>
      <c r="BTD83" s="45"/>
      <c r="BTE83" s="45"/>
      <c r="BTF83" s="45"/>
      <c r="BTG83" s="45"/>
      <c r="BTH83" s="45"/>
      <c r="BTI83" s="45"/>
      <c r="BTJ83" s="45"/>
      <c r="BTK83" s="45"/>
      <c r="BTL83" s="45"/>
      <c r="BTM83" s="45"/>
      <c r="BTN83" s="45"/>
      <c r="BTO83" s="45"/>
      <c r="BTP83" s="45"/>
      <c r="BTQ83" s="45"/>
      <c r="BTR83" s="45"/>
      <c r="BTS83" s="45"/>
      <c r="BTT83" s="45"/>
      <c r="BTU83" s="45"/>
      <c r="BTV83" s="45"/>
      <c r="BTW83" s="45"/>
      <c r="BTX83" s="45"/>
      <c r="BTY83" s="45"/>
      <c r="BTZ83" s="45"/>
      <c r="BUA83" s="45"/>
      <c r="BUB83" s="45"/>
      <c r="BUC83" s="45"/>
      <c r="BUD83" s="45"/>
      <c r="BUE83" s="45"/>
      <c r="BUF83" s="45"/>
      <c r="BUG83" s="45"/>
      <c r="BUH83" s="45"/>
      <c r="BUI83" s="45"/>
      <c r="BUJ83" s="45"/>
      <c r="BUK83" s="45"/>
      <c r="BUL83" s="45"/>
      <c r="BUM83" s="45"/>
      <c r="BUN83" s="45"/>
      <c r="BUO83" s="45"/>
      <c r="BUP83" s="45"/>
      <c r="BUQ83" s="45"/>
      <c r="BUR83" s="45"/>
      <c r="BUS83" s="45"/>
      <c r="BUT83" s="45"/>
      <c r="BUU83" s="45"/>
      <c r="BUV83" s="45"/>
      <c r="BUW83" s="45"/>
      <c r="BUX83" s="45"/>
      <c r="BUY83" s="45"/>
      <c r="BUZ83" s="45"/>
      <c r="BVA83" s="45"/>
      <c r="BVB83" s="45"/>
      <c r="BVC83" s="45"/>
      <c r="BVD83" s="45"/>
      <c r="BVE83" s="45"/>
      <c r="BVF83" s="45"/>
      <c r="BVG83" s="45"/>
      <c r="BVH83" s="45"/>
      <c r="BVI83" s="45"/>
      <c r="BVJ83" s="45"/>
      <c r="BVK83" s="45"/>
      <c r="BVL83" s="45"/>
      <c r="BVM83" s="45"/>
      <c r="BVN83" s="45"/>
      <c r="BVO83" s="45"/>
      <c r="BVP83" s="45"/>
      <c r="BVQ83" s="45"/>
      <c r="BVR83" s="45"/>
      <c r="BVS83" s="45"/>
      <c r="BVT83" s="45"/>
      <c r="BVU83" s="45"/>
      <c r="BVV83" s="45"/>
      <c r="BVW83" s="45"/>
      <c r="BVX83" s="45"/>
      <c r="BVY83" s="45"/>
      <c r="BVZ83" s="45"/>
      <c r="BWA83" s="45"/>
      <c r="BWB83" s="45"/>
      <c r="BWC83" s="45"/>
      <c r="BWD83" s="45"/>
      <c r="BWE83" s="45"/>
      <c r="BWF83" s="45"/>
      <c r="BWG83" s="45"/>
      <c r="BWH83" s="45"/>
      <c r="BWI83" s="45"/>
      <c r="BWJ83" s="45"/>
      <c r="BWK83" s="45"/>
      <c r="BWL83" s="45"/>
      <c r="BWM83" s="45"/>
      <c r="BWN83" s="45"/>
      <c r="BWO83" s="45"/>
      <c r="BWP83" s="45"/>
      <c r="BWQ83" s="45"/>
      <c r="BWR83" s="45"/>
      <c r="BWS83" s="45"/>
      <c r="BWT83" s="45"/>
      <c r="BWU83" s="45"/>
      <c r="BWV83" s="45"/>
      <c r="BWW83" s="45"/>
      <c r="BWX83" s="45"/>
      <c r="BWY83" s="45"/>
      <c r="BWZ83" s="45"/>
      <c r="BXA83" s="45"/>
      <c r="BXB83" s="45"/>
      <c r="BXC83" s="45"/>
      <c r="BXD83" s="45"/>
      <c r="BXE83" s="45"/>
      <c r="BXF83" s="45"/>
      <c r="BXG83" s="45"/>
      <c r="BXH83" s="45"/>
      <c r="BXI83" s="45"/>
      <c r="BXJ83" s="45"/>
      <c r="BXK83" s="45"/>
      <c r="BXL83" s="45"/>
      <c r="BXM83" s="45"/>
      <c r="BXN83" s="45"/>
      <c r="BXO83" s="45"/>
      <c r="BXP83" s="45"/>
      <c r="BXQ83" s="45"/>
      <c r="BXR83" s="45"/>
      <c r="BXS83" s="45"/>
      <c r="BXT83" s="45"/>
      <c r="BXU83" s="45"/>
      <c r="BXV83" s="45"/>
      <c r="BXW83" s="45"/>
      <c r="BXX83" s="45"/>
      <c r="BXY83" s="45"/>
      <c r="BXZ83" s="45"/>
      <c r="BYA83" s="45"/>
      <c r="BYB83" s="45"/>
      <c r="BYC83" s="45"/>
      <c r="BYD83" s="45"/>
      <c r="BYE83" s="45"/>
      <c r="BYF83" s="45"/>
      <c r="BYG83" s="45"/>
      <c r="BYH83" s="45"/>
      <c r="BYI83" s="45"/>
      <c r="BYJ83" s="45"/>
      <c r="BYK83" s="45"/>
      <c r="BYL83" s="45"/>
      <c r="BYM83" s="45"/>
      <c r="BYN83" s="45"/>
      <c r="BYO83" s="45"/>
      <c r="BYP83" s="45"/>
      <c r="BYQ83" s="45"/>
      <c r="BYR83" s="45"/>
      <c r="BYS83" s="45"/>
      <c r="BYT83" s="45"/>
      <c r="BYU83" s="45"/>
      <c r="BYV83" s="45"/>
      <c r="BYW83" s="45"/>
      <c r="BYX83" s="45"/>
      <c r="BYY83" s="45"/>
      <c r="BYZ83" s="45"/>
      <c r="BZA83" s="45"/>
      <c r="BZB83" s="45"/>
      <c r="BZC83" s="45"/>
      <c r="BZD83" s="45"/>
      <c r="BZE83" s="45"/>
      <c r="BZF83" s="45"/>
      <c r="BZG83" s="45"/>
      <c r="BZH83" s="45"/>
      <c r="BZI83" s="45"/>
      <c r="BZJ83" s="45"/>
      <c r="BZK83" s="45"/>
      <c r="BZL83" s="45"/>
      <c r="BZM83" s="45"/>
      <c r="BZN83" s="45"/>
      <c r="BZO83" s="45"/>
      <c r="BZP83" s="45"/>
      <c r="BZQ83" s="45"/>
      <c r="BZR83" s="45"/>
      <c r="BZS83" s="45"/>
      <c r="BZT83" s="45"/>
      <c r="BZU83" s="45"/>
      <c r="BZV83" s="45"/>
      <c r="BZW83" s="45"/>
      <c r="BZX83" s="45"/>
      <c r="BZY83" s="45"/>
      <c r="BZZ83" s="45"/>
      <c r="CAA83" s="45"/>
      <c r="CAB83" s="45"/>
      <c r="CAC83" s="45"/>
      <c r="CAD83" s="45"/>
      <c r="CAE83" s="45"/>
      <c r="CAF83" s="45"/>
      <c r="CAG83" s="45"/>
      <c r="CAH83" s="45"/>
      <c r="CAI83" s="45"/>
      <c r="CAJ83" s="45"/>
      <c r="CAK83" s="45"/>
      <c r="CAL83" s="45"/>
      <c r="CAM83" s="45"/>
      <c r="CAN83" s="45"/>
      <c r="CAO83" s="45"/>
      <c r="CAP83" s="45"/>
      <c r="CAQ83" s="45"/>
      <c r="CAR83" s="45"/>
      <c r="CAS83" s="45"/>
      <c r="CAT83" s="45"/>
      <c r="CAU83" s="45"/>
      <c r="CAV83" s="45"/>
      <c r="CAW83" s="45"/>
      <c r="CAX83" s="45"/>
      <c r="CAY83" s="45"/>
      <c r="CAZ83" s="45"/>
      <c r="CBA83" s="45"/>
      <c r="CBB83" s="45"/>
      <c r="CBC83" s="45"/>
      <c r="CBD83" s="45"/>
      <c r="CBE83" s="45"/>
      <c r="CBF83" s="45"/>
      <c r="CBG83" s="45"/>
      <c r="CBH83" s="45"/>
      <c r="CBI83" s="45"/>
      <c r="CBJ83" s="45"/>
      <c r="CBK83" s="45"/>
      <c r="CBL83" s="45"/>
      <c r="CBM83" s="45"/>
      <c r="CBN83" s="45"/>
      <c r="CBO83" s="45"/>
      <c r="CBP83" s="45"/>
      <c r="CBQ83" s="45"/>
      <c r="CBR83" s="45"/>
      <c r="CBS83" s="45"/>
      <c r="CBT83" s="45"/>
      <c r="CBU83" s="45"/>
      <c r="CBV83" s="45"/>
      <c r="CBW83" s="45"/>
      <c r="CBX83" s="45"/>
      <c r="CBY83" s="45"/>
      <c r="CBZ83" s="45"/>
      <c r="CCA83" s="45"/>
      <c r="CCB83" s="45"/>
      <c r="CCC83" s="45"/>
      <c r="CCD83" s="45"/>
      <c r="CCE83" s="45"/>
      <c r="CCF83" s="45"/>
      <c r="CCG83" s="45"/>
      <c r="CCH83" s="45"/>
      <c r="CCI83" s="45"/>
      <c r="CCJ83" s="45"/>
      <c r="CCK83" s="45"/>
      <c r="CCL83" s="45"/>
      <c r="CCM83" s="45"/>
      <c r="CCN83" s="45"/>
      <c r="CCO83" s="45"/>
      <c r="CCP83" s="45"/>
      <c r="CCQ83" s="45"/>
      <c r="CCR83" s="45"/>
      <c r="CCS83" s="45"/>
      <c r="CCT83" s="45"/>
      <c r="CCU83" s="45"/>
      <c r="CCV83" s="45"/>
      <c r="CCW83" s="45"/>
      <c r="CCX83" s="45"/>
      <c r="CCY83" s="45"/>
      <c r="CCZ83" s="45"/>
      <c r="CDA83" s="45"/>
      <c r="CDB83" s="45"/>
      <c r="CDC83" s="45"/>
      <c r="CDD83" s="45"/>
      <c r="CDE83" s="45"/>
      <c r="CDF83" s="45"/>
      <c r="CDG83" s="45"/>
      <c r="CDH83" s="45"/>
      <c r="CDI83" s="45"/>
      <c r="CDJ83" s="45"/>
      <c r="CDK83" s="45"/>
      <c r="CDL83" s="45"/>
      <c r="CDM83" s="45"/>
      <c r="CDN83" s="45"/>
      <c r="CDO83" s="45"/>
      <c r="CDP83" s="45"/>
      <c r="CDQ83" s="45"/>
      <c r="CDR83" s="45"/>
      <c r="CDS83" s="45"/>
      <c r="CDT83" s="45"/>
      <c r="CDU83" s="45"/>
      <c r="CDV83" s="45"/>
      <c r="CDW83" s="45"/>
      <c r="CDX83" s="45"/>
      <c r="CDY83" s="45"/>
      <c r="CDZ83" s="45"/>
      <c r="CEA83" s="45"/>
      <c r="CEB83" s="45"/>
      <c r="CEC83" s="45"/>
      <c r="CED83" s="45"/>
      <c r="CEE83" s="45"/>
      <c r="CEF83" s="45"/>
      <c r="CEG83" s="45"/>
      <c r="CEH83" s="45"/>
      <c r="CEI83" s="45"/>
      <c r="CEJ83" s="45"/>
      <c r="CEK83" s="45"/>
      <c r="CEL83" s="45"/>
      <c r="CEM83" s="45"/>
      <c r="CEN83" s="45"/>
      <c r="CEO83" s="45"/>
      <c r="CEP83" s="45"/>
      <c r="CEQ83" s="45"/>
      <c r="CER83" s="45"/>
      <c r="CES83" s="45"/>
      <c r="CET83" s="45"/>
      <c r="CEU83" s="45"/>
      <c r="CEV83" s="45"/>
      <c r="CEW83" s="45"/>
      <c r="CEX83" s="45"/>
      <c r="CEY83" s="45"/>
      <c r="CEZ83" s="45"/>
      <c r="CFA83" s="45"/>
      <c r="CFB83" s="45"/>
      <c r="CFC83" s="45"/>
      <c r="CFD83" s="45"/>
      <c r="CFE83" s="45"/>
      <c r="CFF83" s="45"/>
      <c r="CFG83" s="45"/>
      <c r="CFH83" s="45"/>
      <c r="CFI83" s="45"/>
      <c r="CFJ83" s="45"/>
      <c r="CFK83" s="45"/>
      <c r="CFL83" s="45"/>
      <c r="CFM83" s="45"/>
      <c r="CFN83" s="45"/>
      <c r="CFO83" s="45"/>
      <c r="CFP83" s="45"/>
      <c r="CFQ83" s="45"/>
      <c r="CFR83" s="45"/>
      <c r="CFS83" s="45"/>
      <c r="CFT83" s="45"/>
      <c r="CFU83" s="45"/>
      <c r="CFV83" s="45"/>
      <c r="CFW83" s="45"/>
      <c r="CFX83" s="45"/>
      <c r="CFY83" s="45"/>
      <c r="CFZ83" s="45"/>
      <c r="CGA83" s="45"/>
      <c r="CGB83" s="45"/>
      <c r="CGC83" s="45"/>
      <c r="CGD83" s="45"/>
      <c r="CGE83" s="45"/>
      <c r="CGF83" s="45"/>
      <c r="CGG83" s="45"/>
      <c r="CGH83" s="45"/>
      <c r="CGI83" s="45"/>
      <c r="CGJ83" s="45"/>
      <c r="CGK83" s="45"/>
      <c r="CGL83" s="45"/>
      <c r="CGM83" s="45"/>
      <c r="CGN83" s="45"/>
      <c r="CGO83" s="45"/>
      <c r="CGP83" s="45"/>
      <c r="CGQ83" s="45"/>
      <c r="CGR83" s="45"/>
      <c r="CGS83" s="45"/>
      <c r="CGT83" s="45"/>
      <c r="CGU83" s="45"/>
      <c r="CGV83" s="45"/>
      <c r="CGW83" s="45"/>
      <c r="CGX83" s="45"/>
      <c r="CGY83" s="45"/>
      <c r="CGZ83" s="45"/>
      <c r="CHA83" s="45"/>
      <c r="CHB83" s="45"/>
      <c r="CHC83" s="45"/>
      <c r="CHD83" s="45"/>
      <c r="CHE83" s="45"/>
      <c r="CHF83" s="45"/>
      <c r="CHG83" s="45"/>
      <c r="CHH83" s="45"/>
      <c r="CHI83" s="45"/>
      <c r="CHJ83" s="45"/>
      <c r="CHK83" s="45"/>
      <c r="CHL83" s="45"/>
      <c r="CHM83" s="45"/>
      <c r="CHN83" s="45"/>
      <c r="CHO83" s="45"/>
      <c r="CHP83" s="45"/>
      <c r="CHQ83" s="45"/>
      <c r="CHR83" s="45"/>
      <c r="CHS83" s="45"/>
      <c r="CHT83" s="45"/>
      <c r="CHU83" s="45"/>
      <c r="CHV83" s="45"/>
      <c r="CHW83" s="45"/>
      <c r="CHX83" s="45"/>
      <c r="CHY83" s="45"/>
      <c r="CHZ83" s="45"/>
      <c r="CIA83" s="45"/>
      <c r="CIB83" s="45"/>
      <c r="CIC83" s="45"/>
      <c r="CID83" s="45"/>
      <c r="CIE83" s="45"/>
      <c r="CIF83" s="45"/>
      <c r="CIG83" s="45"/>
      <c r="CIH83" s="45"/>
      <c r="CII83" s="45"/>
      <c r="CIJ83" s="45"/>
      <c r="CIK83" s="45"/>
      <c r="CIL83" s="45"/>
      <c r="CIM83" s="45"/>
      <c r="CIN83" s="45"/>
      <c r="CIO83" s="45"/>
      <c r="CIP83" s="45"/>
      <c r="CIQ83" s="45"/>
      <c r="CIR83" s="45"/>
      <c r="CIS83" s="45"/>
      <c r="CIT83" s="45"/>
      <c r="CIU83" s="45"/>
      <c r="CIV83" s="45"/>
      <c r="CIW83" s="45"/>
      <c r="CIX83" s="45"/>
      <c r="CIY83" s="45"/>
      <c r="CIZ83" s="45"/>
      <c r="CJA83" s="45"/>
      <c r="CJB83" s="45"/>
      <c r="CJC83" s="45"/>
      <c r="CJD83" s="45"/>
      <c r="CJE83" s="45"/>
      <c r="CJF83" s="45"/>
      <c r="CJG83" s="45"/>
      <c r="CJH83" s="45"/>
      <c r="CJI83" s="45"/>
      <c r="CJJ83" s="45"/>
      <c r="CJK83" s="45"/>
      <c r="CJL83" s="45"/>
      <c r="CJM83" s="45"/>
      <c r="CJN83" s="45"/>
      <c r="CJO83" s="45"/>
      <c r="CJP83" s="45"/>
      <c r="CJQ83" s="45"/>
      <c r="CJR83" s="45"/>
      <c r="CJS83" s="45"/>
      <c r="CJT83" s="45"/>
      <c r="CJU83" s="45"/>
      <c r="CJV83" s="45"/>
      <c r="CJW83" s="45"/>
      <c r="CJX83" s="45"/>
      <c r="CJY83" s="45"/>
      <c r="CJZ83" s="45"/>
      <c r="CKA83" s="45"/>
      <c r="CKB83" s="45"/>
      <c r="CKC83" s="45"/>
      <c r="CKD83" s="45"/>
      <c r="CKE83" s="45"/>
      <c r="CKF83" s="45"/>
      <c r="CKG83" s="45"/>
      <c r="CKH83" s="45"/>
      <c r="CKI83" s="45"/>
      <c r="CKJ83" s="45"/>
      <c r="CKK83" s="45"/>
      <c r="CKL83" s="45"/>
      <c r="CKM83" s="45"/>
      <c r="CKN83" s="45"/>
      <c r="CKO83" s="45"/>
      <c r="CKP83" s="45"/>
      <c r="CKQ83" s="45"/>
      <c r="CKR83" s="45"/>
      <c r="CKS83" s="45"/>
      <c r="CKT83" s="45"/>
      <c r="CKU83" s="45"/>
      <c r="CKV83" s="45"/>
      <c r="CKW83" s="45"/>
      <c r="CKX83" s="45"/>
      <c r="CKY83" s="45"/>
      <c r="CKZ83" s="45"/>
      <c r="CLA83" s="45"/>
      <c r="CLB83" s="45"/>
      <c r="CLC83" s="45"/>
      <c r="CLD83" s="45"/>
      <c r="CLE83" s="45"/>
      <c r="CLF83" s="45"/>
      <c r="CLG83" s="45"/>
      <c r="CLH83" s="45"/>
      <c r="CLI83" s="45"/>
      <c r="CLJ83" s="45"/>
      <c r="CLK83" s="45"/>
      <c r="CLL83" s="45"/>
      <c r="CLM83" s="45"/>
      <c r="CLN83" s="45"/>
      <c r="CLO83" s="45"/>
      <c r="CLP83" s="45"/>
      <c r="CLQ83" s="45"/>
      <c r="CLR83" s="45"/>
      <c r="CLS83" s="45"/>
      <c r="CLT83" s="45"/>
      <c r="CLU83" s="45"/>
      <c r="CLV83" s="45"/>
      <c r="CLW83" s="45"/>
      <c r="CLX83" s="45"/>
      <c r="CLY83" s="45"/>
      <c r="CLZ83" s="45"/>
      <c r="CMA83" s="45"/>
      <c r="CMB83" s="45"/>
      <c r="CMC83" s="45"/>
      <c r="CMD83" s="45"/>
      <c r="CME83" s="45"/>
      <c r="CMF83" s="45"/>
      <c r="CMG83" s="45"/>
      <c r="CMH83" s="45"/>
      <c r="CMI83" s="45"/>
      <c r="CMJ83" s="45"/>
      <c r="CMK83" s="45"/>
      <c r="CML83" s="45"/>
      <c r="CMM83" s="45"/>
      <c r="CMN83" s="45"/>
      <c r="CMO83" s="45"/>
      <c r="CMP83" s="45"/>
      <c r="CMQ83" s="45"/>
      <c r="CMR83" s="45"/>
      <c r="CMS83" s="45"/>
      <c r="CMT83" s="45"/>
      <c r="CMU83" s="45"/>
      <c r="CMV83" s="45"/>
      <c r="CMW83" s="45"/>
      <c r="CMX83" s="45"/>
      <c r="CMY83" s="45"/>
      <c r="CMZ83" s="45"/>
      <c r="CNA83" s="45"/>
      <c r="CNB83" s="45"/>
      <c r="CNC83" s="45"/>
      <c r="CND83" s="45"/>
      <c r="CNE83" s="45"/>
      <c r="CNF83" s="45"/>
      <c r="CNG83" s="45"/>
      <c r="CNH83" s="45"/>
      <c r="CNI83" s="45"/>
      <c r="CNJ83" s="45"/>
      <c r="CNK83" s="45"/>
      <c r="CNL83" s="45"/>
      <c r="CNM83" s="45"/>
      <c r="CNN83" s="45"/>
      <c r="CNO83" s="45"/>
      <c r="CNP83" s="45"/>
      <c r="CNQ83" s="45"/>
      <c r="CNR83" s="45"/>
      <c r="CNS83" s="45"/>
      <c r="CNT83" s="45"/>
      <c r="CNU83" s="45"/>
      <c r="CNV83" s="45"/>
      <c r="CNW83" s="45"/>
      <c r="CNX83" s="45"/>
      <c r="CNY83" s="45"/>
      <c r="CNZ83" s="45"/>
      <c r="COA83" s="45"/>
      <c r="COB83" s="45"/>
      <c r="COC83" s="45"/>
      <c r="COD83" s="45"/>
      <c r="COE83" s="45"/>
      <c r="COF83" s="45"/>
      <c r="COG83" s="45"/>
      <c r="COH83" s="45"/>
      <c r="COI83" s="45"/>
      <c r="COJ83" s="45"/>
      <c r="COK83" s="45"/>
      <c r="COL83" s="45"/>
      <c r="COM83" s="45"/>
      <c r="CON83" s="45"/>
      <c r="COO83" s="45"/>
      <c r="COP83" s="45"/>
      <c r="COQ83" s="45"/>
      <c r="COR83" s="45"/>
      <c r="COS83" s="45"/>
      <c r="COT83" s="45"/>
      <c r="COU83" s="45"/>
      <c r="COV83" s="45"/>
      <c r="COW83" s="45"/>
      <c r="COX83" s="45"/>
      <c r="COY83" s="45"/>
      <c r="COZ83" s="45"/>
      <c r="CPA83" s="45"/>
      <c r="CPB83" s="45"/>
      <c r="CPC83" s="45"/>
      <c r="CPD83" s="45"/>
      <c r="CPE83" s="45"/>
      <c r="CPF83" s="45"/>
      <c r="CPG83" s="45"/>
      <c r="CPH83" s="45"/>
      <c r="CPI83" s="45"/>
      <c r="CPJ83" s="45"/>
      <c r="CPK83" s="45"/>
      <c r="CPL83" s="45"/>
      <c r="CPM83" s="45"/>
      <c r="CPN83" s="45"/>
      <c r="CPO83" s="45"/>
      <c r="CPP83" s="45"/>
      <c r="CPQ83" s="45"/>
      <c r="CPR83" s="45"/>
      <c r="CPS83" s="45"/>
      <c r="CPT83" s="45"/>
      <c r="CPU83" s="45"/>
      <c r="CPV83" s="45"/>
      <c r="CPW83" s="45"/>
      <c r="CPX83" s="45"/>
      <c r="CPY83" s="45"/>
      <c r="CPZ83" s="45"/>
      <c r="CQA83" s="45"/>
      <c r="CQB83" s="45"/>
      <c r="CQC83" s="45"/>
      <c r="CQD83" s="45"/>
      <c r="CQE83" s="45"/>
      <c r="CQF83" s="45"/>
      <c r="CQG83" s="45"/>
      <c r="CQH83" s="45"/>
      <c r="CQI83" s="45"/>
      <c r="CQJ83" s="45"/>
      <c r="CQK83" s="45"/>
      <c r="CQL83" s="45"/>
      <c r="CQM83" s="45"/>
      <c r="CQN83" s="45"/>
      <c r="CQO83" s="45"/>
      <c r="CQP83" s="45"/>
      <c r="CQQ83" s="45"/>
      <c r="CQR83" s="45"/>
      <c r="CQS83" s="45"/>
      <c r="CQT83" s="45"/>
      <c r="CQU83" s="45"/>
      <c r="CQV83" s="45"/>
      <c r="CQW83" s="45"/>
      <c r="CQX83" s="45"/>
      <c r="CQY83" s="45"/>
      <c r="CQZ83" s="45"/>
      <c r="CRA83" s="45"/>
      <c r="CRB83" s="45"/>
      <c r="CRC83" s="45"/>
      <c r="CRD83" s="45"/>
      <c r="CRE83" s="45"/>
      <c r="CRF83" s="45"/>
      <c r="CRG83" s="45"/>
      <c r="CRH83" s="45"/>
      <c r="CRI83" s="45"/>
      <c r="CRJ83" s="45"/>
      <c r="CRK83" s="45"/>
      <c r="CRL83" s="45"/>
      <c r="CRM83" s="45"/>
      <c r="CRN83" s="45"/>
      <c r="CRO83" s="45"/>
      <c r="CRP83" s="45"/>
      <c r="CRQ83" s="45"/>
      <c r="CRR83" s="45"/>
      <c r="CRS83" s="45"/>
      <c r="CRT83" s="45"/>
      <c r="CRU83" s="45"/>
      <c r="CRV83" s="45"/>
      <c r="CRW83" s="45"/>
      <c r="CRX83" s="45"/>
      <c r="CRY83" s="45"/>
      <c r="CRZ83" s="45"/>
      <c r="CSA83" s="45"/>
      <c r="CSB83" s="45"/>
      <c r="CSC83" s="45"/>
      <c r="CSD83" s="45"/>
      <c r="CSE83" s="45"/>
      <c r="CSF83" s="45"/>
      <c r="CSG83" s="45"/>
      <c r="CSH83" s="45"/>
      <c r="CSI83" s="45"/>
      <c r="CSJ83" s="45"/>
      <c r="CSK83" s="45"/>
      <c r="CSL83" s="45"/>
      <c r="CSM83" s="45"/>
      <c r="CSN83" s="45"/>
      <c r="CSO83" s="45"/>
      <c r="CSP83" s="45"/>
      <c r="CSQ83" s="45"/>
      <c r="CSR83" s="45"/>
      <c r="CSS83" s="45"/>
      <c r="CST83" s="45"/>
      <c r="CSU83" s="45"/>
      <c r="CSV83" s="45"/>
      <c r="CSW83" s="45"/>
      <c r="CSX83" s="45"/>
      <c r="CSY83" s="45"/>
      <c r="CSZ83" s="45"/>
      <c r="CTA83" s="45"/>
      <c r="CTB83" s="45"/>
      <c r="CTC83" s="45"/>
      <c r="CTD83" s="45"/>
      <c r="CTE83" s="45"/>
      <c r="CTF83" s="45"/>
      <c r="CTG83" s="45"/>
      <c r="CTH83" s="45"/>
      <c r="CTI83" s="45"/>
      <c r="CTJ83" s="45"/>
      <c r="CTK83" s="45"/>
      <c r="CTL83" s="45"/>
      <c r="CTM83" s="45"/>
      <c r="CTN83" s="45"/>
      <c r="CTO83" s="45"/>
      <c r="CTP83" s="45"/>
      <c r="CTQ83" s="45"/>
      <c r="CTR83" s="45"/>
      <c r="CTS83" s="45"/>
      <c r="CTT83" s="45"/>
      <c r="CTU83" s="45"/>
      <c r="CTV83" s="45"/>
      <c r="CTW83" s="45"/>
      <c r="CTX83" s="45"/>
      <c r="CTY83" s="45"/>
      <c r="CTZ83" s="45"/>
      <c r="CUA83" s="45"/>
      <c r="CUB83" s="45"/>
      <c r="CUC83" s="45"/>
      <c r="CUD83" s="45"/>
      <c r="CUE83" s="45"/>
      <c r="CUF83" s="45"/>
      <c r="CUG83" s="45"/>
      <c r="CUH83" s="45"/>
      <c r="CUI83" s="45"/>
      <c r="CUJ83" s="45"/>
      <c r="CUK83" s="45"/>
      <c r="CUL83" s="45"/>
      <c r="CUM83" s="45"/>
      <c r="CUN83" s="45"/>
      <c r="CUO83" s="45"/>
      <c r="CUP83" s="45"/>
      <c r="CUQ83" s="45"/>
      <c r="CUR83" s="45"/>
      <c r="CUS83" s="45"/>
      <c r="CUT83" s="45"/>
      <c r="CUU83" s="45"/>
      <c r="CUV83" s="45"/>
      <c r="CUW83" s="45"/>
      <c r="CUX83" s="45"/>
      <c r="CUY83" s="45"/>
      <c r="CUZ83" s="45"/>
      <c r="CVA83" s="45"/>
      <c r="CVB83" s="45"/>
      <c r="CVC83" s="45"/>
      <c r="CVD83" s="45"/>
      <c r="CVE83" s="45"/>
      <c r="CVF83" s="45"/>
      <c r="CVG83" s="45"/>
      <c r="CVH83" s="45"/>
      <c r="CVI83" s="45"/>
      <c r="CVJ83" s="45"/>
      <c r="CVK83" s="45"/>
      <c r="CVL83" s="45"/>
      <c r="CVM83" s="45"/>
      <c r="CVN83" s="45"/>
      <c r="CVO83" s="45"/>
      <c r="CVP83" s="45"/>
      <c r="CVQ83" s="45"/>
      <c r="CVR83" s="45"/>
      <c r="CVS83" s="45"/>
      <c r="CVT83" s="45"/>
      <c r="CVU83" s="45"/>
      <c r="CVV83" s="45"/>
      <c r="CVW83" s="45"/>
      <c r="CVX83" s="45"/>
      <c r="CVY83" s="45"/>
      <c r="CVZ83" s="45"/>
      <c r="CWA83" s="45"/>
      <c r="CWB83" s="45"/>
      <c r="CWC83" s="45"/>
      <c r="CWD83" s="45"/>
      <c r="CWE83" s="45"/>
      <c r="CWF83" s="45"/>
      <c r="CWG83" s="45"/>
      <c r="CWH83" s="45"/>
      <c r="CWI83" s="45"/>
      <c r="CWJ83" s="45"/>
      <c r="CWK83" s="45"/>
      <c r="CWL83" s="45"/>
      <c r="CWM83" s="45"/>
      <c r="CWN83" s="45"/>
      <c r="CWO83" s="45"/>
      <c r="CWP83" s="45"/>
      <c r="CWQ83" s="45"/>
      <c r="CWR83" s="45"/>
      <c r="CWS83" s="45"/>
      <c r="CWT83" s="45"/>
      <c r="CWU83" s="45"/>
      <c r="CWV83" s="45"/>
      <c r="CWW83" s="45"/>
      <c r="CWX83" s="45"/>
      <c r="CWY83" s="45"/>
      <c r="CWZ83" s="45"/>
      <c r="CXA83" s="45"/>
      <c r="CXB83" s="45"/>
      <c r="CXC83" s="45"/>
      <c r="CXD83" s="45"/>
      <c r="CXE83" s="45"/>
      <c r="CXF83" s="45"/>
      <c r="CXG83" s="45"/>
      <c r="CXH83" s="45"/>
      <c r="CXI83" s="45"/>
      <c r="CXJ83" s="45"/>
      <c r="CXK83" s="45"/>
      <c r="CXL83" s="45"/>
      <c r="CXM83" s="45"/>
      <c r="CXN83" s="45"/>
      <c r="CXO83" s="45"/>
      <c r="CXP83" s="45"/>
      <c r="CXQ83" s="45"/>
      <c r="CXR83" s="45"/>
      <c r="CXS83" s="45"/>
      <c r="CXT83" s="45"/>
      <c r="CXU83" s="45"/>
      <c r="CXV83" s="45"/>
      <c r="CXW83" s="45"/>
      <c r="CXX83" s="45"/>
      <c r="CXY83" s="45"/>
      <c r="CXZ83" s="45"/>
      <c r="CYA83" s="45"/>
      <c r="CYB83" s="45"/>
      <c r="CYC83" s="45"/>
      <c r="CYD83" s="45"/>
      <c r="CYE83" s="45"/>
      <c r="CYF83" s="45"/>
      <c r="CYG83" s="45"/>
      <c r="CYH83" s="45"/>
      <c r="CYI83" s="45"/>
      <c r="CYJ83" s="45"/>
      <c r="CYK83" s="45"/>
      <c r="CYL83" s="45"/>
      <c r="CYM83" s="45"/>
      <c r="CYN83" s="45"/>
      <c r="CYO83" s="45"/>
      <c r="CYP83" s="45"/>
      <c r="CYQ83" s="45"/>
      <c r="CYR83" s="45"/>
      <c r="CYS83" s="45"/>
      <c r="CYT83" s="45"/>
      <c r="CYU83" s="45"/>
      <c r="CYV83" s="45"/>
      <c r="CYW83" s="45"/>
      <c r="CYX83" s="45"/>
      <c r="CYY83" s="45"/>
      <c r="CYZ83" s="45"/>
      <c r="CZA83" s="45"/>
      <c r="CZB83" s="45"/>
      <c r="CZC83" s="45"/>
      <c r="CZD83" s="45"/>
      <c r="CZE83" s="45"/>
      <c r="CZF83" s="45"/>
      <c r="CZG83" s="45"/>
      <c r="CZH83" s="45"/>
      <c r="CZI83" s="45"/>
      <c r="CZJ83" s="45"/>
      <c r="CZK83" s="45"/>
      <c r="CZL83" s="45"/>
      <c r="CZM83" s="45"/>
      <c r="CZN83" s="45"/>
      <c r="CZO83" s="45"/>
      <c r="CZP83" s="45"/>
      <c r="CZQ83" s="45"/>
      <c r="CZR83" s="45"/>
      <c r="CZS83" s="45"/>
      <c r="CZT83" s="45"/>
      <c r="CZU83" s="45"/>
      <c r="CZV83" s="45"/>
      <c r="CZW83" s="45"/>
      <c r="CZX83" s="45"/>
      <c r="CZY83" s="45"/>
      <c r="CZZ83" s="45"/>
      <c r="DAA83" s="45"/>
      <c r="DAB83" s="45"/>
      <c r="DAC83" s="45"/>
      <c r="DAD83" s="45"/>
      <c r="DAE83" s="45"/>
      <c r="DAF83" s="45"/>
      <c r="DAG83" s="45"/>
      <c r="DAH83" s="45"/>
      <c r="DAI83" s="45"/>
      <c r="DAJ83" s="45"/>
      <c r="DAK83" s="45"/>
      <c r="DAL83" s="45"/>
      <c r="DAM83" s="45"/>
      <c r="DAN83" s="45"/>
      <c r="DAO83" s="45"/>
      <c r="DAP83" s="45"/>
      <c r="DAQ83" s="45"/>
      <c r="DAR83" s="45"/>
      <c r="DAS83" s="45"/>
      <c r="DAT83" s="45"/>
      <c r="DAU83" s="45"/>
      <c r="DAV83" s="45"/>
      <c r="DAW83" s="45"/>
      <c r="DAX83" s="45"/>
      <c r="DAY83" s="45"/>
      <c r="DAZ83" s="45"/>
      <c r="DBA83" s="45"/>
      <c r="DBB83" s="45"/>
      <c r="DBC83" s="45"/>
      <c r="DBD83" s="45"/>
      <c r="DBE83" s="45"/>
      <c r="DBF83" s="45"/>
      <c r="DBG83" s="45"/>
      <c r="DBH83" s="45"/>
      <c r="DBI83" s="45"/>
      <c r="DBJ83" s="45"/>
      <c r="DBK83" s="45"/>
      <c r="DBL83" s="45"/>
      <c r="DBM83" s="45"/>
      <c r="DBN83" s="45"/>
      <c r="DBO83" s="45"/>
      <c r="DBP83" s="45"/>
      <c r="DBQ83" s="45"/>
      <c r="DBR83" s="45"/>
      <c r="DBS83" s="45"/>
      <c r="DBT83" s="45"/>
      <c r="DBU83" s="45"/>
      <c r="DBV83" s="45"/>
      <c r="DBW83" s="45"/>
      <c r="DBX83" s="45"/>
      <c r="DBY83" s="45"/>
      <c r="DBZ83" s="45"/>
      <c r="DCA83" s="45"/>
      <c r="DCB83" s="45"/>
      <c r="DCC83" s="45"/>
      <c r="DCD83" s="45"/>
      <c r="DCE83" s="45"/>
      <c r="DCF83" s="45"/>
      <c r="DCG83" s="45"/>
      <c r="DCH83" s="45"/>
      <c r="DCI83" s="45"/>
      <c r="DCJ83" s="45"/>
      <c r="DCK83" s="45"/>
      <c r="DCL83" s="45"/>
      <c r="DCM83" s="45"/>
      <c r="DCN83" s="45"/>
      <c r="DCO83" s="45"/>
      <c r="DCP83" s="45"/>
      <c r="DCQ83" s="45"/>
      <c r="DCR83" s="45"/>
      <c r="DCS83" s="45"/>
      <c r="DCT83" s="45"/>
      <c r="DCU83" s="45"/>
      <c r="DCV83" s="45"/>
      <c r="DCW83" s="45"/>
      <c r="DCX83" s="45"/>
      <c r="DCY83" s="45"/>
      <c r="DCZ83" s="45"/>
      <c r="DDA83" s="45"/>
      <c r="DDB83" s="45"/>
      <c r="DDC83" s="45"/>
      <c r="DDD83" s="45"/>
      <c r="DDE83" s="45"/>
      <c r="DDF83" s="45"/>
      <c r="DDG83" s="45"/>
      <c r="DDH83" s="45"/>
      <c r="DDI83" s="45"/>
      <c r="DDJ83" s="45"/>
      <c r="DDK83" s="45"/>
      <c r="DDL83" s="45"/>
      <c r="DDM83" s="45"/>
      <c r="DDN83" s="45"/>
      <c r="DDO83" s="45"/>
      <c r="DDP83" s="45"/>
      <c r="DDQ83" s="45"/>
      <c r="DDR83" s="45"/>
      <c r="DDS83" s="45"/>
      <c r="DDT83" s="45"/>
      <c r="DDU83" s="45"/>
      <c r="DDV83" s="45"/>
      <c r="DDW83" s="45"/>
      <c r="DDX83" s="45"/>
      <c r="DDY83" s="45"/>
      <c r="DDZ83" s="45"/>
      <c r="DEA83" s="45"/>
      <c r="DEB83" s="45"/>
      <c r="DEC83" s="45"/>
      <c r="DED83" s="45"/>
      <c r="DEE83" s="45"/>
      <c r="DEF83" s="45"/>
      <c r="DEG83" s="45"/>
      <c r="DEH83" s="45"/>
      <c r="DEI83" s="45"/>
      <c r="DEJ83" s="45"/>
      <c r="DEK83" s="45"/>
      <c r="DEL83" s="45"/>
      <c r="DEM83" s="45"/>
      <c r="DEN83" s="45"/>
      <c r="DEO83" s="45"/>
      <c r="DEP83" s="45"/>
      <c r="DEQ83" s="45"/>
      <c r="DER83" s="45"/>
      <c r="DES83" s="45"/>
      <c r="DET83" s="45"/>
      <c r="DEU83" s="45"/>
      <c r="DEV83" s="45"/>
      <c r="DEW83" s="45"/>
      <c r="DEX83" s="45"/>
      <c r="DEY83" s="45"/>
      <c r="DEZ83" s="45"/>
      <c r="DFA83" s="45"/>
      <c r="DFB83" s="45"/>
      <c r="DFC83" s="45"/>
      <c r="DFD83" s="45"/>
      <c r="DFE83" s="45"/>
      <c r="DFF83" s="45"/>
      <c r="DFG83" s="45"/>
      <c r="DFH83" s="45"/>
      <c r="DFI83" s="45"/>
      <c r="DFJ83" s="45"/>
      <c r="DFK83" s="45"/>
      <c r="DFL83" s="45"/>
      <c r="DFM83" s="45"/>
      <c r="DFN83" s="45"/>
      <c r="DFO83" s="45"/>
      <c r="DFP83" s="45"/>
      <c r="DFQ83" s="45"/>
      <c r="DFR83" s="45"/>
      <c r="DFS83" s="45"/>
      <c r="DFT83" s="45"/>
      <c r="DFU83" s="45"/>
      <c r="DFV83" s="45"/>
      <c r="DFW83" s="45"/>
      <c r="DFX83" s="45"/>
      <c r="DFY83" s="45"/>
      <c r="DFZ83" s="45"/>
      <c r="DGA83" s="45"/>
      <c r="DGB83" s="45"/>
      <c r="DGC83" s="45"/>
      <c r="DGD83" s="45"/>
      <c r="DGE83" s="45"/>
      <c r="DGF83" s="45"/>
      <c r="DGG83" s="45"/>
      <c r="DGH83" s="45"/>
      <c r="DGI83" s="45"/>
      <c r="DGJ83" s="45"/>
      <c r="DGK83" s="45"/>
      <c r="DGL83" s="45"/>
      <c r="DGM83" s="45"/>
      <c r="DGN83" s="45"/>
      <c r="DGO83" s="45"/>
      <c r="DGP83" s="45"/>
      <c r="DGQ83" s="45"/>
      <c r="DGR83" s="45"/>
      <c r="DGS83" s="45"/>
      <c r="DGT83" s="45"/>
      <c r="DGU83" s="45"/>
      <c r="DGV83" s="45"/>
      <c r="DGW83" s="45"/>
      <c r="DGX83" s="45"/>
      <c r="DGY83" s="45"/>
      <c r="DGZ83" s="45"/>
      <c r="DHA83" s="45"/>
      <c r="DHB83" s="45"/>
      <c r="DHC83" s="45"/>
      <c r="DHD83" s="45"/>
      <c r="DHE83" s="45"/>
      <c r="DHF83" s="45"/>
      <c r="DHG83" s="45"/>
      <c r="DHH83" s="45"/>
      <c r="DHI83" s="45"/>
      <c r="DHJ83" s="45"/>
      <c r="DHK83" s="45"/>
      <c r="DHL83" s="45"/>
      <c r="DHM83" s="45"/>
      <c r="DHN83" s="45"/>
      <c r="DHO83" s="45"/>
      <c r="DHP83" s="45"/>
      <c r="DHQ83" s="45"/>
      <c r="DHR83" s="45"/>
      <c r="DHS83" s="45"/>
      <c r="DHT83" s="45"/>
      <c r="DHU83" s="45"/>
      <c r="DHV83" s="45"/>
      <c r="DHW83" s="45"/>
      <c r="DHX83" s="45"/>
      <c r="DHY83" s="45"/>
      <c r="DHZ83" s="45"/>
      <c r="DIA83" s="45"/>
      <c r="DIB83" s="45"/>
      <c r="DIC83" s="45"/>
      <c r="DID83" s="45"/>
      <c r="DIE83" s="45"/>
      <c r="DIF83" s="45"/>
      <c r="DIG83" s="45"/>
      <c r="DIH83" s="45"/>
      <c r="DII83" s="45"/>
      <c r="DIJ83" s="45"/>
      <c r="DIK83" s="45"/>
      <c r="DIL83" s="45"/>
      <c r="DIM83" s="45"/>
      <c r="DIN83" s="45"/>
      <c r="DIO83" s="45"/>
      <c r="DIP83" s="45"/>
      <c r="DIQ83" s="45"/>
      <c r="DIR83" s="45"/>
      <c r="DIS83" s="45"/>
      <c r="DIT83" s="45"/>
      <c r="DIU83" s="45"/>
      <c r="DIV83" s="45"/>
      <c r="DIW83" s="45"/>
      <c r="DIX83" s="45"/>
      <c r="DIY83" s="45"/>
      <c r="DIZ83" s="45"/>
      <c r="DJA83" s="45"/>
      <c r="DJB83" s="45"/>
      <c r="DJC83" s="45"/>
      <c r="DJD83" s="45"/>
      <c r="DJE83" s="45"/>
      <c r="DJF83" s="45"/>
      <c r="DJG83" s="45"/>
      <c r="DJH83" s="45"/>
      <c r="DJI83" s="45"/>
      <c r="DJJ83" s="45"/>
      <c r="DJK83" s="45"/>
      <c r="DJL83" s="45"/>
      <c r="DJM83" s="45"/>
      <c r="DJN83" s="45"/>
      <c r="DJO83" s="45"/>
      <c r="DJP83" s="45"/>
      <c r="DJQ83" s="45"/>
      <c r="DJR83" s="45"/>
      <c r="DJS83" s="45"/>
      <c r="DJT83" s="45"/>
      <c r="DJU83" s="45"/>
      <c r="DJV83" s="45"/>
      <c r="DJW83" s="45"/>
      <c r="DJX83" s="45"/>
      <c r="DJY83" s="45"/>
      <c r="DJZ83" s="45"/>
      <c r="DKA83" s="45"/>
      <c r="DKB83" s="45"/>
      <c r="DKC83" s="45"/>
      <c r="DKD83" s="45"/>
      <c r="DKE83" s="45"/>
      <c r="DKF83" s="45"/>
      <c r="DKG83" s="45"/>
      <c r="DKH83" s="45"/>
      <c r="DKI83" s="45"/>
      <c r="DKJ83" s="45"/>
      <c r="DKK83" s="45"/>
      <c r="DKL83" s="45"/>
      <c r="DKM83" s="45"/>
      <c r="DKN83" s="45"/>
      <c r="DKO83" s="45"/>
      <c r="DKP83" s="45"/>
      <c r="DKQ83" s="45"/>
      <c r="DKR83" s="45"/>
      <c r="DKS83" s="45"/>
      <c r="DKT83" s="45"/>
      <c r="DKU83" s="45"/>
      <c r="DKV83" s="45"/>
      <c r="DKW83" s="45"/>
      <c r="DKX83" s="45"/>
      <c r="DKY83" s="45"/>
      <c r="DKZ83" s="45"/>
      <c r="DLA83" s="45"/>
      <c r="DLB83" s="45"/>
      <c r="DLC83" s="45"/>
      <c r="DLD83" s="45"/>
      <c r="DLE83" s="45"/>
      <c r="DLF83" s="45"/>
      <c r="DLG83" s="45"/>
      <c r="DLH83" s="45"/>
      <c r="DLI83" s="45"/>
      <c r="DLJ83" s="45"/>
      <c r="DLK83" s="45"/>
      <c r="DLL83" s="45"/>
      <c r="DLM83" s="45"/>
      <c r="DLN83" s="45"/>
      <c r="DLO83" s="45"/>
      <c r="DLP83" s="45"/>
      <c r="DLQ83" s="45"/>
      <c r="DLR83" s="45"/>
      <c r="DLS83" s="45"/>
      <c r="DLT83" s="45"/>
      <c r="DLU83" s="45"/>
      <c r="DLV83" s="45"/>
      <c r="DLW83" s="45"/>
      <c r="DLX83" s="45"/>
      <c r="DLY83" s="45"/>
      <c r="DLZ83" s="45"/>
      <c r="DMA83" s="45"/>
      <c r="DMB83" s="45"/>
      <c r="DMC83" s="45"/>
      <c r="DMD83" s="45"/>
      <c r="DME83" s="45"/>
      <c r="DMF83" s="45"/>
      <c r="DMG83" s="45"/>
      <c r="DMH83" s="45"/>
      <c r="DMI83" s="45"/>
      <c r="DMJ83" s="45"/>
      <c r="DMK83" s="45"/>
      <c r="DML83" s="45"/>
      <c r="DMM83" s="45"/>
      <c r="DMN83" s="45"/>
      <c r="DMO83" s="45"/>
      <c r="DMP83" s="45"/>
      <c r="DMQ83" s="45"/>
      <c r="DMR83" s="45"/>
      <c r="DMS83" s="45"/>
      <c r="DMT83" s="45"/>
      <c r="DMU83" s="45"/>
      <c r="DMV83" s="45"/>
      <c r="DMW83" s="45"/>
      <c r="DMX83" s="45"/>
      <c r="DMY83" s="45"/>
      <c r="DMZ83" s="45"/>
      <c r="DNA83" s="45"/>
      <c r="DNB83" s="45"/>
      <c r="DNC83" s="45"/>
      <c r="DND83" s="45"/>
      <c r="DNE83" s="45"/>
      <c r="DNF83" s="45"/>
      <c r="DNG83" s="45"/>
      <c r="DNH83" s="45"/>
      <c r="DNI83" s="45"/>
      <c r="DNJ83" s="45"/>
      <c r="DNK83" s="45"/>
      <c r="DNL83" s="45"/>
      <c r="DNM83" s="45"/>
      <c r="DNN83" s="45"/>
      <c r="DNO83" s="45"/>
      <c r="DNP83" s="45"/>
      <c r="DNQ83" s="45"/>
      <c r="DNR83" s="45"/>
      <c r="DNS83" s="45"/>
      <c r="DNT83" s="45"/>
      <c r="DNU83" s="45"/>
      <c r="DNV83" s="45"/>
      <c r="DNW83" s="45"/>
      <c r="DNX83" s="45"/>
      <c r="DNY83" s="45"/>
      <c r="DNZ83" s="45"/>
      <c r="DOA83" s="45"/>
      <c r="DOB83" s="45"/>
      <c r="DOC83" s="45"/>
      <c r="DOD83" s="45"/>
      <c r="DOE83" s="45"/>
      <c r="DOF83" s="45"/>
      <c r="DOG83" s="45"/>
      <c r="DOH83" s="45"/>
      <c r="DOI83" s="45"/>
      <c r="DOJ83" s="45"/>
      <c r="DOK83" s="45"/>
      <c r="DOL83" s="45"/>
      <c r="DOM83" s="45"/>
      <c r="DON83" s="45"/>
      <c r="DOO83" s="45"/>
      <c r="DOP83" s="45"/>
      <c r="DOQ83" s="45"/>
      <c r="DOR83" s="45"/>
      <c r="DOS83" s="45"/>
      <c r="DOT83" s="45"/>
      <c r="DOU83" s="45"/>
      <c r="DOV83" s="45"/>
      <c r="DOW83" s="45"/>
      <c r="DOX83" s="45"/>
      <c r="DOY83" s="45"/>
      <c r="DOZ83" s="45"/>
      <c r="DPA83" s="45"/>
      <c r="DPB83" s="45"/>
      <c r="DPC83" s="45"/>
      <c r="DPD83" s="45"/>
      <c r="DPE83" s="45"/>
      <c r="DPF83" s="45"/>
      <c r="DPG83" s="45"/>
      <c r="DPH83" s="45"/>
      <c r="DPI83" s="45"/>
      <c r="DPJ83" s="45"/>
      <c r="DPK83" s="45"/>
      <c r="DPL83" s="45"/>
      <c r="DPM83" s="45"/>
      <c r="DPN83" s="45"/>
      <c r="DPO83" s="45"/>
      <c r="DPP83" s="45"/>
      <c r="DPQ83" s="45"/>
      <c r="DPR83" s="45"/>
      <c r="DPS83" s="45"/>
      <c r="DPT83" s="45"/>
      <c r="DPU83" s="45"/>
      <c r="DPV83" s="45"/>
      <c r="DPW83" s="45"/>
      <c r="DPX83" s="45"/>
      <c r="DPY83" s="45"/>
      <c r="DPZ83" s="45"/>
      <c r="DQA83" s="45"/>
      <c r="DQB83" s="45"/>
      <c r="DQC83" s="45"/>
      <c r="DQD83" s="45"/>
      <c r="DQE83" s="45"/>
      <c r="DQF83" s="45"/>
      <c r="DQG83" s="45"/>
      <c r="DQH83" s="45"/>
      <c r="DQI83" s="45"/>
      <c r="DQJ83" s="45"/>
      <c r="DQK83" s="45"/>
      <c r="DQL83" s="45"/>
      <c r="DQM83" s="45"/>
      <c r="DQN83" s="45"/>
      <c r="DQO83" s="45"/>
      <c r="DQP83" s="45"/>
      <c r="DQQ83" s="45"/>
      <c r="DQR83" s="45"/>
      <c r="DQS83" s="45"/>
      <c r="DQT83" s="45"/>
      <c r="DQU83" s="45"/>
      <c r="DQV83" s="45"/>
      <c r="DQW83" s="45"/>
      <c r="DQX83" s="45"/>
      <c r="DQY83" s="45"/>
      <c r="DQZ83" s="45"/>
      <c r="DRA83" s="45"/>
      <c r="DRB83" s="45"/>
      <c r="DRC83" s="45"/>
      <c r="DRD83" s="45"/>
      <c r="DRE83" s="45"/>
      <c r="DRF83" s="45"/>
      <c r="DRG83" s="45"/>
      <c r="DRH83" s="45"/>
      <c r="DRI83" s="45"/>
      <c r="DRJ83" s="45"/>
      <c r="DRK83" s="45"/>
      <c r="DRL83" s="45"/>
      <c r="DRM83" s="45"/>
      <c r="DRN83" s="45"/>
      <c r="DRO83" s="45"/>
      <c r="DRP83" s="45"/>
      <c r="DRQ83" s="45"/>
      <c r="DRR83" s="45"/>
      <c r="DRS83" s="45"/>
      <c r="DRT83" s="45"/>
      <c r="DRU83" s="45"/>
      <c r="DRV83" s="45"/>
      <c r="DRW83" s="45"/>
      <c r="DRX83" s="45"/>
      <c r="DRY83" s="45"/>
      <c r="DRZ83" s="45"/>
      <c r="DSA83" s="45"/>
      <c r="DSB83" s="45"/>
      <c r="DSC83" s="45"/>
      <c r="DSD83" s="45"/>
      <c r="DSE83" s="45"/>
      <c r="DSF83" s="45"/>
      <c r="DSG83" s="45"/>
      <c r="DSH83" s="45"/>
      <c r="DSI83" s="45"/>
      <c r="DSJ83" s="45"/>
      <c r="DSK83" s="45"/>
      <c r="DSL83" s="45"/>
      <c r="DSM83" s="45"/>
      <c r="DSN83" s="45"/>
      <c r="DSO83" s="45"/>
      <c r="DSP83" s="45"/>
      <c r="DSQ83" s="45"/>
      <c r="DSR83" s="45"/>
      <c r="DSS83" s="45"/>
      <c r="DST83" s="45"/>
      <c r="DSU83" s="45"/>
      <c r="DSV83" s="45"/>
      <c r="DSW83" s="45"/>
      <c r="DSX83" s="45"/>
      <c r="DSY83" s="45"/>
      <c r="DSZ83" s="45"/>
      <c r="DTA83" s="45"/>
      <c r="DTB83" s="45"/>
      <c r="DTC83" s="45"/>
      <c r="DTD83" s="45"/>
      <c r="DTE83" s="45"/>
      <c r="DTF83" s="45"/>
      <c r="DTG83" s="45"/>
      <c r="DTH83" s="45"/>
      <c r="DTI83" s="45"/>
      <c r="DTJ83" s="45"/>
      <c r="DTK83" s="45"/>
      <c r="DTL83" s="45"/>
      <c r="DTM83" s="45"/>
      <c r="DTN83" s="45"/>
      <c r="DTO83" s="45"/>
      <c r="DTP83" s="45"/>
      <c r="DTQ83" s="45"/>
      <c r="DTR83" s="45"/>
      <c r="DTS83" s="45"/>
      <c r="DTT83" s="45"/>
      <c r="DTU83" s="45"/>
      <c r="DTV83" s="45"/>
      <c r="DTW83" s="45"/>
      <c r="DTX83" s="45"/>
      <c r="DTY83" s="45"/>
      <c r="DTZ83" s="45"/>
      <c r="DUA83" s="45"/>
      <c r="DUB83" s="45"/>
      <c r="DUC83" s="45"/>
      <c r="DUD83" s="45"/>
      <c r="DUE83" s="45"/>
      <c r="DUF83" s="45"/>
      <c r="DUG83" s="45"/>
      <c r="DUH83" s="45"/>
      <c r="DUI83" s="45"/>
      <c r="DUJ83" s="45"/>
      <c r="DUK83" s="45"/>
      <c r="DUL83" s="45"/>
      <c r="DUM83" s="45"/>
      <c r="DUN83" s="45"/>
      <c r="DUO83" s="45"/>
      <c r="DUP83" s="45"/>
      <c r="DUQ83" s="45"/>
      <c r="DUR83" s="45"/>
      <c r="DUS83" s="45"/>
      <c r="DUT83" s="45"/>
      <c r="DUU83" s="45"/>
      <c r="DUV83" s="45"/>
      <c r="DUW83" s="45"/>
      <c r="DUX83" s="45"/>
      <c r="DUY83" s="45"/>
      <c r="DUZ83" s="45"/>
      <c r="DVA83" s="45"/>
      <c r="DVB83" s="45"/>
      <c r="DVC83" s="45"/>
      <c r="DVD83" s="45"/>
      <c r="DVE83" s="45"/>
      <c r="DVF83" s="45"/>
      <c r="DVG83" s="45"/>
      <c r="DVH83" s="45"/>
      <c r="DVI83" s="45"/>
      <c r="DVJ83" s="45"/>
      <c r="DVK83" s="45"/>
      <c r="DVL83" s="45"/>
      <c r="DVM83" s="45"/>
      <c r="DVN83" s="45"/>
      <c r="DVO83" s="45"/>
      <c r="DVP83" s="45"/>
      <c r="DVQ83" s="45"/>
      <c r="DVR83" s="45"/>
      <c r="DVS83" s="45"/>
      <c r="DVT83" s="45"/>
      <c r="DVU83" s="45"/>
      <c r="DVV83" s="45"/>
      <c r="DVW83" s="45"/>
      <c r="DVX83" s="45"/>
      <c r="DVY83" s="45"/>
      <c r="DVZ83" s="45"/>
      <c r="DWA83" s="45"/>
      <c r="DWB83" s="45"/>
      <c r="DWC83" s="45"/>
      <c r="DWD83" s="45"/>
      <c r="DWE83" s="45"/>
      <c r="DWF83" s="45"/>
      <c r="DWG83" s="45"/>
      <c r="DWH83" s="45"/>
      <c r="DWI83" s="45"/>
      <c r="DWJ83" s="45"/>
      <c r="DWK83" s="45"/>
      <c r="DWL83" s="45"/>
      <c r="DWM83" s="45"/>
      <c r="DWN83" s="45"/>
      <c r="DWO83" s="45"/>
      <c r="DWP83" s="45"/>
      <c r="DWQ83" s="45"/>
      <c r="DWR83" s="45"/>
      <c r="DWS83" s="45"/>
      <c r="DWT83" s="45"/>
      <c r="DWU83" s="45"/>
      <c r="DWV83" s="45"/>
      <c r="DWW83" s="45"/>
      <c r="DWX83" s="45"/>
      <c r="DWY83" s="45"/>
      <c r="DWZ83" s="45"/>
      <c r="DXA83" s="45"/>
      <c r="DXB83" s="45"/>
      <c r="DXC83" s="45"/>
      <c r="DXD83" s="45"/>
      <c r="DXE83" s="45"/>
      <c r="DXF83" s="45"/>
      <c r="DXG83" s="45"/>
      <c r="DXH83" s="45"/>
      <c r="DXI83" s="45"/>
      <c r="DXJ83" s="45"/>
      <c r="DXK83" s="45"/>
      <c r="DXL83" s="45"/>
      <c r="DXM83" s="45"/>
      <c r="DXN83" s="45"/>
      <c r="DXO83" s="45"/>
      <c r="DXP83" s="45"/>
      <c r="DXQ83" s="45"/>
      <c r="DXR83" s="45"/>
      <c r="DXS83" s="45"/>
      <c r="DXT83" s="45"/>
      <c r="DXU83" s="45"/>
      <c r="DXV83" s="45"/>
      <c r="DXW83" s="45"/>
      <c r="DXX83" s="45"/>
      <c r="DXY83" s="45"/>
      <c r="DXZ83" s="45"/>
      <c r="DYA83" s="45"/>
      <c r="DYB83" s="45"/>
      <c r="DYC83" s="45"/>
      <c r="DYD83" s="45"/>
      <c r="DYE83" s="45"/>
      <c r="DYF83" s="45"/>
      <c r="DYG83" s="45"/>
      <c r="DYH83" s="45"/>
      <c r="DYI83" s="45"/>
      <c r="DYJ83" s="45"/>
      <c r="DYK83" s="45"/>
      <c r="DYL83" s="45"/>
      <c r="DYM83" s="45"/>
      <c r="DYN83" s="45"/>
      <c r="DYO83" s="45"/>
      <c r="DYP83" s="45"/>
      <c r="DYQ83" s="45"/>
      <c r="DYR83" s="45"/>
      <c r="DYS83" s="45"/>
      <c r="DYT83" s="45"/>
      <c r="DYU83" s="45"/>
      <c r="DYV83" s="45"/>
      <c r="DYW83" s="45"/>
      <c r="DYX83" s="45"/>
      <c r="DYY83" s="45"/>
      <c r="DYZ83" s="45"/>
      <c r="DZA83" s="45"/>
      <c r="DZB83" s="45"/>
      <c r="DZC83" s="45"/>
      <c r="DZD83" s="45"/>
      <c r="DZE83" s="45"/>
      <c r="DZF83" s="45"/>
      <c r="DZG83" s="45"/>
      <c r="DZH83" s="45"/>
      <c r="DZI83" s="45"/>
      <c r="DZJ83" s="45"/>
      <c r="DZK83" s="45"/>
      <c r="DZL83" s="45"/>
      <c r="DZM83" s="45"/>
      <c r="DZN83" s="45"/>
      <c r="DZO83" s="45"/>
      <c r="DZP83" s="45"/>
      <c r="DZQ83" s="45"/>
      <c r="DZR83" s="45"/>
      <c r="DZS83" s="45"/>
      <c r="DZT83" s="45"/>
      <c r="DZU83" s="45"/>
      <c r="DZV83" s="45"/>
      <c r="DZW83" s="45"/>
      <c r="DZX83" s="45"/>
      <c r="DZY83" s="45"/>
      <c r="DZZ83" s="45"/>
      <c r="EAA83" s="45"/>
      <c r="EAB83" s="45"/>
      <c r="EAC83" s="45"/>
      <c r="EAD83" s="45"/>
      <c r="EAE83" s="45"/>
      <c r="EAF83" s="45"/>
      <c r="EAG83" s="45"/>
      <c r="EAH83" s="45"/>
      <c r="EAI83" s="45"/>
      <c r="EAJ83" s="45"/>
      <c r="EAK83" s="45"/>
      <c r="EAL83" s="45"/>
      <c r="EAM83" s="45"/>
      <c r="EAN83" s="45"/>
      <c r="EAO83" s="45"/>
      <c r="EAP83" s="45"/>
      <c r="EAQ83" s="45"/>
      <c r="EAR83" s="45"/>
      <c r="EAS83" s="45"/>
      <c r="EAT83" s="45"/>
      <c r="EAU83" s="45"/>
      <c r="EAV83" s="45"/>
      <c r="EAW83" s="45"/>
      <c r="EAX83" s="45"/>
      <c r="EAY83" s="45"/>
      <c r="EAZ83" s="45"/>
      <c r="EBA83" s="45"/>
      <c r="EBB83" s="45"/>
      <c r="EBC83" s="45"/>
      <c r="EBD83" s="45"/>
      <c r="EBE83" s="45"/>
      <c r="EBF83" s="45"/>
      <c r="EBG83" s="45"/>
      <c r="EBH83" s="45"/>
      <c r="EBI83" s="45"/>
      <c r="EBJ83" s="45"/>
      <c r="EBK83" s="45"/>
      <c r="EBL83" s="45"/>
      <c r="EBM83" s="45"/>
      <c r="EBN83" s="45"/>
      <c r="EBO83" s="45"/>
      <c r="EBP83" s="45"/>
      <c r="EBQ83" s="45"/>
      <c r="EBR83" s="45"/>
      <c r="EBS83" s="45"/>
      <c r="EBT83" s="45"/>
      <c r="EBU83" s="45"/>
      <c r="EBV83" s="45"/>
      <c r="EBW83" s="45"/>
      <c r="EBX83" s="45"/>
      <c r="EBY83" s="45"/>
      <c r="EBZ83" s="45"/>
      <c r="ECA83" s="45"/>
      <c r="ECB83" s="45"/>
      <c r="ECC83" s="45"/>
      <c r="ECD83" s="45"/>
      <c r="ECE83" s="45"/>
      <c r="ECF83" s="45"/>
      <c r="ECG83" s="45"/>
      <c r="ECH83" s="45"/>
      <c r="ECI83" s="45"/>
      <c r="ECJ83" s="45"/>
      <c r="ECK83" s="45"/>
      <c r="ECL83" s="45"/>
      <c r="ECM83" s="45"/>
      <c r="ECN83" s="45"/>
      <c r="ECO83" s="45"/>
      <c r="ECP83" s="45"/>
      <c r="ECQ83" s="45"/>
      <c r="ECR83" s="45"/>
      <c r="ECS83" s="45"/>
      <c r="ECT83" s="45"/>
      <c r="ECU83" s="45"/>
      <c r="ECV83" s="45"/>
      <c r="ECW83" s="45"/>
      <c r="ECX83" s="45"/>
      <c r="ECY83" s="45"/>
      <c r="ECZ83" s="45"/>
      <c r="EDA83" s="45"/>
      <c r="EDB83" s="45"/>
      <c r="EDC83" s="45"/>
      <c r="EDD83" s="45"/>
      <c r="EDE83" s="45"/>
      <c r="EDF83" s="45"/>
      <c r="EDG83" s="45"/>
      <c r="EDH83" s="45"/>
      <c r="EDI83" s="45"/>
      <c r="EDJ83" s="45"/>
      <c r="EDK83" s="45"/>
      <c r="EDL83" s="45"/>
      <c r="EDM83" s="45"/>
      <c r="EDN83" s="45"/>
      <c r="EDO83" s="45"/>
      <c r="EDP83" s="45"/>
      <c r="EDQ83" s="45"/>
      <c r="EDR83" s="45"/>
      <c r="EDS83" s="45"/>
      <c r="EDT83" s="45"/>
      <c r="EDU83" s="45"/>
      <c r="EDV83" s="45"/>
      <c r="EDW83" s="45"/>
      <c r="EDX83" s="45"/>
      <c r="EDY83" s="45"/>
      <c r="EDZ83" s="45"/>
      <c r="EEA83" s="45"/>
      <c r="EEB83" s="45"/>
      <c r="EEC83" s="45"/>
      <c r="EED83" s="45"/>
      <c r="EEE83" s="45"/>
      <c r="EEF83" s="45"/>
      <c r="EEG83" s="45"/>
      <c r="EEH83" s="45"/>
      <c r="EEI83" s="45"/>
      <c r="EEJ83" s="45"/>
      <c r="EEK83" s="45"/>
      <c r="EEL83" s="45"/>
      <c r="EEM83" s="45"/>
      <c r="EEN83" s="45"/>
      <c r="EEO83" s="45"/>
      <c r="EEP83" s="45"/>
      <c r="EEQ83" s="45"/>
      <c r="EER83" s="45"/>
      <c r="EES83" s="45"/>
      <c r="EET83" s="45"/>
      <c r="EEU83" s="45"/>
      <c r="EEV83" s="45"/>
      <c r="EEW83" s="45"/>
      <c r="EEX83" s="45"/>
      <c r="EEY83" s="45"/>
      <c r="EEZ83" s="45"/>
      <c r="EFA83" s="45"/>
      <c r="EFB83" s="45"/>
      <c r="EFC83" s="45"/>
      <c r="EFD83" s="45"/>
      <c r="EFE83" s="45"/>
      <c r="EFF83" s="45"/>
      <c r="EFG83" s="45"/>
      <c r="EFH83" s="45"/>
      <c r="EFI83" s="45"/>
      <c r="EFJ83" s="45"/>
      <c r="EFK83" s="45"/>
      <c r="EFL83" s="45"/>
      <c r="EFM83" s="45"/>
      <c r="EFN83" s="45"/>
      <c r="EFO83" s="45"/>
      <c r="EFP83" s="45"/>
      <c r="EFQ83" s="45"/>
      <c r="EFR83" s="45"/>
      <c r="EFS83" s="45"/>
      <c r="EFT83" s="45"/>
      <c r="EFU83" s="45"/>
      <c r="EFV83" s="45"/>
      <c r="EFW83" s="45"/>
      <c r="EFX83" s="45"/>
      <c r="EFY83" s="45"/>
      <c r="EFZ83" s="45"/>
      <c r="EGA83" s="45"/>
      <c r="EGB83" s="45"/>
      <c r="EGC83" s="45"/>
      <c r="EGD83" s="45"/>
      <c r="EGE83" s="45"/>
      <c r="EGF83" s="45"/>
      <c r="EGG83" s="45"/>
      <c r="EGH83" s="45"/>
      <c r="EGI83" s="45"/>
      <c r="EGJ83" s="45"/>
      <c r="EGK83" s="45"/>
      <c r="EGL83" s="45"/>
      <c r="EGM83" s="45"/>
      <c r="EGN83" s="45"/>
      <c r="EGO83" s="45"/>
      <c r="EGP83" s="45"/>
      <c r="EGQ83" s="45"/>
      <c r="EGR83" s="45"/>
      <c r="EGS83" s="45"/>
      <c r="EGT83" s="45"/>
      <c r="EGU83" s="45"/>
      <c r="EGV83" s="45"/>
      <c r="EGW83" s="45"/>
      <c r="EGX83" s="45"/>
      <c r="EGY83" s="45"/>
      <c r="EGZ83" s="45"/>
      <c r="EHA83" s="45"/>
      <c r="EHB83" s="45"/>
      <c r="EHC83" s="45"/>
      <c r="EHD83" s="45"/>
      <c r="EHE83" s="45"/>
      <c r="EHF83" s="45"/>
      <c r="EHG83" s="45"/>
      <c r="EHH83" s="45"/>
      <c r="EHI83" s="45"/>
      <c r="EHJ83" s="45"/>
      <c r="EHK83" s="45"/>
      <c r="EHL83" s="45"/>
      <c r="EHM83" s="45"/>
      <c r="EHN83" s="45"/>
      <c r="EHO83" s="45"/>
      <c r="EHP83" s="45"/>
      <c r="EHQ83" s="45"/>
      <c r="EHR83" s="45"/>
      <c r="EHS83" s="45"/>
      <c r="EHT83" s="45"/>
      <c r="EHU83" s="45"/>
      <c r="EHV83" s="45"/>
      <c r="EHW83" s="45"/>
      <c r="EHX83" s="45"/>
      <c r="EHY83" s="45"/>
      <c r="EHZ83" s="45"/>
      <c r="EIA83" s="45"/>
      <c r="EIB83" s="45"/>
      <c r="EIC83" s="45"/>
      <c r="EID83" s="45"/>
      <c r="EIE83" s="45"/>
      <c r="EIF83" s="45"/>
      <c r="EIG83" s="45"/>
      <c r="EIH83" s="45"/>
      <c r="EII83" s="45"/>
      <c r="EIJ83" s="45"/>
      <c r="EIK83" s="45"/>
      <c r="EIL83" s="45"/>
      <c r="EIM83" s="45"/>
      <c r="EIN83" s="45"/>
      <c r="EIO83" s="45"/>
      <c r="EIP83" s="45"/>
      <c r="EIQ83" s="45"/>
      <c r="EIR83" s="45"/>
      <c r="EIS83" s="45"/>
      <c r="EIT83" s="45"/>
      <c r="EIU83" s="45"/>
      <c r="EIV83" s="45"/>
      <c r="EIW83" s="45"/>
      <c r="EIX83" s="45"/>
      <c r="EIY83" s="45"/>
      <c r="EIZ83" s="45"/>
      <c r="EJA83" s="45"/>
      <c r="EJB83" s="45"/>
      <c r="EJC83" s="45"/>
      <c r="EJD83" s="45"/>
      <c r="EJE83" s="45"/>
      <c r="EJF83" s="45"/>
      <c r="EJG83" s="45"/>
      <c r="EJH83" s="45"/>
      <c r="EJI83" s="45"/>
      <c r="EJJ83" s="45"/>
      <c r="EJK83" s="45"/>
      <c r="EJL83" s="45"/>
      <c r="EJM83" s="45"/>
      <c r="EJN83" s="45"/>
      <c r="EJO83" s="45"/>
      <c r="EJP83" s="45"/>
      <c r="EJQ83" s="45"/>
      <c r="EJR83" s="45"/>
      <c r="EJS83" s="45"/>
      <c r="EJT83" s="45"/>
      <c r="EJU83" s="45"/>
      <c r="EJV83" s="45"/>
      <c r="EJW83" s="45"/>
      <c r="EJX83" s="45"/>
      <c r="EJY83" s="45"/>
      <c r="EJZ83" s="45"/>
      <c r="EKA83" s="45"/>
      <c r="EKB83" s="45"/>
      <c r="EKC83" s="45"/>
      <c r="EKD83" s="45"/>
      <c r="EKE83" s="45"/>
      <c r="EKF83" s="45"/>
      <c r="EKG83" s="45"/>
      <c r="EKH83" s="45"/>
      <c r="EKI83" s="45"/>
      <c r="EKJ83" s="45"/>
      <c r="EKK83" s="45"/>
      <c r="EKL83" s="45"/>
      <c r="EKM83" s="45"/>
      <c r="EKN83" s="45"/>
      <c r="EKO83" s="45"/>
      <c r="EKP83" s="45"/>
      <c r="EKQ83" s="45"/>
      <c r="EKR83" s="45"/>
      <c r="EKS83" s="45"/>
      <c r="EKT83" s="45"/>
      <c r="EKU83" s="45"/>
      <c r="EKV83" s="45"/>
      <c r="EKW83" s="45"/>
      <c r="EKX83" s="45"/>
      <c r="EKY83" s="45"/>
      <c r="EKZ83" s="45"/>
      <c r="ELA83" s="45"/>
      <c r="ELB83" s="45"/>
      <c r="ELC83" s="45"/>
      <c r="ELD83" s="45"/>
      <c r="ELE83" s="45"/>
      <c r="ELF83" s="45"/>
      <c r="ELG83" s="45"/>
      <c r="ELH83" s="45"/>
      <c r="ELI83" s="45"/>
      <c r="ELJ83" s="45"/>
      <c r="ELK83" s="45"/>
      <c r="ELL83" s="45"/>
      <c r="ELM83" s="45"/>
      <c r="ELN83" s="45"/>
      <c r="ELO83" s="45"/>
      <c r="ELP83" s="45"/>
      <c r="ELQ83" s="45"/>
      <c r="ELR83" s="45"/>
      <c r="ELS83" s="45"/>
      <c r="ELT83" s="45"/>
      <c r="ELU83" s="45"/>
      <c r="ELV83" s="45"/>
      <c r="ELW83" s="45"/>
      <c r="ELX83" s="45"/>
      <c r="ELY83" s="45"/>
      <c r="ELZ83" s="45"/>
      <c r="EMA83" s="45"/>
      <c r="EMB83" s="45"/>
      <c r="EMC83" s="45"/>
      <c r="EMD83" s="45"/>
      <c r="EME83" s="45"/>
      <c r="EMF83" s="45"/>
      <c r="EMG83" s="45"/>
      <c r="EMH83" s="45"/>
      <c r="EMI83" s="45"/>
      <c r="EMJ83" s="45"/>
      <c r="EMK83" s="45"/>
      <c r="EML83" s="45"/>
      <c r="EMM83" s="45"/>
      <c r="EMN83" s="45"/>
      <c r="EMO83" s="45"/>
      <c r="EMP83" s="45"/>
      <c r="EMQ83" s="45"/>
      <c r="EMR83" s="45"/>
      <c r="EMS83" s="45"/>
      <c r="EMT83" s="45"/>
      <c r="EMU83" s="45"/>
      <c r="EMV83" s="45"/>
      <c r="EMW83" s="45"/>
      <c r="EMX83" s="45"/>
      <c r="EMY83" s="45"/>
      <c r="EMZ83" s="45"/>
      <c r="ENA83" s="45"/>
      <c r="ENB83" s="45"/>
      <c r="ENC83" s="45"/>
      <c r="END83" s="45"/>
      <c r="ENE83" s="45"/>
      <c r="ENF83" s="45"/>
      <c r="ENG83" s="45"/>
      <c r="ENH83" s="45"/>
      <c r="ENI83" s="45"/>
      <c r="ENJ83" s="45"/>
      <c r="ENK83" s="45"/>
      <c r="ENL83" s="45"/>
      <c r="ENM83" s="45"/>
      <c r="ENN83" s="45"/>
      <c r="ENO83" s="45"/>
      <c r="ENP83" s="45"/>
      <c r="ENQ83" s="45"/>
      <c r="ENR83" s="45"/>
      <c r="ENS83" s="45"/>
      <c r="ENT83" s="45"/>
      <c r="ENU83" s="45"/>
      <c r="ENV83" s="45"/>
      <c r="ENW83" s="45"/>
      <c r="ENX83" s="45"/>
      <c r="ENY83" s="45"/>
      <c r="ENZ83" s="45"/>
      <c r="EOA83" s="45"/>
      <c r="EOB83" s="45"/>
      <c r="EOC83" s="45"/>
      <c r="EOD83" s="45"/>
      <c r="EOE83" s="45"/>
      <c r="EOF83" s="45"/>
      <c r="EOG83" s="45"/>
      <c r="EOH83" s="45"/>
      <c r="EOI83" s="45"/>
      <c r="EOJ83" s="45"/>
      <c r="EOK83" s="45"/>
      <c r="EOL83" s="45"/>
      <c r="EOM83" s="45"/>
      <c r="EON83" s="45"/>
      <c r="EOO83" s="45"/>
      <c r="EOP83" s="45"/>
      <c r="EOQ83" s="45"/>
      <c r="EOR83" s="45"/>
      <c r="EOS83" s="45"/>
      <c r="EOT83" s="45"/>
      <c r="EOU83" s="45"/>
      <c r="EOV83" s="45"/>
      <c r="EOW83" s="45"/>
      <c r="EOX83" s="45"/>
      <c r="EOY83" s="45"/>
      <c r="EOZ83" s="45"/>
      <c r="EPA83" s="45"/>
      <c r="EPB83" s="45"/>
      <c r="EPC83" s="45"/>
      <c r="EPD83" s="45"/>
      <c r="EPE83" s="45"/>
      <c r="EPF83" s="45"/>
      <c r="EPG83" s="45"/>
      <c r="EPH83" s="45"/>
      <c r="EPI83" s="45"/>
      <c r="EPJ83" s="45"/>
      <c r="EPK83" s="45"/>
      <c r="EPL83" s="45"/>
      <c r="EPM83" s="45"/>
      <c r="EPN83" s="45"/>
      <c r="EPO83" s="45"/>
      <c r="EPP83" s="45"/>
      <c r="EPQ83" s="45"/>
      <c r="EPR83" s="45"/>
      <c r="EPS83" s="45"/>
      <c r="EPT83" s="45"/>
      <c r="EPU83" s="45"/>
      <c r="EPV83" s="45"/>
      <c r="EPW83" s="45"/>
      <c r="EPX83" s="45"/>
      <c r="EPY83" s="45"/>
      <c r="EPZ83" s="45"/>
      <c r="EQA83" s="45"/>
      <c r="EQB83" s="45"/>
      <c r="EQC83" s="45"/>
      <c r="EQD83" s="45"/>
      <c r="EQE83" s="45"/>
      <c r="EQF83" s="45"/>
      <c r="EQG83" s="45"/>
      <c r="EQH83" s="45"/>
      <c r="EQI83" s="45"/>
      <c r="EQJ83" s="45"/>
      <c r="EQK83" s="45"/>
      <c r="EQL83" s="45"/>
      <c r="EQM83" s="45"/>
      <c r="EQN83" s="45"/>
      <c r="EQO83" s="45"/>
      <c r="EQP83" s="45"/>
      <c r="EQQ83" s="45"/>
      <c r="EQR83" s="45"/>
      <c r="EQS83" s="45"/>
      <c r="EQT83" s="45"/>
      <c r="EQU83" s="45"/>
      <c r="EQV83" s="45"/>
      <c r="EQW83" s="45"/>
      <c r="EQX83" s="45"/>
      <c r="EQY83" s="45"/>
      <c r="EQZ83" s="45"/>
      <c r="ERA83" s="45"/>
      <c r="ERB83" s="45"/>
      <c r="ERC83" s="45"/>
      <c r="ERD83" s="45"/>
      <c r="ERE83" s="45"/>
      <c r="ERF83" s="45"/>
      <c r="ERG83" s="45"/>
      <c r="ERH83" s="45"/>
      <c r="ERI83" s="45"/>
      <c r="ERJ83" s="45"/>
      <c r="ERK83" s="45"/>
      <c r="ERL83" s="45"/>
      <c r="ERM83" s="45"/>
      <c r="ERN83" s="45"/>
      <c r="ERO83" s="45"/>
      <c r="ERP83" s="45"/>
      <c r="ERQ83" s="45"/>
      <c r="ERR83" s="45"/>
      <c r="ERS83" s="45"/>
      <c r="ERT83" s="45"/>
      <c r="ERU83" s="45"/>
      <c r="ERV83" s="45"/>
      <c r="ERW83" s="45"/>
      <c r="ERX83" s="45"/>
      <c r="ERY83" s="45"/>
      <c r="ERZ83" s="45"/>
      <c r="ESA83" s="45"/>
      <c r="ESB83" s="45"/>
      <c r="ESC83" s="45"/>
      <c r="ESD83" s="45"/>
      <c r="ESE83" s="45"/>
      <c r="ESF83" s="45"/>
      <c r="ESG83" s="45"/>
      <c r="ESH83" s="45"/>
      <c r="ESI83" s="45"/>
      <c r="ESJ83" s="45"/>
      <c r="ESK83" s="45"/>
      <c r="ESL83" s="45"/>
      <c r="ESM83" s="45"/>
      <c r="ESN83" s="45"/>
      <c r="ESO83" s="45"/>
      <c r="ESP83" s="45"/>
      <c r="ESQ83" s="45"/>
      <c r="ESR83" s="45"/>
      <c r="ESS83" s="45"/>
      <c r="EST83" s="45"/>
      <c r="ESU83" s="45"/>
      <c r="ESV83" s="45"/>
      <c r="ESW83" s="45"/>
      <c r="ESX83" s="45"/>
      <c r="ESY83" s="45"/>
      <c r="ESZ83" s="45"/>
      <c r="ETA83" s="45"/>
      <c r="ETB83" s="45"/>
      <c r="ETC83" s="45"/>
      <c r="ETD83" s="45"/>
      <c r="ETE83" s="45"/>
      <c r="ETF83" s="45"/>
      <c r="ETG83" s="45"/>
      <c r="ETH83" s="45"/>
      <c r="ETI83" s="45"/>
      <c r="ETJ83" s="45"/>
      <c r="ETK83" s="45"/>
      <c r="ETL83" s="45"/>
      <c r="ETM83" s="45"/>
      <c r="ETN83" s="45"/>
      <c r="ETO83" s="45"/>
      <c r="ETP83" s="45"/>
      <c r="ETQ83" s="45"/>
      <c r="ETR83" s="45"/>
      <c r="ETS83" s="45"/>
      <c r="ETT83" s="45"/>
      <c r="ETU83" s="45"/>
      <c r="ETV83" s="45"/>
      <c r="ETW83" s="45"/>
      <c r="ETX83" s="45"/>
      <c r="ETY83" s="45"/>
      <c r="ETZ83" s="45"/>
      <c r="EUA83" s="45"/>
      <c r="EUB83" s="45"/>
      <c r="EUC83" s="45"/>
      <c r="EUD83" s="45"/>
      <c r="EUE83" s="45"/>
      <c r="EUF83" s="45"/>
      <c r="EUG83" s="45"/>
      <c r="EUH83" s="45"/>
      <c r="EUI83" s="45"/>
      <c r="EUJ83" s="45"/>
      <c r="EUK83" s="45"/>
      <c r="EUL83" s="45"/>
      <c r="EUM83" s="45"/>
      <c r="EUN83" s="45"/>
      <c r="EUO83" s="45"/>
      <c r="EUP83" s="45"/>
      <c r="EUQ83" s="45"/>
      <c r="EUR83" s="45"/>
      <c r="EUS83" s="45"/>
      <c r="EUT83" s="45"/>
      <c r="EUU83" s="45"/>
      <c r="EUV83" s="45"/>
      <c r="EUW83" s="45"/>
      <c r="EUX83" s="45"/>
      <c r="EUY83" s="45"/>
      <c r="EUZ83" s="45"/>
      <c r="EVA83" s="45"/>
      <c r="EVB83" s="45"/>
      <c r="EVC83" s="45"/>
      <c r="EVD83" s="45"/>
      <c r="EVE83" s="45"/>
      <c r="EVF83" s="45"/>
      <c r="EVG83" s="45"/>
      <c r="EVH83" s="45"/>
      <c r="EVI83" s="45"/>
      <c r="EVJ83" s="45"/>
      <c r="EVK83" s="45"/>
      <c r="EVL83" s="45"/>
      <c r="EVM83" s="45"/>
      <c r="EVN83" s="45"/>
      <c r="EVO83" s="45"/>
      <c r="EVP83" s="45"/>
      <c r="EVQ83" s="45"/>
      <c r="EVR83" s="45"/>
      <c r="EVS83" s="45"/>
      <c r="EVT83" s="45"/>
      <c r="EVU83" s="45"/>
      <c r="EVV83" s="45"/>
      <c r="EVW83" s="45"/>
      <c r="EVX83" s="45"/>
      <c r="EVY83" s="45"/>
      <c r="EVZ83" s="45"/>
      <c r="EWA83" s="45"/>
      <c r="EWB83" s="45"/>
      <c r="EWC83" s="45"/>
      <c r="EWD83" s="45"/>
      <c r="EWE83" s="45"/>
      <c r="EWF83" s="45"/>
      <c r="EWG83" s="45"/>
      <c r="EWH83" s="45"/>
      <c r="EWI83" s="45"/>
      <c r="EWJ83" s="45"/>
      <c r="EWK83" s="45"/>
      <c r="EWL83" s="45"/>
      <c r="EWM83" s="45"/>
      <c r="EWN83" s="45"/>
      <c r="EWO83" s="45"/>
      <c r="EWP83" s="45"/>
      <c r="EWQ83" s="45"/>
      <c r="EWR83" s="45"/>
      <c r="EWS83" s="45"/>
      <c r="EWT83" s="45"/>
      <c r="EWU83" s="45"/>
      <c r="EWV83" s="45"/>
      <c r="EWW83" s="45"/>
      <c r="EWX83" s="45"/>
      <c r="EWY83" s="45"/>
      <c r="EWZ83" s="45"/>
      <c r="EXA83" s="45"/>
      <c r="EXB83" s="45"/>
      <c r="EXC83" s="45"/>
      <c r="EXD83" s="45"/>
      <c r="EXE83" s="45"/>
      <c r="EXF83" s="45"/>
      <c r="EXG83" s="45"/>
      <c r="EXH83" s="45"/>
      <c r="EXI83" s="45"/>
      <c r="EXJ83" s="45"/>
      <c r="EXK83" s="45"/>
      <c r="EXL83" s="45"/>
      <c r="EXM83" s="45"/>
      <c r="EXN83" s="45"/>
      <c r="EXO83" s="45"/>
      <c r="EXP83" s="45"/>
      <c r="EXQ83" s="45"/>
      <c r="EXR83" s="45"/>
      <c r="EXS83" s="45"/>
      <c r="EXT83" s="45"/>
      <c r="EXU83" s="45"/>
      <c r="EXV83" s="45"/>
      <c r="EXW83" s="45"/>
      <c r="EXX83" s="45"/>
      <c r="EXY83" s="45"/>
      <c r="EXZ83" s="45"/>
      <c r="EYA83" s="45"/>
      <c r="EYB83" s="45"/>
      <c r="EYC83" s="45"/>
      <c r="EYD83" s="45"/>
      <c r="EYE83" s="45"/>
      <c r="EYF83" s="45"/>
      <c r="EYG83" s="45"/>
      <c r="EYH83" s="45"/>
      <c r="EYI83" s="45"/>
      <c r="EYJ83" s="45"/>
      <c r="EYK83" s="45"/>
      <c r="EYL83" s="45"/>
      <c r="EYM83" s="45"/>
      <c r="EYN83" s="45"/>
      <c r="EYO83" s="45"/>
      <c r="EYP83" s="45"/>
      <c r="EYQ83" s="45"/>
      <c r="EYR83" s="45"/>
      <c r="EYS83" s="45"/>
      <c r="EYT83" s="45"/>
      <c r="EYU83" s="45"/>
      <c r="EYV83" s="45"/>
      <c r="EYW83" s="45"/>
      <c r="EYX83" s="45"/>
      <c r="EYY83" s="45"/>
      <c r="EYZ83" s="45"/>
      <c r="EZA83" s="45"/>
      <c r="EZB83" s="45"/>
      <c r="EZC83" s="45"/>
      <c r="EZD83" s="45"/>
      <c r="EZE83" s="45"/>
      <c r="EZF83" s="45"/>
      <c r="EZG83" s="45"/>
      <c r="EZH83" s="45"/>
      <c r="EZI83" s="45"/>
      <c r="EZJ83" s="45"/>
      <c r="EZK83" s="45"/>
      <c r="EZL83" s="45"/>
      <c r="EZM83" s="45"/>
      <c r="EZN83" s="45"/>
      <c r="EZO83" s="45"/>
      <c r="EZP83" s="45"/>
      <c r="EZQ83" s="45"/>
      <c r="EZR83" s="45"/>
      <c r="EZS83" s="45"/>
      <c r="EZT83" s="45"/>
      <c r="EZU83" s="45"/>
      <c r="EZV83" s="45"/>
      <c r="EZW83" s="45"/>
      <c r="EZX83" s="45"/>
      <c r="EZY83" s="45"/>
      <c r="EZZ83" s="45"/>
      <c r="FAA83" s="45"/>
      <c r="FAB83" s="45"/>
      <c r="FAC83" s="45"/>
      <c r="FAD83" s="45"/>
      <c r="FAE83" s="45"/>
      <c r="FAF83" s="45"/>
      <c r="FAG83" s="45"/>
      <c r="FAH83" s="45"/>
      <c r="FAI83" s="45"/>
      <c r="FAJ83" s="45"/>
      <c r="FAK83" s="45"/>
      <c r="FAL83" s="45"/>
      <c r="FAM83" s="45"/>
      <c r="FAN83" s="45"/>
      <c r="FAO83" s="45"/>
      <c r="FAP83" s="45"/>
      <c r="FAQ83" s="45"/>
      <c r="FAR83" s="45"/>
      <c r="FAS83" s="45"/>
      <c r="FAT83" s="45"/>
      <c r="FAU83" s="45"/>
      <c r="FAV83" s="45"/>
      <c r="FAW83" s="45"/>
      <c r="FAX83" s="45"/>
      <c r="FAY83" s="45"/>
      <c r="FAZ83" s="45"/>
      <c r="FBA83" s="45"/>
      <c r="FBB83" s="45"/>
      <c r="FBC83" s="45"/>
      <c r="FBD83" s="45"/>
      <c r="FBE83" s="45"/>
      <c r="FBF83" s="45"/>
      <c r="FBG83" s="45"/>
      <c r="FBH83" s="45"/>
      <c r="FBI83" s="45"/>
      <c r="FBJ83" s="45"/>
      <c r="FBK83" s="45"/>
      <c r="FBL83" s="45"/>
      <c r="FBM83" s="45"/>
      <c r="FBN83" s="45"/>
      <c r="FBO83" s="45"/>
      <c r="FBP83" s="45"/>
      <c r="FBQ83" s="45"/>
      <c r="FBR83" s="45"/>
      <c r="FBS83" s="45"/>
      <c r="FBT83" s="45"/>
      <c r="FBU83" s="45"/>
      <c r="FBV83" s="45"/>
      <c r="FBW83" s="45"/>
      <c r="FBX83" s="45"/>
      <c r="FBY83" s="45"/>
      <c r="FBZ83" s="45"/>
      <c r="FCA83" s="45"/>
      <c r="FCB83" s="45"/>
      <c r="FCC83" s="45"/>
      <c r="FCD83" s="45"/>
      <c r="FCE83" s="45"/>
      <c r="FCF83" s="45"/>
      <c r="FCG83" s="45"/>
      <c r="FCH83" s="45"/>
      <c r="FCI83" s="45"/>
      <c r="FCJ83" s="45"/>
      <c r="FCK83" s="45"/>
      <c r="FCL83" s="45"/>
      <c r="FCM83" s="45"/>
      <c r="FCN83" s="45"/>
      <c r="FCO83" s="45"/>
      <c r="FCP83" s="45"/>
      <c r="FCQ83" s="45"/>
      <c r="FCR83" s="45"/>
      <c r="FCS83" s="45"/>
      <c r="FCT83" s="45"/>
      <c r="FCU83" s="45"/>
      <c r="FCV83" s="45"/>
      <c r="FCW83" s="45"/>
      <c r="FCX83" s="45"/>
      <c r="FCY83" s="45"/>
      <c r="FCZ83" s="45"/>
      <c r="FDA83" s="45"/>
      <c r="FDB83" s="45"/>
      <c r="FDC83" s="45"/>
      <c r="FDD83" s="45"/>
      <c r="FDE83" s="45"/>
      <c r="FDF83" s="45"/>
      <c r="FDG83" s="45"/>
      <c r="FDH83" s="45"/>
      <c r="FDI83" s="45"/>
      <c r="FDJ83" s="45"/>
      <c r="FDK83" s="45"/>
      <c r="FDL83" s="45"/>
      <c r="FDM83" s="45"/>
      <c r="FDN83" s="45"/>
      <c r="FDO83" s="45"/>
      <c r="FDP83" s="45"/>
      <c r="FDQ83" s="45"/>
      <c r="FDR83" s="45"/>
      <c r="FDS83" s="45"/>
      <c r="FDT83" s="45"/>
      <c r="FDU83" s="45"/>
      <c r="FDV83" s="45"/>
      <c r="FDW83" s="45"/>
      <c r="FDX83" s="45"/>
      <c r="FDY83" s="45"/>
      <c r="FDZ83" s="45"/>
      <c r="FEA83" s="45"/>
      <c r="FEB83" s="45"/>
      <c r="FEC83" s="45"/>
      <c r="FED83" s="45"/>
      <c r="FEE83" s="45"/>
      <c r="FEF83" s="45"/>
      <c r="FEG83" s="45"/>
      <c r="FEH83" s="45"/>
      <c r="FEI83" s="45"/>
      <c r="FEJ83" s="45"/>
      <c r="FEK83" s="45"/>
      <c r="FEL83" s="45"/>
      <c r="FEM83" s="45"/>
      <c r="FEN83" s="45"/>
      <c r="FEO83" s="45"/>
      <c r="FEP83" s="45"/>
      <c r="FEQ83" s="45"/>
      <c r="FER83" s="45"/>
      <c r="FES83" s="45"/>
      <c r="FET83" s="45"/>
      <c r="FEU83" s="45"/>
      <c r="FEV83" s="45"/>
      <c r="FEW83" s="45"/>
      <c r="FEX83" s="45"/>
      <c r="FEY83" s="45"/>
      <c r="FEZ83" s="45"/>
      <c r="FFA83" s="45"/>
      <c r="FFB83" s="45"/>
      <c r="FFC83" s="45"/>
      <c r="FFD83" s="45"/>
      <c r="FFE83" s="45"/>
      <c r="FFF83" s="45"/>
      <c r="FFG83" s="45"/>
      <c r="FFH83" s="45"/>
      <c r="FFI83" s="45"/>
      <c r="FFJ83" s="45"/>
      <c r="FFK83" s="45"/>
      <c r="FFL83" s="45"/>
      <c r="FFM83" s="45"/>
      <c r="FFN83" s="45"/>
      <c r="FFO83" s="45"/>
      <c r="FFP83" s="45"/>
      <c r="FFQ83" s="45"/>
      <c r="FFR83" s="45"/>
      <c r="FFS83" s="45"/>
      <c r="FFT83" s="45"/>
      <c r="FFU83" s="45"/>
      <c r="FFV83" s="45"/>
      <c r="FFW83" s="45"/>
      <c r="FFX83" s="45"/>
      <c r="FFY83" s="45"/>
      <c r="FFZ83" s="45"/>
      <c r="FGA83" s="45"/>
      <c r="FGB83" s="45"/>
      <c r="FGC83" s="45"/>
      <c r="FGD83" s="45"/>
      <c r="FGE83" s="45"/>
      <c r="FGF83" s="45"/>
      <c r="FGG83" s="45"/>
      <c r="FGH83" s="45"/>
      <c r="FGI83" s="45"/>
      <c r="FGJ83" s="45"/>
      <c r="FGK83" s="45"/>
      <c r="FGL83" s="45"/>
      <c r="FGM83" s="45"/>
      <c r="FGN83" s="45"/>
      <c r="FGO83" s="45"/>
      <c r="FGP83" s="45"/>
      <c r="FGQ83" s="45"/>
      <c r="FGR83" s="45"/>
      <c r="FGS83" s="45"/>
      <c r="FGT83" s="45"/>
      <c r="FGU83" s="45"/>
      <c r="FGV83" s="45"/>
      <c r="FGW83" s="45"/>
      <c r="FGX83" s="45"/>
      <c r="FGY83" s="45"/>
      <c r="FGZ83" s="45"/>
      <c r="FHA83" s="45"/>
      <c r="FHB83" s="45"/>
      <c r="FHC83" s="45"/>
      <c r="FHD83" s="45"/>
      <c r="FHE83" s="45"/>
      <c r="FHF83" s="45"/>
      <c r="FHG83" s="45"/>
      <c r="FHH83" s="45"/>
      <c r="FHI83" s="45"/>
      <c r="FHJ83" s="45"/>
      <c r="FHK83" s="45"/>
      <c r="FHL83" s="45"/>
      <c r="FHM83" s="45"/>
      <c r="FHN83" s="45"/>
      <c r="FHO83" s="45"/>
      <c r="FHP83" s="45"/>
      <c r="FHQ83" s="45"/>
      <c r="FHR83" s="45"/>
      <c r="FHS83" s="45"/>
      <c r="FHT83" s="45"/>
      <c r="FHU83" s="45"/>
      <c r="FHV83" s="45"/>
      <c r="FHW83" s="45"/>
      <c r="FHX83" s="45"/>
      <c r="FHY83" s="45"/>
      <c r="FHZ83" s="45"/>
      <c r="FIA83" s="45"/>
      <c r="FIB83" s="45"/>
      <c r="FIC83" s="45"/>
      <c r="FID83" s="45"/>
      <c r="FIE83" s="45"/>
      <c r="FIF83" s="45"/>
      <c r="FIG83" s="45"/>
      <c r="FIH83" s="45"/>
      <c r="FII83" s="45"/>
      <c r="FIJ83" s="45"/>
      <c r="FIK83" s="45"/>
      <c r="FIL83" s="45"/>
      <c r="FIM83" s="45"/>
      <c r="FIN83" s="45"/>
      <c r="FIO83" s="45"/>
      <c r="FIP83" s="45"/>
      <c r="FIQ83" s="45"/>
      <c r="FIR83" s="45"/>
      <c r="FIS83" s="45"/>
      <c r="FIT83" s="45"/>
      <c r="FIU83" s="45"/>
      <c r="FIV83" s="45"/>
      <c r="FIW83" s="45"/>
      <c r="FIX83" s="45"/>
      <c r="FIY83" s="45"/>
      <c r="FIZ83" s="45"/>
      <c r="FJA83" s="45"/>
      <c r="FJB83" s="45"/>
      <c r="FJC83" s="45"/>
      <c r="FJD83" s="45"/>
      <c r="FJE83" s="45"/>
      <c r="FJF83" s="45"/>
      <c r="FJG83" s="45"/>
      <c r="FJH83" s="45"/>
      <c r="FJI83" s="45"/>
      <c r="FJJ83" s="45"/>
      <c r="FJK83" s="45"/>
      <c r="FJL83" s="45"/>
      <c r="FJM83" s="45"/>
      <c r="FJN83" s="45"/>
      <c r="FJO83" s="45"/>
      <c r="FJP83" s="45"/>
      <c r="FJQ83" s="45"/>
      <c r="FJR83" s="45"/>
      <c r="FJS83" s="45"/>
      <c r="FJT83" s="45"/>
      <c r="FJU83" s="45"/>
      <c r="FJV83" s="45"/>
      <c r="FJW83" s="45"/>
      <c r="FJX83" s="45"/>
      <c r="FJY83" s="45"/>
      <c r="FJZ83" s="45"/>
      <c r="FKA83" s="45"/>
      <c r="FKB83" s="45"/>
      <c r="FKC83" s="45"/>
      <c r="FKD83" s="45"/>
      <c r="FKE83" s="45"/>
      <c r="FKF83" s="45"/>
      <c r="FKG83" s="45"/>
      <c r="FKH83" s="45"/>
      <c r="FKI83" s="45"/>
      <c r="FKJ83" s="45"/>
      <c r="FKK83" s="45"/>
      <c r="FKL83" s="45"/>
      <c r="FKM83" s="45"/>
      <c r="FKN83" s="45"/>
      <c r="FKO83" s="45"/>
      <c r="FKP83" s="45"/>
      <c r="FKQ83" s="45"/>
      <c r="FKR83" s="45"/>
      <c r="FKS83" s="45"/>
      <c r="FKT83" s="45"/>
      <c r="FKU83" s="45"/>
      <c r="FKV83" s="45"/>
      <c r="FKW83" s="45"/>
      <c r="FKX83" s="45"/>
      <c r="FKY83" s="45"/>
      <c r="FKZ83" s="45"/>
      <c r="FLA83" s="45"/>
      <c r="FLB83" s="45"/>
      <c r="FLC83" s="45"/>
      <c r="FLD83" s="45"/>
      <c r="FLE83" s="45"/>
      <c r="FLF83" s="45"/>
      <c r="FLG83" s="45"/>
      <c r="FLH83" s="45"/>
      <c r="FLI83" s="45"/>
      <c r="FLJ83" s="45"/>
      <c r="FLK83" s="45"/>
      <c r="FLL83" s="45"/>
      <c r="FLM83" s="45"/>
      <c r="FLN83" s="45"/>
      <c r="FLO83" s="45"/>
      <c r="FLP83" s="45"/>
      <c r="FLQ83" s="45"/>
      <c r="FLR83" s="45"/>
      <c r="FLS83" s="45"/>
      <c r="FLT83" s="45"/>
      <c r="FLU83" s="45"/>
      <c r="FLV83" s="45"/>
      <c r="FLW83" s="45"/>
      <c r="FLX83" s="45"/>
      <c r="FLY83" s="45"/>
      <c r="FLZ83" s="45"/>
      <c r="FMA83" s="45"/>
      <c r="FMB83" s="45"/>
      <c r="FMC83" s="45"/>
      <c r="FMD83" s="45"/>
      <c r="FME83" s="45"/>
      <c r="FMF83" s="45"/>
      <c r="FMG83" s="45"/>
      <c r="FMH83" s="45"/>
      <c r="FMI83" s="45"/>
      <c r="FMJ83" s="45"/>
      <c r="FMK83" s="45"/>
      <c r="FML83" s="45"/>
      <c r="FMM83" s="45"/>
      <c r="FMN83" s="45"/>
      <c r="FMO83" s="45"/>
      <c r="FMP83" s="45"/>
      <c r="FMQ83" s="45"/>
      <c r="FMR83" s="45"/>
      <c r="FMS83" s="45"/>
      <c r="FMT83" s="45"/>
      <c r="FMU83" s="45"/>
      <c r="FMV83" s="45"/>
      <c r="FMW83" s="45"/>
      <c r="FMX83" s="45"/>
      <c r="FMY83" s="45"/>
      <c r="FMZ83" s="45"/>
      <c r="FNA83" s="45"/>
      <c r="FNB83" s="45"/>
      <c r="FNC83" s="45"/>
      <c r="FND83" s="45"/>
      <c r="FNE83" s="45"/>
      <c r="FNF83" s="45"/>
      <c r="FNG83" s="45"/>
      <c r="FNH83" s="45"/>
      <c r="FNI83" s="45"/>
      <c r="FNJ83" s="45"/>
      <c r="FNK83" s="45"/>
      <c r="FNL83" s="45"/>
      <c r="FNM83" s="45"/>
      <c r="FNN83" s="45"/>
      <c r="FNO83" s="45"/>
      <c r="FNP83" s="45"/>
      <c r="FNQ83" s="45"/>
      <c r="FNR83" s="45"/>
      <c r="FNS83" s="45"/>
      <c r="FNT83" s="45"/>
      <c r="FNU83" s="45"/>
      <c r="FNV83" s="45"/>
      <c r="FNW83" s="45"/>
      <c r="FNX83" s="45"/>
      <c r="FNY83" s="45"/>
      <c r="FNZ83" s="45"/>
      <c r="FOA83" s="45"/>
      <c r="FOB83" s="45"/>
      <c r="FOC83" s="45"/>
      <c r="FOD83" s="45"/>
      <c r="FOE83" s="45"/>
      <c r="FOF83" s="45"/>
      <c r="FOG83" s="45"/>
      <c r="FOH83" s="45"/>
      <c r="FOI83" s="45"/>
      <c r="FOJ83" s="45"/>
      <c r="FOK83" s="45"/>
      <c r="FOL83" s="45"/>
      <c r="FOM83" s="45"/>
      <c r="FON83" s="45"/>
      <c r="FOO83" s="45"/>
      <c r="FOP83" s="45"/>
      <c r="FOQ83" s="45"/>
      <c r="FOR83" s="45"/>
      <c r="FOS83" s="45"/>
      <c r="FOT83" s="45"/>
      <c r="FOU83" s="45"/>
      <c r="FOV83" s="45"/>
      <c r="FOW83" s="45"/>
      <c r="FOX83" s="45"/>
      <c r="FOY83" s="45"/>
      <c r="FOZ83" s="45"/>
      <c r="FPA83" s="45"/>
      <c r="FPB83" s="45"/>
      <c r="FPC83" s="45"/>
      <c r="FPD83" s="45"/>
      <c r="FPE83" s="45"/>
      <c r="FPF83" s="45"/>
      <c r="FPG83" s="45"/>
      <c r="FPH83" s="45"/>
      <c r="FPI83" s="45"/>
      <c r="FPJ83" s="45"/>
      <c r="FPK83" s="45"/>
      <c r="FPL83" s="45"/>
      <c r="FPM83" s="45"/>
      <c r="FPN83" s="45"/>
      <c r="FPO83" s="45"/>
      <c r="FPP83" s="45"/>
      <c r="FPQ83" s="45"/>
      <c r="FPR83" s="45"/>
      <c r="FPS83" s="45"/>
      <c r="FPT83" s="45"/>
      <c r="FPU83" s="45"/>
      <c r="FPV83" s="45"/>
      <c r="FPW83" s="45"/>
      <c r="FPX83" s="45"/>
      <c r="FPY83" s="45"/>
      <c r="FPZ83" s="45"/>
      <c r="FQA83" s="45"/>
      <c r="FQB83" s="45"/>
      <c r="FQC83" s="45"/>
      <c r="FQD83" s="45"/>
      <c r="FQE83" s="45"/>
      <c r="FQF83" s="45"/>
      <c r="FQG83" s="45"/>
      <c r="FQH83" s="45"/>
      <c r="FQI83" s="45"/>
      <c r="FQJ83" s="45"/>
      <c r="FQK83" s="45"/>
      <c r="FQL83" s="45"/>
      <c r="FQM83" s="45"/>
      <c r="FQN83" s="45"/>
      <c r="FQO83" s="45"/>
      <c r="FQP83" s="45"/>
      <c r="FQQ83" s="45"/>
      <c r="FQR83" s="45"/>
      <c r="FQS83" s="45"/>
      <c r="FQT83" s="45"/>
      <c r="FQU83" s="45"/>
      <c r="FQV83" s="45"/>
      <c r="FQW83" s="45"/>
      <c r="FQX83" s="45"/>
      <c r="FQY83" s="45"/>
      <c r="FQZ83" s="45"/>
      <c r="FRA83" s="45"/>
      <c r="FRB83" s="45"/>
      <c r="FRC83" s="45"/>
      <c r="FRD83" s="45"/>
      <c r="FRE83" s="45"/>
      <c r="FRF83" s="45"/>
      <c r="FRG83" s="45"/>
      <c r="FRH83" s="45"/>
      <c r="FRI83" s="45"/>
      <c r="FRJ83" s="45"/>
      <c r="FRK83" s="45"/>
      <c r="FRL83" s="45"/>
      <c r="FRM83" s="45"/>
      <c r="FRN83" s="45"/>
      <c r="FRO83" s="45"/>
      <c r="FRP83" s="45"/>
      <c r="FRQ83" s="45"/>
      <c r="FRR83" s="45"/>
      <c r="FRS83" s="45"/>
      <c r="FRT83" s="45"/>
      <c r="FRU83" s="45"/>
      <c r="FRV83" s="45"/>
      <c r="FRW83" s="45"/>
      <c r="FRX83" s="45"/>
      <c r="FRY83" s="45"/>
      <c r="FRZ83" s="45"/>
      <c r="FSA83" s="45"/>
      <c r="FSB83" s="45"/>
      <c r="FSC83" s="45"/>
      <c r="FSD83" s="45"/>
      <c r="FSE83" s="45"/>
      <c r="FSF83" s="45"/>
      <c r="FSG83" s="45"/>
      <c r="FSH83" s="45"/>
      <c r="FSI83" s="45"/>
      <c r="FSJ83" s="45"/>
      <c r="FSK83" s="45"/>
      <c r="FSL83" s="45"/>
      <c r="FSM83" s="45"/>
      <c r="FSN83" s="45"/>
      <c r="FSO83" s="45"/>
      <c r="FSP83" s="45"/>
      <c r="FSQ83" s="45"/>
      <c r="FSR83" s="45"/>
      <c r="FSS83" s="45"/>
      <c r="FST83" s="45"/>
      <c r="FSU83" s="45"/>
      <c r="FSV83" s="45"/>
      <c r="FSW83" s="45"/>
      <c r="FSX83" s="45"/>
      <c r="FSY83" s="45"/>
      <c r="FSZ83" s="45"/>
      <c r="FTA83" s="45"/>
      <c r="FTB83" s="45"/>
      <c r="FTC83" s="45"/>
      <c r="FTD83" s="45"/>
      <c r="FTE83" s="45"/>
      <c r="FTF83" s="45"/>
      <c r="FTG83" s="45"/>
      <c r="FTH83" s="45"/>
      <c r="FTI83" s="45"/>
      <c r="FTJ83" s="45"/>
      <c r="FTK83" s="45"/>
      <c r="FTL83" s="45"/>
      <c r="FTM83" s="45"/>
      <c r="FTN83" s="45"/>
      <c r="FTO83" s="45"/>
      <c r="FTP83" s="45"/>
      <c r="FTQ83" s="45"/>
      <c r="FTR83" s="45"/>
      <c r="FTS83" s="45"/>
      <c r="FTT83" s="45"/>
      <c r="FTU83" s="45"/>
      <c r="FTV83" s="45"/>
      <c r="FTW83" s="45"/>
      <c r="FTX83" s="45"/>
      <c r="FTY83" s="45"/>
      <c r="FTZ83" s="45"/>
      <c r="FUA83" s="45"/>
      <c r="FUB83" s="45"/>
      <c r="FUC83" s="45"/>
      <c r="FUD83" s="45"/>
      <c r="FUE83" s="45"/>
      <c r="FUF83" s="45"/>
      <c r="FUG83" s="45"/>
      <c r="FUH83" s="45"/>
      <c r="FUI83" s="45"/>
      <c r="FUJ83" s="45"/>
      <c r="FUK83" s="45"/>
      <c r="FUL83" s="45"/>
      <c r="FUM83" s="45"/>
      <c r="FUN83" s="45"/>
      <c r="FUO83" s="45"/>
      <c r="FUP83" s="45"/>
      <c r="FUQ83" s="45"/>
      <c r="FUR83" s="45"/>
      <c r="FUS83" s="45"/>
      <c r="FUT83" s="45"/>
      <c r="FUU83" s="45"/>
      <c r="FUV83" s="45"/>
      <c r="FUW83" s="45"/>
      <c r="FUX83" s="45"/>
      <c r="FUY83" s="45"/>
      <c r="FUZ83" s="45"/>
      <c r="FVA83" s="45"/>
      <c r="FVB83" s="45"/>
      <c r="FVC83" s="45"/>
      <c r="FVD83" s="45"/>
      <c r="FVE83" s="45"/>
      <c r="FVF83" s="45"/>
      <c r="FVG83" s="45"/>
      <c r="FVH83" s="45"/>
      <c r="FVI83" s="45"/>
      <c r="FVJ83" s="45"/>
      <c r="FVK83" s="45"/>
      <c r="FVL83" s="45"/>
      <c r="FVM83" s="45"/>
      <c r="FVN83" s="45"/>
      <c r="FVO83" s="45"/>
      <c r="FVP83" s="45"/>
      <c r="FVQ83" s="45"/>
      <c r="FVR83" s="45"/>
      <c r="FVS83" s="45"/>
      <c r="FVT83" s="45"/>
      <c r="FVU83" s="45"/>
      <c r="FVV83" s="45"/>
      <c r="FVW83" s="45"/>
      <c r="FVX83" s="45"/>
      <c r="FVY83" s="45"/>
      <c r="FVZ83" s="45"/>
      <c r="FWA83" s="45"/>
      <c r="FWB83" s="45"/>
      <c r="FWC83" s="45"/>
      <c r="FWD83" s="45"/>
      <c r="FWE83" s="45"/>
      <c r="FWF83" s="45"/>
      <c r="FWG83" s="45"/>
      <c r="FWH83" s="45"/>
      <c r="FWI83" s="45"/>
      <c r="FWJ83" s="45"/>
      <c r="FWK83" s="45"/>
      <c r="FWL83" s="45"/>
      <c r="FWM83" s="45"/>
      <c r="FWN83" s="45"/>
      <c r="FWO83" s="45"/>
      <c r="FWP83" s="45"/>
      <c r="FWQ83" s="45"/>
      <c r="FWR83" s="45"/>
      <c r="FWS83" s="45"/>
      <c r="FWT83" s="45"/>
      <c r="FWU83" s="45"/>
      <c r="FWV83" s="45"/>
      <c r="FWW83" s="45"/>
      <c r="FWX83" s="45"/>
      <c r="FWY83" s="45"/>
      <c r="FWZ83" s="45"/>
      <c r="FXA83" s="45"/>
      <c r="FXB83" s="45"/>
      <c r="FXC83" s="45"/>
      <c r="FXD83" s="45"/>
      <c r="FXE83" s="45"/>
      <c r="FXF83" s="45"/>
      <c r="FXG83" s="45"/>
      <c r="FXH83" s="45"/>
      <c r="FXI83" s="45"/>
      <c r="FXJ83" s="45"/>
      <c r="FXK83" s="45"/>
      <c r="FXL83" s="45"/>
      <c r="FXM83" s="45"/>
      <c r="FXN83" s="45"/>
      <c r="FXO83" s="45"/>
      <c r="FXP83" s="45"/>
      <c r="FXQ83" s="45"/>
      <c r="FXR83" s="45"/>
      <c r="FXS83" s="45"/>
      <c r="FXT83" s="45"/>
      <c r="FXU83" s="45"/>
      <c r="FXV83" s="45"/>
      <c r="FXW83" s="45"/>
      <c r="FXX83" s="45"/>
      <c r="FXY83" s="45"/>
      <c r="FXZ83" s="45"/>
      <c r="FYA83" s="45"/>
      <c r="FYB83" s="45"/>
      <c r="FYC83" s="45"/>
      <c r="FYD83" s="45"/>
      <c r="FYE83" s="45"/>
      <c r="FYF83" s="45"/>
      <c r="FYG83" s="45"/>
      <c r="FYH83" s="45"/>
      <c r="FYI83" s="45"/>
      <c r="FYJ83" s="45"/>
      <c r="FYK83" s="45"/>
      <c r="FYL83" s="45"/>
      <c r="FYM83" s="45"/>
      <c r="FYN83" s="45"/>
      <c r="FYO83" s="45"/>
      <c r="FYP83" s="45"/>
      <c r="FYQ83" s="45"/>
      <c r="FYR83" s="45"/>
      <c r="FYS83" s="45"/>
      <c r="FYT83" s="45"/>
      <c r="FYU83" s="45"/>
      <c r="FYV83" s="45"/>
      <c r="FYW83" s="45"/>
      <c r="FYX83" s="45"/>
      <c r="FYY83" s="45"/>
      <c r="FYZ83" s="45"/>
      <c r="FZA83" s="45"/>
      <c r="FZB83" s="45"/>
      <c r="FZC83" s="45"/>
      <c r="FZD83" s="45"/>
      <c r="FZE83" s="45"/>
      <c r="FZF83" s="45"/>
      <c r="FZG83" s="45"/>
      <c r="FZH83" s="45"/>
      <c r="FZI83" s="45"/>
      <c r="FZJ83" s="45"/>
      <c r="FZK83" s="45"/>
      <c r="FZL83" s="45"/>
      <c r="FZM83" s="45"/>
      <c r="FZN83" s="45"/>
      <c r="FZO83" s="45"/>
      <c r="FZP83" s="45"/>
      <c r="FZQ83" s="45"/>
      <c r="FZR83" s="45"/>
      <c r="FZS83" s="45"/>
      <c r="FZT83" s="45"/>
      <c r="FZU83" s="45"/>
      <c r="FZV83" s="45"/>
      <c r="FZW83" s="45"/>
      <c r="FZX83" s="45"/>
      <c r="FZY83" s="45"/>
      <c r="FZZ83" s="45"/>
      <c r="GAA83" s="45"/>
      <c r="GAB83" s="45"/>
      <c r="GAC83" s="45"/>
      <c r="GAD83" s="45"/>
      <c r="GAE83" s="45"/>
      <c r="GAF83" s="45"/>
      <c r="GAG83" s="45"/>
      <c r="GAH83" s="45"/>
      <c r="GAI83" s="45"/>
      <c r="GAJ83" s="45"/>
      <c r="GAK83" s="45"/>
      <c r="GAL83" s="45"/>
      <c r="GAM83" s="45"/>
      <c r="GAN83" s="45"/>
      <c r="GAO83" s="45"/>
      <c r="GAP83" s="45"/>
      <c r="GAQ83" s="45"/>
      <c r="GAR83" s="45"/>
      <c r="GAS83" s="45"/>
      <c r="GAT83" s="45"/>
      <c r="GAU83" s="45"/>
      <c r="GAV83" s="45"/>
      <c r="GAW83" s="45"/>
      <c r="GAX83" s="45"/>
      <c r="GAY83" s="45"/>
      <c r="GAZ83" s="45"/>
      <c r="GBA83" s="45"/>
      <c r="GBB83" s="45"/>
      <c r="GBC83" s="45"/>
      <c r="GBD83" s="45"/>
      <c r="GBE83" s="45"/>
      <c r="GBF83" s="45"/>
      <c r="GBG83" s="45"/>
      <c r="GBH83" s="45"/>
      <c r="GBI83" s="45"/>
      <c r="GBJ83" s="45"/>
      <c r="GBK83" s="45"/>
      <c r="GBL83" s="45"/>
      <c r="GBM83" s="45"/>
      <c r="GBN83" s="45"/>
      <c r="GBO83" s="45"/>
      <c r="GBP83" s="45"/>
      <c r="GBQ83" s="45"/>
      <c r="GBR83" s="45"/>
      <c r="GBS83" s="45"/>
      <c r="GBT83" s="45"/>
      <c r="GBU83" s="45"/>
      <c r="GBV83" s="45"/>
      <c r="GBW83" s="45"/>
      <c r="GBX83" s="45"/>
      <c r="GBY83" s="45"/>
      <c r="GBZ83" s="45"/>
      <c r="GCA83" s="45"/>
      <c r="GCB83" s="45"/>
      <c r="GCC83" s="45"/>
      <c r="GCD83" s="45"/>
      <c r="GCE83" s="45"/>
      <c r="GCF83" s="45"/>
      <c r="GCG83" s="45"/>
      <c r="GCH83" s="45"/>
      <c r="GCI83" s="45"/>
      <c r="GCJ83" s="45"/>
      <c r="GCK83" s="45"/>
      <c r="GCL83" s="45"/>
      <c r="GCM83" s="45"/>
      <c r="GCN83" s="45"/>
      <c r="GCO83" s="45"/>
      <c r="GCP83" s="45"/>
      <c r="GCQ83" s="45"/>
      <c r="GCR83" s="45"/>
      <c r="GCS83" s="45"/>
      <c r="GCT83" s="45"/>
      <c r="GCU83" s="45"/>
      <c r="GCV83" s="45"/>
      <c r="GCW83" s="45"/>
      <c r="GCX83" s="45"/>
      <c r="GCY83" s="45"/>
      <c r="GCZ83" s="45"/>
      <c r="GDA83" s="45"/>
      <c r="GDB83" s="45"/>
      <c r="GDC83" s="45"/>
      <c r="GDD83" s="45"/>
      <c r="GDE83" s="45"/>
      <c r="GDF83" s="45"/>
      <c r="GDG83" s="45"/>
      <c r="GDH83" s="45"/>
      <c r="GDI83" s="45"/>
      <c r="GDJ83" s="45"/>
      <c r="GDK83" s="45"/>
      <c r="GDL83" s="45"/>
      <c r="GDM83" s="45"/>
      <c r="GDN83" s="45"/>
      <c r="GDO83" s="45"/>
      <c r="GDP83" s="45"/>
      <c r="GDQ83" s="45"/>
      <c r="GDR83" s="45"/>
      <c r="GDS83" s="45"/>
      <c r="GDT83" s="45"/>
      <c r="GDU83" s="45"/>
      <c r="GDV83" s="45"/>
      <c r="GDW83" s="45"/>
      <c r="GDX83" s="45"/>
      <c r="GDY83" s="45"/>
      <c r="GDZ83" s="45"/>
      <c r="GEA83" s="45"/>
      <c r="GEB83" s="45"/>
      <c r="GEC83" s="45"/>
      <c r="GED83" s="45"/>
      <c r="GEE83" s="45"/>
      <c r="GEF83" s="45"/>
      <c r="GEG83" s="45"/>
      <c r="GEH83" s="45"/>
      <c r="GEI83" s="45"/>
      <c r="GEJ83" s="45"/>
      <c r="GEK83" s="45"/>
      <c r="GEL83" s="45"/>
      <c r="GEM83" s="45"/>
      <c r="GEN83" s="45"/>
      <c r="GEO83" s="45"/>
      <c r="GEP83" s="45"/>
      <c r="GEQ83" s="45"/>
      <c r="GER83" s="45"/>
      <c r="GES83" s="45"/>
      <c r="GET83" s="45"/>
      <c r="GEU83" s="45"/>
      <c r="GEV83" s="45"/>
      <c r="GEW83" s="45"/>
      <c r="GEX83" s="45"/>
      <c r="GEY83" s="45"/>
      <c r="GEZ83" s="45"/>
      <c r="GFA83" s="45"/>
      <c r="GFB83" s="45"/>
      <c r="GFC83" s="45"/>
      <c r="GFD83" s="45"/>
      <c r="GFE83" s="45"/>
      <c r="GFF83" s="45"/>
      <c r="GFG83" s="45"/>
      <c r="GFH83" s="45"/>
      <c r="GFI83" s="45"/>
      <c r="GFJ83" s="45"/>
      <c r="GFK83" s="45"/>
      <c r="GFL83" s="45"/>
      <c r="GFM83" s="45"/>
      <c r="GFN83" s="45"/>
      <c r="GFO83" s="45"/>
      <c r="GFP83" s="45"/>
      <c r="GFQ83" s="45"/>
      <c r="GFR83" s="45"/>
      <c r="GFS83" s="45"/>
      <c r="GFT83" s="45"/>
      <c r="GFU83" s="45"/>
      <c r="GFV83" s="45"/>
      <c r="GFW83" s="45"/>
      <c r="GFX83" s="45"/>
      <c r="GFY83" s="45"/>
      <c r="GFZ83" s="45"/>
      <c r="GGA83" s="45"/>
      <c r="GGB83" s="45"/>
      <c r="GGC83" s="45"/>
      <c r="GGD83" s="45"/>
      <c r="GGE83" s="45"/>
      <c r="GGF83" s="45"/>
      <c r="GGG83" s="45"/>
      <c r="GGH83" s="45"/>
      <c r="GGI83" s="45"/>
      <c r="GGJ83" s="45"/>
      <c r="GGK83" s="45"/>
      <c r="GGL83" s="45"/>
      <c r="GGM83" s="45"/>
      <c r="GGN83" s="45"/>
      <c r="GGO83" s="45"/>
      <c r="GGP83" s="45"/>
      <c r="GGQ83" s="45"/>
      <c r="GGR83" s="45"/>
      <c r="GGS83" s="45"/>
      <c r="GGT83" s="45"/>
      <c r="GGU83" s="45"/>
      <c r="GGV83" s="45"/>
      <c r="GGW83" s="45"/>
      <c r="GGX83" s="45"/>
      <c r="GGY83" s="45"/>
      <c r="GGZ83" s="45"/>
      <c r="GHA83" s="45"/>
      <c r="GHB83" s="45"/>
      <c r="GHC83" s="45"/>
      <c r="GHD83" s="45"/>
      <c r="GHE83" s="45"/>
      <c r="GHF83" s="45"/>
      <c r="GHG83" s="45"/>
      <c r="GHH83" s="45"/>
      <c r="GHI83" s="45"/>
      <c r="GHJ83" s="45"/>
      <c r="GHK83" s="45"/>
      <c r="GHL83" s="45"/>
      <c r="GHM83" s="45"/>
      <c r="GHN83" s="45"/>
      <c r="GHO83" s="45"/>
      <c r="GHP83" s="45"/>
      <c r="GHQ83" s="45"/>
      <c r="GHR83" s="45"/>
      <c r="GHS83" s="45"/>
      <c r="GHT83" s="45"/>
      <c r="GHU83" s="45"/>
      <c r="GHV83" s="45"/>
      <c r="GHW83" s="45"/>
      <c r="GHX83" s="45"/>
      <c r="GHY83" s="45"/>
      <c r="GHZ83" s="45"/>
      <c r="GIA83" s="45"/>
      <c r="GIB83" s="45"/>
      <c r="GIC83" s="45"/>
      <c r="GID83" s="45"/>
      <c r="GIE83" s="45"/>
      <c r="GIF83" s="45"/>
      <c r="GIG83" s="45"/>
      <c r="GIH83" s="45"/>
      <c r="GII83" s="45"/>
      <c r="GIJ83" s="45"/>
      <c r="GIK83" s="45"/>
      <c r="GIL83" s="45"/>
      <c r="GIM83" s="45"/>
      <c r="GIN83" s="45"/>
      <c r="GIO83" s="45"/>
      <c r="GIP83" s="45"/>
      <c r="GIQ83" s="45"/>
      <c r="GIR83" s="45"/>
      <c r="GIS83" s="45"/>
      <c r="GIT83" s="45"/>
      <c r="GIU83" s="45"/>
      <c r="GIV83" s="45"/>
      <c r="GIW83" s="45"/>
      <c r="GIX83" s="45"/>
      <c r="GIY83" s="45"/>
      <c r="GIZ83" s="45"/>
      <c r="GJA83" s="45"/>
      <c r="GJB83" s="45"/>
      <c r="GJC83" s="45"/>
      <c r="GJD83" s="45"/>
      <c r="GJE83" s="45"/>
      <c r="GJF83" s="45"/>
      <c r="GJG83" s="45"/>
      <c r="GJH83" s="45"/>
      <c r="GJI83" s="45"/>
      <c r="GJJ83" s="45"/>
      <c r="GJK83" s="45"/>
      <c r="GJL83" s="45"/>
      <c r="GJM83" s="45"/>
      <c r="GJN83" s="45"/>
      <c r="GJO83" s="45"/>
      <c r="GJP83" s="45"/>
      <c r="GJQ83" s="45"/>
      <c r="GJR83" s="45"/>
      <c r="GJS83" s="45"/>
      <c r="GJT83" s="45"/>
      <c r="GJU83" s="45"/>
      <c r="GJV83" s="45"/>
      <c r="GJW83" s="45"/>
      <c r="GJX83" s="45"/>
      <c r="GJY83" s="45"/>
      <c r="GJZ83" s="45"/>
      <c r="GKA83" s="45"/>
      <c r="GKB83" s="45"/>
      <c r="GKC83" s="45"/>
      <c r="GKD83" s="45"/>
      <c r="GKE83" s="45"/>
      <c r="GKF83" s="45"/>
      <c r="GKG83" s="45"/>
      <c r="GKH83" s="45"/>
      <c r="GKI83" s="45"/>
      <c r="GKJ83" s="45"/>
      <c r="GKK83" s="45"/>
      <c r="GKL83" s="45"/>
      <c r="GKM83" s="45"/>
      <c r="GKN83" s="45"/>
      <c r="GKO83" s="45"/>
      <c r="GKP83" s="45"/>
      <c r="GKQ83" s="45"/>
      <c r="GKR83" s="45"/>
      <c r="GKS83" s="45"/>
      <c r="GKT83" s="45"/>
      <c r="GKU83" s="45"/>
      <c r="GKV83" s="45"/>
      <c r="GKW83" s="45"/>
      <c r="GKX83" s="45"/>
      <c r="GKY83" s="45"/>
      <c r="GKZ83" s="45"/>
      <c r="GLA83" s="45"/>
      <c r="GLB83" s="45"/>
      <c r="GLC83" s="45"/>
      <c r="GLD83" s="45"/>
      <c r="GLE83" s="45"/>
      <c r="GLF83" s="45"/>
      <c r="GLG83" s="45"/>
      <c r="GLH83" s="45"/>
      <c r="GLI83" s="45"/>
      <c r="GLJ83" s="45"/>
      <c r="GLK83" s="45"/>
      <c r="GLL83" s="45"/>
      <c r="GLM83" s="45"/>
      <c r="GLN83" s="45"/>
      <c r="GLO83" s="45"/>
      <c r="GLP83" s="45"/>
      <c r="GLQ83" s="45"/>
      <c r="GLR83" s="45"/>
      <c r="GLS83" s="45"/>
      <c r="GLT83" s="45"/>
      <c r="GLU83" s="45"/>
      <c r="GLV83" s="45"/>
      <c r="GLW83" s="45"/>
      <c r="GLX83" s="45"/>
      <c r="GLY83" s="45"/>
      <c r="GLZ83" s="45"/>
      <c r="GMA83" s="45"/>
      <c r="GMB83" s="45"/>
      <c r="GMC83" s="45"/>
      <c r="GMD83" s="45"/>
      <c r="GME83" s="45"/>
      <c r="GMF83" s="45"/>
      <c r="GMG83" s="45"/>
      <c r="GMH83" s="45"/>
      <c r="GMI83" s="45"/>
      <c r="GMJ83" s="45"/>
      <c r="GMK83" s="45"/>
      <c r="GML83" s="45"/>
      <c r="GMM83" s="45"/>
      <c r="GMN83" s="45"/>
      <c r="GMO83" s="45"/>
      <c r="GMP83" s="45"/>
      <c r="GMQ83" s="45"/>
      <c r="GMR83" s="45"/>
      <c r="GMS83" s="45"/>
      <c r="GMT83" s="45"/>
      <c r="GMU83" s="45"/>
      <c r="GMV83" s="45"/>
      <c r="GMW83" s="45"/>
      <c r="GMX83" s="45"/>
      <c r="GMY83" s="45"/>
      <c r="GMZ83" s="45"/>
      <c r="GNA83" s="45"/>
      <c r="GNB83" s="45"/>
      <c r="GNC83" s="45"/>
      <c r="GND83" s="45"/>
      <c r="GNE83" s="45"/>
      <c r="GNF83" s="45"/>
      <c r="GNG83" s="45"/>
      <c r="GNH83" s="45"/>
      <c r="GNI83" s="45"/>
      <c r="GNJ83" s="45"/>
      <c r="GNK83" s="45"/>
      <c r="GNL83" s="45"/>
      <c r="GNM83" s="45"/>
      <c r="GNN83" s="45"/>
      <c r="GNO83" s="45"/>
      <c r="GNP83" s="45"/>
      <c r="GNQ83" s="45"/>
      <c r="GNR83" s="45"/>
      <c r="GNS83" s="45"/>
      <c r="GNT83" s="45"/>
      <c r="GNU83" s="45"/>
      <c r="GNV83" s="45"/>
      <c r="GNW83" s="45"/>
      <c r="GNX83" s="45"/>
      <c r="GNY83" s="45"/>
      <c r="GNZ83" s="45"/>
      <c r="GOA83" s="45"/>
      <c r="GOB83" s="45"/>
      <c r="GOC83" s="45"/>
      <c r="GOD83" s="45"/>
      <c r="GOE83" s="45"/>
      <c r="GOF83" s="45"/>
      <c r="GOG83" s="45"/>
      <c r="GOH83" s="45"/>
      <c r="GOI83" s="45"/>
      <c r="GOJ83" s="45"/>
      <c r="GOK83" s="45"/>
      <c r="GOL83" s="45"/>
      <c r="GOM83" s="45"/>
      <c r="GON83" s="45"/>
      <c r="GOO83" s="45"/>
      <c r="GOP83" s="45"/>
      <c r="GOQ83" s="45"/>
      <c r="GOR83" s="45"/>
      <c r="GOS83" s="45"/>
      <c r="GOT83" s="45"/>
      <c r="GOU83" s="45"/>
      <c r="GOV83" s="45"/>
      <c r="GOW83" s="45"/>
      <c r="GOX83" s="45"/>
      <c r="GOY83" s="45"/>
      <c r="GOZ83" s="45"/>
      <c r="GPA83" s="45"/>
      <c r="GPB83" s="45"/>
      <c r="GPC83" s="45"/>
      <c r="GPD83" s="45"/>
      <c r="GPE83" s="45"/>
      <c r="GPF83" s="45"/>
      <c r="GPG83" s="45"/>
      <c r="GPH83" s="45"/>
      <c r="GPI83" s="45"/>
      <c r="GPJ83" s="45"/>
      <c r="GPK83" s="45"/>
      <c r="GPL83" s="45"/>
      <c r="GPM83" s="45"/>
      <c r="GPN83" s="45"/>
      <c r="GPO83" s="45"/>
      <c r="GPP83" s="45"/>
      <c r="GPQ83" s="45"/>
      <c r="GPR83" s="45"/>
      <c r="GPS83" s="45"/>
      <c r="GPT83" s="45"/>
      <c r="GPU83" s="45"/>
      <c r="GPV83" s="45"/>
      <c r="GPW83" s="45"/>
      <c r="GPX83" s="45"/>
      <c r="GPY83" s="45"/>
      <c r="GPZ83" s="45"/>
      <c r="GQA83" s="45"/>
      <c r="GQB83" s="45"/>
      <c r="GQC83" s="45"/>
      <c r="GQD83" s="45"/>
      <c r="GQE83" s="45"/>
      <c r="GQF83" s="45"/>
      <c r="GQG83" s="45"/>
      <c r="GQH83" s="45"/>
      <c r="GQI83" s="45"/>
      <c r="GQJ83" s="45"/>
      <c r="GQK83" s="45"/>
      <c r="GQL83" s="45"/>
      <c r="GQM83" s="45"/>
      <c r="GQN83" s="45"/>
      <c r="GQO83" s="45"/>
      <c r="GQP83" s="45"/>
      <c r="GQQ83" s="45"/>
      <c r="GQR83" s="45"/>
      <c r="GQS83" s="45"/>
      <c r="GQT83" s="45"/>
      <c r="GQU83" s="45"/>
      <c r="GQV83" s="45"/>
      <c r="GQW83" s="45"/>
      <c r="GQX83" s="45"/>
      <c r="GQY83" s="45"/>
      <c r="GQZ83" s="45"/>
      <c r="GRA83" s="45"/>
      <c r="GRB83" s="45"/>
      <c r="GRC83" s="45"/>
      <c r="GRD83" s="45"/>
      <c r="GRE83" s="45"/>
      <c r="GRF83" s="45"/>
      <c r="GRG83" s="45"/>
      <c r="GRH83" s="45"/>
      <c r="GRI83" s="45"/>
      <c r="GRJ83" s="45"/>
      <c r="GRK83" s="45"/>
      <c r="GRL83" s="45"/>
      <c r="GRM83" s="45"/>
      <c r="GRN83" s="45"/>
      <c r="GRO83" s="45"/>
      <c r="GRP83" s="45"/>
      <c r="GRQ83" s="45"/>
      <c r="GRR83" s="45"/>
      <c r="GRS83" s="45"/>
      <c r="GRT83" s="45"/>
      <c r="GRU83" s="45"/>
      <c r="GRV83" s="45"/>
      <c r="GRW83" s="45"/>
      <c r="GRX83" s="45"/>
      <c r="GRY83" s="45"/>
      <c r="GRZ83" s="45"/>
      <c r="GSA83" s="45"/>
      <c r="GSB83" s="45"/>
      <c r="GSC83" s="45"/>
      <c r="GSD83" s="45"/>
      <c r="GSE83" s="45"/>
      <c r="GSF83" s="45"/>
      <c r="GSG83" s="45"/>
      <c r="GSH83" s="45"/>
      <c r="GSI83" s="45"/>
      <c r="GSJ83" s="45"/>
      <c r="GSK83" s="45"/>
      <c r="GSL83" s="45"/>
      <c r="GSM83" s="45"/>
      <c r="GSN83" s="45"/>
      <c r="GSO83" s="45"/>
      <c r="GSP83" s="45"/>
      <c r="GSQ83" s="45"/>
      <c r="GSR83" s="45"/>
      <c r="GSS83" s="45"/>
      <c r="GST83" s="45"/>
      <c r="GSU83" s="45"/>
      <c r="GSV83" s="45"/>
      <c r="GSW83" s="45"/>
      <c r="GSX83" s="45"/>
      <c r="GSY83" s="45"/>
      <c r="GSZ83" s="45"/>
      <c r="GTA83" s="45"/>
      <c r="GTB83" s="45"/>
      <c r="GTC83" s="45"/>
      <c r="GTD83" s="45"/>
      <c r="GTE83" s="45"/>
      <c r="GTF83" s="45"/>
      <c r="GTG83" s="45"/>
      <c r="GTH83" s="45"/>
      <c r="GTI83" s="45"/>
      <c r="GTJ83" s="45"/>
      <c r="GTK83" s="45"/>
      <c r="GTL83" s="45"/>
      <c r="GTM83" s="45"/>
      <c r="GTN83" s="45"/>
      <c r="GTO83" s="45"/>
      <c r="GTP83" s="45"/>
      <c r="GTQ83" s="45"/>
      <c r="GTR83" s="45"/>
      <c r="GTS83" s="45"/>
      <c r="GTT83" s="45"/>
      <c r="GTU83" s="45"/>
      <c r="GTV83" s="45"/>
      <c r="GTW83" s="45"/>
      <c r="GTX83" s="45"/>
      <c r="GTY83" s="45"/>
      <c r="GTZ83" s="45"/>
      <c r="GUA83" s="45"/>
      <c r="GUB83" s="45"/>
      <c r="GUC83" s="45"/>
      <c r="GUD83" s="45"/>
      <c r="GUE83" s="45"/>
      <c r="GUF83" s="45"/>
      <c r="GUG83" s="45"/>
      <c r="GUH83" s="45"/>
      <c r="GUI83" s="45"/>
      <c r="GUJ83" s="45"/>
      <c r="GUK83" s="45"/>
      <c r="GUL83" s="45"/>
      <c r="GUM83" s="45"/>
      <c r="GUN83" s="45"/>
      <c r="GUO83" s="45"/>
      <c r="GUP83" s="45"/>
      <c r="GUQ83" s="45"/>
      <c r="GUR83" s="45"/>
      <c r="GUS83" s="45"/>
      <c r="GUT83" s="45"/>
      <c r="GUU83" s="45"/>
      <c r="GUV83" s="45"/>
      <c r="GUW83" s="45"/>
      <c r="GUX83" s="45"/>
      <c r="GUY83" s="45"/>
      <c r="GUZ83" s="45"/>
      <c r="GVA83" s="45"/>
      <c r="GVB83" s="45"/>
      <c r="GVC83" s="45"/>
      <c r="GVD83" s="45"/>
      <c r="GVE83" s="45"/>
      <c r="GVF83" s="45"/>
      <c r="GVG83" s="45"/>
      <c r="GVH83" s="45"/>
      <c r="GVI83" s="45"/>
      <c r="GVJ83" s="45"/>
      <c r="GVK83" s="45"/>
      <c r="GVL83" s="45"/>
      <c r="GVM83" s="45"/>
      <c r="GVN83" s="45"/>
      <c r="GVO83" s="45"/>
      <c r="GVP83" s="45"/>
      <c r="GVQ83" s="45"/>
      <c r="GVR83" s="45"/>
      <c r="GVS83" s="45"/>
      <c r="GVT83" s="45"/>
      <c r="GVU83" s="45"/>
      <c r="GVV83" s="45"/>
      <c r="GVW83" s="45"/>
      <c r="GVX83" s="45"/>
      <c r="GVY83" s="45"/>
      <c r="GVZ83" s="45"/>
      <c r="GWA83" s="45"/>
      <c r="GWB83" s="45"/>
      <c r="GWC83" s="45"/>
      <c r="GWD83" s="45"/>
      <c r="GWE83" s="45"/>
      <c r="GWF83" s="45"/>
      <c r="GWG83" s="45"/>
      <c r="GWH83" s="45"/>
      <c r="GWI83" s="45"/>
      <c r="GWJ83" s="45"/>
      <c r="GWK83" s="45"/>
      <c r="GWL83" s="45"/>
      <c r="GWM83" s="45"/>
      <c r="GWN83" s="45"/>
      <c r="GWO83" s="45"/>
      <c r="GWP83" s="45"/>
      <c r="GWQ83" s="45"/>
      <c r="GWR83" s="45"/>
      <c r="GWS83" s="45"/>
      <c r="GWT83" s="45"/>
      <c r="GWU83" s="45"/>
      <c r="GWV83" s="45"/>
      <c r="GWW83" s="45"/>
      <c r="GWX83" s="45"/>
      <c r="GWY83" s="45"/>
      <c r="GWZ83" s="45"/>
      <c r="GXA83" s="45"/>
      <c r="GXB83" s="45"/>
      <c r="GXC83" s="45"/>
      <c r="GXD83" s="45"/>
      <c r="GXE83" s="45"/>
      <c r="GXF83" s="45"/>
      <c r="GXG83" s="45"/>
      <c r="GXH83" s="45"/>
      <c r="GXI83" s="45"/>
      <c r="GXJ83" s="45"/>
      <c r="GXK83" s="45"/>
      <c r="GXL83" s="45"/>
      <c r="GXM83" s="45"/>
      <c r="GXN83" s="45"/>
      <c r="GXO83" s="45"/>
      <c r="GXP83" s="45"/>
      <c r="GXQ83" s="45"/>
      <c r="GXR83" s="45"/>
      <c r="GXS83" s="45"/>
      <c r="GXT83" s="45"/>
      <c r="GXU83" s="45"/>
      <c r="GXV83" s="45"/>
      <c r="GXW83" s="45"/>
      <c r="GXX83" s="45"/>
      <c r="GXY83" s="45"/>
      <c r="GXZ83" s="45"/>
      <c r="GYA83" s="45"/>
      <c r="GYB83" s="45"/>
      <c r="GYC83" s="45"/>
      <c r="GYD83" s="45"/>
      <c r="GYE83" s="45"/>
      <c r="GYF83" s="45"/>
      <c r="GYG83" s="45"/>
      <c r="GYH83" s="45"/>
      <c r="GYI83" s="45"/>
      <c r="GYJ83" s="45"/>
      <c r="GYK83" s="45"/>
      <c r="GYL83" s="45"/>
      <c r="GYM83" s="45"/>
      <c r="GYN83" s="45"/>
      <c r="GYO83" s="45"/>
      <c r="GYP83" s="45"/>
      <c r="GYQ83" s="45"/>
      <c r="GYR83" s="45"/>
      <c r="GYS83" s="45"/>
      <c r="GYT83" s="45"/>
      <c r="GYU83" s="45"/>
      <c r="GYV83" s="45"/>
      <c r="GYW83" s="45"/>
      <c r="GYX83" s="45"/>
      <c r="GYY83" s="45"/>
      <c r="GYZ83" s="45"/>
      <c r="GZA83" s="45"/>
      <c r="GZB83" s="45"/>
      <c r="GZC83" s="45"/>
      <c r="GZD83" s="45"/>
      <c r="GZE83" s="45"/>
      <c r="GZF83" s="45"/>
      <c r="GZG83" s="45"/>
      <c r="GZH83" s="45"/>
      <c r="GZI83" s="45"/>
      <c r="GZJ83" s="45"/>
      <c r="GZK83" s="45"/>
      <c r="GZL83" s="45"/>
      <c r="GZM83" s="45"/>
      <c r="GZN83" s="45"/>
      <c r="GZO83" s="45"/>
      <c r="GZP83" s="45"/>
      <c r="GZQ83" s="45"/>
      <c r="GZR83" s="45"/>
      <c r="GZS83" s="45"/>
      <c r="GZT83" s="45"/>
      <c r="GZU83" s="45"/>
      <c r="GZV83" s="45"/>
      <c r="GZW83" s="45"/>
      <c r="GZX83" s="45"/>
      <c r="GZY83" s="45"/>
      <c r="GZZ83" s="45"/>
      <c r="HAA83" s="45"/>
      <c r="HAB83" s="45"/>
      <c r="HAC83" s="45"/>
      <c r="HAD83" s="45"/>
      <c r="HAE83" s="45"/>
      <c r="HAF83" s="45"/>
      <c r="HAG83" s="45"/>
      <c r="HAH83" s="45"/>
      <c r="HAI83" s="45"/>
      <c r="HAJ83" s="45"/>
      <c r="HAK83" s="45"/>
      <c r="HAL83" s="45"/>
      <c r="HAM83" s="45"/>
      <c r="HAN83" s="45"/>
      <c r="HAO83" s="45"/>
      <c r="HAP83" s="45"/>
      <c r="HAQ83" s="45"/>
      <c r="HAR83" s="45"/>
      <c r="HAS83" s="45"/>
      <c r="HAT83" s="45"/>
      <c r="HAU83" s="45"/>
      <c r="HAV83" s="45"/>
      <c r="HAW83" s="45"/>
      <c r="HAX83" s="45"/>
      <c r="HAY83" s="45"/>
      <c r="HAZ83" s="45"/>
      <c r="HBA83" s="45"/>
      <c r="HBB83" s="45"/>
      <c r="HBC83" s="45"/>
      <c r="HBD83" s="45"/>
      <c r="HBE83" s="45"/>
      <c r="HBF83" s="45"/>
      <c r="HBG83" s="45"/>
      <c r="HBH83" s="45"/>
      <c r="HBI83" s="45"/>
      <c r="HBJ83" s="45"/>
      <c r="HBK83" s="45"/>
      <c r="HBL83" s="45"/>
      <c r="HBM83" s="45"/>
      <c r="HBN83" s="45"/>
      <c r="HBO83" s="45"/>
      <c r="HBP83" s="45"/>
      <c r="HBQ83" s="45"/>
      <c r="HBR83" s="45"/>
      <c r="HBS83" s="45"/>
      <c r="HBT83" s="45"/>
      <c r="HBU83" s="45"/>
      <c r="HBV83" s="45"/>
      <c r="HBW83" s="45"/>
      <c r="HBX83" s="45"/>
      <c r="HBY83" s="45"/>
      <c r="HBZ83" s="45"/>
      <c r="HCA83" s="45"/>
      <c r="HCB83" s="45"/>
      <c r="HCC83" s="45"/>
      <c r="HCD83" s="45"/>
      <c r="HCE83" s="45"/>
      <c r="HCF83" s="45"/>
      <c r="HCG83" s="45"/>
      <c r="HCH83" s="45"/>
      <c r="HCI83" s="45"/>
      <c r="HCJ83" s="45"/>
      <c r="HCK83" s="45"/>
      <c r="HCL83" s="45"/>
      <c r="HCM83" s="45"/>
      <c r="HCN83" s="45"/>
      <c r="HCO83" s="45"/>
      <c r="HCP83" s="45"/>
      <c r="HCQ83" s="45"/>
      <c r="HCR83" s="45"/>
      <c r="HCS83" s="45"/>
      <c r="HCT83" s="45"/>
      <c r="HCU83" s="45"/>
      <c r="HCV83" s="45"/>
      <c r="HCW83" s="45"/>
      <c r="HCX83" s="45"/>
      <c r="HCY83" s="45"/>
      <c r="HCZ83" s="45"/>
      <c r="HDA83" s="45"/>
      <c r="HDB83" s="45"/>
      <c r="HDC83" s="45"/>
      <c r="HDD83" s="45"/>
      <c r="HDE83" s="45"/>
      <c r="HDF83" s="45"/>
      <c r="HDG83" s="45"/>
      <c r="HDH83" s="45"/>
      <c r="HDI83" s="45"/>
      <c r="HDJ83" s="45"/>
      <c r="HDK83" s="45"/>
      <c r="HDL83" s="45"/>
      <c r="HDM83" s="45"/>
      <c r="HDN83" s="45"/>
      <c r="HDO83" s="45"/>
      <c r="HDP83" s="45"/>
      <c r="HDQ83" s="45"/>
      <c r="HDR83" s="45"/>
      <c r="HDS83" s="45"/>
      <c r="HDT83" s="45"/>
      <c r="HDU83" s="45"/>
      <c r="HDV83" s="45"/>
      <c r="HDW83" s="45"/>
      <c r="HDX83" s="45"/>
      <c r="HDY83" s="45"/>
      <c r="HDZ83" s="45"/>
      <c r="HEA83" s="45"/>
      <c r="HEB83" s="45"/>
      <c r="HEC83" s="45"/>
      <c r="HED83" s="45"/>
      <c r="HEE83" s="45"/>
      <c r="HEF83" s="45"/>
      <c r="HEG83" s="45"/>
      <c r="HEH83" s="45"/>
      <c r="HEI83" s="45"/>
      <c r="HEJ83" s="45"/>
      <c r="HEK83" s="45"/>
      <c r="HEL83" s="45"/>
      <c r="HEM83" s="45"/>
      <c r="HEN83" s="45"/>
      <c r="HEO83" s="45"/>
      <c r="HEP83" s="45"/>
      <c r="HEQ83" s="45"/>
      <c r="HER83" s="45"/>
      <c r="HES83" s="45"/>
      <c r="HET83" s="45"/>
      <c r="HEU83" s="45"/>
      <c r="HEV83" s="45"/>
      <c r="HEW83" s="45"/>
      <c r="HEX83" s="45"/>
      <c r="HEY83" s="45"/>
      <c r="HEZ83" s="45"/>
      <c r="HFA83" s="45"/>
      <c r="HFB83" s="45"/>
      <c r="HFC83" s="45"/>
      <c r="HFD83" s="45"/>
      <c r="HFE83" s="45"/>
      <c r="HFF83" s="45"/>
      <c r="HFG83" s="45"/>
      <c r="HFH83" s="45"/>
      <c r="HFI83" s="45"/>
      <c r="HFJ83" s="45"/>
      <c r="HFK83" s="45"/>
      <c r="HFL83" s="45"/>
      <c r="HFM83" s="45"/>
      <c r="HFN83" s="45"/>
      <c r="HFO83" s="45"/>
      <c r="HFP83" s="45"/>
      <c r="HFQ83" s="45"/>
      <c r="HFR83" s="45"/>
      <c r="HFS83" s="45"/>
      <c r="HFT83" s="45"/>
      <c r="HFU83" s="45"/>
      <c r="HFV83" s="45"/>
      <c r="HFW83" s="45"/>
      <c r="HFX83" s="45"/>
      <c r="HFY83" s="45"/>
      <c r="HFZ83" s="45"/>
      <c r="HGA83" s="45"/>
      <c r="HGB83" s="45"/>
      <c r="HGC83" s="45"/>
      <c r="HGD83" s="45"/>
      <c r="HGE83" s="45"/>
      <c r="HGF83" s="45"/>
      <c r="HGG83" s="45"/>
      <c r="HGH83" s="45"/>
      <c r="HGI83" s="45"/>
      <c r="HGJ83" s="45"/>
      <c r="HGK83" s="45"/>
      <c r="HGL83" s="45"/>
      <c r="HGM83" s="45"/>
      <c r="HGN83" s="45"/>
      <c r="HGO83" s="45"/>
      <c r="HGP83" s="45"/>
      <c r="HGQ83" s="45"/>
      <c r="HGR83" s="45"/>
      <c r="HGS83" s="45"/>
      <c r="HGT83" s="45"/>
      <c r="HGU83" s="45"/>
      <c r="HGV83" s="45"/>
      <c r="HGW83" s="45"/>
      <c r="HGX83" s="45"/>
      <c r="HGY83" s="45"/>
      <c r="HGZ83" s="45"/>
      <c r="HHA83" s="45"/>
      <c r="HHB83" s="45"/>
      <c r="HHC83" s="45"/>
      <c r="HHD83" s="45"/>
      <c r="HHE83" s="45"/>
      <c r="HHF83" s="45"/>
      <c r="HHG83" s="45"/>
      <c r="HHH83" s="45"/>
      <c r="HHI83" s="45"/>
      <c r="HHJ83" s="45"/>
      <c r="HHK83" s="45"/>
      <c r="HHL83" s="45"/>
      <c r="HHM83" s="45"/>
      <c r="HHN83" s="45"/>
      <c r="HHO83" s="45"/>
      <c r="HHP83" s="45"/>
      <c r="HHQ83" s="45"/>
      <c r="HHR83" s="45"/>
      <c r="HHS83" s="45"/>
      <c r="HHT83" s="45"/>
      <c r="HHU83" s="45"/>
      <c r="HHV83" s="45"/>
      <c r="HHW83" s="45"/>
      <c r="HHX83" s="45"/>
      <c r="HHY83" s="45"/>
      <c r="HHZ83" s="45"/>
      <c r="HIA83" s="45"/>
      <c r="HIB83" s="45"/>
      <c r="HIC83" s="45"/>
      <c r="HID83" s="45"/>
      <c r="HIE83" s="45"/>
      <c r="HIF83" s="45"/>
      <c r="HIG83" s="45"/>
      <c r="HIH83" s="45"/>
      <c r="HII83" s="45"/>
      <c r="HIJ83" s="45"/>
      <c r="HIK83" s="45"/>
      <c r="HIL83" s="45"/>
      <c r="HIM83" s="45"/>
      <c r="HIN83" s="45"/>
      <c r="HIO83" s="45"/>
      <c r="HIP83" s="45"/>
      <c r="HIQ83" s="45"/>
      <c r="HIR83" s="45"/>
      <c r="HIS83" s="45"/>
      <c r="HIT83" s="45"/>
      <c r="HIU83" s="45"/>
      <c r="HIV83" s="45"/>
      <c r="HIW83" s="45"/>
      <c r="HIX83" s="45"/>
      <c r="HIY83" s="45"/>
      <c r="HIZ83" s="45"/>
      <c r="HJA83" s="45"/>
      <c r="HJB83" s="45"/>
      <c r="HJC83" s="45"/>
      <c r="HJD83" s="45"/>
      <c r="HJE83" s="45"/>
      <c r="HJF83" s="45"/>
      <c r="HJG83" s="45"/>
      <c r="HJH83" s="45"/>
      <c r="HJI83" s="45"/>
      <c r="HJJ83" s="45"/>
      <c r="HJK83" s="45"/>
      <c r="HJL83" s="45"/>
      <c r="HJM83" s="45"/>
      <c r="HJN83" s="45"/>
      <c r="HJO83" s="45"/>
      <c r="HJP83" s="45"/>
      <c r="HJQ83" s="45"/>
      <c r="HJR83" s="45"/>
      <c r="HJS83" s="45"/>
      <c r="HJT83" s="45"/>
      <c r="HJU83" s="45"/>
      <c r="HJV83" s="45"/>
      <c r="HJW83" s="45"/>
      <c r="HJX83" s="45"/>
      <c r="HJY83" s="45"/>
      <c r="HJZ83" s="45"/>
      <c r="HKA83" s="45"/>
      <c r="HKB83" s="45"/>
      <c r="HKC83" s="45"/>
      <c r="HKD83" s="45"/>
      <c r="HKE83" s="45"/>
      <c r="HKF83" s="45"/>
      <c r="HKG83" s="45"/>
      <c r="HKH83" s="45"/>
      <c r="HKI83" s="45"/>
      <c r="HKJ83" s="45"/>
      <c r="HKK83" s="45"/>
      <c r="HKL83" s="45"/>
      <c r="HKM83" s="45"/>
      <c r="HKN83" s="45"/>
      <c r="HKO83" s="45"/>
      <c r="HKP83" s="45"/>
      <c r="HKQ83" s="45"/>
      <c r="HKR83" s="45"/>
      <c r="HKS83" s="45"/>
      <c r="HKT83" s="45"/>
      <c r="HKU83" s="45"/>
      <c r="HKV83" s="45"/>
      <c r="HKW83" s="45"/>
      <c r="HKX83" s="45"/>
      <c r="HKY83" s="45"/>
      <c r="HKZ83" s="45"/>
      <c r="HLA83" s="45"/>
      <c r="HLB83" s="45"/>
      <c r="HLC83" s="45"/>
      <c r="HLD83" s="45"/>
      <c r="HLE83" s="45"/>
      <c r="HLF83" s="45"/>
      <c r="HLG83" s="45"/>
      <c r="HLH83" s="45"/>
      <c r="HLI83" s="45"/>
      <c r="HLJ83" s="45"/>
      <c r="HLK83" s="45"/>
      <c r="HLL83" s="45"/>
      <c r="HLM83" s="45"/>
      <c r="HLN83" s="45"/>
      <c r="HLO83" s="45"/>
      <c r="HLP83" s="45"/>
      <c r="HLQ83" s="45"/>
      <c r="HLR83" s="45"/>
      <c r="HLS83" s="45"/>
      <c r="HLT83" s="45"/>
      <c r="HLU83" s="45"/>
      <c r="HLV83" s="45"/>
      <c r="HLW83" s="45"/>
      <c r="HLX83" s="45"/>
      <c r="HLY83" s="45"/>
      <c r="HLZ83" s="45"/>
      <c r="HMA83" s="45"/>
      <c r="HMB83" s="45"/>
      <c r="HMC83" s="45"/>
      <c r="HMD83" s="45"/>
      <c r="HME83" s="45"/>
      <c r="HMF83" s="45"/>
      <c r="HMG83" s="45"/>
      <c r="HMH83" s="45"/>
      <c r="HMI83" s="45"/>
      <c r="HMJ83" s="45"/>
      <c r="HMK83" s="45"/>
      <c r="HML83" s="45"/>
      <c r="HMM83" s="45"/>
      <c r="HMN83" s="45"/>
      <c r="HMO83" s="45"/>
      <c r="HMP83" s="45"/>
      <c r="HMQ83" s="45"/>
      <c r="HMR83" s="45"/>
      <c r="HMS83" s="45"/>
      <c r="HMT83" s="45"/>
      <c r="HMU83" s="45"/>
      <c r="HMV83" s="45"/>
      <c r="HMW83" s="45"/>
      <c r="HMX83" s="45"/>
      <c r="HMY83" s="45"/>
      <c r="HMZ83" s="45"/>
      <c r="HNA83" s="45"/>
      <c r="HNB83" s="45"/>
      <c r="HNC83" s="45"/>
      <c r="HND83" s="45"/>
      <c r="HNE83" s="45"/>
      <c r="HNF83" s="45"/>
      <c r="HNG83" s="45"/>
      <c r="HNH83" s="45"/>
      <c r="HNI83" s="45"/>
      <c r="HNJ83" s="45"/>
      <c r="HNK83" s="45"/>
      <c r="HNL83" s="45"/>
      <c r="HNM83" s="45"/>
      <c r="HNN83" s="45"/>
      <c r="HNO83" s="45"/>
      <c r="HNP83" s="45"/>
      <c r="HNQ83" s="45"/>
      <c r="HNR83" s="45"/>
      <c r="HNS83" s="45"/>
      <c r="HNT83" s="45"/>
      <c r="HNU83" s="45"/>
      <c r="HNV83" s="45"/>
      <c r="HNW83" s="45"/>
      <c r="HNX83" s="45"/>
      <c r="HNY83" s="45"/>
      <c r="HNZ83" s="45"/>
      <c r="HOA83" s="45"/>
      <c r="HOB83" s="45"/>
      <c r="HOC83" s="45"/>
      <c r="HOD83" s="45"/>
      <c r="HOE83" s="45"/>
      <c r="HOF83" s="45"/>
      <c r="HOG83" s="45"/>
      <c r="HOH83" s="45"/>
      <c r="HOI83" s="45"/>
      <c r="HOJ83" s="45"/>
      <c r="HOK83" s="45"/>
      <c r="HOL83" s="45"/>
      <c r="HOM83" s="45"/>
      <c r="HON83" s="45"/>
      <c r="HOO83" s="45"/>
      <c r="HOP83" s="45"/>
      <c r="HOQ83" s="45"/>
      <c r="HOR83" s="45"/>
      <c r="HOS83" s="45"/>
      <c r="HOT83" s="45"/>
      <c r="HOU83" s="45"/>
      <c r="HOV83" s="45"/>
      <c r="HOW83" s="45"/>
      <c r="HOX83" s="45"/>
      <c r="HOY83" s="45"/>
      <c r="HOZ83" s="45"/>
      <c r="HPA83" s="45"/>
      <c r="HPB83" s="45"/>
      <c r="HPC83" s="45"/>
      <c r="HPD83" s="45"/>
      <c r="HPE83" s="45"/>
      <c r="HPF83" s="45"/>
      <c r="HPG83" s="45"/>
      <c r="HPH83" s="45"/>
      <c r="HPI83" s="45"/>
      <c r="HPJ83" s="45"/>
      <c r="HPK83" s="45"/>
      <c r="HPL83" s="45"/>
      <c r="HPM83" s="45"/>
      <c r="HPN83" s="45"/>
      <c r="HPO83" s="45"/>
      <c r="HPP83" s="45"/>
      <c r="HPQ83" s="45"/>
      <c r="HPR83" s="45"/>
      <c r="HPS83" s="45"/>
      <c r="HPT83" s="45"/>
      <c r="HPU83" s="45"/>
      <c r="HPV83" s="45"/>
      <c r="HPW83" s="45"/>
      <c r="HPX83" s="45"/>
      <c r="HPY83" s="45"/>
      <c r="HPZ83" s="45"/>
      <c r="HQA83" s="45"/>
      <c r="HQB83" s="45"/>
      <c r="HQC83" s="45"/>
      <c r="HQD83" s="45"/>
      <c r="HQE83" s="45"/>
      <c r="HQF83" s="45"/>
      <c r="HQG83" s="45"/>
      <c r="HQH83" s="45"/>
      <c r="HQI83" s="45"/>
      <c r="HQJ83" s="45"/>
      <c r="HQK83" s="45"/>
      <c r="HQL83" s="45"/>
      <c r="HQM83" s="45"/>
      <c r="HQN83" s="45"/>
      <c r="HQO83" s="45"/>
      <c r="HQP83" s="45"/>
      <c r="HQQ83" s="45"/>
      <c r="HQR83" s="45"/>
      <c r="HQS83" s="45"/>
      <c r="HQT83" s="45"/>
      <c r="HQU83" s="45"/>
      <c r="HQV83" s="45"/>
      <c r="HQW83" s="45"/>
      <c r="HQX83" s="45"/>
      <c r="HQY83" s="45"/>
      <c r="HQZ83" s="45"/>
      <c r="HRA83" s="45"/>
      <c r="HRB83" s="45"/>
      <c r="HRC83" s="45"/>
      <c r="HRD83" s="45"/>
      <c r="HRE83" s="45"/>
      <c r="HRF83" s="45"/>
      <c r="HRG83" s="45"/>
      <c r="HRH83" s="45"/>
      <c r="HRI83" s="45"/>
      <c r="HRJ83" s="45"/>
      <c r="HRK83" s="45"/>
      <c r="HRL83" s="45"/>
      <c r="HRM83" s="45"/>
      <c r="HRN83" s="45"/>
      <c r="HRO83" s="45"/>
      <c r="HRP83" s="45"/>
      <c r="HRQ83" s="45"/>
      <c r="HRR83" s="45"/>
      <c r="HRS83" s="45"/>
      <c r="HRT83" s="45"/>
      <c r="HRU83" s="45"/>
      <c r="HRV83" s="45"/>
      <c r="HRW83" s="45"/>
      <c r="HRX83" s="45"/>
      <c r="HRY83" s="45"/>
      <c r="HRZ83" s="45"/>
      <c r="HSA83" s="45"/>
      <c r="HSB83" s="45"/>
      <c r="HSC83" s="45"/>
      <c r="HSD83" s="45"/>
      <c r="HSE83" s="45"/>
      <c r="HSF83" s="45"/>
      <c r="HSG83" s="45"/>
      <c r="HSH83" s="45"/>
      <c r="HSI83" s="45"/>
      <c r="HSJ83" s="45"/>
      <c r="HSK83" s="45"/>
      <c r="HSL83" s="45"/>
      <c r="HSM83" s="45"/>
      <c r="HSN83" s="45"/>
      <c r="HSO83" s="45"/>
      <c r="HSP83" s="45"/>
      <c r="HSQ83" s="45"/>
      <c r="HSR83" s="45"/>
      <c r="HSS83" s="45"/>
      <c r="HST83" s="45"/>
      <c r="HSU83" s="45"/>
      <c r="HSV83" s="45"/>
      <c r="HSW83" s="45"/>
      <c r="HSX83" s="45"/>
      <c r="HSY83" s="45"/>
      <c r="HSZ83" s="45"/>
      <c r="HTA83" s="45"/>
      <c r="HTB83" s="45"/>
      <c r="HTC83" s="45"/>
      <c r="HTD83" s="45"/>
      <c r="HTE83" s="45"/>
      <c r="HTF83" s="45"/>
      <c r="HTG83" s="45"/>
      <c r="HTH83" s="45"/>
      <c r="HTI83" s="45"/>
      <c r="HTJ83" s="45"/>
      <c r="HTK83" s="45"/>
      <c r="HTL83" s="45"/>
      <c r="HTM83" s="45"/>
      <c r="HTN83" s="45"/>
      <c r="HTO83" s="45"/>
      <c r="HTP83" s="45"/>
      <c r="HTQ83" s="45"/>
      <c r="HTR83" s="45"/>
      <c r="HTS83" s="45"/>
      <c r="HTT83" s="45"/>
      <c r="HTU83" s="45"/>
      <c r="HTV83" s="45"/>
      <c r="HTW83" s="45"/>
      <c r="HTX83" s="45"/>
      <c r="HTY83" s="45"/>
      <c r="HTZ83" s="45"/>
      <c r="HUA83" s="45"/>
      <c r="HUB83" s="45"/>
      <c r="HUC83" s="45"/>
      <c r="HUD83" s="45"/>
      <c r="HUE83" s="45"/>
      <c r="HUF83" s="45"/>
      <c r="HUG83" s="45"/>
      <c r="HUH83" s="45"/>
      <c r="HUI83" s="45"/>
      <c r="HUJ83" s="45"/>
      <c r="HUK83" s="45"/>
      <c r="HUL83" s="45"/>
      <c r="HUM83" s="45"/>
      <c r="HUN83" s="45"/>
      <c r="HUO83" s="45"/>
      <c r="HUP83" s="45"/>
      <c r="HUQ83" s="45"/>
      <c r="HUR83" s="45"/>
      <c r="HUS83" s="45"/>
      <c r="HUT83" s="45"/>
      <c r="HUU83" s="45"/>
      <c r="HUV83" s="45"/>
      <c r="HUW83" s="45"/>
      <c r="HUX83" s="45"/>
      <c r="HUY83" s="45"/>
      <c r="HUZ83" s="45"/>
      <c r="HVA83" s="45"/>
      <c r="HVB83" s="45"/>
      <c r="HVC83" s="45"/>
      <c r="HVD83" s="45"/>
      <c r="HVE83" s="45"/>
      <c r="HVF83" s="45"/>
      <c r="HVG83" s="45"/>
      <c r="HVH83" s="45"/>
      <c r="HVI83" s="45"/>
      <c r="HVJ83" s="45"/>
      <c r="HVK83" s="45"/>
      <c r="HVL83" s="45"/>
      <c r="HVM83" s="45"/>
      <c r="HVN83" s="45"/>
      <c r="HVO83" s="45"/>
      <c r="HVP83" s="45"/>
      <c r="HVQ83" s="45"/>
      <c r="HVR83" s="45"/>
      <c r="HVS83" s="45"/>
      <c r="HVT83" s="45"/>
      <c r="HVU83" s="45"/>
      <c r="HVV83" s="45"/>
      <c r="HVW83" s="45"/>
      <c r="HVX83" s="45"/>
      <c r="HVY83" s="45"/>
      <c r="HVZ83" s="45"/>
      <c r="HWA83" s="45"/>
      <c r="HWB83" s="45"/>
      <c r="HWC83" s="45"/>
      <c r="HWD83" s="45"/>
      <c r="HWE83" s="45"/>
      <c r="HWF83" s="45"/>
      <c r="HWG83" s="45"/>
      <c r="HWH83" s="45"/>
      <c r="HWI83" s="45"/>
      <c r="HWJ83" s="45"/>
      <c r="HWK83" s="45"/>
      <c r="HWL83" s="45"/>
      <c r="HWM83" s="45"/>
      <c r="HWN83" s="45"/>
      <c r="HWO83" s="45"/>
      <c r="HWP83" s="45"/>
      <c r="HWQ83" s="45"/>
      <c r="HWR83" s="45"/>
      <c r="HWS83" s="45"/>
      <c r="HWT83" s="45"/>
      <c r="HWU83" s="45"/>
      <c r="HWV83" s="45"/>
      <c r="HWW83" s="45"/>
      <c r="HWX83" s="45"/>
      <c r="HWY83" s="45"/>
      <c r="HWZ83" s="45"/>
      <c r="HXA83" s="45"/>
      <c r="HXB83" s="45"/>
      <c r="HXC83" s="45"/>
      <c r="HXD83" s="45"/>
      <c r="HXE83" s="45"/>
      <c r="HXF83" s="45"/>
      <c r="HXG83" s="45"/>
      <c r="HXH83" s="45"/>
      <c r="HXI83" s="45"/>
      <c r="HXJ83" s="45"/>
      <c r="HXK83" s="45"/>
      <c r="HXL83" s="45"/>
      <c r="HXM83" s="45"/>
      <c r="HXN83" s="45"/>
      <c r="HXO83" s="45"/>
      <c r="HXP83" s="45"/>
      <c r="HXQ83" s="45"/>
      <c r="HXR83" s="45"/>
      <c r="HXS83" s="45"/>
      <c r="HXT83" s="45"/>
      <c r="HXU83" s="45"/>
      <c r="HXV83" s="45"/>
      <c r="HXW83" s="45"/>
      <c r="HXX83" s="45"/>
      <c r="HXY83" s="45"/>
      <c r="HXZ83" s="45"/>
      <c r="HYA83" s="45"/>
      <c r="HYB83" s="45"/>
      <c r="HYC83" s="45"/>
      <c r="HYD83" s="45"/>
      <c r="HYE83" s="45"/>
      <c r="HYF83" s="45"/>
      <c r="HYG83" s="45"/>
      <c r="HYH83" s="45"/>
      <c r="HYI83" s="45"/>
      <c r="HYJ83" s="45"/>
      <c r="HYK83" s="45"/>
      <c r="HYL83" s="45"/>
      <c r="HYM83" s="45"/>
      <c r="HYN83" s="45"/>
      <c r="HYO83" s="45"/>
      <c r="HYP83" s="45"/>
      <c r="HYQ83" s="45"/>
      <c r="HYR83" s="45"/>
      <c r="HYS83" s="45"/>
      <c r="HYT83" s="45"/>
      <c r="HYU83" s="45"/>
      <c r="HYV83" s="45"/>
      <c r="HYW83" s="45"/>
      <c r="HYX83" s="45"/>
      <c r="HYY83" s="45"/>
      <c r="HYZ83" s="45"/>
      <c r="HZA83" s="45"/>
      <c r="HZB83" s="45"/>
      <c r="HZC83" s="45"/>
      <c r="HZD83" s="45"/>
      <c r="HZE83" s="45"/>
      <c r="HZF83" s="45"/>
      <c r="HZG83" s="45"/>
      <c r="HZH83" s="45"/>
      <c r="HZI83" s="45"/>
      <c r="HZJ83" s="45"/>
      <c r="HZK83" s="45"/>
      <c r="HZL83" s="45"/>
      <c r="HZM83" s="45"/>
      <c r="HZN83" s="45"/>
      <c r="HZO83" s="45"/>
      <c r="HZP83" s="45"/>
      <c r="HZQ83" s="45"/>
      <c r="HZR83" s="45"/>
      <c r="HZS83" s="45"/>
      <c r="HZT83" s="45"/>
      <c r="HZU83" s="45"/>
      <c r="HZV83" s="45"/>
      <c r="HZW83" s="45"/>
      <c r="HZX83" s="45"/>
      <c r="HZY83" s="45"/>
      <c r="HZZ83" s="45"/>
      <c r="IAA83" s="45"/>
      <c r="IAB83" s="45"/>
      <c r="IAC83" s="45"/>
      <c r="IAD83" s="45"/>
      <c r="IAE83" s="45"/>
      <c r="IAF83" s="45"/>
      <c r="IAG83" s="45"/>
      <c r="IAH83" s="45"/>
      <c r="IAI83" s="45"/>
      <c r="IAJ83" s="45"/>
      <c r="IAK83" s="45"/>
      <c r="IAL83" s="45"/>
      <c r="IAM83" s="45"/>
      <c r="IAN83" s="45"/>
      <c r="IAO83" s="45"/>
      <c r="IAP83" s="45"/>
      <c r="IAQ83" s="45"/>
      <c r="IAR83" s="45"/>
      <c r="IAS83" s="45"/>
      <c r="IAT83" s="45"/>
      <c r="IAU83" s="45"/>
      <c r="IAV83" s="45"/>
      <c r="IAW83" s="45"/>
      <c r="IAX83" s="45"/>
      <c r="IAY83" s="45"/>
      <c r="IAZ83" s="45"/>
      <c r="IBA83" s="45"/>
      <c r="IBB83" s="45"/>
      <c r="IBC83" s="45"/>
      <c r="IBD83" s="45"/>
      <c r="IBE83" s="45"/>
      <c r="IBF83" s="45"/>
      <c r="IBG83" s="45"/>
      <c r="IBH83" s="45"/>
      <c r="IBI83" s="45"/>
      <c r="IBJ83" s="45"/>
      <c r="IBK83" s="45"/>
      <c r="IBL83" s="45"/>
      <c r="IBM83" s="45"/>
      <c r="IBN83" s="45"/>
      <c r="IBO83" s="45"/>
      <c r="IBP83" s="45"/>
      <c r="IBQ83" s="45"/>
      <c r="IBR83" s="45"/>
      <c r="IBS83" s="45"/>
      <c r="IBT83" s="45"/>
      <c r="IBU83" s="45"/>
      <c r="IBV83" s="45"/>
      <c r="IBW83" s="45"/>
      <c r="IBX83" s="45"/>
      <c r="IBY83" s="45"/>
      <c r="IBZ83" s="45"/>
      <c r="ICA83" s="45"/>
      <c r="ICB83" s="45"/>
      <c r="ICC83" s="45"/>
      <c r="ICD83" s="45"/>
      <c r="ICE83" s="45"/>
      <c r="ICF83" s="45"/>
      <c r="ICG83" s="45"/>
      <c r="ICH83" s="45"/>
      <c r="ICI83" s="45"/>
      <c r="ICJ83" s="45"/>
      <c r="ICK83" s="45"/>
      <c r="ICL83" s="45"/>
      <c r="ICM83" s="45"/>
      <c r="ICN83" s="45"/>
      <c r="ICO83" s="45"/>
      <c r="ICP83" s="45"/>
      <c r="ICQ83" s="45"/>
      <c r="ICR83" s="45"/>
      <c r="ICS83" s="45"/>
      <c r="ICT83" s="45"/>
      <c r="ICU83" s="45"/>
      <c r="ICV83" s="45"/>
      <c r="ICW83" s="45"/>
      <c r="ICX83" s="45"/>
      <c r="ICY83" s="45"/>
      <c r="ICZ83" s="45"/>
      <c r="IDA83" s="45"/>
      <c r="IDB83" s="45"/>
      <c r="IDC83" s="45"/>
      <c r="IDD83" s="45"/>
      <c r="IDE83" s="45"/>
      <c r="IDF83" s="45"/>
      <c r="IDG83" s="45"/>
      <c r="IDH83" s="45"/>
      <c r="IDI83" s="45"/>
      <c r="IDJ83" s="45"/>
      <c r="IDK83" s="45"/>
      <c r="IDL83" s="45"/>
      <c r="IDM83" s="45"/>
      <c r="IDN83" s="45"/>
      <c r="IDO83" s="45"/>
      <c r="IDP83" s="45"/>
      <c r="IDQ83" s="45"/>
      <c r="IDR83" s="45"/>
      <c r="IDS83" s="45"/>
      <c r="IDT83" s="45"/>
      <c r="IDU83" s="45"/>
      <c r="IDV83" s="45"/>
      <c r="IDW83" s="45"/>
      <c r="IDX83" s="45"/>
      <c r="IDY83" s="45"/>
      <c r="IDZ83" s="45"/>
      <c r="IEA83" s="45"/>
      <c r="IEB83" s="45"/>
      <c r="IEC83" s="45"/>
      <c r="IED83" s="45"/>
      <c r="IEE83" s="45"/>
      <c r="IEF83" s="45"/>
      <c r="IEG83" s="45"/>
      <c r="IEH83" s="45"/>
      <c r="IEI83" s="45"/>
      <c r="IEJ83" s="45"/>
      <c r="IEK83" s="45"/>
      <c r="IEL83" s="45"/>
      <c r="IEM83" s="45"/>
      <c r="IEN83" s="45"/>
      <c r="IEO83" s="45"/>
      <c r="IEP83" s="45"/>
      <c r="IEQ83" s="45"/>
      <c r="IER83" s="45"/>
      <c r="IES83" s="45"/>
      <c r="IET83" s="45"/>
      <c r="IEU83" s="45"/>
      <c r="IEV83" s="45"/>
      <c r="IEW83" s="45"/>
      <c r="IEX83" s="45"/>
      <c r="IEY83" s="45"/>
      <c r="IEZ83" s="45"/>
      <c r="IFA83" s="45"/>
      <c r="IFB83" s="45"/>
      <c r="IFC83" s="45"/>
      <c r="IFD83" s="45"/>
      <c r="IFE83" s="45"/>
      <c r="IFF83" s="45"/>
      <c r="IFG83" s="45"/>
      <c r="IFH83" s="45"/>
      <c r="IFI83" s="45"/>
      <c r="IFJ83" s="45"/>
      <c r="IFK83" s="45"/>
      <c r="IFL83" s="45"/>
      <c r="IFM83" s="45"/>
      <c r="IFN83" s="45"/>
      <c r="IFO83" s="45"/>
      <c r="IFP83" s="45"/>
      <c r="IFQ83" s="45"/>
      <c r="IFR83" s="45"/>
      <c r="IFS83" s="45"/>
      <c r="IFT83" s="45"/>
      <c r="IFU83" s="45"/>
      <c r="IFV83" s="45"/>
      <c r="IFW83" s="45"/>
      <c r="IFX83" s="45"/>
      <c r="IFY83" s="45"/>
      <c r="IFZ83" s="45"/>
      <c r="IGA83" s="45"/>
      <c r="IGB83" s="45"/>
      <c r="IGC83" s="45"/>
      <c r="IGD83" s="45"/>
      <c r="IGE83" s="45"/>
      <c r="IGF83" s="45"/>
      <c r="IGG83" s="45"/>
      <c r="IGH83" s="45"/>
      <c r="IGI83" s="45"/>
      <c r="IGJ83" s="45"/>
      <c r="IGK83" s="45"/>
      <c r="IGL83" s="45"/>
      <c r="IGM83" s="45"/>
      <c r="IGN83" s="45"/>
      <c r="IGO83" s="45"/>
      <c r="IGP83" s="45"/>
      <c r="IGQ83" s="45"/>
      <c r="IGR83" s="45"/>
      <c r="IGS83" s="45"/>
      <c r="IGT83" s="45"/>
      <c r="IGU83" s="45"/>
      <c r="IGV83" s="45"/>
      <c r="IGW83" s="45"/>
      <c r="IGX83" s="45"/>
      <c r="IGY83" s="45"/>
      <c r="IGZ83" s="45"/>
      <c r="IHA83" s="45"/>
      <c r="IHB83" s="45"/>
      <c r="IHC83" s="45"/>
      <c r="IHD83" s="45"/>
      <c r="IHE83" s="45"/>
      <c r="IHF83" s="45"/>
      <c r="IHG83" s="45"/>
      <c r="IHH83" s="45"/>
      <c r="IHI83" s="45"/>
      <c r="IHJ83" s="45"/>
      <c r="IHK83" s="45"/>
      <c r="IHL83" s="45"/>
      <c r="IHM83" s="45"/>
      <c r="IHN83" s="45"/>
      <c r="IHO83" s="45"/>
      <c r="IHP83" s="45"/>
      <c r="IHQ83" s="45"/>
      <c r="IHR83" s="45"/>
      <c r="IHS83" s="45"/>
      <c r="IHT83" s="45"/>
      <c r="IHU83" s="45"/>
      <c r="IHV83" s="45"/>
      <c r="IHW83" s="45"/>
      <c r="IHX83" s="45"/>
      <c r="IHY83" s="45"/>
      <c r="IHZ83" s="45"/>
      <c r="IIA83" s="45"/>
      <c r="IIB83" s="45"/>
      <c r="IIC83" s="45"/>
      <c r="IID83" s="45"/>
      <c r="IIE83" s="45"/>
      <c r="IIF83" s="45"/>
      <c r="IIG83" s="45"/>
      <c r="IIH83" s="45"/>
      <c r="III83" s="45"/>
      <c r="IIJ83" s="45"/>
      <c r="IIK83" s="45"/>
      <c r="IIL83" s="45"/>
      <c r="IIM83" s="45"/>
      <c r="IIN83" s="45"/>
      <c r="IIO83" s="45"/>
      <c r="IIP83" s="45"/>
      <c r="IIQ83" s="45"/>
      <c r="IIR83" s="45"/>
      <c r="IIS83" s="45"/>
      <c r="IIT83" s="45"/>
      <c r="IIU83" s="45"/>
      <c r="IIV83" s="45"/>
      <c r="IIW83" s="45"/>
      <c r="IIX83" s="45"/>
      <c r="IIY83" s="45"/>
      <c r="IIZ83" s="45"/>
      <c r="IJA83" s="45"/>
      <c r="IJB83" s="45"/>
      <c r="IJC83" s="45"/>
      <c r="IJD83" s="45"/>
      <c r="IJE83" s="45"/>
      <c r="IJF83" s="45"/>
      <c r="IJG83" s="45"/>
      <c r="IJH83" s="45"/>
      <c r="IJI83" s="45"/>
      <c r="IJJ83" s="45"/>
      <c r="IJK83" s="45"/>
      <c r="IJL83" s="45"/>
      <c r="IJM83" s="45"/>
      <c r="IJN83" s="45"/>
      <c r="IJO83" s="45"/>
      <c r="IJP83" s="45"/>
      <c r="IJQ83" s="45"/>
      <c r="IJR83" s="45"/>
      <c r="IJS83" s="45"/>
      <c r="IJT83" s="45"/>
      <c r="IJU83" s="45"/>
      <c r="IJV83" s="45"/>
      <c r="IJW83" s="45"/>
      <c r="IJX83" s="45"/>
      <c r="IJY83" s="45"/>
      <c r="IJZ83" s="45"/>
      <c r="IKA83" s="45"/>
      <c r="IKB83" s="45"/>
      <c r="IKC83" s="45"/>
      <c r="IKD83" s="45"/>
      <c r="IKE83" s="45"/>
      <c r="IKF83" s="45"/>
      <c r="IKG83" s="45"/>
      <c r="IKH83" s="45"/>
      <c r="IKI83" s="45"/>
      <c r="IKJ83" s="45"/>
      <c r="IKK83" s="45"/>
      <c r="IKL83" s="45"/>
      <c r="IKM83" s="45"/>
      <c r="IKN83" s="45"/>
      <c r="IKO83" s="45"/>
      <c r="IKP83" s="45"/>
      <c r="IKQ83" s="45"/>
      <c r="IKR83" s="45"/>
      <c r="IKS83" s="45"/>
      <c r="IKT83" s="45"/>
      <c r="IKU83" s="45"/>
      <c r="IKV83" s="45"/>
      <c r="IKW83" s="45"/>
      <c r="IKX83" s="45"/>
      <c r="IKY83" s="45"/>
      <c r="IKZ83" s="45"/>
      <c r="ILA83" s="45"/>
      <c r="ILB83" s="45"/>
      <c r="ILC83" s="45"/>
      <c r="ILD83" s="45"/>
      <c r="ILE83" s="45"/>
      <c r="ILF83" s="45"/>
      <c r="ILG83" s="45"/>
      <c r="ILH83" s="45"/>
      <c r="ILI83" s="45"/>
      <c r="ILJ83" s="45"/>
      <c r="ILK83" s="45"/>
      <c r="ILL83" s="45"/>
      <c r="ILM83" s="45"/>
      <c r="ILN83" s="45"/>
      <c r="ILO83" s="45"/>
      <c r="ILP83" s="45"/>
      <c r="ILQ83" s="45"/>
      <c r="ILR83" s="45"/>
      <c r="ILS83" s="45"/>
      <c r="ILT83" s="45"/>
      <c r="ILU83" s="45"/>
      <c r="ILV83" s="45"/>
      <c r="ILW83" s="45"/>
      <c r="ILX83" s="45"/>
      <c r="ILY83" s="45"/>
      <c r="ILZ83" s="45"/>
      <c r="IMA83" s="45"/>
      <c r="IMB83" s="45"/>
      <c r="IMC83" s="45"/>
      <c r="IMD83" s="45"/>
      <c r="IME83" s="45"/>
      <c r="IMF83" s="45"/>
      <c r="IMG83" s="45"/>
      <c r="IMH83" s="45"/>
      <c r="IMI83" s="45"/>
      <c r="IMJ83" s="45"/>
      <c r="IMK83" s="45"/>
      <c r="IML83" s="45"/>
      <c r="IMM83" s="45"/>
      <c r="IMN83" s="45"/>
      <c r="IMO83" s="45"/>
      <c r="IMP83" s="45"/>
      <c r="IMQ83" s="45"/>
      <c r="IMR83" s="45"/>
      <c r="IMS83" s="45"/>
      <c r="IMT83" s="45"/>
      <c r="IMU83" s="45"/>
      <c r="IMV83" s="45"/>
      <c r="IMW83" s="45"/>
      <c r="IMX83" s="45"/>
      <c r="IMY83" s="45"/>
      <c r="IMZ83" s="45"/>
      <c r="INA83" s="45"/>
      <c r="INB83" s="45"/>
      <c r="INC83" s="45"/>
      <c r="IND83" s="45"/>
      <c r="INE83" s="45"/>
      <c r="INF83" s="45"/>
      <c r="ING83" s="45"/>
      <c r="INH83" s="45"/>
      <c r="INI83" s="45"/>
      <c r="INJ83" s="45"/>
      <c r="INK83" s="45"/>
      <c r="INL83" s="45"/>
      <c r="INM83" s="45"/>
      <c r="INN83" s="45"/>
      <c r="INO83" s="45"/>
      <c r="INP83" s="45"/>
      <c r="INQ83" s="45"/>
      <c r="INR83" s="45"/>
      <c r="INS83" s="45"/>
      <c r="INT83" s="45"/>
      <c r="INU83" s="45"/>
      <c r="INV83" s="45"/>
      <c r="INW83" s="45"/>
      <c r="INX83" s="45"/>
      <c r="INY83" s="45"/>
      <c r="INZ83" s="45"/>
      <c r="IOA83" s="45"/>
      <c r="IOB83" s="45"/>
      <c r="IOC83" s="45"/>
      <c r="IOD83" s="45"/>
      <c r="IOE83" s="45"/>
      <c r="IOF83" s="45"/>
      <c r="IOG83" s="45"/>
      <c r="IOH83" s="45"/>
      <c r="IOI83" s="45"/>
      <c r="IOJ83" s="45"/>
      <c r="IOK83" s="45"/>
      <c r="IOL83" s="45"/>
      <c r="IOM83" s="45"/>
      <c r="ION83" s="45"/>
      <c r="IOO83" s="45"/>
      <c r="IOP83" s="45"/>
      <c r="IOQ83" s="45"/>
      <c r="IOR83" s="45"/>
      <c r="IOS83" s="45"/>
      <c r="IOT83" s="45"/>
      <c r="IOU83" s="45"/>
      <c r="IOV83" s="45"/>
      <c r="IOW83" s="45"/>
      <c r="IOX83" s="45"/>
      <c r="IOY83" s="45"/>
      <c r="IOZ83" s="45"/>
      <c r="IPA83" s="45"/>
      <c r="IPB83" s="45"/>
      <c r="IPC83" s="45"/>
      <c r="IPD83" s="45"/>
      <c r="IPE83" s="45"/>
      <c r="IPF83" s="45"/>
      <c r="IPG83" s="45"/>
      <c r="IPH83" s="45"/>
      <c r="IPI83" s="45"/>
      <c r="IPJ83" s="45"/>
      <c r="IPK83" s="45"/>
      <c r="IPL83" s="45"/>
      <c r="IPM83" s="45"/>
      <c r="IPN83" s="45"/>
      <c r="IPO83" s="45"/>
      <c r="IPP83" s="45"/>
      <c r="IPQ83" s="45"/>
      <c r="IPR83" s="45"/>
      <c r="IPS83" s="45"/>
      <c r="IPT83" s="45"/>
      <c r="IPU83" s="45"/>
      <c r="IPV83" s="45"/>
      <c r="IPW83" s="45"/>
      <c r="IPX83" s="45"/>
      <c r="IPY83" s="45"/>
      <c r="IPZ83" s="45"/>
      <c r="IQA83" s="45"/>
      <c r="IQB83" s="45"/>
      <c r="IQC83" s="45"/>
      <c r="IQD83" s="45"/>
      <c r="IQE83" s="45"/>
      <c r="IQF83" s="45"/>
      <c r="IQG83" s="45"/>
      <c r="IQH83" s="45"/>
      <c r="IQI83" s="45"/>
      <c r="IQJ83" s="45"/>
      <c r="IQK83" s="45"/>
      <c r="IQL83" s="45"/>
      <c r="IQM83" s="45"/>
      <c r="IQN83" s="45"/>
      <c r="IQO83" s="45"/>
      <c r="IQP83" s="45"/>
      <c r="IQQ83" s="45"/>
      <c r="IQR83" s="45"/>
      <c r="IQS83" s="45"/>
      <c r="IQT83" s="45"/>
      <c r="IQU83" s="45"/>
      <c r="IQV83" s="45"/>
      <c r="IQW83" s="45"/>
      <c r="IQX83" s="45"/>
      <c r="IQY83" s="45"/>
      <c r="IQZ83" s="45"/>
      <c r="IRA83" s="45"/>
      <c r="IRB83" s="45"/>
      <c r="IRC83" s="45"/>
      <c r="IRD83" s="45"/>
      <c r="IRE83" s="45"/>
      <c r="IRF83" s="45"/>
      <c r="IRG83" s="45"/>
      <c r="IRH83" s="45"/>
      <c r="IRI83" s="45"/>
      <c r="IRJ83" s="45"/>
      <c r="IRK83" s="45"/>
      <c r="IRL83" s="45"/>
      <c r="IRM83" s="45"/>
      <c r="IRN83" s="45"/>
      <c r="IRO83" s="45"/>
      <c r="IRP83" s="45"/>
      <c r="IRQ83" s="45"/>
      <c r="IRR83" s="45"/>
      <c r="IRS83" s="45"/>
      <c r="IRT83" s="45"/>
      <c r="IRU83" s="45"/>
      <c r="IRV83" s="45"/>
      <c r="IRW83" s="45"/>
      <c r="IRX83" s="45"/>
      <c r="IRY83" s="45"/>
      <c r="IRZ83" s="45"/>
      <c r="ISA83" s="45"/>
      <c r="ISB83" s="45"/>
      <c r="ISC83" s="45"/>
      <c r="ISD83" s="45"/>
      <c r="ISE83" s="45"/>
      <c r="ISF83" s="45"/>
      <c r="ISG83" s="45"/>
      <c r="ISH83" s="45"/>
      <c r="ISI83" s="45"/>
      <c r="ISJ83" s="45"/>
      <c r="ISK83" s="45"/>
      <c r="ISL83" s="45"/>
      <c r="ISM83" s="45"/>
      <c r="ISN83" s="45"/>
      <c r="ISO83" s="45"/>
      <c r="ISP83" s="45"/>
      <c r="ISQ83" s="45"/>
      <c r="ISR83" s="45"/>
      <c r="ISS83" s="45"/>
      <c r="IST83" s="45"/>
      <c r="ISU83" s="45"/>
      <c r="ISV83" s="45"/>
      <c r="ISW83" s="45"/>
      <c r="ISX83" s="45"/>
      <c r="ISY83" s="45"/>
      <c r="ISZ83" s="45"/>
      <c r="ITA83" s="45"/>
      <c r="ITB83" s="45"/>
      <c r="ITC83" s="45"/>
      <c r="ITD83" s="45"/>
      <c r="ITE83" s="45"/>
      <c r="ITF83" s="45"/>
      <c r="ITG83" s="45"/>
      <c r="ITH83" s="45"/>
      <c r="ITI83" s="45"/>
      <c r="ITJ83" s="45"/>
      <c r="ITK83" s="45"/>
      <c r="ITL83" s="45"/>
      <c r="ITM83" s="45"/>
      <c r="ITN83" s="45"/>
      <c r="ITO83" s="45"/>
      <c r="ITP83" s="45"/>
      <c r="ITQ83" s="45"/>
      <c r="ITR83" s="45"/>
      <c r="ITS83" s="45"/>
      <c r="ITT83" s="45"/>
      <c r="ITU83" s="45"/>
      <c r="ITV83" s="45"/>
      <c r="ITW83" s="45"/>
      <c r="ITX83" s="45"/>
      <c r="ITY83" s="45"/>
      <c r="ITZ83" s="45"/>
      <c r="IUA83" s="45"/>
      <c r="IUB83" s="45"/>
      <c r="IUC83" s="45"/>
      <c r="IUD83" s="45"/>
      <c r="IUE83" s="45"/>
      <c r="IUF83" s="45"/>
      <c r="IUG83" s="45"/>
      <c r="IUH83" s="45"/>
      <c r="IUI83" s="45"/>
      <c r="IUJ83" s="45"/>
      <c r="IUK83" s="45"/>
      <c r="IUL83" s="45"/>
      <c r="IUM83" s="45"/>
      <c r="IUN83" s="45"/>
      <c r="IUO83" s="45"/>
      <c r="IUP83" s="45"/>
      <c r="IUQ83" s="45"/>
      <c r="IUR83" s="45"/>
      <c r="IUS83" s="45"/>
      <c r="IUT83" s="45"/>
      <c r="IUU83" s="45"/>
      <c r="IUV83" s="45"/>
      <c r="IUW83" s="45"/>
      <c r="IUX83" s="45"/>
      <c r="IUY83" s="45"/>
      <c r="IUZ83" s="45"/>
      <c r="IVA83" s="45"/>
      <c r="IVB83" s="45"/>
      <c r="IVC83" s="45"/>
      <c r="IVD83" s="45"/>
      <c r="IVE83" s="45"/>
      <c r="IVF83" s="45"/>
      <c r="IVG83" s="45"/>
      <c r="IVH83" s="45"/>
      <c r="IVI83" s="45"/>
      <c r="IVJ83" s="45"/>
      <c r="IVK83" s="45"/>
      <c r="IVL83" s="45"/>
      <c r="IVM83" s="45"/>
      <c r="IVN83" s="45"/>
      <c r="IVO83" s="45"/>
      <c r="IVP83" s="45"/>
      <c r="IVQ83" s="45"/>
      <c r="IVR83" s="45"/>
      <c r="IVS83" s="45"/>
      <c r="IVT83" s="45"/>
      <c r="IVU83" s="45"/>
      <c r="IVV83" s="45"/>
      <c r="IVW83" s="45"/>
      <c r="IVX83" s="45"/>
      <c r="IVY83" s="45"/>
      <c r="IVZ83" s="45"/>
      <c r="IWA83" s="45"/>
      <c r="IWB83" s="45"/>
      <c r="IWC83" s="45"/>
      <c r="IWD83" s="45"/>
      <c r="IWE83" s="45"/>
      <c r="IWF83" s="45"/>
      <c r="IWG83" s="45"/>
      <c r="IWH83" s="45"/>
      <c r="IWI83" s="45"/>
      <c r="IWJ83" s="45"/>
      <c r="IWK83" s="45"/>
      <c r="IWL83" s="45"/>
      <c r="IWM83" s="45"/>
      <c r="IWN83" s="45"/>
      <c r="IWO83" s="45"/>
      <c r="IWP83" s="45"/>
      <c r="IWQ83" s="45"/>
      <c r="IWR83" s="45"/>
      <c r="IWS83" s="45"/>
      <c r="IWT83" s="45"/>
      <c r="IWU83" s="45"/>
      <c r="IWV83" s="45"/>
      <c r="IWW83" s="45"/>
      <c r="IWX83" s="45"/>
      <c r="IWY83" s="45"/>
      <c r="IWZ83" s="45"/>
      <c r="IXA83" s="45"/>
      <c r="IXB83" s="45"/>
      <c r="IXC83" s="45"/>
      <c r="IXD83" s="45"/>
      <c r="IXE83" s="45"/>
      <c r="IXF83" s="45"/>
      <c r="IXG83" s="45"/>
      <c r="IXH83" s="45"/>
      <c r="IXI83" s="45"/>
      <c r="IXJ83" s="45"/>
      <c r="IXK83" s="45"/>
      <c r="IXL83" s="45"/>
      <c r="IXM83" s="45"/>
      <c r="IXN83" s="45"/>
      <c r="IXO83" s="45"/>
      <c r="IXP83" s="45"/>
      <c r="IXQ83" s="45"/>
      <c r="IXR83" s="45"/>
      <c r="IXS83" s="45"/>
      <c r="IXT83" s="45"/>
      <c r="IXU83" s="45"/>
      <c r="IXV83" s="45"/>
      <c r="IXW83" s="45"/>
      <c r="IXX83" s="45"/>
      <c r="IXY83" s="45"/>
      <c r="IXZ83" s="45"/>
      <c r="IYA83" s="45"/>
      <c r="IYB83" s="45"/>
      <c r="IYC83" s="45"/>
      <c r="IYD83" s="45"/>
      <c r="IYE83" s="45"/>
      <c r="IYF83" s="45"/>
      <c r="IYG83" s="45"/>
      <c r="IYH83" s="45"/>
      <c r="IYI83" s="45"/>
      <c r="IYJ83" s="45"/>
      <c r="IYK83" s="45"/>
      <c r="IYL83" s="45"/>
      <c r="IYM83" s="45"/>
      <c r="IYN83" s="45"/>
      <c r="IYO83" s="45"/>
      <c r="IYP83" s="45"/>
      <c r="IYQ83" s="45"/>
      <c r="IYR83" s="45"/>
      <c r="IYS83" s="45"/>
      <c r="IYT83" s="45"/>
      <c r="IYU83" s="45"/>
      <c r="IYV83" s="45"/>
      <c r="IYW83" s="45"/>
      <c r="IYX83" s="45"/>
      <c r="IYY83" s="45"/>
      <c r="IYZ83" s="45"/>
      <c r="IZA83" s="45"/>
      <c r="IZB83" s="45"/>
      <c r="IZC83" s="45"/>
      <c r="IZD83" s="45"/>
      <c r="IZE83" s="45"/>
      <c r="IZF83" s="45"/>
      <c r="IZG83" s="45"/>
      <c r="IZH83" s="45"/>
      <c r="IZI83" s="45"/>
      <c r="IZJ83" s="45"/>
      <c r="IZK83" s="45"/>
      <c r="IZL83" s="45"/>
      <c r="IZM83" s="45"/>
      <c r="IZN83" s="45"/>
      <c r="IZO83" s="45"/>
      <c r="IZP83" s="45"/>
      <c r="IZQ83" s="45"/>
      <c r="IZR83" s="45"/>
      <c r="IZS83" s="45"/>
      <c r="IZT83" s="45"/>
      <c r="IZU83" s="45"/>
      <c r="IZV83" s="45"/>
      <c r="IZW83" s="45"/>
      <c r="IZX83" s="45"/>
      <c r="IZY83" s="45"/>
      <c r="IZZ83" s="45"/>
      <c r="JAA83" s="45"/>
      <c r="JAB83" s="45"/>
      <c r="JAC83" s="45"/>
      <c r="JAD83" s="45"/>
      <c r="JAE83" s="45"/>
      <c r="JAF83" s="45"/>
      <c r="JAG83" s="45"/>
      <c r="JAH83" s="45"/>
      <c r="JAI83" s="45"/>
      <c r="JAJ83" s="45"/>
      <c r="JAK83" s="45"/>
      <c r="JAL83" s="45"/>
      <c r="JAM83" s="45"/>
      <c r="JAN83" s="45"/>
      <c r="JAO83" s="45"/>
      <c r="JAP83" s="45"/>
      <c r="JAQ83" s="45"/>
      <c r="JAR83" s="45"/>
      <c r="JAS83" s="45"/>
      <c r="JAT83" s="45"/>
      <c r="JAU83" s="45"/>
      <c r="JAV83" s="45"/>
      <c r="JAW83" s="45"/>
      <c r="JAX83" s="45"/>
      <c r="JAY83" s="45"/>
      <c r="JAZ83" s="45"/>
      <c r="JBA83" s="45"/>
      <c r="JBB83" s="45"/>
      <c r="JBC83" s="45"/>
      <c r="JBD83" s="45"/>
      <c r="JBE83" s="45"/>
      <c r="JBF83" s="45"/>
      <c r="JBG83" s="45"/>
      <c r="JBH83" s="45"/>
      <c r="JBI83" s="45"/>
      <c r="JBJ83" s="45"/>
      <c r="JBK83" s="45"/>
      <c r="JBL83" s="45"/>
      <c r="JBM83" s="45"/>
      <c r="JBN83" s="45"/>
      <c r="JBO83" s="45"/>
      <c r="JBP83" s="45"/>
      <c r="JBQ83" s="45"/>
      <c r="JBR83" s="45"/>
      <c r="JBS83" s="45"/>
      <c r="JBT83" s="45"/>
      <c r="JBU83" s="45"/>
      <c r="JBV83" s="45"/>
      <c r="JBW83" s="45"/>
      <c r="JBX83" s="45"/>
      <c r="JBY83" s="45"/>
      <c r="JBZ83" s="45"/>
      <c r="JCA83" s="45"/>
      <c r="JCB83" s="45"/>
      <c r="JCC83" s="45"/>
      <c r="JCD83" s="45"/>
      <c r="JCE83" s="45"/>
      <c r="JCF83" s="45"/>
      <c r="JCG83" s="45"/>
      <c r="JCH83" s="45"/>
      <c r="JCI83" s="45"/>
      <c r="JCJ83" s="45"/>
      <c r="JCK83" s="45"/>
      <c r="JCL83" s="45"/>
      <c r="JCM83" s="45"/>
      <c r="JCN83" s="45"/>
      <c r="JCO83" s="45"/>
      <c r="JCP83" s="45"/>
      <c r="JCQ83" s="45"/>
      <c r="JCR83" s="45"/>
      <c r="JCS83" s="45"/>
      <c r="JCT83" s="45"/>
      <c r="JCU83" s="45"/>
      <c r="JCV83" s="45"/>
      <c r="JCW83" s="45"/>
      <c r="JCX83" s="45"/>
      <c r="JCY83" s="45"/>
      <c r="JCZ83" s="45"/>
      <c r="JDA83" s="45"/>
      <c r="JDB83" s="45"/>
      <c r="JDC83" s="45"/>
      <c r="JDD83" s="45"/>
      <c r="JDE83" s="45"/>
      <c r="JDF83" s="45"/>
      <c r="JDG83" s="45"/>
      <c r="JDH83" s="45"/>
      <c r="JDI83" s="45"/>
      <c r="JDJ83" s="45"/>
      <c r="JDK83" s="45"/>
      <c r="JDL83" s="45"/>
      <c r="JDM83" s="45"/>
      <c r="JDN83" s="45"/>
      <c r="JDO83" s="45"/>
      <c r="JDP83" s="45"/>
      <c r="JDQ83" s="45"/>
      <c r="JDR83" s="45"/>
      <c r="JDS83" s="45"/>
      <c r="JDT83" s="45"/>
      <c r="JDU83" s="45"/>
      <c r="JDV83" s="45"/>
      <c r="JDW83" s="45"/>
      <c r="JDX83" s="45"/>
      <c r="JDY83" s="45"/>
      <c r="JDZ83" s="45"/>
      <c r="JEA83" s="45"/>
      <c r="JEB83" s="45"/>
      <c r="JEC83" s="45"/>
      <c r="JED83" s="45"/>
      <c r="JEE83" s="45"/>
      <c r="JEF83" s="45"/>
      <c r="JEG83" s="45"/>
      <c r="JEH83" s="45"/>
      <c r="JEI83" s="45"/>
      <c r="JEJ83" s="45"/>
      <c r="JEK83" s="45"/>
      <c r="JEL83" s="45"/>
      <c r="JEM83" s="45"/>
      <c r="JEN83" s="45"/>
      <c r="JEO83" s="45"/>
      <c r="JEP83" s="45"/>
      <c r="JEQ83" s="45"/>
      <c r="JER83" s="45"/>
      <c r="JES83" s="45"/>
      <c r="JET83" s="45"/>
      <c r="JEU83" s="45"/>
      <c r="JEV83" s="45"/>
      <c r="JEW83" s="45"/>
      <c r="JEX83" s="45"/>
      <c r="JEY83" s="45"/>
      <c r="JEZ83" s="45"/>
      <c r="JFA83" s="45"/>
      <c r="JFB83" s="45"/>
      <c r="JFC83" s="45"/>
      <c r="JFD83" s="45"/>
      <c r="JFE83" s="45"/>
      <c r="JFF83" s="45"/>
      <c r="JFG83" s="45"/>
      <c r="JFH83" s="45"/>
      <c r="JFI83" s="45"/>
      <c r="JFJ83" s="45"/>
      <c r="JFK83" s="45"/>
      <c r="JFL83" s="45"/>
      <c r="JFM83" s="45"/>
      <c r="JFN83" s="45"/>
      <c r="JFO83" s="45"/>
      <c r="JFP83" s="45"/>
      <c r="JFQ83" s="45"/>
      <c r="JFR83" s="45"/>
      <c r="JFS83" s="45"/>
      <c r="JFT83" s="45"/>
      <c r="JFU83" s="45"/>
      <c r="JFV83" s="45"/>
      <c r="JFW83" s="45"/>
      <c r="JFX83" s="45"/>
      <c r="JFY83" s="45"/>
      <c r="JFZ83" s="45"/>
      <c r="JGA83" s="45"/>
      <c r="JGB83" s="45"/>
      <c r="JGC83" s="45"/>
      <c r="JGD83" s="45"/>
      <c r="JGE83" s="45"/>
      <c r="JGF83" s="45"/>
      <c r="JGG83" s="45"/>
      <c r="JGH83" s="45"/>
      <c r="JGI83" s="45"/>
      <c r="JGJ83" s="45"/>
      <c r="JGK83" s="45"/>
      <c r="JGL83" s="45"/>
      <c r="JGM83" s="45"/>
      <c r="JGN83" s="45"/>
      <c r="JGO83" s="45"/>
      <c r="JGP83" s="45"/>
      <c r="JGQ83" s="45"/>
      <c r="JGR83" s="45"/>
      <c r="JGS83" s="45"/>
      <c r="JGT83" s="45"/>
      <c r="JGU83" s="45"/>
      <c r="JGV83" s="45"/>
      <c r="JGW83" s="45"/>
      <c r="JGX83" s="45"/>
      <c r="JGY83" s="45"/>
      <c r="JGZ83" s="45"/>
      <c r="JHA83" s="45"/>
      <c r="JHB83" s="45"/>
      <c r="JHC83" s="45"/>
      <c r="JHD83" s="45"/>
      <c r="JHE83" s="45"/>
      <c r="JHF83" s="45"/>
      <c r="JHG83" s="45"/>
      <c r="JHH83" s="45"/>
      <c r="JHI83" s="45"/>
      <c r="JHJ83" s="45"/>
      <c r="JHK83" s="45"/>
      <c r="JHL83" s="45"/>
      <c r="JHM83" s="45"/>
      <c r="JHN83" s="45"/>
      <c r="JHO83" s="45"/>
      <c r="JHP83" s="45"/>
      <c r="JHQ83" s="45"/>
      <c r="JHR83" s="45"/>
      <c r="JHS83" s="45"/>
      <c r="JHT83" s="45"/>
      <c r="JHU83" s="45"/>
      <c r="JHV83" s="45"/>
      <c r="JHW83" s="45"/>
      <c r="JHX83" s="45"/>
      <c r="JHY83" s="45"/>
      <c r="JHZ83" s="45"/>
      <c r="JIA83" s="45"/>
      <c r="JIB83" s="45"/>
      <c r="JIC83" s="45"/>
      <c r="JID83" s="45"/>
      <c r="JIE83" s="45"/>
      <c r="JIF83" s="45"/>
      <c r="JIG83" s="45"/>
      <c r="JIH83" s="45"/>
      <c r="JII83" s="45"/>
      <c r="JIJ83" s="45"/>
      <c r="JIK83" s="45"/>
      <c r="JIL83" s="45"/>
      <c r="JIM83" s="45"/>
      <c r="JIN83" s="45"/>
      <c r="JIO83" s="45"/>
      <c r="JIP83" s="45"/>
      <c r="JIQ83" s="45"/>
      <c r="JIR83" s="45"/>
      <c r="JIS83" s="45"/>
      <c r="JIT83" s="45"/>
      <c r="JIU83" s="45"/>
      <c r="JIV83" s="45"/>
      <c r="JIW83" s="45"/>
      <c r="JIX83" s="45"/>
      <c r="JIY83" s="45"/>
      <c r="JIZ83" s="45"/>
      <c r="JJA83" s="45"/>
      <c r="JJB83" s="45"/>
      <c r="JJC83" s="45"/>
      <c r="JJD83" s="45"/>
      <c r="JJE83" s="45"/>
      <c r="JJF83" s="45"/>
      <c r="JJG83" s="45"/>
      <c r="JJH83" s="45"/>
      <c r="JJI83" s="45"/>
      <c r="JJJ83" s="45"/>
      <c r="JJK83" s="45"/>
      <c r="JJL83" s="45"/>
      <c r="JJM83" s="45"/>
      <c r="JJN83" s="45"/>
      <c r="JJO83" s="45"/>
      <c r="JJP83" s="45"/>
      <c r="JJQ83" s="45"/>
      <c r="JJR83" s="45"/>
      <c r="JJS83" s="45"/>
      <c r="JJT83" s="45"/>
      <c r="JJU83" s="45"/>
      <c r="JJV83" s="45"/>
      <c r="JJW83" s="45"/>
      <c r="JJX83" s="45"/>
      <c r="JJY83" s="45"/>
      <c r="JJZ83" s="45"/>
      <c r="JKA83" s="45"/>
      <c r="JKB83" s="45"/>
      <c r="JKC83" s="45"/>
      <c r="JKD83" s="45"/>
      <c r="JKE83" s="45"/>
      <c r="JKF83" s="45"/>
      <c r="JKG83" s="45"/>
      <c r="JKH83" s="45"/>
      <c r="JKI83" s="45"/>
      <c r="JKJ83" s="45"/>
      <c r="JKK83" s="45"/>
      <c r="JKL83" s="45"/>
      <c r="JKM83" s="45"/>
      <c r="JKN83" s="45"/>
      <c r="JKO83" s="45"/>
      <c r="JKP83" s="45"/>
      <c r="JKQ83" s="45"/>
      <c r="JKR83" s="45"/>
      <c r="JKS83" s="45"/>
      <c r="JKT83" s="45"/>
      <c r="JKU83" s="45"/>
      <c r="JKV83" s="45"/>
      <c r="JKW83" s="45"/>
      <c r="JKX83" s="45"/>
      <c r="JKY83" s="45"/>
      <c r="JKZ83" s="45"/>
      <c r="JLA83" s="45"/>
      <c r="JLB83" s="45"/>
      <c r="JLC83" s="45"/>
      <c r="JLD83" s="45"/>
      <c r="JLE83" s="45"/>
      <c r="JLF83" s="45"/>
      <c r="JLG83" s="45"/>
      <c r="JLH83" s="45"/>
      <c r="JLI83" s="45"/>
      <c r="JLJ83" s="45"/>
      <c r="JLK83" s="45"/>
      <c r="JLL83" s="45"/>
      <c r="JLM83" s="45"/>
      <c r="JLN83" s="45"/>
      <c r="JLO83" s="45"/>
      <c r="JLP83" s="45"/>
      <c r="JLQ83" s="45"/>
      <c r="JLR83" s="45"/>
      <c r="JLS83" s="45"/>
      <c r="JLT83" s="45"/>
      <c r="JLU83" s="45"/>
      <c r="JLV83" s="45"/>
      <c r="JLW83" s="45"/>
      <c r="JLX83" s="45"/>
      <c r="JLY83" s="45"/>
      <c r="JLZ83" s="45"/>
      <c r="JMA83" s="45"/>
      <c r="JMB83" s="45"/>
      <c r="JMC83" s="45"/>
      <c r="JMD83" s="45"/>
      <c r="JME83" s="45"/>
      <c r="JMF83" s="45"/>
      <c r="JMG83" s="45"/>
      <c r="JMH83" s="45"/>
      <c r="JMI83" s="45"/>
      <c r="JMJ83" s="45"/>
      <c r="JMK83" s="45"/>
      <c r="JML83" s="45"/>
      <c r="JMM83" s="45"/>
      <c r="JMN83" s="45"/>
      <c r="JMO83" s="45"/>
      <c r="JMP83" s="45"/>
      <c r="JMQ83" s="45"/>
      <c r="JMR83" s="45"/>
      <c r="JMS83" s="45"/>
      <c r="JMT83" s="45"/>
      <c r="JMU83" s="45"/>
      <c r="JMV83" s="45"/>
      <c r="JMW83" s="45"/>
      <c r="JMX83" s="45"/>
      <c r="JMY83" s="45"/>
      <c r="JMZ83" s="45"/>
      <c r="JNA83" s="45"/>
      <c r="JNB83" s="45"/>
      <c r="JNC83" s="45"/>
      <c r="JND83" s="45"/>
      <c r="JNE83" s="45"/>
      <c r="JNF83" s="45"/>
      <c r="JNG83" s="45"/>
      <c r="JNH83" s="45"/>
      <c r="JNI83" s="45"/>
      <c r="JNJ83" s="45"/>
      <c r="JNK83" s="45"/>
      <c r="JNL83" s="45"/>
      <c r="JNM83" s="45"/>
      <c r="JNN83" s="45"/>
      <c r="JNO83" s="45"/>
      <c r="JNP83" s="45"/>
      <c r="JNQ83" s="45"/>
      <c r="JNR83" s="45"/>
      <c r="JNS83" s="45"/>
      <c r="JNT83" s="45"/>
      <c r="JNU83" s="45"/>
      <c r="JNV83" s="45"/>
      <c r="JNW83" s="45"/>
      <c r="JNX83" s="45"/>
      <c r="JNY83" s="45"/>
      <c r="JNZ83" s="45"/>
      <c r="JOA83" s="45"/>
      <c r="JOB83" s="45"/>
      <c r="JOC83" s="45"/>
      <c r="JOD83" s="45"/>
      <c r="JOE83" s="45"/>
      <c r="JOF83" s="45"/>
      <c r="JOG83" s="45"/>
      <c r="JOH83" s="45"/>
      <c r="JOI83" s="45"/>
      <c r="JOJ83" s="45"/>
      <c r="JOK83" s="45"/>
      <c r="JOL83" s="45"/>
      <c r="JOM83" s="45"/>
      <c r="JON83" s="45"/>
      <c r="JOO83" s="45"/>
      <c r="JOP83" s="45"/>
      <c r="JOQ83" s="45"/>
      <c r="JOR83" s="45"/>
      <c r="JOS83" s="45"/>
      <c r="JOT83" s="45"/>
      <c r="JOU83" s="45"/>
      <c r="JOV83" s="45"/>
      <c r="JOW83" s="45"/>
      <c r="JOX83" s="45"/>
      <c r="JOY83" s="45"/>
      <c r="JOZ83" s="45"/>
      <c r="JPA83" s="45"/>
      <c r="JPB83" s="45"/>
      <c r="JPC83" s="45"/>
      <c r="JPD83" s="45"/>
      <c r="JPE83" s="45"/>
      <c r="JPF83" s="45"/>
      <c r="JPG83" s="45"/>
      <c r="JPH83" s="45"/>
      <c r="JPI83" s="45"/>
      <c r="JPJ83" s="45"/>
      <c r="JPK83" s="45"/>
      <c r="JPL83" s="45"/>
      <c r="JPM83" s="45"/>
      <c r="JPN83" s="45"/>
      <c r="JPO83" s="45"/>
      <c r="JPP83" s="45"/>
      <c r="JPQ83" s="45"/>
      <c r="JPR83" s="45"/>
      <c r="JPS83" s="45"/>
      <c r="JPT83" s="45"/>
      <c r="JPU83" s="45"/>
      <c r="JPV83" s="45"/>
      <c r="JPW83" s="45"/>
      <c r="JPX83" s="45"/>
      <c r="JPY83" s="45"/>
      <c r="JPZ83" s="45"/>
      <c r="JQA83" s="45"/>
      <c r="JQB83" s="45"/>
      <c r="JQC83" s="45"/>
      <c r="JQD83" s="45"/>
      <c r="JQE83" s="45"/>
      <c r="JQF83" s="45"/>
      <c r="JQG83" s="45"/>
      <c r="JQH83" s="45"/>
      <c r="JQI83" s="45"/>
      <c r="JQJ83" s="45"/>
      <c r="JQK83" s="45"/>
      <c r="JQL83" s="45"/>
      <c r="JQM83" s="45"/>
      <c r="JQN83" s="45"/>
      <c r="JQO83" s="45"/>
      <c r="JQP83" s="45"/>
      <c r="JQQ83" s="45"/>
      <c r="JQR83" s="45"/>
      <c r="JQS83" s="45"/>
      <c r="JQT83" s="45"/>
      <c r="JQU83" s="45"/>
      <c r="JQV83" s="45"/>
      <c r="JQW83" s="45"/>
      <c r="JQX83" s="45"/>
      <c r="JQY83" s="45"/>
      <c r="JQZ83" s="45"/>
      <c r="JRA83" s="45"/>
      <c r="JRB83" s="45"/>
      <c r="JRC83" s="45"/>
      <c r="JRD83" s="45"/>
      <c r="JRE83" s="45"/>
      <c r="JRF83" s="45"/>
      <c r="JRG83" s="45"/>
      <c r="JRH83" s="45"/>
      <c r="JRI83" s="45"/>
      <c r="JRJ83" s="45"/>
      <c r="JRK83" s="45"/>
      <c r="JRL83" s="45"/>
      <c r="JRM83" s="45"/>
      <c r="JRN83" s="45"/>
      <c r="JRO83" s="45"/>
      <c r="JRP83" s="45"/>
      <c r="JRQ83" s="45"/>
      <c r="JRR83" s="45"/>
      <c r="JRS83" s="45"/>
      <c r="JRT83" s="45"/>
      <c r="JRU83" s="45"/>
      <c r="JRV83" s="45"/>
      <c r="JRW83" s="45"/>
      <c r="JRX83" s="45"/>
      <c r="JRY83" s="45"/>
      <c r="JRZ83" s="45"/>
      <c r="JSA83" s="45"/>
      <c r="JSB83" s="45"/>
      <c r="JSC83" s="45"/>
      <c r="JSD83" s="45"/>
      <c r="JSE83" s="45"/>
      <c r="JSF83" s="45"/>
      <c r="JSG83" s="45"/>
      <c r="JSH83" s="45"/>
      <c r="JSI83" s="45"/>
      <c r="JSJ83" s="45"/>
      <c r="JSK83" s="45"/>
      <c r="JSL83" s="45"/>
      <c r="JSM83" s="45"/>
      <c r="JSN83" s="45"/>
      <c r="JSO83" s="45"/>
      <c r="JSP83" s="45"/>
      <c r="JSQ83" s="45"/>
      <c r="JSR83" s="45"/>
      <c r="JSS83" s="45"/>
      <c r="JST83" s="45"/>
      <c r="JSU83" s="45"/>
      <c r="JSV83" s="45"/>
      <c r="JSW83" s="45"/>
      <c r="JSX83" s="45"/>
      <c r="JSY83" s="45"/>
      <c r="JSZ83" s="45"/>
      <c r="JTA83" s="45"/>
      <c r="JTB83" s="45"/>
      <c r="JTC83" s="45"/>
      <c r="JTD83" s="45"/>
      <c r="JTE83" s="45"/>
      <c r="JTF83" s="45"/>
      <c r="JTG83" s="45"/>
      <c r="JTH83" s="45"/>
      <c r="JTI83" s="45"/>
      <c r="JTJ83" s="45"/>
      <c r="JTK83" s="45"/>
      <c r="JTL83" s="45"/>
      <c r="JTM83" s="45"/>
      <c r="JTN83" s="45"/>
      <c r="JTO83" s="45"/>
      <c r="JTP83" s="45"/>
      <c r="JTQ83" s="45"/>
      <c r="JTR83" s="45"/>
      <c r="JTS83" s="45"/>
      <c r="JTT83" s="45"/>
      <c r="JTU83" s="45"/>
      <c r="JTV83" s="45"/>
      <c r="JTW83" s="45"/>
      <c r="JTX83" s="45"/>
      <c r="JTY83" s="45"/>
      <c r="JTZ83" s="45"/>
      <c r="JUA83" s="45"/>
      <c r="JUB83" s="45"/>
      <c r="JUC83" s="45"/>
      <c r="JUD83" s="45"/>
      <c r="JUE83" s="45"/>
      <c r="JUF83" s="45"/>
      <c r="JUG83" s="45"/>
      <c r="JUH83" s="45"/>
      <c r="JUI83" s="45"/>
      <c r="JUJ83" s="45"/>
      <c r="JUK83" s="45"/>
      <c r="JUL83" s="45"/>
      <c r="JUM83" s="45"/>
      <c r="JUN83" s="45"/>
      <c r="JUO83" s="45"/>
      <c r="JUP83" s="45"/>
      <c r="JUQ83" s="45"/>
      <c r="JUR83" s="45"/>
      <c r="JUS83" s="45"/>
      <c r="JUT83" s="45"/>
      <c r="JUU83" s="45"/>
      <c r="JUV83" s="45"/>
      <c r="JUW83" s="45"/>
      <c r="JUX83" s="45"/>
      <c r="JUY83" s="45"/>
      <c r="JUZ83" s="45"/>
      <c r="JVA83" s="45"/>
      <c r="JVB83" s="45"/>
      <c r="JVC83" s="45"/>
      <c r="JVD83" s="45"/>
      <c r="JVE83" s="45"/>
      <c r="JVF83" s="45"/>
      <c r="JVG83" s="45"/>
      <c r="JVH83" s="45"/>
      <c r="JVI83" s="45"/>
      <c r="JVJ83" s="45"/>
      <c r="JVK83" s="45"/>
      <c r="JVL83" s="45"/>
      <c r="JVM83" s="45"/>
      <c r="JVN83" s="45"/>
      <c r="JVO83" s="45"/>
      <c r="JVP83" s="45"/>
      <c r="JVQ83" s="45"/>
      <c r="JVR83" s="45"/>
      <c r="JVS83" s="45"/>
      <c r="JVT83" s="45"/>
      <c r="JVU83" s="45"/>
      <c r="JVV83" s="45"/>
      <c r="JVW83" s="45"/>
      <c r="JVX83" s="45"/>
      <c r="JVY83" s="45"/>
      <c r="JVZ83" s="45"/>
      <c r="JWA83" s="45"/>
      <c r="JWB83" s="45"/>
      <c r="JWC83" s="45"/>
      <c r="JWD83" s="45"/>
      <c r="JWE83" s="45"/>
      <c r="JWF83" s="45"/>
      <c r="JWG83" s="45"/>
      <c r="JWH83" s="45"/>
      <c r="JWI83" s="45"/>
      <c r="JWJ83" s="45"/>
      <c r="JWK83" s="45"/>
      <c r="JWL83" s="45"/>
      <c r="JWM83" s="45"/>
      <c r="JWN83" s="45"/>
      <c r="JWO83" s="45"/>
      <c r="JWP83" s="45"/>
      <c r="JWQ83" s="45"/>
      <c r="JWR83" s="45"/>
      <c r="JWS83" s="45"/>
      <c r="JWT83" s="45"/>
      <c r="JWU83" s="45"/>
      <c r="JWV83" s="45"/>
      <c r="JWW83" s="45"/>
      <c r="JWX83" s="45"/>
      <c r="JWY83" s="45"/>
      <c r="JWZ83" s="45"/>
      <c r="JXA83" s="45"/>
      <c r="JXB83" s="45"/>
      <c r="JXC83" s="45"/>
      <c r="JXD83" s="45"/>
      <c r="JXE83" s="45"/>
      <c r="JXF83" s="45"/>
      <c r="JXG83" s="45"/>
      <c r="JXH83" s="45"/>
      <c r="JXI83" s="45"/>
      <c r="JXJ83" s="45"/>
      <c r="JXK83" s="45"/>
      <c r="JXL83" s="45"/>
      <c r="JXM83" s="45"/>
      <c r="JXN83" s="45"/>
      <c r="JXO83" s="45"/>
      <c r="JXP83" s="45"/>
      <c r="JXQ83" s="45"/>
      <c r="JXR83" s="45"/>
      <c r="JXS83" s="45"/>
      <c r="JXT83" s="45"/>
      <c r="JXU83" s="45"/>
      <c r="JXV83" s="45"/>
      <c r="JXW83" s="45"/>
      <c r="JXX83" s="45"/>
      <c r="JXY83" s="45"/>
      <c r="JXZ83" s="45"/>
      <c r="JYA83" s="45"/>
      <c r="JYB83" s="45"/>
      <c r="JYC83" s="45"/>
      <c r="JYD83" s="45"/>
      <c r="JYE83" s="45"/>
      <c r="JYF83" s="45"/>
      <c r="JYG83" s="45"/>
      <c r="JYH83" s="45"/>
      <c r="JYI83" s="45"/>
      <c r="JYJ83" s="45"/>
      <c r="JYK83" s="45"/>
      <c r="JYL83" s="45"/>
      <c r="JYM83" s="45"/>
      <c r="JYN83" s="45"/>
      <c r="JYO83" s="45"/>
      <c r="JYP83" s="45"/>
      <c r="JYQ83" s="45"/>
      <c r="JYR83" s="45"/>
      <c r="JYS83" s="45"/>
      <c r="JYT83" s="45"/>
      <c r="JYU83" s="45"/>
      <c r="JYV83" s="45"/>
      <c r="JYW83" s="45"/>
      <c r="JYX83" s="45"/>
      <c r="JYY83" s="45"/>
      <c r="JYZ83" s="45"/>
      <c r="JZA83" s="45"/>
      <c r="JZB83" s="45"/>
      <c r="JZC83" s="45"/>
      <c r="JZD83" s="45"/>
      <c r="JZE83" s="45"/>
      <c r="JZF83" s="45"/>
      <c r="JZG83" s="45"/>
      <c r="JZH83" s="45"/>
      <c r="JZI83" s="45"/>
      <c r="JZJ83" s="45"/>
      <c r="JZK83" s="45"/>
      <c r="JZL83" s="45"/>
      <c r="JZM83" s="45"/>
      <c r="JZN83" s="45"/>
      <c r="JZO83" s="45"/>
      <c r="JZP83" s="45"/>
      <c r="JZQ83" s="45"/>
      <c r="JZR83" s="45"/>
      <c r="JZS83" s="45"/>
      <c r="JZT83" s="45"/>
      <c r="JZU83" s="45"/>
      <c r="JZV83" s="45"/>
      <c r="JZW83" s="45"/>
      <c r="JZX83" s="45"/>
      <c r="JZY83" s="45"/>
      <c r="JZZ83" s="45"/>
      <c r="KAA83" s="45"/>
      <c r="KAB83" s="45"/>
      <c r="KAC83" s="45"/>
      <c r="KAD83" s="45"/>
      <c r="KAE83" s="45"/>
      <c r="KAF83" s="45"/>
      <c r="KAG83" s="45"/>
      <c r="KAH83" s="45"/>
      <c r="KAI83" s="45"/>
      <c r="KAJ83" s="45"/>
      <c r="KAK83" s="45"/>
      <c r="KAL83" s="45"/>
      <c r="KAM83" s="45"/>
      <c r="KAN83" s="45"/>
      <c r="KAO83" s="45"/>
      <c r="KAP83" s="45"/>
      <c r="KAQ83" s="45"/>
      <c r="KAR83" s="45"/>
      <c r="KAS83" s="45"/>
      <c r="KAT83" s="45"/>
      <c r="KAU83" s="45"/>
      <c r="KAV83" s="45"/>
      <c r="KAW83" s="45"/>
      <c r="KAX83" s="45"/>
      <c r="KAY83" s="45"/>
      <c r="KAZ83" s="45"/>
      <c r="KBA83" s="45"/>
      <c r="KBB83" s="45"/>
      <c r="KBC83" s="45"/>
      <c r="KBD83" s="45"/>
      <c r="KBE83" s="45"/>
      <c r="KBF83" s="45"/>
      <c r="KBG83" s="45"/>
      <c r="KBH83" s="45"/>
      <c r="KBI83" s="45"/>
      <c r="KBJ83" s="45"/>
      <c r="KBK83" s="45"/>
      <c r="KBL83" s="45"/>
      <c r="KBM83" s="45"/>
      <c r="KBN83" s="45"/>
      <c r="KBO83" s="45"/>
      <c r="KBP83" s="45"/>
      <c r="KBQ83" s="45"/>
      <c r="KBR83" s="45"/>
      <c r="KBS83" s="45"/>
      <c r="KBT83" s="45"/>
      <c r="KBU83" s="45"/>
      <c r="KBV83" s="45"/>
      <c r="KBW83" s="45"/>
      <c r="KBX83" s="45"/>
      <c r="KBY83" s="45"/>
      <c r="KBZ83" s="45"/>
      <c r="KCA83" s="45"/>
      <c r="KCB83" s="45"/>
      <c r="KCC83" s="45"/>
      <c r="KCD83" s="45"/>
      <c r="KCE83" s="45"/>
      <c r="KCF83" s="45"/>
      <c r="KCG83" s="45"/>
      <c r="KCH83" s="45"/>
      <c r="KCI83" s="45"/>
      <c r="KCJ83" s="45"/>
      <c r="KCK83" s="45"/>
      <c r="KCL83" s="45"/>
      <c r="KCM83" s="45"/>
      <c r="KCN83" s="45"/>
      <c r="KCO83" s="45"/>
      <c r="KCP83" s="45"/>
      <c r="KCQ83" s="45"/>
      <c r="KCR83" s="45"/>
      <c r="KCS83" s="45"/>
      <c r="KCT83" s="45"/>
      <c r="KCU83" s="45"/>
      <c r="KCV83" s="45"/>
      <c r="KCW83" s="45"/>
      <c r="KCX83" s="45"/>
      <c r="KCY83" s="45"/>
      <c r="KCZ83" s="45"/>
      <c r="KDA83" s="45"/>
      <c r="KDB83" s="45"/>
      <c r="KDC83" s="45"/>
      <c r="KDD83" s="45"/>
      <c r="KDE83" s="45"/>
      <c r="KDF83" s="45"/>
      <c r="KDG83" s="45"/>
      <c r="KDH83" s="45"/>
      <c r="KDI83" s="45"/>
      <c r="KDJ83" s="45"/>
      <c r="KDK83" s="45"/>
      <c r="KDL83" s="45"/>
      <c r="KDM83" s="45"/>
      <c r="KDN83" s="45"/>
      <c r="KDO83" s="45"/>
      <c r="KDP83" s="45"/>
      <c r="KDQ83" s="45"/>
      <c r="KDR83" s="45"/>
      <c r="KDS83" s="45"/>
      <c r="KDT83" s="45"/>
      <c r="KDU83" s="45"/>
      <c r="KDV83" s="45"/>
      <c r="KDW83" s="45"/>
      <c r="KDX83" s="45"/>
      <c r="KDY83" s="45"/>
      <c r="KDZ83" s="45"/>
      <c r="KEA83" s="45"/>
      <c r="KEB83" s="45"/>
      <c r="KEC83" s="45"/>
      <c r="KED83" s="45"/>
      <c r="KEE83" s="45"/>
      <c r="KEF83" s="45"/>
      <c r="KEG83" s="45"/>
      <c r="KEH83" s="45"/>
      <c r="KEI83" s="45"/>
      <c r="KEJ83" s="45"/>
      <c r="KEK83" s="45"/>
      <c r="KEL83" s="45"/>
      <c r="KEM83" s="45"/>
      <c r="KEN83" s="45"/>
      <c r="KEO83" s="45"/>
      <c r="KEP83" s="45"/>
      <c r="KEQ83" s="45"/>
      <c r="KER83" s="45"/>
      <c r="KES83" s="45"/>
      <c r="KET83" s="45"/>
      <c r="KEU83" s="45"/>
      <c r="KEV83" s="45"/>
      <c r="KEW83" s="45"/>
      <c r="KEX83" s="45"/>
      <c r="KEY83" s="45"/>
      <c r="KEZ83" s="45"/>
      <c r="KFA83" s="45"/>
      <c r="KFB83" s="45"/>
      <c r="KFC83" s="45"/>
      <c r="KFD83" s="45"/>
      <c r="KFE83" s="45"/>
      <c r="KFF83" s="45"/>
      <c r="KFG83" s="45"/>
      <c r="KFH83" s="45"/>
      <c r="KFI83" s="45"/>
      <c r="KFJ83" s="45"/>
      <c r="KFK83" s="45"/>
      <c r="KFL83" s="45"/>
      <c r="KFM83" s="45"/>
      <c r="KFN83" s="45"/>
      <c r="KFO83" s="45"/>
      <c r="KFP83" s="45"/>
      <c r="KFQ83" s="45"/>
      <c r="KFR83" s="45"/>
      <c r="KFS83" s="45"/>
      <c r="KFT83" s="45"/>
      <c r="KFU83" s="45"/>
      <c r="KFV83" s="45"/>
      <c r="KFW83" s="45"/>
      <c r="KFX83" s="45"/>
      <c r="KFY83" s="45"/>
      <c r="KFZ83" s="45"/>
      <c r="KGA83" s="45"/>
      <c r="KGB83" s="45"/>
      <c r="KGC83" s="45"/>
      <c r="KGD83" s="45"/>
      <c r="KGE83" s="45"/>
      <c r="KGF83" s="45"/>
      <c r="KGG83" s="45"/>
      <c r="KGH83" s="45"/>
      <c r="KGI83" s="45"/>
      <c r="KGJ83" s="45"/>
      <c r="KGK83" s="45"/>
      <c r="KGL83" s="45"/>
      <c r="KGM83" s="45"/>
      <c r="KGN83" s="45"/>
      <c r="KGO83" s="45"/>
      <c r="KGP83" s="45"/>
      <c r="KGQ83" s="45"/>
      <c r="KGR83" s="45"/>
      <c r="KGS83" s="45"/>
      <c r="KGT83" s="45"/>
      <c r="KGU83" s="45"/>
      <c r="KGV83" s="45"/>
      <c r="KGW83" s="45"/>
      <c r="KGX83" s="45"/>
      <c r="KGY83" s="45"/>
      <c r="KGZ83" s="45"/>
      <c r="KHA83" s="45"/>
      <c r="KHB83" s="45"/>
      <c r="KHC83" s="45"/>
      <c r="KHD83" s="45"/>
      <c r="KHE83" s="45"/>
      <c r="KHF83" s="45"/>
      <c r="KHG83" s="45"/>
      <c r="KHH83" s="45"/>
      <c r="KHI83" s="45"/>
      <c r="KHJ83" s="45"/>
      <c r="KHK83" s="45"/>
      <c r="KHL83" s="45"/>
      <c r="KHM83" s="45"/>
      <c r="KHN83" s="45"/>
      <c r="KHO83" s="45"/>
      <c r="KHP83" s="45"/>
      <c r="KHQ83" s="45"/>
      <c r="KHR83" s="45"/>
      <c r="KHS83" s="45"/>
      <c r="KHT83" s="45"/>
      <c r="KHU83" s="45"/>
      <c r="KHV83" s="45"/>
      <c r="KHW83" s="45"/>
      <c r="KHX83" s="45"/>
      <c r="KHY83" s="45"/>
      <c r="KHZ83" s="45"/>
      <c r="KIA83" s="45"/>
      <c r="KIB83" s="45"/>
      <c r="KIC83" s="45"/>
      <c r="KID83" s="45"/>
      <c r="KIE83" s="45"/>
      <c r="KIF83" s="45"/>
      <c r="KIG83" s="45"/>
      <c r="KIH83" s="45"/>
      <c r="KII83" s="45"/>
      <c r="KIJ83" s="45"/>
      <c r="KIK83" s="45"/>
      <c r="KIL83" s="45"/>
      <c r="KIM83" s="45"/>
      <c r="KIN83" s="45"/>
      <c r="KIO83" s="45"/>
      <c r="KIP83" s="45"/>
      <c r="KIQ83" s="45"/>
      <c r="KIR83" s="45"/>
      <c r="KIS83" s="45"/>
      <c r="KIT83" s="45"/>
      <c r="KIU83" s="45"/>
      <c r="KIV83" s="45"/>
      <c r="KIW83" s="45"/>
      <c r="KIX83" s="45"/>
      <c r="KIY83" s="45"/>
      <c r="KIZ83" s="45"/>
      <c r="KJA83" s="45"/>
      <c r="KJB83" s="45"/>
      <c r="KJC83" s="45"/>
      <c r="KJD83" s="45"/>
      <c r="KJE83" s="45"/>
      <c r="KJF83" s="45"/>
      <c r="KJG83" s="45"/>
      <c r="KJH83" s="45"/>
      <c r="KJI83" s="45"/>
      <c r="KJJ83" s="45"/>
      <c r="KJK83" s="45"/>
      <c r="KJL83" s="45"/>
      <c r="KJM83" s="45"/>
      <c r="KJN83" s="45"/>
      <c r="KJO83" s="45"/>
      <c r="KJP83" s="45"/>
      <c r="KJQ83" s="45"/>
      <c r="KJR83" s="45"/>
      <c r="KJS83" s="45"/>
      <c r="KJT83" s="45"/>
      <c r="KJU83" s="45"/>
      <c r="KJV83" s="45"/>
      <c r="KJW83" s="45"/>
      <c r="KJX83" s="45"/>
      <c r="KJY83" s="45"/>
      <c r="KJZ83" s="45"/>
      <c r="KKA83" s="45"/>
      <c r="KKB83" s="45"/>
      <c r="KKC83" s="45"/>
      <c r="KKD83" s="45"/>
      <c r="KKE83" s="45"/>
      <c r="KKF83" s="45"/>
      <c r="KKG83" s="45"/>
      <c r="KKH83" s="45"/>
      <c r="KKI83" s="45"/>
      <c r="KKJ83" s="45"/>
      <c r="KKK83" s="45"/>
      <c r="KKL83" s="45"/>
      <c r="KKM83" s="45"/>
      <c r="KKN83" s="45"/>
      <c r="KKO83" s="45"/>
      <c r="KKP83" s="45"/>
      <c r="KKQ83" s="45"/>
      <c r="KKR83" s="45"/>
      <c r="KKS83" s="45"/>
      <c r="KKT83" s="45"/>
      <c r="KKU83" s="45"/>
      <c r="KKV83" s="45"/>
      <c r="KKW83" s="45"/>
      <c r="KKX83" s="45"/>
      <c r="KKY83" s="45"/>
      <c r="KKZ83" s="45"/>
      <c r="KLA83" s="45"/>
      <c r="KLB83" s="45"/>
      <c r="KLC83" s="45"/>
      <c r="KLD83" s="45"/>
      <c r="KLE83" s="45"/>
      <c r="KLF83" s="45"/>
      <c r="KLG83" s="45"/>
      <c r="KLH83" s="45"/>
      <c r="KLI83" s="45"/>
      <c r="KLJ83" s="45"/>
      <c r="KLK83" s="45"/>
      <c r="KLL83" s="45"/>
      <c r="KLM83" s="45"/>
      <c r="KLN83" s="45"/>
      <c r="KLO83" s="45"/>
      <c r="KLP83" s="45"/>
      <c r="KLQ83" s="45"/>
      <c r="KLR83" s="45"/>
      <c r="KLS83" s="45"/>
      <c r="KLT83" s="45"/>
      <c r="KLU83" s="45"/>
      <c r="KLV83" s="45"/>
      <c r="KLW83" s="45"/>
      <c r="KLX83" s="45"/>
      <c r="KLY83" s="45"/>
      <c r="KLZ83" s="45"/>
      <c r="KMA83" s="45"/>
      <c r="KMB83" s="45"/>
      <c r="KMC83" s="45"/>
      <c r="KMD83" s="45"/>
      <c r="KME83" s="45"/>
      <c r="KMF83" s="45"/>
      <c r="KMG83" s="45"/>
      <c r="KMH83" s="45"/>
      <c r="KMI83" s="45"/>
      <c r="KMJ83" s="45"/>
      <c r="KMK83" s="45"/>
      <c r="KML83" s="45"/>
      <c r="KMM83" s="45"/>
      <c r="KMN83" s="45"/>
      <c r="KMO83" s="45"/>
      <c r="KMP83" s="45"/>
      <c r="KMQ83" s="45"/>
      <c r="KMR83" s="45"/>
      <c r="KMS83" s="45"/>
      <c r="KMT83" s="45"/>
      <c r="KMU83" s="45"/>
      <c r="KMV83" s="45"/>
      <c r="KMW83" s="45"/>
      <c r="KMX83" s="45"/>
      <c r="KMY83" s="45"/>
      <c r="KMZ83" s="45"/>
      <c r="KNA83" s="45"/>
      <c r="KNB83" s="45"/>
      <c r="KNC83" s="45"/>
      <c r="KND83" s="45"/>
      <c r="KNE83" s="45"/>
      <c r="KNF83" s="45"/>
      <c r="KNG83" s="45"/>
      <c r="KNH83" s="45"/>
      <c r="KNI83" s="45"/>
      <c r="KNJ83" s="45"/>
      <c r="KNK83" s="45"/>
      <c r="KNL83" s="45"/>
      <c r="KNM83" s="45"/>
      <c r="KNN83" s="45"/>
      <c r="KNO83" s="45"/>
      <c r="KNP83" s="45"/>
      <c r="KNQ83" s="45"/>
      <c r="KNR83" s="45"/>
      <c r="KNS83" s="45"/>
      <c r="KNT83" s="45"/>
      <c r="KNU83" s="45"/>
      <c r="KNV83" s="45"/>
      <c r="KNW83" s="45"/>
      <c r="KNX83" s="45"/>
      <c r="KNY83" s="45"/>
      <c r="KNZ83" s="45"/>
      <c r="KOA83" s="45"/>
      <c r="KOB83" s="45"/>
      <c r="KOC83" s="45"/>
      <c r="KOD83" s="45"/>
      <c r="KOE83" s="45"/>
      <c r="KOF83" s="45"/>
      <c r="KOG83" s="45"/>
      <c r="KOH83" s="45"/>
      <c r="KOI83" s="45"/>
      <c r="KOJ83" s="45"/>
      <c r="KOK83" s="45"/>
      <c r="KOL83" s="45"/>
      <c r="KOM83" s="45"/>
      <c r="KON83" s="45"/>
      <c r="KOO83" s="45"/>
      <c r="KOP83" s="45"/>
      <c r="KOQ83" s="45"/>
      <c r="KOR83" s="45"/>
      <c r="KOS83" s="45"/>
      <c r="KOT83" s="45"/>
      <c r="KOU83" s="45"/>
      <c r="KOV83" s="45"/>
      <c r="KOW83" s="45"/>
      <c r="KOX83" s="45"/>
      <c r="KOY83" s="45"/>
      <c r="KOZ83" s="45"/>
      <c r="KPA83" s="45"/>
      <c r="KPB83" s="45"/>
      <c r="KPC83" s="45"/>
      <c r="KPD83" s="45"/>
      <c r="KPE83" s="45"/>
      <c r="KPF83" s="45"/>
      <c r="KPG83" s="45"/>
      <c r="KPH83" s="45"/>
      <c r="KPI83" s="45"/>
      <c r="KPJ83" s="45"/>
      <c r="KPK83" s="45"/>
      <c r="KPL83" s="45"/>
      <c r="KPM83" s="45"/>
      <c r="KPN83" s="45"/>
      <c r="KPO83" s="45"/>
      <c r="KPP83" s="45"/>
      <c r="KPQ83" s="45"/>
      <c r="KPR83" s="45"/>
      <c r="KPS83" s="45"/>
      <c r="KPT83" s="45"/>
      <c r="KPU83" s="45"/>
      <c r="KPV83" s="45"/>
      <c r="KPW83" s="45"/>
      <c r="KPX83" s="45"/>
      <c r="KPY83" s="45"/>
      <c r="KPZ83" s="45"/>
      <c r="KQA83" s="45"/>
      <c r="KQB83" s="45"/>
      <c r="KQC83" s="45"/>
      <c r="KQD83" s="45"/>
      <c r="KQE83" s="45"/>
      <c r="KQF83" s="45"/>
      <c r="KQG83" s="45"/>
      <c r="KQH83" s="45"/>
      <c r="KQI83" s="45"/>
      <c r="KQJ83" s="45"/>
      <c r="KQK83" s="45"/>
      <c r="KQL83" s="45"/>
      <c r="KQM83" s="45"/>
      <c r="KQN83" s="45"/>
      <c r="KQO83" s="45"/>
      <c r="KQP83" s="45"/>
      <c r="KQQ83" s="45"/>
      <c r="KQR83" s="45"/>
      <c r="KQS83" s="45"/>
      <c r="KQT83" s="45"/>
      <c r="KQU83" s="45"/>
      <c r="KQV83" s="45"/>
      <c r="KQW83" s="45"/>
      <c r="KQX83" s="45"/>
      <c r="KQY83" s="45"/>
      <c r="KQZ83" s="45"/>
      <c r="KRA83" s="45"/>
      <c r="KRB83" s="45"/>
      <c r="KRC83" s="45"/>
      <c r="KRD83" s="45"/>
      <c r="KRE83" s="45"/>
      <c r="KRF83" s="45"/>
      <c r="KRG83" s="45"/>
      <c r="KRH83" s="45"/>
      <c r="KRI83" s="45"/>
      <c r="KRJ83" s="45"/>
      <c r="KRK83" s="45"/>
      <c r="KRL83" s="45"/>
      <c r="KRM83" s="45"/>
      <c r="KRN83" s="45"/>
      <c r="KRO83" s="45"/>
      <c r="KRP83" s="45"/>
      <c r="KRQ83" s="45"/>
      <c r="KRR83" s="45"/>
      <c r="KRS83" s="45"/>
      <c r="KRT83" s="45"/>
      <c r="KRU83" s="45"/>
      <c r="KRV83" s="45"/>
      <c r="KRW83" s="45"/>
      <c r="KRX83" s="45"/>
      <c r="KRY83" s="45"/>
      <c r="KRZ83" s="45"/>
      <c r="KSA83" s="45"/>
      <c r="KSB83" s="45"/>
      <c r="KSC83" s="45"/>
      <c r="KSD83" s="45"/>
      <c r="KSE83" s="45"/>
      <c r="KSF83" s="45"/>
      <c r="KSG83" s="45"/>
      <c r="KSH83" s="45"/>
      <c r="KSI83" s="45"/>
      <c r="KSJ83" s="45"/>
      <c r="KSK83" s="45"/>
      <c r="KSL83" s="45"/>
      <c r="KSM83" s="45"/>
      <c r="KSN83" s="45"/>
      <c r="KSO83" s="45"/>
      <c r="KSP83" s="45"/>
      <c r="KSQ83" s="45"/>
      <c r="KSR83" s="45"/>
      <c r="KSS83" s="45"/>
      <c r="KST83" s="45"/>
      <c r="KSU83" s="45"/>
      <c r="KSV83" s="45"/>
      <c r="KSW83" s="45"/>
      <c r="KSX83" s="45"/>
      <c r="KSY83" s="45"/>
      <c r="KSZ83" s="45"/>
      <c r="KTA83" s="45"/>
      <c r="KTB83" s="45"/>
      <c r="KTC83" s="45"/>
      <c r="KTD83" s="45"/>
      <c r="KTE83" s="45"/>
      <c r="KTF83" s="45"/>
      <c r="KTG83" s="45"/>
      <c r="KTH83" s="45"/>
      <c r="KTI83" s="45"/>
      <c r="KTJ83" s="45"/>
      <c r="KTK83" s="45"/>
      <c r="KTL83" s="45"/>
      <c r="KTM83" s="45"/>
      <c r="KTN83" s="45"/>
      <c r="KTO83" s="45"/>
      <c r="KTP83" s="45"/>
      <c r="KTQ83" s="45"/>
      <c r="KTR83" s="45"/>
      <c r="KTS83" s="45"/>
      <c r="KTT83" s="45"/>
      <c r="KTU83" s="45"/>
      <c r="KTV83" s="45"/>
      <c r="KTW83" s="45"/>
      <c r="KTX83" s="45"/>
      <c r="KTY83" s="45"/>
      <c r="KTZ83" s="45"/>
      <c r="KUA83" s="45"/>
      <c r="KUB83" s="45"/>
      <c r="KUC83" s="45"/>
      <c r="KUD83" s="45"/>
      <c r="KUE83" s="45"/>
      <c r="KUF83" s="45"/>
      <c r="KUG83" s="45"/>
      <c r="KUH83" s="45"/>
      <c r="KUI83" s="45"/>
      <c r="KUJ83" s="45"/>
      <c r="KUK83" s="45"/>
      <c r="KUL83" s="45"/>
      <c r="KUM83" s="45"/>
      <c r="KUN83" s="45"/>
      <c r="KUO83" s="45"/>
      <c r="KUP83" s="45"/>
      <c r="KUQ83" s="45"/>
      <c r="KUR83" s="45"/>
      <c r="KUS83" s="45"/>
      <c r="KUT83" s="45"/>
      <c r="KUU83" s="45"/>
      <c r="KUV83" s="45"/>
      <c r="KUW83" s="45"/>
      <c r="KUX83" s="45"/>
      <c r="KUY83" s="45"/>
      <c r="KUZ83" s="45"/>
      <c r="KVA83" s="45"/>
      <c r="KVB83" s="45"/>
      <c r="KVC83" s="45"/>
      <c r="KVD83" s="45"/>
      <c r="KVE83" s="45"/>
      <c r="KVF83" s="45"/>
      <c r="KVG83" s="45"/>
      <c r="KVH83" s="45"/>
      <c r="KVI83" s="45"/>
      <c r="KVJ83" s="45"/>
      <c r="KVK83" s="45"/>
      <c r="KVL83" s="45"/>
      <c r="KVM83" s="45"/>
      <c r="KVN83" s="45"/>
      <c r="KVO83" s="45"/>
      <c r="KVP83" s="45"/>
      <c r="KVQ83" s="45"/>
      <c r="KVR83" s="45"/>
      <c r="KVS83" s="45"/>
      <c r="KVT83" s="45"/>
      <c r="KVU83" s="45"/>
      <c r="KVV83" s="45"/>
      <c r="KVW83" s="45"/>
      <c r="KVX83" s="45"/>
      <c r="KVY83" s="45"/>
      <c r="KVZ83" s="45"/>
      <c r="KWA83" s="45"/>
      <c r="KWB83" s="45"/>
      <c r="KWC83" s="45"/>
      <c r="KWD83" s="45"/>
      <c r="KWE83" s="45"/>
      <c r="KWF83" s="45"/>
      <c r="KWG83" s="45"/>
      <c r="KWH83" s="45"/>
      <c r="KWI83" s="45"/>
      <c r="KWJ83" s="45"/>
      <c r="KWK83" s="45"/>
      <c r="KWL83" s="45"/>
      <c r="KWM83" s="45"/>
      <c r="KWN83" s="45"/>
      <c r="KWO83" s="45"/>
      <c r="KWP83" s="45"/>
      <c r="KWQ83" s="45"/>
      <c r="KWR83" s="45"/>
      <c r="KWS83" s="45"/>
      <c r="KWT83" s="45"/>
      <c r="KWU83" s="45"/>
      <c r="KWV83" s="45"/>
      <c r="KWW83" s="45"/>
      <c r="KWX83" s="45"/>
      <c r="KWY83" s="45"/>
      <c r="KWZ83" s="45"/>
      <c r="KXA83" s="45"/>
      <c r="KXB83" s="45"/>
      <c r="KXC83" s="45"/>
      <c r="KXD83" s="45"/>
      <c r="KXE83" s="45"/>
      <c r="KXF83" s="45"/>
      <c r="KXG83" s="45"/>
      <c r="KXH83" s="45"/>
      <c r="KXI83" s="45"/>
      <c r="KXJ83" s="45"/>
      <c r="KXK83" s="45"/>
      <c r="KXL83" s="45"/>
      <c r="KXM83" s="45"/>
      <c r="KXN83" s="45"/>
      <c r="KXO83" s="45"/>
      <c r="KXP83" s="45"/>
      <c r="KXQ83" s="45"/>
      <c r="KXR83" s="45"/>
      <c r="KXS83" s="45"/>
      <c r="KXT83" s="45"/>
      <c r="KXU83" s="45"/>
      <c r="KXV83" s="45"/>
      <c r="KXW83" s="45"/>
      <c r="KXX83" s="45"/>
      <c r="KXY83" s="45"/>
      <c r="KXZ83" s="45"/>
      <c r="KYA83" s="45"/>
      <c r="KYB83" s="45"/>
      <c r="KYC83" s="45"/>
      <c r="KYD83" s="45"/>
      <c r="KYE83" s="45"/>
      <c r="KYF83" s="45"/>
      <c r="KYG83" s="45"/>
      <c r="KYH83" s="45"/>
      <c r="KYI83" s="45"/>
      <c r="KYJ83" s="45"/>
      <c r="KYK83" s="45"/>
      <c r="KYL83" s="45"/>
      <c r="KYM83" s="45"/>
      <c r="KYN83" s="45"/>
      <c r="KYO83" s="45"/>
      <c r="KYP83" s="45"/>
      <c r="KYQ83" s="45"/>
      <c r="KYR83" s="45"/>
      <c r="KYS83" s="45"/>
      <c r="KYT83" s="45"/>
      <c r="KYU83" s="45"/>
      <c r="KYV83" s="45"/>
      <c r="KYW83" s="45"/>
      <c r="KYX83" s="45"/>
      <c r="KYY83" s="45"/>
      <c r="KYZ83" s="45"/>
      <c r="KZA83" s="45"/>
      <c r="KZB83" s="45"/>
      <c r="KZC83" s="45"/>
      <c r="KZD83" s="45"/>
      <c r="KZE83" s="45"/>
      <c r="KZF83" s="45"/>
      <c r="KZG83" s="45"/>
      <c r="KZH83" s="45"/>
      <c r="KZI83" s="45"/>
      <c r="KZJ83" s="45"/>
      <c r="KZK83" s="45"/>
      <c r="KZL83" s="45"/>
      <c r="KZM83" s="45"/>
      <c r="KZN83" s="45"/>
      <c r="KZO83" s="45"/>
      <c r="KZP83" s="45"/>
      <c r="KZQ83" s="45"/>
      <c r="KZR83" s="45"/>
      <c r="KZS83" s="45"/>
      <c r="KZT83" s="45"/>
      <c r="KZU83" s="45"/>
      <c r="KZV83" s="45"/>
      <c r="KZW83" s="45"/>
      <c r="KZX83" s="45"/>
      <c r="KZY83" s="45"/>
      <c r="KZZ83" s="45"/>
      <c r="LAA83" s="45"/>
      <c r="LAB83" s="45"/>
      <c r="LAC83" s="45"/>
      <c r="LAD83" s="45"/>
      <c r="LAE83" s="45"/>
      <c r="LAF83" s="45"/>
      <c r="LAG83" s="45"/>
      <c r="LAH83" s="45"/>
      <c r="LAI83" s="45"/>
      <c r="LAJ83" s="45"/>
      <c r="LAK83" s="45"/>
      <c r="LAL83" s="45"/>
      <c r="LAM83" s="45"/>
      <c r="LAN83" s="45"/>
      <c r="LAO83" s="45"/>
      <c r="LAP83" s="45"/>
      <c r="LAQ83" s="45"/>
      <c r="LAR83" s="45"/>
      <c r="LAS83" s="45"/>
      <c r="LAT83" s="45"/>
      <c r="LAU83" s="45"/>
      <c r="LAV83" s="45"/>
      <c r="LAW83" s="45"/>
      <c r="LAX83" s="45"/>
      <c r="LAY83" s="45"/>
      <c r="LAZ83" s="45"/>
      <c r="LBA83" s="45"/>
      <c r="LBB83" s="45"/>
      <c r="LBC83" s="45"/>
      <c r="LBD83" s="45"/>
      <c r="LBE83" s="45"/>
      <c r="LBF83" s="45"/>
      <c r="LBG83" s="45"/>
      <c r="LBH83" s="45"/>
      <c r="LBI83" s="45"/>
      <c r="LBJ83" s="45"/>
      <c r="LBK83" s="45"/>
      <c r="LBL83" s="45"/>
      <c r="LBM83" s="45"/>
      <c r="LBN83" s="45"/>
      <c r="LBO83" s="45"/>
      <c r="LBP83" s="45"/>
      <c r="LBQ83" s="45"/>
      <c r="LBR83" s="45"/>
      <c r="LBS83" s="45"/>
      <c r="LBT83" s="45"/>
      <c r="LBU83" s="45"/>
      <c r="LBV83" s="45"/>
      <c r="LBW83" s="45"/>
      <c r="LBX83" s="45"/>
      <c r="LBY83" s="45"/>
      <c r="LBZ83" s="45"/>
      <c r="LCA83" s="45"/>
      <c r="LCB83" s="45"/>
      <c r="LCC83" s="45"/>
      <c r="LCD83" s="45"/>
      <c r="LCE83" s="45"/>
      <c r="LCF83" s="45"/>
      <c r="LCG83" s="45"/>
      <c r="LCH83" s="45"/>
      <c r="LCI83" s="45"/>
      <c r="LCJ83" s="45"/>
      <c r="LCK83" s="45"/>
      <c r="LCL83" s="45"/>
      <c r="LCM83" s="45"/>
      <c r="LCN83" s="45"/>
      <c r="LCO83" s="45"/>
      <c r="LCP83" s="45"/>
      <c r="LCQ83" s="45"/>
      <c r="LCR83" s="45"/>
      <c r="LCS83" s="45"/>
      <c r="LCT83" s="45"/>
      <c r="LCU83" s="45"/>
      <c r="LCV83" s="45"/>
      <c r="LCW83" s="45"/>
      <c r="LCX83" s="45"/>
      <c r="LCY83" s="45"/>
      <c r="LCZ83" s="45"/>
      <c r="LDA83" s="45"/>
      <c r="LDB83" s="45"/>
      <c r="LDC83" s="45"/>
      <c r="LDD83" s="45"/>
      <c r="LDE83" s="45"/>
      <c r="LDF83" s="45"/>
      <c r="LDG83" s="45"/>
      <c r="LDH83" s="45"/>
      <c r="LDI83" s="45"/>
      <c r="LDJ83" s="45"/>
      <c r="LDK83" s="45"/>
      <c r="LDL83" s="45"/>
      <c r="LDM83" s="45"/>
      <c r="LDN83" s="45"/>
      <c r="LDO83" s="45"/>
      <c r="LDP83" s="45"/>
      <c r="LDQ83" s="45"/>
      <c r="LDR83" s="45"/>
      <c r="LDS83" s="45"/>
      <c r="LDT83" s="45"/>
      <c r="LDU83" s="45"/>
      <c r="LDV83" s="45"/>
      <c r="LDW83" s="45"/>
      <c r="LDX83" s="45"/>
      <c r="LDY83" s="45"/>
      <c r="LDZ83" s="45"/>
      <c r="LEA83" s="45"/>
      <c r="LEB83" s="45"/>
      <c r="LEC83" s="45"/>
      <c r="LED83" s="45"/>
      <c r="LEE83" s="45"/>
      <c r="LEF83" s="45"/>
      <c r="LEG83" s="45"/>
      <c r="LEH83" s="45"/>
      <c r="LEI83" s="45"/>
      <c r="LEJ83" s="45"/>
      <c r="LEK83" s="45"/>
      <c r="LEL83" s="45"/>
      <c r="LEM83" s="45"/>
      <c r="LEN83" s="45"/>
      <c r="LEO83" s="45"/>
      <c r="LEP83" s="45"/>
      <c r="LEQ83" s="45"/>
      <c r="LER83" s="45"/>
      <c r="LES83" s="45"/>
      <c r="LET83" s="45"/>
      <c r="LEU83" s="45"/>
      <c r="LEV83" s="45"/>
      <c r="LEW83" s="45"/>
      <c r="LEX83" s="45"/>
      <c r="LEY83" s="45"/>
      <c r="LEZ83" s="45"/>
      <c r="LFA83" s="45"/>
      <c r="LFB83" s="45"/>
      <c r="LFC83" s="45"/>
      <c r="LFD83" s="45"/>
      <c r="LFE83" s="45"/>
      <c r="LFF83" s="45"/>
      <c r="LFG83" s="45"/>
      <c r="LFH83" s="45"/>
      <c r="LFI83" s="45"/>
      <c r="LFJ83" s="45"/>
      <c r="LFK83" s="45"/>
      <c r="LFL83" s="45"/>
      <c r="LFM83" s="45"/>
      <c r="LFN83" s="45"/>
      <c r="LFO83" s="45"/>
      <c r="LFP83" s="45"/>
      <c r="LFQ83" s="45"/>
      <c r="LFR83" s="45"/>
      <c r="LFS83" s="45"/>
      <c r="LFT83" s="45"/>
      <c r="LFU83" s="45"/>
      <c r="LFV83" s="45"/>
      <c r="LFW83" s="45"/>
      <c r="LFX83" s="45"/>
      <c r="LFY83" s="45"/>
      <c r="LFZ83" s="45"/>
      <c r="LGA83" s="45"/>
      <c r="LGB83" s="45"/>
      <c r="LGC83" s="45"/>
      <c r="LGD83" s="45"/>
      <c r="LGE83" s="45"/>
      <c r="LGF83" s="45"/>
      <c r="LGG83" s="45"/>
      <c r="LGH83" s="45"/>
      <c r="LGI83" s="45"/>
      <c r="LGJ83" s="45"/>
      <c r="LGK83" s="45"/>
      <c r="LGL83" s="45"/>
      <c r="LGM83" s="45"/>
      <c r="LGN83" s="45"/>
      <c r="LGO83" s="45"/>
      <c r="LGP83" s="45"/>
      <c r="LGQ83" s="45"/>
      <c r="LGR83" s="45"/>
      <c r="LGS83" s="45"/>
      <c r="LGT83" s="45"/>
      <c r="LGU83" s="45"/>
      <c r="LGV83" s="45"/>
      <c r="LGW83" s="45"/>
      <c r="LGX83" s="45"/>
      <c r="LGY83" s="45"/>
      <c r="LGZ83" s="45"/>
      <c r="LHA83" s="45"/>
      <c r="LHB83" s="45"/>
      <c r="LHC83" s="45"/>
      <c r="LHD83" s="45"/>
      <c r="LHE83" s="45"/>
      <c r="LHF83" s="45"/>
      <c r="LHG83" s="45"/>
      <c r="LHH83" s="45"/>
      <c r="LHI83" s="45"/>
      <c r="LHJ83" s="45"/>
      <c r="LHK83" s="45"/>
      <c r="LHL83" s="45"/>
      <c r="LHM83" s="45"/>
      <c r="LHN83" s="45"/>
      <c r="LHO83" s="45"/>
      <c r="LHP83" s="45"/>
      <c r="LHQ83" s="45"/>
      <c r="LHR83" s="45"/>
      <c r="LHS83" s="45"/>
      <c r="LHT83" s="45"/>
      <c r="LHU83" s="45"/>
      <c r="LHV83" s="45"/>
      <c r="LHW83" s="45"/>
      <c r="LHX83" s="45"/>
      <c r="LHY83" s="45"/>
      <c r="LHZ83" s="45"/>
      <c r="LIA83" s="45"/>
      <c r="LIB83" s="45"/>
      <c r="LIC83" s="45"/>
      <c r="LID83" s="45"/>
      <c r="LIE83" s="45"/>
      <c r="LIF83" s="45"/>
      <c r="LIG83" s="45"/>
      <c r="LIH83" s="45"/>
      <c r="LII83" s="45"/>
      <c r="LIJ83" s="45"/>
      <c r="LIK83" s="45"/>
      <c r="LIL83" s="45"/>
      <c r="LIM83" s="45"/>
      <c r="LIN83" s="45"/>
      <c r="LIO83" s="45"/>
      <c r="LIP83" s="45"/>
      <c r="LIQ83" s="45"/>
      <c r="LIR83" s="45"/>
      <c r="LIS83" s="45"/>
      <c r="LIT83" s="45"/>
      <c r="LIU83" s="45"/>
      <c r="LIV83" s="45"/>
      <c r="LIW83" s="45"/>
      <c r="LIX83" s="45"/>
      <c r="LIY83" s="45"/>
      <c r="LIZ83" s="45"/>
      <c r="LJA83" s="45"/>
      <c r="LJB83" s="45"/>
      <c r="LJC83" s="45"/>
      <c r="LJD83" s="45"/>
      <c r="LJE83" s="45"/>
      <c r="LJF83" s="45"/>
      <c r="LJG83" s="45"/>
      <c r="LJH83" s="45"/>
      <c r="LJI83" s="45"/>
      <c r="LJJ83" s="45"/>
      <c r="LJK83" s="45"/>
      <c r="LJL83" s="45"/>
      <c r="LJM83" s="45"/>
      <c r="LJN83" s="45"/>
      <c r="LJO83" s="45"/>
      <c r="LJP83" s="45"/>
      <c r="LJQ83" s="45"/>
      <c r="LJR83" s="45"/>
      <c r="LJS83" s="45"/>
      <c r="LJT83" s="45"/>
      <c r="LJU83" s="45"/>
      <c r="LJV83" s="45"/>
      <c r="LJW83" s="45"/>
      <c r="LJX83" s="45"/>
      <c r="LJY83" s="45"/>
      <c r="LJZ83" s="45"/>
      <c r="LKA83" s="45"/>
      <c r="LKB83" s="45"/>
      <c r="LKC83" s="45"/>
      <c r="LKD83" s="45"/>
      <c r="LKE83" s="45"/>
      <c r="LKF83" s="45"/>
      <c r="LKG83" s="45"/>
      <c r="LKH83" s="45"/>
      <c r="LKI83" s="45"/>
      <c r="LKJ83" s="45"/>
      <c r="LKK83" s="45"/>
      <c r="LKL83" s="45"/>
      <c r="LKM83" s="45"/>
      <c r="LKN83" s="45"/>
      <c r="LKO83" s="45"/>
      <c r="LKP83" s="45"/>
      <c r="LKQ83" s="45"/>
      <c r="LKR83" s="45"/>
      <c r="LKS83" s="45"/>
      <c r="LKT83" s="45"/>
      <c r="LKU83" s="45"/>
      <c r="LKV83" s="45"/>
      <c r="LKW83" s="45"/>
      <c r="LKX83" s="45"/>
      <c r="LKY83" s="45"/>
      <c r="LKZ83" s="45"/>
      <c r="LLA83" s="45"/>
      <c r="LLB83" s="45"/>
      <c r="LLC83" s="45"/>
      <c r="LLD83" s="45"/>
      <c r="LLE83" s="45"/>
      <c r="LLF83" s="45"/>
      <c r="LLG83" s="45"/>
      <c r="LLH83" s="45"/>
      <c r="LLI83" s="45"/>
      <c r="LLJ83" s="45"/>
      <c r="LLK83" s="45"/>
      <c r="LLL83" s="45"/>
      <c r="LLM83" s="45"/>
      <c r="LLN83" s="45"/>
      <c r="LLO83" s="45"/>
      <c r="LLP83" s="45"/>
      <c r="LLQ83" s="45"/>
      <c r="LLR83" s="45"/>
      <c r="LLS83" s="45"/>
      <c r="LLT83" s="45"/>
      <c r="LLU83" s="45"/>
      <c r="LLV83" s="45"/>
      <c r="LLW83" s="45"/>
      <c r="LLX83" s="45"/>
      <c r="LLY83" s="45"/>
      <c r="LLZ83" s="45"/>
      <c r="LMA83" s="45"/>
      <c r="LMB83" s="45"/>
      <c r="LMC83" s="45"/>
      <c r="LMD83" s="45"/>
      <c r="LME83" s="45"/>
      <c r="LMF83" s="45"/>
      <c r="LMG83" s="45"/>
      <c r="LMH83" s="45"/>
      <c r="LMI83" s="45"/>
      <c r="LMJ83" s="45"/>
      <c r="LMK83" s="45"/>
      <c r="LML83" s="45"/>
      <c r="LMM83" s="45"/>
      <c r="LMN83" s="45"/>
      <c r="LMO83" s="45"/>
      <c r="LMP83" s="45"/>
      <c r="LMQ83" s="45"/>
      <c r="LMR83" s="45"/>
      <c r="LMS83" s="45"/>
      <c r="LMT83" s="45"/>
      <c r="LMU83" s="45"/>
      <c r="LMV83" s="45"/>
      <c r="LMW83" s="45"/>
      <c r="LMX83" s="45"/>
      <c r="LMY83" s="45"/>
      <c r="LMZ83" s="45"/>
      <c r="LNA83" s="45"/>
      <c r="LNB83" s="45"/>
      <c r="LNC83" s="45"/>
      <c r="LND83" s="45"/>
      <c r="LNE83" s="45"/>
      <c r="LNF83" s="45"/>
      <c r="LNG83" s="45"/>
      <c r="LNH83" s="45"/>
      <c r="LNI83" s="45"/>
      <c r="LNJ83" s="45"/>
      <c r="LNK83" s="45"/>
      <c r="LNL83" s="45"/>
      <c r="LNM83" s="45"/>
      <c r="LNN83" s="45"/>
      <c r="LNO83" s="45"/>
      <c r="LNP83" s="45"/>
      <c r="LNQ83" s="45"/>
      <c r="LNR83" s="45"/>
      <c r="LNS83" s="45"/>
      <c r="LNT83" s="45"/>
      <c r="LNU83" s="45"/>
      <c r="LNV83" s="45"/>
      <c r="LNW83" s="45"/>
      <c r="LNX83" s="45"/>
      <c r="LNY83" s="45"/>
      <c r="LNZ83" s="45"/>
      <c r="LOA83" s="45"/>
      <c r="LOB83" s="45"/>
      <c r="LOC83" s="45"/>
      <c r="LOD83" s="45"/>
      <c r="LOE83" s="45"/>
      <c r="LOF83" s="45"/>
      <c r="LOG83" s="45"/>
      <c r="LOH83" s="45"/>
      <c r="LOI83" s="45"/>
      <c r="LOJ83" s="45"/>
      <c r="LOK83" s="45"/>
      <c r="LOL83" s="45"/>
      <c r="LOM83" s="45"/>
      <c r="LON83" s="45"/>
      <c r="LOO83" s="45"/>
      <c r="LOP83" s="45"/>
      <c r="LOQ83" s="45"/>
      <c r="LOR83" s="45"/>
      <c r="LOS83" s="45"/>
      <c r="LOT83" s="45"/>
      <c r="LOU83" s="45"/>
      <c r="LOV83" s="45"/>
      <c r="LOW83" s="45"/>
      <c r="LOX83" s="45"/>
      <c r="LOY83" s="45"/>
      <c r="LOZ83" s="45"/>
      <c r="LPA83" s="45"/>
      <c r="LPB83" s="45"/>
      <c r="LPC83" s="45"/>
      <c r="LPD83" s="45"/>
      <c r="LPE83" s="45"/>
      <c r="LPF83" s="45"/>
      <c r="LPG83" s="45"/>
      <c r="LPH83" s="45"/>
      <c r="LPI83" s="45"/>
      <c r="LPJ83" s="45"/>
      <c r="LPK83" s="45"/>
      <c r="LPL83" s="45"/>
      <c r="LPM83" s="45"/>
      <c r="LPN83" s="45"/>
      <c r="LPO83" s="45"/>
      <c r="LPP83" s="45"/>
      <c r="LPQ83" s="45"/>
      <c r="LPR83" s="45"/>
      <c r="LPS83" s="45"/>
      <c r="LPT83" s="45"/>
      <c r="LPU83" s="45"/>
      <c r="LPV83" s="45"/>
      <c r="LPW83" s="45"/>
      <c r="LPX83" s="45"/>
      <c r="LPY83" s="45"/>
      <c r="LPZ83" s="45"/>
      <c r="LQA83" s="45"/>
      <c r="LQB83" s="45"/>
      <c r="LQC83" s="45"/>
      <c r="LQD83" s="45"/>
      <c r="LQE83" s="45"/>
      <c r="LQF83" s="45"/>
      <c r="LQG83" s="45"/>
      <c r="LQH83" s="45"/>
      <c r="LQI83" s="45"/>
      <c r="LQJ83" s="45"/>
      <c r="LQK83" s="45"/>
      <c r="LQL83" s="45"/>
      <c r="LQM83" s="45"/>
      <c r="LQN83" s="45"/>
      <c r="LQO83" s="45"/>
      <c r="LQP83" s="45"/>
      <c r="LQQ83" s="45"/>
      <c r="LQR83" s="45"/>
      <c r="LQS83" s="45"/>
      <c r="LQT83" s="45"/>
      <c r="LQU83" s="45"/>
      <c r="LQV83" s="45"/>
      <c r="LQW83" s="45"/>
      <c r="LQX83" s="45"/>
      <c r="LQY83" s="45"/>
      <c r="LQZ83" s="45"/>
      <c r="LRA83" s="45"/>
      <c r="LRB83" s="45"/>
      <c r="LRC83" s="45"/>
      <c r="LRD83" s="45"/>
      <c r="LRE83" s="45"/>
      <c r="LRF83" s="45"/>
      <c r="LRG83" s="45"/>
      <c r="LRH83" s="45"/>
      <c r="LRI83" s="45"/>
      <c r="LRJ83" s="45"/>
      <c r="LRK83" s="45"/>
      <c r="LRL83" s="45"/>
      <c r="LRM83" s="45"/>
      <c r="LRN83" s="45"/>
      <c r="LRO83" s="45"/>
      <c r="LRP83" s="45"/>
      <c r="LRQ83" s="45"/>
      <c r="LRR83" s="45"/>
      <c r="LRS83" s="45"/>
      <c r="LRT83" s="45"/>
      <c r="LRU83" s="45"/>
      <c r="LRV83" s="45"/>
      <c r="LRW83" s="45"/>
      <c r="LRX83" s="45"/>
      <c r="LRY83" s="45"/>
      <c r="LRZ83" s="45"/>
      <c r="LSA83" s="45"/>
      <c r="LSB83" s="45"/>
      <c r="LSC83" s="45"/>
      <c r="LSD83" s="45"/>
      <c r="LSE83" s="45"/>
      <c r="LSF83" s="45"/>
      <c r="LSG83" s="45"/>
      <c r="LSH83" s="45"/>
      <c r="LSI83" s="45"/>
      <c r="LSJ83" s="45"/>
      <c r="LSK83" s="45"/>
      <c r="LSL83" s="45"/>
      <c r="LSM83" s="45"/>
      <c r="LSN83" s="45"/>
      <c r="LSO83" s="45"/>
      <c r="LSP83" s="45"/>
      <c r="LSQ83" s="45"/>
      <c r="LSR83" s="45"/>
      <c r="LSS83" s="45"/>
      <c r="LST83" s="45"/>
      <c r="LSU83" s="45"/>
      <c r="LSV83" s="45"/>
      <c r="LSW83" s="45"/>
      <c r="LSX83" s="45"/>
      <c r="LSY83" s="45"/>
      <c r="LSZ83" s="45"/>
      <c r="LTA83" s="45"/>
      <c r="LTB83" s="45"/>
      <c r="LTC83" s="45"/>
      <c r="LTD83" s="45"/>
      <c r="LTE83" s="45"/>
      <c r="LTF83" s="45"/>
      <c r="LTG83" s="45"/>
      <c r="LTH83" s="45"/>
      <c r="LTI83" s="45"/>
      <c r="LTJ83" s="45"/>
      <c r="LTK83" s="45"/>
      <c r="LTL83" s="45"/>
      <c r="LTM83" s="45"/>
      <c r="LTN83" s="45"/>
      <c r="LTO83" s="45"/>
      <c r="LTP83" s="45"/>
      <c r="LTQ83" s="45"/>
      <c r="LTR83" s="45"/>
      <c r="LTS83" s="45"/>
      <c r="LTT83" s="45"/>
      <c r="LTU83" s="45"/>
      <c r="LTV83" s="45"/>
      <c r="LTW83" s="45"/>
      <c r="LTX83" s="45"/>
      <c r="LTY83" s="45"/>
      <c r="LTZ83" s="45"/>
      <c r="LUA83" s="45"/>
      <c r="LUB83" s="45"/>
      <c r="LUC83" s="45"/>
      <c r="LUD83" s="45"/>
      <c r="LUE83" s="45"/>
      <c r="LUF83" s="45"/>
      <c r="LUG83" s="45"/>
      <c r="LUH83" s="45"/>
      <c r="LUI83" s="45"/>
      <c r="LUJ83" s="45"/>
      <c r="LUK83" s="45"/>
      <c r="LUL83" s="45"/>
      <c r="LUM83" s="45"/>
      <c r="LUN83" s="45"/>
      <c r="LUO83" s="45"/>
      <c r="LUP83" s="45"/>
      <c r="LUQ83" s="45"/>
      <c r="LUR83" s="45"/>
      <c r="LUS83" s="45"/>
      <c r="LUT83" s="45"/>
      <c r="LUU83" s="45"/>
      <c r="LUV83" s="45"/>
      <c r="LUW83" s="45"/>
      <c r="LUX83" s="45"/>
      <c r="LUY83" s="45"/>
      <c r="LUZ83" s="45"/>
      <c r="LVA83" s="45"/>
      <c r="LVB83" s="45"/>
      <c r="LVC83" s="45"/>
      <c r="LVD83" s="45"/>
      <c r="LVE83" s="45"/>
      <c r="LVF83" s="45"/>
      <c r="LVG83" s="45"/>
      <c r="LVH83" s="45"/>
      <c r="LVI83" s="45"/>
      <c r="LVJ83" s="45"/>
      <c r="LVK83" s="45"/>
      <c r="LVL83" s="45"/>
      <c r="LVM83" s="45"/>
      <c r="LVN83" s="45"/>
      <c r="LVO83" s="45"/>
      <c r="LVP83" s="45"/>
      <c r="LVQ83" s="45"/>
      <c r="LVR83" s="45"/>
      <c r="LVS83" s="45"/>
      <c r="LVT83" s="45"/>
      <c r="LVU83" s="45"/>
      <c r="LVV83" s="45"/>
      <c r="LVW83" s="45"/>
      <c r="LVX83" s="45"/>
      <c r="LVY83" s="45"/>
      <c r="LVZ83" s="45"/>
      <c r="LWA83" s="45"/>
      <c r="LWB83" s="45"/>
      <c r="LWC83" s="45"/>
      <c r="LWD83" s="45"/>
      <c r="LWE83" s="45"/>
      <c r="LWF83" s="45"/>
      <c r="LWG83" s="45"/>
      <c r="LWH83" s="45"/>
      <c r="LWI83" s="45"/>
      <c r="LWJ83" s="45"/>
      <c r="LWK83" s="45"/>
      <c r="LWL83" s="45"/>
      <c r="LWM83" s="45"/>
      <c r="LWN83" s="45"/>
      <c r="LWO83" s="45"/>
      <c r="LWP83" s="45"/>
      <c r="LWQ83" s="45"/>
      <c r="LWR83" s="45"/>
      <c r="LWS83" s="45"/>
      <c r="LWT83" s="45"/>
      <c r="LWU83" s="45"/>
      <c r="LWV83" s="45"/>
      <c r="LWW83" s="45"/>
      <c r="LWX83" s="45"/>
      <c r="LWY83" s="45"/>
      <c r="LWZ83" s="45"/>
      <c r="LXA83" s="45"/>
      <c r="LXB83" s="45"/>
      <c r="LXC83" s="45"/>
      <c r="LXD83" s="45"/>
      <c r="LXE83" s="45"/>
      <c r="LXF83" s="45"/>
      <c r="LXG83" s="45"/>
      <c r="LXH83" s="45"/>
      <c r="LXI83" s="45"/>
      <c r="LXJ83" s="45"/>
      <c r="LXK83" s="45"/>
      <c r="LXL83" s="45"/>
      <c r="LXM83" s="45"/>
      <c r="LXN83" s="45"/>
      <c r="LXO83" s="45"/>
      <c r="LXP83" s="45"/>
      <c r="LXQ83" s="45"/>
      <c r="LXR83" s="45"/>
      <c r="LXS83" s="45"/>
      <c r="LXT83" s="45"/>
      <c r="LXU83" s="45"/>
      <c r="LXV83" s="45"/>
      <c r="LXW83" s="45"/>
      <c r="LXX83" s="45"/>
      <c r="LXY83" s="45"/>
      <c r="LXZ83" s="45"/>
      <c r="LYA83" s="45"/>
      <c r="LYB83" s="45"/>
      <c r="LYC83" s="45"/>
      <c r="LYD83" s="45"/>
      <c r="LYE83" s="45"/>
      <c r="LYF83" s="45"/>
      <c r="LYG83" s="45"/>
      <c r="LYH83" s="45"/>
      <c r="LYI83" s="45"/>
      <c r="LYJ83" s="45"/>
      <c r="LYK83" s="45"/>
      <c r="LYL83" s="45"/>
      <c r="LYM83" s="45"/>
      <c r="LYN83" s="45"/>
      <c r="LYO83" s="45"/>
      <c r="LYP83" s="45"/>
      <c r="LYQ83" s="45"/>
      <c r="LYR83" s="45"/>
      <c r="LYS83" s="45"/>
      <c r="LYT83" s="45"/>
      <c r="LYU83" s="45"/>
      <c r="LYV83" s="45"/>
      <c r="LYW83" s="45"/>
      <c r="LYX83" s="45"/>
      <c r="LYY83" s="45"/>
      <c r="LYZ83" s="45"/>
      <c r="LZA83" s="45"/>
      <c r="LZB83" s="45"/>
      <c r="LZC83" s="45"/>
      <c r="LZD83" s="45"/>
      <c r="LZE83" s="45"/>
      <c r="LZF83" s="45"/>
      <c r="LZG83" s="45"/>
      <c r="LZH83" s="45"/>
      <c r="LZI83" s="45"/>
      <c r="LZJ83" s="45"/>
      <c r="LZK83" s="45"/>
      <c r="LZL83" s="45"/>
      <c r="LZM83" s="45"/>
      <c r="LZN83" s="45"/>
      <c r="LZO83" s="45"/>
      <c r="LZP83" s="45"/>
      <c r="LZQ83" s="45"/>
      <c r="LZR83" s="45"/>
      <c r="LZS83" s="45"/>
      <c r="LZT83" s="45"/>
      <c r="LZU83" s="45"/>
      <c r="LZV83" s="45"/>
      <c r="LZW83" s="45"/>
      <c r="LZX83" s="45"/>
      <c r="LZY83" s="45"/>
      <c r="LZZ83" s="45"/>
      <c r="MAA83" s="45"/>
      <c r="MAB83" s="45"/>
      <c r="MAC83" s="45"/>
      <c r="MAD83" s="45"/>
      <c r="MAE83" s="45"/>
      <c r="MAF83" s="45"/>
      <c r="MAG83" s="45"/>
      <c r="MAH83" s="45"/>
      <c r="MAI83" s="45"/>
      <c r="MAJ83" s="45"/>
      <c r="MAK83" s="45"/>
      <c r="MAL83" s="45"/>
      <c r="MAM83" s="45"/>
      <c r="MAN83" s="45"/>
      <c r="MAO83" s="45"/>
      <c r="MAP83" s="45"/>
      <c r="MAQ83" s="45"/>
      <c r="MAR83" s="45"/>
      <c r="MAS83" s="45"/>
      <c r="MAT83" s="45"/>
      <c r="MAU83" s="45"/>
      <c r="MAV83" s="45"/>
      <c r="MAW83" s="45"/>
      <c r="MAX83" s="45"/>
      <c r="MAY83" s="45"/>
      <c r="MAZ83" s="45"/>
      <c r="MBA83" s="45"/>
      <c r="MBB83" s="45"/>
      <c r="MBC83" s="45"/>
      <c r="MBD83" s="45"/>
      <c r="MBE83" s="45"/>
      <c r="MBF83" s="45"/>
      <c r="MBG83" s="45"/>
      <c r="MBH83" s="45"/>
      <c r="MBI83" s="45"/>
      <c r="MBJ83" s="45"/>
      <c r="MBK83" s="45"/>
      <c r="MBL83" s="45"/>
      <c r="MBM83" s="45"/>
      <c r="MBN83" s="45"/>
      <c r="MBO83" s="45"/>
      <c r="MBP83" s="45"/>
      <c r="MBQ83" s="45"/>
      <c r="MBR83" s="45"/>
      <c r="MBS83" s="45"/>
      <c r="MBT83" s="45"/>
      <c r="MBU83" s="45"/>
      <c r="MBV83" s="45"/>
      <c r="MBW83" s="45"/>
      <c r="MBX83" s="45"/>
      <c r="MBY83" s="45"/>
      <c r="MBZ83" s="45"/>
      <c r="MCA83" s="45"/>
      <c r="MCB83" s="45"/>
      <c r="MCC83" s="45"/>
      <c r="MCD83" s="45"/>
      <c r="MCE83" s="45"/>
      <c r="MCF83" s="45"/>
      <c r="MCG83" s="45"/>
      <c r="MCH83" s="45"/>
      <c r="MCI83" s="45"/>
      <c r="MCJ83" s="45"/>
      <c r="MCK83" s="45"/>
      <c r="MCL83" s="45"/>
      <c r="MCM83" s="45"/>
      <c r="MCN83" s="45"/>
      <c r="MCO83" s="45"/>
      <c r="MCP83" s="45"/>
      <c r="MCQ83" s="45"/>
      <c r="MCR83" s="45"/>
      <c r="MCS83" s="45"/>
      <c r="MCT83" s="45"/>
      <c r="MCU83" s="45"/>
      <c r="MCV83" s="45"/>
      <c r="MCW83" s="45"/>
      <c r="MCX83" s="45"/>
      <c r="MCY83" s="45"/>
      <c r="MCZ83" s="45"/>
      <c r="MDA83" s="45"/>
      <c r="MDB83" s="45"/>
      <c r="MDC83" s="45"/>
      <c r="MDD83" s="45"/>
      <c r="MDE83" s="45"/>
      <c r="MDF83" s="45"/>
      <c r="MDG83" s="45"/>
      <c r="MDH83" s="45"/>
      <c r="MDI83" s="45"/>
      <c r="MDJ83" s="45"/>
      <c r="MDK83" s="45"/>
      <c r="MDL83" s="45"/>
      <c r="MDM83" s="45"/>
      <c r="MDN83" s="45"/>
      <c r="MDO83" s="45"/>
      <c r="MDP83" s="45"/>
      <c r="MDQ83" s="45"/>
      <c r="MDR83" s="45"/>
      <c r="MDS83" s="45"/>
      <c r="MDT83" s="45"/>
      <c r="MDU83" s="45"/>
      <c r="MDV83" s="45"/>
      <c r="MDW83" s="45"/>
      <c r="MDX83" s="45"/>
      <c r="MDY83" s="45"/>
      <c r="MDZ83" s="45"/>
      <c r="MEA83" s="45"/>
      <c r="MEB83" s="45"/>
      <c r="MEC83" s="45"/>
      <c r="MED83" s="45"/>
      <c r="MEE83" s="45"/>
      <c r="MEF83" s="45"/>
      <c r="MEG83" s="45"/>
      <c r="MEH83" s="45"/>
      <c r="MEI83" s="45"/>
      <c r="MEJ83" s="45"/>
      <c r="MEK83" s="45"/>
      <c r="MEL83" s="45"/>
      <c r="MEM83" s="45"/>
      <c r="MEN83" s="45"/>
      <c r="MEO83" s="45"/>
      <c r="MEP83" s="45"/>
      <c r="MEQ83" s="45"/>
      <c r="MER83" s="45"/>
      <c r="MES83" s="45"/>
      <c r="MET83" s="45"/>
      <c r="MEU83" s="45"/>
      <c r="MEV83" s="45"/>
      <c r="MEW83" s="45"/>
      <c r="MEX83" s="45"/>
      <c r="MEY83" s="45"/>
      <c r="MEZ83" s="45"/>
      <c r="MFA83" s="45"/>
      <c r="MFB83" s="45"/>
      <c r="MFC83" s="45"/>
      <c r="MFD83" s="45"/>
      <c r="MFE83" s="45"/>
      <c r="MFF83" s="45"/>
      <c r="MFG83" s="45"/>
      <c r="MFH83" s="45"/>
      <c r="MFI83" s="45"/>
      <c r="MFJ83" s="45"/>
      <c r="MFK83" s="45"/>
      <c r="MFL83" s="45"/>
      <c r="MFM83" s="45"/>
      <c r="MFN83" s="45"/>
      <c r="MFO83" s="45"/>
      <c r="MFP83" s="45"/>
      <c r="MFQ83" s="45"/>
      <c r="MFR83" s="45"/>
      <c r="MFS83" s="45"/>
      <c r="MFT83" s="45"/>
      <c r="MFU83" s="45"/>
      <c r="MFV83" s="45"/>
      <c r="MFW83" s="45"/>
      <c r="MFX83" s="45"/>
      <c r="MFY83" s="45"/>
      <c r="MFZ83" s="45"/>
      <c r="MGA83" s="45"/>
      <c r="MGB83" s="45"/>
      <c r="MGC83" s="45"/>
      <c r="MGD83" s="45"/>
      <c r="MGE83" s="45"/>
      <c r="MGF83" s="45"/>
      <c r="MGG83" s="45"/>
      <c r="MGH83" s="45"/>
      <c r="MGI83" s="45"/>
      <c r="MGJ83" s="45"/>
      <c r="MGK83" s="45"/>
      <c r="MGL83" s="45"/>
      <c r="MGM83" s="45"/>
      <c r="MGN83" s="45"/>
      <c r="MGO83" s="45"/>
      <c r="MGP83" s="45"/>
      <c r="MGQ83" s="45"/>
      <c r="MGR83" s="45"/>
      <c r="MGS83" s="45"/>
      <c r="MGT83" s="45"/>
      <c r="MGU83" s="45"/>
      <c r="MGV83" s="45"/>
      <c r="MGW83" s="45"/>
      <c r="MGX83" s="45"/>
      <c r="MGY83" s="45"/>
      <c r="MGZ83" s="45"/>
      <c r="MHA83" s="45"/>
      <c r="MHB83" s="45"/>
      <c r="MHC83" s="45"/>
      <c r="MHD83" s="45"/>
      <c r="MHE83" s="45"/>
      <c r="MHF83" s="45"/>
      <c r="MHG83" s="45"/>
      <c r="MHH83" s="45"/>
      <c r="MHI83" s="45"/>
      <c r="MHJ83" s="45"/>
      <c r="MHK83" s="45"/>
      <c r="MHL83" s="45"/>
      <c r="MHM83" s="45"/>
      <c r="MHN83" s="45"/>
      <c r="MHO83" s="45"/>
      <c r="MHP83" s="45"/>
      <c r="MHQ83" s="45"/>
      <c r="MHR83" s="45"/>
      <c r="MHS83" s="45"/>
      <c r="MHT83" s="45"/>
      <c r="MHU83" s="45"/>
      <c r="MHV83" s="45"/>
      <c r="MHW83" s="45"/>
      <c r="MHX83" s="45"/>
      <c r="MHY83" s="45"/>
      <c r="MHZ83" s="45"/>
      <c r="MIA83" s="45"/>
      <c r="MIB83" s="45"/>
      <c r="MIC83" s="45"/>
      <c r="MID83" s="45"/>
      <c r="MIE83" s="45"/>
      <c r="MIF83" s="45"/>
      <c r="MIG83" s="45"/>
      <c r="MIH83" s="45"/>
      <c r="MII83" s="45"/>
      <c r="MIJ83" s="45"/>
      <c r="MIK83" s="45"/>
      <c r="MIL83" s="45"/>
      <c r="MIM83" s="45"/>
      <c r="MIN83" s="45"/>
      <c r="MIO83" s="45"/>
      <c r="MIP83" s="45"/>
      <c r="MIQ83" s="45"/>
      <c r="MIR83" s="45"/>
      <c r="MIS83" s="45"/>
      <c r="MIT83" s="45"/>
      <c r="MIU83" s="45"/>
      <c r="MIV83" s="45"/>
      <c r="MIW83" s="45"/>
      <c r="MIX83" s="45"/>
      <c r="MIY83" s="45"/>
      <c r="MIZ83" s="45"/>
      <c r="MJA83" s="45"/>
      <c r="MJB83" s="45"/>
      <c r="MJC83" s="45"/>
      <c r="MJD83" s="45"/>
      <c r="MJE83" s="45"/>
      <c r="MJF83" s="45"/>
      <c r="MJG83" s="45"/>
      <c r="MJH83" s="45"/>
      <c r="MJI83" s="45"/>
      <c r="MJJ83" s="45"/>
      <c r="MJK83" s="45"/>
      <c r="MJL83" s="45"/>
      <c r="MJM83" s="45"/>
      <c r="MJN83" s="45"/>
      <c r="MJO83" s="45"/>
      <c r="MJP83" s="45"/>
      <c r="MJQ83" s="45"/>
      <c r="MJR83" s="45"/>
      <c r="MJS83" s="45"/>
      <c r="MJT83" s="45"/>
      <c r="MJU83" s="45"/>
      <c r="MJV83" s="45"/>
      <c r="MJW83" s="45"/>
      <c r="MJX83" s="45"/>
      <c r="MJY83" s="45"/>
      <c r="MJZ83" s="45"/>
      <c r="MKA83" s="45"/>
      <c r="MKB83" s="45"/>
      <c r="MKC83" s="45"/>
      <c r="MKD83" s="45"/>
      <c r="MKE83" s="45"/>
      <c r="MKF83" s="45"/>
      <c r="MKG83" s="45"/>
      <c r="MKH83" s="45"/>
      <c r="MKI83" s="45"/>
      <c r="MKJ83" s="45"/>
      <c r="MKK83" s="45"/>
      <c r="MKL83" s="45"/>
      <c r="MKM83" s="45"/>
      <c r="MKN83" s="45"/>
      <c r="MKO83" s="45"/>
      <c r="MKP83" s="45"/>
      <c r="MKQ83" s="45"/>
      <c r="MKR83" s="45"/>
      <c r="MKS83" s="45"/>
      <c r="MKT83" s="45"/>
      <c r="MKU83" s="45"/>
      <c r="MKV83" s="45"/>
      <c r="MKW83" s="45"/>
      <c r="MKX83" s="45"/>
      <c r="MKY83" s="45"/>
      <c r="MKZ83" s="45"/>
      <c r="MLA83" s="45"/>
      <c r="MLB83" s="45"/>
      <c r="MLC83" s="45"/>
      <c r="MLD83" s="45"/>
      <c r="MLE83" s="45"/>
      <c r="MLF83" s="45"/>
      <c r="MLG83" s="45"/>
      <c r="MLH83" s="45"/>
      <c r="MLI83" s="45"/>
      <c r="MLJ83" s="45"/>
      <c r="MLK83" s="45"/>
      <c r="MLL83" s="45"/>
      <c r="MLM83" s="45"/>
      <c r="MLN83" s="45"/>
      <c r="MLO83" s="45"/>
      <c r="MLP83" s="45"/>
      <c r="MLQ83" s="45"/>
      <c r="MLR83" s="45"/>
      <c r="MLS83" s="45"/>
      <c r="MLT83" s="45"/>
      <c r="MLU83" s="45"/>
      <c r="MLV83" s="45"/>
      <c r="MLW83" s="45"/>
      <c r="MLX83" s="45"/>
      <c r="MLY83" s="45"/>
      <c r="MLZ83" s="45"/>
      <c r="MMA83" s="45"/>
      <c r="MMB83" s="45"/>
      <c r="MMC83" s="45"/>
      <c r="MMD83" s="45"/>
      <c r="MME83" s="45"/>
      <c r="MMF83" s="45"/>
      <c r="MMG83" s="45"/>
      <c r="MMH83" s="45"/>
      <c r="MMI83" s="45"/>
      <c r="MMJ83" s="45"/>
      <c r="MMK83" s="45"/>
      <c r="MML83" s="45"/>
      <c r="MMM83" s="45"/>
      <c r="MMN83" s="45"/>
      <c r="MMO83" s="45"/>
      <c r="MMP83" s="45"/>
      <c r="MMQ83" s="45"/>
      <c r="MMR83" s="45"/>
      <c r="MMS83" s="45"/>
      <c r="MMT83" s="45"/>
      <c r="MMU83" s="45"/>
      <c r="MMV83" s="45"/>
      <c r="MMW83" s="45"/>
      <c r="MMX83" s="45"/>
      <c r="MMY83" s="45"/>
      <c r="MMZ83" s="45"/>
      <c r="MNA83" s="45"/>
      <c r="MNB83" s="45"/>
      <c r="MNC83" s="45"/>
      <c r="MND83" s="45"/>
      <c r="MNE83" s="45"/>
      <c r="MNF83" s="45"/>
      <c r="MNG83" s="45"/>
      <c r="MNH83" s="45"/>
      <c r="MNI83" s="45"/>
      <c r="MNJ83" s="45"/>
      <c r="MNK83" s="45"/>
      <c r="MNL83" s="45"/>
      <c r="MNM83" s="45"/>
      <c r="MNN83" s="45"/>
      <c r="MNO83" s="45"/>
      <c r="MNP83" s="45"/>
      <c r="MNQ83" s="45"/>
      <c r="MNR83" s="45"/>
      <c r="MNS83" s="45"/>
      <c r="MNT83" s="45"/>
      <c r="MNU83" s="45"/>
      <c r="MNV83" s="45"/>
      <c r="MNW83" s="45"/>
      <c r="MNX83" s="45"/>
      <c r="MNY83" s="45"/>
      <c r="MNZ83" s="45"/>
      <c r="MOA83" s="45"/>
      <c r="MOB83" s="45"/>
      <c r="MOC83" s="45"/>
      <c r="MOD83" s="45"/>
      <c r="MOE83" s="45"/>
      <c r="MOF83" s="45"/>
      <c r="MOG83" s="45"/>
      <c r="MOH83" s="45"/>
      <c r="MOI83" s="45"/>
      <c r="MOJ83" s="45"/>
      <c r="MOK83" s="45"/>
      <c r="MOL83" s="45"/>
      <c r="MOM83" s="45"/>
      <c r="MON83" s="45"/>
      <c r="MOO83" s="45"/>
      <c r="MOP83" s="45"/>
      <c r="MOQ83" s="45"/>
      <c r="MOR83" s="45"/>
      <c r="MOS83" s="45"/>
      <c r="MOT83" s="45"/>
      <c r="MOU83" s="45"/>
      <c r="MOV83" s="45"/>
      <c r="MOW83" s="45"/>
      <c r="MOX83" s="45"/>
      <c r="MOY83" s="45"/>
      <c r="MOZ83" s="45"/>
      <c r="MPA83" s="45"/>
      <c r="MPB83" s="45"/>
      <c r="MPC83" s="45"/>
      <c r="MPD83" s="45"/>
      <c r="MPE83" s="45"/>
      <c r="MPF83" s="45"/>
      <c r="MPG83" s="45"/>
      <c r="MPH83" s="45"/>
      <c r="MPI83" s="45"/>
      <c r="MPJ83" s="45"/>
      <c r="MPK83" s="45"/>
      <c r="MPL83" s="45"/>
      <c r="MPM83" s="45"/>
      <c r="MPN83" s="45"/>
      <c r="MPO83" s="45"/>
      <c r="MPP83" s="45"/>
      <c r="MPQ83" s="45"/>
      <c r="MPR83" s="45"/>
      <c r="MPS83" s="45"/>
      <c r="MPT83" s="45"/>
      <c r="MPU83" s="45"/>
      <c r="MPV83" s="45"/>
      <c r="MPW83" s="45"/>
      <c r="MPX83" s="45"/>
      <c r="MPY83" s="45"/>
      <c r="MPZ83" s="45"/>
      <c r="MQA83" s="45"/>
      <c r="MQB83" s="45"/>
      <c r="MQC83" s="45"/>
      <c r="MQD83" s="45"/>
      <c r="MQE83" s="45"/>
      <c r="MQF83" s="45"/>
      <c r="MQG83" s="45"/>
      <c r="MQH83" s="45"/>
      <c r="MQI83" s="45"/>
      <c r="MQJ83" s="45"/>
      <c r="MQK83" s="45"/>
      <c r="MQL83" s="45"/>
      <c r="MQM83" s="45"/>
      <c r="MQN83" s="45"/>
      <c r="MQO83" s="45"/>
      <c r="MQP83" s="45"/>
      <c r="MQQ83" s="45"/>
      <c r="MQR83" s="45"/>
      <c r="MQS83" s="45"/>
      <c r="MQT83" s="45"/>
      <c r="MQU83" s="45"/>
      <c r="MQV83" s="45"/>
      <c r="MQW83" s="45"/>
      <c r="MQX83" s="45"/>
      <c r="MQY83" s="45"/>
      <c r="MQZ83" s="45"/>
      <c r="MRA83" s="45"/>
      <c r="MRB83" s="45"/>
      <c r="MRC83" s="45"/>
      <c r="MRD83" s="45"/>
      <c r="MRE83" s="45"/>
      <c r="MRF83" s="45"/>
      <c r="MRG83" s="45"/>
      <c r="MRH83" s="45"/>
      <c r="MRI83" s="45"/>
      <c r="MRJ83" s="45"/>
      <c r="MRK83" s="45"/>
      <c r="MRL83" s="45"/>
      <c r="MRM83" s="45"/>
      <c r="MRN83" s="45"/>
      <c r="MRO83" s="45"/>
      <c r="MRP83" s="45"/>
      <c r="MRQ83" s="45"/>
      <c r="MRR83" s="45"/>
      <c r="MRS83" s="45"/>
      <c r="MRT83" s="45"/>
      <c r="MRU83" s="45"/>
      <c r="MRV83" s="45"/>
      <c r="MRW83" s="45"/>
      <c r="MRX83" s="45"/>
      <c r="MRY83" s="45"/>
      <c r="MRZ83" s="45"/>
      <c r="MSA83" s="45"/>
      <c r="MSB83" s="45"/>
      <c r="MSC83" s="45"/>
      <c r="MSD83" s="45"/>
      <c r="MSE83" s="45"/>
      <c r="MSF83" s="45"/>
      <c r="MSG83" s="45"/>
      <c r="MSH83" s="45"/>
      <c r="MSI83" s="45"/>
      <c r="MSJ83" s="45"/>
      <c r="MSK83" s="45"/>
      <c r="MSL83" s="45"/>
      <c r="MSM83" s="45"/>
      <c r="MSN83" s="45"/>
      <c r="MSO83" s="45"/>
      <c r="MSP83" s="45"/>
      <c r="MSQ83" s="45"/>
      <c r="MSR83" s="45"/>
      <c r="MSS83" s="45"/>
      <c r="MST83" s="45"/>
      <c r="MSU83" s="45"/>
      <c r="MSV83" s="45"/>
      <c r="MSW83" s="45"/>
      <c r="MSX83" s="45"/>
      <c r="MSY83" s="45"/>
      <c r="MSZ83" s="45"/>
      <c r="MTA83" s="45"/>
      <c r="MTB83" s="45"/>
      <c r="MTC83" s="45"/>
      <c r="MTD83" s="45"/>
      <c r="MTE83" s="45"/>
      <c r="MTF83" s="45"/>
      <c r="MTG83" s="45"/>
      <c r="MTH83" s="45"/>
      <c r="MTI83" s="45"/>
      <c r="MTJ83" s="45"/>
      <c r="MTK83" s="45"/>
      <c r="MTL83" s="45"/>
      <c r="MTM83" s="45"/>
      <c r="MTN83" s="45"/>
      <c r="MTO83" s="45"/>
      <c r="MTP83" s="45"/>
      <c r="MTQ83" s="45"/>
      <c r="MTR83" s="45"/>
      <c r="MTS83" s="45"/>
      <c r="MTT83" s="45"/>
      <c r="MTU83" s="45"/>
      <c r="MTV83" s="45"/>
      <c r="MTW83" s="45"/>
      <c r="MTX83" s="45"/>
      <c r="MTY83" s="45"/>
      <c r="MTZ83" s="45"/>
      <c r="MUA83" s="45"/>
      <c r="MUB83" s="45"/>
      <c r="MUC83" s="45"/>
      <c r="MUD83" s="45"/>
      <c r="MUE83" s="45"/>
      <c r="MUF83" s="45"/>
      <c r="MUG83" s="45"/>
      <c r="MUH83" s="45"/>
      <c r="MUI83" s="45"/>
      <c r="MUJ83" s="45"/>
      <c r="MUK83" s="45"/>
      <c r="MUL83" s="45"/>
      <c r="MUM83" s="45"/>
      <c r="MUN83" s="45"/>
      <c r="MUO83" s="45"/>
      <c r="MUP83" s="45"/>
      <c r="MUQ83" s="45"/>
      <c r="MUR83" s="45"/>
      <c r="MUS83" s="45"/>
      <c r="MUT83" s="45"/>
      <c r="MUU83" s="45"/>
      <c r="MUV83" s="45"/>
      <c r="MUW83" s="45"/>
      <c r="MUX83" s="45"/>
      <c r="MUY83" s="45"/>
      <c r="MUZ83" s="45"/>
      <c r="MVA83" s="45"/>
      <c r="MVB83" s="45"/>
      <c r="MVC83" s="45"/>
      <c r="MVD83" s="45"/>
      <c r="MVE83" s="45"/>
      <c r="MVF83" s="45"/>
      <c r="MVG83" s="45"/>
      <c r="MVH83" s="45"/>
      <c r="MVI83" s="45"/>
      <c r="MVJ83" s="45"/>
      <c r="MVK83" s="45"/>
      <c r="MVL83" s="45"/>
      <c r="MVM83" s="45"/>
      <c r="MVN83" s="45"/>
      <c r="MVO83" s="45"/>
      <c r="MVP83" s="45"/>
      <c r="MVQ83" s="45"/>
      <c r="MVR83" s="45"/>
      <c r="MVS83" s="45"/>
      <c r="MVT83" s="45"/>
      <c r="MVU83" s="45"/>
      <c r="MVV83" s="45"/>
      <c r="MVW83" s="45"/>
      <c r="MVX83" s="45"/>
      <c r="MVY83" s="45"/>
      <c r="MVZ83" s="45"/>
      <c r="MWA83" s="45"/>
      <c r="MWB83" s="45"/>
      <c r="MWC83" s="45"/>
      <c r="MWD83" s="45"/>
      <c r="MWE83" s="45"/>
      <c r="MWF83" s="45"/>
      <c r="MWG83" s="45"/>
      <c r="MWH83" s="45"/>
      <c r="MWI83" s="45"/>
      <c r="MWJ83" s="45"/>
      <c r="MWK83" s="45"/>
      <c r="MWL83" s="45"/>
      <c r="MWM83" s="45"/>
      <c r="MWN83" s="45"/>
      <c r="MWO83" s="45"/>
      <c r="MWP83" s="45"/>
      <c r="MWQ83" s="45"/>
      <c r="MWR83" s="45"/>
      <c r="MWS83" s="45"/>
      <c r="MWT83" s="45"/>
      <c r="MWU83" s="45"/>
      <c r="MWV83" s="45"/>
      <c r="MWW83" s="45"/>
      <c r="MWX83" s="45"/>
      <c r="MWY83" s="45"/>
      <c r="MWZ83" s="45"/>
      <c r="MXA83" s="45"/>
      <c r="MXB83" s="45"/>
      <c r="MXC83" s="45"/>
      <c r="MXD83" s="45"/>
      <c r="MXE83" s="45"/>
      <c r="MXF83" s="45"/>
      <c r="MXG83" s="45"/>
      <c r="MXH83" s="45"/>
      <c r="MXI83" s="45"/>
      <c r="MXJ83" s="45"/>
      <c r="MXK83" s="45"/>
      <c r="MXL83" s="45"/>
      <c r="MXM83" s="45"/>
      <c r="MXN83" s="45"/>
      <c r="MXO83" s="45"/>
      <c r="MXP83" s="45"/>
      <c r="MXQ83" s="45"/>
      <c r="MXR83" s="45"/>
      <c r="MXS83" s="45"/>
      <c r="MXT83" s="45"/>
      <c r="MXU83" s="45"/>
      <c r="MXV83" s="45"/>
      <c r="MXW83" s="45"/>
      <c r="MXX83" s="45"/>
      <c r="MXY83" s="45"/>
      <c r="MXZ83" s="45"/>
      <c r="MYA83" s="45"/>
      <c r="MYB83" s="45"/>
      <c r="MYC83" s="45"/>
      <c r="MYD83" s="45"/>
      <c r="MYE83" s="45"/>
      <c r="MYF83" s="45"/>
      <c r="MYG83" s="45"/>
      <c r="MYH83" s="45"/>
      <c r="MYI83" s="45"/>
      <c r="MYJ83" s="45"/>
      <c r="MYK83" s="45"/>
      <c r="MYL83" s="45"/>
      <c r="MYM83" s="45"/>
      <c r="MYN83" s="45"/>
      <c r="MYO83" s="45"/>
      <c r="MYP83" s="45"/>
      <c r="MYQ83" s="45"/>
      <c r="MYR83" s="45"/>
      <c r="MYS83" s="45"/>
      <c r="MYT83" s="45"/>
      <c r="MYU83" s="45"/>
      <c r="MYV83" s="45"/>
      <c r="MYW83" s="45"/>
      <c r="MYX83" s="45"/>
      <c r="MYY83" s="45"/>
      <c r="MYZ83" s="45"/>
      <c r="MZA83" s="45"/>
      <c r="MZB83" s="45"/>
      <c r="MZC83" s="45"/>
      <c r="MZD83" s="45"/>
      <c r="MZE83" s="45"/>
      <c r="MZF83" s="45"/>
      <c r="MZG83" s="45"/>
      <c r="MZH83" s="45"/>
      <c r="MZI83" s="45"/>
      <c r="MZJ83" s="45"/>
      <c r="MZK83" s="45"/>
      <c r="MZL83" s="45"/>
      <c r="MZM83" s="45"/>
      <c r="MZN83" s="45"/>
      <c r="MZO83" s="45"/>
      <c r="MZP83" s="45"/>
      <c r="MZQ83" s="45"/>
      <c r="MZR83" s="45"/>
      <c r="MZS83" s="45"/>
      <c r="MZT83" s="45"/>
      <c r="MZU83" s="45"/>
      <c r="MZV83" s="45"/>
      <c r="MZW83" s="45"/>
      <c r="MZX83" s="45"/>
      <c r="MZY83" s="45"/>
      <c r="MZZ83" s="45"/>
      <c r="NAA83" s="45"/>
      <c r="NAB83" s="45"/>
      <c r="NAC83" s="45"/>
      <c r="NAD83" s="45"/>
      <c r="NAE83" s="45"/>
      <c r="NAF83" s="45"/>
      <c r="NAG83" s="45"/>
      <c r="NAH83" s="45"/>
      <c r="NAI83" s="45"/>
      <c r="NAJ83" s="45"/>
      <c r="NAK83" s="45"/>
      <c r="NAL83" s="45"/>
      <c r="NAM83" s="45"/>
      <c r="NAN83" s="45"/>
      <c r="NAO83" s="45"/>
      <c r="NAP83" s="45"/>
      <c r="NAQ83" s="45"/>
      <c r="NAR83" s="45"/>
      <c r="NAS83" s="45"/>
      <c r="NAT83" s="45"/>
      <c r="NAU83" s="45"/>
      <c r="NAV83" s="45"/>
      <c r="NAW83" s="45"/>
      <c r="NAX83" s="45"/>
      <c r="NAY83" s="45"/>
      <c r="NAZ83" s="45"/>
      <c r="NBA83" s="45"/>
      <c r="NBB83" s="45"/>
      <c r="NBC83" s="45"/>
      <c r="NBD83" s="45"/>
      <c r="NBE83" s="45"/>
      <c r="NBF83" s="45"/>
      <c r="NBG83" s="45"/>
      <c r="NBH83" s="45"/>
      <c r="NBI83" s="45"/>
      <c r="NBJ83" s="45"/>
      <c r="NBK83" s="45"/>
      <c r="NBL83" s="45"/>
      <c r="NBM83" s="45"/>
      <c r="NBN83" s="45"/>
      <c r="NBO83" s="45"/>
      <c r="NBP83" s="45"/>
      <c r="NBQ83" s="45"/>
      <c r="NBR83" s="45"/>
      <c r="NBS83" s="45"/>
      <c r="NBT83" s="45"/>
      <c r="NBU83" s="45"/>
      <c r="NBV83" s="45"/>
      <c r="NBW83" s="45"/>
      <c r="NBX83" s="45"/>
      <c r="NBY83" s="45"/>
      <c r="NBZ83" s="45"/>
      <c r="NCA83" s="45"/>
      <c r="NCB83" s="45"/>
      <c r="NCC83" s="45"/>
      <c r="NCD83" s="45"/>
      <c r="NCE83" s="45"/>
      <c r="NCF83" s="45"/>
      <c r="NCG83" s="45"/>
      <c r="NCH83" s="45"/>
      <c r="NCI83" s="45"/>
      <c r="NCJ83" s="45"/>
      <c r="NCK83" s="45"/>
      <c r="NCL83" s="45"/>
      <c r="NCM83" s="45"/>
      <c r="NCN83" s="45"/>
      <c r="NCO83" s="45"/>
      <c r="NCP83" s="45"/>
      <c r="NCQ83" s="45"/>
      <c r="NCR83" s="45"/>
      <c r="NCS83" s="45"/>
      <c r="NCT83" s="45"/>
      <c r="NCU83" s="45"/>
      <c r="NCV83" s="45"/>
      <c r="NCW83" s="45"/>
      <c r="NCX83" s="45"/>
      <c r="NCY83" s="45"/>
      <c r="NCZ83" s="45"/>
      <c r="NDA83" s="45"/>
      <c r="NDB83" s="45"/>
      <c r="NDC83" s="45"/>
      <c r="NDD83" s="45"/>
      <c r="NDE83" s="45"/>
      <c r="NDF83" s="45"/>
      <c r="NDG83" s="45"/>
      <c r="NDH83" s="45"/>
      <c r="NDI83" s="45"/>
      <c r="NDJ83" s="45"/>
      <c r="NDK83" s="45"/>
      <c r="NDL83" s="45"/>
      <c r="NDM83" s="45"/>
      <c r="NDN83" s="45"/>
      <c r="NDO83" s="45"/>
      <c r="NDP83" s="45"/>
      <c r="NDQ83" s="45"/>
      <c r="NDR83" s="45"/>
      <c r="NDS83" s="45"/>
      <c r="NDT83" s="45"/>
      <c r="NDU83" s="45"/>
      <c r="NDV83" s="45"/>
      <c r="NDW83" s="45"/>
      <c r="NDX83" s="45"/>
      <c r="NDY83" s="45"/>
      <c r="NDZ83" s="45"/>
      <c r="NEA83" s="45"/>
      <c r="NEB83" s="45"/>
      <c r="NEC83" s="45"/>
      <c r="NED83" s="45"/>
      <c r="NEE83" s="45"/>
      <c r="NEF83" s="45"/>
      <c r="NEG83" s="45"/>
      <c r="NEH83" s="45"/>
      <c r="NEI83" s="45"/>
      <c r="NEJ83" s="45"/>
      <c r="NEK83" s="45"/>
      <c r="NEL83" s="45"/>
      <c r="NEM83" s="45"/>
      <c r="NEN83" s="45"/>
      <c r="NEO83" s="45"/>
      <c r="NEP83" s="45"/>
      <c r="NEQ83" s="45"/>
      <c r="NER83" s="45"/>
      <c r="NES83" s="45"/>
      <c r="NET83" s="45"/>
      <c r="NEU83" s="45"/>
      <c r="NEV83" s="45"/>
      <c r="NEW83" s="45"/>
      <c r="NEX83" s="45"/>
      <c r="NEY83" s="45"/>
      <c r="NEZ83" s="45"/>
      <c r="NFA83" s="45"/>
      <c r="NFB83" s="45"/>
      <c r="NFC83" s="45"/>
      <c r="NFD83" s="45"/>
      <c r="NFE83" s="45"/>
      <c r="NFF83" s="45"/>
      <c r="NFG83" s="45"/>
      <c r="NFH83" s="45"/>
      <c r="NFI83" s="45"/>
      <c r="NFJ83" s="45"/>
      <c r="NFK83" s="45"/>
      <c r="NFL83" s="45"/>
      <c r="NFM83" s="45"/>
      <c r="NFN83" s="45"/>
      <c r="NFO83" s="45"/>
      <c r="NFP83" s="45"/>
      <c r="NFQ83" s="45"/>
      <c r="NFR83" s="45"/>
      <c r="NFS83" s="45"/>
      <c r="NFT83" s="45"/>
      <c r="NFU83" s="45"/>
      <c r="NFV83" s="45"/>
      <c r="NFW83" s="45"/>
      <c r="NFX83" s="45"/>
      <c r="NFY83" s="45"/>
      <c r="NFZ83" s="45"/>
      <c r="NGA83" s="45"/>
      <c r="NGB83" s="45"/>
      <c r="NGC83" s="45"/>
      <c r="NGD83" s="45"/>
      <c r="NGE83" s="45"/>
      <c r="NGF83" s="45"/>
      <c r="NGG83" s="45"/>
      <c r="NGH83" s="45"/>
      <c r="NGI83" s="45"/>
      <c r="NGJ83" s="45"/>
      <c r="NGK83" s="45"/>
      <c r="NGL83" s="45"/>
      <c r="NGM83" s="45"/>
      <c r="NGN83" s="45"/>
      <c r="NGO83" s="45"/>
      <c r="NGP83" s="45"/>
      <c r="NGQ83" s="45"/>
      <c r="NGR83" s="45"/>
      <c r="NGS83" s="45"/>
      <c r="NGT83" s="45"/>
      <c r="NGU83" s="45"/>
      <c r="NGV83" s="45"/>
      <c r="NGW83" s="45"/>
      <c r="NGX83" s="45"/>
      <c r="NGY83" s="45"/>
      <c r="NGZ83" s="45"/>
      <c r="NHA83" s="45"/>
      <c r="NHB83" s="45"/>
      <c r="NHC83" s="45"/>
      <c r="NHD83" s="45"/>
      <c r="NHE83" s="45"/>
      <c r="NHF83" s="45"/>
      <c r="NHG83" s="45"/>
      <c r="NHH83" s="45"/>
      <c r="NHI83" s="45"/>
      <c r="NHJ83" s="45"/>
      <c r="NHK83" s="45"/>
      <c r="NHL83" s="45"/>
      <c r="NHM83" s="45"/>
      <c r="NHN83" s="45"/>
      <c r="NHO83" s="45"/>
      <c r="NHP83" s="45"/>
      <c r="NHQ83" s="45"/>
      <c r="NHR83" s="45"/>
      <c r="NHS83" s="45"/>
      <c r="NHT83" s="45"/>
      <c r="NHU83" s="45"/>
      <c r="NHV83" s="45"/>
      <c r="NHW83" s="45"/>
      <c r="NHX83" s="45"/>
      <c r="NHY83" s="45"/>
      <c r="NHZ83" s="45"/>
      <c r="NIA83" s="45"/>
      <c r="NIB83" s="45"/>
      <c r="NIC83" s="45"/>
      <c r="NID83" s="45"/>
      <c r="NIE83" s="45"/>
      <c r="NIF83" s="45"/>
      <c r="NIG83" s="45"/>
      <c r="NIH83" s="45"/>
      <c r="NII83" s="45"/>
      <c r="NIJ83" s="45"/>
      <c r="NIK83" s="45"/>
      <c r="NIL83" s="45"/>
      <c r="NIM83" s="45"/>
      <c r="NIN83" s="45"/>
      <c r="NIO83" s="45"/>
      <c r="NIP83" s="45"/>
      <c r="NIQ83" s="45"/>
      <c r="NIR83" s="45"/>
      <c r="NIS83" s="45"/>
      <c r="NIT83" s="45"/>
      <c r="NIU83" s="45"/>
      <c r="NIV83" s="45"/>
      <c r="NIW83" s="45"/>
      <c r="NIX83" s="45"/>
      <c r="NIY83" s="45"/>
      <c r="NIZ83" s="45"/>
      <c r="NJA83" s="45"/>
      <c r="NJB83" s="45"/>
      <c r="NJC83" s="45"/>
      <c r="NJD83" s="45"/>
      <c r="NJE83" s="45"/>
      <c r="NJF83" s="45"/>
      <c r="NJG83" s="45"/>
      <c r="NJH83" s="45"/>
      <c r="NJI83" s="45"/>
      <c r="NJJ83" s="45"/>
      <c r="NJK83" s="45"/>
      <c r="NJL83" s="45"/>
      <c r="NJM83" s="45"/>
      <c r="NJN83" s="45"/>
      <c r="NJO83" s="45"/>
      <c r="NJP83" s="45"/>
      <c r="NJQ83" s="45"/>
      <c r="NJR83" s="45"/>
      <c r="NJS83" s="45"/>
      <c r="NJT83" s="45"/>
      <c r="NJU83" s="45"/>
      <c r="NJV83" s="45"/>
      <c r="NJW83" s="45"/>
      <c r="NJX83" s="45"/>
      <c r="NJY83" s="45"/>
      <c r="NJZ83" s="45"/>
      <c r="NKA83" s="45"/>
      <c r="NKB83" s="45"/>
      <c r="NKC83" s="45"/>
      <c r="NKD83" s="45"/>
      <c r="NKE83" s="45"/>
      <c r="NKF83" s="45"/>
      <c r="NKG83" s="45"/>
      <c r="NKH83" s="45"/>
      <c r="NKI83" s="45"/>
      <c r="NKJ83" s="45"/>
      <c r="NKK83" s="45"/>
      <c r="NKL83" s="45"/>
      <c r="NKM83" s="45"/>
      <c r="NKN83" s="45"/>
      <c r="NKO83" s="45"/>
      <c r="NKP83" s="45"/>
      <c r="NKQ83" s="45"/>
      <c r="NKR83" s="45"/>
      <c r="NKS83" s="45"/>
      <c r="NKT83" s="45"/>
      <c r="NKU83" s="45"/>
      <c r="NKV83" s="45"/>
      <c r="NKW83" s="45"/>
      <c r="NKX83" s="45"/>
      <c r="NKY83" s="45"/>
      <c r="NKZ83" s="45"/>
      <c r="NLA83" s="45"/>
      <c r="NLB83" s="45"/>
      <c r="NLC83" s="45"/>
      <c r="NLD83" s="45"/>
      <c r="NLE83" s="45"/>
      <c r="NLF83" s="45"/>
      <c r="NLG83" s="45"/>
      <c r="NLH83" s="45"/>
      <c r="NLI83" s="45"/>
      <c r="NLJ83" s="45"/>
      <c r="NLK83" s="45"/>
      <c r="NLL83" s="45"/>
      <c r="NLM83" s="45"/>
      <c r="NLN83" s="45"/>
      <c r="NLO83" s="45"/>
      <c r="NLP83" s="45"/>
      <c r="NLQ83" s="45"/>
      <c r="NLR83" s="45"/>
      <c r="NLS83" s="45"/>
      <c r="NLT83" s="45"/>
      <c r="NLU83" s="45"/>
      <c r="NLV83" s="45"/>
      <c r="NLW83" s="45"/>
      <c r="NLX83" s="45"/>
      <c r="NLY83" s="45"/>
      <c r="NLZ83" s="45"/>
      <c r="NMA83" s="45"/>
      <c r="NMB83" s="45"/>
      <c r="NMC83" s="45"/>
      <c r="NMD83" s="45"/>
      <c r="NME83" s="45"/>
      <c r="NMF83" s="45"/>
      <c r="NMG83" s="45"/>
      <c r="NMH83" s="45"/>
      <c r="NMI83" s="45"/>
      <c r="NMJ83" s="45"/>
      <c r="NMK83" s="45"/>
      <c r="NML83" s="45"/>
      <c r="NMM83" s="45"/>
      <c r="NMN83" s="45"/>
      <c r="NMO83" s="45"/>
      <c r="NMP83" s="45"/>
      <c r="NMQ83" s="45"/>
      <c r="NMR83" s="45"/>
      <c r="NMS83" s="45"/>
      <c r="NMT83" s="45"/>
      <c r="NMU83" s="45"/>
      <c r="NMV83" s="45"/>
      <c r="NMW83" s="45"/>
      <c r="NMX83" s="45"/>
      <c r="NMY83" s="45"/>
      <c r="NMZ83" s="45"/>
      <c r="NNA83" s="45"/>
      <c r="NNB83" s="45"/>
      <c r="NNC83" s="45"/>
      <c r="NND83" s="45"/>
      <c r="NNE83" s="45"/>
      <c r="NNF83" s="45"/>
      <c r="NNG83" s="45"/>
      <c r="NNH83" s="45"/>
      <c r="NNI83" s="45"/>
      <c r="NNJ83" s="45"/>
      <c r="NNK83" s="45"/>
      <c r="NNL83" s="45"/>
      <c r="NNM83" s="45"/>
      <c r="NNN83" s="45"/>
      <c r="NNO83" s="45"/>
      <c r="NNP83" s="45"/>
      <c r="NNQ83" s="45"/>
      <c r="NNR83" s="45"/>
      <c r="NNS83" s="45"/>
      <c r="NNT83" s="45"/>
      <c r="NNU83" s="45"/>
      <c r="NNV83" s="45"/>
      <c r="NNW83" s="45"/>
      <c r="NNX83" s="45"/>
      <c r="NNY83" s="45"/>
      <c r="NNZ83" s="45"/>
      <c r="NOA83" s="45"/>
      <c r="NOB83" s="45"/>
      <c r="NOC83" s="45"/>
      <c r="NOD83" s="45"/>
      <c r="NOE83" s="45"/>
      <c r="NOF83" s="45"/>
      <c r="NOG83" s="45"/>
      <c r="NOH83" s="45"/>
      <c r="NOI83" s="45"/>
      <c r="NOJ83" s="45"/>
      <c r="NOK83" s="45"/>
      <c r="NOL83" s="45"/>
      <c r="NOM83" s="45"/>
      <c r="NON83" s="45"/>
      <c r="NOO83" s="45"/>
      <c r="NOP83" s="45"/>
      <c r="NOQ83" s="45"/>
      <c r="NOR83" s="45"/>
      <c r="NOS83" s="45"/>
      <c r="NOT83" s="45"/>
      <c r="NOU83" s="45"/>
      <c r="NOV83" s="45"/>
      <c r="NOW83" s="45"/>
      <c r="NOX83" s="45"/>
      <c r="NOY83" s="45"/>
      <c r="NOZ83" s="45"/>
      <c r="NPA83" s="45"/>
      <c r="NPB83" s="45"/>
      <c r="NPC83" s="45"/>
      <c r="NPD83" s="45"/>
      <c r="NPE83" s="45"/>
      <c r="NPF83" s="45"/>
      <c r="NPG83" s="45"/>
      <c r="NPH83" s="45"/>
      <c r="NPI83" s="45"/>
      <c r="NPJ83" s="45"/>
      <c r="NPK83" s="45"/>
      <c r="NPL83" s="45"/>
      <c r="NPM83" s="45"/>
      <c r="NPN83" s="45"/>
      <c r="NPO83" s="45"/>
      <c r="NPP83" s="45"/>
      <c r="NPQ83" s="45"/>
      <c r="NPR83" s="45"/>
      <c r="NPS83" s="45"/>
      <c r="NPT83" s="45"/>
      <c r="NPU83" s="45"/>
      <c r="NPV83" s="45"/>
      <c r="NPW83" s="45"/>
      <c r="NPX83" s="45"/>
      <c r="NPY83" s="45"/>
      <c r="NPZ83" s="45"/>
      <c r="NQA83" s="45"/>
      <c r="NQB83" s="45"/>
      <c r="NQC83" s="45"/>
      <c r="NQD83" s="45"/>
      <c r="NQE83" s="45"/>
      <c r="NQF83" s="45"/>
      <c r="NQG83" s="45"/>
      <c r="NQH83" s="45"/>
      <c r="NQI83" s="45"/>
      <c r="NQJ83" s="45"/>
      <c r="NQK83" s="45"/>
      <c r="NQL83" s="45"/>
      <c r="NQM83" s="45"/>
      <c r="NQN83" s="45"/>
      <c r="NQO83" s="45"/>
      <c r="NQP83" s="45"/>
      <c r="NQQ83" s="45"/>
      <c r="NQR83" s="45"/>
      <c r="NQS83" s="45"/>
      <c r="NQT83" s="45"/>
      <c r="NQU83" s="45"/>
      <c r="NQV83" s="45"/>
      <c r="NQW83" s="45"/>
      <c r="NQX83" s="45"/>
      <c r="NQY83" s="45"/>
      <c r="NQZ83" s="45"/>
      <c r="NRA83" s="45"/>
      <c r="NRB83" s="45"/>
      <c r="NRC83" s="45"/>
      <c r="NRD83" s="45"/>
      <c r="NRE83" s="45"/>
      <c r="NRF83" s="45"/>
      <c r="NRG83" s="45"/>
      <c r="NRH83" s="45"/>
      <c r="NRI83" s="45"/>
      <c r="NRJ83" s="45"/>
      <c r="NRK83" s="45"/>
      <c r="NRL83" s="45"/>
      <c r="NRM83" s="45"/>
      <c r="NRN83" s="45"/>
      <c r="NRO83" s="45"/>
      <c r="NRP83" s="45"/>
      <c r="NRQ83" s="45"/>
      <c r="NRR83" s="45"/>
      <c r="NRS83" s="45"/>
      <c r="NRT83" s="45"/>
      <c r="NRU83" s="45"/>
      <c r="NRV83" s="45"/>
      <c r="NRW83" s="45"/>
      <c r="NRX83" s="45"/>
      <c r="NRY83" s="45"/>
      <c r="NRZ83" s="45"/>
      <c r="NSA83" s="45"/>
      <c r="NSB83" s="45"/>
      <c r="NSC83" s="45"/>
      <c r="NSD83" s="45"/>
      <c r="NSE83" s="45"/>
      <c r="NSF83" s="45"/>
      <c r="NSG83" s="45"/>
      <c r="NSH83" s="45"/>
      <c r="NSI83" s="45"/>
      <c r="NSJ83" s="45"/>
      <c r="NSK83" s="45"/>
      <c r="NSL83" s="45"/>
      <c r="NSM83" s="45"/>
      <c r="NSN83" s="45"/>
      <c r="NSO83" s="45"/>
      <c r="NSP83" s="45"/>
      <c r="NSQ83" s="45"/>
      <c r="NSR83" s="45"/>
      <c r="NSS83" s="45"/>
      <c r="NST83" s="45"/>
      <c r="NSU83" s="45"/>
      <c r="NSV83" s="45"/>
      <c r="NSW83" s="45"/>
      <c r="NSX83" s="45"/>
      <c r="NSY83" s="45"/>
      <c r="NSZ83" s="45"/>
      <c r="NTA83" s="45"/>
      <c r="NTB83" s="45"/>
      <c r="NTC83" s="45"/>
      <c r="NTD83" s="45"/>
      <c r="NTE83" s="45"/>
      <c r="NTF83" s="45"/>
      <c r="NTG83" s="45"/>
      <c r="NTH83" s="45"/>
      <c r="NTI83" s="45"/>
      <c r="NTJ83" s="45"/>
      <c r="NTK83" s="45"/>
      <c r="NTL83" s="45"/>
      <c r="NTM83" s="45"/>
      <c r="NTN83" s="45"/>
      <c r="NTO83" s="45"/>
      <c r="NTP83" s="45"/>
      <c r="NTQ83" s="45"/>
      <c r="NTR83" s="45"/>
      <c r="NTS83" s="45"/>
      <c r="NTT83" s="45"/>
      <c r="NTU83" s="45"/>
      <c r="NTV83" s="45"/>
      <c r="NTW83" s="45"/>
      <c r="NTX83" s="45"/>
      <c r="NTY83" s="45"/>
      <c r="NTZ83" s="45"/>
      <c r="NUA83" s="45"/>
      <c r="NUB83" s="45"/>
      <c r="NUC83" s="45"/>
      <c r="NUD83" s="45"/>
      <c r="NUE83" s="45"/>
      <c r="NUF83" s="45"/>
      <c r="NUG83" s="45"/>
      <c r="NUH83" s="45"/>
      <c r="NUI83" s="45"/>
      <c r="NUJ83" s="45"/>
      <c r="NUK83" s="45"/>
      <c r="NUL83" s="45"/>
      <c r="NUM83" s="45"/>
      <c r="NUN83" s="45"/>
      <c r="NUO83" s="45"/>
      <c r="NUP83" s="45"/>
      <c r="NUQ83" s="45"/>
      <c r="NUR83" s="45"/>
      <c r="NUS83" s="45"/>
      <c r="NUT83" s="45"/>
      <c r="NUU83" s="45"/>
      <c r="NUV83" s="45"/>
      <c r="NUW83" s="45"/>
      <c r="NUX83" s="45"/>
      <c r="NUY83" s="45"/>
      <c r="NUZ83" s="45"/>
      <c r="NVA83" s="45"/>
      <c r="NVB83" s="45"/>
      <c r="NVC83" s="45"/>
      <c r="NVD83" s="45"/>
      <c r="NVE83" s="45"/>
      <c r="NVF83" s="45"/>
      <c r="NVG83" s="45"/>
      <c r="NVH83" s="45"/>
      <c r="NVI83" s="45"/>
      <c r="NVJ83" s="45"/>
      <c r="NVK83" s="45"/>
      <c r="NVL83" s="45"/>
      <c r="NVM83" s="45"/>
      <c r="NVN83" s="45"/>
      <c r="NVO83" s="45"/>
      <c r="NVP83" s="45"/>
      <c r="NVQ83" s="45"/>
      <c r="NVR83" s="45"/>
      <c r="NVS83" s="45"/>
      <c r="NVT83" s="45"/>
      <c r="NVU83" s="45"/>
      <c r="NVV83" s="45"/>
      <c r="NVW83" s="45"/>
      <c r="NVX83" s="45"/>
      <c r="NVY83" s="45"/>
      <c r="NVZ83" s="45"/>
      <c r="NWA83" s="45"/>
      <c r="NWB83" s="45"/>
      <c r="NWC83" s="45"/>
      <c r="NWD83" s="45"/>
      <c r="NWE83" s="45"/>
      <c r="NWF83" s="45"/>
      <c r="NWG83" s="45"/>
      <c r="NWH83" s="45"/>
      <c r="NWI83" s="45"/>
      <c r="NWJ83" s="45"/>
      <c r="NWK83" s="45"/>
      <c r="NWL83" s="45"/>
      <c r="NWM83" s="45"/>
      <c r="NWN83" s="45"/>
      <c r="NWO83" s="45"/>
      <c r="NWP83" s="45"/>
      <c r="NWQ83" s="45"/>
      <c r="NWR83" s="45"/>
      <c r="NWS83" s="45"/>
      <c r="NWT83" s="45"/>
      <c r="NWU83" s="45"/>
      <c r="NWV83" s="45"/>
      <c r="NWW83" s="45"/>
      <c r="NWX83" s="45"/>
      <c r="NWY83" s="45"/>
      <c r="NWZ83" s="45"/>
      <c r="NXA83" s="45"/>
      <c r="NXB83" s="45"/>
      <c r="NXC83" s="45"/>
      <c r="NXD83" s="45"/>
      <c r="NXE83" s="45"/>
      <c r="NXF83" s="45"/>
      <c r="NXG83" s="45"/>
      <c r="NXH83" s="45"/>
      <c r="NXI83" s="45"/>
      <c r="NXJ83" s="45"/>
      <c r="NXK83" s="45"/>
      <c r="NXL83" s="45"/>
      <c r="NXM83" s="45"/>
      <c r="NXN83" s="45"/>
      <c r="NXO83" s="45"/>
      <c r="NXP83" s="45"/>
      <c r="NXQ83" s="45"/>
      <c r="NXR83" s="45"/>
      <c r="NXS83" s="45"/>
      <c r="NXT83" s="45"/>
      <c r="NXU83" s="45"/>
      <c r="NXV83" s="45"/>
      <c r="NXW83" s="45"/>
      <c r="NXX83" s="45"/>
      <c r="NXY83" s="45"/>
      <c r="NXZ83" s="45"/>
      <c r="NYA83" s="45"/>
      <c r="NYB83" s="45"/>
      <c r="NYC83" s="45"/>
      <c r="NYD83" s="45"/>
      <c r="NYE83" s="45"/>
      <c r="NYF83" s="45"/>
      <c r="NYG83" s="45"/>
      <c r="NYH83" s="45"/>
      <c r="NYI83" s="45"/>
      <c r="NYJ83" s="45"/>
      <c r="NYK83" s="45"/>
      <c r="NYL83" s="45"/>
      <c r="NYM83" s="45"/>
      <c r="NYN83" s="45"/>
      <c r="NYO83" s="45"/>
      <c r="NYP83" s="45"/>
      <c r="NYQ83" s="45"/>
      <c r="NYR83" s="45"/>
      <c r="NYS83" s="45"/>
      <c r="NYT83" s="45"/>
      <c r="NYU83" s="45"/>
      <c r="NYV83" s="45"/>
      <c r="NYW83" s="45"/>
      <c r="NYX83" s="45"/>
      <c r="NYY83" s="45"/>
      <c r="NYZ83" s="45"/>
      <c r="NZA83" s="45"/>
      <c r="NZB83" s="45"/>
      <c r="NZC83" s="45"/>
      <c r="NZD83" s="45"/>
      <c r="NZE83" s="45"/>
      <c r="NZF83" s="45"/>
      <c r="NZG83" s="45"/>
      <c r="NZH83" s="45"/>
      <c r="NZI83" s="45"/>
      <c r="NZJ83" s="45"/>
      <c r="NZK83" s="45"/>
      <c r="NZL83" s="45"/>
      <c r="NZM83" s="45"/>
      <c r="NZN83" s="45"/>
      <c r="NZO83" s="45"/>
      <c r="NZP83" s="45"/>
      <c r="NZQ83" s="45"/>
      <c r="NZR83" s="45"/>
      <c r="NZS83" s="45"/>
      <c r="NZT83" s="45"/>
      <c r="NZU83" s="45"/>
      <c r="NZV83" s="45"/>
      <c r="NZW83" s="45"/>
      <c r="NZX83" s="45"/>
      <c r="NZY83" s="45"/>
      <c r="NZZ83" s="45"/>
      <c r="OAA83" s="45"/>
      <c r="OAB83" s="45"/>
      <c r="OAC83" s="45"/>
      <c r="OAD83" s="45"/>
      <c r="OAE83" s="45"/>
      <c r="OAF83" s="45"/>
      <c r="OAG83" s="45"/>
      <c r="OAH83" s="45"/>
      <c r="OAI83" s="45"/>
      <c r="OAJ83" s="45"/>
      <c r="OAK83" s="45"/>
      <c r="OAL83" s="45"/>
      <c r="OAM83" s="45"/>
      <c r="OAN83" s="45"/>
      <c r="OAO83" s="45"/>
      <c r="OAP83" s="45"/>
      <c r="OAQ83" s="45"/>
      <c r="OAR83" s="45"/>
      <c r="OAS83" s="45"/>
      <c r="OAT83" s="45"/>
      <c r="OAU83" s="45"/>
      <c r="OAV83" s="45"/>
      <c r="OAW83" s="45"/>
      <c r="OAX83" s="45"/>
      <c r="OAY83" s="45"/>
      <c r="OAZ83" s="45"/>
      <c r="OBA83" s="45"/>
      <c r="OBB83" s="45"/>
      <c r="OBC83" s="45"/>
      <c r="OBD83" s="45"/>
      <c r="OBE83" s="45"/>
      <c r="OBF83" s="45"/>
      <c r="OBG83" s="45"/>
      <c r="OBH83" s="45"/>
      <c r="OBI83" s="45"/>
      <c r="OBJ83" s="45"/>
      <c r="OBK83" s="45"/>
      <c r="OBL83" s="45"/>
      <c r="OBM83" s="45"/>
      <c r="OBN83" s="45"/>
      <c r="OBO83" s="45"/>
      <c r="OBP83" s="45"/>
      <c r="OBQ83" s="45"/>
      <c r="OBR83" s="45"/>
      <c r="OBS83" s="45"/>
      <c r="OBT83" s="45"/>
      <c r="OBU83" s="45"/>
      <c r="OBV83" s="45"/>
      <c r="OBW83" s="45"/>
      <c r="OBX83" s="45"/>
      <c r="OBY83" s="45"/>
      <c r="OBZ83" s="45"/>
      <c r="OCA83" s="45"/>
      <c r="OCB83" s="45"/>
      <c r="OCC83" s="45"/>
      <c r="OCD83" s="45"/>
      <c r="OCE83" s="45"/>
      <c r="OCF83" s="45"/>
      <c r="OCG83" s="45"/>
      <c r="OCH83" s="45"/>
      <c r="OCI83" s="45"/>
      <c r="OCJ83" s="45"/>
      <c r="OCK83" s="45"/>
      <c r="OCL83" s="45"/>
      <c r="OCM83" s="45"/>
      <c r="OCN83" s="45"/>
      <c r="OCO83" s="45"/>
      <c r="OCP83" s="45"/>
      <c r="OCQ83" s="45"/>
      <c r="OCR83" s="45"/>
      <c r="OCS83" s="45"/>
      <c r="OCT83" s="45"/>
      <c r="OCU83" s="45"/>
      <c r="OCV83" s="45"/>
      <c r="OCW83" s="45"/>
      <c r="OCX83" s="45"/>
      <c r="OCY83" s="45"/>
      <c r="OCZ83" s="45"/>
      <c r="ODA83" s="45"/>
      <c r="ODB83" s="45"/>
      <c r="ODC83" s="45"/>
      <c r="ODD83" s="45"/>
      <c r="ODE83" s="45"/>
      <c r="ODF83" s="45"/>
      <c r="ODG83" s="45"/>
      <c r="ODH83" s="45"/>
      <c r="ODI83" s="45"/>
      <c r="ODJ83" s="45"/>
      <c r="ODK83" s="45"/>
      <c r="ODL83" s="45"/>
      <c r="ODM83" s="45"/>
      <c r="ODN83" s="45"/>
      <c r="ODO83" s="45"/>
      <c r="ODP83" s="45"/>
      <c r="ODQ83" s="45"/>
      <c r="ODR83" s="45"/>
      <c r="ODS83" s="45"/>
      <c r="ODT83" s="45"/>
      <c r="ODU83" s="45"/>
      <c r="ODV83" s="45"/>
      <c r="ODW83" s="45"/>
      <c r="ODX83" s="45"/>
      <c r="ODY83" s="45"/>
      <c r="ODZ83" s="45"/>
      <c r="OEA83" s="45"/>
      <c r="OEB83" s="45"/>
      <c r="OEC83" s="45"/>
      <c r="OED83" s="45"/>
      <c r="OEE83" s="45"/>
      <c r="OEF83" s="45"/>
      <c r="OEG83" s="45"/>
      <c r="OEH83" s="45"/>
      <c r="OEI83" s="45"/>
      <c r="OEJ83" s="45"/>
      <c r="OEK83" s="45"/>
      <c r="OEL83" s="45"/>
      <c r="OEM83" s="45"/>
      <c r="OEN83" s="45"/>
      <c r="OEO83" s="45"/>
      <c r="OEP83" s="45"/>
      <c r="OEQ83" s="45"/>
      <c r="OER83" s="45"/>
      <c r="OES83" s="45"/>
      <c r="OET83" s="45"/>
      <c r="OEU83" s="45"/>
      <c r="OEV83" s="45"/>
      <c r="OEW83" s="45"/>
      <c r="OEX83" s="45"/>
      <c r="OEY83" s="45"/>
      <c r="OEZ83" s="45"/>
      <c r="OFA83" s="45"/>
      <c r="OFB83" s="45"/>
      <c r="OFC83" s="45"/>
      <c r="OFD83" s="45"/>
      <c r="OFE83" s="45"/>
      <c r="OFF83" s="45"/>
      <c r="OFG83" s="45"/>
      <c r="OFH83" s="45"/>
      <c r="OFI83" s="45"/>
      <c r="OFJ83" s="45"/>
      <c r="OFK83" s="45"/>
      <c r="OFL83" s="45"/>
      <c r="OFM83" s="45"/>
      <c r="OFN83" s="45"/>
      <c r="OFO83" s="45"/>
      <c r="OFP83" s="45"/>
      <c r="OFQ83" s="45"/>
      <c r="OFR83" s="45"/>
      <c r="OFS83" s="45"/>
      <c r="OFT83" s="45"/>
      <c r="OFU83" s="45"/>
      <c r="OFV83" s="45"/>
      <c r="OFW83" s="45"/>
      <c r="OFX83" s="45"/>
      <c r="OFY83" s="45"/>
      <c r="OFZ83" s="45"/>
      <c r="OGA83" s="45"/>
      <c r="OGB83" s="45"/>
      <c r="OGC83" s="45"/>
      <c r="OGD83" s="45"/>
      <c r="OGE83" s="45"/>
      <c r="OGF83" s="45"/>
      <c r="OGG83" s="45"/>
      <c r="OGH83" s="45"/>
      <c r="OGI83" s="45"/>
      <c r="OGJ83" s="45"/>
      <c r="OGK83" s="45"/>
      <c r="OGL83" s="45"/>
      <c r="OGM83" s="45"/>
      <c r="OGN83" s="45"/>
      <c r="OGO83" s="45"/>
      <c r="OGP83" s="45"/>
      <c r="OGQ83" s="45"/>
      <c r="OGR83" s="45"/>
      <c r="OGS83" s="45"/>
      <c r="OGT83" s="45"/>
      <c r="OGU83" s="45"/>
      <c r="OGV83" s="45"/>
      <c r="OGW83" s="45"/>
      <c r="OGX83" s="45"/>
      <c r="OGY83" s="45"/>
      <c r="OGZ83" s="45"/>
      <c r="OHA83" s="45"/>
      <c r="OHB83" s="45"/>
      <c r="OHC83" s="45"/>
      <c r="OHD83" s="45"/>
      <c r="OHE83" s="45"/>
      <c r="OHF83" s="45"/>
      <c r="OHG83" s="45"/>
      <c r="OHH83" s="45"/>
      <c r="OHI83" s="45"/>
      <c r="OHJ83" s="45"/>
      <c r="OHK83" s="45"/>
      <c r="OHL83" s="45"/>
      <c r="OHM83" s="45"/>
      <c r="OHN83" s="45"/>
      <c r="OHO83" s="45"/>
      <c r="OHP83" s="45"/>
      <c r="OHQ83" s="45"/>
      <c r="OHR83" s="45"/>
      <c r="OHS83" s="45"/>
      <c r="OHT83" s="45"/>
      <c r="OHU83" s="45"/>
      <c r="OHV83" s="45"/>
      <c r="OHW83" s="45"/>
      <c r="OHX83" s="45"/>
      <c r="OHY83" s="45"/>
      <c r="OHZ83" s="45"/>
      <c r="OIA83" s="45"/>
      <c r="OIB83" s="45"/>
      <c r="OIC83" s="45"/>
      <c r="OID83" s="45"/>
      <c r="OIE83" s="45"/>
      <c r="OIF83" s="45"/>
      <c r="OIG83" s="45"/>
      <c r="OIH83" s="45"/>
      <c r="OII83" s="45"/>
      <c r="OIJ83" s="45"/>
      <c r="OIK83" s="45"/>
      <c r="OIL83" s="45"/>
      <c r="OIM83" s="45"/>
      <c r="OIN83" s="45"/>
      <c r="OIO83" s="45"/>
      <c r="OIP83" s="45"/>
      <c r="OIQ83" s="45"/>
      <c r="OIR83" s="45"/>
      <c r="OIS83" s="45"/>
      <c r="OIT83" s="45"/>
      <c r="OIU83" s="45"/>
      <c r="OIV83" s="45"/>
      <c r="OIW83" s="45"/>
      <c r="OIX83" s="45"/>
      <c r="OIY83" s="45"/>
      <c r="OIZ83" s="45"/>
      <c r="OJA83" s="45"/>
      <c r="OJB83" s="45"/>
      <c r="OJC83" s="45"/>
      <c r="OJD83" s="45"/>
      <c r="OJE83" s="45"/>
      <c r="OJF83" s="45"/>
      <c r="OJG83" s="45"/>
      <c r="OJH83" s="45"/>
      <c r="OJI83" s="45"/>
      <c r="OJJ83" s="45"/>
      <c r="OJK83" s="45"/>
      <c r="OJL83" s="45"/>
      <c r="OJM83" s="45"/>
      <c r="OJN83" s="45"/>
      <c r="OJO83" s="45"/>
      <c r="OJP83" s="45"/>
      <c r="OJQ83" s="45"/>
      <c r="OJR83" s="45"/>
      <c r="OJS83" s="45"/>
      <c r="OJT83" s="45"/>
      <c r="OJU83" s="45"/>
      <c r="OJV83" s="45"/>
      <c r="OJW83" s="45"/>
      <c r="OJX83" s="45"/>
      <c r="OJY83" s="45"/>
      <c r="OJZ83" s="45"/>
      <c r="OKA83" s="45"/>
      <c r="OKB83" s="45"/>
      <c r="OKC83" s="45"/>
      <c r="OKD83" s="45"/>
      <c r="OKE83" s="45"/>
      <c r="OKF83" s="45"/>
      <c r="OKG83" s="45"/>
      <c r="OKH83" s="45"/>
      <c r="OKI83" s="45"/>
      <c r="OKJ83" s="45"/>
      <c r="OKK83" s="45"/>
      <c r="OKL83" s="45"/>
      <c r="OKM83" s="45"/>
      <c r="OKN83" s="45"/>
      <c r="OKO83" s="45"/>
      <c r="OKP83" s="45"/>
      <c r="OKQ83" s="45"/>
      <c r="OKR83" s="45"/>
      <c r="OKS83" s="45"/>
      <c r="OKT83" s="45"/>
      <c r="OKU83" s="45"/>
      <c r="OKV83" s="45"/>
      <c r="OKW83" s="45"/>
      <c r="OKX83" s="45"/>
      <c r="OKY83" s="45"/>
      <c r="OKZ83" s="45"/>
      <c r="OLA83" s="45"/>
      <c r="OLB83" s="45"/>
      <c r="OLC83" s="45"/>
      <c r="OLD83" s="45"/>
      <c r="OLE83" s="45"/>
      <c r="OLF83" s="45"/>
      <c r="OLG83" s="45"/>
      <c r="OLH83" s="45"/>
      <c r="OLI83" s="45"/>
      <c r="OLJ83" s="45"/>
      <c r="OLK83" s="45"/>
      <c r="OLL83" s="45"/>
      <c r="OLM83" s="45"/>
      <c r="OLN83" s="45"/>
      <c r="OLO83" s="45"/>
      <c r="OLP83" s="45"/>
      <c r="OLQ83" s="45"/>
      <c r="OLR83" s="45"/>
      <c r="OLS83" s="45"/>
      <c r="OLT83" s="45"/>
      <c r="OLU83" s="45"/>
      <c r="OLV83" s="45"/>
      <c r="OLW83" s="45"/>
      <c r="OLX83" s="45"/>
      <c r="OLY83" s="45"/>
      <c r="OLZ83" s="45"/>
      <c r="OMA83" s="45"/>
      <c r="OMB83" s="45"/>
      <c r="OMC83" s="45"/>
      <c r="OMD83" s="45"/>
      <c r="OME83" s="45"/>
      <c r="OMF83" s="45"/>
      <c r="OMG83" s="45"/>
      <c r="OMH83" s="45"/>
      <c r="OMI83" s="45"/>
      <c r="OMJ83" s="45"/>
      <c r="OMK83" s="45"/>
      <c r="OML83" s="45"/>
      <c r="OMM83" s="45"/>
      <c r="OMN83" s="45"/>
      <c r="OMO83" s="45"/>
      <c r="OMP83" s="45"/>
      <c r="OMQ83" s="45"/>
      <c r="OMR83" s="45"/>
      <c r="OMS83" s="45"/>
      <c r="OMT83" s="45"/>
      <c r="OMU83" s="45"/>
      <c r="OMV83" s="45"/>
      <c r="OMW83" s="45"/>
      <c r="OMX83" s="45"/>
      <c r="OMY83" s="45"/>
      <c r="OMZ83" s="45"/>
      <c r="ONA83" s="45"/>
      <c r="ONB83" s="45"/>
      <c r="ONC83" s="45"/>
      <c r="OND83" s="45"/>
      <c r="ONE83" s="45"/>
      <c r="ONF83" s="45"/>
      <c r="ONG83" s="45"/>
      <c r="ONH83" s="45"/>
      <c r="ONI83" s="45"/>
      <c r="ONJ83" s="45"/>
      <c r="ONK83" s="45"/>
      <c r="ONL83" s="45"/>
      <c r="ONM83" s="45"/>
      <c r="ONN83" s="45"/>
      <c r="ONO83" s="45"/>
      <c r="ONP83" s="45"/>
      <c r="ONQ83" s="45"/>
      <c r="ONR83" s="45"/>
      <c r="ONS83" s="45"/>
      <c r="ONT83" s="45"/>
      <c r="ONU83" s="45"/>
      <c r="ONV83" s="45"/>
      <c r="ONW83" s="45"/>
      <c r="ONX83" s="45"/>
      <c r="ONY83" s="45"/>
      <c r="ONZ83" s="45"/>
      <c r="OOA83" s="45"/>
      <c r="OOB83" s="45"/>
      <c r="OOC83" s="45"/>
      <c r="OOD83" s="45"/>
      <c r="OOE83" s="45"/>
      <c r="OOF83" s="45"/>
      <c r="OOG83" s="45"/>
      <c r="OOH83" s="45"/>
      <c r="OOI83" s="45"/>
      <c r="OOJ83" s="45"/>
      <c r="OOK83" s="45"/>
      <c r="OOL83" s="45"/>
      <c r="OOM83" s="45"/>
      <c r="OON83" s="45"/>
      <c r="OOO83" s="45"/>
      <c r="OOP83" s="45"/>
      <c r="OOQ83" s="45"/>
      <c r="OOR83" s="45"/>
      <c r="OOS83" s="45"/>
      <c r="OOT83" s="45"/>
      <c r="OOU83" s="45"/>
      <c r="OOV83" s="45"/>
      <c r="OOW83" s="45"/>
      <c r="OOX83" s="45"/>
      <c r="OOY83" s="45"/>
      <c r="OOZ83" s="45"/>
      <c r="OPA83" s="45"/>
      <c r="OPB83" s="45"/>
      <c r="OPC83" s="45"/>
      <c r="OPD83" s="45"/>
      <c r="OPE83" s="45"/>
      <c r="OPF83" s="45"/>
      <c r="OPG83" s="45"/>
      <c r="OPH83" s="45"/>
      <c r="OPI83" s="45"/>
      <c r="OPJ83" s="45"/>
      <c r="OPK83" s="45"/>
      <c r="OPL83" s="45"/>
      <c r="OPM83" s="45"/>
      <c r="OPN83" s="45"/>
      <c r="OPO83" s="45"/>
      <c r="OPP83" s="45"/>
      <c r="OPQ83" s="45"/>
      <c r="OPR83" s="45"/>
      <c r="OPS83" s="45"/>
      <c r="OPT83" s="45"/>
      <c r="OPU83" s="45"/>
      <c r="OPV83" s="45"/>
      <c r="OPW83" s="45"/>
      <c r="OPX83" s="45"/>
      <c r="OPY83" s="45"/>
      <c r="OPZ83" s="45"/>
      <c r="OQA83" s="45"/>
      <c r="OQB83" s="45"/>
      <c r="OQC83" s="45"/>
      <c r="OQD83" s="45"/>
      <c r="OQE83" s="45"/>
      <c r="OQF83" s="45"/>
      <c r="OQG83" s="45"/>
      <c r="OQH83" s="45"/>
      <c r="OQI83" s="45"/>
      <c r="OQJ83" s="45"/>
      <c r="OQK83" s="45"/>
      <c r="OQL83" s="45"/>
      <c r="OQM83" s="45"/>
      <c r="OQN83" s="45"/>
      <c r="OQO83" s="45"/>
      <c r="OQP83" s="45"/>
      <c r="OQQ83" s="45"/>
      <c r="OQR83" s="45"/>
      <c r="OQS83" s="45"/>
      <c r="OQT83" s="45"/>
      <c r="OQU83" s="45"/>
      <c r="OQV83" s="45"/>
      <c r="OQW83" s="45"/>
      <c r="OQX83" s="45"/>
      <c r="OQY83" s="45"/>
      <c r="OQZ83" s="45"/>
      <c r="ORA83" s="45"/>
      <c r="ORB83" s="45"/>
      <c r="ORC83" s="45"/>
      <c r="ORD83" s="45"/>
      <c r="ORE83" s="45"/>
      <c r="ORF83" s="45"/>
      <c r="ORG83" s="45"/>
      <c r="ORH83" s="45"/>
      <c r="ORI83" s="45"/>
      <c r="ORJ83" s="45"/>
      <c r="ORK83" s="45"/>
      <c r="ORL83" s="45"/>
      <c r="ORM83" s="45"/>
      <c r="ORN83" s="45"/>
      <c r="ORO83" s="45"/>
      <c r="ORP83" s="45"/>
      <c r="ORQ83" s="45"/>
      <c r="ORR83" s="45"/>
      <c r="ORS83" s="45"/>
      <c r="ORT83" s="45"/>
      <c r="ORU83" s="45"/>
      <c r="ORV83" s="45"/>
      <c r="ORW83" s="45"/>
      <c r="ORX83" s="45"/>
      <c r="ORY83" s="45"/>
      <c r="ORZ83" s="45"/>
      <c r="OSA83" s="45"/>
      <c r="OSB83" s="45"/>
      <c r="OSC83" s="45"/>
      <c r="OSD83" s="45"/>
      <c r="OSE83" s="45"/>
      <c r="OSF83" s="45"/>
      <c r="OSG83" s="45"/>
      <c r="OSH83" s="45"/>
      <c r="OSI83" s="45"/>
      <c r="OSJ83" s="45"/>
      <c r="OSK83" s="45"/>
      <c r="OSL83" s="45"/>
      <c r="OSM83" s="45"/>
      <c r="OSN83" s="45"/>
      <c r="OSO83" s="45"/>
      <c r="OSP83" s="45"/>
      <c r="OSQ83" s="45"/>
      <c r="OSR83" s="45"/>
      <c r="OSS83" s="45"/>
      <c r="OST83" s="45"/>
      <c r="OSU83" s="45"/>
      <c r="OSV83" s="45"/>
      <c r="OSW83" s="45"/>
      <c r="OSX83" s="45"/>
      <c r="OSY83" s="45"/>
      <c r="OSZ83" s="45"/>
      <c r="OTA83" s="45"/>
      <c r="OTB83" s="45"/>
      <c r="OTC83" s="45"/>
      <c r="OTD83" s="45"/>
      <c r="OTE83" s="45"/>
      <c r="OTF83" s="45"/>
      <c r="OTG83" s="45"/>
      <c r="OTH83" s="45"/>
      <c r="OTI83" s="45"/>
      <c r="OTJ83" s="45"/>
      <c r="OTK83" s="45"/>
      <c r="OTL83" s="45"/>
      <c r="OTM83" s="45"/>
      <c r="OTN83" s="45"/>
      <c r="OTO83" s="45"/>
      <c r="OTP83" s="45"/>
      <c r="OTQ83" s="45"/>
      <c r="OTR83" s="45"/>
      <c r="OTS83" s="45"/>
      <c r="OTT83" s="45"/>
      <c r="OTU83" s="45"/>
      <c r="OTV83" s="45"/>
      <c r="OTW83" s="45"/>
      <c r="OTX83" s="45"/>
      <c r="OTY83" s="45"/>
      <c r="OTZ83" s="45"/>
      <c r="OUA83" s="45"/>
      <c r="OUB83" s="45"/>
      <c r="OUC83" s="45"/>
      <c r="OUD83" s="45"/>
      <c r="OUE83" s="45"/>
      <c r="OUF83" s="45"/>
      <c r="OUG83" s="45"/>
      <c r="OUH83" s="45"/>
      <c r="OUI83" s="45"/>
      <c r="OUJ83" s="45"/>
      <c r="OUK83" s="45"/>
      <c r="OUL83" s="45"/>
      <c r="OUM83" s="45"/>
      <c r="OUN83" s="45"/>
      <c r="OUO83" s="45"/>
      <c r="OUP83" s="45"/>
      <c r="OUQ83" s="45"/>
      <c r="OUR83" s="45"/>
      <c r="OUS83" s="45"/>
      <c r="OUT83" s="45"/>
      <c r="OUU83" s="45"/>
      <c r="OUV83" s="45"/>
      <c r="OUW83" s="45"/>
      <c r="OUX83" s="45"/>
      <c r="OUY83" s="45"/>
      <c r="OUZ83" s="45"/>
      <c r="OVA83" s="45"/>
      <c r="OVB83" s="45"/>
      <c r="OVC83" s="45"/>
      <c r="OVD83" s="45"/>
      <c r="OVE83" s="45"/>
      <c r="OVF83" s="45"/>
      <c r="OVG83" s="45"/>
      <c r="OVH83" s="45"/>
      <c r="OVI83" s="45"/>
      <c r="OVJ83" s="45"/>
      <c r="OVK83" s="45"/>
      <c r="OVL83" s="45"/>
      <c r="OVM83" s="45"/>
      <c r="OVN83" s="45"/>
      <c r="OVO83" s="45"/>
      <c r="OVP83" s="45"/>
      <c r="OVQ83" s="45"/>
      <c r="OVR83" s="45"/>
      <c r="OVS83" s="45"/>
      <c r="OVT83" s="45"/>
      <c r="OVU83" s="45"/>
      <c r="OVV83" s="45"/>
      <c r="OVW83" s="45"/>
      <c r="OVX83" s="45"/>
      <c r="OVY83" s="45"/>
      <c r="OVZ83" s="45"/>
      <c r="OWA83" s="45"/>
      <c r="OWB83" s="45"/>
      <c r="OWC83" s="45"/>
      <c r="OWD83" s="45"/>
      <c r="OWE83" s="45"/>
      <c r="OWF83" s="45"/>
      <c r="OWG83" s="45"/>
      <c r="OWH83" s="45"/>
      <c r="OWI83" s="45"/>
      <c r="OWJ83" s="45"/>
      <c r="OWK83" s="45"/>
      <c r="OWL83" s="45"/>
      <c r="OWM83" s="45"/>
      <c r="OWN83" s="45"/>
      <c r="OWO83" s="45"/>
      <c r="OWP83" s="45"/>
      <c r="OWQ83" s="45"/>
      <c r="OWR83" s="45"/>
      <c r="OWS83" s="45"/>
      <c r="OWT83" s="45"/>
      <c r="OWU83" s="45"/>
      <c r="OWV83" s="45"/>
      <c r="OWW83" s="45"/>
      <c r="OWX83" s="45"/>
      <c r="OWY83" s="45"/>
      <c r="OWZ83" s="45"/>
      <c r="OXA83" s="45"/>
      <c r="OXB83" s="45"/>
      <c r="OXC83" s="45"/>
      <c r="OXD83" s="45"/>
      <c r="OXE83" s="45"/>
      <c r="OXF83" s="45"/>
      <c r="OXG83" s="45"/>
      <c r="OXH83" s="45"/>
      <c r="OXI83" s="45"/>
      <c r="OXJ83" s="45"/>
      <c r="OXK83" s="45"/>
      <c r="OXL83" s="45"/>
      <c r="OXM83" s="45"/>
      <c r="OXN83" s="45"/>
      <c r="OXO83" s="45"/>
      <c r="OXP83" s="45"/>
      <c r="OXQ83" s="45"/>
      <c r="OXR83" s="45"/>
      <c r="OXS83" s="45"/>
      <c r="OXT83" s="45"/>
      <c r="OXU83" s="45"/>
      <c r="OXV83" s="45"/>
      <c r="OXW83" s="45"/>
      <c r="OXX83" s="45"/>
      <c r="OXY83" s="45"/>
      <c r="OXZ83" s="45"/>
      <c r="OYA83" s="45"/>
      <c r="OYB83" s="45"/>
      <c r="OYC83" s="45"/>
      <c r="OYD83" s="45"/>
      <c r="OYE83" s="45"/>
      <c r="OYF83" s="45"/>
      <c r="OYG83" s="45"/>
      <c r="OYH83" s="45"/>
      <c r="OYI83" s="45"/>
      <c r="OYJ83" s="45"/>
      <c r="OYK83" s="45"/>
      <c r="OYL83" s="45"/>
      <c r="OYM83" s="45"/>
      <c r="OYN83" s="45"/>
      <c r="OYO83" s="45"/>
      <c r="OYP83" s="45"/>
      <c r="OYQ83" s="45"/>
      <c r="OYR83" s="45"/>
      <c r="OYS83" s="45"/>
      <c r="OYT83" s="45"/>
      <c r="OYU83" s="45"/>
      <c r="OYV83" s="45"/>
      <c r="OYW83" s="45"/>
      <c r="OYX83" s="45"/>
      <c r="OYY83" s="45"/>
      <c r="OYZ83" s="45"/>
      <c r="OZA83" s="45"/>
      <c r="OZB83" s="45"/>
      <c r="OZC83" s="45"/>
      <c r="OZD83" s="45"/>
      <c r="OZE83" s="45"/>
      <c r="OZF83" s="45"/>
      <c r="OZG83" s="45"/>
      <c r="OZH83" s="45"/>
      <c r="OZI83" s="45"/>
      <c r="OZJ83" s="45"/>
      <c r="OZK83" s="45"/>
      <c r="OZL83" s="45"/>
      <c r="OZM83" s="45"/>
      <c r="OZN83" s="45"/>
      <c r="OZO83" s="45"/>
      <c r="OZP83" s="45"/>
      <c r="OZQ83" s="45"/>
      <c r="OZR83" s="45"/>
      <c r="OZS83" s="45"/>
      <c r="OZT83" s="45"/>
      <c r="OZU83" s="45"/>
      <c r="OZV83" s="45"/>
      <c r="OZW83" s="45"/>
      <c r="OZX83" s="45"/>
      <c r="OZY83" s="45"/>
      <c r="OZZ83" s="45"/>
      <c r="PAA83" s="45"/>
      <c r="PAB83" s="45"/>
      <c r="PAC83" s="45"/>
      <c r="PAD83" s="45"/>
      <c r="PAE83" s="45"/>
      <c r="PAF83" s="45"/>
      <c r="PAG83" s="45"/>
      <c r="PAH83" s="45"/>
      <c r="PAI83" s="45"/>
      <c r="PAJ83" s="45"/>
      <c r="PAK83" s="45"/>
      <c r="PAL83" s="45"/>
      <c r="PAM83" s="45"/>
      <c r="PAN83" s="45"/>
      <c r="PAO83" s="45"/>
      <c r="PAP83" s="45"/>
      <c r="PAQ83" s="45"/>
      <c r="PAR83" s="45"/>
      <c r="PAS83" s="45"/>
      <c r="PAT83" s="45"/>
      <c r="PAU83" s="45"/>
      <c r="PAV83" s="45"/>
      <c r="PAW83" s="45"/>
      <c r="PAX83" s="45"/>
      <c r="PAY83" s="45"/>
      <c r="PAZ83" s="45"/>
      <c r="PBA83" s="45"/>
      <c r="PBB83" s="45"/>
      <c r="PBC83" s="45"/>
      <c r="PBD83" s="45"/>
      <c r="PBE83" s="45"/>
      <c r="PBF83" s="45"/>
      <c r="PBG83" s="45"/>
      <c r="PBH83" s="45"/>
      <c r="PBI83" s="45"/>
      <c r="PBJ83" s="45"/>
      <c r="PBK83" s="45"/>
      <c r="PBL83" s="45"/>
      <c r="PBM83" s="45"/>
      <c r="PBN83" s="45"/>
      <c r="PBO83" s="45"/>
      <c r="PBP83" s="45"/>
      <c r="PBQ83" s="45"/>
      <c r="PBR83" s="45"/>
      <c r="PBS83" s="45"/>
      <c r="PBT83" s="45"/>
      <c r="PBU83" s="45"/>
      <c r="PBV83" s="45"/>
      <c r="PBW83" s="45"/>
      <c r="PBX83" s="45"/>
      <c r="PBY83" s="45"/>
      <c r="PBZ83" s="45"/>
      <c r="PCA83" s="45"/>
      <c r="PCB83" s="45"/>
      <c r="PCC83" s="45"/>
      <c r="PCD83" s="45"/>
      <c r="PCE83" s="45"/>
      <c r="PCF83" s="45"/>
      <c r="PCG83" s="45"/>
      <c r="PCH83" s="45"/>
      <c r="PCI83" s="45"/>
      <c r="PCJ83" s="45"/>
      <c r="PCK83" s="45"/>
      <c r="PCL83" s="45"/>
      <c r="PCM83" s="45"/>
      <c r="PCN83" s="45"/>
      <c r="PCO83" s="45"/>
      <c r="PCP83" s="45"/>
      <c r="PCQ83" s="45"/>
      <c r="PCR83" s="45"/>
      <c r="PCS83" s="45"/>
      <c r="PCT83" s="45"/>
      <c r="PCU83" s="45"/>
      <c r="PCV83" s="45"/>
      <c r="PCW83" s="45"/>
      <c r="PCX83" s="45"/>
      <c r="PCY83" s="45"/>
      <c r="PCZ83" s="45"/>
      <c r="PDA83" s="45"/>
      <c r="PDB83" s="45"/>
      <c r="PDC83" s="45"/>
      <c r="PDD83" s="45"/>
      <c r="PDE83" s="45"/>
      <c r="PDF83" s="45"/>
      <c r="PDG83" s="45"/>
      <c r="PDH83" s="45"/>
      <c r="PDI83" s="45"/>
      <c r="PDJ83" s="45"/>
      <c r="PDK83" s="45"/>
      <c r="PDL83" s="45"/>
      <c r="PDM83" s="45"/>
      <c r="PDN83" s="45"/>
      <c r="PDO83" s="45"/>
      <c r="PDP83" s="45"/>
      <c r="PDQ83" s="45"/>
      <c r="PDR83" s="45"/>
      <c r="PDS83" s="45"/>
      <c r="PDT83" s="45"/>
      <c r="PDU83" s="45"/>
      <c r="PDV83" s="45"/>
      <c r="PDW83" s="45"/>
      <c r="PDX83" s="45"/>
      <c r="PDY83" s="45"/>
      <c r="PDZ83" s="45"/>
      <c r="PEA83" s="45"/>
      <c r="PEB83" s="45"/>
      <c r="PEC83" s="45"/>
      <c r="PED83" s="45"/>
      <c r="PEE83" s="45"/>
      <c r="PEF83" s="45"/>
      <c r="PEG83" s="45"/>
      <c r="PEH83" s="45"/>
      <c r="PEI83" s="45"/>
      <c r="PEJ83" s="45"/>
      <c r="PEK83" s="45"/>
      <c r="PEL83" s="45"/>
      <c r="PEM83" s="45"/>
      <c r="PEN83" s="45"/>
      <c r="PEO83" s="45"/>
      <c r="PEP83" s="45"/>
      <c r="PEQ83" s="45"/>
      <c r="PER83" s="45"/>
      <c r="PES83" s="45"/>
      <c r="PET83" s="45"/>
      <c r="PEU83" s="45"/>
      <c r="PEV83" s="45"/>
      <c r="PEW83" s="45"/>
      <c r="PEX83" s="45"/>
      <c r="PEY83" s="45"/>
      <c r="PEZ83" s="45"/>
      <c r="PFA83" s="45"/>
      <c r="PFB83" s="45"/>
      <c r="PFC83" s="45"/>
      <c r="PFD83" s="45"/>
      <c r="PFE83" s="45"/>
      <c r="PFF83" s="45"/>
      <c r="PFG83" s="45"/>
      <c r="PFH83" s="45"/>
      <c r="PFI83" s="45"/>
      <c r="PFJ83" s="45"/>
      <c r="PFK83" s="45"/>
      <c r="PFL83" s="45"/>
      <c r="PFM83" s="45"/>
      <c r="PFN83" s="45"/>
      <c r="PFO83" s="45"/>
      <c r="PFP83" s="45"/>
      <c r="PFQ83" s="45"/>
      <c r="PFR83" s="45"/>
      <c r="PFS83" s="45"/>
      <c r="PFT83" s="45"/>
      <c r="PFU83" s="45"/>
      <c r="PFV83" s="45"/>
      <c r="PFW83" s="45"/>
      <c r="PFX83" s="45"/>
      <c r="PFY83" s="45"/>
      <c r="PFZ83" s="45"/>
      <c r="PGA83" s="45"/>
      <c r="PGB83" s="45"/>
      <c r="PGC83" s="45"/>
      <c r="PGD83" s="45"/>
      <c r="PGE83" s="45"/>
      <c r="PGF83" s="45"/>
      <c r="PGG83" s="45"/>
      <c r="PGH83" s="45"/>
      <c r="PGI83" s="45"/>
      <c r="PGJ83" s="45"/>
      <c r="PGK83" s="45"/>
      <c r="PGL83" s="45"/>
      <c r="PGM83" s="45"/>
      <c r="PGN83" s="45"/>
      <c r="PGO83" s="45"/>
      <c r="PGP83" s="45"/>
      <c r="PGQ83" s="45"/>
      <c r="PGR83" s="45"/>
      <c r="PGS83" s="45"/>
      <c r="PGT83" s="45"/>
      <c r="PGU83" s="45"/>
      <c r="PGV83" s="45"/>
      <c r="PGW83" s="45"/>
      <c r="PGX83" s="45"/>
      <c r="PGY83" s="45"/>
      <c r="PGZ83" s="45"/>
      <c r="PHA83" s="45"/>
      <c r="PHB83" s="45"/>
      <c r="PHC83" s="45"/>
      <c r="PHD83" s="45"/>
      <c r="PHE83" s="45"/>
      <c r="PHF83" s="45"/>
      <c r="PHG83" s="45"/>
      <c r="PHH83" s="45"/>
      <c r="PHI83" s="45"/>
      <c r="PHJ83" s="45"/>
      <c r="PHK83" s="45"/>
      <c r="PHL83" s="45"/>
      <c r="PHM83" s="45"/>
      <c r="PHN83" s="45"/>
      <c r="PHO83" s="45"/>
      <c r="PHP83" s="45"/>
      <c r="PHQ83" s="45"/>
      <c r="PHR83" s="45"/>
      <c r="PHS83" s="45"/>
      <c r="PHT83" s="45"/>
      <c r="PHU83" s="45"/>
      <c r="PHV83" s="45"/>
      <c r="PHW83" s="45"/>
      <c r="PHX83" s="45"/>
      <c r="PHY83" s="45"/>
      <c r="PHZ83" s="45"/>
      <c r="PIA83" s="45"/>
      <c r="PIB83" s="45"/>
      <c r="PIC83" s="45"/>
      <c r="PID83" s="45"/>
      <c r="PIE83" s="45"/>
      <c r="PIF83" s="45"/>
      <c r="PIG83" s="45"/>
      <c r="PIH83" s="45"/>
      <c r="PII83" s="45"/>
      <c r="PIJ83" s="45"/>
      <c r="PIK83" s="45"/>
      <c r="PIL83" s="45"/>
      <c r="PIM83" s="45"/>
      <c r="PIN83" s="45"/>
      <c r="PIO83" s="45"/>
      <c r="PIP83" s="45"/>
      <c r="PIQ83" s="45"/>
      <c r="PIR83" s="45"/>
      <c r="PIS83" s="45"/>
      <c r="PIT83" s="45"/>
      <c r="PIU83" s="45"/>
      <c r="PIV83" s="45"/>
      <c r="PIW83" s="45"/>
      <c r="PIX83" s="45"/>
      <c r="PIY83" s="45"/>
      <c r="PIZ83" s="45"/>
      <c r="PJA83" s="45"/>
      <c r="PJB83" s="45"/>
      <c r="PJC83" s="45"/>
      <c r="PJD83" s="45"/>
      <c r="PJE83" s="45"/>
      <c r="PJF83" s="45"/>
      <c r="PJG83" s="45"/>
      <c r="PJH83" s="45"/>
      <c r="PJI83" s="45"/>
      <c r="PJJ83" s="45"/>
      <c r="PJK83" s="45"/>
      <c r="PJL83" s="45"/>
      <c r="PJM83" s="45"/>
      <c r="PJN83" s="45"/>
      <c r="PJO83" s="45"/>
      <c r="PJP83" s="45"/>
      <c r="PJQ83" s="45"/>
      <c r="PJR83" s="45"/>
      <c r="PJS83" s="45"/>
      <c r="PJT83" s="45"/>
      <c r="PJU83" s="45"/>
      <c r="PJV83" s="45"/>
      <c r="PJW83" s="45"/>
      <c r="PJX83" s="45"/>
      <c r="PJY83" s="45"/>
      <c r="PJZ83" s="45"/>
      <c r="PKA83" s="45"/>
      <c r="PKB83" s="45"/>
      <c r="PKC83" s="45"/>
      <c r="PKD83" s="45"/>
      <c r="PKE83" s="45"/>
      <c r="PKF83" s="45"/>
      <c r="PKG83" s="45"/>
      <c r="PKH83" s="45"/>
      <c r="PKI83" s="45"/>
      <c r="PKJ83" s="45"/>
      <c r="PKK83" s="45"/>
      <c r="PKL83" s="45"/>
      <c r="PKM83" s="45"/>
      <c r="PKN83" s="45"/>
      <c r="PKO83" s="45"/>
      <c r="PKP83" s="45"/>
      <c r="PKQ83" s="45"/>
      <c r="PKR83" s="45"/>
      <c r="PKS83" s="45"/>
      <c r="PKT83" s="45"/>
      <c r="PKU83" s="45"/>
      <c r="PKV83" s="45"/>
      <c r="PKW83" s="45"/>
      <c r="PKX83" s="45"/>
      <c r="PKY83" s="45"/>
      <c r="PKZ83" s="45"/>
      <c r="PLA83" s="45"/>
      <c r="PLB83" s="45"/>
      <c r="PLC83" s="45"/>
      <c r="PLD83" s="45"/>
      <c r="PLE83" s="45"/>
      <c r="PLF83" s="45"/>
      <c r="PLG83" s="45"/>
      <c r="PLH83" s="45"/>
      <c r="PLI83" s="45"/>
      <c r="PLJ83" s="45"/>
      <c r="PLK83" s="45"/>
      <c r="PLL83" s="45"/>
      <c r="PLM83" s="45"/>
      <c r="PLN83" s="45"/>
      <c r="PLO83" s="45"/>
      <c r="PLP83" s="45"/>
      <c r="PLQ83" s="45"/>
      <c r="PLR83" s="45"/>
      <c r="PLS83" s="45"/>
      <c r="PLT83" s="45"/>
      <c r="PLU83" s="45"/>
      <c r="PLV83" s="45"/>
      <c r="PLW83" s="45"/>
      <c r="PLX83" s="45"/>
      <c r="PLY83" s="45"/>
      <c r="PLZ83" s="45"/>
      <c r="PMA83" s="45"/>
      <c r="PMB83" s="45"/>
      <c r="PMC83" s="45"/>
      <c r="PMD83" s="45"/>
      <c r="PME83" s="45"/>
      <c r="PMF83" s="45"/>
      <c r="PMG83" s="45"/>
      <c r="PMH83" s="45"/>
      <c r="PMI83" s="45"/>
      <c r="PMJ83" s="45"/>
      <c r="PMK83" s="45"/>
      <c r="PML83" s="45"/>
      <c r="PMM83" s="45"/>
      <c r="PMN83" s="45"/>
      <c r="PMO83" s="45"/>
      <c r="PMP83" s="45"/>
      <c r="PMQ83" s="45"/>
      <c r="PMR83" s="45"/>
      <c r="PMS83" s="45"/>
      <c r="PMT83" s="45"/>
      <c r="PMU83" s="45"/>
      <c r="PMV83" s="45"/>
      <c r="PMW83" s="45"/>
      <c r="PMX83" s="45"/>
      <c r="PMY83" s="45"/>
      <c r="PMZ83" s="45"/>
      <c r="PNA83" s="45"/>
      <c r="PNB83" s="45"/>
      <c r="PNC83" s="45"/>
      <c r="PND83" s="45"/>
      <c r="PNE83" s="45"/>
      <c r="PNF83" s="45"/>
      <c r="PNG83" s="45"/>
      <c r="PNH83" s="45"/>
      <c r="PNI83" s="45"/>
      <c r="PNJ83" s="45"/>
      <c r="PNK83" s="45"/>
      <c r="PNL83" s="45"/>
      <c r="PNM83" s="45"/>
      <c r="PNN83" s="45"/>
      <c r="PNO83" s="45"/>
      <c r="PNP83" s="45"/>
      <c r="PNQ83" s="45"/>
      <c r="PNR83" s="45"/>
      <c r="PNS83" s="45"/>
      <c r="PNT83" s="45"/>
      <c r="PNU83" s="45"/>
      <c r="PNV83" s="45"/>
      <c r="PNW83" s="45"/>
      <c r="PNX83" s="45"/>
      <c r="PNY83" s="45"/>
      <c r="PNZ83" s="45"/>
      <c r="POA83" s="45"/>
      <c r="POB83" s="45"/>
      <c r="POC83" s="45"/>
      <c r="POD83" s="45"/>
      <c r="POE83" s="45"/>
      <c r="POF83" s="45"/>
      <c r="POG83" s="45"/>
      <c r="POH83" s="45"/>
      <c r="POI83" s="45"/>
      <c r="POJ83" s="45"/>
      <c r="POK83" s="45"/>
      <c r="POL83" s="45"/>
      <c r="POM83" s="45"/>
      <c r="PON83" s="45"/>
      <c r="POO83" s="45"/>
      <c r="POP83" s="45"/>
      <c r="POQ83" s="45"/>
      <c r="POR83" s="45"/>
      <c r="POS83" s="45"/>
      <c r="POT83" s="45"/>
      <c r="POU83" s="45"/>
      <c r="POV83" s="45"/>
      <c r="POW83" s="45"/>
      <c r="POX83" s="45"/>
      <c r="POY83" s="45"/>
      <c r="POZ83" s="45"/>
      <c r="PPA83" s="45"/>
      <c r="PPB83" s="45"/>
      <c r="PPC83" s="45"/>
      <c r="PPD83" s="45"/>
      <c r="PPE83" s="45"/>
      <c r="PPF83" s="45"/>
      <c r="PPG83" s="45"/>
      <c r="PPH83" s="45"/>
      <c r="PPI83" s="45"/>
      <c r="PPJ83" s="45"/>
      <c r="PPK83" s="45"/>
      <c r="PPL83" s="45"/>
      <c r="PPM83" s="45"/>
      <c r="PPN83" s="45"/>
      <c r="PPO83" s="45"/>
      <c r="PPP83" s="45"/>
      <c r="PPQ83" s="45"/>
      <c r="PPR83" s="45"/>
      <c r="PPS83" s="45"/>
      <c r="PPT83" s="45"/>
      <c r="PPU83" s="45"/>
      <c r="PPV83" s="45"/>
      <c r="PPW83" s="45"/>
      <c r="PPX83" s="45"/>
      <c r="PPY83" s="45"/>
      <c r="PPZ83" s="45"/>
      <c r="PQA83" s="45"/>
      <c r="PQB83" s="45"/>
      <c r="PQC83" s="45"/>
      <c r="PQD83" s="45"/>
      <c r="PQE83" s="45"/>
      <c r="PQF83" s="45"/>
      <c r="PQG83" s="45"/>
      <c r="PQH83" s="45"/>
      <c r="PQI83" s="45"/>
      <c r="PQJ83" s="45"/>
      <c r="PQK83" s="45"/>
      <c r="PQL83" s="45"/>
      <c r="PQM83" s="45"/>
      <c r="PQN83" s="45"/>
      <c r="PQO83" s="45"/>
      <c r="PQP83" s="45"/>
      <c r="PQQ83" s="45"/>
      <c r="PQR83" s="45"/>
      <c r="PQS83" s="45"/>
      <c r="PQT83" s="45"/>
      <c r="PQU83" s="45"/>
      <c r="PQV83" s="45"/>
      <c r="PQW83" s="45"/>
      <c r="PQX83" s="45"/>
      <c r="PQY83" s="45"/>
      <c r="PQZ83" s="45"/>
      <c r="PRA83" s="45"/>
      <c r="PRB83" s="45"/>
      <c r="PRC83" s="45"/>
      <c r="PRD83" s="45"/>
      <c r="PRE83" s="45"/>
      <c r="PRF83" s="45"/>
      <c r="PRG83" s="45"/>
      <c r="PRH83" s="45"/>
      <c r="PRI83" s="45"/>
      <c r="PRJ83" s="45"/>
      <c r="PRK83" s="45"/>
      <c r="PRL83" s="45"/>
      <c r="PRM83" s="45"/>
      <c r="PRN83" s="45"/>
      <c r="PRO83" s="45"/>
      <c r="PRP83" s="45"/>
      <c r="PRQ83" s="45"/>
      <c r="PRR83" s="45"/>
      <c r="PRS83" s="45"/>
      <c r="PRT83" s="45"/>
      <c r="PRU83" s="45"/>
      <c r="PRV83" s="45"/>
      <c r="PRW83" s="45"/>
      <c r="PRX83" s="45"/>
      <c r="PRY83" s="45"/>
      <c r="PRZ83" s="45"/>
      <c r="PSA83" s="45"/>
      <c r="PSB83" s="45"/>
      <c r="PSC83" s="45"/>
      <c r="PSD83" s="45"/>
      <c r="PSE83" s="45"/>
      <c r="PSF83" s="45"/>
      <c r="PSG83" s="45"/>
      <c r="PSH83" s="45"/>
      <c r="PSI83" s="45"/>
      <c r="PSJ83" s="45"/>
      <c r="PSK83" s="45"/>
      <c r="PSL83" s="45"/>
      <c r="PSM83" s="45"/>
      <c r="PSN83" s="45"/>
      <c r="PSO83" s="45"/>
      <c r="PSP83" s="45"/>
      <c r="PSQ83" s="45"/>
      <c r="PSR83" s="45"/>
      <c r="PSS83" s="45"/>
      <c r="PST83" s="45"/>
      <c r="PSU83" s="45"/>
      <c r="PSV83" s="45"/>
      <c r="PSW83" s="45"/>
      <c r="PSX83" s="45"/>
      <c r="PSY83" s="45"/>
      <c r="PSZ83" s="45"/>
      <c r="PTA83" s="45"/>
      <c r="PTB83" s="45"/>
      <c r="PTC83" s="45"/>
      <c r="PTD83" s="45"/>
      <c r="PTE83" s="45"/>
      <c r="PTF83" s="45"/>
      <c r="PTG83" s="45"/>
      <c r="PTH83" s="45"/>
      <c r="PTI83" s="45"/>
      <c r="PTJ83" s="45"/>
      <c r="PTK83" s="45"/>
      <c r="PTL83" s="45"/>
      <c r="PTM83" s="45"/>
      <c r="PTN83" s="45"/>
      <c r="PTO83" s="45"/>
      <c r="PTP83" s="45"/>
      <c r="PTQ83" s="45"/>
      <c r="PTR83" s="45"/>
      <c r="PTS83" s="45"/>
      <c r="PTT83" s="45"/>
      <c r="PTU83" s="45"/>
      <c r="PTV83" s="45"/>
      <c r="PTW83" s="45"/>
      <c r="PTX83" s="45"/>
      <c r="PTY83" s="45"/>
      <c r="PTZ83" s="45"/>
      <c r="PUA83" s="45"/>
      <c r="PUB83" s="45"/>
      <c r="PUC83" s="45"/>
      <c r="PUD83" s="45"/>
      <c r="PUE83" s="45"/>
      <c r="PUF83" s="45"/>
      <c r="PUG83" s="45"/>
      <c r="PUH83" s="45"/>
      <c r="PUI83" s="45"/>
      <c r="PUJ83" s="45"/>
      <c r="PUK83" s="45"/>
      <c r="PUL83" s="45"/>
      <c r="PUM83" s="45"/>
      <c r="PUN83" s="45"/>
      <c r="PUO83" s="45"/>
      <c r="PUP83" s="45"/>
      <c r="PUQ83" s="45"/>
      <c r="PUR83" s="45"/>
      <c r="PUS83" s="45"/>
      <c r="PUT83" s="45"/>
      <c r="PUU83" s="45"/>
      <c r="PUV83" s="45"/>
      <c r="PUW83" s="45"/>
      <c r="PUX83" s="45"/>
      <c r="PUY83" s="45"/>
      <c r="PUZ83" s="45"/>
      <c r="PVA83" s="45"/>
      <c r="PVB83" s="45"/>
      <c r="PVC83" s="45"/>
      <c r="PVD83" s="45"/>
      <c r="PVE83" s="45"/>
      <c r="PVF83" s="45"/>
      <c r="PVG83" s="45"/>
      <c r="PVH83" s="45"/>
      <c r="PVI83" s="45"/>
      <c r="PVJ83" s="45"/>
      <c r="PVK83" s="45"/>
      <c r="PVL83" s="45"/>
      <c r="PVM83" s="45"/>
      <c r="PVN83" s="45"/>
      <c r="PVO83" s="45"/>
      <c r="PVP83" s="45"/>
      <c r="PVQ83" s="45"/>
      <c r="PVR83" s="45"/>
      <c r="PVS83" s="45"/>
      <c r="PVT83" s="45"/>
      <c r="PVU83" s="45"/>
      <c r="PVV83" s="45"/>
      <c r="PVW83" s="45"/>
      <c r="PVX83" s="45"/>
      <c r="PVY83" s="45"/>
      <c r="PVZ83" s="45"/>
      <c r="PWA83" s="45"/>
      <c r="PWB83" s="45"/>
      <c r="PWC83" s="45"/>
      <c r="PWD83" s="45"/>
      <c r="PWE83" s="45"/>
      <c r="PWF83" s="45"/>
      <c r="PWG83" s="45"/>
      <c r="PWH83" s="45"/>
      <c r="PWI83" s="45"/>
      <c r="PWJ83" s="45"/>
      <c r="PWK83" s="45"/>
      <c r="PWL83" s="45"/>
      <c r="PWM83" s="45"/>
      <c r="PWN83" s="45"/>
      <c r="PWO83" s="45"/>
      <c r="PWP83" s="45"/>
      <c r="PWQ83" s="45"/>
      <c r="PWR83" s="45"/>
      <c r="PWS83" s="45"/>
      <c r="PWT83" s="45"/>
      <c r="PWU83" s="45"/>
      <c r="PWV83" s="45"/>
      <c r="PWW83" s="45"/>
      <c r="PWX83" s="45"/>
      <c r="PWY83" s="45"/>
      <c r="PWZ83" s="45"/>
      <c r="PXA83" s="45"/>
      <c r="PXB83" s="45"/>
      <c r="PXC83" s="45"/>
      <c r="PXD83" s="45"/>
      <c r="PXE83" s="45"/>
      <c r="PXF83" s="45"/>
      <c r="PXG83" s="45"/>
      <c r="PXH83" s="45"/>
      <c r="PXI83" s="45"/>
      <c r="PXJ83" s="45"/>
      <c r="PXK83" s="45"/>
      <c r="PXL83" s="45"/>
      <c r="PXM83" s="45"/>
      <c r="PXN83" s="45"/>
      <c r="PXO83" s="45"/>
      <c r="PXP83" s="45"/>
      <c r="PXQ83" s="45"/>
      <c r="PXR83" s="45"/>
      <c r="PXS83" s="45"/>
      <c r="PXT83" s="45"/>
      <c r="PXU83" s="45"/>
      <c r="PXV83" s="45"/>
      <c r="PXW83" s="45"/>
      <c r="PXX83" s="45"/>
      <c r="PXY83" s="45"/>
      <c r="PXZ83" s="45"/>
      <c r="PYA83" s="45"/>
      <c r="PYB83" s="45"/>
      <c r="PYC83" s="45"/>
      <c r="PYD83" s="45"/>
      <c r="PYE83" s="45"/>
      <c r="PYF83" s="45"/>
      <c r="PYG83" s="45"/>
      <c r="PYH83" s="45"/>
      <c r="PYI83" s="45"/>
      <c r="PYJ83" s="45"/>
      <c r="PYK83" s="45"/>
      <c r="PYL83" s="45"/>
      <c r="PYM83" s="45"/>
      <c r="PYN83" s="45"/>
      <c r="PYO83" s="45"/>
      <c r="PYP83" s="45"/>
      <c r="PYQ83" s="45"/>
      <c r="PYR83" s="45"/>
      <c r="PYS83" s="45"/>
      <c r="PYT83" s="45"/>
      <c r="PYU83" s="45"/>
      <c r="PYV83" s="45"/>
      <c r="PYW83" s="45"/>
      <c r="PYX83" s="45"/>
      <c r="PYY83" s="45"/>
      <c r="PYZ83" s="45"/>
      <c r="PZA83" s="45"/>
      <c r="PZB83" s="45"/>
      <c r="PZC83" s="45"/>
      <c r="PZD83" s="45"/>
      <c r="PZE83" s="45"/>
      <c r="PZF83" s="45"/>
      <c r="PZG83" s="45"/>
      <c r="PZH83" s="45"/>
      <c r="PZI83" s="45"/>
      <c r="PZJ83" s="45"/>
      <c r="PZK83" s="45"/>
      <c r="PZL83" s="45"/>
      <c r="PZM83" s="45"/>
      <c r="PZN83" s="45"/>
      <c r="PZO83" s="45"/>
      <c r="PZP83" s="45"/>
      <c r="PZQ83" s="45"/>
      <c r="PZR83" s="45"/>
      <c r="PZS83" s="45"/>
      <c r="PZT83" s="45"/>
      <c r="PZU83" s="45"/>
      <c r="PZV83" s="45"/>
      <c r="PZW83" s="45"/>
      <c r="PZX83" s="45"/>
      <c r="PZY83" s="45"/>
      <c r="PZZ83" s="45"/>
      <c r="QAA83" s="45"/>
      <c r="QAB83" s="45"/>
      <c r="QAC83" s="45"/>
      <c r="QAD83" s="45"/>
      <c r="QAE83" s="45"/>
      <c r="QAF83" s="45"/>
      <c r="QAG83" s="45"/>
      <c r="QAH83" s="45"/>
      <c r="QAI83" s="45"/>
      <c r="QAJ83" s="45"/>
      <c r="QAK83" s="45"/>
      <c r="QAL83" s="45"/>
      <c r="QAM83" s="45"/>
      <c r="QAN83" s="45"/>
      <c r="QAO83" s="45"/>
      <c r="QAP83" s="45"/>
      <c r="QAQ83" s="45"/>
      <c r="QAR83" s="45"/>
      <c r="QAS83" s="45"/>
      <c r="QAT83" s="45"/>
      <c r="QAU83" s="45"/>
      <c r="QAV83" s="45"/>
      <c r="QAW83" s="45"/>
      <c r="QAX83" s="45"/>
      <c r="QAY83" s="45"/>
      <c r="QAZ83" s="45"/>
      <c r="QBA83" s="45"/>
      <c r="QBB83" s="45"/>
      <c r="QBC83" s="45"/>
      <c r="QBD83" s="45"/>
      <c r="QBE83" s="45"/>
      <c r="QBF83" s="45"/>
      <c r="QBG83" s="45"/>
      <c r="QBH83" s="45"/>
      <c r="QBI83" s="45"/>
      <c r="QBJ83" s="45"/>
      <c r="QBK83" s="45"/>
      <c r="QBL83" s="45"/>
      <c r="QBM83" s="45"/>
      <c r="QBN83" s="45"/>
      <c r="QBO83" s="45"/>
      <c r="QBP83" s="45"/>
      <c r="QBQ83" s="45"/>
      <c r="QBR83" s="45"/>
      <c r="QBS83" s="45"/>
      <c r="QBT83" s="45"/>
      <c r="QBU83" s="45"/>
      <c r="QBV83" s="45"/>
      <c r="QBW83" s="45"/>
      <c r="QBX83" s="45"/>
      <c r="QBY83" s="45"/>
      <c r="QBZ83" s="45"/>
      <c r="QCA83" s="45"/>
      <c r="QCB83" s="45"/>
      <c r="QCC83" s="45"/>
      <c r="QCD83" s="45"/>
      <c r="QCE83" s="45"/>
      <c r="QCF83" s="45"/>
      <c r="QCG83" s="45"/>
      <c r="QCH83" s="45"/>
      <c r="QCI83" s="45"/>
      <c r="QCJ83" s="45"/>
      <c r="QCK83" s="45"/>
      <c r="QCL83" s="45"/>
      <c r="QCM83" s="45"/>
      <c r="QCN83" s="45"/>
      <c r="QCO83" s="45"/>
      <c r="QCP83" s="45"/>
      <c r="QCQ83" s="45"/>
      <c r="QCR83" s="45"/>
      <c r="QCS83" s="45"/>
      <c r="QCT83" s="45"/>
      <c r="QCU83" s="45"/>
      <c r="QCV83" s="45"/>
      <c r="QCW83" s="45"/>
      <c r="QCX83" s="45"/>
      <c r="QCY83" s="45"/>
      <c r="QCZ83" s="45"/>
      <c r="QDA83" s="45"/>
      <c r="QDB83" s="45"/>
      <c r="QDC83" s="45"/>
      <c r="QDD83" s="45"/>
      <c r="QDE83" s="45"/>
      <c r="QDF83" s="45"/>
      <c r="QDG83" s="45"/>
      <c r="QDH83" s="45"/>
      <c r="QDI83" s="45"/>
      <c r="QDJ83" s="45"/>
      <c r="QDK83" s="45"/>
      <c r="QDL83" s="45"/>
      <c r="QDM83" s="45"/>
      <c r="QDN83" s="45"/>
      <c r="QDO83" s="45"/>
      <c r="QDP83" s="45"/>
      <c r="QDQ83" s="45"/>
      <c r="QDR83" s="45"/>
      <c r="QDS83" s="45"/>
      <c r="QDT83" s="45"/>
      <c r="QDU83" s="45"/>
      <c r="QDV83" s="45"/>
      <c r="QDW83" s="45"/>
      <c r="QDX83" s="45"/>
      <c r="QDY83" s="45"/>
      <c r="QDZ83" s="45"/>
      <c r="QEA83" s="45"/>
      <c r="QEB83" s="45"/>
      <c r="QEC83" s="45"/>
      <c r="QED83" s="45"/>
      <c r="QEE83" s="45"/>
      <c r="QEF83" s="45"/>
      <c r="QEG83" s="45"/>
      <c r="QEH83" s="45"/>
      <c r="QEI83" s="45"/>
      <c r="QEJ83" s="45"/>
      <c r="QEK83" s="45"/>
      <c r="QEL83" s="45"/>
      <c r="QEM83" s="45"/>
      <c r="QEN83" s="45"/>
      <c r="QEO83" s="45"/>
      <c r="QEP83" s="45"/>
      <c r="QEQ83" s="45"/>
      <c r="QER83" s="45"/>
      <c r="QES83" s="45"/>
      <c r="QET83" s="45"/>
      <c r="QEU83" s="45"/>
      <c r="QEV83" s="45"/>
      <c r="QEW83" s="45"/>
      <c r="QEX83" s="45"/>
      <c r="QEY83" s="45"/>
      <c r="QEZ83" s="45"/>
      <c r="QFA83" s="45"/>
      <c r="QFB83" s="45"/>
      <c r="QFC83" s="45"/>
      <c r="QFD83" s="45"/>
      <c r="QFE83" s="45"/>
      <c r="QFF83" s="45"/>
      <c r="QFG83" s="45"/>
      <c r="QFH83" s="45"/>
      <c r="QFI83" s="45"/>
      <c r="QFJ83" s="45"/>
      <c r="QFK83" s="45"/>
      <c r="QFL83" s="45"/>
      <c r="QFM83" s="45"/>
      <c r="QFN83" s="45"/>
      <c r="QFO83" s="45"/>
      <c r="QFP83" s="45"/>
      <c r="QFQ83" s="45"/>
      <c r="QFR83" s="45"/>
      <c r="QFS83" s="45"/>
      <c r="QFT83" s="45"/>
      <c r="QFU83" s="45"/>
      <c r="QFV83" s="45"/>
      <c r="QFW83" s="45"/>
      <c r="QFX83" s="45"/>
      <c r="QFY83" s="45"/>
      <c r="QFZ83" s="45"/>
      <c r="QGA83" s="45"/>
      <c r="QGB83" s="45"/>
      <c r="QGC83" s="45"/>
      <c r="QGD83" s="45"/>
      <c r="QGE83" s="45"/>
      <c r="QGF83" s="45"/>
      <c r="QGG83" s="45"/>
      <c r="QGH83" s="45"/>
      <c r="QGI83" s="45"/>
      <c r="QGJ83" s="45"/>
      <c r="QGK83" s="45"/>
      <c r="QGL83" s="45"/>
      <c r="QGM83" s="45"/>
      <c r="QGN83" s="45"/>
      <c r="QGO83" s="45"/>
      <c r="QGP83" s="45"/>
      <c r="QGQ83" s="45"/>
      <c r="QGR83" s="45"/>
      <c r="QGS83" s="45"/>
      <c r="QGT83" s="45"/>
      <c r="QGU83" s="45"/>
      <c r="QGV83" s="45"/>
      <c r="QGW83" s="45"/>
      <c r="QGX83" s="45"/>
      <c r="QGY83" s="45"/>
      <c r="QGZ83" s="45"/>
      <c r="QHA83" s="45"/>
      <c r="QHB83" s="45"/>
      <c r="QHC83" s="45"/>
      <c r="QHD83" s="45"/>
      <c r="QHE83" s="45"/>
      <c r="QHF83" s="45"/>
      <c r="QHG83" s="45"/>
      <c r="QHH83" s="45"/>
      <c r="QHI83" s="45"/>
      <c r="QHJ83" s="45"/>
      <c r="QHK83" s="45"/>
      <c r="QHL83" s="45"/>
      <c r="QHM83" s="45"/>
      <c r="QHN83" s="45"/>
      <c r="QHO83" s="45"/>
      <c r="QHP83" s="45"/>
      <c r="QHQ83" s="45"/>
      <c r="QHR83" s="45"/>
      <c r="QHS83" s="45"/>
      <c r="QHT83" s="45"/>
      <c r="QHU83" s="45"/>
      <c r="QHV83" s="45"/>
      <c r="QHW83" s="45"/>
      <c r="QHX83" s="45"/>
      <c r="QHY83" s="45"/>
      <c r="QHZ83" s="45"/>
      <c r="QIA83" s="45"/>
      <c r="QIB83" s="45"/>
      <c r="QIC83" s="45"/>
      <c r="QID83" s="45"/>
      <c r="QIE83" s="45"/>
      <c r="QIF83" s="45"/>
      <c r="QIG83" s="45"/>
      <c r="QIH83" s="45"/>
      <c r="QII83" s="45"/>
      <c r="QIJ83" s="45"/>
      <c r="QIK83" s="45"/>
      <c r="QIL83" s="45"/>
      <c r="QIM83" s="45"/>
      <c r="QIN83" s="45"/>
      <c r="QIO83" s="45"/>
      <c r="QIP83" s="45"/>
      <c r="QIQ83" s="45"/>
      <c r="QIR83" s="45"/>
      <c r="QIS83" s="45"/>
      <c r="QIT83" s="45"/>
      <c r="QIU83" s="45"/>
      <c r="QIV83" s="45"/>
      <c r="QIW83" s="45"/>
      <c r="QIX83" s="45"/>
      <c r="QIY83" s="45"/>
      <c r="QIZ83" s="45"/>
      <c r="QJA83" s="45"/>
      <c r="QJB83" s="45"/>
      <c r="QJC83" s="45"/>
      <c r="QJD83" s="45"/>
      <c r="QJE83" s="45"/>
      <c r="QJF83" s="45"/>
      <c r="QJG83" s="45"/>
      <c r="QJH83" s="45"/>
      <c r="QJI83" s="45"/>
      <c r="QJJ83" s="45"/>
      <c r="QJK83" s="45"/>
      <c r="QJL83" s="45"/>
      <c r="QJM83" s="45"/>
      <c r="QJN83" s="45"/>
      <c r="QJO83" s="45"/>
      <c r="QJP83" s="45"/>
      <c r="QJQ83" s="45"/>
      <c r="QJR83" s="45"/>
      <c r="QJS83" s="45"/>
      <c r="QJT83" s="45"/>
      <c r="QJU83" s="45"/>
      <c r="QJV83" s="45"/>
      <c r="QJW83" s="45"/>
      <c r="QJX83" s="45"/>
      <c r="QJY83" s="45"/>
      <c r="QJZ83" s="45"/>
      <c r="QKA83" s="45"/>
      <c r="QKB83" s="45"/>
      <c r="QKC83" s="45"/>
      <c r="QKD83" s="45"/>
      <c r="QKE83" s="45"/>
      <c r="QKF83" s="45"/>
      <c r="QKG83" s="45"/>
      <c r="QKH83" s="45"/>
      <c r="QKI83" s="45"/>
      <c r="QKJ83" s="45"/>
      <c r="QKK83" s="45"/>
      <c r="QKL83" s="45"/>
      <c r="QKM83" s="45"/>
      <c r="QKN83" s="45"/>
      <c r="QKO83" s="45"/>
      <c r="QKP83" s="45"/>
      <c r="QKQ83" s="45"/>
      <c r="QKR83" s="45"/>
      <c r="QKS83" s="45"/>
      <c r="QKT83" s="45"/>
      <c r="QKU83" s="45"/>
      <c r="QKV83" s="45"/>
      <c r="QKW83" s="45"/>
      <c r="QKX83" s="45"/>
      <c r="QKY83" s="45"/>
      <c r="QKZ83" s="45"/>
      <c r="QLA83" s="45"/>
      <c r="QLB83" s="45"/>
      <c r="QLC83" s="45"/>
      <c r="QLD83" s="45"/>
      <c r="QLE83" s="45"/>
      <c r="QLF83" s="45"/>
      <c r="QLG83" s="45"/>
      <c r="QLH83" s="45"/>
      <c r="QLI83" s="45"/>
      <c r="QLJ83" s="45"/>
      <c r="QLK83" s="45"/>
      <c r="QLL83" s="45"/>
      <c r="QLM83" s="45"/>
      <c r="QLN83" s="45"/>
      <c r="QLO83" s="45"/>
      <c r="QLP83" s="45"/>
      <c r="QLQ83" s="45"/>
      <c r="QLR83" s="45"/>
      <c r="QLS83" s="45"/>
      <c r="QLT83" s="45"/>
      <c r="QLU83" s="45"/>
      <c r="QLV83" s="45"/>
      <c r="QLW83" s="45"/>
      <c r="QLX83" s="45"/>
      <c r="QLY83" s="45"/>
      <c r="QLZ83" s="45"/>
      <c r="QMA83" s="45"/>
      <c r="QMB83" s="45"/>
      <c r="QMC83" s="45"/>
      <c r="QMD83" s="45"/>
      <c r="QME83" s="45"/>
      <c r="QMF83" s="45"/>
      <c r="QMG83" s="45"/>
      <c r="QMH83" s="45"/>
      <c r="QMI83" s="45"/>
      <c r="QMJ83" s="45"/>
      <c r="QMK83" s="45"/>
      <c r="QML83" s="45"/>
      <c r="QMM83" s="45"/>
      <c r="QMN83" s="45"/>
      <c r="QMO83" s="45"/>
      <c r="QMP83" s="45"/>
      <c r="QMQ83" s="45"/>
      <c r="QMR83" s="45"/>
      <c r="QMS83" s="45"/>
      <c r="QMT83" s="45"/>
      <c r="QMU83" s="45"/>
      <c r="QMV83" s="45"/>
      <c r="QMW83" s="45"/>
      <c r="QMX83" s="45"/>
      <c r="QMY83" s="45"/>
      <c r="QMZ83" s="45"/>
      <c r="QNA83" s="45"/>
      <c r="QNB83" s="45"/>
      <c r="QNC83" s="45"/>
      <c r="QND83" s="45"/>
      <c r="QNE83" s="45"/>
      <c r="QNF83" s="45"/>
      <c r="QNG83" s="45"/>
      <c r="QNH83" s="45"/>
      <c r="QNI83" s="45"/>
      <c r="QNJ83" s="45"/>
      <c r="QNK83" s="45"/>
      <c r="QNL83" s="45"/>
      <c r="QNM83" s="45"/>
      <c r="QNN83" s="45"/>
      <c r="QNO83" s="45"/>
      <c r="QNP83" s="45"/>
      <c r="QNQ83" s="45"/>
      <c r="QNR83" s="45"/>
      <c r="QNS83" s="45"/>
      <c r="QNT83" s="45"/>
      <c r="QNU83" s="45"/>
      <c r="QNV83" s="45"/>
      <c r="QNW83" s="45"/>
      <c r="QNX83" s="45"/>
      <c r="QNY83" s="45"/>
      <c r="QNZ83" s="45"/>
      <c r="QOA83" s="45"/>
      <c r="QOB83" s="45"/>
      <c r="QOC83" s="45"/>
      <c r="QOD83" s="45"/>
      <c r="QOE83" s="45"/>
      <c r="QOF83" s="45"/>
      <c r="QOG83" s="45"/>
      <c r="QOH83" s="45"/>
      <c r="QOI83" s="45"/>
      <c r="QOJ83" s="45"/>
      <c r="QOK83" s="45"/>
      <c r="QOL83" s="45"/>
      <c r="QOM83" s="45"/>
      <c r="QON83" s="45"/>
      <c r="QOO83" s="45"/>
      <c r="QOP83" s="45"/>
      <c r="QOQ83" s="45"/>
      <c r="QOR83" s="45"/>
      <c r="QOS83" s="45"/>
      <c r="QOT83" s="45"/>
      <c r="QOU83" s="45"/>
      <c r="QOV83" s="45"/>
      <c r="QOW83" s="45"/>
      <c r="QOX83" s="45"/>
      <c r="QOY83" s="45"/>
      <c r="QOZ83" s="45"/>
      <c r="QPA83" s="45"/>
      <c r="QPB83" s="45"/>
      <c r="QPC83" s="45"/>
      <c r="QPD83" s="45"/>
      <c r="QPE83" s="45"/>
      <c r="QPF83" s="45"/>
      <c r="QPG83" s="45"/>
      <c r="QPH83" s="45"/>
      <c r="QPI83" s="45"/>
      <c r="QPJ83" s="45"/>
      <c r="QPK83" s="45"/>
      <c r="QPL83" s="45"/>
      <c r="QPM83" s="45"/>
      <c r="QPN83" s="45"/>
      <c r="QPO83" s="45"/>
      <c r="QPP83" s="45"/>
      <c r="QPQ83" s="45"/>
      <c r="QPR83" s="45"/>
      <c r="QPS83" s="45"/>
      <c r="QPT83" s="45"/>
      <c r="QPU83" s="45"/>
      <c r="QPV83" s="45"/>
      <c r="QPW83" s="45"/>
      <c r="QPX83" s="45"/>
      <c r="QPY83" s="45"/>
      <c r="QPZ83" s="45"/>
      <c r="QQA83" s="45"/>
      <c r="QQB83" s="45"/>
      <c r="QQC83" s="45"/>
      <c r="QQD83" s="45"/>
      <c r="QQE83" s="45"/>
      <c r="QQF83" s="45"/>
      <c r="QQG83" s="45"/>
      <c r="QQH83" s="45"/>
      <c r="QQI83" s="45"/>
      <c r="QQJ83" s="45"/>
      <c r="QQK83" s="45"/>
      <c r="QQL83" s="45"/>
      <c r="QQM83" s="45"/>
      <c r="QQN83" s="45"/>
      <c r="QQO83" s="45"/>
      <c r="QQP83" s="45"/>
      <c r="QQQ83" s="45"/>
      <c r="QQR83" s="45"/>
      <c r="QQS83" s="45"/>
      <c r="QQT83" s="45"/>
      <c r="QQU83" s="45"/>
      <c r="QQV83" s="45"/>
      <c r="QQW83" s="45"/>
      <c r="QQX83" s="45"/>
      <c r="QQY83" s="45"/>
      <c r="QQZ83" s="45"/>
      <c r="QRA83" s="45"/>
      <c r="QRB83" s="45"/>
      <c r="QRC83" s="45"/>
      <c r="QRD83" s="45"/>
      <c r="QRE83" s="45"/>
      <c r="QRF83" s="45"/>
      <c r="QRG83" s="45"/>
      <c r="QRH83" s="45"/>
      <c r="QRI83" s="45"/>
      <c r="QRJ83" s="45"/>
      <c r="QRK83" s="45"/>
      <c r="QRL83" s="45"/>
      <c r="QRM83" s="45"/>
      <c r="QRN83" s="45"/>
      <c r="QRO83" s="45"/>
      <c r="QRP83" s="45"/>
      <c r="QRQ83" s="45"/>
      <c r="QRR83" s="45"/>
      <c r="QRS83" s="45"/>
      <c r="QRT83" s="45"/>
      <c r="QRU83" s="45"/>
      <c r="QRV83" s="45"/>
      <c r="QRW83" s="45"/>
      <c r="QRX83" s="45"/>
      <c r="QRY83" s="45"/>
      <c r="QRZ83" s="45"/>
      <c r="QSA83" s="45"/>
      <c r="QSB83" s="45"/>
      <c r="QSC83" s="45"/>
      <c r="QSD83" s="45"/>
      <c r="QSE83" s="45"/>
      <c r="QSF83" s="45"/>
      <c r="QSG83" s="45"/>
      <c r="QSH83" s="45"/>
      <c r="QSI83" s="45"/>
      <c r="QSJ83" s="45"/>
      <c r="QSK83" s="45"/>
      <c r="QSL83" s="45"/>
      <c r="QSM83" s="45"/>
      <c r="QSN83" s="45"/>
      <c r="QSO83" s="45"/>
      <c r="QSP83" s="45"/>
      <c r="QSQ83" s="45"/>
      <c r="QSR83" s="45"/>
      <c r="QSS83" s="45"/>
      <c r="QST83" s="45"/>
      <c r="QSU83" s="45"/>
      <c r="QSV83" s="45"/>
      <c r="QSW83" s="45"/>
      <c r="QSX83" s="45"/>
      <c r="QSY83" s="45"/>
      <c r="QSZ83" s="45"/>
      <c r="QTA83" s="45"/>
      <c r="QTB83" s="45"/>
      <c r="QTC83" s="45"/>
      <c r="QTD83" s="45"/>
      <c r="QTE83" s="45"/>
      <c r="QTF83" s="45"/>
      <c r="QTG83" s="45"/>
      <c r="QTH83" s="45"/>
      <c r="QTI83" s="45"/>
      <c r="QTJ83" s="45"/>
      <c r="QTK83" s="45"/>
      <c r="QTL83" s="45"/>
      <c r="QTM83" s="45"/>
      <c r="QTN83" s="45"/>
      <c r="QTO83" s="45"/>
      <c r="QTP83" s="45"/>
      <c r="QTQ83" s="45"/>
      <c r="QTR83" s="45"/>
      <c r="QTS83" s="45"/>
      <c r="QTT83" s="45"/>
      <c r="QTU83" s="45"/>
      <c r="QTV83" s="45"/>
      <c r="QTW83" s="45"/>
      <c r="QTX83" s="45"/>
      <c r="QTY83" s="45"/>
      <c r="QTZ83" s="45"/>
      <c r="QUA83" s="45"/>
      <c r="QUB83" s="45"/>
      <c r="QUC83" s="45"/>
      <c r="QUD83" s="45"/>
      <c r="QUE83" s="45"/>
      <c r="QUF83" s="45"/>
      <c r="QUG83" s="45"/>
      <c r="QUH83" s="45"/>
      <c r="QUI83" s="45"/>
      <c r="QUJ83" s="45"/>
      <c r="QUK83" s="45"/>
      <c r="QUL83" s="45"/>
      <c r="QUM83" s="45"/>
      <c r="QUN83" s="45"/>
      <c r="QUO83" s="45"/>
      <c r="QUP83" s="45"/>
      <c r="QUQ83" s="45"/>
      <c r="QUR83" s="45"/>
      <c r="QUS83" s="45"/>
      <c r="QUT83" s="45"/>
      <c r="QUU83" s="45"/>
      <c r="QUV83" s="45"/>
      <c r="QUW83" s="45"/>
      <c r="QUX83" s="45"/>
      <c r="QUY83" s="45"/>
      <c r="QUZ83" s="45"/>
      <c r="QVA83" s="45"/>
      <c r="QVB83" s="45"/>
      <c r="QVC83" s="45"/>
      <c r="QVD83" s="45"/>
      <c r="QVE83" s="45"/>
      <c r="QVF83" s="45"/>
      <c r="QVG83" s="45"/>
      <c r="QVH83" s="45"/>
      <c r="QVI83" s="45"/>
      <c r="QVJ83" s="45"/>
      <c r="QVK83" s="45"/>
      <c r="QVL83" s="45"/>
      <c r="QVM83" s="45"/>
      <c r="QVN83" s="45"/>
      <c r="QVO83" s="45"/>
      <c r="QVP83" s="45"/>
      <c r="QVQ83" s="45"/>
      <c r="QVR83" s="45"/>
      <c r="QVS83" s="45"/>
      <c r="QVT83" s="45"/>
      <c r="QVU83" s="45"/>
      <c r="QVV83" s="45"/>
      <c r="QVW83" s="45"/>
      <c r="QVX83" s="45"/>
      <c r="QVY83" s="45"/>
      <c r="QVZ83" s="45"/>
      <c r="QWA83" s="45"/>
      <c r="QWB83" s="45"/>
      <c r="QWC83" s="45"/>
      <c r="QWD83" s="45"/>
      <c r="QWE83" s="45"/>
      <c r="QWF83" s="45"/>
      <c r="QWG83" s="45"/>
      <c r="QWH83" s="45"/>
      <c r="QWI83" s="45"/>
      <c r="QWJ83" s="45"/>
      <c r="QWK83" s="45"/>
      <c r="QWL83" s="45"/>
      <c r="QWM83" s="45"/>
      <c r="QWN83" s="45"/>
      <c r="QWO83" s="45"/>
      <c r="QWP83" s="45"/>
      <c r="QWQ83" s="45"/>
      <c r="QWR83" s="45"/>
      <c r="QWS83" s="45"/>
      <c r="QWT83" s="45"/>
      <c r="QWU83" s="45"/>
      <c r="QWV83" s="45"/>
      <c r="QWW83" s="45"/>
      <c r="QWX83" s="45"/>
      <c r="QWY83" s="45"/>
      <c r="QWZ83" s="45"/>
      <c r="QXA83" s="45"/>
      <c r="QXB83" s="45"/>
      <c r="QXC83" s="45"/>
      <c r="QXD83" s="45"/>
      <c r="QXE83" s="45"/>
      <c r="QXF83" s="45"/>
      <c r="QXG83" s="45"/>
      <c r="QXH83" s="45"/>
      <c r="QXI83" s="45"/>
      <c r="QXJ83" s="45"/>
      <c r="QXK83" s="45"/>
      <c r="QXL83" s="45"/>
      <c r="QXM83" s="45"/>
      <c r="QXN83" s="45"/>
      <c r="QXO83" s="45"/>
      <c r="QXP83" s="45"/>
      <c r="QXQ83" s="45"/>
      <c r="QXR83" s="45"/>
      <c r="QXS83" s="45"/>
      <c r="QXT83" s="45"/>
      <c r="QXU83" s="45"/>
      <c r="QXV83" s="45"/>
      <c r="QXW83" s="45"/>
      <c r="QXX83" s="45"/>
      <c r="QXY83" s="45"/>
      <c r="QXZ83" s="45"/>
      <c r="QYA83" s="45"/>
      <c r="QYB83" s="45"/>
      <c r="QYC83" s="45"/>
      <c r="QYD83" s="45"/>
      <c r="QYE83" s="45"/>
      <c r="QYF83" s="45"/>
      <c r="QYG83" s="45"/>
      <c r="QYH83" s="45"/>
      <c r="QYI83" s="45"/>
      <c r="QYJ83" s="45"/>
      <c r="QYK83" s="45"/>
      <c r="QYL83" s="45"/>
      <c r="QYM83" s="45"/>
      <c r="QYN83" s="45"/>
      <c r="QYO83" s="45"/>
      <c r="QYP83" s="45"/>
      <c r="QYQ83" s="45"/>
      <c r="QYR83" s="45"/>
      <c r="QYS83" s="45"/>
      <c r="QYT83" s="45"/>
      <c r="QYU83" s="45"/>
      <c r="QYV83" s="45"/>
      <c r="QYW83" s="45"/>
      <c r="QYX83" s="45"/>
      <c r="QYY83" s="45"/>
      <c r="QYZ83" s="45"/>
      <c r="QZA83" s="45"/>
      <c r="QZB83" s="45"/>
      <c r="QZC83" s="45"/>
      <c r="QZD83" s="45"/>
      <c r="QZE83" s="45"/>
      <c r="QZF83" s="45"/>
      <c r="QZG83" s="45"/>
      <c r="QZH83" s="45"/>
      <c r="QZI83" s="45"/>
      <c r="QZJ83" s="45"/>
      <c r="QZK83" s="45"/>
      <c r="QZL83" s="45"/>
      <c r="QZM83" s="45"/>
      <c r="QZN83" s="45"/>
      <c r="QZO83" s="45"/>
      <c r="QZP83" s="45"/>
      <c r="QZQ83" s="45"/>
      <c r="QZR83" s="45"/>
      <c r="QZS83" s="45"/>
      <c r="QZT83" s="45"/>
      <c r="QZU83" s="45"/>
      <c r="QZV83" s="45"/>
      <c r="QZW83" s="45"/>
      <c r="QZX83" s="45"/>
      <c r="QZY83" s="45"/>
      <c r="QZZ83" s="45"/>
      <c r="RAA83" s="45"/>
      <c r="RAB83" s="45"/>
      <c r="RAC83" s="45"/>
      <c r="RAD83" s="45"/>
      <c r="RAE83" s="45"/>
      <c r="RAF83" s="45"/>
      <c r="RAG83" s="45"/>
      <c r="RAH83" s="45"/>
      <c r="RAI83" s="45"/>
      <c r="RAJ83" s="45"/>
      <c r="RAK83" s="45"/>
      <c r="RAL83" s="45"/>
      <c r="RAM83" s="45"/>
      <c r="RAN83" s="45"/>
      <c r="RAO83" s="45"/>
      <c r="RAP83" s="45"/>
      <c r="RAQ83" s="45"/>
      <c r="RAR83" s="45"/>
      <c r="RAS83" s="45"/>
      <c r="RAT83" s="45"/>
      <c r="RAU83" s="45"/>
      <c r="RAV83" s="45"/>
      <c r="RAW83" s="45"/>
      <c r="RAX83" s="45"/>
      <c r="RAY83" s="45"/>
      <c r="RAZ83" s="45"/>
      <c r="RBA83" s="45"/>
      <c r="RBB83" s="45"/>
      <c r="RBC83" s="45"/>
      <c r="RBD83" s="45"/>
      <c r="RBE83" s="45"/>
      <c r="RBF83" s="45"/>
      <c r="RBG83" s="45"/>
      <c r="RBH83" s="45"/>
      <c r="RBI83" s="45"/>
      <c r="RBJ83" s="45"/>
      <c r="RBK83" s="45"/>
      <c r="RBL83" s="45"/>
      <c r="RBM83" s="45"/>
      <c r="RBN83" s="45"/>
      <c r="RBO83" s="45"/>
      <c r="RBP83" s="45"/>
      <c r="RBQ83" s="45"/>
      <c r="RBR83" s="45"/>
      <c r="RBS83" s="45"/>
      <c r="RBT83" s="45"/>
      <c r="RBU83" s="45"/>
      <c r="RBV83" s="45"/>
      <c r="RBW83" s="45"/>
      <c r="RBX83" s="45"/>
      <c r="RBY83" s="45"/>
      <c r="RBZ83" s="45"/>
      <c r="RCA83" s="45"/>
      <c r="RCB83" s="45"/>
      <c r="RCC83" s="45"/>
      <c r="RCD83" s="45"/>
      <c r="RCE83" s="45"/>
      <c r="RCF83" s="45"/>
      <c r="RCG83" s="45"/>
      <c r="RCH83" s="45"/>
      <c r="RCI83" s="45"/>
      <c r="RCJ83" s="45"/>
      <c r="RCK83" s="45"/>
      <c r="RCL83" s="45"/>
      <c r="RCM83" s="45"/>
      <c r="RCN83" s="45"/>
      <c r="RCO83" s="45"/>
      <c r="RCP83" s="45"/>
      <c r="RCQ83" s="45"/>
      <c r="RCR83" s="45"/>
      <c r="RCS83" s="45"/>
      <c r="RCT83" s="45"/>
      <c r="RCU83" s="45"/>
      <c r="RCV83" s="45"/>
      <c r="RCW83" s="45"/>
      <c r="RCX83" s="45"/>
      <c r="RCY83" s="45"/>
      <c r="RCZ83" s="45"/>
      <c r="RDA83" s="45"/>
      <c r="RDB83" s="45"/>
      <c r="RDC83" s="45"/>
      <c r="RDD83" s="45"/>
      <c r="RDE83" s="45"/>
      <c r="RDF83" s="45"/>
      <c r="RDG83" s="45"/>
      <c r="RDH83" s="45"/>
      <c r="RDI83" s="45"/>
      <c r="RDJ83" s="45"/>
      <c r="RDK83" s="45"/>
      <c r="RDL83" s="45"/>
      <c r="RDM83" s="45"/>
      <c r="RDN83" s="45"/>
      <c r="RDO83" s="45"/>
      <c r="RDP83" s="45"/>
      <c r="RDQ83" s="45"/>
      <c r="RDR83" s="45"/>
      <c r="RDS83" s="45"/>
      <c r="RDT83" s="45"/>
      <c r="RDU83" s="45"/>
      <c r="RDV83" s="45"/>
      <c r="RDW83" s="45"/>
      <c r="RDX83" s="45"/>
      <c r="RDY83" s="45"/>
      <c r="RDZ83" s="45"/>
      <c r="REA83" s="45"/>
      <c r="REB83" s="45"/>
      <c r="REC83" s="45"/>
      <c r="RED83" s="45"/>
      <c r="REE83" s="45"/>
      <c r="REF83" s="45"/>
      <c r="REG83" s="45"/>
      <c r="REH83" s="45"/>
      <c r="REI83" s="45"/>
      <c r="REJ83" s="45"/>
      <c r="REK83" s="45"/>
      <c r="REL83" s="45"/>
      <c r="REM83" s="45"/>
      <c r="REN83" s="45"/>
      <c r="REO83" s="45"/>
      <c r="REP83" s="45"/>
      <c r="REQ83" s="45"/>
      <c r="RER83" s="45"/>
      <c r="RES83" s="45"/>
      <c r="RET83" s="45"/>
      <c r="REU83" s="45"/>
      <c r="REV83" s="45"/>
      <c r="REW83" s="45"/>
      <c r="REX83" s="45"/>
      <c r="REY83" s="45"/>
      <c r="REZ83" s="45"/>
      <c r="RFA83" s="45"/>
      <c r="RFB83" s="45"/>
      <c r="RFC83" s="45"/>
      <c r="RFD83" s="45"/>
      <c r="RFE83" s="45"/>
      <c r="RFF83" s="45"/>
      <c r="RFG83" s="45"/>
      <c r="RFH83" s="45"/>
      <c r="RFI83" s="45"/>
      <c r="RFJ83" s="45"/>
      <c r="RFK83" s="45"/>
      <c r="RFL83" s="45"/>
      <c r="RFM83" s="45"/>
      <c r="RFN83" s="45"/>
      <c r="RFO83" s="45"/>
      <c r="RFP83" s="45"/>
      <c r="RFQ83" s="45"/>
      <c r="RFR83" s="45"/>
      <c r="RFS83" s="45"/>
      <c r="RFT83" s="45"/>
      <c r="RFU83" s="45"/>
      <c r="RFV83" s="45"/>
      <c r="RFW83" s="45"/>
      <c r="RFX83" s="45"/>
      <c r="RFY83" s="45"/>
      <c r="RFZ83" s="45"/>
      <c r="RGA83" s="45"/>
      <c r="RGB83" s="45"/>
      <c r="RGC83" s="45"/>
      <c r="RGD83" s="45"/>
      <c r="RGE83" s="45"/>
      <c r="RGF83" s="45"/>
      <c r="RGG83" s="45"/>
      <c r="RGH83" s="45"/>
      <c r="RGI83" s="45"/>
      <c r="RGJ83" s="45"/>
      <c r="RGK83" s="45"/>
      <c r="RGL83" s="45"/>
      <c r="RGM83" s="45"/>
      <c r="RGN83" s="45"/>
      <c r="RGO83" s="45"/>
      <c r="RGP83" s="45"/>
      <c r="RGQ83" s="45"/>
      <c r="RGR83" s="45"/>
      <c r="RGS83" s="45"/>
      <c r="RGT83" s="45"/>
      <c r="RGU83" s="45"/>
      <c r="RGV83" s="45"/>
      <c r="RGW83" s="45"/>
      <c r="RGX83" s="45"/>
      <c r="RGY83" s="45"/>
      <c r="RGZ83" s="45"/>
      <c r="RHA83" s="45"/>
      <c r="RHB83" s="45"/>
      <c r="RHC83" s="45"/>
      <c r="RHD83" s="45"/>
      <c r="RHE83" s="45"/>
      <c r="RHF83" s="45"/>
      <c r="RHG83" s="45"/>
      <c r="RHH83" s="45"/>
      <c r="RHI83" s="45"/>
      <c r="RHJ83" s="45"/>
      <c r="RHK83" s="45"/>
      <c r="RHL83" s="45"/>
      <c r="RHM83" s="45"/>
      <c r="RHN83" s="45"/>
      <c r="RHO83" s="45"/>
      <c r="RHP83" s="45"/>
      <c r="RHQ83" s="45"/>
      <c r="RHR83" s="45"/>
      <c r="RHS83" s="45"/>
      <c r="RHT83" s="45"/>
      <c r="RHU83" s="45"/>
      <c r="RHV83" s="45"/>
      <c r="RHW83" s="45"/>
      <c r="RHX83" s="45"/>
      <c r="RHY83" s="45"/>
      <c r="RHZ83" s="45"/>
      <c r="RIA83" s="45"/>
      <c r="RIB83" s="45"/>
      <c r="RIC83" s="45"/>
      <c r="RID83" s="45"/>
      <c r="RIE83" s="45"/>
      <c r="RIF83" s="45"/>
      <c r="RIG83" s="45"/>
      <c r="RIH83" s="45"/>
      <c r="RII83" s="45"/>
      <c r="RIJ83" s="45"/>
      <c r="RIK83" s="45"/>
      <c r="RIL83" s="45"/>
      <c r="RIM83" s="45"/>
      <c r="RIN83" s="45"/>
      <c r="RIO83" s="45"/>
      <c r="RIP83" s="45"/>
      <c r="RIQ83" s="45"/>
      <c r="RIR83" s="45"/>
      <c r="RIS83" s="45"/>
      <c r="RIT83" s="45"/>
      <c r="RIU83" s="45"/>
      <c r="RIV83" s="45"/>
      <c r="RIW83" s="45"/>
      <c r="RIX83" s="45"/>
      <c r="RIY83" s="45"/>
      <c r="RIZ83" s="45"/>
      <c r="RJA83" s="45"/>
      <c r="RJB83" s="45"/>
      <c r="RJC83" s="45"/>
      <c r="RJD83" s="45"/>
      <c r="RJE83" s="45"/>
      <c r="RJF83" s="45"/>
      <c r="RJG83" s="45"/>
      <c r="RJH83" s="45"/>
      <c r="RJI83" s="45"/>
      <c r="RJJ83" s="45"/>
      <c r="RJK83" s="45"/>
      <c r="RJL83" s="45"/>
      <c r="RJM83" s="45"/>
      <c r="RJN83" s="45"/>
      <c r="RJO83" s="45"/>
      <c r="RJP83" s="45"/>
      <c r="RJQ83" s="45"/>
      <c r="RJR83" s="45"/>
      <c r="RJS83" s="45"/>
      <c r="RJT83" s="45"/>
      <c r="RJU83" s="45"/>
      <c r="RJV83" s="45"/>
      <c r="RJW83" s="45"/>
      <c r="RJX83" s="45"/>
      <c r="RJY83" s="45"/>
      <c r="RJZ83" s="45"/>
      <c r="RKA83" s="45"/>
      <c r="RKB83" s="45"/>
      <c r="RKC83" s="45"/>
      <c r="RKD83" s="45"/>
      <c r="RKE83" s="45"/>
      <c r="RKF83" s="45"/>
      <c r="RKG83" s="45"/>
      <c r="RKH83" s="45"/>
      <c r="RKI83" s="45"/>
      <c r="RKJ83" s="45"/>
      <c r="RKK83" s="45"/>
      <c r="RKL83" s="45"/>
      <c r="RKM83" s="45"/>
      <c r="RKN83" s="45"/>
      <c r="RKO83" s="45"/>
      <c r="RKP83" s="45"/>
      <c r="RKQ83" s="45"/>
      <c r="RKR83" s="45"/>
      <c r="RKS83" s="45"/>
      <c r="RKT83" s="45"/>
      <c r="RKU83" s="45"/>
      <c r="RKV83" s="45"/>
      <c r="RKW83" s="45"/>
      <c r="RKX83" s="45"/>
      <c r="RKY83" s="45"/>
      <c r="RKZ83" s="45"/>
      <c r="RLA83" s="45"/>
      <c r="RLB83" s="45"/>
      <c r="RLC83" s="45"/>
      <c r="RLD83" s="45"/>
      <c r="RLE83" s="45"/>
      <c r="RLF83" s="45"/>
      <c r="RLG83" s="45"/>
      <c r="RLH83" s="45"/>
      <c r="RLI83" s="45"/>
      <c r="RLJ83" s="45"/>
      <c r="RLK83" s="45"/>
      <c r="RLL83" s="45"/>
      <c r="RLM83" s="45"/>
      <c r="RLN83" s="45"/>
      <c r="RLO83" s="45"/>
      <c r="RLP83" s="45"/>
      <c r="RLQ83" s="45"/>
      <c r="RLR83" s="45"/>
      <c r="RLS83" s="45"/>
      <c r="RLT83" s="45"/>
      <c r="RLU83" s="45"/>
      <c r="RLV83" s="45"/>
      <c r="RLW83" s="45"/>
      <c r="RLX83" s="45"/>
      <c r="RLY83" s="45"/>
      <c r="RLZ83" s="45"/>
      <c r="RMA83" s="45"/>
      <c r="RMB83" s="45"/>
      <c r="RMC83" s="45"/>
      <c r="RMD83" s="45"/>
      <c r="RME83" s="45"/>
      <c r="RMF83" s="45"/>
      <c r="RMG83" s="45"/>
      <c r="RMH83" s="45"/>
      <c r="RMI83" s="45"/>
      <c r="RMJ83" s="45"/>
      <c r="RMK83" s="45"/>
      <c r="RML83" s="45"/>
      <c r="RMM83" s="45"/>
      <c r="RMN83" s="45"/>
      <c r="RMO83" s="45"/>
      <c r="RMP83" s="45"/>
      <c r="RMQ83" s="45"/>
      <c r="RMR83" s="45"/>
      <c r="RMS83" s="45"/>
      <c r="RMT83" s="45"/>
      <c r="RMU83" s="45"/>
      <c r="RMV83" s="45"/>
      <c r="RMW83" s="45"/>
      <c r="RMX83" s="45"/>
      <c r="RMY83" s="45"/>
      <c r="RMZ83" s="45"/>
      <c r="RNA83" s="45"/>
      <c r="RNB83" s="45"/>
      <c r="RNC83" s="45"/>
      <c r="RND83" s="45"/>
      <c r="RNE83" s="45"/>
      <c r="RNF83" s="45"/>
      <c r="RNG83" s="45"/>
      <c r="RNH83" s="45"/>
      <c r="RNI83" s="45"/>
      <c r="RNJ83" s="45"/>
      <c r="RNK83" s="45"/>
      <c r="RNL83" s="45"/>
      <c r="RNM83" s="45"/>
      <c r="RNN83" s="45"/>
      <c r="RNO83" s="45"/>
      <c r="RNP83" s="45"/>
      <c r="RNQ83" s="45"/>
      <c r="RNR83" s="45"/>
      <c r="RNS83" s="45"/>
      <c r="RNT83" s="45"/>
      <c r="RNU83" s="45"/>
      <c r="RNV83" s="45"/>
      <c r="RNW83" s="45"/>
      <c r="RNX83" s="45"/>
      <c r="RNY83" s="45"/>
      <c r="RNZ83" s="45"/>
      <c r="ROA83" s="45"/>
      <c r="ROB83" s="45"/>
      <c r="ROC83" s="45"/>
      <c r="ROD83" s="45"/>
      <c r="ROE83" s="45"/>
      <c r="ROF83" s="45"/>
      <c r="ROG83" s="45"/>
      <c r="ROH83" s="45"/>
      <c r="ROI83" s="45"/>
      <c r="ROJ83" s="45"/>
      <c r="ROK83" s="45"/>
      <c r="ROL83" s="45"/>
      <c r="ROM83" s="45"/>
      <c r="RON83" s="45"/>
      <c r="ROO83" s="45"/>
      <c r="ROP83" s="45"/>
      <c r="ROQ83" s="45"/>
      <c r="ROR83" s="45"/>
      <c r="ROS83" s="45"/>
      <c r="ROT83" s="45"/>
      <c r="ROU83" s="45"/>
      <c r="ROV83" s="45"/>
      <c r="ROW83" s="45"/>
      <c r="ROX83" s="45"/>
      <c r="ROY83" s="45"/>
      <c r="ROZ83" s="45"/>
      <c r="RPA83" s="45"/>
      <c r="RPB83" s="45"/>
      <c r="RPC83" s="45"/>
      <c r="RPD83" s="45"/>
      <c r="RPE83" s="45"/>
      <c r="RPF83" s="45"/>
      <c r="RPG83" s="45"/>
      <c r="RPH83" s="45"/>
      <c r="RPI83" s="45"/>
      <c r="RPJ83" s="45"/>
      <c r="RPK83" s="45"/>
      <c r="RPL83" s="45"/>
      <c r="RPM83" s="45"/>
      <c r="RPN83" s="45"/>
      <c r="RPO83" s="45"/>
      <c r="RPP83" s="45"/>
      <c r="RPQ83" s="45"/>
      <c r="RPR83" s="45"/>
      <c r="RPS83" s="45"/>
      <c r="RPT83" s="45"/>
      <c r="RPU83" s="45"/>
      <c r="RPV83" s="45"/>
      <c r="RPW83" s="45"/>
      <c r="RPX83" s="45"/>
      <c r="RPY83" s="45"/>
      <c r="RPZ83" s="45"/>
      <c r="RQA83" s="45"/>
      <c r="RQB83" s="45"/>
      <c r="RQC83" s="45"/>
      <c r="RQD83" s="45"/>
      <c r="RQE83" s="45"/>
      <c r="RQF83" s="45"/>
      <c r="RQG83" s="45"/>
      <c r="RQH83" s="45"/>
      <c r="RQI83" s="45"/>
      <c r="RQJ83" s="45"/>
      <c r="RQK83" s="45"/>
      <c r="RQL83" s="45"/>
      <c r="RQM83" s="45"/>
      <c r="RQN83" s="45"/>
      <c r="RQO83" s="45"/>
      <c r="RQP83" s="45"/>
      <c r="RQQ83" s="45"/>
      <c r="RQR83" s="45"/>
      <c r="RQS83" s="45"/>
      <c r="RQT83" s="45"/>
      <c r="RQU83" s="45"/>
      <c r="RQV83" s="45"/>
      <c r="RQW83" s="45"/>
      <c r="RQX83" s="45"/>
      <c r="RQY83" s="45"/>
      <c r="RQZ83" s="45"/>
      <c r="RRA83" s="45"/>
      <c r="RRB83" s="45"/>
      <c r="RRC83" s="45"/>
      <c r="RRD83" s="45"/>
      <c r="RRE83" s="45"/>
      <c r="RRF83" s="45"/>
      <c r="RRG83" s="45"/>
      <c r="RRH83" s="45"/>
      <c r="RRI83" s="45"/>
      <c r="RRJ83" s="45"/>
      <c r="RRK83" s="45"/>
      <c r="RRL83" s="45"/>
      <c r="RRM83" s="45"/>
      <c r="RRN83" s="45"/>
      <c r="RRO83" s="45"/>
      <c r="RRP83" s="45"/>
      <c r="RRQ83" s="45"/>
      <c r="RRR83" s="45"/>
      <c r="RRS83" s="45"/>
      <c r="RRT83" s="45"/>
      <c r="RRU83" s="45"/>
      <c r="RRV83" s="45"/>
      <c r="RRW83" s="45"/>
      <c r="RRX83" s="45"/>
      <c r="RRY83" s="45"/>
      <c r="RRZ83" s="45"/>
      <c r="RSA83" s="45"/>
      <c r="RSB83" s="45"/>
      <c r="RSC83" s="45"/>
      <c r="RSD83" s="45"/>
      <c r="RSE83" s="45"/>
      <c r="RSF83" s="45"/>
      <c r="RSG83" s="45"/>
      <c r="RSH83" s="45"/>
      <c r="RSI83" s="45"/>
      <c r="RSJ83" s="45"/>
      <c r="RSK83" s="45"/>
      <c r="RSL83" s="45"/>
      <c r="RSM83" s="45"/>
      <c r="RSN83" s="45"/>
      <c r="RSO83" s="45"/>
      <c r="RSP83" s="45"/>
      <c r="RSQ83" s="45"/>
      <c r="RSR83" s="45"/>
      <c r="RSS83" s="45"/>
      <c r="RST83" s="45"/>
      <c r="RSU83" s="45"/>
      <c r="RSV83" s="45"/>
      <c r="RSW83" s="45"/>
      <c r="RSX83" s="45"/>
      <c r="RSY83" s="45"/>
      <c r="RSZ83" s="45"/>
      <c r="RTA83" s="45"/>
      <c r="RTB83" s="45"/>
      <c r="RTC83" s="45"/>
      <c r="RTD83" s="45"/>
      <c r="RTE83" s="45"/>
      <c r="RTF83" s="45"/>
      <c r="RTG83" s="45"/>
      <c r="RTH83" s="45"/>
      <c r="RTI83" s="45"/>
      <c r="RTJ83" s="45"/>
      <c r="RTK83" s="45"/>
      <c r="RTL83" s="45"/>
      <c r="RTM83" s="45"/>
      <c r="RTN83" s="45"/>
      <c r="RTO83" s="45"/>
      <c r="RTP83" s="45"/>
      <c r="RTQ83" s="45"/>
      <c r="RTR83" s="45"/>
      <c r="RTS83" s="45"/>
      <c r="RTT83" s="45"/>
      <c r="RTU83" s="45"/>
      <c r="RTV83" s="45"/>
      <c r="RTW83" s="45"/>
      <c r="RTX83" s="45"/>
      <c r="RTY83" s="45"/>
      <c r="RTZ83" s="45"/>
      <c r="RUA83" s="45"/>
      <c r="RUB83" s="45"/>
      <c r="RUC83" s="45"/>
      <c r="RUD83" s="45"/>
      <c r="RUE83" s="45"/>
      <c r="RUF83" s="45"/>
      <c r="RUG83" s="45"/>
      <c r="RUH83" s="45"/>
      <c r="RUI83" s="45"/>
      <c r="RUJ83" s="45"/>
      <c r="RUK83" s="45"/>
      <c r="RUL83" s="45"/>
      <c r="RUM83" s="45"/>
      <c r="RUN83" s="45"/>
      <c r="RUO83" s="45"/>
      <c r="RUP83" s="45"/>
      <c r="RUQ83" s="45"/>
      <c r="RUR83" s="45"/>
      <c r="RUS83" s="45"/>
      <c r="RUT83" s="45"/>
      <c r="RUU83" s="45"/>
      <c r="RUV83" s="45"/>
      <c r="RUW83" s="45"/>
      <c r="RUX83" s="45"/>
      <c r="RUY83" s="45"/>
      <c r="RUZ83" s="45"/>
      <c r="RVA83" s="45"/>
      <c r="RVB83" s="45"/>
      <c r="RVC83" s="45"/>
      <c r="RVD83" s="45"/>
      <c r="RVE83" s="45"/>
      <c r="RVF83" s="45"/>
      <c r="RVG83" s="45"/>
      <c r="RVH83" s="45"/>
      <c r="RVI83" s="45"/>
      <c r="RVJ83" s="45"/>
      <c r="RVK83" s="45"/>
      <c r="RVL83" s="45"/>
      <c r="RVM83" s="45"/>
      <c r="RVN83" s="45"/>
      <c r="RVO83" s="45"/>
      <c r="RVP83" s="45"/>
      <c r="RVQ83" s="45"/>
      <c r="RVR83" s="45"/>
      <c r="RVS83" s="45"/>
      <c r="RVT83" s="45"/>
      <c r="RVU83" s="45"/>
      <c r="RVV83" s="45"/>
      <c r="RVW83" s="45"/>
      <c r="RVX83" s="45"/>
      <c r="RVY83" s="45"/>
      <c r="RVZ83" s="45"/>
      <c r="RWA83" s="45"/>
      <c r="RWB83" s="45"/>
      <c r="RWC83" s="45"/>
      <c r="RWD83" s="45"/>
      <c r="RWE83" s="45"/>
      <c r="RWF83" s="45"/>
      <c r="RWG83" s="45"/>
      <c r="RWH83" s="45"/>
      <c r="RWI83" s="45"/>
      <c r="RWJ83" s="45"/>
      <c r="RWK83" s="45"/>
      <c r="RWL83" s="45"/>
      <c r="RWM83" s="45"/>
      <c r="RWN83" s="45"/>
      <c r="RWO83" s="45"/>
      <c r="RWP83" s="45"/>
      <c r="RWQ83" s="45"/>
      <c r="RWR83" s="45"/>
      <c r="RWS83" s="45"/>
      <c r="RWT83" s="45"/>
      <c r="RWU83" s="45"/>
      <c r="RWV83" s="45"/>
      <c r="RWW83" s="45"/>
      <c r="RWX83" s="45"/>
      <c r="RWY83" s="45"/>
      <c r="RWZ83" s="45"/>
      <c r="RXA83" s="45"/>
      <c r="RXB83" s="45"/>
      <c r="RXC83" s="45"/>
      <c r="RXD83" s="45"/>
      <c r="RXE83" s="45"/>
      <c r="RXF83" s="45"/>
      <c r="RXG83" s="45"/>
      <c r="RXH83" s="45"/>
      <c r="RXI83" s="45"/>
      <c r="RXJ83" s="45"/>
      <c r="RXK83" s="45"/>
      <c r="RXL83" s="45"/>
      <c r="RXM83" s="45"/>
      <c r="RXN83" s="45"/>
      <c r="RXO83" s="45"/>
      <c r="RXP83" s="45"/>
      <c r="RXQ83" s="45"/>
      <c r="RXR83" s="45"/>
      <c r="RXS83" s="45"/>
      <c r="RXT83" s="45"/>
      <c r="RXU83" s="45"/>
      <c r="RXV83" s="45"/>
      <c r="RXW83" s="45"/>
      <c r="RXX83" s="45"/>
      <c r="RXY83" s="45"/>
      <c r="RXZ83" s="45"/>
      <c r="RYA83" s="45"/>
      <c r="RYB83" s="45"/>
      <c r="RYC83" s="45"/>
      <c r="RYD83" s="45"/>
      <c r="RYE83" s="45"/>
      <c r="RYF83" s="45"/>
      <c r="RYG83" s="45"/>
      <c r="RYH83" s="45"/>
      <c r="RYI83" s="45"/>
      <c r="RYJ83" s="45"/>
      <c r="RYK83" s="45"/>
      <c r="RYL83" s="45"/>
      <c r="RYM83" s="45"/>
      <c r="RYN83" s="45"/>
      <c r="RYO83" s="45"/>
      <c r="RYP83" s="45"/>
      <c r="RYQ83" s="45"/>
      <c r="RYR83" s="45"/>
      <c r="RYS83" s="45"/>
      <c r="RYT83" s="45"/>
      <c r="RYU83" s="45"/>
      <c r="RYV83" s="45"/>
      <c r="RYW83" s="45"/>
      <c r="RYX83" s="45"/>
      <c r="RYY83" s="45"/>
      <c r="RYZ83" s="45"/>
      <c r="RZA83" s="45"/>
      <c r="RZB83" s="45"/>
      <c r="RZC83" s="45"/>
      <c r="RZD83" s="45"/>
      <c r="RZE83" s="45"/>
      <c r="RZF83" s="45"/>
      <c r="RZG83" s="45"/>
      <c r="RZH83" s="45"/>
      <c r="RZI83" s="45"/>
      <c r="RZJ83" s="45"/>
      <c r="RZK83" s="45"/>
      <c r="RZL83" s="45"/>
      <c r="RZM83" s="45"/>
      <c r="RZN83" s="45"/>
      <c r="RZO83" s="45"/>
      <c r="RZP83" s="45"/>
      <c r="RZQ83" s="45"/>
      <c r="RZR83" s="45"/>
      <c r="RZS83" s="45"/>
      <c r="RZT83" s="45"/>
      <c r="RZU83" s="45"/>
      <c r="RZV83" s="45"/>
      <c r="RZW83" s="45"/>
      <c r="RZX83" s="45"/>
      <c r="RZY83" s="45"/>
      <c r="RZZ83" s="45"/>
      <c r="SAA83" s="45"/>
      <c r="SAB83" s="45"/>
      <c r="SAC83" s="45"/>
      <c r="SAD83" s="45"/>
      <c r="SAE83" s="45"/>
      <c r="SAF83" s="45"/>
      <c r="SAG83" s="45"/>
      <c r="SAH83" s="45"/>
      <c r="SAI83" s="45"/>
      <c r="SAJ83" s="45"/>
      <c r="SAK83" s="45"/>
      <c r="SAL83" s="45"/>
      <c r="SAM83" s="45"/>
      <c r="SAN83" s="45"/>
      <c r="SAO83" s="45"/>
      <c r="SAP83" s="45"/>
      <c r="SAQ83" s="45"/>
      <c r="SAR83" s="45"/>
      <c r="SAS83" s="45"/>
      <c r="SAT83" s="45"/>
      <c r="SAU83" s="45"/>
      <c r="SAV83" s="45"/>
      <c r="SAW83" s="45"/>
      <c r="SAX83" s="45"/>
      <c r="SAY83" s="45"/>
      <c r="SAZ83" s="45"/>
      <c r="SBA83" s="45"/>
      <c r="SBB83" s="45"/>
      <c r="SBC83" s="45"/>
      <c r="SBD83" s="45"/>
      <c r="SBE83" s="45"/>
      <c r="SBF83" s="45"/>
      <c r="SBG83" s="45"/>
      <c r="SBH83" s="45"/>
      <c r="SBI83" s="45"/>
      <c r="SBJ83" s="45"/>
      <c r="SBK83" s="45"/>
      <c r="SBL83" s="45"/>
      <c r="SBM83" s="45"/>
      <c r="SBN83" s="45"/>
      <c r="SBO83" s="45"/>
      <c r="SBP83" s="45"/>
      <c r="SBQ83" s="45"/>
      <c r="SBR83" s="45"/>
      <c r="SBS83" s="45"/>
      <c r="SBT83" s="45"/>
      <c r="SBU83" s="45"/>
      <c r="SBV83" s="45"/>
      <c r="SBW83" s="45"/>
      <c r="SBX83" s="45"/>
      <c r="SBY83" s="45"/>
      <c r="SBZ83" s="45"/>
      <c r="SCA83" s="45"/>
      <c r="SCB83" s="45"/>
      <c r="SCC83" s="45"/>
      <c r="SCD83" s="45"/>
      <c r="SCE83" s="45"/>
      <c r="SCF83" s="45"/>
      <c r="SCG83" s="45"/>
      <c r="SCH83" s="45"/>
      <c r="SCI83" s="45"/>
      <c r="SCJ83" s="45"/>
      <c r="SCK83" s="45"/>
      <c r="SCL83" s="45"/>
      <c r="SCM83" s="45"/>
      <c r="SCN83" s="45"/>
      <c r="SCO83" s="45"/>
      <c r="SCP83" s="45"/>
      <c r="SCQ83" s="45"/>
      <c r="SCR83" s="45"/>
      <c r="SCS83" s="45"/>
      <c r="SCT83" s="45"/>
      <c r="SCU83" s="45"/>
      <c r="SCV83" s="45"/>
      <c r="SCW83" s="45"/>
      <c r="SCX83" s="45"/>
      <c r="SCY83" s="45"/>
      <c r="SCZ83" s="45"/>
      <c r="SDA83" s="45"/>
      <c r="SDB83" s="45"/>
      <c r="SDC83" s="45"/>
      <c r="SDD83" s="45"/>
      <c r="SDE83" s="45"/>
      <c r="SDF83" s="45"/>
      <c r="SDG83" s="45"/>
      <c r="SDH83" s="45"/>
      <c r="SDI83" s="45"/>
      <c r="SDJ83" s="45"/>
      <c r="SDK83" s="45"/>
      <c r="SDL83" s="45"/>
      <c r="SDM83" s="45"/>
      <c r="SDN83" s="45"/>
      <c r="SDO83" s="45"/>
      <c r="SDP83" s="45"/>
      <c r="SDQ83" s="45"/>
      <c r="SDR83" s="45"/>
      <c r="SDS83" s="45"/>
      <c r="SDT83" s="45"/>
      <c r="SDU83" s="45"/>
      <c r="SDV83" s="45"/>
      <c r="SDW83" s="45"/>
      <c r="SDX83" s="45"/>
      <c r="SDY83" s="45"/>
      <c r="SDZ83" s="45"/>
      <c r="SEA83" s="45"/>
      <c r="SEB83" s="45"/>
      <c r="SEC83" s="45"/>
      <c r="SED83" s="45"/>
      <c r="SEE83" s="45"/>
      <c r="SEF83" s="45"/>
      <c r="SEG83" s="45"/>
      <c r="SEH83" s="45"/>
      <c r="SEI83" s="45"/>
      <c r="SEJ83" s="45"/>
      <c r="SEK83" s="45"/>
      <c r="SEL83" s="45"/>
      <c r="SEM83" s="45"/>
      <c r="SEN83" s="45"/>
      <c r="SEO83" s="45"/>
      <c r="SEP83" s="45"/>
      <c r="SEQ83" s="45"/>
      <c r="SER83" s="45"/>
      <c r="SES83" s="45"/>
      <c r="SET83" s="45"/>
      <c r="SEU83" s="45"/>
      <c r="SEV83" s="45"/>
      <c r="SEW83" s="45"/>
      <c r="SEX83" s="45"/>
      <c r="SEY83" s="45"/>
      <c r="SEZ83" s="45"/>
      <c r="SFA83" s="45"/>
      <c r="SFB83" s="45"/>
      <c r="SFC83" s="45"/>
      <c r="SFD83" s="45"/>
      <c r="SFE83" s="45"/>
      <c r="SFF83" s="45"/>
      <c r="SFG83" s="45"/>
      <c r="SFH83" s="45"/>
      <c r="SFI83" s="45"/>
      <c r="SFJ83" s="45"/>
      <c r="SFK83" s="45"/>
      <c r="SFL83" s="45"/>
      <c r="SFM83" s="45"/>
      <c r="SFN83" s="45"/>
      <c r="SFO83" s="45"/>
      <c r="SFP83" s="45"/>
      <c r="SFQ83" s="45"/>
      <c r="SFR83" s="45"/>
      <c r="SFS83" s="45"/>
      <c r="SFT83" s="45"/>
      <c r="SFU83" s="45"/>
      <c r="SFV83" s="45"/>
      <c r="SFW83" s="45"/>
      <c r="SFX83" s="45"/>
      <c r="SFY83" s="45"/>
      <c r="SFZ83" s="45"/>
      <c r="SGA83" s="45"/>
      <c r="SGB83" s="45"/>
      <c r="SGC83" s="45"/>
      <c r="SGD83" s="45"/>
      <c r="SGE83" s="45"/>
      <c r="SGF83" s="45"/>
      <c r="SGG83" s="45"/>
      <c r="SGH83" s="45"/>
      <c r="SGI83" s="45"/>
      <c r="SGJ83" s="45"/>
      <c r="SGK83" s="45"/>
      <c r="SGL83" s="45"/>
      <c r="SGM83" s="45"/>
      <c r="SGN83" s="45"/>
      <c r="SGO83" s="45"/>
      <c r="SGP83" s="45"/>
      <c r="SGQ83" s="45"/>
      <c r="SGR83" s="45"/>
      <c r="SGS83" s="45"/>
      <c r="SGT83" s="45"/>
      <c r="SGU83" s="45"/>
      <c r="SGV83" s="45"/>
      <c r="SGW83" s="45"/>
      <c r="SGX83" s="45"/>
      <c r="SGY83" s="45"/>
      <c r="SGZ83" s="45"/>
      <c r="SHA83" s="45"/>
      <c r="SHB83" s="45"/>
      <c r="SHC83" s="45"/>
      <c r="SHD83" s="45"/>
      <c r="SHE83" s="45"/>
      <c r="SHF83" s="45"/>
      <c r="SHG83" s="45"/>
      <c r="SHH83" s="45"/>
      <c r="SHI83" s="45"/>
      <c r="SHJ83" s="45"/>
      <c r="SHK83" s="45"/>
      <c r="SHL83" s="45"/>
      <c r="SHM83" s="45"/>
      <c r="SHN83" s="45"/>
      <c r="SHO83" s="45"/>
      <c r="SHP83" s="45"/>
      <c r="SHQ83" s="45"/>
      <c r="SHR83" s="45"/>
      <c r="SHS83" s="45"/>
      <c r="SHT83" s="45"/>
      <c r="SHU83" s="45"/>
      <c r="SHV83" s="45"/>
      <c r="SHW83" s="45"/>
      <c r="SHX83" s="45"/>
      <c r="SHY83" s="45"/>
      <c r="SHZ83" s="45"/>
      <c r="SIA83" s="45"/>
      <c r="SIB83" s="45"/>
      <c r="SIC83" s="45"/>
      <c r="SID83" s="45"/>
      <c r="SIE83" s="45"/>
      <c r="SIF83" s="45"/>
      <c r="SIG83" s="45"/>
      <c r="SIH83" s="45"/>
      <c r="SII83" s="45"/>
      <c r="SIJ83" s="45"/>
      <c r="SIK83" s="45"/>
      <c r="SIL83" s="45"/>
      <c r="SIM83" s="45"/>
      <c r="SIN83" s="45"/>
      <c r="SIO83" s="45"/>
      <c r="SIP83" s="45"/>
      <c r="SIQ83" s="45"/>
      <c r="SIR83" s="45"/>
      <c r="SIS83" s="45"/>
      <c r="SIT83" s="45"/>
      <c r="SIU83" s="45"/>
      <c r="SIV83" s="45"/>
      <c r="SIW83" s="45"/>
      <c r="SIX83" s="45"/>
      <c r="SIY83" s="45"/>
      <c r="SIZ83" s="45"/>
      <c r="SJA83" s="45"/>
      <c r="SJB83" s="45"/>
      <c r="SJC83" s="45"/>
      <c r="SJD83" s="45"/>
      <c r="SJE83" s="45"/>
      <c r="SJF83" s="45"/>
      <c r="SJG83" s="45"/>
      <c r="SJH83" s="45"/>
      <c r="SJI83" s="45"/>
      <c r="SJJ83" s="45"/>
      <c r="SJK83" s="45"/>
      <c r="SJL83" s="45"/>
      <c r="SJM83" s="45"/>
      <c r="SJN83" s="45"/>
      <c r="SJO83" s="45"/>
      <c r="SJP83" s="45"/>
      <c r="SJQ83" s="45"/>
      <c r="SJR83" s="45"/>
      <c r="SJS83" s="45"/>
      <c r="SJT83" s="45"/>
      <c r="SJU83" s="45"/>
      <c r="SJV83" s="45"/>
      <c r="SJW83" s="45"/>
      <c r="SJX83" s="45"/>
      <c r="SJY83" s="45"/>
      <c r="SJZ83" s="45"/>
      <c r="SKA83" s="45"/>
      <c r="SKB83" s="45"/>
      <c r="SKC83" s="45"/>
      <c r="SKD83" s="45"/>
      <c r="SKE83" s="45"/>
      <c r="SKF83" s="45"/>
      <c r="SKG83" s="45"/>
      <c r="SKH83" s="45"/>
      <c r="SKI83" s="45"/>
      <c r="SKJ83" s="45"/>
      <c r="SKK83" s="45"/>
      <c r="SKL83" s="45"/>
      <c r="SKM83" s="45"/>
      <c r="SKN83" s="45"/>
      <c r="SKO83" s="45"/>
      <c r="SKP83" s="45"/>
      <c r="SKQ83" s="45"/>
      <c r="SKR83" s="45"/>
      <c r="SKS83" s="45"/>
      <c r="SKT83" s="45"/>
      <c r="SKU83" s="45"/>
      <c r="SKV83" s="45"/>
      <c r="SKW83" s="45"/>
      <c r="SKX83" s="45"/>
      <c r="SKY83" s="45"/>
      <c r="SKZ83" s="45"/>
      <c r="SLA83" s="45"/>
      <c r="SLB83" s="45"/>
      <c r="SLC83" s="45"/>
      <c r="SLD83" s="45"/>
      <c r="SLE83" s="45"/>
      <c r="SLF83" s="45"/>
      <c r="SLG83" s="45"/>
      <c r="SLH83" s="45"/>
      <c r="SLI83" s="45"/>
      <c r="SLJ83" s="45"/>
      <c r="SLK83" s="45"/>
      <c r="SLL83" s="45"/>
      <c r="SLM83" s="45"/>
      <c r="SLN83" s="45"/>
      <c r="SLO83" s="45"/>
      <c r="SLP83" s="45"/>
      <c r="SLQ83" s="45"/>
      <c r="SLR83" s="45"/>
      <c r="SLS83" s="45"/>
      <c r="SLT83" s="45"/>
      <c r="SLU83" s="45"/>
      <c r="SLV83" s="45"/>
      <c r="SLW83" s="45"/>
      <c r="SLX83" s="45"/>
      <c r="SLY83" s="45"/>
      <c r="SLZ83" s="45"/>
      <c r="SMA83" s="45"/>
      <c r="SMB83" s="45"/>
      <c r="SMC83" s="45"/>
      <c r="SMD83" s="45"/>
      <c r="SME83" s="45"/>
      <c r="SMF83" s="45"/>
      <c r="SMG83" s="45"/>
      <c r="SMH83" s="45"/>
      <c r="SMI83" s="45"/>
      <c r="SMJ83" s="45"/>
      <c r="SMK83" s="45"/>
      <c r="SML83" s="45"/>
      <c r="SMM83" s="45"/>
      <c r="SMN83" s="45"/>
      <c r="SMO83" s="45"/>
      <c r="SMP83" s="45"/>
      <c r="SMQ83" s="45"/>
      <c r="SMR83" s="45"/>
      <c r="SMS83" s="45"/>
      <c r="SMT83" s="45"/>
      <c r="SMU83" s="45"/>
      <c r="SMV83" s="45"/>
      <c r="SMW83" s="45"/>
      <c r="SMX83" s="45"/>
      <c r="SMY83" s="45"/>
      <c r="SMZ83" s="45"/>
      <c r="SNA83" s="45"/>
      <c r="SNB83" s="45"/>
      <c r="SNC83" s="45"/>
      <c r="SND83" s="45"/>
      <c r="SNE83" s="45"/>
      <c r="SNF83" s="45"/>
      <c r="SNG83" s="45"/>
      <c r="SNH83" s="45"/>
      <c r="SNI83" s="45"/>
      <c r="SNJ83" s="45"/>
      <c r="SNK83" s="45"/>
      <c r="SNL83" s="45"/>
      <c r="SNM83" s="45"/>
      <c r="SNN83" s="45"/>
      <c r="SNO83" s="45"/>
      <c r="SNP83" s="45"/>
      <c r="SNQ83" s="45"/>
      <c r="SNR83" s="45"/>
      <c r="SNS83" s="45"/>
      <c r="SNT83" s="45"/>
      <c r="SNU83" s="45"/>
      <c r="SNV83" s="45"/>
      <c r="SNW83" s="45"/>
      <c r="SNX83" s="45"/>
      <c r="SNY83" s="45"/>
      <c r="SNZ83" s="45"/>
      <c r="SOA83" s="45"/>
      <c r="SOB83" s="45"/>
      <c r="SOC83" s="45"/>
      <c r="SOD83" s="45"/>
      <c r="SOE83" s="45"/>
      <c r="SOF83" s="45"/>
      <c r="SOG83" s="45"/>
      <c r="SOH83" s="45"/>
      <c r="SOI83" s="45"/>
      <c r="SOJ83" s="45"/>
      <c r="SOK83" s="45"/>
      <c r="SOL83" s="45"/>
      <c r="SOM83" s="45"/>
      <c r="SON83" s="45"/>
      <c r="SOO83" s="45"/>
      <c r="SOP83" s="45"/>
      <c r="SOQ83" s="45"/>
      <c r="SOR83" s="45"/>
      <c r="SOS83" s="45"/>
      <c r="SOT83" s="45"/>
      <c r="SOU83" s="45"/>
      <c r="SOV83" s="45"/>
      <c r="SOW83" s="45"/>
      <c r="SOX83" s="45"/>
      <c r="SOY83" s="45"/>
      <c r="SOZ83" s="45"/>
      <c r="SPA83" s="45"/>
      <c r="SPB83" s="45"/>
      <c r="SPC83" s="45"/>
      <c r="SPD83" s="45"/>
      <c r="SPE83" s="45"/>
      <c r="SPF83" s="45"/>
      <c r="SPG83" s="45"/>
      <c r="SPH83" s="45"/>
      <c r="SPI83" s="45"/>
      <c r="SPJ83" s="45"/>
      <c r="SPK83" s="45"/>
      <c r="SPL83" s="45"/>
      <c r="SPM83" s="45"/>
      <c r="SPN83" s="45"/>
      <c r="SPO83" s="45"/>
      <c r="SPP83" s="45"/>
      <c r="SPQ83" s="45"/>
      <c r="SPR83" s="45"/>
      <c r="SPS83" s="45"/>
      <c r="SPT83" s="45"/>
      <c r="SPU83" s="45"/>
      <c r="SPV83" s="45"/>
      <c r="SPW83" s="45"/>
      <c r="SPX83" s="45"/>
      <c r="SPY83" s="45"/>
      <c r="SPZ83" s="45"/>
      <c r="SQA83" s="45"/>
      <c r="SQB83" s="45"/>
      <c r="SQC83" s="45"/>
      <c r="SQD83" s="45"/>
      <c r="SQE83" s="45"/>
      <c r="SQF83" s="45"/>
      <c r="SQG83" s="45"/>
      <c r="SQH83" s="45"/>
      <c r="SQI83" s="45"/>
      <c r="SQJ83" s="45"/>
      <c r="SQK83" s="45"/>
      <c r="SQL83" s="45"/>
      <c r="SQM83" s="45"/>
      <c r="SQN83" s="45"/>
      <c r="SQO83" s="45"/>
      <c r="SQP83" s="45"/>
      <c r="SQQ83" s="45"/>
      <c r="SQR83" s="45"/>
      <c r="SQS83" s="45"/>
      <c r="SQT83" s="45"/>
      <c r="SQU83" s="45"/>
      <c r="SQV83" s="45"/>
      <c r="SQW83" s="45"/>
      <c r="SQX83" s="45"/>
      <c r="SQY83" s="45"/>
      <c r="SQZ83" s="45"/>
      <c r="SRA83" s="45"/>
      <c r="SRB83" s="45"/>
      <c r="SRC83" s="45"/>
      <c r="SRD83" s="45"/>
      <c r="SRE83" s="45"/>
      <c r="SRF83" s="45"/>
      <c r="SRG83" s="45"/>
      <c r="SRH83" s="45"/>
      <c r="SRI83" s="45"/>
      <c r="SRJ83" s="45"/>
      <c r="SRK83" s="45"/>
      <c r="SRL83" s="45"/>
      <c r="SRM83" s="45"/>
      <c r="SRN83" s="45"/>
      <c r="SRO83" s="45"/>
      <c r="SRP83" s="45"/>
      <c r="SRQ83" s="45"/>
      <c r="SRR83" s="45"/>
      <c r="SRS83" s="45"/>
      <c r="SRT83" s="45"/>
      <c r="SRU83" s="45"/>
      <c r="SRV83" s="45"/>
      <c r="SRW83" s="45"/>
      <c r="SRX83" s="45"/>
      <c r="SRY83" s="45"/>
      <c r="SRZ83" s="45"/>
      <c r="SSA83" s="45"/>
      <c r="SSB83" s="45"/>
      <c r="SSC83" s="45"/>
      <c r="SSD83" s="45"/>
      <c r="SSE83" s="45"/>
      <c r="SSF83" s="45"/>
      <c r="SSG83" s="45"/>
      <c r="SSH83" s="45"/>
      <c r="SSI83" s="45"/>
      <c r="SSJ83" s="45"/>
      <c r="SSK83" s="45"/>
      <c r="SSL83" s="45"/>
      <c r="SSM83" s="45"/>
      <c r="SSN83" s="45"/>
      <c r="SSO83" s="45"/>
      <c r="SSP83" s="45"/>
      <c r="SSQ83" s="45"/>
      <c r="SSR83" s="45"/>
      <c r="SSS83" s="45"/>
      <c r="SST83" s="45"/>
      <c r="SSU83" s="45"/>
      <c r="SSV83" s="45"/>
      <c r="SSW83" s="45"/>
      <c r="SSX83" s="45"/>
      <c r="SSY83" s="45"/>
      <c r="SSZ83" s="45"/>
      <c r="STA83" s="45"/>
      <c r="STB83" s="45"/>
      <c r="STC83" s="45"/>
      <c r="STD83" s="45"/>
      <c r="STE83" s="45"/>
      <c r="STF83" s="45"/>
      <c r="STG83" s="45"/>
      <c r="STH83" s="45"/>
      <c r="STI83" s="45"/>
      <c r="STJ83" s="45"/>
      <c r="STK83" s="45"/>
      <c r="STL83" s="45"/>
      <c r="STM83" s="45"/>
      <c r="STN83" s="45"/>
      <c r="STO83" s="45"/>
      <c r="STP83" s="45"/>
      <c r="STQ83" s="45"/>
      <c r="STR83" s="45"/>
      <c r="STS83" s="45"/>
      <c r="STT83" s="45"/>
      <c r="STU83" s="45"/>
      <c r="STV83" s="45"/>
      <c r="STW83" s="45"/>
      <c r="STX83" s="45"/>
      <c r="STY83" s="45"/>
      <c r="STZ83" s="45"/>
      <c r="SUA83" s="45"/>
      <c r="SUB83" s="45"/>
      <c r="SUC83" s="45"/>
      <c r="SUD83" s="45"/>
      <c r="SUE83" s="45"/>
      <c r="SUF83" s="45"/>
      <c r="SUG83" s="45"/>
      <c r="SUH83" s="45"/>
      <c r="SUI83" s="45"/>
      <c r="SUJ83" s="45"/>
      <c r="SUK83" s="45"/>
      <c r="SUL83" s="45"/>
      <c r="SUM83" s="45"/>
      <c r="SUN83" s="45"/>
      <c r="SUO83" s="45"/>
      <c r="SUP83" s="45"/>
      <c r="SUQ83" s="45"/>
      <c r="SUR83" s="45"/>
      <c r="SUS83" s="45"/>
      <c r="SUT83" s="45"/>
      <c r="SUU83" s="45"/>
      <c r="SUV83" s="45"/>
      <c r="SUW83" s="45"/>
      <c r="SUX83" s="45"/>
      <c r="SUY83" s="45"/>
      <c r="SUZ83" s="45"/>
      <c r="SVA83" s="45"/>
      <c r="SVB83" s="45"/>
      <c r="SVC83" s="45"/>
      <c r="SVD83" s="45"/>
      <c r="SVE83" s="45"/>
      <c r="SVF83" s="45"/>
      <c r="SVG83" s="45"/>
      <c r="SVH83" s="45"/>
      <c r="SVI83" s="45"/>
      <c r="SVJ83" s="45"/>
      <c r="SVK83" s="45"/>
      <c r="SVL83" s="45"/>
      <c r="SVM83" s="45"/>
      <c r="SVN83" s="45"/>
      <c r="SVO83" s="45"/>
      <c r="SVP83" s="45"/>
      <c r="SVQ83" s="45"/>
      <c r="SVR83" s="45"/>
      <c r="SVS83" s="45"/>
      <c r="SVT83" s="45"/>
      <c r="SVU83" s="45"/>
      <c r="SVV83" s="45"/>
      <c r="SVW83" s="45"/>
      <c r="SVX83" s="45"/>
      <c r="SVY83" s="45"/>
      <c r="SVZ83" s="45"/>
      <c r="SWA83" s="45"/>
      <c r="SWB83" s="45"/>
      <c r="SWC83" s="45"/>
      <c r="SWD83" s="45"/>
      <c r="SWE83" s="45"/>
      <c r="SWF83" s="45"/>
      <c r="SWG83" s="45"/>
      <c r="SWH83" s="45"/>
      <c r="SWI83" s="45"/>
      <c r="SWJ83" s="45"/>
      <c r="SWK83" s="45"/>
      <c r="SWL83" s="45"/>
      <c r="SWM83" s="45"/>
      <c r="SWN83" s="45"/>
      <c r="SWO83" s="45"/>
      <c r="SWP83" s="45"/>
      <c r="SWQ83" s="45"/>
      <c r="SWR83" s="45"/>
      <c r="SWS83" s="45"/>
      <c r="SWT83" s="45"/>
      <c r="SWU83" s="45"/>
      <c r="SWV83" s="45"/>
      <c r="SWW83" s="45"/>
      <c r="SWX83" s="45"/>
      <c r="SWY83" s="45"/>
      <c r="SWZ83" s="45"/>
      <c r="SXA83" s="45"/>
      <c r="SXB83" s="45"/>
      <c r="SXC83" s="45"/>
      <c r="SXD83" s="45"/>
      <c r="SXE83" s="45"/>
      <c r="SXF83" s="45"/>
      <c r="SXG83" s="45"/>
      <c r="SXH83" s="45"/>
      <c r="SXI83" s="45"/>
      <c r="SXJ83" s="45"/>
      <c r="SXK83" s="45"/>
      <c r="SXL83" s="45"/>
      <c r="SXM83" s="45"/>
      <c r="SXN83" s="45"/>
      <c r="SXO83" s="45"/>
      <c r="SXP83" s="45"/>
      <c r="SXQ83" s="45"/>
      <c r="SXR83" s="45"/>
      <c r="SXS83" s="45"/>
      <c r="SXT83" s="45"/>
      <c r="SXU83" s="45"/>
      <c r="SXV83" s="45"/>
      <c r="SXW83" s="45"/>
      <c r="SXX83" s="45"/>
      <c r="SXY83" s="45"/>
      <c r="SXZ83" s="45"/>
      <c r="SYA83" s="45"/>
      <c r="SYB83" s="45"/>
      <c r="SYC83" s="45"/>
      <c r="SYD83" s="45"/>
      <c r="SYE83" s="45"/>
      <c r="SYF83" s="45"/>
      <c r="SYG83" s="45"/>
      <c r="SYH83" s="45"/>
      <c r="SYI83" s="45"/>
      <c r="SYJ83" s="45"/>
      <c r="SYK83" s="45"/>
      <c r="SYL83" s="45"/>
      <c r="SYM83" s="45"/>
      <c r="SYN83" s="45"/>
      <c r="SYO83" s="45"/>
      <c r="SYP83" s="45"/>
      <c r="SYQ83" s="45"/>
      <c r="SYR83" s="45"/>
      <c r="SYS83" s="45"/>
      <c r="SYT83" s="45"/>
      <c r="SYU83" s="45"/>
      <c r="SYV83" s="45"/>
      <c r="SYW83" s="45"/>
      <c r="SYX83" s="45"/>
      <c r="SYY83" s="45"/>
      <c r="SYZ83" s="45"/>
      <c r="SZA83" s="45"/>
      <c r="SZB83" s="45"/>
      <c r="SZC83" s="45"/>
      <c r="SZD83" s="45"/>
      <c r="SZE83" s="45"/>
      <c r="SZF83" s="45"/>
      <c r="SZG83" s="45"/>
      <c r="SZH83" s="45"/>
      <c r="SZI83" s="45"/>
      <c r="SZJ83" s="45"/>
      <c r="SZK83" s="45"/>
      <c r="SZL83" s="45"/>
      <c r="SZM83" s="45"/>
      <c r="SZN83" s="45"/>
      <c r="SZO83" s="45"/>
      <c r="SZP83" s="45"/>
      <c r="SZQ83" s="45"/>
      <c r="SZR83" s="45"/>
      <c r="SZS83" s="45"/>
      <c r="SZT83" s="45"/>
      <c r="SZU83" s="45"/>
      <c r="SZV83" s="45"/>
      <c r="SZW83" s="45"/>
      <c r="SZX83" s="45"/>
      <c r="SZY83" s="45"/>
      <c r="SZZ83" s="45"/>
      <c r="TAA83" s="45"/>
      <c r="TAB83" s="45"/>
      <c r="TAC83" s="45"/>
      <c r="TAD83" s="45"/>
      <c r="TAE83" s="45"/>
      <c r="TAF83" s="45"/>
      <c r="TAG83" s="45"/>
      <c r="TAH83" s="45"/>
      <c r="TAI83" s="45"/>
      <c r="TAJ83" s="45"/>
      <c r="TAK83" s="45"/>
      <c r="TAL83" s="45"/>
      <c r="TAM83" s="45"/>
      <c r="TAN83" s="45"/>
      <c r="TAO83" s="45"/>
      <c r="TAP83" s="45"/>
      <c r="TAQ83" s="45"/>
      <c r="TAR83" s="45"/>
      <c r="TAS83" s="45"/>
      <c r="TAT83" s="45"/>
      <c r="TAU83" s="45"/>
      <c r="TAV83" s="45"/>
      <c r="TAW83" s="45"/>
      <c r="TAX83" s="45"/>
      <c r="TAY83" s="45"/>
      <c r="TAZ83" s="45"/>
      <c r="TBA83" s="45"/>
      <c r="TBB83" s="45"/>
      <c r="TBC83" s="45"/>
      <c r="TBD83" s="45"/>
      <c r="TBE83" s="45"/>
      <c r="TBF83" s="45"/>
      <c r="TBG83" s="45"/>
      <c r="TBH83" s="45"/>
      <c r="TBI83" s="45"/>
      <c r="TBJ83" s="45"/>
      <c r="TBK83" s="45"/>
      <c r="TBL83" s="45"/>
      <c r="TBM83" s="45"/>
      <c r="TBN83" s="45"/>
      <c r="TBO83" s="45"/>
      <c r="TBP83" s="45"/>
      <c r="TBQ83" s="45"/>
      <c r="TBR83" s="45"/>
      <c r="TBS83" s="45"/>
      <c r="TBT83" s="45"/>
      <c r="TBU83" s="45"/>
      <c r="TBV83" s="45"/>
      <c r="TBW83" s="45"/>
      <c r="TBX83" s="45"/>
      <c r="TBY83" s="45"/>
      <c r="TBZ83" s="45"/>
      <c r="TCA83" s="45"/>
      <c r="TCB83" s="45"/>
      <c r="TCC83" s="45"/>
      <c r="TCD83" s="45"/>
      <c r="TCE83" s="45"/>
      <c r="TCF83" s="45"/>
      <c r="TCG83" s="45"/>
      <c r="TCH83" s="45"/>
      <c r="TCI83" s="45"/>
      <c r="TCJ83" s="45"/>
      <c r="TCK83" s="45"/>
      <c r="TCL83" s="45"/>
      <c r="TCM83" s="45"/>
      <c r="TCN83" s="45"/>
      <c r="TCO83" s="45"/>
      <c r="TCP83" s="45"/>
      <c r="TCQ83" s="45"/>
      <c r="TCR83" s="45"/>
      <c r="TCS83" s="45"/>
      <c r="TCT83" s="45"/>
      <c r="TCU83" s="45"/>
      <c r="TCV83" s="45"/>
      <c r="TCW83" s="45"/>
      <c r="TCX83" s="45"/>
      <c r="TCY83" s="45"/>
      <c r="TCZ83" s="45"/>
      <c r="TDA83" s="45"/>
      <c r="TDB83" s="45"/>
      <c r="TDC83" s="45"/>
      <c r="TDD83" s="45"/>
      <c r="TDE83" s="45"/>
      <c r="TDF83" s="45"/>
      <c r="TDG83" s="45"/>
      <c r="TDH83" s="45"/>
      <c r="TDI83" s="45"/>
      <c r="TDJ83" s="45"/>
      <c r="TDK83" s="45"/>
      <c r="TDL83" s="45"/>
      <c r="TDM83" s="45"/>
      <c r="TDN83" s="45"/>
      <c r="TDO83" s="45"/>
      <c r="TDP83" s="45"/>
      <c r="TDQ83" s="45"/>
      <c r="TDR83" s="45"/>
      <c r="TDS83" s="45"/>
      <c r="TDT83" s="45"/>
      <c r="TDU83" s="45"/>
      <c r="TDV83" s="45"/>
      <c r="TDW83" s="45"/>
      <c r="TDX83" s="45"/>
      <c r="TDY83" s="45"/>
      <c r="TDZ83" s="45"/>
      <c r="TEA83" s="45"/>
      <c r="TEB83" s="45"/>
      <c r="TEC83" s="45"/>
      <c r="TED83" s="45"/>
      <c r="TEE83" s="45"/>
      <c r="TEF83" s="45"/>
      <c r="TEG83" s="45"/>
      <c r="TEH83" s="45"/>
      <c r="TEI83" s="45"/>
      <c r="TEJ83" s="45"/>
      <c r="TEK83" s="45"/>
      <c r="TEL83" s="45"/>
      <c r="TEM83" s="45"/>
      <c r="TEN83" s="45"/>
      <c r="TEO83" s="45"/>
      <c r="TEP83" s="45"/>
      <c r="TEQ83" s="45"/>
      <c r="TER83" s="45"/>
      <c r="TES83" s="45"/>
      <c r="TET83" s="45"/>
      <c r="TEU83" s="45"/>
      <c r="TEV83" s="45"/>
      <c r="TEW83" s="45"/>
      <c r="TEX83" s="45"/>
      <c r="TEY83" s="45"/>
      <c r="TEZ83" s="45"/>
      <c r="TFA83" s="45"/>
      <c r="TFB83" s="45"/>
      <c r="TFC83" s="45"/>
      <c r="TFD83" s="45"/>
      <c r="TFE83" s="45"/>
      <c r="TFF83" s="45"/>
      <c r="TFG83" s="45"/>
      <c r="TFH83" s="45"/>
      <c r="TFI83" s="45"/>
      <c r="TFJ83" s="45"/>
      <c r="TFK83" s="45"/>
      <c r="TFL83" s="45"/>
      <c r="TFM83" s="45"/>
      <c r="TFN83" s="45"/>
      <c r="TFO83" s="45"/>
      <c r="TFP83" s="45"/>
      <c r="TFQ83" s="45"/>
      <c r="TFR83" s="45"/>
      <c r="TFS83" s="45"/>
      <c r="TFT83" s="45"/>
      <c r="TFU83" s="45"/>
      <c r="TFV83" s="45"/>
      <c r="TFW83" s="45"/>
      <c r="TFX83" s="45"/>
      <c r="TFY83" s="45"/>
      <c r="TFZ83" s="45"/>
      <c r="TGA83" s="45"/>
      <c r="TGB83" s="45"/>
      <c r="TGC83" s="45"/>
      <c r="TGD83" s="45"/>
      <c r="TGE83" s="45"/>
      <c r="TGF83" s="45"/>
      <c r="TGG83" s="45"/>
      <c r="TGH83" s="45"/>
      <c r="TGI83" s="45"/>
      <c r="TGJ83" s="45"/>
      <c r="TGK83" s="45"/>
      <c r="TGL83" s="45"/>
      <c r="TGM83" s="45"/>
      <c r="TGN83" s="45"/>
      <c r="TGO83" s="45"/>
      <c r="TGP83" s="45"/>
      <c r="TGQ83" s="45"/>
      <c r="TGR83" s="45"/>
      <c r="TGS83" s="45"/>
      <c r="TGT83" s="45"/>
      <c r="TGU83" s="45"/>
      <c r="TGV83" s="45"/>
      <c r="TGW83" s="45"/>
      <c r="TGX83" s="45"/>
      <c r="TGY83" s="45"/>
      <c r="TGZ83" s="45"/>
      <c r="THA83" s="45"/>
      <c r="THB83" s="45"/>
      <c r="THC83" s="45"/>
      <c r="THD83" s="45"/>
      <c r="THE83" s="45"/>
      <c r="THF83" s="45"/>
      <c r="THG83" s="45"/>
      <c r="THH83" s="45"/>
      <c r="THI83" s="45"/>
      <c r="THJ83" s="45"/>
      <c r="THK83" s="45"/>
      <c r="THL83" s="45"/>
      <c r="THM83" s="45"/>
      <c r="THN83" s="45"/>
      <c r="THO83" s="45"/>
      <c r="THP83" s="45"/>
      <c r="THQ83" s="45"/>
      <c r="THR83" s="45"/>
      <c r="THS83" s="45"/>
      <c r="THT83" s="45"/>
      <c r="THU83" s="45"/>
      <c r="THV83" s="45"/>
      <c r="THW83" s="45"/>
      <c r="THX83" s="45"/>
      <c r="THY83" s="45"/>
      <c r="THZ83" s="45"/>
      <c r="TIA83" s="45"/>
      <c r="TIB83" s="45"/>
      <c r="TIC83" s="45"/>
      <c r="TID83" s="45"/>
      <c r="TIE83" s="45"/>
      <c r="TIF83" s="45"/>
      <c r="TIG83" s="45"/>
      <c r="TIH83" s="45"/>
      <c r="TII83" s="45"/>
      <c r="TIJ83" s="45"/>
      <c r="TIK83" s="45"/>
      <c r="TIL83" s="45"/>
      <c r="TIM83" s="45"/>
      <c r="TIN83" s="45"/>
      <c r="TIO83" s="45"/>
      <c r="TIP83" s="45"/>
      <c r="TIQ83" s="45"/>
      <c r="TIR83" s="45"/>
      <c r="TIS83" s="45"/>
      <c r="TIT83" s="45"/>
      <c r="TIU83" s="45"/>
      <c r="TIV83" s="45"/>
      <c r="TIW83" s="45"/>
      <c r="TIX83" s="45"/>
      <c r="TIY83" s="45"/>
      <c r="TIZ83" s="45"/>
      <c r="TJA83" s="45"/>
      <c r="TJB83" s="45"/>
      <c r="TJC83" s="45"/>
      <c r="TJD83" s="45"/>
      <c r="TJE83" s="45"/>
      <c r="TJF83" s="45"/>
      <c r="TJG83" s="45"/>
      <c r="TJH83" s="45"/>
      <c r="TJI83" s="45"/>
      <c r="TJJ83" s="45"/>
      <c r="TJK83" s="45"/>
      <c r="TJL83" s="45"/>
      <c r="TJM83" s="45"/>
      <c r="TJN83" s="45"/>
      <c r="TJO83" s="45"/>
      <c r="TJP83" s="45"/>
      <c r="TJQ83" s="45"/>
      <c r="TJR83" s="45"/>
      <c r="TJS83" s="45"/>
      <c r="TJT83" s="45"/>
      <c r="TJU83" s="45"/>
      <c r="TJV83" s="45"/>
      <c r="TJW83" s="45"/>
      <c r="TJX83" s="45"/>
      <c r="TJY83" s="45"/>
      <c r="TJZ83" s="45"/>
      <c r="TKA83" s="45"/>
      <c r="TKB83" s="45"/>
      <c r="TKC83" s="45"/>
      <c r="TKD83" s="45"/>
      <c r="TKE83" s="45"/>
      <c r="TKF83" s="45"/>
      <c r="TKG83" s="45"/>
      <c r="TKH83" s="45"/>
      <c r="TKI83" s="45"/>
      <c r="TKJ83" s="45"/>
      <c r="TKK83" s="45"/>
      <c r="TKL83" s="45"/>
      <c r="TKM83" s="45"/>
      <c r="TKN83" s="45"/>
      <c r="TKO83" s="45"/>
      <c r="TKP83" s="45"/>
      <c r="TKQ83" s="45"/>
      <c r="TKR83" s="45"/>
      <c r="TKS83" s="45"/>
      <c r="TKT83" s="45"/>
      <c r="TKU83" s="45"/>
      <c r="TKV83" s="45"/>
      <c r="TKW83" s="45"/>
      <c r="TKX83" s="45"/>
      <c r="TKY83" s="45"/>
      <c r="TKZ83" s="45"/>
      <c r="TLA83" s="45"/>
      <c r="TLB83" s="45"/>
      <c r="TLC83" s="45"/>
      <c r="TLD83" s="45"/>
      <c r="TLE83" s="45"/>
      <c r="TLF83" s="45"/>
      <c r="TLG83" s="45"/>
      <c r="TLH83" s="45"/>
      <c r="TLI83" s="45"/>
      <c r="TLJ83" s="45"/>
      <c r="TLK83" s="45"/>
      <c r="TLL83" s="45"/>
      <c r="TLM83" s="45"/>
      <c r="TLN83" s="45"/>
      <c r="TLO83" s="45"/>
      <c r="TLP83" s="45"/>
      <c r="TLQ83" s="45"/>
      <c r="TLR83" s="45"/>
      <c r="TLS83" s="45"/>
      <c r="TLT83" s="45"/>
      <c r="TLU83" s="45"/>
      <c r="TLV83" s="45"/>
      <c r="TLW83" s="45"/>
      <c r="TLX83" s="45"/>
      <c r="TLY83" s="45"/>
      <c r="TLZ83" s="45"/>
      <c r="TMA83" s="45"/>
      <c r="TMB83" s="45"/>
      <c r="TMC83" s="45"/>
      <c r="TMD83" s="45"/>
      <c r="TME83" s="45"/>
      <c r="TMF83" s="45"/>
      <c r="TMG83" s="45"/>
      <c r="TMH83" s="45"/>
      <c r="TMI83" s="45"/>
      <c r="TMJ83" s="45"/>
      <c r="TMK83" s="45"/>
      <c r="TML83" s="45"/>
      <c r="TMM83" s="45"/>
      <c r="TMN83" s="45"/>
      <c r="TMO83" s="45"/>
      <c r="TMP83" s="45"/>
      <c r="TMQ83" s="45"/>
      <c r="TMR83" s="45"/>
      <c r="TMS83" s="45"/>
      <c r="TMT83" s="45"/>
      <c r="TMU83" s="45"/>
      <c r="TMV83" s="45"/>
      <c r="TMW83" s="45"/>
      <c r="TMX83" s="45"/>
      <c r="TMY83" s="45"/>
      <c r="TMZ83" s="45"/>
      <c r="TNA83" s="45"/>
      <c r="TNB83" s="45"/>
      <c r="TNC83" s="45"/>
      <c r="TND83" s="45"/>
      <c r="TNE83" s="45"/>
      <c r="TNF83" s="45"/>
      <c r="TNG83" s="45"/>
      <c r="TNH83" s="45"/>
      <c r="TNI83" s="45"/>
      <c r="TNJ83" s="45"/>
      <c r="TNK83" s="45"/>
      <c r="TNL83" s="45"/>
      <c r="TNM83" s="45"/>
      <c r="TNN83" s="45"/>
      <c r="TNO83" s="45"/>
      <c r="TNP83" s="45"/>
      <c r="TNQ83" s="45"/>
      <c r="TNR83" s="45"/>
      <c r="TNS83" s="45"/>
      <c r="TNT83" s="45"/>
      <c r="TNU83" s="45"/>
      <c r="TNV83" s="45"/>
      <c r="TNW83" s="45"/>
      <c r="TNX83" s="45"/>
      <c r="TNY83" s="45"/>
      <c r="TNZ83" s="45"/>
      <c r="TOA83" s="45"/>
      <c r="TOB83" s="45"/>
      <c r="TOC83" s="45"/>
      <c r="TOD83" s="45"/>
      <c r="TOE83" s="45"/>
      <c r="TOF83" s="45"/>
      <c r="TOG83" s="45"/>
      <c r="TOH83" s="45"/>
      <c r="TOI83" s="45"/>
      <c r="TOJ83" s="45"/>
      <c r="TOK83" s="45"/>
      <c r="TOL83" s="45"/>
      <c r="TOM83" s="45"/>
      <c r="TON83" s="45"/>
      <c r="TOO83" s="45"/>
      <c r="TOP83" s="45"/>
      <c r="TOQ83" s="45"/>
      <c r="TOR83" s="45"/>
      <c r="TOS83" s="45"/>
      <c r="TOT83" s="45"/>
      <c r="TOU83" s="45"/>
      <c r="TOV83" s="45"/>
      <c r="TOW83" s="45"/>
      <c r="TOX83" s="45"/>
      <c r="TOY83" s="45"/>
      <c r="TOZ83" s="45"/>
      <c r="TPA83" s="45"/>
      <c r="TPB83" s="45"/>
      <c r="TPC83" s="45"/>
      <c r="TPD83" s="45"/>
      <c r="TPE83" s="45"/>
      <c r="TPF83" s="45"/>
      <c r="TPG83" s="45"/>
      <c r="TPH83" s="45"/>
      <c r="TPI83" s="45"/>
      <c r="TPJ83" s="45"/>
      <c r="TPK83" s="45"/>
      <c r="TPL83" s="45"/>
      <c r="TPM83" s="45"/>
      <c r="TPN83" s="45"/>
      <c r="TPO83" s="45"/>
      <c r="TPP83" s="45"/>
      <c r="TPQ83" s="45"/>
      <c r="TPR83" s="45"/>
      <c r="TPS83" s="45"/>
      <c r="TPT83" s="45"/>
      <c r="TPU83" s="45"/>
      <c r="TPV83" s="45"/>
      <c r="TPW83" s="45"/>
      <c r="TPX83" s="45"/>
      <c r="TPY83" s="45"/>
      <c r="TPZ83" s="45"/>
      <c r="TQA83" s="45"/>
      <c r="TQB83" s="45"/>
      <c r="TQC83" s="45"/>
      <c r="TQD83" s="45"/>
      <c r="TQE83" s="45"/>
      <c r="TQF83" s="45"/>
      <c r="TQG83" s="45"/>
      <c r="TQH83" s="45"/>
      <c r="TQI83" s="45"/>
      <c r="TQJ83" s="45"/>
      <c r="TQK83" s="45"/>
      <c r="TQL83" s="45"/>
      <c r="TQM83" s="45"/>
      <c r="TQN83" s="45"/>
      <c r="TQO83" s="45"/>
      <c r="TQP83" s="45"/>
      <c r="TQQ83" s="45"/>
      <c r="TQR83" s="45"/>
      <c r="TQS83" s="45"/>
      <c r="TQT83" s="45"/>
      <c r="TQU83" s="45"/>
      <c r="TQV83" s="45"/>
      <c r="TQW83" s="45"/>
      <c r="TQX83" s="45"/>
      <c r="TQY83" s="45"/>
      <c r="TQZ83" s="45"/>
      <c r="TRA83" s="45"/>
      <c r="TRB83" s="45"/>
      <c r="TRC83" s="45"/>
      <c r="TRD83" s="45"/>
      <c r="TRE83" s="45"/>
      <c r="TRF83" s="45"/>
      <c r="TRG83" s="45"/>
      <c r="TRH83" s="45"/>
      <c r="TRI83" s="45"/>
      <c r="TRJ83" s="45"/>
      <c r="TRK83" s="45"/>
      <c r="TRL83" s="45"/>
      <c r="TRM83" s="45"/>
      <c r="TRN83" s="45"/>
      <c r="TRO83" s="45"/>
      <c r="TRP83" s="45"/>
      <c r="TRQ83" s="45"/>
      <c r="TRR83" s="45"/>
      <c r="TRS83" s="45"/>
      <c r="TRT83" s="45"/>
      <c r="TRU83" s="45"/>
      <c r="TRV83" s="45"/>
      <c r="TRW83" s="45"/>
      <c r="TRX83" s="45"/>
      <c r="TRY83" s="45"/>
      <c r="TRZ83" s="45"/>
      <c r="TSA83" s="45"/>
      <c r="TSB83" s="45"/>
      <c r="TSC83" s="45"/>
      <c r="TSD83" s="45"/>
      <c r="TSE83" s="45"/>
      <c r="TSF83" s="45"/>
      <c r="TSG83" s="45"/>
      <c r="TSH83" s="45"/>
      <c r="TSI83" s="45"/>
      <c r="TSJ83" s="45"/>
      <c r="TSK83" s="45"/>
      <c r="TSL83" s="45"/>
      <c r="TSM83" s="45"/>
      <c r="TSN83" s="45"/>
      <c r="TSO83" s="45"/>
      <c r="TSP83" s="45"/>
      <c r="TSQ83" s="45"/>
      <c r="TSR83" s="45"/>
      <c r="TSS83" s="45"/>
      <c r="TST83" s="45"/>
      <c r="TSU83" s="45"/>
      <c r="TSV83" s="45"/>
      <c r="TSW83" s="45"/>
      <c r="TSX83" s="45"/>
      <c r="TSY83" s="45"/>
      <c r="TSZ83" s="45"/>
      <c r="TTA83" s="45"/>
      <c r="TTB83" s="45"/>
      <c r="TTC83" s="45"/>
      <c r="TTD83" s="45"/>
      <c r="TTE83" s="45"/>
      <c r="TTF83" s="45"/>
      <c r="TTG83" s="45"/>
      <c r="TTH83" s="45"/>
      <c r="TTI83" s="45"/>
      <c r="TTJ83" s="45"/>
      <c r="TTK83" s="45"/>
      <c r="TTL83" s="45"/>
      <c r="TTM83" s="45"/>
      <c r="TTN83" s="45"/>
      <c r="TTO83" s="45"/>
      <c r="TTP83" s="45"/>
      <c r="TTQ83" s="45"/>
      <c r="TTR83" s="45"/>
      <c r="TTS83" s="45"/>
      <c r="TTT83" s="45"/>
      <c r="TTU83" s="45"/>
      <c r="TTV83" s="45"/>
      <c r="TTW83" s="45"/>
      <c r="TTX83" s="45"/>
      <c r="TTY83" s="45"/>
      <c r="TTZ83" s="45"/>
      <c r="TUA83" s="45"/>
      <c r="TUB83" s="45"/>
      <c r="TUC83" s="45"/>
      <c r="TUD83" s="45"/>
      <c r="TUE83" s="45"/>
      <c r="TUF83" s="45"/>
      <c r="TUG83" s="45"/>
      <c r="TUH83" s="45"/>
      <c r="TUI83" s="45"/>
      <c r="TUJ83" s="45"/>
      <c r="TUK83" s="45"/>
      <c r="TUL83" s="45"/>
      <c r="TUM83" s="45"/>
      <c r="TUN83" s="45"/>
      <c r="TUO83" s="45"/>
      <c r="TUP83" s="45"/>
      <c r="TUQ83" s="45"/>
      <c r="TUR83" s="45"/>
      <c r="TUS83" s="45"/>
      <c r="TUT83" s="45"/>
      <c r="TUU83" s="45"/>
      <c r="TUV83" s="45"/>
      <c r="TUW83" s="45"/>
      <c r="TUX83" s="45"/>
      <c r="TUY83" s="45"/>
      <c r="TUZ83" s="45"/>
      <c r="TVA83" s="45"/>
      <c r="TVB83" s="45"/>
      <c r="TVC83" s="45"/>
      <c r="TVD83" s="45"/>
      <c r="TVE83" s="45"/>
      <c r="TVF83" s="45"/>
      <c r="TVG83" s="45"/>
      <c r="TVH83" s="45"/>
      <c r="TVI83" s="45"/>
      <c r="TVJ83" s="45"/>
      <c r="TVK83" s="45"/>
      <c r="TVL83" s="45"/>
      <c r="TVM83" s="45"/>
      <c r="TVN83" s="45"/>
      <c r="TVO83" s="45"/>
      <c r="TVP83" s="45"/>
      <c r="TVQ83" s="45"/>
      <c r="TVR83" s="45"/>
      <c r="TVS83" s="45"/>
      <c r="TVT83" s="45"/>
      <c r="TVU83" s="45"/>
      <c r="TVV83" s="45"/>
      <c r="TVW83" s="45"/>
      <c r="TVX83" s="45"/>
      <c r="TVY83" s="45"/>
      <c r="TVZ83" s="45"/>
      <c r="TWA83" s="45"/>
      <c r="TWB83" s="45"/>
      <c r="TWC83" s="45"/>
      <c r="TWD83" s="45"/>
      <c r="TWE83" s="45"/>
      <c r="TWF83" s="45"/>
      <c r="TWG83" s="45"/>
      <c r="TWH83" s="45"/>
      <c r="TWI83" s="45"/>
      <c r="TWJ83" s="45"/>
      <c r="TWK83" s="45"/>
      <c r="TWL83" s="45"/>
      <c r="TWM83" s="45"/>
      <c r="TWN83" s="45"/>
      <c r="TWO83" s="45"/>
      <c r="TWP83" s="45"/>
      <c r="TWQ83" s="45"/>
      <c r="TWR83" s="45"/>
      <c r="TWS83" s="45"/>
      <c r="TWT83" s="45"/>
      <c r="TWU83" s="45"/>
      <c r="TWV83" s="45"/>
      <c r="TWW83" s="45"/>
      <c r="TWX83" s="45"/>
      <c r="TWY83" s="45"/>
      <c r="TWZ83" s="45"/>
      <c r="TXA83" s="45"/>
      <c r="TXB83" s="45"/>
      <c r="TXC83" s="45"/>
      <c r="TXD83" s="45"/>
      <c r="TXE83" s="45"/>
      <c r="TXF83" s="45"/>
      <c r="TXG83" s="45"/>
      <c r="TXH83" s="45"/>
      <c r="TXI83" s="45"/>
      <c r="TXJ83" s="45"/>
      <c r="TXK83" s="45"/>
      <c r="TXL83" s="45"/>
      <c r="TXM83" s="45"/>
      <c r="TXN83" s="45"/>
      <c r="TXO83" s="45"/>
      <c r="TXP83" s="45"/>
      <c r="TXQ83" s="45"/>
      <c r="TXR83" s="45"/>
      <c r="TXS83" s="45"/>
      <c r="TXT83" s="45"/>
      <c r="TXU83" s="45"/>
      <c r="TXV83" s="45"/>
      <c r="TXW83" s="45"/>
      <c r="TXX83" s="45"/>
      <c r="TXY83" s="45"/>
      <c r="TXZ83" s="45"/>
      <c r="TYA83" s="45"/>
      <c r="TYB83" s="45"/>
      <c r="TYC83" s="45"/>
      <c r="TYD83" s="45"/>
      <c r="TYE83" s="45"/>
      <c r="TYF83" s="45"/>
      <c r="TYG83" s="45"/>
      <c r="TYH83" s="45"/>
      <c r="TYI83" s="45"/>
      <c r="TYJ83" s="45"/>
      <c r="TYK83" s="45"/>
      <c r="TYL83" s="45"/>
      <c r="TYM83" s="45"/>
      <c r="TYN83" s="45"/>
      <c r="TYO83" s="45"/>
      <c r="TYP83" s="45"/>
      <c r="TYQ83" s="45"/>
      <c r="TYR83" s="45"/>
      <c r="TYS83" s="45"/>
      <c r="TYT83" s="45"/>
      <c r="TYU83" s="45"/>
      <c r="TYV83" s="45"/>
      <c r="TYW83" s="45"/>
      <c r="TYX83" s="45"/>
      <c r="TYY83" s="45"/>
      <c r="TYZ83" s="45"/>
      <c r="TZA83" s="45"/>
      <c r="TZB83" s="45"/>
      <c r="TZC83" s="45"/>
      <c r="TZD83" s="45"/>
      <c r="TZE83" s="45"/>
      <c r="TZF83" s="45"/>
      <c r="TZG83" s="45"/>
      <c r="TZH83" s="45"/>
      <c r="TZI83" s="45"/>
      <c r="TZJ83" s="45"/>
      <c r="TZK83" s="45"/>
      <c r="TZL83" s="45"/>
      <c r="TZM83" s="45"/>
      <c r="TZN83" s="45"/>
      <c r="TZO83" s="45"/>
      <c r="TZP83" s="45"/>
      <c r="TZQ83" s="45"/>
      <c r="TZR83" s="45"/>
      <c r="TZS83" s="45"/>
      <c r="TZT83" s="45"/>
      <c r="TZU83" s="45"/>
      <c r="TZV83" s="45"/>
      <c r="TZW83" s="45"/>
      <c r="TZX83" s="45"/>
      <c r="TZY83" s="45"/>
      <c r="TZZ83" s="45"/>
      <c r="UAA83" s="45"/>
      <c r="UAB83" s="45"/>
      <c r="UAC83" s="45"/>
      <c r="UAD83" s="45"/>
      <c r="UAE83" s="45"/>
      <c r="UAF83" s="45"/>
      <c r="UAG83" s="45"/>
      <c r="UAH83" s="45"/>
      <c r="UAI83" s="45"/>
      <c r="UAJ83" s="45"/>
      <c r="UAK83" s="45"/>
      <c r="UAL83" s="45"/>
      <c r="UAM83" s="45"/>
      <c r="UAN83" s="45"/>
      <c r="UAO83" s="45"/>
      <c r="UAP83" s="45"/>
      <c r="UAQ83" s="45"/>
      <c r="UAR83" s="45"/>
      <c r="UAS83" s="45"/>
      <c r="UAT83" s="45"/>
      <c r="UAU83" s="45"/>
      <c r="UAV83" s="45"/>
      <c r="UAW83" s="45"/>
      <c r="UAX83" s="45"/>
      <c r="UAY83" s="45"/>
      <c r="UAZ83" s="45"/>
      <c r="UBA83" s="45"/>
      <c r="UBB83" s="45"/>
      <c r="UBC83" s="45"/>
      <c r="UBD83" s="45"/>
      <c r="UBE83" s="45"/>
      <c r="UBF83" s="45"/>
      <c r="UBG83" s="45"/>
      <c r="UBH83" s="45"/>
      <c r="UBI83" s="45"/>
      <c r="UBJ83" s="45"/>
      <c r="UBK83" s="45"/>
      <c r="UBL83" s="45"/>
      <c r="UBM83" s="45"/>
      <c r="UBN83" s="45"/>
      <c r="UBO83" s="45"/>
      <c r="UBP83" s="45"/>
      <c r="UBQ83" s="45"/>
      <c r="UBR83" s="45"/>
      <c r="UBS83" s="45"/>
      <c r="UBT83" s="45"/>
      <c r="UBU83" s="45"/>
      <c r="UBV83" s="45"/>
      <c r="UBW83" s="45"/>
      <c r="UBX83" s="45"/>
      <c r="UBY83" s="45"/>
      <c r="UBZ83" s="45"/>
      <c r="UCA83" s="45"/>
      <c r="UCB83" s="45"/>
      <c r="UCC83" s="45"/>
      <c r="UCD83" s="45"/>
      <c r="UCE83" s="45"/>
      <c r="UCF83" s="45"/>
      <c r="UCG83" s="45"/>
      <c r="UCH83" s="45"/>
      <c r="UCI83" s="45"/>
      <c r="UCJ83" s="45"/>
      <c r="UCK83" s="45"/>
      <c r="UCL83" s="45"/>
      <c r="UCM83" s="45"/>
      <c r="UCN83" s="45"/>
      <c r="UCO83" s="45"/>
      <c r="UCP83" s="45"/>
      <c r="UCQ83" s="45"/>
      <c r="UCR83" s="45"/>
      <c r="UCS83" s="45"/>
      <c r="UCT83" s="45"/>
      <c r="UCU83" s="45"/>
      <c r="UCV83" s="45"/>
      <c r="UCW83" s="45"/>
      <c r="UCX83" s="45"/>
      <c r="UCY83" s="45"/>
      <c r="UCZ83" s="45"/>
      <c r="UDA83" s="45"/>
      <c r="UDB83" s="45"/>
      <c r="UDC83" s="45"/>
      <c r="UDD83" s="45"/>
      <c r="UDE83" s="45"/>
      <c r="UDF83" s="45"/>
      <c r="UDG83" s="45"/>
      <c r="UDH83" s="45"/>
      <c r="UDI83" s="45"/>
      <c r="UDJ83" s="45"/>
      <c r="UDK83" s="45"/>
      <c r="UDL83" s="45"/>
      <c r="UDM83" s="45"/>
      <c r="UDN83" s="45"/>
      <c r="UDO83" s="45"/>
      <c r="UDP83" s="45"/>
      <c r="UDQ83" s="45"/>
      <c r="UDR83" s="45"/>
      <c r="UDS83" s="45"/>
      <c r="UDT83" s="45"/>
      <c r="UDU83" s="45"/>
      <c r="UDV83" s="45"/>
      <c r="UDW83" s="45"/>
      <c r="UDX83" s="45"/>
      <c r="UDY83" s="45"/>
      <c r="UDZ83" s="45"/>
      <c r="UEA83" s="45"/>
      <c r="UEB83" s="45"/>
      <c r="UEC83" s="45"/>
      <c r="UED83" s="45"/>
      <c r="UEE83" s="45"/>
      <c r="UEF83" s="45"/>
      <c r="UEG83" s="45"/>
      <c r="UEH83" s="45"/>
      <c r="UEI83" s="45"/>
      <c r="UEJ83" s="45"/>
      <c r="UEK83" s="45"/>
      <c r="UEL83" s="45"/>
      <c r="UEM83" s="45"/>
      <c r="UEN83" s="45"/>
      <c r="UEO83" s="45"/>
      <c r="UEP83" s="45"/>
      <c r="UEQ83" s="45"/>
      <c r="UER83" s="45"/>
      <c r="UES83" s="45"/>
      <c r="UET83" s="45"/>
      <c r="UEU83" s="45"/>
      <c r="UEV83" s="45"/>
      <c r="UEW83" s="45"/>
      <c r="UEX83" s="45"/>
      <c r="UEY83" s="45"/>
      <c r="UEZ83" s="45"/>
      <c r="UFA83" s="45"/>
      <c r="UFB83" s="45"/>
      <c r="UFC83" s="45"/>
      <c r="UFD83" s="45"/>
      <c r="UFE83" s="45"/>
      <c r="UFF83" s="45"/>
      <c r="UFG83" s="45"/>
      <c r="UFH83" s="45"/>
      <c r="UFI83" s="45"/>
      <c r="UFJ83" s="45"/>
      <c r="UFK83" s="45"/>
      <c r="UFL83" s="45"/>
      <c r="UFM83" s="45"/>
      <c r="UFN83" s="45"/>
      <c r="UFO83" s="45"/>
      <c r="UFP83" s="45"/>
      <c r="UFQ83" s="45"/>
      <c r="UFR83" s="45"/>
      <c r="UFS83" s="45"/>
      <c r="UFT83" s="45"/>
      <c r="UFU83" s="45"/>
      <c r="UFV83" s="45"/>
      <c r="UFW83" s="45"/>
      <c r="UFX83" s="45"/>
      <c r="UFY83" s="45"/>
      <c r="UFZ83" s="45"/>
      <c r="UGA83" s="45"/>
      <c r="UGB83" s="45"/>
      <c r="UGC83" s="45"/>
      <c r="UGD83" s="45"/>
      <c r="UGE83" s="45"/>
      <c r="UGF83" s="45"/>
      <c r="UGG83" s="45"/>
      <c r="UGH83" s="45"/>
      <c r="UGI83" s="45"/>
      <c r="UGJ83" s="45"/>
      <c r="UGK83" s="45"/>
      <c r="UGL83" s="45"/>
      <c r="UGM83" s="45"/>
      <c r="UGN83" s="45"/>
      <c r="UGO83" s="45"/>
      <c r="UGP83" s="45"/>
      <c r="UGQ83" s="45"/>
      <c r="UGR83" s="45"/>
      <c r="UGS83" s="45"/>
      <c r="UGT83" s="45"/>
      <c r="UGU83" s="45"/>
      <c r="UGV83" s="45"/>
      <c r="UGW83" s="45"/>
      <c r="UGX83" s="45"/>
      <c r="UGY83" s="45"/>
      <c r="UGZ83" s="45"/>
      <c r="UHA83" s="45"/>
      <c r="UHB83" s="45"/>
      <c r="UHC83" s="45"/>
      <c r="UHD83" s="45"/>
      <c r="UHE83" s="45"/>
      <c r="UHF83" s="45"/>
      <c r="UHG83" s="45"/>
      <c r="UHH83" s="45"/>
      <c r="UHI83" s="45"/>
      <c r="UHJ83" s="45"/>
      <c r="UHK83" s="45"/>
      <c r="UHL83" s="45"/>
      <c r="UHM83" s="45"/>
      <c r="UHN83" s="45"/>
      <c r="UHO83" s="45"/>
      <c r="UHP83" s="45"/>
      <c r="UHQ83" s="45"/>
      <c r="UHR83" s="45"/>
      <c r="UHS83" s="45"/>
      <c r="UHT83" s="45"/>
      <c r="UHU83" s="45"/>
      <c r="UHV83" s="45"/>
      <c r="UHW83" s="45"/>
      <c r="UHX83" s="45"/>
      <c r="UHY83" s="45"/>
      <c r="UHZ83" s="45"/>
      <c r="UIA83" s="45"/>
      <c r="UIB83" s="45"/>
      <c r="UIC83" s="45"/>
      <c r="UID83" s="45"/>
      <c r="UIE83" s="45"/>
      <c r="UIF83" s="45"/>
      <c r="UIG83" s="45"/>
      <c r="UIH83" s="45"/>
      <c r="UII83" s="45"/>
      <c r="UIJ83" s="45"/>
      <c r="UIK83" s="45"/>
      <c r="UIL83" s="45"/>
      <c r="UIM83" s="45"/>
      <c r="UIN83" s="45"/>
      <c r="UIO83" s="45"/>
      <c r="UIP83" s="45"/>
      <c r="UIQ83" s="45"/>
      <c r="UIR83" s="45"/>
      <c r="UIS83" s="45"/>
      <c r="UIT83" s="45"/>
      <c r="UIU83" s="45"/>
      <c r="UIV83" s="45"/>
      <c r="UIW83" s="45"/>
      <c r="UIX83" s="45"/>
      <c r="UIY83" s="45"/>
      <c r="UIZ83" s="45"/>
      <c r="UJA83" s="45"/>
      <c r="UJB83" s="45"/>
      <c r="UJC83" s="45"/>
      <c r="UJD83" s="45"/>
      <c r="UJE83" s="45"/>
      <c r="UJF83" s="45"/>
      <c r="UJG83" s="45"/>
      <c r="UJH83" s="45"/>
      <c r="UJI83" s="45"/>
      <c r="UJJ83" s="45"/>
      <c r="UJK83" s="45"/>
      <c r="UJL83" s="45"/>
      <c r="UJM83" s="45"/>
      <c r="UJN83" s="45"/>
      <c r="UJO83" s="45"/>
      <c r="UJP83" s="45"/>
      <c r="UJQ83" s="45"/>
      <c r="UJR83" s="45"/>
      <c r="UJS83" s="45"/>
      <c r="UJT83" s="45"/>
      <c r="UJU83" s="45"/>
      <c r="UJV83" s="45"/>
      <c r="UJW83" s="45"/>
      <c r="UJX83" s="45"/>
      <c r="UJY83" s="45"/>
      <c r="UJZ83" s="45"/>
      <c r="UKA83" s="45"/>
      <c r="UKB83" s="45"/>
      <c r="UKC83" s="45"/>
      <c r="UKD83" s="45"/>
      <c r="UKE83" s="45"/>
      <c r="UKF83" s="45"/>
      <c r="UKG83" s="45"/>
      <c r="UKH83" s="45"/>
      <c r="UKI83" s="45"/>
      <c r="UKJ83" s="45"/>
      <c r="UKK83" s="45"/>
      <c r="UKL83" s="45"/>
      <c r="UKM83" s="45"/>
      <c r="UKN83" s="45"/>
      <c r="UKO83" s="45"/>
      <c r="UKP83" s="45"/>
      <c r="UKQ83" s="45"/>
      <c r="UKR83" s="45"/>
      <c r="UKS83" s="45"/>
      <c r="UKT83" s="45"/>
      <c r="UKU83" s="45"/>
      <c r="UKV83" s="45"/>
      <c r="UKW83" s="45"/>
      <c r="UKX83" s="45"/>
      <c r="UKY83" s="45"/>
      <c r="UKZ83" s="45"/>
      <c r="ULA83" s="45"/>
      <c r="ULB83" s="45"/>
      <c r="ULC83" s="45"/>
      <c r="ULD83" s="45"/>
      <c r="ULE83" s="45"/>
      <c r="ULF83" s="45"/>
      <c r="ULG83" s="45"/>
      <c r="ULH83" s="45"/>
      <c r="ULI83" s="45"/>
      <c r="ULJ83" s="45"/>
      <c r="ULK83" s="45"/>
      <c r="ULL83" s="45"/>
      <c r="ULM83" s="45"/>
      <c r="ULN83" s="45"/>
      <c r="ULO83" s="45"/>
      <c r="ULP83" s="45"/>
      <c r="ULQ83" s="45"/>
      <c r="ULR83" s="45"/>
      <c r="ULS83" s="45"/>
      <c r="ULT83" s="45"/>
      <c r="ULU83" s="45"/>
      <c r="ULV83" s="45"/>
      <c r="ULW83" s="45"/>
      <c r="ULX83" s="45"/>
      <c r="ULY83" s="45"/>
      <c r="ULZ83" s="45"/>
      <c r="UMA83" s="45"/>
      <c r="UMB83" s="45"/>
      <c r="UMC83" s="45"/>
      <c r="UMD83" s="45"/>
      <c r="UME83" s="45"/>
      <c r="UMF83" s="45"/>
      <c r="UMG83" s="45"/>
      <c r="UMH83" s="45"/>
      <c r="UMI83" s="45"/>
      <c r="UMJ83" s="45"/>
      <c r="UMK83" s="45"/>
      <c r="UML83" s="45"/>
      <c r="UMM83" s="45"/>
      <c r="UMN83" s="45"/>
      <c r="UMO83" s="45"/>
      <c r="UMP83" s="45"/>
      <c r="UMQ83" s="45"/>
      <c r="UMR83" s="45"/>
      <c r="UMS83" s="45"/>
      <c r="UMT83" s="45"/>
      <c r="UMU83" s="45"/>
      <c r="UMV83" s="45"/>
      <c r="UMW83" s="45"/>
      <c r="UMX83" s="45"/>
      <c r="UMY83" s="45"/>
      <c r="UMZ83" s="45"/>
      <c r="UNA83" s="45"/>
      <c r="UNB83" s="45"/>
      <c r="UNC83" s="45"/>
      <c r="UND83" s="45"/>
      <c r="UNE83" s="45"/>
      <c r="UNF83" s="45"/>
      <c r="UNG83" s="45"/>
      <c r="UNH83" s="45"/>
      <c r="UNI83" s="45"/>
      <c r="UNJ83" s="45"/>
      <c r="UNK83" s="45"/>
      <c r="UNL83" s="45"/>
      <c r="UNM83" s="45"/>
      <c r="UNN83" s="45"/>
      <c r="UNO83" s="45"/>
      <c r="UNP83" s="45"/>
      <c r="UNQ83" s="45"/>
      <c r="UNR83" s="45"/>
      <c r="UNS83" s="45"/>
      <c r="UNT83" s="45"/>
      <c r="UNU83" s="45"/>
      <c r="UNV83" s="45"/>
      <c r="UNW83" s="45"/>
      <c r="UNX83" s="45"/>
      <c r="UNY83" s="45"/>
      <c r="UNZ83" s="45"/>
      <c r="UOA83" s="45"/>
      <c r="UOB83" s="45"/>
      <c r="UOC83" s="45"/>
      <c r="UOD83" s="45"/>
      <c r="UOE83" s="45"/>
      <c r="UOF83" s="45"/>
      <c r="UOG83" s="45"/>
      <c r="UOH83" s="45"/>
      <c r="UOI83" s="45"/>
      <c r="UOJ83" s="45"/>
      <c r="UOK83" s="45"/>
      <c r="UOL83" s="45"/>
      <c r="UOM83" s="45"/>
      <c r="UON83" s="45"/>
      <c r="UOO83" s="45"/>
      <c r="UOP83" s="45"/>
      <c r="UOQ83" s="45"/>
      <c r="UOR83" s="45"/>
      <c r="UOS83" s="45"/>
      <c r="UOT83" s="45"/>
      <c r="UOU83" s="45"/>
      <c r="UOV83" s="45"/>
      <c r="UOW83" s="45"/>
      <c r="UOX83" s="45"/>
      <c r="UOY83" s="45"/>
      <c r="UOZ83" s="45"/>
      <c r="UPA83" s="45"/>
      <c r="UPB83" s="45"/>
      <c r="UPC83" s="45"/>
      <c r="UPD83" s="45"/>
      <c r="UPE83" s="45"/>
      <c r="UPF83" s="45"/>
      <c r="UPG83" s="45"/>
      <c r="UPH83" s="45"/>
      <c r="UPI83" s="45"/>
      <c r="UPJ83" s="45"/>
      <c r="UPK83" s="45"/>
      <c r="UPL83" s="45"/>
      <c r="UPM83" s="45"/>
      <c r="UPN83" s="45"/>
      <c r="UPO83" s="45"/>
      <c r="UPP83" s="45"/>
      <c r="UPQ83" s="45"/>
      <c r="UPR83" s="45"/>
      <c r="UPS83" s="45"/>
      <c r="UPT83" s="45"/>
      <c r="UPU83" s="45"/>
      <c r="UPV83" s="45"/>
      <c r="UPW83" s="45"/>
      <c r="UPX83" s="45"/>
      <c r="UPY83" s="45"/>
      <c r="UPZ83" s="45"/>
      <c r="UQA83" s="45"/>
      <c r="UQB83" s="45"/>
      <c r="UQC83" s="45"/>
      <c r="UQD83" s="45"/>
      <c r="UQE83" s="45"/>
      <c r="UQF83" s="45"/>
      <c r="UQG83" s="45"/>
      <c r="UQH83" s="45"/>
      <c r="UQI83" s="45"/>
      <c r="UQJ83" s="45"/>
      <c r="UQK83" s="45"/>
      <c r="UQL83" s="45"/>
      <c r="UQM83" s="45"/>
      <c r="UQN83" s="45"/>
      <c r="UQO83" s="45"/>
      <c r="UQP83" s="45"/>
      <c r="UQQ83" s="45"/>
      <c r="UQR83" s="45"/>
      <c r="UQS83" s="45"/>
      <c r="UQT83" s="45"/>
      <c r="UQU83" s="45"/>
      <c r="UQV83" s="45"/>
      <c r="UQW83" s="45"/>
      <c r="UQX83" s="45"/>
      <c r="UQY83" s="45"/>
      <c r="UQZ83" s="45"/>
      <c r="URA83" s="45"/>
      <c r="URB83" s="45"/>
      <c r="URC83" s="45"/>
      <c r="URD83" s="45"/>
      <c r="URE83" s="45"/>
      <c r="URF83" s="45"/>
      <c r="URG83" s="45"/>
      <c r="URH83" s="45"/>
      <c r="URI83" s="45"/>
      <c r="URJ83" s="45"/>
      <c r="URK83" s="45"/>
      <c r="URL83" s="45"/>
      <c r="URM83" s="45"/>
      <c r="URN83" s="45"/>
      <c r="URO83" s="45"/>
      <c r="URP83" s="45"/>
      <c r="URQ83" s="45"/>
      <c r="URR83" s="45"/>
      <c r="URS83" s="45"/>
      <c r="URT83" s="45"/>
      <c r="URU83" s="45"/>
      <c r="URV83" s="45"/>
      <c r="URW83" s="45"/>
      <c r="URX83" s="45"/>
      <c r="URY83" s="45"/>
      <c r="URZ83" s="45"/>
      <c r="USA83" s="45"/>
      <c r="USB83" s="45"/>
      <c r="USC83" s="45"/>
      <c r="USD83" s="45"/>
      <c r="USE83" s="45"/>
      <c r="USF83" s="45"/>
      <c r="USG83" s="45"/>
      <c r="USH83" s="45"/>
      <c r="USI83" s="45"/>
      <c r="USJ83" s="45"/>
      <c r="USK83" s="45"/>
      <c r="USL83" s="45"/>
      <c r="USM83" s="45"/>
      <c r="USN83" s="45"/>
      <c r="USO83" s="45"/>
      <c r="USP83" s="45"/>
      <c r="USQ83" s="45"/>
      <c r="USR83" s="45"/>
      <c r="USS83" s="45"/>
      <c r="UST83" s="45"/>
      <c r="USU83" s="45"/>
      <c r="USV83" s="45"/>
      <c r="USW83" s="45"/>
      <c r="USX83" s="45"/>
      <c r="USY83" s="45"/>
      <c r="USZ83" s="45"/>
      <c r="UTA83" s="45"/>
      <c r="UTB83" s="45"/>
      <c r="UTC83" s="45"/>
      <c r="UTD83" s="45"/>
      <c r="UTE83" s="45"/>
      <c r="UTF83" s="45"/>
      <c r="UTG83" s="45"/>
      <c r="UTH83" s="45"/>
      <c r="UTI83" s="45"/>
      <c r="UTJ83" s="45"/>
      <c r="UTK83" s="45"/>
      <c r="UTL83" s="45"/>
      <c r="UTM83" s="45"/>
      <c r="UTN83" s="45"/>
      <c r="UTO83" s="45"/>
      <c r="UTP83" s="45"/>
      <c r="UTQ83" s="45"/>
      <c r="UTR83" s="45"/>
      <c r="UTS83" s="45"/>
      <c r="UTT83" s="45"/>
      <c r="UTU83" s="45"/>
      <c r="UTV83" s="45"/>
      <c r="UTW83" s="45"/>
      <c r="UTX83" s="45"/>
      <c r="UTY83" s="45"/>
      <c r="UTZ83" s="45"/>
      <c r="UUA83" s="45"/>
      <c r="UUB83" s="45"/>
      <c r="UUC83" s="45"/>
      <c r="UUD83" s="45"/>
      <c r="UUE83" s="45"/>
      <c r="UUF83" s="45"/>
      <c r="UUG83" s="45"/>
      <c r="UUH83" s="45"/>
      <c r="UUI83" s="45"/>
      <c r="UUJ83" s="45"/>
      <c r="UUK83" s="45"/>
      <c r="UUL83" s="45"/>
      <c r="UUM83" s="45"/>
      <c r="UUN83" s="45"/>
      <c r="UUO83" s="45"/>
      <c r="UUP83" s="45"/>
      <c r="UUQ83" s="45"/>
      <c r="UUR83" s="45"/>
      <c r="UUS83" s="45"/>
      <c r="UUT83" s="45"/>
      <c r="UUU83" s="45"/>
      <c r="UUV83" s="45"/>
      <c r="UUW83" s="45"/>
      <c r="UUX83" s="45"/>
      <c r="UUY83" s="45"/>
      <c r="UUZ83" s="45"/>
      <c r="UVA83" s="45"/>
      <c r="UVB83" s="45"/>
      <c r="UVC83" s="45"/>
      <c r="UVD83" s="45"/>
      <c r="UVE83" s="45"/>
      <c r="UVF83" s="45"/>
      <c r="UVG83" s="45"/>
      <c r="UVH83" s="45"/>
      <c r="UVI83" s="45"/>
      <c r="UVJ83" s="45"/>
      <c r="UVK83" s="45"/>
      <c r="UVL83" s="45"/>
      <c r="UVM83" s="45"/>
      <c r="UVN83" s="45"/>
      <c r="UVO83" s="45"/>
      <c r="UVP83" s="45"/>
      <c r="UVQ83" s="45"/>
      <c r="UVR83" s="45"/>
      <c r="UVS83" s="45"/>
      <c r="UVT83" s="45"/>
      <c r="UVU83" s="45"/>
      <c r="UVV83" s="45"/>
      <c r="UVW83" s="45"/>
      <c r="UVX83" s="45"/>
      <c r="UVY83" s="45"/>
      <c r="UVZ83" s="45"/>
      <c r="UWA83" s="45"/>
      <c r="UWB83" s="45"/>
      <c r="UWC83" s="45"/>
      <c r="UWD83" s="45"/>
      <c r="UWE83" s="45"/>
      <c r="UWF83" s="45"/>
      <c r="UWG83" s="45"/>
      <c r="UWH83" s="45"/>
      <c r="UWI83" s="45"/>
      <c r="UWJ83" s="45"/>
      <c r="UWK83" s="45"/>
      <c r="UWL83" s="45"/>
      <c r="UWM83" s="45"/>
      <c r="UWN83" s="45"/>
      <c r="UWO83" s="45"/>
      <c r="UWP83" s="45"/>
      <c r="UWQ83" s="45"/>
      <c r="UWR83" s="45"/>
      <c r="UWS83" s="45"/>
      <c r="UWT83" s="45"/>
      <c r="UWU83" s="45"/>
      <c r="UWV83" s="45"/>
      <c r="UWW83" s="45"/>
      <c r="UWX83" s="45"/>
      <c r="UWY83" s="45"/>
      <c r="UWZ83" s="45"/>
      <c r="UXA83" s="45"/>
      <c r="UXB83" s="45"/>
      <c r="UXC83" s="45"/>
      <c r="UXD83" s="45"/>
      <c r="UXE83" s="45"/>
      <c r="UXF83" s="45"/>
      <c r="UXG83" s="45"/>
      <c r="UXH83" s="45"/>
      <c r="UXI83" s="45"/>
      <c r="UXJ83" s="45"/>
      <c r="UXK83" s="45"/>
      <c r="UXL83" s="45"/>
      <c r="UXM83" s="45"/>
      <c r="UXN83" s="45"/>
      <c r="UXO83" s="45"/>
      <c r="UXP83" s="45"/>
      <c r="UXQ83" s="45"/>
      <c r="UXR83" s="45"/>
      <c r="UXS83" s="45"/>
      <c r="UXT83" s="45"/>
      <c r="UXU83" s="45"/>
      <c r="UXV83" s="45"/>
      <c r="UXW83" s="45"/>
      <c r="UXX83" s="45"/>
      <c r="UXY83" s="45"/>
      <c r="UXZ83" s="45"/>
      <c r="UYA83" s="45"/>
      <c r="UYB83" s="45"/>
      <c r="UYC83" s="45"/>
      <c r="UYD83" s="45"/>
      <c r="UYE83" s="45"/>
      <c r="UYF83" s="45"/>
      <c r="UYG83" s="45"/>
      <c r="UYH83" s="45"/>
      <c r="UYI83" s="45"/>
      <c r="UYJ83" s="45"/>
      <c r="UYK83" s="45"/>
      <c r="UYL83" s="45"/>
      <c r="UYM83" s="45"/>
      <c r="UYN83" s="45"/>
      <c r="UYO83" s="45"/>
      <c r="UYP83" s="45"/>
      <c r="UYQ83" s="45"/>
      <c r="UYR83" s="45"/>
      <c r="UYS83" s="45"/>
      <c r="UYT83" s="45"/>
      <c r="UYU83" s="45"/>
      <c r="UYV83" s="45"/>
      <c r="UYW83" s="45"/>
      <c r="UYX83" s="45"/>
      <c r="UYY83" s="45"/>
      <c r="UYZ83" s="45"/>
      <c r="UZA83" s="45"/>
      <c r="UZB83" s="45"/>
      <c r="UZC83" s="45"/>
      <c r="UZD83" s="45"/>
      <c r="UZE83" s="45"/>
      <c r="UZF83" s="45"/>
      <c r="UZG83" s="45"/>
      <c r="UZH83" s="45"/>
      <c r="UZI83" s="45"/>
      <c r="UZJ83" s="45"/>
      <c r="UZK83" s="45"/>
      <c r="UZL83" s="45"/>
      <c r="UZM83" s="45"/>
      <c r="UZN83" s="45"/>
      <c r="UZO83" s="45"/>
      <c r="UZP83" s="45"/>
      <c r="UZQ83" s="45"/>
      <c r="UZR83" s="45"/>
      <c r="UZS83" s="45"/>
      <c r="UZT83" s="45"/>
      <c r="UZU83" s="45"/>
      <c r="UZV83" s="45"/>
      <c r="UZW83" s="45"/>
      <c r="UZX83" s="45"/>
      <c r="UZY83" s="45"/>
      <c r="UZZ83" s="45"/>
      <c r="VAA83" s="45"/>
      <c r="VAB83" s="45"/>
      <c r="VAC83" s="45"/>
      <c r="VAD83" s="45"/>
      <c r="VAE83" s="45"/>
      <c r="VAF83" s="45"/>
      <c r="VAG83" s="45"/>
      <c r="VAH83" s="45"/>
      <c r="VAI83" s="45"/>
      <c r="VAJ83" s="45"/>
      <c r="VAK83" s="45"/>
      <c r="VAL83" s="45"/>
      <c r="VAM83" s="45"/>
      <c r="VAN83" s="45"/>
      <c r="VAO83" s="45"/>
      <c r="VAP83" s="45"/>
      <c r="VAQ83" s="45"/>
      <c r="VAR83" s="45"/>
      <c r="VAS83" s="45"/>
      <c r="VAT83" s="45"/>
      <c r="VAU83" s="45"/>
      <c r="VAV83" s="45"/>
      <c r="VAW83" s="45"/>
      <c r="VAX83" s="45"/>
      <c r="VAY83" s="45"/>
      <c r="VAZ83" s="45"/>
      <c r="VBA83" s="45"/>
      <c r="VBB83" s="45"/>
      <c r="VBC83" s="45"/>
      <c r="VBD83" s="45"/>
      <c r="VBE83" s="45"/>
      <c r="VBF83" s="45"/>
      <c r="VBG83" s="45"/>
      <c r="VBH83" s="45"/>
      <c r="VBI83" s="45"/>
      <c r="VBJ83" s="45"/>
      <c r="VBK83" s="45"/>
      <c r="VBL83" s="45"/>
      <c r="VBM83" s="45"/>
      <c r="VBN83" s="45"/>
      <c r="VBO83" s="45"/>
      <c r="VBP83" s="45"/>
      <c r="VBQ83" s="45"/>
      <c r="VBR83" s="45"/>
      <c r="VBS83" s="45"/>
      <c r="VBT83" s="45"/>
      <c r="VBU83" s="45"/>
      <c r="VBV83" s="45"/>
      <c r="VBW83" s="45"/>
      <c r="VBX83" s="45"/>
      <c r="VBY83" s="45"/>
      <c r="VBZ83" s="45"/>
      <c r="VCA83" s="45"/>
      <c r="VCB83" s="45"/>
      <c r="VCC83" s="45"/>
      <c r="VCD83" s="45"/>
      <c r="VCE83" s="45"/>
      <c r="VCF83" s="45"/>
      <c r="VCG83" s="45"/>
      <c r="VCH83" s="45"/>
      <c r="VCI83" s="45"/>
      <c r="VCJ83" s="45"/>
      <c r="VCK83" s="45"/>
      <c r="VCL83" s="45"/>
      <c r="VCM83" s="45"/>
      <c r="VCN83" s="45"/>
      <c r="VCO83" s="45"/>
      <c r="VCP83" s="45"/>
      <c r="VCQ83" s="45"/>
      <c r="VCR83" s="45"/>
      <c r="VCS83" s="45"/>
      <c r="VCT83" s="45"/>
      <c r="VCU83" s="45"/>
      <c r="VCV83" s="45"/>
      <c r="VCW83" s="45"/>
      <c r="VCX83" s="45"/>
      <c r="VCY83" s="45"/>
      <c r="VCZ83" s="45"/>
      <c r="VDA83" s="45"/>
      <c r="VDB83" s="45"/>
      <c r="VDC83" s="45"/>
      <c r="VDD83" s="45"/>
      <c r="VDE83" s="45"/>
      <c r="VDF83" s="45"/>
      <c r="VDG83" s="45"/>
      <c r="VDH83" s="45"/>
      <c r="VDI83" s="45"/>
      <c r="VDJ83" s="45"/>
      <c r="VDK83" s="45"/>
      <c r="VDL83" s="45"/>
      <c r="VDM83" s="45"/>
      <c r="VDN83" s="45"/>
      <c r="VDO83" s="45"/>
      <c r="VDP83" s="45"/>
      <c r="VDQ83" s="45"/>
      <c r="VDR83" s="45"/>
      <c r="VDS83" s="45"/>
      <c r="VDT83" s="45"/>
      <c r="VDU83" s="45"/>
      <c r="VDV83" s="45"/>
      <c r="VDW83" s="45"/>
      <c r="VDX83" s="45"/>
      <c r="VDY83" s="45"/>
      <c r="VDZ83" s="45"/>
      <c r="VEA83" s="45"/>
      <c r="VEB83" s="45"/>
      <c r="VEC83" s="45"/>
      <c r="VED83" s="45"/>
      <c r="VEE83" s="45"/>
      <c r="VEF83" s="45"/>
      <c r="VEG83" s="45"/>
      <c r="VEH83" s="45"/>
      <c r="VEI83" s="45"/>
      <c r="VEJ83" s="45"/>
      <c r="VEK83" s="45"/>
      <c r="VEL83" s="45"/>
      <c r="VEM83" s="45"/>
      <c r="VEN83" s="45"/>
      <c r="VEO83" s="45"/>
      <c r="VEP83" s="45"/>
      <c r="VEQ83" s="45"/>
      <c r="VER83" s="45"/>
      <c r="VES83" s="45"/>
      <c r="VET83" s="45"/>
      <c r="VEU83" s="45"/>
      <c r="VEV83" s="45"/>
      <c r="VEW83" s="45"/>
      <c r="VEX83" s="45"/>
      <c r="VEY83" s="45"/>
      <c r="VEZ83" s="45"/>
      <c r="VFA83" s="45"/>
      <c r="VFB83" s="45"/>
      <c r="VFC83" s="45"/>
      <c r="VFD83" s="45"/>
      <c r="VFE83" s="45"/>
      <c r="VFF83" s="45"/>
      <c r="VFG83" s="45"/>
      <c r="VFH83" s="45"/>
      <c r="VFI83" s="45"/>
      <c r="VFJ83" s="45"/>
      <c r="VFK83" s="45"/>
      <c r="VFL83" s="45"/>
      <c r="VFM83" s="45"/>
      <c r="VFN83" s="45"/>
      <c r="VFO83" s="45"/>
      <c r="VFP83" s="45"/>
      <c r="VFQ83" s="45"/>
      <c r="VFR83" s="45"/>
      <c r="VFS83" s="45"/>
      <c r="VFT83" s="45"/>
      <c r="VFU83" s="45"/>
      <c r="VFV83" s="45"/>
      <c r="VFW83" s="45"/>
      <c r="VFX83" s="45"/>
      <c r="VFY83" s="45"/>
      <c r="VFZ83" s="45"/>
      <c r="VGA83" s="45"/>
      <c r="VGB83" s="45"/>
      <c r="VGC83" s="45"/>
      <c r="VGD83" s="45"/>
      <c r="VGE83" s="45"/>
      <c r="VGF83" s="45"/>
      <c r="VGG83" s="45"/>
      <c r="VGH83" s="45"/>
      <c r="VGI83" s="45"/>
      <c r="VGJ83" s="45"/>
      <c r="VGK83" s="45"/>
      <c r="VGL83" s="45"/>
      <c r="VGM83" s="45"/>
      <c r="VGN83" s="45"/>
      <c r="VGO83" s="45"/>
      <c r="VGP83" s="45"/>
      <c r="VGQ83" s="45"/>
      <c r="VGR83" s="45"/>
      <c r="VGS83" s="45"/>
      <c r="VGT83" s="45"/>
      <c r="VGU83" s="45"/>
      <c r="VGV83" s="45"/>
      <c r="VGW83" s="45"/>
      <c r="VGX83" s="45"/>
      <c r="VGY83" s="45"/>
      <c r="VGZ83" s="45"/>
      <c r="VHA83" s="45"/>
      <c r="VHB83" s="45"/>
      <c r="VHC83" s="45"/>
      <c r="VHD83" s="45"/>
      <c r="VHE83" s="45"/>
      <c r="VHF83" s="45"/>
      <c r="VHG83" s="45"/>
      <c r="VHH83" s="45"/>
      <c r="VHI83" s="45"/>
      <c r="VHJ83" s="45"/>
      <c r="VHK83" s="45"/>
      <c r="VHL83" s="45"/>
      <c r="VHM83" s="45"/>
      <c r="VHN83" s="45"/>
      <c r="VHO83" s="45"/>
      <c r="VHP83" s="45"/>
      <c r="VHQ83" s="45"/>
      <c r="VHR83" s="45"/>
      <c r="VHS83" s="45"/>
      <c r="VHT83" s="45"/>
      <c r="VHU83" s="45"/>
      <c r="VHV83" s="45"/>
      <c r="VHW83" s="45"/>
      <c r="VHX83" s="45"/>
      <c r="VHY83" s="45"/>
      <c r="VHZ83" s="45"/>
      <c r="VIA83" s="45"/>
      <c r="VIB83" s="45"/>
      <c r="VIC83" s="45"/>
      <c r="VID83" s="45"/>
      <c r="VIE83" s="45"/>
      <c r="VIF83" s="45"/>
      <c r="VIG83" s="45"/>
      <c r="VIH83" s="45"/>
      <c r="VII83" s="45"/>
      <c r="VIJ83" s="45"/>
      <c r="VIK83" s="45"/>
      <c r="VIL83" s="45"/>
      <c r="VIM83" s="45"/>
      <c r="VIN83" s="45"/>
      <c r="VIO83" s="45"/>
      <c r="VIP83" s="45"/>
      <c r="VIQ83" s="45"/>
      <c r="VIR83" s="45"/>
      <c r="VIS83" s="45"/>
      <c r="VIT83" s="45"/>
      <c r="VIU83" s="45"/>
      <c r="VIV83" s="45"/>
      <c r="VIW83" s="45"/>
      <c r="VIX83" s="45"/>
      <c r="VIY83" s="45"/>
      <c r="VIZ83" s="45"/>
      <c r="VJA83" s="45"/>
      <c r="VJB83" s="45"/>
      <c r="VJC83" s="45"/>
      <c r="VJD83" s="45"/>
      <c r="VJE83" s="45"/>
      <c r="VJF83" s="45"/>
      <c r="VJG83" s="45"/>
      <c r="VJH83" s="45"/>
      <c r="VJI83" s="45"/>
      <c r="VJJ83" s="45"/>
      <c r="VJK83" s="45"/>
      <c r="VJL83" s="45"/>
      <c r="VJM83" s="45"/>
      <c r="VJN83" s="45"/>
      <c r="VJO83" s="45"/>
      <c r="VJP83" s="45"/>
      <c r="VJQ83" s="45"/>
      <c r="VJR83" s="45"/>
      <c r="VJS83" s="45"/>
      <c r="VJT83" s="45"/>
      <c r="VJU83" s="45"/>
      <c r="VJV83" s="45"/>
      <c r="VJW83" s="45"/>
      <c r="VJX83" s="45"/>
      <c r="VJY83" s="45"/>
      <c r="VJZ83" s="45"/>
      <c r="VKA83" s="45"/>
      <c r="VKB83" s="45"/>
      <c r="VKC83" s="45"/>
      <c r="VKD83" s="45"/>
      <c r="VKE83" s="45"/>
      <c r="VKF83" s="45"/>
      <c r="VKG83" s="45"/>
      <c r="VKH83" s="45"/>
      <c r="VKI83" s="45"/>
      <c r="VKJ83" s="45"/>
      <c r="VKK83" s="45"/>
      <c r="VKL83" s="45"/>
      <c r="VKM83" s="45"/>
      <c r="VKN83" s="45"/>
      <c r="VKO83" s="45"/>
      <c r="VKP83" s="45"/>
      <c r="VKQ83" s="45"/>
      <c r="VKR83" s="45"/>
      <c r="VKS83" s="45"/>
      <c r="VKT83" s="45"/>
      <c r="VKU83" s="45"/>
      <c r="VKV83" s="45"/>
      <c r="VKW83" s="45"/>
      <c r="VKX83" s="45"/>
      <c r="VKY83" s="45"/>
      <c r="VKZ83" s="45"/>
      <c r="VLA83" s="45"/>
      <c r="VLB83" s="45"/>
      <c r="VLC83" s="45"/>
      <c r="VLD83" s="45"/>
      <c r="VLE83" s="45"/>
      <c r="VLF83" s="45"/>
      <c r="VLG83" s="45"/>
      <c r="VLH83" s="45"/>
      <c r="VLI83" s="45"/>
      <c r="VLJ83" s="45"/>
      <c r="VLK83" s="45"/>
      <c r="VLL83" s="45"/>
      <c r="VLM83" s="45"/>
      <c r="VLN83" s="45"/>
      <c r="VLO83" s="45"/>
      <c r="VLP83" s="45"/>
      <c r="VLQ83" s="45"/>
      <c r="VLR83" s="45"/>
      <c r="VLS83" s="45"/>
      <c r="VLT83" s="45"/>
      <c r="VLU83" s="45"/>
      <c r="VLV83" s="45"/>
      <c r="VLW83" s="45"/>
      <c r="VLX83" s="45"/>
      <c r="VLY83" s="45"/>
      <c r="VLZ83" s="45"/>
      <c r="VMA83" s="45"/>
      <c r="VMB83" s="45"/>
      <c r="VMC83" s="45"/>
      <c r="VMD83" s="45"/>
      <c r="VME83" s="45"/>
      <c r="VMF83" s="45"/>
      <c r="VMG83" s="45"/>
      <c r="VMH83" s="45"/>
      <c r="VMI83" s="45"/>
      <c r="VMJ83" s="45"/>
      <c r="VMK83" s="45"/>
      <c r="VML83" s="45"/>
      <c r="VMM83" s="45"/>
      <c r="VMN83" s="45"/>
      <c r="VMO83" s="45"/>
      <c r="VMP83" s="45"/>
      <c r="VMQ83" s="45"/>
      <c r="VMR83" s="45"/>
      <c r="VMS83" s="45"/>
      <c r="VMT83" s="45"/>
      <c r="VMU83" s="45"/>
      <c r="VMV83" s="45"/>
      <c r="VMW83" s="45"/>
      <c r="VMX83" s="45"/>
      <c r="VMY83" s="45"/>
      <c r="VMZ83" s="45"/>
      <c r="VNA83" s="45"/>
      <c r="VNB83" s="45"/>
      <c r="VNC83" s="45"/>
      <c r="VND83" s="45"/>
      <c r="VNE83" s="45"/>
      <c r="VNF83" s="45"/>
      <c r="VNG83" s="45"/>
      <c r="VNH83" s="45"/>
      <c r="VNI83" s="45"/>
      <c r="VNJ83" s="45"/>
      <c r="VNK83" s="45"/>
      <c r="VNL83" s="45"/>
      <c r="VNM83" s="45"/>
      <c r="VNN83" s="45"/>
      <c r="VNO83" s="45"/>
      <c r="VNP83" s="45"/>
      <c r="VNQ83" s="45"/>
      <c r="VNR83" s="45"/>
      <c r="VNS83" s="45"/>
      <c r="VNT83" s="45"/>
      <c r="VNU83" s="45"/>
      <c r="VNV83" s="45"/>
      <c r="VNW83" s="45"/>
      <c r="VNX83" s="45"/>
      <c r="VNY83" s="45"/>
      <c r="VNZ83" s="45"/>
      <c r="VOA83" s="45"/>
      <c r="VOB83" s="45"/>
      <c r="VOC83" s="45"/>
      <c r="VOD83" s="45"/>
      <c r="VOE83" s="45"/>
      <c r="VOF83" s="45"/>
      <c r="VOG83" s="45"/>
      <c r="VOH83" s="45"/>
      <c r="VOI83" s="45"/>
      <c r="VOJ83" s="45"/>
      <c r="VOK83" s="45"/>
      <c r="VOL83" s="45"/>
      <c r="VOM83" s="45"/>
      <c r="VON83" s="45"/>
      <c r="VOO83" s="45"/>
      <c r="VOP83" s="45"/>
      <c r="VOQ83" s="45"/>
      <c r="VOR83" s="45"/>
      <c r="VOS83" s="45"/>
      <c r="VOT83" s="45"/>
      <c r="VOU83" s="45"/>
      <c r="VOV83" s="45"/>
      <c r="VOW83" s="45"/>
      <c r="VOX83" s="45"/>
      <c r="VOY83" s="45"/>
      <c r="VOZ83" s="45"/>
      <c r="VPA83" s="45"/>
      <c r="VPB83" s="45"/>
      <c r="VPC83" s="45"/>
      <c r="VPD83" s="45"/>
      <c r="VPE83" s="45"/>
      <c r="VPF83" s="45"/>
      <c r="VPG83" s="45"/>
      <c r="VPH83" s="45"/>
      <c r="VPI83" s="45"/>
      <c r="VPJ83" s="45"/>
      <c r="VPK83" s="45"/>
      <c r="VPL83" s="45"/>
      <c r="VPM83" s="45"/>
      <c r="VPN83" s="45"/>
      <c r="VPO83" s="45"/>
      <c r="VPP83" s="45"/>
      <c r="VPQ83" s="45"/>
      <c r="VPR83" s="45"/>
      <c r="VPS83" s="45"/>
      <c r="VPT83" s="45"/>
      <c r="VPU83" s="45"/>
      <c r="VPV83" s="45"/>
      <c r="VPW83" s="45"/>
      <c r="VPX83" s="45"/>
      <c r="VPY83" s="45"/>
      <c r="VPZ83" s="45"/>
      <c r="VQA83" s="45"/>
      <c r="VQB83" s="45"/>
      <c r="VQC83" s="45"/>
      <c r="VQD83" s="45"/>
      <c r="VQE83" s="45"/>
      <c r="VQF83" s="45"/>
      <c r="VQG83" s="45"/>
      <c r="VQH83" s="45"/>
      <c r="VQI83" s="45"/>
      <c r="VQJ83" s="45"/>
      <c r="VQK83" s="45"/>
      <c r="VQL83" s="45"/>
      <c r="VQM83" s="45"/>
      <c r="VQN83" s="45"/>
      <c r="VQO83" s="45"/>
      <c r="VQP83" s="45"/>
      <c r="VQQ83" s="45"/>
      <c r="VQR83" s="45"/>
      <c r="VQS83" s="45"/>
      <c r="VQT83" s="45"/>
      <c r="VQU83" s="45"/>
      <c r="VQV83" s="45"/>
      <c r="VQW83" s="45"/>
      <c r="VQX83" s="45"/>
      <c r="VQY83" s="45"/>
      <c r="VQZ83" s="45"/>
      <c r="VRA83" s="45"/>
      <c r="VRB83" s="45"/>
      <c r="VRC83" s="45"/>
      <c r="VRD83" s="45"/>
      <c r="VRE83" s="45"/>
      <c r="VRF83" s="45"/>
      <c r="VRG83" s="45"/>
      <c r="VRH83" s="45"/>
      <c r="VRI83" s="45"/>
      <c r="VRJ83" s="45"/>
      <c r="VRK83" s="45"/>
      <c r="VRL83" s="45"/>
      <c r="VRM83" s="45"/>
      <c r="VRN83" s="45"/>
      <c r="VRO83" s="45"/>
      <c r="VRP83" s="45"/>
      <c r="VRQ83" s="45"/>
      <c r="VRR83" s="45"/>
      <c r="VRS83" s="45"/>
      <c r="VRT83" s="45"/>
      <c r="VRU83" s="45"/>
      <c r="VRV83" s="45"/>
      <c r="VRW83" s="45"/>
      <c r="VRX83" s="45"/>
      <c r="VRY83" s="45"/>
      <c r="VRZ83" s="45"/>
      <c r="VSA83" s="45"/>
      <c r="VSB83" s="45"/>
      <c r="VSC83" s="45"/>
      <c r="VSD83" s="45"/>
      <c r="VSE83" s="45"/>
      <c r="VSF83" s="45"/>
      <c r="VSG83" s="45"/>
      <c r="VSH83" s="45"/>
      <c r="VSI83" s="45"/>
      <c r="VSJ83" s="45"/>
      <c r="VSK83" s="45"/>
      <c r="VSL83" s="45"/>
      <c r="VSM83" s="45"/>
      <c r="VSN83" s="45"/>
      <c r="VSO83" s="45"/>
      <c r="VSP83" s="45"/>
      <c r="VSQ83" s="45"/>
      <c r="VSR83" s="45"/>
      <c r="VSS83" s="45"/>
      <c r="VST83" s="45"/>
      <c r="VSU83" s="45"/>
      <c r="VSV83" s="45"/>
      <c r="VSW83" s="45"/>
      <c r="VSX83" s="45"/>
      <c r="VSY83" s="45"/>
      <c r="VSZ83" s="45"/>
      <c r="VTA83" s="45"/>
      <c r="VTB83" s="45"/>
      <c r="VTC83" s="45"/>
      <c r="VTD83" s="45"/>
      <c r="VTE83" s="45"/>
      <c r="VTF83" s="45"/>
      <c r="VTG83" s="45"/>
      <c r="VTH83" s="45"/>
      <c r="VTI83" s="45"/>
      <c r="VTJ83" s="45"/>
      <c r="VTK83" s="45"/>
      <c r="VTL83" s="45"/>
      <c r="VTM83" s="45"/>
      <c r="VTN83" s="45"/>
      <c r="VTO83" s="45"/>
      <c r="VTP83" s="45"/>
      <c r="VTQ83" s="45"/>
      <c r="VTR83" s="45"/>
      <c r="VTS83" s="45"/>
      <c r="VTT83" s="45"/>
      <c r="VTU83" s="45"/>
      <c r="VTV83" s="45"/>
      <c r="VTW83" s="45"/>
      <c r="VTX83" s="45"/>
      <c r="VTY83" s="45"/>
      <c r="VTZ83" s="45"/>
      <c r="VUA83" s="45"/>
      <c r="VUB83" s="45"/>
      <c r="VUC83" s="45"/>
      <c r="VUD83" s="45"/>
      <c r="VUE83" s="45"/>
      <c r="VUF83" s="45"/>
      <c r="VUG83" s="45"/>
      <c r="VUH83" s="45"/>
      <c r="VUI83" s="45"/>
      <c r="VUJ83" s="45"/>
      <c r="VUK83" s="45"/>
      <c r="VUL83" s="45"/>
      <c r="VUM83" s="45"/>
      <c r="VUN83" s="45"/>
      <c r="VUO83" s="45"/>
      <c r="VUP83" s="45"/>
      <c r="VUQ83" s="45"/>
      <c r="VUR83" s="45"/>
      <c r="VUS83" s="45"/>
      <c r="VUT83" s="45"/>
      <c r="VUU83" s="45"/>
      <c r="VUV83" s="45"/>
      <c r="VUW83" s="45"/>
      <c r="VUX83" s="45"/>
      <c r="VUY83" s="45"/>
      <c r="VUZ83" s="45"/>
      <c r="VVA83" s="45"/>
      <c r="VVB83" s="45"/>
      <c r="VVC83" s="45"/>
      <c r="VVD83" s="45"/>
      <c r="VVE83" s="45"/>
      <c r="VVF83" s="45"/>
      <c r="VVG83" s="45"/>
      <c r="VVH83" s="45"/>
      <c r="VVI83" s="45"/>
      <c r="VVJ83" s="45"/>
      <c r="VVK83" s="45"/>
      <c r="VVL83" s="45"/>
      <c r="VVM83" s="45"/>
      <c r="VVN83" s="45"/>
      <c r="VVO83" s="45"/>
      <c r="VVP83" s="45"/>
      <c r="VVQ83" s="45"/>
      <c r="VVR83" s="45"/>
      <c r="VVS83" s="45"/>
      <c r="VVT83" s="45"/>
      <c r="VVU83" s="45"/>
      <c r="VVV83" s="45"/>
      <c r="VVW83" s="45"/>
      <c r="VVX83" s="45"/>
      <c r="VVY83" s="45"/>
      <c r="VVZ83" s="45"/>
      <c r="VWA83" s="45"/>
      <c r="VWB83" s="45"/>
      <c r="VWC83" s="45"/>
      <c r="VWD83" s="45"/>
      <c r="VWE83" s="45"/>
      <c r="VWF83" s="45"/>
      <c r="VWG83" s="45"/>
      <c r="VWH83" s="45"/>
      <c r="VWI83" s="45"/>
      <c r="VWJ83" s="45"/>
      <c r="VWK83" s="45"/>
      <c r="VWL83" s="45"/>
      <c r="VWM83" s="45"/>
      <c r="VWN83" s="45"/>
      <c r="VWO83" s="45"/>
      <c r="VWP83" s="45"/>
      <c r="VWQ83" s="45"/>
      <c r="VWR83" s="45"/>
      <c r="VWS83" s="45"/>
      <c r="VWT83" s="45"/>
      <c r="VWU83" s="45"/>
      <c r="VWV83" s="45"/>
      <c r="VWW83" s="45"/>
      <c r="VWX83" s="45"/>
      <c r="VWY83" s="45"/>
      <c r="VWZ83" s="45"/>
      <c r="VXA83" s="45"/>
      <c r="VXB83" s="45"/>
      <c r="VXC83" s="45"/>
      <c r="VXD83" s="45"/>
      <c r="VXE83" s="45"/>
      <c r="VXF83" s="45"/>
      <c r="VXG83" s="45"/>
      <c r="VXH83" s="45"/>
      <c r="VXI83" s="45"/>
      <c r="VXJ83" s="45"/>
      <c r="VXK83" s="45"/>
      <c r="VXL83" s="45"/>
      <c r="VXM83" s="45"/>
      <c r="VXN83" s="45"/>
      <c r="VXO83" s="45"/>
      <c r="VXP83" s="45"/>
      <c r="VXQ83" s="45"/>
      <c r="VXR83" s="45"/>
      <c r="VXS83" s="45"/>
      <c r="VXT83" s="45"/>
      <c r="VXU83" s="45"/>
      <c r="VXV83" s="45"/>
      <c r="VXW83" s="45"/>
      <c r="VXX83" s="45"/>
      <c r="VXY83" s="45"/>
      <c r="VXZ83" s="45"/>
      <c r="VYA83" s="45"/>
      <c r="VYB83" s="45"/>
      <c r="VYC83" s="45"/>
      <c r="VYD83" s="45"/>
      <c r="VYE83" s="45"/>
      <c r="VYF83" s="45"/>
      <c r="VYG83" s="45"/>
      <c r="VYH83" s="45"/>
      <c r="VYI83" s="45"/>
      <c r="VYJ83" s="45"/>
      <c r="VYK83" s="45"/>
      <c r="VYL83" s="45"/>
      <c r="VYM83" s="45"/>
      <c r="VYN83" s="45"/>
      <c r="VYO83" s="45"/>
      <c r="VYP83" s="45"/>
      <c r="VYQ83" s="45"/>
      <c r="VYR83" s="45"/>
      <c r="VYS83" s="45"/>
      <c r="VYT83" s="45"/>
      <c r="VYU83" s="45"/>
      <c r="VYV83" s="45"/>
      <c r="VYW83" s="45"/>
      <c r="VYX83" s="45"/>
      <c r="VYY83" s="45"/>
      <c r="VYZ83" s="45"/>
      <c r="VZA83" s="45"/>
      <c r="VZB83" s="45"/>
      <c r="VZC83" s="45"/>
      <c r="VZD83" s="45"/>
      <c r="VZE83" s="45"/>
      <c r="VZF83" s="45"/>
      <c r="VZG83" s="45"/>
      <c r="VZH83" s="45"/>
      <c r="VZI83" s="45"/>
      <c r="VZJ83" s="45"/>
      <c r="VZK83" s="45"/>
      <c r="VZL83" s="45"/>
      <c r="VZM83" s="45"/>
      <c r="VZN83" s="45"/>
      <c r="VZO83" s="45"/>
      <c r="VZP83" s="45"/>
      <c r="VZQ83" s="45"/>
      <c r="VZR83" s="45"/>
      <c r="VZS83" s="45"/>
      <c r="VZT83" s="45"/>
      <c r="VZU83" s="45"/>
      <c r="VZV83" s="45"/>
      <c r="VZW83" s="45"/>
      <c r="VZX83" s="45"/>
      <c r="VZY83" s="45"/>
      <c r="VZZ83" s="45"/>
      <c r="WAA83" s="45"/>
      <c r="WAB83" s="45"/>
      <c r="WAC83" s="45"/>
      <c r="WAD83" s="45"/>
      <c r="WAE83" s="45"/>
      <c r="WAF83" s="45"/>
      <c r="WAG83" s="45"/>
      <c r="WAH83" s="45"/>
      <c r="WAI83" s="45"/>
      <c r="WAJ83" s="45"/>
      <c r="WAK83" s="45"/>
      <c r="WAL83" s="45"/>
      <c r="WAM83" s="45"/>
      <c r="WAN83" s="45"/>
      <c r="WAO83" s="45"/>
      <c r="WAP83" s="45"/>
      <c r="WAQ83" s="45"/>
      <c r="WAR83" s="45"/>
      <c r="WAS83" s="45"/>
      <c r="WAT83" s="45"/>
      <c r="WAU83" s="45"/>
      <c r="WAV83" s="45"/>
      <c r="WAW83" s="45"/>
      <c r="WAX83" s="45"/>
      <c r="WAY83" s="45"/>
      <c r="WAZ83" s="45"/>
      <c r="WBA83" s="45"/>
      <c r="WBB83" s="45"/>
      <c r="WBC83" s="45"/>
      <c r="WBD83" s="45"/>
      <c r="WBE83" s="45"/>
      <c r="WBF83" s="45"/>
      <c r="WBG83" s="45"/>
      <c r="WBH83" s="45"/>
      <c r="WBI83" s="45"/>
      <c r="WBJ83" s="45"/>
      <c r="WBK83" s="45"/>
      <c r="WBL83" s="45"/>
      <c r="WBM83" s="45"/>
      <c r="WBN83" s="45"/>
      <c r="WBO83" s="45"/>
      <c r="WBP83" s="45"/>
      <c r="WBQ83" s="45"/>
      <c r="WBR83" s="45"/>
      <c r="WBS83" s="45"/>
      <c r="WBT83" s="45"/>
      <c r="WBU83" s="45"/>
      <c r="WBV83" s="45"/>
      <c r="WBW83" s="45"/>
      <c r="WBX83" s="45"/>
      <c r="WBY83" s="45"/>
      <c r="WBZ83" s="45"/>
      <c r="WCA83" s="45"/>
      <c r="WCB83" s="45"/>
      <c r="WCC83" s="45"/>
      <c r="WCD83" s="45"/>
      <c r="WCE83" s="45"/>
      <c r="WCF83" s="45"/>
      <c r="WCG83" s="45"/>
      <c r="WCH83" s="45"/>
      <c r="WCI83" s="45"/>
      <c r="WCJ83" s="45"/>
      <c r="WCK83" s="45"/>
      <c r="WCL83" s="45"/>
      <c r="WCM83" s="45"/>
      <c r="WCN83" s="45"/>
      <c r="WCO83" s="45"/>
      <c r="WCP83" s="45"/>
      <c r="WCQ83" s="45"/>
      <c r="WCR83" s="45"/>
      <c r="WCS83" s="45"/>
      <c r="WCT83" s="45"/>
      <c r="WCU83" s="45"/>
      <c r="WCV83" s="45"/>
      <c r="WCW83" s="45"/>
      <c r="WCX83" s="45"/>
      <c r="WCY83" s="45"/>
      <c r="WCZ83" s="45"/>
      <c r="WDA83" s="45"/>
      <c r="WDB83" s="45"/>
      <c r="WDC83" s="45"/>
      <c r="WDD83" s="45"/>
      <c r="WDE83" s="45"/>
      <c r="WDF83" s="45"/>
      <c r="WDG83" s="45"/>
      <c r="WDH83" s="45"/>
      <c r="WDI83" s="45"/>
      <c r="WDJ83" s="45"/>
      <c r="WDK83" s="45"/>
      <c r="WDL83" s="45"/>
      <c r="WDM83" s="45"/>
      <c r="WDN83" s="45"/>
      <c r="WDO83" s="45"/>
      <c r="WDP83" s="45"/>
      <c r="WDQ83" s="45"/>
      <c r="WDR83" s="45"/>
      <c r="WDS83" s="45"/>
      <c r="WDT83" s="45"/>
      <c r="WDU83" s="45"/>
      <c r="WDV83" s="45"/>
      <c r="WDW83" s="45"/>
      <c r="WDX83" s="45"/>
      <c r="WDY83" s="45"/>
      <c r="WDZ83" s="45"/>
      <c r="WEA83" s="45"/>
      <c r="WEB83" s="45"/>
      <c r="WEC83" s="45"/>
      <c r="WED83" s="45"/>
      <c r="WEE83" s="45"/>
      <c r="WEF83" s="45"/>
      <c r="WEG83" s="45"/>
      <c r="WEH83" s="45"/>
      <c r="WEI83" s="45"/>
      <c r="WEJ83" s="45"/>
      <c r="WEK83" s="45"/>
      <c r="WEL83" s="45"/>
      <c r="WEM83" s="45"/>
      <c r="WEN83" s="45"/>
      <c r="WEO83" s="45"/>
      <c r="WEP83" s="45"/>
      <c r="WEQ83" s="45"/>
      <c r="WER83" s="45"/>
      <c r="WES83" s="45"/>
      <c r="WET83" s="45"/>
      <c r="WEU83" s="45"/>
      <c r="WEV83" s="45"/>
      <c r="WEW83" s="45"/>
      <c r="WEX83" s="45"/>
      <c r="WEY83" s="45"/>
      <c r="WEZ83" s="45"/>
      <c r="WFA83" s="45"/>
      <c r="WFB83" s="45"/>
      <c r="WFC83" s="45"/>
      <c r="WFD83" s="45"/>
      <c r="WFE83" s="45"/>
      <c r="WFF83" s="45"/>
      <c r="WFG83" s="45"/>
      <c r="WFH83" s="45"/>
      <c r="WFI83" s="45"/>
      <c r="WFJ83" s="45"/>
      <c r="WFK83" s="45"/>
      <c r="WFL83" s="45"/>
      <c r="WFM83" s="45"/>
      <c r="WFN83" s="45"/>
      <c r="WFO83" s="45"/>
      <c r="WFP83" s="45"/>
      <c r="WFQ83" s="45"/>
      <c r="WFR83" s="45"/>
      <c r="WFS83" s="45"/>
      <c r="WFT83" s="45"/>
      <c r="WFU83" s="45"/>
      <c r="WFV83" s="45"/>
      <c r="WFW83" s="45"/>
      <c r="WFX83" s="45"/>
      <c r="WFY83" s="45"/>
      <c r="WFZ83" s="45"/>
      <c r="WGA83" s="45"/>
      <c r="WGB83" s="45"/>
      <c r="WGC83" s="45"/>
      <c r="WGD83" s="45"/>
      <c r="WGE83" s="45"/>
      <c r="WGF83" s="45"/>
      <c r="WGG83" s="45"/>
      <c r="WGH83" s="45"/>
      <c r="WGI83" s="45"/>
      <c r="WGJ83" s="45"/>
      <c r="WGK83" s="45"/>
      <c r="WGL83" s="45"/>
      <c r="WGM83" s="45"/>
      <c r="WGN83" s="45"/>
      <c r="WGO83" s="45"/>
      <c r="WGP83" s="45"/>
      <c r="WGQ83" s="45"/>
      <c r="WGR83" s="45"/>
      <c r="WGS83" s="45"/>
      <c r="WGT83" s="45"/>
      <c r="WGU83" s="45"/>
      <c r="WGV83" s="45"/>
      <c r="WGW83" s="45"/>
      <c r="WGX83" s="45"/>
      <c r="WGY83" s="45"/>
      <c r="WGZ83" s="45"/>
      <c r="WHA83" s="45"/>
      <c r="WHB83" s="45"/>
      <c r="WHC83" s="45"/>
      <c r="WHD83" s="45"/>
      <c r="WHE83" s="45"/>
      <c r="WHF83" s="45"/>
      <c r="WHG83" s="45"/>
      <c r="WHH83" s="45"/>
      <c r="WHI83" s="45"/>
      <c r="WHJ83" s="45"/>
      <c r="WHK83" s="45"/>
      <c r="WHL83" s="45"/>
      <c r="WHM83" s="45"/>
      <c r="WHN83" s="45"/>
      <c r="WHO83" s="45"/>
      <c r="WHP83" s="45"/>
      <c r="WHQ83" s="45"/>
      <c r="WHR83" s="45"/>
      <c r="WHS83" s="45"/>
      <c r="WHT83" s="45"/>
      <c r="WHU83" s="45"/>
      <c r="WHV83" s="45"/>
      <c r="WHW83" s="45"/>
      <c r="WHX83" s="45"/>
      <c r="WHY83" s="45"/>
      <c r="WHZ83" s="45"/>
      <c r="WIA83" s="45"/>
      <c r="WIB83" s="45"/>
      <c r="WIC83" s="45"/>
      <c r="WID83" s="45"/>
      <c r="WIE83" s="45"/>
      <c r="WIF83" s="45"/>
      <c r="WIG83" s="45"/>
      <c r="WIH83" s="45"/>
      <c r="WII83" s="45"/>
      <c r="WIJ83" s="45"/>
      <c r="WIK83" s="45"/>
      <c r="WIL83" s="45"/>
      <c r="WIM83" s="45"/>
      <c r="WIN83" s="45"/>
      <c r="WIO83" s="45"/>
      <c r="WIP83" s="45"/>
      <c r="WIQ83" s="45"/>
      <c r="WIR83" s="45"/>
      <c r="WIS83" s="45"/>
      <c r="WIT83" s="45"/>
      <c r="WIU83" s="45"/>
      <c r="WIV83" s="45"/>
      <c r="WIW83" s="45"/>
      <c r="WIX83" s="45"/>
      <c r="WIY83" s="45"/>
      <c r="WIZ83" s="45"/>
      <c r="WJA83" s="45"/>
      <c r="WJB83" s="45"/>
      <c r="WJC83" s="45"/>
      <c r="WJD83" s="45"/>
      <c r="WJE83" s="45"/>
      <c r="WJF83" s="45"/>
      <c r="WJG83" s="45"/>
      <c r="WJH83" s="45"/>
      <c r="WJI83" s="45"/>
      <c r="WJJ83" s="45"/>
      <c r="WJK83" s="45"/>
      <c r="WJL83" s="45"/>
      <c r="WJM83" s="45"/>
      <c r="WJN83" s="45"/>
      <c r="WJO83" s="45"/>
      <c r="WJP83" s="45"/>
      <c r="WJQ83" s="45"/>
      <c r="WJR83" s="45"/>
      <c r="WJS83" s="45"/>
      <c r="WJT83" s="45"/>
      <c r="WJU83" s="45"/>
      <c r="WJV83" s="45"/>
      <c r="WJW83" s="45"/>
      <c r="WJX83" s="45"/>
      <c r="WJY83" s="45"/>
      <c r="WJZ83" s="45"/>
      <c r="WKA83" s="45"/>
      <c r="WKB83" s="45"/>
      <c r="WKC83" s="45"/>
      <c r="WKD83" s="45"/>
      <c r="WKE83" s="45"/>
      <c r="WKF83" s="45"/>
      <c r="WKG83" s="45"/>
      <c r="WKH83" s="45"/>
      <c r="WKI83" s="45"/>
      <c r="WKJ83" s="45"/>
      <c r="WKK83" s="45"/>
      <c r="WKL83" s="45"/>
      <c r="WKM83" s="45"/>
      <c r="WKN83" s="45"/>
      <c r="WKO83" s="45"/>
      <c r="WKP83" s="45"/>
      <c r="WKQ83" s="45"/>
      <c r="WKR83" s="45"/>
      <c r="WKS83" s="45"/>
      <c r="WKT83" s="45"/>
      <c r="WKU83" s="45"/>
      <c r="WKV83" s="45"/>
      <c r="WKW83" s="45"/>
      <c r="WKX83" s="45"/>
      <c r="WKY83" s="45"/>
      <c r="WKZ83" s="45"/>
      <c r="WLA83" s="45"/>
      <c r="WLB83" s="45"/>
      <c r="WLC83" s="45"/>
      <c r="WLD83" s="45"/>
      <c r="WLE83" s="45"/>
      <c r="WLF83" s="45"/>
      <c r="WLG83" s="45"/>
      <c r="WLH83" s="45"/>
      <c r="WLI83" s="45"/>
      <c r="WLJ83" s="45"/>
      <c r="WLK83" s="45"/>
      <c r="WLL83" s="45"/>
      <c r="WLM83" s="45"/>
      <c r="WLN83" s="45"/>
      <c r="WLO83" s="45"/>
      <c r="WLP83" s="45"/>
      <c r="WLQ83" s="45"/>
      <c r="WLR83" s="45"/>
      <c r="WLS83" s="45"/>
      <c r="WLT83" s="45"/>
      <c r="WLU83" s="45"/>
      <c r="WLV83" s="45"/>
      <c r="WLW83" s="45"/>
      <c r="WLX83" s="45"/>
      <c r="WLY83" s="45"/>
      <c r="WLZ83" s="45"/>
      <c r="WMA83" s="45"/>
      <c r="WMB83" s="45"/>
      <c r="WMC83" s="45"/>
      <c r="WMD83" s="45"/>
      <c r="WME83" s="45"/>
      <c r="WMF83" s="45"/>
      <c r="WMG83" s="45"/>
      <c r="WMH83" s="45"/>
      <c r="WMI83" s="45"/>
      <c r="WMJ83" s="45"/>
      <c r="WMK83" s="45"/>
      <c r="WML83" s="45"/>
      <c r="WMM83" s="45"/>
      <c r="WMN83" s="45"/>
      <c r="WMO83" s="45"/>
      <c r="WMP83" s="45"/>
      <c r="WMQ83" s="45"/>
      <c r="WMR83" s="45"/>
      <c r="WMS83" s="45"/>
      <c r="WMT83" s="45"/>
      <c r="WMU83" s="45"/>
      <c r="WMV83" s="45"/>
      <c r="WMW83" s="45"/>
      <c r="WMX83" s="45"/>
      <c r="WMY83" s="45"/>
      <c r="WMZ83" s="45"/>
      <c r="WNA83" s="45"/>
      <c r="WNB83" s="45"/>
      <c r="WNC83" s="45"/>
      <c r="WND83" s="45"/>
      <c r="WNE83" s="45"/>
      <c r="WNF83" s="45"/>
      <c r="WNG83" s="45"/>
      <c r="WNH83" s="45"/>
      <c r="WNI83" s="45"/>
      <c r="WNJ83" s="45"/>
      <c r="WNK83" s="45"/>
      <c r="WNL83" s="45"/>
      <c r="WNM83" s="45"/>
      <c r="WNN83" s="45"/>
      <c r="WNO83" s="45"/>
      <c r="WNP83" s="45"/>
      <c r="WNQ83" s="45"/>
      <c r="WNR83" s="45"/>
      <c r="WNS83" s="45"/>
      <c r="WNT83" s="45"/>
      <c r="WNU83" s="45"/>
      <c r="WNV83" s="45"/>
      <c r="WNW83" s="45"/>
      <c r="WNX83" s="45"/>
      <c r="WNY83" s="45"/>
      <c r="WNZ83" s="45"/>
      <c r="WOA83" s="45"/>
      <c r="WOB83" s="45"/>
      <c r="WOC83" s="45"/>
      <c r="WOD83" s="45"/>
      <c r="WOE83" s="45"/>
      <c r="WOF83" s="45"/>
      <c r="WOG83" s="45"/>
      <c r="WOH83" s="45"/>
      <c r="WOI83" s="45"/>
      <c r="WOJ83" s="45"/>
      <c r="WOK83" s="45"/>
      <c r="WOL83" s="45"/>
      <c r="WOM83" s="45"/>
      <c r="WON83" s="45"/>
      <c r="WOO83" s="45"/>
      <c r="WOP83" s="45"/>
      <c r="WOQ83" s="45"/>
      <c r="WOR83" s="45"/>
      <c r="WOS83" s="45"/>
      <c r="WOT83" s="45"/>
      <c r="WOU83" s="45"/>
      <c r="WOV83" s="45"/>
      <c r="WOW83" s="45"/>
      <c r="WOX83" s="45"/>
      <c r="WOY83" s="45"/>
      <c r="WOZ83" s="45"/>
      <c r="WPA83" s="45"/>
      <c r="WPB83" s="45"/>
      <c r="WPC83" s="45"/>
      <c r="WPD83" s="45"/>
      <c r="WPE83" s="45"/>
      <c r="WPF83" s="45"/>
      <c r="WPG83" s="45"/>
      <c r="WPH83" s="45"/>
      <c r="WPI83" s="45"/>
      <c r="WPJ83" s="45"/>
      <c r="WPK83" s="45"/>
      <c r="WPL83" s="45"/>
      <c r="WPM83" s="45"/>
      <c r="WPN83" s="45"/>
      <c r="WPO83" s="45"/>
      <c r="WPP83" s="45"/>
      <c r="WPQ83" s="45"/>
      <c r="WPR83" s="45"/>
      <c r="WPS83" s="45"/>
      <c r="WPT83" s="45"/>
      <c r="WPU83" s="45"/>
      <c r="WPV83" s="45"/>
      <c r="WPW83" s="45"/>
      <c r="WPX83" s="45"/>
      <c r="WPY83" s="45"/>
      <c r="WPZ83" s="45"/>
      <c r="WQA83" s="45"/>
      <c r="WQB83" s="45"/>
      <c r="WQC83" s="45"/>
      <c r="WQD83" s="45"/>
      <c r="WQE83" s="45"/>
      <c r="WQF83" s="45"/>
      <c r="WQG83" s="45"/>
      <c r="WQH83" s="45"/>
      <c r="WQI83" s="45"/>
      <c r="WQJ83" s="45"/>
      <c r="WQK83" s="45"/>
      <c r="WQL83" s="45"/>
      <c r="WQM83" s="45"/>
      <c r="WQN83" s="45"/>
      <c r="WQO83" s="45"/>
      <c r="WQP83" s="45"/>
      <c r="WQQ83" s="45"/>
      <c r="WQR83" s="45"/>
      <c r="WQS83" s="45"/>
      <c r="WQT83" s="45"/>
      <c r="WQU83" s="45"/>
      <c r="WQV83" s="45"/>
      <c r="WQW83" s="45"/>
      <c r="WQX83" s="45"/>
      <c r="WQY83" s="45"/>
      <c r="WQZ83" s="45"/>
      <c r="WRA83" s="45"/>
      <c r="WRB83" s="45"/>
      <c r="WRC83" s="45"/>
      <c r="WRD83" s="45"/>
      <c r="WRE83" s="45"/>
      <c r="WRF83" s="45"/>
      <c r="WRG83" s="45"/>
      <c r="WRH83" s="45"/>
      <c r="WRI83" s="45"/>
      <c r="WRJ83" s="45"/>
      <c r="WRK83" s="45"/>
      <c r="WRL83" s="45"/>
      <c r="WRM83" s="45"/>
      <c r="WRN83" s="45"/>
      <c r="WRO83" s="45"/>
      <c r="WRP83" s="45"/>
      <c r="WRQ83" s="45"/>
      <c r="WRR83" s="45"/>
      <c r="WRS83" s="45"/>
      <c r="WRT83" s="45"/>
      <c r="WRU83" s="45"/>
      <c r="WRV83" s="45"/>
      <c r="WRW83" s="45"/>
      <c r="WRX83" s="45"/>
      <c r="WRY83" s="45"/>
      <c r="WRZ83" s="45"/>
      <c r="WSA83" s="45"/>
      <c r="WSB83" s="45"/>
      <c r="WSC83" s="45"/>
      <c r="WSD83" s="45"/>
      <c r="WSE83" s="45"/>
      <c r="WSF83" s="45"/>
      <c r="WSG83" s="45"/>
      <c r="WSH83" s="45"/>
      <c r="WSI83" s="45"/>
      <c r="WSJ83" s="45"/>
      <c r="WSK83" s="45"/>
      <c r="WSL83" s="45"/>
      <c r="WSM83" s="45"/>
      <c r="WSN83" s="45"/>
      <c r="WSO83" s="45"/>
      <c r="WSP83" s="45"/>
      <c r="WSQ83" s="45"/>
      <c r="WSR83" s="45"/>
      <c r="WSS83" s="45"/>
      <c r="WST83" s="45"/>
      <c r="WSU83" s="45"/>
      <c r="WSV83" s="45"/>
      <c r="WSW83" s="45"/>
      <c r="WSX83" s="45"/>
      <c r="WSY83" s="45"/>
      <c r="WSZ83" s="45"/>
      <c r="WTA83" s="45"/>
      <c r="WTB83" s="45"/>
      <c r="WTC83" s="45"/>
      <c r="WTD83" s="45"/>
      <c r="WTE83" s="45"/>
      <c r="WTF83" s="45"/>
      <c r="WTG83" s="45"/>
      <c r="WTH83" s="45"/>
      <c r="WTI83" s="45"/>
      <c r="WTJ83" s="45"/>
      <c r="WTK83" s="45"/>
      <c r="WTL83" s="45"/>
      <c r="WTM83" s="45"/>
      <c r="WTN83" s="45"/>
      <c r="WTO83" s="45"/>
      <c r="WTP83" s="45"/>
      <c r="WTQ83" s="45"/>
      <c r="WTR83" s="45"/>
      <c r="WTS83" s="45"/>
      <c r="WTT83" s="45"/>
      <c r="WTU83" s="45"/>
      <c r="WTV83" s="45"/>
      <c r="WTW83" s="45"/>
      <c r="WTX83" s="45"/>
      <c r="WTY83" s="45"/>
      <c r="WTZ83" s="45"/>
      <c r="WUA83" s="45"/>
      <c r="WUB83" s="45"/>
      <c r="WUC83" s="45"/>
      <c r="WUD83" s="45"/>
      <c r="WUE83" s="45"/>
      <c r="WUF83" s="45"/>
      <c r="WUG83" s="45"/>
      <c r="WUH83" s="45"/>
      <c r="WUI83" s="45"/>
      <c r="WUJ83" s="45"/>
      <c r="WUK83" s="45"/>
      <c r="WUL83" s="45"/>
      <c r="WUM83" s="45"/>
      <c r="WUN83" s="45"/>
      <c r="WUO83" s="45"/>
      <c r="WUP83" s="45"/>
      <c r="WUQ83" s="45"/>
      <c r="WUR83" s="45"/>
      <c r="WUS83" s="45"/>
      <c r="WUT83" s="45"/>
      <c r="WUU83" s="45"/>
      <c r="WUV83" s="45"/>
      <c r="WUW83" s="45"/>
      <c r="WUX83" s="45"/>
      <c r="WUY83" s="45"/>
      <c r="WUZ83" s="45"/>
      <c r="WVA83" s="45"/>
      <c r="WVB83" s="45"/>
      <c r="WVC83" s="45"/>
      <c r="WVD83" s="45"/>
      <c r="WVE83" s="45"/>
      <c r="WVF83" s="45"/>
      <c r="WVG83" s="45"/>
      <c r="WVH83" s="45"/>
      <c r="WVI83" s="45"/>
      <c r="WVJ83" s="45"/>
      <c r="WVK83" s="45"/>
      <c r="WVL83" s="45"/>
      <c r="WVM83" s="45"/>
      <c r="WVN83" s="45"/>
      <c r="WVO83" s="45"/>
      <c r="WVP83" s="45"/>
      <c r="WVQ83" s="45"/>
      <c r="WVR83" s="45"/>
      <c r="WVS83" s="45"/>
      <c r="WVT83" s="45"/>
      <c r="WVU83" s="45"/>
      <c r="WVV83" s="45"/>
      <c r="WVW83" s="45"/>
      <c r="WVX83" s="45"/>
      <c r="WVY83" s="45"/>
      <c r="WVZ83" s="45"/>
      <c r="WWA83" s="45"/>
      <c r="WWB83" s="45"/>
      <c r="WWC83" s="45"/>
      <c r="WWD83" s="45"/>
      <c r="WWE83" s="45"/>
      <c r="WWF83" s="45"/>
      <c r="WWG83" s="45"/>
      <c r="WWH83" s="45"/>
      <c r="WWI83" s="45"/>
      <c r="WWJ83" s="45"/>
      <c r="WWK83" s="45"/>
      <c r="WWL83" s="45"/>
      <c r="WWM83" s="45"/>
      <c r="WWN83" s="45"/>
      <c r="WWO83" s="45"/>
      <c r="WWP83" s="45"/>
      <c r="WWQ83" s="45"/>
      <c r="WWR83" s="45"/>
      <c r="WWS83" s="45"/>
      <c r="WWT83" s="45"/>
      <c r="WWU83" s="45"/>
      <c r="WWV83" s="45"/>
      <c r="WWW83" s="45"/>
      <c r="WWX83" s="45"/>
      <c r="WWY83" s="45"/>
      <c r="WWZ83" s="45"/>
      <c r="WXA83" s="45"/>
      <c r="WXB83" s="45"/>
      <c r="WXC83" s="45"/>
      <c r="WXD83" s="45"/>
      <c r="WXE83" s="45"/>
      <c r="WXF83" s="45"/>
      <c r="WXG83" s="45"/>
      <c r="WXH83" s="45"/>
      <c r="WXI83" s="45"/>
      <c r="WXJ83" s="45"/>
      <c r="WXK83" s="45"/>
      <c r="WXL83" s="45"/>
      <c r="WXM83" s="45"/>
      <c r="WXN83" s="45"/>
      <c r="WXO83" s="45"/>
      <c r="WXP83" s="45"/>
      <c r="WXQ83" s="45"/>
      <c r="WXR83" s="45"/>
      <c r="WXS83" s="45"/>
      <c r="WXT83" s="45"/>
      <c r="WXU83" s="45"/>
      <c r="WXV83" s="45"/>
      <c r="WXW83" s="45"/>
      <c r="WXX83" s="45"/>
      <c r="WXY83" s="45"/>
      <c r="WXZ83" s="45"/>
      <c r="WYA83" s="45"/>
      <c r="WYB83" s="45"/>
      <c r="WYC83" s="45"/>
      <c r="WYD83" s="45"/>
      <c r="WYE83" s="45"/>
      <c r="WYF83" s="45"/>
      <c r="WYG83" s="45"/>
      <c r="WYH83" s="45"/>
      <c r="WYI83" s="45"/>
      <c r="WYJ83" s="45"/>
      <c r="WYK83" s="45"/>
      <c r="WYL83" s="45"/>
      <c r="WYM83" s="45"/>
      <c r="WYN83" s="45"/>
      <c r="WYO83" s="45"/>
      <c r="WYP83" s="45"/>
      <c r="WYQ83" s="45"/>
      <c r="WYR83" s="45"/>
      <c r="WYS83" s="45"/>
      <c r="WYT83" s="45"/>
      <c r="WYU83" s="45"/>
      <c r="WYV83" s="45"/>
      <c r="WYW83" s="45"/>
      <c r="WYX83" s="45"/>
      <c r="WYY83" s="45"/>
      <c r="WYZ83" s="45"/>
      <c r="WZA83" s="45"/>
      <c r="WZB83" s="45"/>
      <c r="WZC83" s="45"/>
      <c r="WZD83" s="45"/>
      <c r="WZE83" s="45"/>
      <c r="WZF83" s="45"/>
      <c r="WZG83" s="45"/>
      <c r="WZH83" s="45"/>
      <c r="WZI83" s="45"/>
      <c r="WZJ83" s="45"/>
      <c r="WZK83" s="45"/>
      <c r="WZL83" s="45"/>
      <c r="WZM83" s="45"/>
      <c r="WZN83" s="45"/>
      <c r="WZO83" s="45"/>
      <c r="WZP83" s="45"/>
      <c r="WZQ83" s="45"/>
      <c r="WZR83" s="45"/>
      <c r="WZS83" s="45"/>
      <c r="WZT83" s="45"/>
      <c r="WZU83" s="45"/>
      <c r="WZV83" s="45"/>
      <c r="WZW83" s="45"/>
      <c r="WZX83" s="45"/>
      <c r="WZY83" s="45"/>
      <c r="WZZ83" s="45"/>
      <c r="XAA83" s="45"/>
      <c r="XAB83" s="45"/>
      <c r="XAC83" s="45"/>
      <c r="XAD83" s="45"/>
      <c r="XAE83" s="45"/>
      <c r="XAF83" s="45"/>
      <c r="XAG83" s="45"/>
      <c r="XAH83" s="45"/>
      <c r="XAI83" s="45"/>
      <c r="XAJ83" s="45"/>
      <c r="XAK83" s="45"/>
      <c r="XAL83" s="45"/>
      <c r="XAM83" s="45"/>
      <c r="XAN83" s="45"/>
      <c r="XAO83" s="45"/>
      <c r="XAP83" s="45"/>
      <c r="XAQ83" s="45"/>
      <c r="XAR83" s="45"/>
      <c r="XAS83" s="45"/>
      <c r="XAT83" s="45"/>
      <c r="XAU83" s="45"/>
      <c r="XAV83" s="45"/>
      <c r="XAW83" s="45"/>
      <c r="XAX83" s="45"/>
      <c r="XAY83" s="45"/>
      <c r="XAZ83" s="45"/>
      <c r="XBA83" s="45"/>
      <c r="XBB83" s="45"/>
      <c r="XBC83" s="45"/>
      <c r="XBD83" s="45"/>
      <c r="XBE83" s="45"/>
      <c r="XBF83" s="45"/>
      <c r="XBG83" s="45"/>
      <c r="XBH83" s="45"/>
      <c r="XBI83" s="45"/>
      <c r="XBJ83" s="45"/>
      <c r="XBK83" s="45"/>
      <c r="XBL83" s="45"/>
      <c r="XBM83" s="45"/>
      <c r="XBN83" s="45"/>
      <c r="XBO83" s="45"/>
      <c r="XBP83" s="45"/>
      <c r="XBQ83" s="45"/>
      <c r="XBR83" s="45"/>
      <c r="XBS83" s="45"/>
      <c r="XBT83" s="45"/>
      <c r="XBU83" s="45"/>
      <c r="XBV83" s="45"/>
      <c r="XBW83" s="45"/>
      <c r="XBX83" s="45"/>
      <c r="XBY83" s="45"/>
      <c r="XBZ83" s="45"/>
      <c r="XCA83" s="45"/>
      <c r="XCB83" s="45"/>
      <c r="XCC83" s="45"/>
      <c r="XCD83" s="45"/>
      <c r="XCE83" s="45"/>
      <c r="XCF83" s="45"/>
      <c r="XCG83" s="45"/>
      <c r="XCH83" s="45"/>
      <c r="XCI83" s="45"/>
      <c r="XCJ83" s="45"/>
      <c r="XCK83" s="45"/>
      <c r="XCL83" s="45"/>
      <c r="XCM83" s="45"/>
      <c r="XCN83" s="45"/>
      <c r="XCO83" s="45"/>
      <c r="XCP83" s="45"/>
      <c r="XCQ83" s="45"/>
      <c r="XCR83" s="45"/>
      <c r="XCS83" s="45"/>
      <c r="XCT83" s="45"/>
      <c r="XCU83" s="45"/>
      <c r="XCV83" s="45"/>
      <c r="XCW83" s="45"/>
      <c r="XCX83" s="45"/>
      <c r="XCY83" s="45"/>
      <c r="XCZ83" s="45"/>
      <c r="XDA83" s="45"/>
      <c r="XDB83" s="45"/>
      <c r="XDC83" s="45"/>
      <c r="XDD83" s="45"/>
      <c r="XDE83" s="45"/>
      <c r="XDF83" s="45"/>
      <c r="XDG83" s="45"/>
      <c r="XDH83" s="45"/>
      <c r="XDI83" s="45"/>
      <c r="XDJ83" s="45"/>
      <c r="XDK83" s="45"/>
      <c r="XDL83" s="45"/>
      <c r="XDM83" s="45"/>
      <c r="XDN83" s="45"/>
      <c r="XDO83" s="45"/>
      <c r="XDP83" s="45"/>
      <c r="XDQ83" s="45"/>
      <c r="XDR83" s="45"/>
      <c r="XDS83" s="45"/>
      <c r="XDT83" s="45"/>
      <c r="XDU83" s="45"/>
      <c r="XDV83" s="45"/>
      <c r="XDW83" s="45"/>
      <c r="XDX83" s="45"/>
      <c r="XDY83" s="45"/>
      <c r="XDZ83" s="45"/>
      <c r="XEA83" s="45"/>
      <c r="XEB83" s="45"/>
      <c r="XEC83" s="45"/>
      <c r="XED83" s="45"/>
      <c r="XEE83" s="45"/>
      <c r="XEF83" s="45"/>
      <c r="XEG83" s="45"/>
      <c r="XEH83" s="45"/>
      <c r="XEI83" s="45"/>
      <c r="XEJ83" s="45"/>
      <c r="XEK83" s="45"/>
      <c r="XEL83" s="45"/>
      <c r="XEM83" s="45"/>
      <c r="XEN83" s="45"/>
      <c r="XEO83" s="45"/>
      <c r="XEP83" s="45"/>
      <c r="XEQ83" s="45"/>
      <c r="XER83" s="45"/>
      <c r="XES83" s="45"/>
      <c r="XET83" s="45"/>
      <c r="XEU83" s="45"/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pans="1:16384" x14ac:dyDescent="0.2">
      <c r="A84" s="43">
        <v>4051</v>
      </c>
      <c r="B84" s="42" t="s">
        <v>234</v>
      </c>
      <c r="C84" s="42" t="s">
        <v>235</v>
      </c>
      <c r="D84" s="15">
        <v>405002</v>
      </c>
      <c r="E84" s="15" t="s">
        <v>177</v>
      </c>
      <c r="F84" s="15">
        <v>0</v>
      </c>
      <c r="G84" s="15">
        <v>1</v>
      </c>
      <c r="H84" s="43">
        <v>11</v>
      </c>
    </row>
    <row r="85" spans="1:16384" x14ac:dyDescent="0.2">
      <c r="A85" s="43">
        <v>4051</v>
      </c>
      <c r="B85" s="42" t="s">
        <v>234</v>
      </c>
      <c r="C85" s="42" t="s">
        <v>235</v>
      </c>
      <c r="D85" s="15">
        <v>405008</v>
      </c>
      <c r="E85" s="15" t="s">
        <v>80</v>
      </c>
      <c r="F85" s="15">
        <v>0</v>
      </c>
      <c r="G85" s="15">
        <v>4</v>
      </c>
      <c r="H85" s="43">
        <v>0</v>
      </c>
    </row>
    <row r="86" spans="1:16384" x14ac:dyDescent="0.2">
      <c r="A86" s="43">
        <v>4051</v>
      </c>
      <c r="B86" s="42" t="s">
        <v>234</v>
      </c>
      <c r="C86" s="42" t="s">
        <v>235</v>
      </c>
      <c r="D86" s="15">
        <v>405010</v>
      </c>
      <c r="E86" s="15" t="s">
        <v>307</v>
      </c>
      <c r="F86" s="15">
        <v>0</v>
      </c>
      <c r="G86" s="15">
        <v>1</v>
      </c>
      <c r="H86" s="43">
        <v>0</v>
      </c>
    </row>
    <row r="87" spans="1:16384" x14ac:dyDescent="0.2">
      <c r="A87" s="43">
        <v>4051</v>
      </c>
      <c r="B87" s="42" t="s">
        <v>234</v>
      </c>
      <c r="C87" s="42" t="s">
        <v>235</v>
      </c>
      <c r="D87" s="15">
        <v>405019</v>
      </c>
      <c r="E87" s="15" t="s">
        <v>30</v>
      </c>
      <c r="F87" s="15">
        <v>0</v>
      </c>
      <c r="G87" s="15">
        <v>2</v>
      </c>
      <c r="H87" s="43">
        <v>0</v>
      </c>
    </row>
    <row r="88" spans="1:16384" x14ac:dyDescent="0.2">
      <c r="A88" s="43">
        <v>4051</v>
      </c>
      <c r="B88" s="42" t="s">
        <v>234</v>
      </c>
      <c r="C88" s="42" t="s">
        <v>235</v>
      </c>
      <c r="D88" s="15">
        <v>405024</v>
      </c>
      <c r="E88" s="15" t="s">
        <v>163</v>
      </c>
      <c r="F88" s="15">
        <v>0</v>
      </c>
      <c r="G88" s="15">
        <v>2</v>
      </c>
      <c r="H88" s="43">
        <v>0</v>
      </c>
    </row>
    <row r="89" spans="1:16384" x14ac:dyDescent="0.2">
      <c r="A89" s="43">
        <v>4051</v>
      </c>
      <c r="B89" s="42" t="s">
        <v>234</v>
      </c>
      <c r="C89" s="42" t="s">
        <v>235</v>
      </c>
      <c r="D89" s="15">
        <v>405031</v>
      </c>
      <c r="E89" s="15" t="s">
        <v>304</v>
      </c>
      <c r="F89" s="15">
        <v>0</v>
      </c>
      <c r="G89" s="15">
        <v>1</v>
      </c>
      <c r="H89" s="43">
        <v>0</v>
      </c>
    </row>
    <row r="90" spans="1:16384" x14ac:dyDescent="0.2">
      <c r="A90" s="43"/>
      <c r="B90" s="43"/>
      <c r="C90" s="43"/>
      <c r="D90" s="43"/>
      <c r="E90" s="43"/>
      <c r="F90" s="43"/>
      <c r="G90" s="43"/>
      <c r="H90" s="43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  <c r="NY90" s="45"/>
      <c r="NZ90" s="45"/>
      <c r="OA90" s="45"/>
      <c r="OB90" s="45"/>
      <c r="OC90" s="45"/>
      <c r="OD90" s="45"/>
      <c r="OE90" s="45"/>
      <c r="OF90" s="45"/>
      <c r="OG90" s="45"/>
      <c r="OH90" s="45"/>
      <c r="OI90" s="45"/>
      <c r="OJ90" s="45"/>
      <c r="OK90" s="45"/>
      <c r="OL90" s="45"/>
      <c r="OM90" s="45"/>
      <c r="ON90" s="45"/>
      <c r="OO90" s="45"/>
      <c r="OP90" s="45"/>
      <c r="OQ90" s="45"/>
      <c r="OR90" s="45"/>
      <c r="OS90" s="45"/>
      <c r="OT90" s="45"/>
      <c r="OU90" s="45"/>
      <c r="OV90" s="45"/>
      <c r="OW90" s="45"/>
      <c r="OX90" s="45"/>
      <c r="OY90" s="45"/>
      <c r="OZ90" s="45"/>
      <c r="PA90" s="45"/>
      <c r="PB90" s="45"/>
      <c r="PC90" s="45"/>
      <c r="PD90" s="45"/>
      <c r="PE90" s="45"/>
      <c r="PF90" s="45"/>
      <c r="PG90" s="45"/>
      <c r="PH90" s="45"/>
      <c r="PI90" s="45"/>
      <c r="PJ90" s="45"/>
      <c r="PK90" s="45"/>
      <c r="PL90" s="45"/>
      <c r="PM90" s="45"/>
      <c r="PN90" s="45"/>
      <c r="PO90" s="45"/>
      <c r="PP90" s="45"/>
      <c r="PQ90" s="45"/>
      <c r="PR90" s="45"/>
      <c r="PS90" s="45"/>
      <c r="PT90" s="45"/>
      <c r="PU90" s="45"/>
      <c r="PV90" s="45"/>
      <c r="PW90" s="45"/>
      <c r="PX90" s="45"/>
      <c r="PY90" s="45"/>
      <c r="PZ90" s="45"/>
      <c r="QA90" s="45"/>
      <c r="QB90" s="45"/>
      <c r="QC90" s="45"/>
      <c r="QD90" s="45"/>
      <c r="QE90" s="45"/>
      <c r="QF90" s="45"/>
      <c r="QG90" s="45"/>
      <c r="QH90" s="45"/>
      <c r="QI90" s="45"/>
      <c r="QJ90" s="45"/>
      <c r="QK90" s="45"/>
      <c r="QL90" s="45"/>
      <c r="QM90" s="45"/>
      <c r="QN90" s="45"/>
      <c r="QO90" s="45"/>
      <c r="QP90" s="45"/>
      <c r="QQ90" s="45"/>
      <c r="QR90" s="45"/>
      <c r="QS90" s="45"/>
      <c r="QT90" s="45"/>
      <c r="QU90" s="45"/>
      <c r="QV90" s="45"/>
      <c r="QW90" s="45"/>
      <c r="QX90" s="45"/>
      <c r="QY90" s="45"/>
      <c r="QZ90" s="45"/>
      <c r="RA90" s="45"/>
      <c r="RB90" s="45"/>
      <c r="RC90" s="45"/>
      <c r="RD90" s="45"/>
      <c r="RE90" s="45"/>
      <c r="RF90" s="45"/>
      <c r="RG90" s="45"/>
      <c r="RH90" s="45"/>
      <c r="RI90" s="45"/>
      <c r="RJ90" s="45"/>
      <c r="RK90" s="45"/>
      <c r="RL90" s="45"/>
      <c r="RM90" s="45"/>
      <c r="RN90" s="45"/>
      <c r="RO90" s="45"/>
      <c r="RP90" s="45"/>
      <c r="RQ90" s="45"/>
      <c r="RR90" s="45"/>
      <c r="RS90" s="45"/>
      <c r="RT90" s="45"/>
      <c r="RU90" s="45"/>
      <c r="RV90" s="45"/>
      <c r="RW90" s="45"/>
      <c r="RX90" s="45"/>
      <c r="RY90" s="45"/>
      <c r="RZ90" s="45"/>
      <c r="SA90" s="45"/>
      <c r="SB90" s="45"/>
      <c r="SC90" s="45"/>
      <c r="SD90" s="45"/>
      <c r="SE90" s="45"/>
      <c r="SF90" s="45"/>
      <c r="SG90" s="45"/>
      <c r="SH90" s="45"/>
      <c r="SI90" s="45"/>
      <c r="SJ90" s="45"/>
      <c r="SK90" s="45"/>
      <c r="SL90" s="45"/>
      <c r="SM90" s="45"/>
      <c r="SN90" s="45"/>
      <c r="SO90" s="45"/>
      <c r="SP90" s="45"/>
      <c r="SQ90" s="45"/>
      <c r="SR90" s="45"/>
      <c r="SS90" s="45"/>
      <c r="ST90" s="45"/>
      <c r="SU90" s="45"/>
      <c r="SV90" s="45"/>
      <c r="SW90" s="45"/>
      <c r="SX90" s="45"/>
      <c r="SY90" s="45"/>
      <c r="SZ90" s="45"/>
      <c r="TA90" s="45"/>
      <c r="TB90" s="45"/>
      <c r="TC90" s="45"/>
      <c r="TD90" s="45"/>
      <c r="TE90" s="45"/>
      <c r="TF90" s="45"/>
      <c r="TG90" s="45"/>
      <c r="TH90" s="45"/>
      <c r="TI90" s="45"/>
      <c r="TJ90" s="45"/>
      <c r="TK90" s="45"/>
      <c r="TL90" s="45"/>
      <c r="TM90" s="45"/>
      <c r="TN90" s="45"/>
      <c r="TO90" s="45"/>
      <c r="TP90" s="45"/>
      <c r="TQ90" s="45"/>
      <c r="TR90" s="45"/>
      <c r="TS90" s="45"/>
      <c r="TT90" s="45"/>
      <c r="TU90" s="45"/>
      <c r="TV90" s="45"/>
      <c r="TW90" s="45"/>
      <c r="TX90" s="45"/>
      <c r="TY90" s="45"/>
      <c r="TZ90" s="45"/>
      <c r="UA90" s="45"/>
      <c r="UB90" s="45"/>
      <c r="UC90" s="45"/>
      <c r="UD90" s="45"/>
      <c r="UE90" s="45"/>
      <c r="UF90" s="45"/>
      <c r="UG90" s="45"/>
      <c r="UH90" s="45"/>
      <c r="UI90" s="45"/>
      <c r="UJ90" s="45"/>
      <c r="UK90" s="45"/>
      <c r="UL90" s="45"/>
      <c r="UM90" s="45"/>
      <c r="UN90" s="45"/>
      <c r="UO90" s="45"/>
      <c r="UP90" s="45"/>
      <c r="UQ90" s="45"/>
      <c r="UR90" s="45"/>
      <c r="US90" s="45"/>
      <c r="UT90" s="45"/>
      <c r="UU90" s="45"/>
      <c r="UV90" s="45"/>
      <c r="UW90" s="45"/>
      <c r="UX90" s="45"/>
      <c r="UY90" s="45"/>
      <c r="UZ90" s="45"/>
      <c r="VA90" s="45"/>
      <c r="VB90" s="45"/>
      <c r="VC90" s="45"/>
      <c r="VD90" s="45"/>
      <c r="VE90" s="45"/>
      <c r="VF90" s="45"/>
      <c r="VG90" s="45"/>
      <c r="VH90" s="45"/>
      <c r="VI90" s="45"/>
      <c r="VJ90" s="45"/>
      <c r="VK90" s="45"/>
      <c r="VL90" s="45"/>
      <c r="VM90" s="45"/>
      <c r="VN90" s="45"/>
      <c r="VO90" s="45"/>
      <c r="VP90" s="45"/>
      <c r="VQ90" s="45"/>
      <c r="VR90" s="45"/>
      <c r="VS90" s="45"/>
      <c r="VT90" s="45"/>
      <c r="VU90" s="45"/>
      <c r="VV90" s="45"/>
      <c r="VW90" s="45"/>
      <c r="VX90" s="45"/>
      <c r="VY90" s="45"/>
      <c r="VZ90" s="45"/>
      <c r="WA90" s="45"/>
      <c r="WB90" s="45"/>
      <c r="WC90" s="45"/>
      <c r="WD90" s="45"/>
      <c r="WE90" s="45"/>
      <c r="WF90" s="45"/>
      <c r="WG90" s="45"/>
      <c r="WH90" s="45"/>
      <c r="WI90" s="45"/>
      <c r="WJ90" s="45"/>
      <c r="WK90" s="45"/>
      <c r="WL90" s="45"/>
      <c r="WM90" s="45"/>
      <c r="WN90" s="45"/>
      <c r="WO90" s="45"/>
      <c r="WP90" s="45"/>
      <c r="WQ90" s="45"/>
      <c r="WR90" s="45"/>
      <c r="WS90" s="45"/>
      <c r="WT90" s="45"/>
      <c r="WU90" s="45"/>
      <c r="WV90" s="45"/>
      <c r="WW90" s="45"/>
      <c r="WX90" s="45"/>
      <c r="WY90" s="45"/>
      <c r="WZ90" s="45"/>
      <c r="XA90" s="45"/>
      <c r="XB90" s="45"/>
      <c r="XC90" s="45"/>
      <c r="XD90" s="45"/>
      <c r="XE90" s="45"/>
      <c r="XF90" s="45"/>
      <c r="XG90" s="45"/>
      <c r="XH90" s="45"/>
      <c r="XI90" s="45"/>
      <c r="XJ90" s="45"/>
      <c r="XK90" s="45"/>
      <c r="XL90" s="45"/>
      <c r="XM90" s="45"/>
      <c r="XN90" s="45"/>
      <c r="XO90" s="45"/>
      <c r="XP90" s="45"/>
      <c r="XQ90" s="45"/>
      <c r="XR90" s="45"/>
      <c r="XS90" s="45"/>
      <c r="XT90" s="45"/>
      <c r="XU90" s="45"/>
      <c r="XV90" s="45"/>
      <c r="XW90" s="45"/>
      <c r="XX90" s="45"/>
      <c r="XY90" s="45"/>
      <c r="XZ90" s="45"/>
      <c r="YA90" s="45"/>
      <c r="YB90" s="45"/>
      <c r="YC90" s="45"/>
      <c r="YD90" s="45"/>
      <c r="YE90" s="45"/>
      <c r="YF90" s="45"/>
      <c r="YG90" s="45"/>
      <c r="YH90" s="45"/>
      <c r="YI90" s="45"/>
      <c r="YJ90" s="45"/>
      <c r="YK90" s="45"/>
      <c r="YL90" s="45"/>
      <c r="YM90" s="45"/>
      <c r="YN90" s="45"/>
      <c r="YO90" s="45"/>
      <c r="YP90" s="45"/>
      <c r="YQ90" s="45"/>
      <c r="YR90" s="45"/>
      <c r="YS90" s="45"/>
      <c r="YT90" s="45"/>
      <c r="YU90" s="45"/>
      <c r="YV90" s="45"/>
      <c r="YW90" s="45"/>
      <c r="YX90" s="45"/>
      <c r="YY90" s="45"/>
      <c r="YZ90" s="45"/>
      <c r="ZA90" s="45"/>
      <c r="ZB90" s="45"/>
      <c r="ZC90" s="45"/>
      <c r="ZD90" s="45"/>
      <c r="ZE90" s="45"/>
      <c r="ZF90" s="45"/>
      <c r="ZG90" s="45"/>
      <c r="ZH90" s="45"/>
      <c r="ZI90" s="45"/>
      <c r="ZJ90" s="45"/>
      <c r="ZK90" s="45"/>
      <c r="ZL90" s="45"/>
      <c r="ZM90" s="45"/>
      <c r="ZN90" s="45"/>
      <c r="ZO90" s="45"/>
      <c r="ZP90" s="45"/>
      <c r="ZQ90" s="45"/>
      <c r="ZR90" s="45"/>
      <c r="ZS90" s="45"/>
      <c r="ZT90" s="45"/>
      <c r="ZU90" s="45"/>
      <c r="ZV90" s="45"/>
      <c r="ZW90" s="45"/>
      <c r="ZX90" s="45"/>
      <c r="ZY90" s="45"/>
      <c r="ZZ90" s="45"/>
      <c r="AAA90" s="45"/>
      <c r="AAB90" s="45"/>
      <c r="AAC90" s="45"/>
      <c r="AAD90" s="45"/>
      <c r="AAE90" s="45"/>
      <c r="AAF90" s="45"/>
      <c r="AAG90" s="45"/>
      <c r="AAH90" s="45"/>
      <c r="AAI90" s="45"/>
      <c r="AAJ90" s="45"/>
      <c r="AAK90" s="45"/>
      <c r="AAL90" s="45"/>
      <c r="AAM90" s="45"/>
      <c r="AAN90" s="45"/>
      <c r="AAO90" s="45"/>
      <c r="AAP90" s="45"/>
      <c r="AAQ90" s="45"/>
      <c r="AAR90" s="45"/>
      <c r="AAS90" s="45"/>
      <c r="AAT90" s="45"/>
      <c r="AAU90" s="45"/>
      <c r="AAV90" s="45"/>
      <c r="AAW90" s="45"/>
      <c r="AAX90" s="45"/>
      <c r="AAY90" s="45"/>
      <c r="AAZ90" s="45"/>
      <c r="ABA90" s="45"/>
      <c r="ABB90" s="45"/>
      <c r="ABC90" s="45"/>
      <c r="ABD90" s="45"/>
      <c r="ABE90" s="45"/>
      <c r="ABF90" s="45"/>
      <c r="ABG90" s="45"/>
      <c r="ABH90" s="45"/>
      <c r="ABI90" s="45"/>
      <c r="ABJ90" s="45"/>
      <c r="ABK90" s="45"/>
      <c r="ABL90" s="45"/>
      <c r="ABM90" s="45"/>
      <c r="ABN90" s="45"/>
      <c r="ABO90" s="45"/>
      <c r="ABP90" s="45"/>
      <c r="ABQ90" s="45"/>
      <c r="ABR90" s="45"/>
      <c r="ABS90" s="45"/>
      <c r="ABT90" s="45"/>
      <c r="ABU90" s="45"/>
      <c r="ABV90" s="45"/>
      <c r="ABW90" s="45"/>
      <c r="ABX90" s="45"/>
      <c r="ABY90" s="45"/>
      <c r="ABZ90" s="45"/>
      <c r="ACA90" s="45"/>
      <c r="ACB90" s="45"/>
      <c r="ACC90" s="45"/>
      <c r="ACD90" s="45"/>
      <c r="ACE90" s="45"/>
      <c r="ACF90" s="45"/>
      <c r="ACG90" s="45"/>
      <c r="ACH90" s="45"/>
      <c r="ACI90" s="45"/>
      <c r="ACJ90" s="45"/>
      <c r="ACK90" s="45"/>
      <c r="ACL90" s="45"/>
      <c r="ACM90" s="45"/>
      <c r="ACN90" s="45"/>
      <c r="ACO90" s="45"/>
      <c r="ACP90" s="45"/>
      <c r="ACQ90" s="45"/>
      <c r="ACR90" s="45"/>
      <c r="ACS90" s="45"/>
      <c r="ACT90" s="45"/>
      <c r="ACU90" s="45"/>
      <c r="ACV90" s="45"/>
      <c r="ACW90" s="45"/>
      <c r="ACX90" s="45"/>
      <c r="ACY90" s="45"/>
      <c r="ACZ90" s="45"/>
      <c r="ADA90" s="45"/>
      <c r="ADB90" s="45"/>
      <c r="ADC90" s="45"/>
      <c r="ADD90" s="45"/>
      <c r="ADE90" s="45"/>
      <c r="ADF90" s="45"/>
      <c r="ADG90" s="45"/>
      <c r="ADH90" s="45"/>
      <c r="ADI90" s="45"/>
      <c r="ADJ90" s="45"/>
      <c r="ADK90" s="45"/>
      <c r="ADL90" s="45"/>
      <c r="ADM90" s="45"/>
      <c r="ADN90" s="45"/>
      <c r="ADO90" s="45"/>
      <c r="ADP90" s="45"/>
      <c r="ADQ90" s="45"/>
      <c r="ADR90" s="45"/>
      <c r="ADS90" s="45"/>
      <c r="ADT90" s="45"/>
      <c r="ADU90" s="45"/>
      <c r="ADV90" s="45"/>
      <c r="ADW90" s="45"/>
      <c r="ADX90" s="45"/>
      <c r="ADY90" s="45"/>
      <c r="ADZ90" s="45"/>
      <c r="AEA90" s="45"/>
      <c r="AEB90" s="45"/>
      <c r="AEC90" s="45"/>
      <c r="AED90" s="45"/>
      <c r="AEE90" s="45"/>
      <c r="AEF90" s="45"/>
      <c r="AEG90" s="45"/>
      <c r="AEH90" s="45"/>
      <c r="AEI90" s="45"/>
      <c r="AEJ90" s="45"/>
      <c r="AEK90" s="45"/>
      <c r="AEL90" s="45"/>
      <c r="AEM90" s="45"/>
      <c r="AEN90" s="45"/>
      <c r="AEO90" s="45"/>
      <c r="AEP90" s="45"/>
      <c r="AEQ90" s="45"/>
      <c r="AER90" s="45"/>
      <c r="AES90" s="45"/>
      <c r="AET90" s="45"/>
      <c r="AEU90" s="45"/>
      <c r="AEV90" s="45"/>
      <c r="AEW90" s="45"/>
      <c r="AEX90" s="45"/>
      <c r="AEY90" s="45"/>
      <c r="AEZ90" s="45"/>
      <c r="AFA90" s="45"/>
      <c r="AFB90" s="45"/>
      <c r="AFC90" s="45"/>
      <c r="AFD90" s="45"/>
      <c r="AFE90" s="45"/>
      <c r="AFF90" s="45"/>
      <c r="AFG90" s="45"/>
      <c r="AFH90" s="45"/>
      <c r="AFI90" s="45"/>
      <c r="AFJ90" s="45"/>
      <c r="AFK90" s="45"/>
      <c r="AFL90" s="45"/>
      <c r="AFM90" s="45"/>
      <c r="AFN90" s="45"/>
      <c r="AFO90" s="45"/>
      <c r="AFP90" s="45"/>
      <c r="AFQ90" s="45"/>
      <c r="AFR90" s="45"/>
      <c r="AFS90" s="45"/>
      <c r="AFT90" s="45"/>
      <c r="AFU90" s="45"/>
      <c r="AFV90" s="45"/>
      <c r="AFW90" s="45"/>
      <c r="AFX90" s="45"/>
      <c r="AFY90" s="45"/>
      <c r="AFZ90" s="45"/>
      <c r="AGA90" s="45"/>
      <c r="AGB90" s="45"/>
      <c r="AGC90" s="45"/>
      <c r="AGD90" s="45"/>
      <c r="AGE90" s="45"/>
      <c r="AGF90" s="45"/>
      <c r="AGG90" s="45"/>
      <c r="AGH90" s="45"/>
      <c r="AGI90" s="45"/>
      <c r="AGJ90" s="45"/>
      <c r="AGK90" s="45"/>
      <c r="AGL90" s="45"/>
      <c r="AGM90" s="45"/>
      <c r="AGN90" s="45"/>
      <c r="AGO90" s="45"/>
      <c r="AGP90" s="45"/>
      <c r="AGQ90" s="45"/>
      <c r="AGR90" s="45"/>
      <c r="AGS90" s="45"/>
      <c r="AGT90" s="45"/>
      <c r="AGU90" s="45"/>
      <c r="AGV90" s="45"/>
      <c r="AGW90" s="45"/>
      <c r="AGX90" s="45"/>
      <c r="AGY90" s="45"/>
      <c r="AGZ90" s="45"/>
      <c r="AHA90" s="45"/>
      <c r="AHB90" s="45"/>
      <c r="AHC90" s="45"/>
      <c r="AHD90" s="45"/>
      <c r="AHE90" s="45"/>
      <c r="AHF90" s="45"/>
      <c r="AHG90" s="45"/>
      <c r="AHH90" s="45"/>
      <c r="AHI90" s="45"/>
      <c r="AHJ90" s="45"/>
      <c r="AHK90" s="45"/>
      <c r="AHL90" s="45"/>
      <c r="AHM90" s="45"/>
      <c r="AHN90" s="45"/>
      <c r="AHO90" s="45"/>
      <c r="AHP90" s="45"/>
      <c r="AHQ90" s="45"/>
      <c r="AHR90" s="45"/>
      <c r="AHS90" s="45"/>
      <c r="AHT90" s="45"/>
      <c r="AHU90" s="45"/>
      <c r="AHV90" s="45"/>
      <c r="AHW90" s="45"/>
      <c r="AHX90" s="45"/>
      <c r="AHY90" s="45"/>
      <c r="AHZ90" s="45"/>
      <c r="AIA90" s="45"/>
      <c r="AIB90" s="45"/>
      <c r="AIC90" s="45"/>
      <c r="AID90" s="45"/>
      <c r="AIE90" s="45"/>
      <c r="AIF90" s="45"/>
      <c r="AIG90" s="45"/>
      <c r="AIH90" s="45"/>
      <c r="AII90" s="45"/>
      <c r="AIJ90" s="45"/>
      <c r="AIK90" s="45"/>
      <c r="AIL90" s="45"/>
      <c r="AIM90" s="45"/>
      <c r="AIN90" s="45"/>
      <c r="AIO90" s="45"/>
      <c r="AIP90" s="45"/>
      <c r="AIQ90" s="45"/>
      <c r="AIR90" s="45"/>
      <c r="AIS90" s="45"/>
      <c r="AIT90" s="45"/>
      <c r="AIU90" s="45"/>
      <c r="AIV90" s="45"/>
      <c r="AIW90" s="45"/>
      <c r="AIX90" s="45"/>
      <c r="AIY90" s="45"/>
      <c r="AIZ90" s="45"/>
      <c r="AJA90" s="45"/>
      <c r="AJB90" s="45"/>
      <c r="AJC90" s="45"/>
      <c r="AJD90" s="45"/>
      <c r="AJE90" s="45"/>
      <c r="AJF90" s="45"/>
      <c r="AJG90" s="45"/>
      <c r="AJH90" s="45"/>
      <c r="AJI90" s="45"/>
      <c r="AJJ90" s="45"/>
      <c r="AJK90" s="45"/>
      <c r="AJL90" s="45"/>
      <c r="AJM90" s="45"/>
      <c r="AJN90" s="45"/>
      <c r="AJO90" s="45"/>
      <c r="AJP90" s="45"/>
      <c r="AJQ90" s="45"/>
      <c r="AJR90" s="45"/>
      <c r="AJS90" s="45"/>
      <c r="AJT90" s="45"/>
      <c r="AJU90" s="45"/>
      <c r="AJV90" s="45"/>
      <c r="AJW90" s="45"/>
      <c r="AJX90" s="45"/>
      <c r="AJY90" s="45"/>
      <c r="AJZ90" s="45"/>
      <c r="AKA90" s="45"/>
      <c r="AKB90" s="45"/>
      <c r="AKC90" s="45"/>
      <c r="AKD90" s="45"/>
      <c r="AKE90" s="45"/>
      <c r="AKF90" s="45"/>
      <c r="AKG90" s="45"/>
      <c r="AKH90" s="45"/>
      <c r="AKI90" s="45"/>
      <c r="AKJ90" s="45"/>
      <c r="AKK90" s="45"/>
      <c r="AKL90" s="45"/>
      <c r="AKM90" s="45"/>
      <c r="AKN90" s="45"/>
      <c r="AKO90" s="45"/>
      <c r="AKP90" s="45"/>
      <c r="AKQ90" s="45"/>
      <c r="AKR90" s="45"/>
      <c r="AKS90" s="45"/>
      <c r="AKT90" s="45"/>
      <c r="AKU90" s="45"/>
      <c r="AKV90" s="45"/>
      <c r="AKW90" s="45"/>
      <c r="AKX90" s="45"/>
      <c r="AKY90" s="45"/>
      <c r="AKZ90" s="45"/>
      <c r="ALA90" s="45"/>
      <c r="ALB90" s="45"/>
      <c r="ALC90" s="45"/>
      <c r="ALD90" s="45"/>
      <c r="ALE90" s="45"/>
      <c r="ALF90" s="45"/>
      <c r="ALG90" s="45"/>
      <c r="ALH90" s="45"/>
      <c r="ALI90" s="45"/>
      <c r="ALJ90" s="45"/>
      <c r="ALK90" s="45"/>
      <c r="ALL90" s="45"/>
      <c r="ALM90" s="45"/>
      <c r="ALN90" s="45"/>
      <c r="ALO90" s="45"/>
      <c r="ALP90" s="45"/>
      <c r="ALQ90" s="45"/>
      <c r="ALR90" s="45"/>
      <c r="ALS90" s="45"/>
      <c r="ALT90" s="45"/>
      <c r="ALU90" s="45"/>
      <c r="ALV90" s="45"/>
      <c r="ALW90" s="45"/>
      <c r="ALX90" s="45"/>
      <c r="ALY90" s="45"/>
      <c r="ALZ90" s="45"/>
      <c r="AMA90" s="45"/>
      <c r="AMB90" s="45"/>
      <c r="AMC90" s="45"/>
      <c r="AMD90" s="45"/>
      <c r="AME90" s="45"/>
      <c r="AMF90" s="45"/>
      <c r="AMG90" s="45"/>
      <c r="AMH90" s="45"/>
      <c r="AMI90" s="45"/>
      <c r="AMJ90" s="45"/>
      <c r="AMK90" s="45"/>
      <c r="AML90" s="45"/>
      <c r="AMM90" s="45"/>
      <c r="AMN90" s="45"/>
      <c r="AMO90" s="45"/>
      <c r="AMP90" s="45"/>
      <c r="AMQ90" s="45"/>
      <c r="AMR90" s="45"/>
      <c r="AMS90" s="45"/>
      <c r="AMT90" s="45"/>
      <c r="AMU90" s="45"/>
      <c r="AMV90" s="45"/>
      <c r="AMW90" s="45"/>
      <c r="AMX90" s="45"/>
      <c r="AMY90" s="45"/>
      <c r="AMZ90" s="45"/>
      <c r="ANA90" s="45"/>
      <c r="ANB90" s="45"/>
      <c r="ANC90" s="45"/>
      <c r="AND90" s="45"/>
      <c r="ANE90" s="45"/>
      <c r="ANF90" s="45"/>
      <c r="ANG90" s="45"/>
      <c r="ANH90" s="45"/>
      <c r="ANI90" s="45"/>
      <c r="ANJ90" s="45"/>
      <c r="ANK90" s="45"/>
      <c r="ANL90" s="45"/>
      <c r="ANM90" s="45"/>
      <c r="ANN90" s="45"/>
      <c r="ANO90" s="45"/>
      <c r="ANP90" s="45"/>
      <c r="ANQ90" s="45"/>
      <c r="ANR90" s="45"/>
      <c r="ANS90" s="45"/>
      <c r="ANT90" s="45"/>
      <c r="ANU90" s="45"/>
      <c r="ANV90" s="45"/>
      <c r="ANW90" s="45"/>
      <c r="ANX90" s="45"/>
      <c r="ANY90" s="45"/>
      <c r="ANZ90" s="45"/>
      <c r="AOA90" s="45"/>
      <c r="AOB90" s="45"/>
      <c r="AOC90" s="45"/>
      <c r="AOD90" s="45"/>
      <c r="AOE90" s="45"/>
      <c r="AOF90" s="45"/>
      <c r="AOG90" s="45"/>
      <c r="AOH90" s="45"/>
      <c r="AOI90" s="45"/>
      <c r="AOJ90" s="45"/>
      <c r="AOK90" s="45"/>
      <c r="AOL90" s="45"/>
      <c r="AOM90" s="45"/>
      <c r="AON90" s="45"/>
      <c r="AOO90" s="45"/>
      <c r="AOP90" s="45"/>
      <c r="AOQ90" s="45"/>
      <c r="AOR90" s="45"/>
      <c r="AOS90" s="45"/>
      <c r="AOT90" s="45"/>
      <c r="AOU90" s="45"/>
      <c r="AOV90" s="45"/>
      <c r="AOW90" s="45"/>
      <c r="AOX90" s="45"/>
      <c r="AOY90" s="45"/>
      <c r="AOZ90" s="45"/>
      <c r="APA90" s="45"/>
      <c r="APB90" s="45"/>
      <c r="APC90" s="45"/>
      <c r="APD90" s="45"/>
      <c r="APE90" s="45"/>
      <c r="APF90" s="45"/>
      <c r="APG90" s="45"/>
      <c r="APH90" s="45"/>
      <c r="API90" s="45"/>
      <c r="APJ90" s="45"/>
      <c r="APK90" s="45"/>
      <c r="APL90" s="45"/>
      <c r="APM90" s="45"/>
      <c r="APN90" s="45"/>
      <c r="APO90" s="45"/>
      <c r="APP90" s="45"/>
      <c r="APQ90" s="45"/>
      <c r="APR90" s="45"/>
      <c r="APS90" s="45"/>
      <c r="APT90" s="45"/>
      <c r="APU90" s="45"/>
      <c r="APV90" s="45"/>
      <c r="APW90" s="45"/>
      <c r="APX90" s="45"/>
      <c r="APY90" s="45"/>
      <c r="APZ90" s="45"/>
      <c r="AQA90" s="45"/>
      <c r="AQB90" s="45"/>
      <c r="AQC90" s="45"/>
      <c r="AQD90" s="45"/>
      <c r="AQE90" s="45"/>
      <c r="AQF90" s="45"/>
      <c r="AQG90" s="45"/>
      <c r="AQH90" s="45"/>
      <c r="AQI90" s="45"/>
      <c r="AQJ90" s="45"/>
      <c r="AQK90" s="45"/>
      <c r="AQL90" s="45"/>
      <c r="AQM90" s="45"/>
      <c r="AQN90" s="45"/>
      <c r="AQO90" s="45"/>
      <c r="AQP90" s="45"/>
      <c r="AQQ90" s="45"/>
      <c r="AQR90" s="45"/>
      <c r="AQS90" s="45"/>
      <c r="AQT90" s="45"/>
      <c r="AQU90" s="45"/>
      <c r="AQV90" s="45"/>
      <c r="AQW90" s="45"/>
      <c r="AQX90" s="45"/>
      <c r="AQY90" s="45"/>
      <c r="AQZ90" s="45"/>
      <c r="ARA90" s="45"/>
      <c r="ARB90" s="45"/>
      <c r="ARC90" s="45"/>
      <c r="ARD90" s="45"/>
      <c r="ARE90" s="45"/>
      <c r="ARF90" s="45"/>
      <c r="ARG90" s="45"/>
      <c r="ARH90" s="45"/>
      <c r="ARI90" s="45"/>
      <c r="ARJ90" s="45"/>
      <c r="ARK90" s="45"/>
      <c r="ARL90" s="45"/>
      <c r="ARM90" s="45"/>
      <c r="ARN90" s="45"/>
      <c r="ARO90" s="45"/>
      <c r="ARP90" s="45"/>
      <c r="ARQ90" s="45"/>
      <c r="ARR90" s="45"/>
      <c r="ARS90" s="45"/>
      <c r="ART90" s="45"/>
      <c r="ARU90" s="45"/>
      <c r="ARV90" s="45"/>
      <c r="ARW90" s="45"/>
      <c r="ARX90" s="45"/>
      <c r="ARY90" s="45"/>
      <c r="ARZ90" s="45"/>
      <c r="ASA90" s="45"/>
      <c r="ASB90" s="45"/>
      <c r="ASC90" s="45"/>
      <c r="ASD90" s="45"/>
      <c r="ASE90" s="45"/>
      <c r="ASF90" s="45"/>
      <c r="ASG90" s="45"/>
      <c r="ASH90" s="45"/>
      <c r="ASI90" s="45"/>
      <c r="ASJ90" s="45"/>
      <c r="ASK90" s="45"/>
      <c r="ASL90" s="45"/>
      <c r="ASM90" s="45"/>
      <c r="ASN90" s="45"/>
      <c r="ASO90" s="45"/>
      <c r="ASP90" s="45"/>
      <c r="ASQ90" s="45"/>
      <c r="ASR90" s="45"/>
      <c r="ASS90" s="45"/>
      <c r="AST90" s="45"/>
      <c r="ASU90" s="45"/>
      <c r="ASV90" s="45"/>
      <c r="ASW90" s="45"/>
      <c r="ASX90" s="45"/>
      <c r="ASY90" s="45"/>
      <c r="ASZ90" s="45"/>
      <c r="ATA90" s="45"/>
      <c r="ATB90" s="45"/>
      <c r="ATC90" s="45"/>
      <c r="ATD90" s="45"/>
      <c r="ATE90" s="45"/>
      <c r="ATF90" s="45"/>
      <c r="ATG90" s="45"/>
      <c r="ATH90" s="45"/>
      <c r="ATI90" s="45"/>
      <c r="ATJ90" s="45"/>
      <c r="ATK90" s="45"/>
      <c r="ATL90" s="45"/>
      <c r="ATM90" s="45"/>
      <c r="ATN90" s="45"/>
      <c r="ATO90" s="45"/>
      <c r="ATP90" s="45"/>
      <c r="ATQ90" s="45"/>
      <c r="ATR90" s="45"/>
      <c r="ATS90" s="45"/>
      <c r="ATT90" s="45"/>
      <c r="ATU90" s="45"/>
      <c r="ATV90" s="45"/>
      <c r="ATW90" s="45"/>
      <c r="ATX90" s="45"/>
      <c r="ATY90" s="45"/>
      <c r="ATZ90" s="45"/>
      <c r="AUA90" s="45"/>
      <c r="AUB90" s="45"/>
      <c r="AUC90" s="45"/>
      <c r="AUD90" s="45"/>
      <c r="AUE90" s="45"/>
      <c r="AUF90" s="45"/>
      <c r="AUG90" s="45"/>
      <c r="AUH90" s="45"/>
      <c r="AUI90" s="45"/>
      <c r="AUJ90" s="45"/>
      <c r="AUK90" s="45"/>
      <c r="AUL90" s="45"/>
      <c r="AUM90" s="45"/>
      <c r="AUN90" s="45"/>
      <c r="AUO90" s="45"/>
      <c r="AUP90" s="45"/>
      <c r="AUQ90" s="45"/>
      <c r="AUR90" s="45"/>
      <c r="AUS90" s="45"/>
      <c r="AUT90" s="45"/>
      <c r="AUU90" s="45"/>
      <c r="AUV90" s="45"/>
      <c r="AUW90" s="45"/>
      <c r="AUX90" s="45"/>
      <c r="AUY90" s="45"/>
      <c r="AUZ90" s="45"/>
      <c r="AVA90" s="45"/>
      <c r="AVB90" s="45"/>
      <c r="AVC90" s="45"/>
      <c r="AVD90" s="45"/>
      <c r="AVE90" s="45"/>
      <c r="AVF90" s="45"/>
      <c r="AVG90" s="45"/>
      <c r="AVH90" s="45"/>
      <c r="AVI90" s="45"/>
      <c r="AVJ90" s="45"/>
      <c r="AVK90" s="45"/>
      <c r="AVL90" s="45"/>
      <c r="AVM90" s="45"/>
      <c r="AVN90" s="45"/>
      <c r="AVO90" s="45"/>
      <c r="AVP90" s="45"/>
      <c r="AVQ90" s="45"/>
      <c r="AVR90" s="45"/>
      <c r="AVS90" s="45"/>
      <c r="AVT90" s="45"/>
      <c r="AVU90" s="45"/>
      <c r="AVV90" s="45"/>
      <c r="AVW90" s="45"/>
      <c r="AVX90" s="45"/>
      <c r="AVY90" s="45"/>
      <c r="AVZ90" s="45"/>
      <c r="AWA90" s="45"/>
      <c r="AWB90" s="45"/>
      <c r="AWC90" s="45"/>
      <c r="AWD90" s="45"/>
      <c r="AWE90" s="45"/>
      <c r="AWF90" s="45"/>
      <c r="AWG90" s="45"/>
      <c r="AWH90" s="45"/>
      <c r="AWI90" s="45"/>
      <c r="AWJ90" s="45"/>
      <c r="AWK90" s="45"/>
      <c r="AWL90" s="45"/>
      <c r="AWM90" s="45"/>
      <c r="AWN90" s="45"/>
      <c r="AWO90" s="45"/>
      <c r="AWP90" s="45"/>
      <c r="AWQ90" s="45"/>
      <c r="AWR90" s="45"/>
      <c r="AWS90" s="45"/>
      <c r="AWT90" s="45"/>
      <c r="AWU90" s="45"/>
      <c r="AWV90" s="45"/>
      <c r="AWW90" s="45"/>
      <c r="AWX90" s="45"/>
      <c r="AWY90" s="45"/>
      <c r="AWZ90" s="45"/>
      <c r="AXA90" s="45"/>
      <c r="AXB90" s="45"/>
      <c r="AXC90" s="45"/>
      <c r="AXD90" s="45"/>
      <c r="AXE90" s="45"/>
      <c r="AXF90" s="45"/>
      <c r="AXG90" s="45"/>
      <c r="AXH90" s="45"/>
      <c r="AXI90" s="45"/>
      <c r="AXJ90" s="45"/>
      <c r="AXK90" s="45"/>
      <c r="AXL90" s="45"/>
      <c r="AXM90" s="45"/>
      <c r="AXN90" s="45"/>
      <c r="AXO90" s="45"/>
      <c r="AXP90" s="45"/>
      <c r="AXQ90" s="45"/>
      <c r="AXR90" s="45"/>
      <c r="AXS90" s="45"/>
      <c r="AXT90" s="45"/>
      <c r="AXU90" s="45"/>
      <c r="AXV90" s="45"/>
      <c r="AXW90" s="45"/>
      <c r="AXX90" s="45"/>
      <c r="AXY90" s="45"/>
      <c r="AXZ90" s="45"/>
      <c r="AYA90" s="45"/>
      <c r="AYB90" s="45"/>
      <c r="AYC90" s="45"/>
      <c r="AYD90" s="45"/>
      <c r="AYE90" s="45"/>
      <c r="AYF90" s="45"/>
      <c r="AYG90" s="45"/>
      <c r="AYH90" s="45"/>
      <c r="AYI90" s="45"/>
      <c r="AYJ90" s="45"/>
      <c r="AYK90" s="45"/>
      <c r="AYL90" s="45"/>
      <c r="AYM90" s="45"/>
      <c r="AYN90" s="45"/>
      <c r="AYO90" s="45"/>
      <c r="AYP90" s="45"/>
      <c r="AYQ90" s="45"/>
      <c r="AYR90" s="45"/>
      <c r="AYS90" s="45"/>
      <c r="AYT90" s="45"/>
      <c r="AYU90" s="45"/>
      <c r="AYV90" s="45"/>
      <c r="AYW90" s="45"/>
      <c r="AYX90" s="45"/>
      <c r="AYY90" s="45"/>
      <c r="AYZ90" s="45"/>
      <c r="AZA90" s="45"/>
      <c r="AZB90" s="45"/>
      <c r="AZC90" s="45"/>
      <c r="AZD90" s="45"/>
      <c r="AZE90" s="45"/>
      <c r="AZF90" s="45"/>
      <c r="AZG90" s="45"/>
      <c r="AZH90" s="45"/>
      <c r="AZI90" s="45"/>
      <c r="AZJ90" s="45"/>
      <c r="AZK90" s="45"/>
      <c r="AZL90" s="45"/>
      <c r="AZM90" s="45"/>
      <c r="AZN90" s="45"/>
      <c r="AZO90" s="45"/>
      <c r="AZP90" s="45"/>
      <c r="AZQ90" s="45"/>
      <c r="AZR90" s="45"/>
      <c r="AZS90" s="45"/>
      <c r="AZT90" s="45"/>
      <c r="AZU90" s="45"/>
      <c r="AZV90" s="45"/>
      <c r="AZW90" s="45"/>
      <c r="AZX90" s="45"/>
      <c r="AZY90" s="45"/>
      <c r="AZZ90" s="45"/>
      <c r="BAA90" s="45"/>
      <c r="BAB90" s="45"/>
      <c r="BAC90" s="45"/>
      <c r="BAD90" s="45"/>
      <c r="BAE90" s="45"/>
      <c r="BAF90" s="45"/>
      <c r="BAG90" s="45"/>
      <c r="BAH90" s="45"/>
      <c r="BAI90" s="45"/>
      <c r="BAJ90" s="45"/>
      <c r="BAK90" s="45"/>
      <c r="BAL90" s="45"/>
      <c r="BAM90" s="45"/>
      <c r="BAN90" s="45"/>
      <c r="BAO90" s="45"/>
      <c r="BAP90" s="45"/>
      <c r="BAQ90" s="45"/>
      <c r="BAR90" s="45"/>
      <c r="BAS90" s="45"/>
      <c r="BAT90" s="45"/>
      <c r="BAU90" s="45"/>
      <c r="BAV90" s="45"/>
      <c r="BAW90" s="45"/>
      <c r="BAX90" s="45"/>
      <c r="BAY90" s="45"/>
      <c r="BAZ90" s="45"/>
      <c r="BBA90" s="45"/>
      <c r="BBB90" s="45"/>
      <c r="BBC90" s="45"/>
      <c r="BBD90" s="45"/>
      <c r="BBE90" s="45"/>
      <c r="BBF90" s="45"/>
      <c r="BBG90" s="45"/>
      <c r="BBH90" s="45"/>
      <c r="BBI90" s="45"/>
      <c r="BBJ90" s="45"/>
      <c r="BBK90" s="45"/>
      <c r="BBL90" s="45"/>
      <c r="BBM90" s="45"/>
      <c r="BBN90" s="45"/>
      <c r="BBO90" s="45"/>
      <c r="BBP90" s="45"/>
      <c r="BBQ90" s="45"/>
      <c r="BBR90" s="45"/>
      <c r="BBS90" s="45"/>
      <c r="BBT90" s="45"/>
      <c r="BBU90" s="45"/>
      <c r="BBV90" s="45"/>
      <c r="BBW90" s="45"/>
      <c r="BBX90" s="45"/>
      <c r="BBY90" s="45"/>
      <c r="BBZ90" s="45"/>
      <c r="BCA90" s="45"/>
      <c r="BCB90" s="45"/>
      <c r="BCC90" s="45"/>
      <c r="BCD90" s="45"/>
      <c r="BCE90" s="45"/>
      <c r="BCF90" s="45"/>
      <c r="BCG90" s="45"/>
      <c r="BCH90" s="45"/>
      <c r="BCI90" s="45"/>
      <c r="BCJ90" s="45"/>
      <c r="BCK90" s="45"/>
      <c r="BCL90" s="45"/>
      <c r="BCM90" s="45"/>
      <c r="BCN90" s="45"/>
      <c r="BCO90" s="45"/>
      <c r="BCP90" s="45"/>
      <c r="BCQ90" s="45"/>
      <c r="BCR90" s="45"/>
      <c r="BCS90" s="45"/>
      <c r="BCT90" s="45"/>
      <c r="BCU90" s="45"/>
      <c r="BCV90" s="45"/>
      <c r="BCW90" s="45"/>
      <c r="BCX90" s="45"/>
      <c r="BCY90" s="45"/>
      <c r="BCZ90" s="45"/>
      <c r="BDA90" s="45"/>
      <c r="BDB90" s="45"/>
      <c r="BDC90" s="45"/>
      <c r="BDD90" s="45"/>
      <c r="BDE90" s="45"/>
      <c r="BDF90" s="45"/>
      <c r="BDG90" s="45"/>
      <c r="BDH90" s="45"/>
      <c r="BDI90" s="45"/>
      <c r="BDJ90" s="45"/>
      <c r="BDK90" s="45"/>
      <c r="BDL90" s="45"/>
      <c r="BDM90" s="45"/>
      <c r="BDN90" s="45"/>
      <c r="BDO90" s="45"/>
      <c r="BDP90" s="45"/>
      <c r="BDQ90" s="45"/>
      <c r="BDR90" s="45"/>
      <c r="BDS90" s="45"/>
      <c r="BDT90" s="45"/>
      <c r="BDU90" s="45"/>
      <c r="BDV90" s="45"/>
      <c r="BDW90" s="45"/>
      <c r="BDX90" s="45"/>
      <c r="BDY90" s="45"/>
      <c r="BDZ90" s="45"/>
      <c r="BEA90" s="45"/>
      <c r="BEB90" s="45"/>
      <c r="BEC90" s="45"/>
      <c r="BED90" s="45"/>
      <c r="BEE90" s="45"/>
      <c r="BEF90" s="45"/>
      <c r="BEG90" s="45"/>
      <c r="BEH90" s="45"/>
      <c r="BEI90" s="45"/>
      <c r="BEJ90" s="45"/>
      <c r="BEK90" s="45"/>
      <c r="BEL90" s="45"/>
      <c r="BEM90" s="45"/>
      <c r="BEN90" s="45"/>
      <c r="BEO90" s="45"/>
      <c r="BEP90" s="45"/>
      <c r="BEQ90" s="45"/>
      <c r="BER90" s="45"/>
      <c r="BES90" s="45"/>
      <c r="BET90" s="45"/>
      <c r="BEU90" s="45"/>
      <c r="BEV90" s="45"/>
      <c r="BEW90" s="45"/>
      <c r="BEX90" s="45"/>
      <c r="BEY90" s="45"/>
      <c r="BEZ90" s="45"/>
      <c r="BFA90" s="45"/>
      <c r="BFB90" s="45"/>
      <c r="BFC90" s="45"/>
      <c r="BFD90" s="45"/>
      <c r="BFE90" s="45"/>
      <c r="BFF90" s="45"/>
      <c r="BFG90" s="45"/>
      <c r="BFH90" s="45"/>
      <c r="BFI90" s="45"/>
      <c r="BFJ90" s="45"/>
      <c r="BFK90" s="45"/>
      <c r="BFL90" s="45"/>
      <c r="BFM90" s="45"/>
      <c r="BFN90" s="45"/>
      <c r="BFO90" s="45"/>
      <c r="BFP90" s="45"/>
      <c r="BFQ90" s="45"/>
      <c r="BFR90" s="45"/>
      <c r="BFS90" s="45"/>
      <c r="BFT90" s="45"/>
      <c r="BFU90" s="45"/>
      <c r="BFV90" s="45"/>
      <c r="BFW90" s="45"/>
      <c r="BFX90" s="45"/>
      <c r="BFY90" s="45"/>
      <c r="BFZ90" s="45"/>
      <c r="BGA90" s="45"/>
      <c r="BGB90" s="45"/>
      <c r="BGC90" s="45"/>
      <c r="BGD90" s="45"/>
      <c r="BGE90" s="45"/>
      <c r="BGF90" s="45"/>
      <c r="BGG90" s="45"/>
      <c r="BGH90" s="45"/>
      <c r="BGI90" s="45"/>
      <c r="BGJ90" s="45"/>
      <c r="BGK90" s="45"/>
      <c r="BGL90" s="45"/>
      <c r="BGM90" s="45"/>
      <c r="BGN90" s="45"/>
      <c r="BGO90" s="45"/>
      <c r="BGP90" s="45"/>
      <c r="BGQ90" s="45"/>
      <c r="BGR90" s="45"/>
      <c r="BGS90" s="45"/>
      <c r="BGT90" s="45"/>
      <c r="BGU90" s="45"/>
      <c r="BGV90" s="45"/>
      <c r="BGW90" s="45"/>
      <c r="BGX90" s="45"/>
      <c r="BGY90" s="45"/>
      <c r="BGZ90" s="45"/>
      <c r="BHA90" s="45"/>
      <c r="BHB90" s="45"/>
      <c r="BHC90" s="45"/>
      <c r="BHD90" s="45"/>
      <c r="BHE90" s="45"/>
      <c r="BHF90" s="45"/>
      <c r="BHG90" s="45"/>
      <c r="BHH90" s="45"/>
      <c r="BHI90" s="45"/>
      <c r="BHJ90" s="45"/>
      <c r="BHK90" s="45"/>
      <c r="BHL90" s="45"/>
      <c r="BHM90" s="45"/>
      <c r="BHN90" s="45"/>
      <c r="BHO90" s="45"/>
      <c r="BHP90" s="45"/>
      <c r="BHQ90" s="45"/>
      <c r="BHR90" s="45"/>
      <c r="BHS90" s="45"/>
      <c r="BHT90" s="45"/>
      <c r="BHU90" s="45"/>
      <c r="BHV90" s="45"/>
      <c r="BHW90" s="45"/>
      <c r="BHX90" s="45"/>
      <c r="BHY90" s="45"/>
      <c r="BHZ90" s="45"/>
      <c r="BIA90" s="45"/>
      <c r="BIB90" s="45"/>
      <c r="BIC90" s="45"/>
      <c r="BID90" s="45"/>
      <c r="BIE90" s="45"/>
      <c r="BIF90" s="45"/>
      <c r="BIG90" s="45"/>
      <c r="BIH90" s="45"/>
      <c r="BII90" s="45"/>
      <c r="BIJ90" s="45"/>
      <c r="BIK90" s="45"/>
      <c r="BIL90" s="45"/>
      <c r="BIM90" s="45"/>
      <c r="BIN90" s="45"/>
      <c r="BIO90" s="45"/>
      <c r="BIP90" s="45"/>
      <c r="BIQ90" s="45"/>
      <c r="BIR90" s="45"/>
      <c r="BIS90" s="45"/>
      <c r="BIT90" s="45"/>
      <c r="BIU90" s="45"/>
      <c r="BIV90" s="45"/>
      <c r="BIW90" s="45"/>
      <c r="BIX90" s="45"/>
      <c r="BIY90" s="45"/>
      <c r="BIZ90" s="45"/>
      <c r="BJA90" s="45"/>
      <c r="BJB90" s="45"/>
      <c r="BJC90" s="45"/>
      <c r="BJD90" s="45"/>
      <c r="BJE90" s="45"/>
      <c r="BJF90" s="45"/>
      <c r="BJG90" s="45"/>
      <c r="BJH90" s="45"/>
      <c r="BJI90" s="45"/>
      <c r="BJJ90" s="45"/>
      <c r="BJK90" s="45"/>
      <c r="BJL90" s="45"/>
      <c r="BJM90" s="45"/>
      <c r="BJN90" s="45"/>
      <c r="BJO90" s="45"/>
      <c r="BJP90" s="45"/>
      <c r="BJQ90" s="45"/>
      <c r="BJR90" s="45"/>
      <c r="BJS90" s="45"/>
      <c r="BJT90" s="45"/>
      <c r="BJU90" s="45"/>
      <c r="BJV90" s="45"/>
      <c r="BJW90" s="45"/>
      <c r="BJX90" s="45"/>
      <c r="BJY90" s="45"/>
      <c r="BJZ90" s="45"/>
      <c r="BKA90" s="45"/>
      <c r="BKB90" s="45"/>
      <c r="BKC90" s="45"/>
      <c r="BKD90" s="45"/>
      <c r="BKE90" s="45"/>
      <c r="BKF90" s="45"/>
      <c r="BKG90" s="45"/>
      <c r="BKH90" s="45"/>
      <c r="BKI90" s="45"/>
      <c r="BKJ90" s="45"/>
      <c r="BKK90" s="45"/>
      <c r="BKL90" s="45"/>
      <c r="BKM90" s="45"/>
      <c r="BKN90" s="45"/>
      <c r="BKO90" s="45"/>
      <c r="BKP90" s="45"/>
      <c r="BKQ90" s="45"/>
      <c r="BKR90" s="45"/>
      <c r="BKS90" s="45"/>
      <c r="BKT90" s="45"/>
      <c r="BKU90" s="45"/>
      <c r="BKV90" s="45"/>
      <c r="BKW90" s="45"/>
      <c r="BKX90" s="45"/>
      <c r="BKY90" s="45"/>
      <c r="BKZ90" s="45"/>
      <c r="BLA90" s="45"/>
      <c r="BLB90" s="45"/>
      <c r="BLC90" s="45"/>
      <c r="BLD90" s="45"/>
      <c r="BLE90" s="45"/>
      <c r="BLF90" s="45"/>
      <c r="BLG90" s="45"/>
      <c r="BLH90" s="45"/>
      <c r="BLI90" s="45"/>
      <c r="BLJ90" s="45"/>
      <c r="BLK90" s="45"/>
      <c r="BLL90" s="45"/>
      <c r="BLM90" s="45"/>
      <c r="BLN90" s="45"/>
      <c r="BLO90" s="45"/>
      <c r="BLP90" s="45"/>
      <c r="BLQ90" s="45"/>
      <c r="BLR90" s="45"/>
      <c r="BLS90" s="45"/>
      <c r="BLT90" s="45"/>
      <c r="BLU90" s="45"/>
      <c r="BLV90" s="45"/>
      <c r="BLW90" s="45"/>
      <c r="BLX90" s="45"/>
      <c r="BLY90" s="45"/>
      <c r="BLZ90" s="45"/>
      <c r="BMA90" s="45"/>
      <c r="BMB90" s="45"/>
      <c r="BMC90" s="45"/>
      <c r="BMD90" s="45"/>
      <c r="BME90" s="45"/>
      <c r="BMF90" s="45"/>
      <c r="BMG90" s="45"/>
      <c r="BMH90" s="45"/>
      <c r="BMI90" s="45"/>
      <c r="BMJ90" s="45"/>
      <c r="BMK90" s="45"/>
      <c r="BML90" s="45"/>
      <c r="BMM90" s="45"/>
      <c r="BMN90" s="45"/>
      <c r="BMO90" s="45"/>
      <c r="BMP90" s="45"/>
      <c r="BMQ90" s="45"/>
      <c r="BMR90" s="45"/>
      <c r="BMS90" s="45"/>
      <c r="BMT90" s="45"/>
      <c r="BMU90" s="45"/>
      <c r="BMV90" s="45"/>
      <c r="BMW90" s="45"/>
      <c r="BMX90" s="45"/>
      <c r="BMY90" s="45"/>
      <c r="BMZ90" s="45"/>
      <c r="BNA90" s="45"/>
      <c r="BNB90" s="45"/>
      <c r="BNC90" s="45"/>
      <c r="BND90" s="45"/>
      <c r="BNE90" s="45"/>
      <c r="BNF90" s="45"/>
      <c r="BNG90" s="45"/>
      <c r="BNH90" s="45"/>
      <c r="BNI90" s="45"/>
      <c r="BNJ90" s="45"/>
      <c r="BNK90" s="45"/>
      <c r="BNL90" s="45"/>
      <c r="BNM90" s="45"/>
      <c r="BNN90" s="45"/>
      <c r="BNO90" s="45"/>
      <c r="BNP90" s="45"/>
      <c r="BNQ90" s="45"/>
      <c r="BNR90" s="45"/>
      <c r="BNS90" s="45"/>
      <c r="BNT90" s="45"/>
      <c r="BNU90" s="45"/>
      <c r="BNV90" s="45"/>
      <c r="BNW90" s="45"/>
      <c r="BNX90" s="45"/>
      <c r="BNY90" s="45"/>
      <c r="BNZ90" s="45"/>
      <c r="BOA90" s="45"/>
      <c r="BOB90" s="45"/>
      <c r="BOC90" s="45"/>
      <c r="BOD90" s="45"/>
      <c r="BOE90" s="45"/>
      <c r="BOF90" s="45"/>
      <c r="BOG90" s="45"/>
      <c r="BOH90" s="45"/>
      <c r="BOI90" s="45"/>
      <c r="BOJ90" s="45"/>
      <c r="BOK90" s="45"/>
      <c r="BOL90" s="45"/>
      <c r="BOM90" s="45"/>
      <c r="BON90" s="45"/>
      <c r="BOO90" s="45"/>
      <c r="BOP90" s="45"/>
      <c r="BOQ90" s="45"/>
      <c r="BOR90" s="45"/>
      <c r="BOS90" s="45"/>
      <c r="BOT90" s="45"/>
      <c r="BOU90" s="45"/>
      <c r="BOV90" s="45"/>
      <c r="BOW90" s="45"/>
      <c r="BOX90" s="45"/>
      <c r="BOY90" s="45"/>
      <c r="BOZ90" s="45"/>
      <c r="BPA90" s="45"/>
      <c r="BPB90" s="45"/>
      <c r="BPC90" s="45"/>
      <c r="BPD90" s="45"/>
      <c r="BPE90" s="45"/>
      <c r="BPF90" s="45"/>
      <c r="BPG90" s="45"/>
      <c r="BPH90" s="45"/>
      <c r="BPI90" s="45"/>
      <c r="BPJ90" s="45"/>
      <c r="BPK90" s="45"/>
      <c r="BPL90" s="45"/>
      <c r="BPM90" s="45"/>
      <c r="BPN90" s="45"/>
      <c r="BPO90" s="45"/>
      <c r="BPP90" s="45"/>
      <c r="BPQ90" s="45"/>
      <c r="BPR90" s="45"/>
      <c r="BPS90" s="45"/>
      <c r="BPT90" s="45"/>
      <c r="BPU90" s="45"/>
      <c r="BPV90" s="45"/>
      <c r="BPW90" s="45"/>
      <c r="BPX90" s="45"/>
      <c r="BPY90" s="45"/>
      <c r="BPZ90" s="45"/>
      <c r="BQA90" s="45"/>
      <c r="BQB90" s="45"/>
      <c r="BQC90" s="45"/>
      <c r="BQD90" s="45"/>
      <c r="BQE90" s="45"/>
      <c r="BQF90" s="45"/>
      <c r="BQG90" s="45"/>
      <c r="BQH90" s="45"/>
      <c r="BQI90" s="45"/>
      <c r="BQJ90" s="45"/>
      <c r="BQK90" s="45"/>
      <c r="BQL90" s="45"/>
      <c r="BQM90" s="45"/>
      <c r="BQN90" s="45"/>
      <c r="BQO90" s="45"/>
      <c r="BQP90" s="45"/>
      <c r="BQQ90" s="45"/>
      <c r="BQR90" s="45"/>
      <c r="BQS90" s="45"/>
      <c r="BQT90" s="45"/>
      <c r="BQU90" s="45"/>
      <c r="BQV90" s="45"/>
      <c r="BQW90" s="45"/>
      <c r="BQX90" s="45"/>
      <c r="BQY90" s="45"/>
      <c r="BQZ90" s="45"/>
      <c r="BRA90" s="45"/>
      <c r="BRB90" s="45"/>
      <c r="BRC90" s="45"/>
      <c r="BRD90" s="45"/>
      <c r="BRE90" s="45"/>
      <c r="BRF90" s="45"/>
      <c r="BRG90" s="45"/>
      <c r="BRH90" s="45"/>
      <c r="BRI90" s="45"/>
      <c r="BRJ90" s="45"/>
      <c r="BRK90" s="45"/>
      <c r="BRL90" s="45"/>
      <c r="BRM90" s="45"/>
      <c r="BRN90" s="45"/>
      <c r="BRO90" s="45"/>
      <c r="BRP90" s="45"/>
      <c r="BRQ90" s="45"/>
      <c r="BRR90" s="45"/>
      <c r="BRS90" s="45"/>
      <c r="BRT90" s="45"/>
      <c r="BRU90" s="45"/>
      <c r="BRV90" s="45"/>
      <c r="BRW90" s="45"/>
      <c r="BRX90" s="45"/>
      <c r="BRY90" s="45"/>
      <c r="BRZ90" s="45"/>
      <c r="BSA90" s="45"/>
      <c r="BSB90" s="45"/>
      <c r="BSC90" s="45"/>
      <c r="BSD90" s="45"/>
      <c r="BSE90" s="45"/>
      <c r="BSF90" s="45"/>
      <c r="BSG90" s="45"/>
      <c r="BSH90" s="45"/>
      <c r="BSI90" s="45"/>
      <c r="BSJ90" s="45"/>
      <c r="BSK90" s="45"/>
      <c r="BSL90" s="45"/>
      <c r="BSM90" s="45"/>
      <c r="BSN90" s="45"/>
      <c r="BSO90" s="45"/>
      <c r="BSP90" s="45"/>
      <c r="BSQ90" s="45"/>
      <c r="BSR90" s="45"/>
      <c r="BSS90" s="45"/>
      <c r="BST90" s="45"/>
      <c r="BSU90" s="45"/>
      <c r="BSV90" s="45"/>
      <c r="BSW90" s="45"/>
      <c r="BSX90" s="45"/>
      <c r="BSY90" s="45"/>
      <c r="BSZ90" s="45"/>
      <c r="BTA90" s="45"/>
      <c r="BTB90" s="45"/>
      <c r="BTC90" s="45"/>
      <c r="BTD90" s="45"/>
      <c r="BTE90" s="45"/>
      <c r="BTF90" s="45"/>
      <c r="BTG90" s="45"/>
      <c r="BTH90" s="45"/>
      <c r="BTI90" s="45"/>
      <c r="BTJ90" s="45"/>
      <c r="BTK90" s="45"/>
      <c r="BTL90" s="45"/>
      <c r="BTM90" s="45"/>
      <c r="BTN90" s="45"/>
      <c r="BTO90" s="45"/>
      <c r="BTP90" s="45"/>
      <c r="BTQ90" s="45"/>
      <c r="BTR90" s="45"/>
      <c r="BTS90" s="45"/>
      <c r="BTT90" s="45"/>
      <c r="BTU90" s="45"/>
      <c r="BTV90" s="45"/>
      <c r="BTW90" s="45"/>
      <c r="BTX90" s="45"/>
      <c r="BTY90" s="45"/>
      <c r="BTZ90" s="45"/>
      <c r="BUA90" s="45"/>
      <c r="BUB90" s="45"/>
      <c r="BUC90" s="45"/>
      <c r="BUD90" s="45"/>
      <c r="BUE90" s="45"/>
      <c r="BUF90" s="45"/>
      <c r="BUG90" s="45"/>
      <c r="BUH90" s="45"/>
      <c r="BUI90" s="45"/>
      <c r="BUJ90" s="45"/>
      <c r="BUK90" s="45"/>
      <c r="BUL90" s="45"/>
      <c r="BUM90" s="45"/>
      <c r="BUN90" s="45"/>
      <c r="BUO90" s="45"/>
      <c r="BUP90" s="45"/>
      <c r="BUQ90" s="45"/>
      <c r="BUR90" s="45"/>
      <c r="BUS90" s="45"/>
      <c r="BUT90" s="45"/>
      <c r="BUU90" s="45"/>
      <c r="BUV90" s="45"/>
      <c r="BUW90" s="45"/>
      <c r="BUX90" s="45"/>
      <c r="BUY90" s="45"/>
      <c r="BUZ90" s="45"/>
      <c r="BVA90" s="45"/>
      <c r="BVB90" s="45"/>
      <c r="BVC90" s="45"/>
      <c r="BVD90" s="45"/>
      <c r="BVE90" s="45"/>
      <c r="BVF90" s="45"/>
      <c r="BVG90" s="45"/>
      <c r="BVH90" s="45"/>
      <c r="BVI90" s="45"/>
      <c r="BVJ90" s="45"/>
      <c r="BVK90" s="45"/>
      <c r="BVL90" s="45"/>
      <c r="BVM90" s="45"/>
      <c r="BVN90" s="45"/>
      <c r="BVO90" s="45"/>
      <c r="BVP90" s="45"/>
      <c r="BVQ90" s="45"/>
      <c r="BVR90" s="45"/>
      <c r="BVS90" s="45"/>
      <c r="BVT90" s="45"/>
      <c r="BVU90" s="45"/>
      <c r="BVV90" s="45"/>
      <c r="BVW90" s="45"/>
      <c r="BVX90" s="45"/>
      <c r="BVY90" s="45"/>
      <c r="BVZ90" s="45"/>
      <c r="BWA90" s="45"/>
      <c r="BWB90" s="45"/>
      <c r="BWC90" s="45"/>
      <c r="BWD90" s="45"/>
      <c r="BWE90" s="45"/>
      <c r="BWF90" s="45"/>
      <c r="BWG90" s="45"/>
      <c r="BWH90" s="45"/>
      <c r="BWI90" s="45"/>
      <c r="BWJ90" s="45"/>
      <c r="BWK90" s="45"/>
      <c r="BWL90" s="45"/>
      <c r="BWM90" s="45"/>
      <c r="BWN90" s="45"/>
      <c r="BWO90" s="45"/>
      <c r="BWP90" s="45"/>
      <c r="BWQ90" s="45"/>
      <c r="BWR90" s="45"/>
      <c r="BWS90" s="45"/>
      <c r="BWT90" s="45"/>
      <c r="BWU90" s="45"/>
      <c r="BWV90" s="45"/>
      <c r="BWW90" s="45"/>
      <c r="BWX90" s="45"/>
      <c r="BWY90" s="45"/>
      <c r="BWZ90" s="45"/>
      <c r="BXA90" s="45"/>
      <c r="BXB90" s="45"/>
      <c r="BXC90" s="45"/>
      <c r="BXD90" s="45"/>
      <c r="BXE90" s="45"/>
      <c r="BXF90" s="45"/>
      <c r="BXG90" s="45"/>
      <c r="BXH90" s="45"/>
      <c r="BXI90" s="45"/>
      <c r="BXJ90" s="45"/>
      <c r="BXK90" s="45"/>
      <c r="BXL90" s="45"/>
      <c r="BXM90" s="45"/>
      <c r="BXN90" s="45"/>
      <c r="BXO90" s="45"/>
      <c r="BXP90" s="45"/>
      <c r="BXQ90" s="45"/>
      <c r="BXR90" s="45"/>
      <c r="BXS90" s="45"/>
      <c r="BXT90" s="45"/>
      <c r="BXU90" s="45"/>
      <c r="BXV90" s="45"/>
      <c r="BXW90" s="45"/>
      <c r="BXX90" s="45"/>
      <c r="BXY90" s="45"/>
      <c r="BXZ90" s="45"/>
      <c r="BYA90" s="45"/>
      <c r="BYB90" s="45"/>
      <c r="BYC90" s="45"/>
      <c r="BYD90" s="45"/>
      <c r="BYE90" s="45"/>
      <c r="BYF90" s="45"/>
      <c r="BYG90" s="45"/>
      <c r="BYH90" s="45"/>
      <c r="BYI90" s="45"/>
      <c r="BYJ90" s="45"/>
      <c r="BYK90" s="45"/>
      <c r="BYL90" s="45"/>
      <c r="BYM90" s="45"/>
      <c r="BYN90" s="45"/>
      <c r="BYO90" s="45"/>
      <c r="BYP90" s="45"/>
      <c r="BYQ90" s="45"/>
      <c r="BYR90" s="45"/>
      <c r="BYS90" s="45"/>
      <c r="BYT90" s="45"/>
      <c r="BYU90" s="45"/>
      <c r="BYV90" s="45"/>
      <c r="BYW90" s="45"/>
      <c r="BYX90" s="45"/>
      <c r="BYY90" s="45"/>
      <c r="BYZ90" s="45"/>
      <c r="BZA90" s="45"/>
      <c r="BZB90" s="45"/>
      <c r="BZC90" s="45"/>
      <c r="BZD90" s="45"/>
      <c r="BZE90" s="45"/>
      <c r="BZF90" s="45"/>
      <c r="BZG90" s="45"/>
      <c r="BZH90" s="45"/>
      <c r="BZI90" s="45"/>
      <c r="BZJ90" s="45"/>
      <c r="BZK90" s="45"/>
      <c r="BZL90" s="45"/>
      <c r="BZM90" s="45"/>
      <c r="BZN90" s="45"/>
      <c r="BZO90" s="45"/>
      <c r="BZP90" s="45"/>
      <c r="BZQ90" s="45"/>
      <c r="BZR90" s="45"/>
      <c r="BZS90" s="45"/>
      <c r="BZT90" s="45"/>
      <c r="BZU90" s="45"/>
      <c r="BZV90" s="45"/>
      <c r="BZW90" s="45"/>
      <c r="BZX90" s="45"/>
      <c r="BZY90" s="45"/>
      <c r="BZZ90" s="45"/>
      <c r="CAA90" s="45"/>
      <c r="CAB90" s="45"/>
      <c r="CAC90" s="45"/>
      <c r="CAD90" s="45"/>
      <c r="CAE90" s="45"/>
      <c r="CAF90" s="45"/>
      <c r="CAG90" s="45"/>
      <c r="CAH90" s="45"/>
      <c r="CAI90" s="45"/>
      <c r="CAJ90" s="45"/>
      <c r="CAK90" s="45"/>
      <c r="CAL90" s="45"/>
      <c r="CAM90" s="45"/>
      <c r="CAN90" s="45"/>
      <c r="CAO90" s="45"/>
      <c r="CAP90" s="45"/>
      <c r="CAQ90" s="45"/>
      <c r="CAR90" s="45"/>
      <c r="CAS90" s="45"/>
      <c r="CAT90" s="45"/>
      <c r="CAU90" s="45"/>
      <c r="CAV90" s="45"/>
      <c r="CAW90" s="45"/>
      <c r="CAX90" s="45"/>
      <c r="CAY90" s="45"/>
      <c r="CAZ90" s="45"/>
      <c r="CBA90" s="45"/>
      <c r="CBB90" s="45"/>
      <c r="CBC90" s="45"/>
      <c r="CBD90" s="45"/>
      <c r="CBE90" s="45"/>
      <c r="CBF90" s="45"/>
      <c r="CBG90" s="45"/>
      <c r="CBH90" s="45"/>
      <c r="CBI90" s="45"/>
      <c r="CBJ90" s="45"/>
      <c r="CBK90" s="45"/>
      <c r="CBL90" s="45"/>
      <c r="CBM90" s="45"/>
      <c r="CBN90" s="45"/>
      <c r="CBO90" s="45"/>
      <c r="CBP90" s="45"/>
      <c r="CBQ90" s="45"/>
      <c r="CBR90" s="45"/>
      <c r="CBS90" s="45"/>
      <c r="CBT90" s="45"/>
      <c r="CBU90" s="45"/>
      <c r="CBV90" s="45"/>
      <c r="CBW90" s="45"/>
      <c r="CBX90" s="45"/>
      <c r="CBY90" s="45"/>
      <c r="CBZ90" s="45"/>
      <c r="CCA90" s="45"/>
      <c r="CCB90" s="45"/>
      <c r="CCC90" s="45"/>
      <c r="CCD90" s="45"/>
      <c r="CCE90" s="45"/>
      <c r="CCF90" s="45"/>
      <c r="CCG90" s="45"/>
      <c r="CCH90" s="45"/>
      <c r="CCI90" s="45"/>
      <c r="CCJ90" s="45"/>
      <c r="CCK90" s="45"/>
      <c r="CCL90" s="45"/>
      <c r="CCM90" s="45"/>
      <c r="CCN90" s="45"/>
      <c r="CCO90" s="45"/>
      <c r="CCP90" s="45"/>
      <c r="CCQ90" s="45"/>
      <c r="CCR90" s="45"/>
      <c r="CCS90" s="45"/>
      <c r="CCT90" s="45"/>
      <c r="CCU90" s="45"/>
      <c r="CCV90" s="45"/>
      <c r="CCW90" s="45"/>
      <c r="CCX90" s="45"/>
      <c r="CCY90" s="45"/>
      <c r="CCZ90" s="45"/>
      <c r="CDA90" s="45"/>
      <c r="CDB90" s="45"/>
      <c r="CDC90" s="45"/>
      <c r="CDD90" s="45"/>
      <c r="CDE90" s="45"/>
      <c r="CDF90" s="45"/>
      <c r="CDG90" s="45"/>
      <c r="CDH90" s="45"/>
      <c r="CDI90" s="45"/>
      <c r="CDJ90" s="45"/>
      <c r="CDK90" s="45"/>
      <c r="CDL90" s="45"/>
      <c r="CDM90" s="45"/>
      <c r="CDN90" s="45"/>
      <c r="CDO90" s="45"/>
      <c r="CDP90" s="45"/>
      <c r="CDQ90" s="45"/>
      <c r="CDR90" s="45"/>
      <c r="CDS90" s="45"/>
      <c r="CDT90" s="45"/>
      <c r="CDU90" s="45"/>
      <c r="CDV90" s="45"/>
      <c r="CDW90" s="45"/>
      <c r="CDX90" s="45"/>
      <c r="CDY90" s="45"/>
      <c r="CDZ90" s="45"/>
      <c r="CEA90" s="45"/>
      <c r="CEB90" s="45"/>
      <c r="CEC90" s="45"/>
      <c r="CED90" s="45"/>
      <c r="CEE90" s="45"/>
      <c r="CEF90" s="45"/>
      <c r="CEG90" s="45"/>
      <c r="CEH90" s="45"/>
      <c r="CEI90" s="45"/>
      <c r="CEJ90" s="45"/>
      <c r="CEK90" s="45"/>
      <c r="CEL90" s="45"/>
      <c r="CEM90" s="45"/>
      <c r="CEN90" s="45"/>
      <c r="CEO90" s="45"/>
      <c r="CEP90" s="45"/>
      <c r="CEQ90" s="45"/>
      <c r="CER90" s="45"/>
      <c r="CES90" s="45"/>
      <c r="CET90" s="45"/>
      <c r="CEU90" s="45"/>
      <c r="CEV90" s="45"/>
      <c r="CEW90" s="45"/>
      <c r="CEX90" s="45"/>
      <c r="CEY90" s="45"/>
      <c r="CEZ90" s="45"/>
      <c r="CFA90" s="45"/>
      <c r="CFB90" s="45"/>
      <c r="CFC90" s="45"/>
      <c r="CFD90" s="45"/>
      <c r="CFE90" s="45"/>
      <c r="CFF90" s="45"/>
      <c r="CFG90" s="45"/>
      <c r="CFH90" s="45"/>
      <c r="CFI90" s="45"/>
      <c r="CFJ90" s="45"/>
      <c r="CFK90" s="45"/>
      <c r="CFL90" s="45"/>
      <c r="CFM90" s="45"/>
      <c r="CFN90" s="45"/>
      <c r="CFO90" s="45"/>
      <c r="CFP90" s="45"/>
      <c r="CFQ90" s="45"/>
      <c r="CFR90" s="45"/>
      <c r="CFS90" s="45"/>
      <c r="CFT90" s="45"/>
      <c r="CFU90" s="45"/>
      <c r="CFV90" s="45"/>
      <c r="CFW90" s="45"/>
      <c r="CFX90" s="45"/>
      <c r="CFY90" s="45"/>
      <c r="CFZ90" s="45"/>
      <c r="CGA90" s="45"/>
      <c r="CGB90" s="45"/>
      <c r="CGC90" s="45"/>
      <c r="CGD90" s="45"/>
      <c r="CGE90" s="45"/>
      <c r="CGF90" s="45"/>
      <c r="CGG90" s="45"/>
      <c r="CGH90" s="45"/>
      <c r="CGI90" s="45"/>
      <c r="CGJ90" s="45"/>
      <c r="CGK90" s="45"/>
      <c r="CGL90" s="45"/>
      <c r="CGM90" s="45"/>
      <c r="CGN90" s="45"/>
      <c r="CGO90" s="45"/>
      <c r="CGP90" s="45"/>
      <c r="CGQ90" s="45"/>
      <c r="CGR90" s="45"/>
      <c r="CGS90" s="45"/>
      <c r="CGT90" s="45"/>
      <c r="CGU90" s="45"/>
      <c r="CGV90" s="45"/>
      <c r="CGW90" s="45"/>
      <c r="CGX90" s="45"/>
      <c r="CGY90" s="45"/>
      <c r="CGZ90" s="45"/>
      <c r="CHA90" s="45"/>
      <c r="CHB90" s="45"/>
      <c r="CHC90" s="45"/>
      <c r="CHD90" s="45"/>
      <c r="CHE90" s="45"/>
      <c r="CHF90" s="45"/>
      <c r="CHG90" s="45"/>
      <c r="CHH90" s="45"/>
      <c r="CHI90" s="45"/>
      <c r="CHJ90" s="45"/>
      <c r="CHK90" s="45"/>
      <c r="CHL90" s="45"/>
      <c r="CHM90" s="45"/>
      <c r="CHN90" s="45"/>
      <c r="CHO90" s="45"/>
      <c r="CHP90" s="45"/>
      <c r="CHQ90" s="45"/>
      <c r="CHR90" s="45"/>
      <c r="CHS90" s="45"/>
      <c r="CHT90" s="45"/>
      <c r="CHU90" s="45"/>
      <c r="CHV90" s="45"/>
      <c r="CHW90" s="45"/>
      <c r="CHX90" s="45"/>
      <c r="CHY90" s="45"/>
      <c r="CHZ90" s="45"/>
      <c r="CIA90" s="45"/>
      <c r="CIB90" s="45"/>
      <c r="CIC90" s="45"/>
      <c r="CID90" s="45"/>
      <c r="CIE90" s="45"/>
      <c r="CIF90" s="45"/>
      <c r="CIG90" s="45"/>
      <c r="CIH90" s="45"/>
      <c r="CII90" s="45"/>
      <c r="CIJ90" s="45"/>
      <c r="CIK90" s="45"/>
      <c r="CIL90" s="45"/>
      <c r="CIM90" s="45"/>
      <c r="CIN90" s="45"/>
      <c r="CIO90" s="45"/>
      <c r="CIP90" s="45"/>
      <c r="CIQ90" s="45"/>
      <c r="CIR90" s="45"/>
      <c r="CIS90" s="45"/>
      <c r="CIT90" s="45"/>
      <c r="CIU90" s="45"/>
      <c r="CIV90" s="45"/>
      <c r="CIW90" s="45"/>
      <c r="CIX90" s="45"/>
      <c r="CIY90" s="45"/>
      <c r="CIZ90" s="45"/>
      <c r="CJA90" s="45"/>
      <c r="CJB90" s="45"/>
      <c r="CJC90" s="45"/>
      <c r="CJD90" s="45"/>
      <c r="CJE90" s="45"/>
      <c r="CJF90" s="45"/>
      <c r="CJG90" s="45"/>
      <c r="CJH90" s="45"/>
      <c r="CJI90" s="45"/>
      <c r="CJJ90" s="45"/>
      <c r="CJK90" s="45"/>
      <c r="CJL90" s="45"/>
      <c r="CJM90" s="45"/>
      <c r="CJN90" s="45"/>
      <c r="CJO90" s="45"/>
      <c r="CJP90" s="45"/>
      <c r="CJQ90" s="45"/>
      <c r="CJR90" s="45"/>
      <c r="CJS90" s="45"/>
      <c r="CJT90" s="45"/>
      <c r="CJU90" s="45"/>
      <c r="CJV90" s="45"/>
      <c r="CJW90" s="45"/>
      <c r="CJX90" s="45"/>
      <c r="CJY90" s="45"/>
      <c r="CJZ90" s="45"/>
      <c r="CKA90" s="45"/>
      <c r="CKB90" s="45"/>
      <c r="CKC90" s="45"/>
      <c r="CKD90" s="45"/>
      <c r="CKE90" s="45"/>
      <c r="CKF90" s="45"/>
      <c r="CKG90" s="45"/>
      <c r="CKH90" s="45"/>
      <c r="CKI90" s="45"/>
      <c r="CKJ90" s="45"/>
      <c r="CKK90" s="45"/>
      <c r="CKL90" s="45"/>
      <c r="CKM90" s="45"/>
      <c r="CKN90" s="45"/>
      <c r="CKO90" s="45"/>
      <c r="CKP90" s="45"/>
      <c r="CKQ90" s="45"/>
      <c r="CKR90" s="45"/>
      <c r="CKS90" s="45"/>
      <c r="CKT90" s="45"/>
      <c r="CKU90" s="45"/>
      <c r="CKV90" s="45"/>
      <c r="CKW90" s="45"/>
      <c r="CKX90" s="45"/>
      <c r="CKY90" s="45"/>
      <c r="CKZ90" s="45"/>
      <c r="CLA90" s="45"/>
      <c r="CLB90" s="45"/>
      <c r="CLC90" s="45"/>
      <c r="CLD90" s="45"/>
      <c r="CLE90" s="45"/>
      <c r="CLF90" s="45"/>
      <c r="CLG90" s="45"/>
      <c r="CLH90" s="45"/>
      <c r="CLI90" s="45"/>
      <c r="CLJ90" s="45"/>
      <c r="CLK90" s="45"/>
      <c r="CLL90" s="45"/>
      <c r="CLM90" s="45"/>
      <c r="CLN90" s="45"/>
      <c r="CLO90" s="45"/>
      <c r="CLP90" s="45"/>
      <c r="CLQ90" s="45"/>
      <c r="CLR90" s="45"/>
      <c r="CLS90" s="45"/>
      <c r="CLT90" s="45"/>
      <c r="CLU90" s="45"/>
      <c r="CLV90" s="45"/>
      <c r="CLW90" s="45"/>
      <c r="CLX90" s="45"/>
      <c r="CLY90" s="45"/>
      <c r="CLZ90" s="45"/>
      <c r="CMA90" s="45"/>
      <c r="CMB90" s="45"/>
      <c r="CMC90" s="45"/>
      <c r="CMD90" s="45"/>
      <c r="CME90" s="45"/>
      <c r="CMF90" s="45"/>
      <c r="CMG90" s="45"/>
      <c r="CMH90" s="45"/>
      <c r="CMI90" s="45"/>
      <c r="CMJ90" s="45"/>
      <c r="CMK90" s="45"/>
      <c r="CML90" s="45"/>
      <c r="CMM90" s="45"/>
      <c r="CMN90" s="45"/>
      <c r="CMO90" s="45"/>
      <c r="CMP90" s="45"/>
      <c r="CMQ90" s="45"/>
      <c r="CMR90" s="45"/>
      <c r="CMS90" s="45"/>
      <c r="CMT90" s="45"/>
      <c r="CMU90" s="45"/>
      <c r="CMV90" s="45"/>
      <c r="CMW90" s="45"/>
      <c r="CMX90" s="45"/>
      <c r="CMY90" s="45"/>
      <c r="CMZ90" s="45"/>
      <c r="CNA90" s="45"/>
      <c r="CNB90" s="45"/>
      <c r="CNC90" s="45"/>
      <c r="CND90" s="45"/>
      <c r="CNE90" s="45"/>
      <c r="CNF90" s="45"/>
      <c r="CNG90" s="45"/>
      <c r="CNH90" s="45"/>
      <c r="CNI90" s="45"/>
      <c r="CNJ90" s="45"/>
      <c r="CNK90" s="45"/>
      <c r="CNL90" s="45"/>
      <c r="CNM90" s="45"/>
      <c r="CNN90" s="45"/>
      <c r="CNO90" s="45"/>
      <c r="CNP90" s="45"/>
      <c r="CNQ90" s="45"/>
      <c r="CNR90" s="45"/>
      <c r="CNS90" s="45"/>
      <c r="CNT90" s="45"/>
      <c r="CNU90" s="45"/>
      <c r="CNV90" s="45"/>
      <c r="CNW90" s="45"/>
      <c r="CNX90" s="45"/>
      <c r="CNY90" s="45"/>
      <c r="CNZ90" s="45"/>
      <c r="COA90" s="45"/>
      <c r="COB90" s="45"/>
      <c r="COC90" s="45"/>
      <c r="COD90" s="45"/>
      <c r="COE90" s="45"/>
      <c r="COF90" s="45"/>
      <c r="COG90" s="45"/>
      <c r="COH90" s="45"/>
      <c r="COI90" s="45"/>
      <c r="COJ90" s="45"/>
      <c r="COK90" s="45"/>
      <c r="COL90" s="45"/>
      <c r="COM90" s="45"/>
      <c r="CON90" s="45"/>
      <c r="COO90" s="45"/>
      <c r="COP90" s="45"/>
      <c r="COQ90" s="45"/>
      <c r="COR90" s="45"/>
      <c r="COS90" s="45"/>
      <c r="COT90" s="45"/>
      <c r="COU90" s="45"/>
      <c r="COV90" s="45"/>
      <c r="COW90" s="45"/>
      <c r="COX90" s="45"/>
      <c r="COY90" s="45"/>
      <c r="COZ90" s="45"/>
      <c r="CPA90" s="45"/>
      <c r="CPB90" s="45"/>
      <c r="CPC90" s="45"/>
      <c r="CPD90" s="45"/>
      <c r="CPE90" s="45"/>
      <c r="CPF90" s="45"/>
      <c r="CPG90" s="45"/>
      <c r="CPH90" s="45"/>
      <c r="CPI90" s="45"/>
      <c r="CPJ90" s="45"/>
      <c r="CPK90" s="45"/>
      <c r="CPL90" s="45"/>
      <c r="CPM90" s="45"/>
      <c r="CPN90" s="45"/>
      <c r="CPO90" s="45"/>
      <c r="CPP90" s="45"/>
      <c r="CPQ90" s="45"/>
      <c r="CPR90" s="45"/>
      <c r="CPS90" s="45"/>
      <c r="CPT90" s="45"/>
      <c r="CPU90" s="45"/>
      <c r="CPV90" s="45"/>
      <c r="CPW90" s="45"/>
      <c r="CPX90" s="45"/>
      <c r="CPY90" s="45"/>
      <c r="CPZ90" s="45"/>
      <c r="CQA90" s="45"/>
      <c r="CQB90" s="45"/>
      <c r="CQC90" s="45"/>
      <c r="CQD90" s="45"/>
      <c r="CQE90" s="45"/>
      <c r="CQF90" s="45"/>
      <c r="CQG90" s="45"/>
      <c r="CQH90" s="45"/>
      <c r="CQI90" s="45"/>
      <c r="CQJ90" s="45"/>
      <c r="CQK90" s="45"/>
      <c r="CQL90" s="45"/>
      <c r="CQM90" s="45"/>
      <c r="CQN90" s="45"/>
      <c r="CQO90" s="45"/>
      <c r="CQP90" s="45"/>
      <c r="CQQ90" s="45"/>
      <c r="CQR90" s="45"/>
      <c r="CQS90" s="45"/>
      <c r="CQT90" s="45"/>
      <c r="CQU90" s="45"/>
      <c r="CQV90" s="45"/>
      <c r="CQW90" s="45"/>
      <c r="CQX90" s="45"/>
      <c r="CQY90" s="45"/>
      <c r="CQZ90" s="45"/>
      <c r="CRA90" s="45"/>
      <c r="CRB90" s="45"/>
      <c r="CRC90" s="45"/>
      <c r="CRD90" s="45"/>
      <c r="CRE90" s="45"/>
      <c r="CRF90" s="45"/>
      <c r="CRG90" s="45"/>
      <c r="CRH90" s="45"/>
      <c r="CRI90" s="45"/>
      <c r="CRJ90" s="45"/>
      <c r="CRK90" s="45"/>
      <c r="CRL90" s="45"/>
      <c r="CRM90" s="45"/>
      <c r="CRN90" s="45"/>
      <c r="CRO90" s="45"/>
      <c r="CRP90" s="45"/>
      <c r="CRQ90" s="45"/>
      <c r="CRR90" s="45"/>
      <c r="CRS90" s="45"/>
      <c r="CRT90" s="45"/>
      <c r="CRU90" s="45"/>
      <c r="CRV90" s="45"/>
      <c r="CRW90" s="45"/>
      <c r="CRX90" s="45"/>
      <c r="CRY90" s="45"/>
      <c r="CRZ90" s="45"/>
      <c r="CSA90" s="45"/>
      <c r="CSB90" s="45"/>
      <c r="CSC90" s="45"/>
      <c r="CSD90" s="45"/>
      <c r="CSE90" s="45"/>
      <c r="CSF90" s="45"/>
      <c r="CSG90" s="45"/>
      <c r="CSH90" s="45"/>
      <c r="CSI90" s="45"/>
      <c r="CSJ90" s="45"/>
      <c r="CSK90" s="45"/>
      <c r="CSL90" s="45"/>
      <c r="CSM90" s="45"/>
      <c r="CSN90" s="45"/>
      <c r="CSO90" s="45"/>
      <c r="CSP90" s="45"/>
      <c r="CSQ90" s="45"/>
      <c r="CSR90" s="45"/>
      <c r="CSS90" s="45"/>
      <c r="CST90" s="45"/>
      <c r="CSU90" s="45"/>
      <c r="CSV90" s="45"/>
      <c r="CSW90" s="45"/>
      <c r="CSX90" s="45"/>
      <c r="CSY90" s="45"/>
      <c r="CSZ90" s="45"/>
      <c r="CTA90" s="45"/>
      <c r="CTB90" s="45"/>
      <c r="CTC90" s="45"/>
      <c r="CTD90" s="45"/>
      <c r="CTE90" s="45"/>
      <c r="CTF90" s="45"/>
      <c r="CTG90" s="45"/>
      <c r="CTH90" s="45"/>
      <c r="CTI90" s="45"/>
      <c r="CTJ90" s="45"/>
      <c r="CTK90" s="45"/>
      <c r="CTL90" s="45"/>
      <c r="CTM90" s="45"/>
      <c r="CTN90" s="45"/>
      <c r="CTO90" s="45"/>
      <c r="CTP90" s="45"/>
      <c r="CTQ90" s="45"/>
      <c r="CTR90" s="45"/>
      <c r="CTS90" s="45"/>
      <c r="CTT90" s="45"/>
      <c r="CTU90" s="45"/>
      <c r="CTV90" s="45"/>
      <c r="CTW90" s="45"/>
      <c r="CTX90" s="45"/>
      <c r="CTY90" s="45"/>
      <c r="CTZ90" s="45"/>
      <c r="CUA90" s="45"/>
      <c r="CUB90" s="45"/>
      <c r="CUC90" s="45"/>
      <c r="CUD90" s="45"/>
      <c r="CUE90" s="45"/>
      <c r="CUF90" s="45"/>
      <c r="CUG90" s="45"/>
      <c r="CUH90" s="45"/>
      <c r="CUI90" s="45"/>
      <c r="CUJ90" s="45"/>
      <c r="CUK90" s="45"/>
      <c r="CUL90" s="45"/>
      <c r="CUM90" s="45"/>
      <c r="CUN90" s="45"/>
      <c r="CUO90" s="45"/>
      <c r="CUP90" s="45"/>
      <c r="CUQ90" s="45"/>
      <c r="CUR90" s="45"/>
      <c r="CUS90" s="45"/>
      <c r="CUT90" s="45"/>
      <c r="CUU90" s="45"/>
      <c r="CUV90" s="45"/>
      <c r="CUW90" s="45"/>
      <c r="CUX90" s="45"/>
      <c r="CUY90" s="45"/>
      <c r="CUZ90" s="45"/>
      <c r="CVA90" s="45"/>
      <c r="CVB90" s="45"/>
      <c r="CVC90" s="45"/>
      <c r="CVD90" s="45"/>
      <c r="CVE90" s="45"/>
      <c r="CVF90" s="45"/>
      <c r="CVG90" s="45"/>
      <c r="CVH90" s="45"/>
      <c r="CVI90" s="45"/>
      <c r="CVJ90" s="45"/>
      <c r="CVK90" s="45"/>
      <c r="CVL90" s="45"/>
      <c r="CVM90" s="45"/>
      <c r="CVN90" s="45"/>
      <c r="CVO90" s="45"/>
      <c r="CVP90" s="45"/>
      <c r="CVQ90" s="45"/>
      <c r="CVR90" s="45"/>
      <c r="CVS90" s="45"/>
      <c r="CVT90" s="45"/>
      <c r="CVU90" s="45"/>
      <c r="CVV90" s="45"/>
      <c r="CVW90" s="45"/>
      <c r="CVX90" s="45"/>
      <c r="CVY90" s="45"/>
      <c r="CVZ90" s="45"/>
      <c r="CWA90" s="45"/>
      <c r="CWB90" s="45"/>
      <c r="CWC90" s="45"/>
      <c r="CWD90" s="45"/>
      <c r="CWE90" s="45"/>
      <c r="CWF90" s="45"/>
      <c r="CWG90" s="45"/>
      <c r="CWH90" s="45"/>
      <c r="CWI90" s="45"/>
      <c r="CWJ90" s="45"/>
      <c r="CWK90" s="45"/>
      <c r="CWL90" s="45"/>
      <c r="CWM90" s="45"/>
      <c r="CWN90" s="45"/>
      <c r="CWO90" s="45"/>
      <c r="CWP90" s="45"/>
      <c r="CWQ90" s="45"/>
      <c r="CWR90" s="45"/>
      <c r="CWS90" s="45"/>
      <c r="CWT90" s="45"/>
      <c r="CWU90" s="45"/>
      <c r="CWV90" s="45"/>
      <c r="CWW90" s="45"/>
      <c r="CWX90" s="45"/>
      <c r="CWY90" s="45"/>
      <c r="CWZ90" s="45"/>
      <c r="CXA90" s="45"/>
      <c r="CXB90" s="45"/>
      <c r="CXC90" s="45"/>
      <c r="CXD90" s="45"/>
      <c r="CXE90" s="45"/>
      <c r="CXF90" s="45"/>
      <c r="CXG90" s="45"/>
      <c r="CXH90" s="45"/>
      <c r="CXI90" s="45"/>
      <c r="CXJ90" s="45"/>
      <c r="CXK90" s="45"/>
      <c r="CXL90" s="45"/>
      <c r="CXM90" s="45"/>
      <c r="CXN90" s="45"/>
      <c r="CXO90" s="45"/>
      <c r="CXP90" s="45"/>
      <c r="CXQ90" s="45"/>
      <c r="CXR90" s="45"/>
      <c r="CXS90" s="45"/>
      <c r="CXT90" s="45"/>
      <c r="CXU90" s="45"/>
      <c r="CXV90" s="45"/>
      <c r="CXW90" s="45"/>
      <c r="CXX90" s="45"/>
      <c r="CXY90" s="45"/>
      <c r="CXZ90" s="45"/>
      <c r="CYA90" s="45"/>
      <c r="CYB90" s="45"/>
      <c r="CYC90" s="45"/>
      <c r="CYD90" s="45"/>
      <c r="CYE90" s="45"/>
      <c r="CYF90" s="45"/>
      <c r="CYG90" s="45"/>
      <c r="CYH90" s="45"/>
      <c r="CYI90" s="45"/>
      <c r="CYJ90" s="45"/>
      <c r="CYK90" s="45"/>
      <c r="CYL90" s="45"/>
      <c r="CYM90" s="45"/>
      <c r="CYN90" s="45"/>
      <c r="CYO90" s="45"/>
      <c r="CYP90" s="45"/>
      <c r="CYQ90" s="45"/>
      <c r="CYR90" s="45"/>
      <c r="CYS90" s="45"/>
      <c r="CYT90" s="45"/>
      <c r="CYU90" s="45"/>
      <c r="CYV90" s="45"/>
      <c r="CYW90" s="45"/>
      <c r="CYX90" s="45"/>
      <c r="CYY90" s="45"/>
      <c r="CYZ90" s="45"/>
      <c r="CZA90" s="45"/>
      <c r="CZB90" s="45"/>
      <c r="CZC90" s="45"/>
      <c r="CZD90" s="45"/>
      <c r="CZE90" s="45"/>
      <c r="CZF90" s="45"/>
      <c r="CZG90" s="45"/>
      <c r="CZH90" s="45"/>
      <c r="CZI90" s="45"/>
      <c r="CZJ90" s="45"/>
      <c r="CZK90" s="45"/>
      <c r="CZL90" s="45"/>
      <c r="CZM90" s="45"/>
      <c r="CZN90" s="45"/>
      <c r="CZO90" s="45"/>
      <c r="CZP90" s="45"/>
      <c r="CZQ90" s="45"/>
      <c r="CZR90" s="45"/>
      <c r="CZS90" s="45"/>
      <c r="CZT90" s="45"/>
      <c r="CZU90" s="45"/>
      <c r="CZV90" s="45"/>
      <c r="CZW90" s="45"/>
      <c r="CZX90" s="45"/>
      <c r="CZY90" s="45"/>
      <c r="CZZ90" s="45"/>
      <c r="DAA90" s="45"/>
      <c r="DAB90" s="45"/>
      <c r="DAC90" s="45"/>
      <c r="DAD90" s="45"/>
      <c r="DAE90" s="45"/>
      <c r="DAF90" s="45"/>
      <c r="DAG90" s="45"/>
      <c r="DAH90" s="45"/>
      <c r="DAI90" s="45"/>
      <c r="DAJ90" s="45"/>
      <c r="DAK90" s="45"/>
      <c r="DAL90" s="45"/>
      <c r="DAM90" s="45"/>
      <c r="DAN90" s="45"/>
      <c r="DAO90" s="45"/>
      <c r="DAP90" s="45"/>
      <c r="DAQ90" s="45"/>
      <c r="DAR90" s="45"/>
      <c r="DAS90" s="45"/>
      <c r="DAT90" s="45"/>
      <c r="DAU90" s="45"/>
      <c r="DAV90" s="45"/>
      <c r="DAW90" s="45"/>
      <c r="DAX90" s="45"/>
      <c r="DAY90" s="45"/>
      <c r="DAZ90" s="45"/>
      <c r="DBA90" s="45"/>
      <c r="DBB90" s="45"/>
      <c r="DBC90" s="45"/>
      <c r="DBD90" s="45"/>
      <c r="DBE90" s="45"/>
      <c r="DBF90" s="45"/>
      <c r="DBG90" s="45"/>
      <c r="DBH90" s="45"/>
      <c r="DBI90" s="45"/>
      <c r="DBJ90" s="45"/>
      <c r="DBK90" s="45"/>
      <c r="DBL90" s="45"/>
      <c r="DBM90" s="45"/>
      <c r="DBN90" s="45"/>
      <c r="DBO90" s="45"/>
      <c r="DBP90" s="45"/>
      <c r="DBQ90" s="45"/>
      <c r="DBR90" s="45"/>
      <c r="DBS90" s="45"/>
      <c r="DBT90" s="45"/>
      <c r="DBU90" s="45"/>
      <c r="DBV90" s="45"/>
      <c r="DBW90" s="45"/>
      <c r="DBX90" s="45"/>
      <c r="DBY90" s="45"/>
      <c r="DBZ90" s="45"/>
      <c r="DCA90" s="45"/>
      <c r="DCB90" s="45"/>
      <c r="DCC90" s="45"/>
      <c r="DCD90" s="45"/>
      <c r="DCE90" s="45"/>
      <c r="DCF90" s="45"/>
      <c r="DCG90" s="45"/>
      <c r="DCH90" s="45"/>
      <c r="DCI90" s="45"/>
      <c r="DCJ90" s="45"/>
      <c r="DCK90" s="45"/>
      <c r="DCL90" s="45"/>
      <c r="DCM90" s="45"/>
      <c r="DCN90" s="45"/>
      <c r="DCO90" s="45"/>
      <c r="DCP90" s="45"/>
      <c r="DCQ90" s="45"/>
      <c r="DCR90" s="45"/>
      <c r="DCS90" s="45"/>
      <c r="DCT90" s="45"/>
      <c r="DCU90" s="45"/>
      <c r="DCV90" s="45"/>
      <c r="DCW90" s="45"/>
      <c r="DCX90" s="45"/>
      <c r="DCY90" s="45"/>
      <c r="DCZ90" s="45"/>
      <c r="DDA90" s="45"/>
      <c r="DDB90" s="45"/>
      <c r="DDC90" s="45"/>
      <c r="DDD90" s="45"/>
      <c r="DDE90" s="45"/>
      <c r="DDF90" s="45"/>
      <c r="DDG90" s="45"/>
      <c r="DDH90" s="45"/>
      <c r="DDI90" s="45"/>
      <c r="DDJ90" s="45"/>
      <c r="DDK90" s="45"/>
      <c r="DDL90" s="45"/>
      <c r="DDM90" s="45"/>
      <c r="DDN90" s="45"/>
      <c r="DDO90" s="45"/>
      <c r="DDP90" s="45"/>
      <c r="DDQ90" s="45"/>
      <c r="DDR90" s="45"/>
      <c r="DDS90" s="45"/>
      <c r="DDT90" s="45"/>
      <c r="DDU90" s="45"/>
      <c r="DDV90" s="45"/>
      <c r="DDW90" s="45"/>
      <c r="DDX90" s="45"/>
      <c r="DDY90" s="45"/>
      <c r="DDZ90" s="45"/>
      <c r="DEA90" s="45"/>
      <c r="DEB90" s="45"/>
      <c r="DEC90" s="45"/>
      <c r="DED90" s="45"/>
      <c r="DEE90" s="45"/>
      <c r="DEF90" s="45"/>
      <c r="DEG90" s="45"/>
      <c r="DEH90" s="45"/>
      <c r="DEI90" s="45"/>
      <c r="DEJ90" s="45"/>
      <c r="DEK90" s="45"/>
      <c r="DEL90" s="45"/>
      <c r="DEM90" s="45"/>
      <c r="DEN90" s="45"/>
      <c r="DEO90" s="45"/>
      <c r="DEP90" s="45"/>
      <c r="DEQ90" s="45"/>
      <c r="DER90" s="45"/>
      <c r="DES90" s="45"/>
      <c r="DET90" s="45"/>
      <c r="DEU90" s="45"/>
      <c r="DEV90" s="45"/>
      <c r="DEW90" s="45"/>
      <c r="DEX90" s="45"/>
      <c r="DEY90" s="45"/>
      <c r="DEZ90" s="45"/>
      <c r="DFA90" s="45"/>
      <c r="DFB90" s="45"/>
      <c r="DFC90" s="45"/>
      <c r="DFD90" s="45"/>
      <c r="DFE90" s="45"/>
      <c r="DFF90" s="45"/>
      <c r="DFG90" s="45"/>
      <c r="DFH90" s="45"/>
      <c r="DFI90" s="45"/>
      <c r="DFJ90" s="45"/>
      <c r="DFK90" s="45"/>
      <c r="DFL90" s="45"/>
      <c r="DFM90" s="45"/>
      <c r="DFN90" s="45"/>
      <c r="DFO90" s="45"/>
      <c r="DFP90" s="45"/>
      <c r="DFQ90" s="45"/>
      <c r="DFR90" s="45"/>
      <c r="DFS90" s="45"/>
      <c r="DFT90" s="45"/>
      <c r="DFU90" s="45"/>
      <c r="DFV90" s="45"/>
      <c r="DFW90" s="45"/>
      <c r="DFX90" s="45"/>
      <c r="DFY90" s="45"/>
      <c r="DFZ90" s="45"/>
      <c r="DGA90" s="45"/>
      <c r="DGB90" s="45"/>
      <c r="DGC90" s="45"/>
      <c r="DGD90" s="45"/>
      <c r="DGE90" s="45"/>
      <c r="DGF90" s="45"/>
      <c r="DGG90" s="45"/>
      <c r="DGH90" s="45"/>
      <c r="DGI90" s="45"/>
      <c r="DGJ90" s="45"/>
      <c r="DGK90" s="45"/>
      <c r="DGL90" s="45"/>
      <c r="DGM90" s="45"/>
      <c r="DGN90" s="45"/>
      <c r="DGO90" s="45"/>
      <c r="DGP90" s="45"/>
      <c r="DGQ90" s="45"/>
      <c r="DGR90" s="45"/>
      <c r="DGS90" s="45"/>
      <c r="DGT90" s="45"/>
      <c r="DGU90" s="45"/>
      <c r="DGV90" s="45"/>
      <c r="DGW90" s="45"/>
      <c r="DGX90" s="45"/>
      <c r="DGY90" s="45"/>
      <c r="DGZ90" s="45"/>
      <c r="DHA90" s="45"/>
      <c r="DHB90" s="45"/>
      <c r="DHC90" s="45"/>
      <c r="DHD90" s="45"/>
      <c r="DHE90" s="45"/>
      <c r="DHF90" s="45"/>
      <c r="DHG90" s="45"/>
      <c r="DHH90" s="45"/>
      <c r="DHI90" s="45"/>
      <c r="DHJ90" s="45"/>
      <c r="DHK90" s="45"/>
      <c r="DHL90" s="45"/>
      <c r="DHM90" s="45"/>
      <c r="DHN90" s="45"/>
      <c r="DHO90" s="45"/>
      <c r="DHP90" s="45"/>
      <c r="DHQ90" s="45"/>
      <c r="DHR90" s="45"/>
      <c r="DHS90" s="45"/>
      <c r="DHT90" s="45"/>
      <c r="DHU90" s="45"/>
      <c r="DHV90" s="45"/>
      <c r="DHW90" s="45"/>
      <c r="DHX90" s="45"/>
      <c r="DHY90" s="45"/>
      <c r="DHZ90" s="45"/>
      <c r="DIA90" s="45"/>
      <c r="DIB90" s="45"/>
      <c r="DIC90" s="45"/>
      <c r="DID90" s="45"/>
      <c r="DIE90" s="45"/>
      <c r="DIF90" s="45"/>
      <c r="DIG90" s="45"/>
      <c r="DIH90" s="45"/>
      <c r="DII90" s="45"/>
      <c r="DIJ90" s="45"/>
      <c r="DIK90" s="45"/>
      <c r="DIL90" s="45"/>
      <c r="DIM90" s="45"/>
      <c r="DIN90" s="45"/>
      <c r="DIO90" s="45"/>
      <c r="DIP90" s="45"/>
      <c r="DIQ90" s="45"/>
      <c r="DIR90" s="45"/>
      <c r="DIS90" s="45"/>
      <c r="DIT90" s="45"/>
      <c r="DIU90" s="45"/>
      <c r="DIV90" s="45"/>
      <c r="DIW90" s="45"/>
      <c r="DIX90" s="45"/>
      <c r="DIY90" s="45"/>
      <c r="DIZ90" s="45"/>
      <c r="DJA90" s="45"/>
      <c r="DJB90" s="45"/>
      <c r="DJC90" s="45"/>
      <c r="DJD90" s="45"/>
      <c r="DJE90" s="45"/>
      <c r="DJF90" s="45"/>
      <c r="DJG90" s="45"/>
      <c r="DJH90" s="45"/>
      <c r="DJI90" s="45"/>
      <c r="DJJ90" s="45"/>
      <c r="DJK90" s="45"/>
      <c r="DJL90" s="45"/>
      <c r="DJM90" s="45"/>
      <c r="DJN90" s="45"/>
      <c r="DJO90" s="45"/>
      <c r="DJP90" s="45"/>
      <c r="DJQ90" s="45"/>
      <c r="DJR90" s="45"/>
      <c r="DJS90" s="45"/>
      <c r="DJT90" s="45"/>
      <c r="DJU90" s="45"/>
      <c r="DJV90" s="45"/>
      <c r="DJW90" s="45"/>
      <c r="DJX90" s="45"/>
      <c r="DJY90" s="45"/>
      <c r="DJZ90" s="45"/>
      <c r="DKA90" s="45"/>
      <c r="DKB90" s="45"/>
      <c r="DKC90" s="45"/>
      <c r="DKD90" s="45"/>
      <c r="DKE90" s="45"/>
      <c r="DKF90" s="45"/>
      <c r="DKG90" s="45"/>
      <c r="DKH90" s="45"/>
      <c r="DKI90" s="45"/>
      <c r="DKJ90" s="45"/>
      <c r="DKK90" s="45"/>
      <c r="DKL90" s="45"/>
      <c r="DKM90" s="45"/>
      <c r="DKN90" s="45"/>
      <c r="DKO90" s="45"/>
      <c r="DKP90" s="45"/>
      <c r="DKQ90" s="45"/>
      <c r="DKR90" s="45"/>
      <c r="DKS90" s="45"/>
      <c r="DKT90" s="45"/>
      <c r="DKU90" s="45"/>
      <c r="DKV90" s="45"/>
      <c r="DKW90" s="45"/>
      <c r="DKX90" s="45"/>
      <c r="DKY90" s="45"/>
      <c r="DKZ90" s="45"/>
      <c r="DLA90" s="45"/>
      <c r="DLB90" s="45"/>
      <c r="DLC90" s="45"/>
      <c r="DLD90" s="45"/>
      <c r="DLE90" s="45"/>
      <c r="DLF90" s="45"/>
      <c r="DLG90" s="45"/>
      <c r="DLH90" s="45"/>
      <c r="DLI90" s="45"/>
      <c r="DLJ90" s="45"/>
      <c r="DLK90" s="45"/>
      <c r="DLL90" s="45"/>
      <c r="DLM90" s="45"/>
      <c r="DLN90" s="45"/>
      <c r="DLO90" s="45"/>
      <c r="DLP90" s="45"/>
      <c r="DLQ90" s="45"/>
      <c r="DLR90" s="45"/>
      <c r="DLS90" s="45"/>
      <c r="DLT90" s="45"/>
      <c r="DLU90" s="45"/>
      <c r="DLV90" s="45"/>
      <c r="DLW90" s="45"/>
      <c r="DLX90" s="45"/>
      <c r="DLY90" s="45"/>
      <c r="DLZ90" s="45"/>
      <c r="DMA90" s="45"/>
      <c r="DMB90" s="45"/>
      <c r="DMC90" s="45"/>
      <c r="DMD90" s="45"/>
      <c r="DME90" s="45"/>
      <c r="DMF90" s="45"/>
      <c r="DMG90" s="45"/>
      <c r="DMH90" s="45"/>
      <c r="DMI90" s="45"/>
      <c r="DMJ90" s="45"/>
      <c r="DMK90" s="45"/>
      <c r="DML90" s="45"/>
      <c r="DMM90" s="45"/>
      <c r="DMN90" s="45"/>
      <c r="DMO90" s="45"/>
      <c r="DMP90" s="45"/>
      <c r="DMQ90" s="45"/>
      <c r="DMR90" s="45"/>
      <c r="DMS90" s="45"/>
      <c r="DMT90" s="45"/>
      <c r="DMU90" s="45"/>
      <c r="DMV90" s="45"/>
      <c r="DMW90" s="45"/>
      <c r="DMX90" s="45"/>
      <c r="DMY90" s="45"/>
      <c r="DMZ90" s="45"/>
      <c r="DNA90" s="45"/>
      <c r="DNB90" s="45"/>
      <c r="DNC90" s="45"/>
      <c r="DND90" s="45"/>
      <c r="DNE90" s="45"/>
      <c r="DNF90" s="45"/>
      <c r="DNG90" s="45"/>
      <c r="DNH90" s="45"/>
      <c r="DNI90" s="45"/>
      <c r="DNJ90" s="45"/>
      <c r="DNK90" s="45"/>
      <c r="DNL90" s="45"/>
      <c r="DNM90" s="45"/>
      <c r="DNN90" s="45"/>
      <c r="DNO90" s="45"/>
      <c r="DNP90" s="45"/>
      <c r="DNQ90" s="45"/>
      <c r="DNR90" s="45"/>
      <c r="DNS90" s="45"/>
      <c r="DNT90" s="45"/>
      <c r="DNU90" s="45"/>
      <c r="DNV90" s="45"/>
      <c r="DNW90" s="45"/>
      <c r="DNX90" s="45"/>
      <c r="DNY90" s="45"/>
      <c r="DNZ90" s="45"/>
      <c r="DOA90" s="45"/>
      <c r="DOB90" s="45"/>
      <c r="DOC90" s="45"/>
      <c r="DOD90" s="45"/>
      <c r="DOE90" s="45"/>
      <c r="DOF90" s="45"/>
      <c r="DOG90" s="45"/>
      <c r="DOH90" s="45"/>
      <c r="DOI90" s="45"/>
      <c r="DOJ90" s="45"/>
      <c r="DOK90" s="45"/>
      <c r="DOL90" s="45"/>
      <c r="DOM90" s="45"/>
      <c r="DON90" s="45"/>
      <c r="DOO90" s="45"/>
      <c r="DOP90" s="45"/>
      <c r="DOQ90" s="45"/>
      <c r="DOR90" s="45"/>
      <c r="DOS90" s="45"/>
      <c r="DOT90" s="45"/>
      <c r="DOU90" s="45"/>
      <c r="DOV90" s="45"/>
      <c r="DOW90" s="45"/>
      <c r="DOX90" s="45"/>
      <c r="DOY90" s="45"/>
      <c r="DOZ90" s="45"/>
      <c r="DPA90" s="45"/>
      <c r="DPB90" s="45"/>
      <c r="DPC90" s="45"/>
      <c r="DPD90" s="45"/>
      <c r="DPE90" s="45"/>
      <c r="DPF90" s="45"/>
      <c r="DPG90" s="45"/>
      <c r="DPH90" s="45"/>
      <c r="DPI90" s="45"/>
      <c r="DPJ90" s="45"/>
      <c r="DPK90" s="45"/>
      <c r="DPL90" s="45"/>
      <c r="DPM90" s="45"/>
      <c r="DPN90" s="45"/>
      <c r="DPO90" s="45"/>
      <c r="DPP90" s="45"/>
      <c r="DPQ90" s="45"/>
      <c r="DPR90" s="45"/>
      <c r="DPS90" s="45"/>
      <c r="DPT90" s="45"/>
      <c r="DPU90" s="45"/>
      <c r="DPV90" s="45"/>
      <c r="DPW90" s="45"/>
      <c r="DPX90" s="45"/>
      <c r="DPY90" s="45"/>
      <c r="DPZ90" s="45"/>
      <c r="DQA90" s="45"/>
      <c r="DQB90" s="45"/>
      <c r="DQC90" s="45"/>
      <c r="DQD90" s="45"/>
      <c r="DQE90" s="45"/>
      <c r="DQF90" s="45"/>
      <c r="DQG90" s="45"/>
      <c r="DQH90" s="45"/>
      <c r="DQI90" s="45"/>
      <c r="DQJ90" s="45"/>
      <c r="DQK90" s="45"/>
      <c r="DQL90" s="45"/>
      <c r="DQM90" s="45"/>
      <c r="DQN90" s="45"/>
      <c r="DQO90" s="45"/>
      <c r="DQP90" s="45"/>
      <c r="DQQ90" s="45"/>
      <c r="DQR90" s="45"/>
      <c r="DQS90" s="45"/>
      <c r="DQT90" s="45"/>
      <c r="DQU90" s="45"/>
      <c r="DQV90" s="45"/>
      <c r="DQW90" s="45"/>
      <c r="DQX90" s="45"/>
      <c r="DQY90" s="45"/>
      <c r="DQZ90" s="45"/>
      <c r="DRA90" s="45"/>
      <c r="DRB90" s="45"/>
      <c r="DRC90" s="45"/>
      <c r="DRD90" s="45"/>
      <c r="DRE90" s="45"/>
      <c r="DRF90" s="45"/>
      <c r="DRG90" s="45"/>
      <c r="DRH90" s="45"/>
      <c r="DRI90" s="45"/>
      <c r="DRJ90" s="45"/>
      <c r="DRK90" s="45"/>
      <c r="DRL90" s="45"/>
      <c r="DRM90" s="45"/>
      <c r="DRN90" s="45"/>
      <c r="DRO90" s="45"/>
      <c r="DRP90" s="45"/>
      <c r="DRQ90" s="45"/>
      <c r="DRR90" s="45"/>
      <c r="DRS90" s="45"/>
      <c r="DRT90" s="45"/>
      <c r="DRU90" s="45"/>
      <c r="DRV90" s="45"/>
      <c r="DRW90" s="45"/>
      <c r="DRX90" s="45"/>
      <c r="DRY90" s="45"/>
      <c r="DRZ90" s="45"/>
      <c r="DSA90" s="45"/>
      <c r="DSB90" s="45"/>
      <c r="DSC90" s="45"/>
      <c r="DSD90" s="45"/>
      <c r="DSE90" s="45"/>
      <c r="DSF90" s="45"/>
      <c r="DSG90" s="45"/>
      <c r="DSH90" s="45"/>
      <c r="DSI90" s="45"/>
      <c r="DSJ90" s="45"/>
      <c r="DSK90" s="45"/>
      <c r="DSL90" s="45"/>
      <c r="DSM90" s="45"/>
      <c r="DSN90" s="45"/>
      <c r="DSO90" s="45"/>
      <c r="DSP90" s="45"/>
      <c r="DSQ90" s="45"/>
      <c r="DSR90" s="45"/>
      <c r="DSS90" s="45"/>
      <c r="DST90" s="45"/>
      <c r="DSU90" s="45"/>
      <c r="DSV90" s="45"/>
      <c r="DSW90" s="45"/>
      <c r="DSX90" s="45"/>
      <c r="DSY90" s="45"/>
      <c r="DSZ90" s="45"/>
      <c r="DTA90" s="45"/>
      <c r="DTB90" s="45"/>
      <c r="DTC90" s="45"/>
      <c r="DTD90" s="45"/>
      <c r="DTE90" s="45"/>
      <c r="DTF90" s="45"/>
      <c r="DTG90" s="45"/>
      <c r="DTH90" s="45"/>
      <c r="DTI90" s="45"/>
      <c r="DTJ90" s="45"/>
      <c r="DTK90" s="45"/>
      <c r="DTL90" s="45"/>
      <c r="DTM90" s="45"/>
      <c r="DTN90" s="45"/>
      <c r="DTO90" s="45"/>
      <c r="DTP90" s="45"/>
      <c r="DTQ90" s="45"/>
      <c r="DTR90" s="45"/>
      <c r="DTS90" s="45"/>
      <c r="DTT90" s="45"/>
      <c r="DTU90" s="45"/>
      <c r="DTV90" s="45"/>
      <c r="DTW90" s="45"/>
      <c r="DTX90" s="45"/>
      <c r="DTY90" s="45"/>
      <c r="DTZ90" s="45"/>
      <c r="DUA90" s="45"/>
      <c r="DUB90" s="45"/>
      <c r="DUC90" s="45"/>
      <c r="DUD90" s="45"/>
      <c r="DUE90" s="45"/>
      <c r="DUF90" s="45"/>
      <c r="DUG90" s="45"/>
      <c r="DUH90" s="45"/>
      <c r="DUI90" s="45"/>
      <c r="DUJ90" s="45"/>
      <c r="DUK90" s="45"/>
      <c r="DUL90" s="45"/>
      <c r="DUM90" s="45"/>
      <c r="DUN90" s="45"/>
      <c r="DUO90" s="45"/>
      <c r="DUP90" s="45"/>
      <c r="DUQ90" s="45"/>
      <c r="DUR90" s="45"/>
      <c r="DUS90" s="45"/>
      <c r="DUT90" s="45"/>
      <c r="DUU90" s="45"/>
      <c r="DUV90" s="45"/>
      <c r="DUW90" s="45"/>
      <c r="DUX90" s="45"/>
      <c r="DUY90" s="45"/>
      <c r="DUZ90" s="45"/>
      <c r="DVA90" s="45"/>
      <c r="DVB90" s="45"/>
      <c r="DVC90" s="45"/>
      <c r="DVD90" s="45"/>
      <c r="DVE90" s="45"/>
      <c r="DVF90" s="45"/>
      <c r="DVG90" s="45"/>
      <c r="DVH90" s="45"/>
      <c r="DVI90" s="45"/>
      <c r="DVJ90" s="45"/>
      <c r="DVK90" s="45"/>
      <c r="DVL90" s="45"/>
      <c r="DVM90" s="45"/>
      <c r="DVN90" s="45"/>
      <c r="DVO90" s="45"/>
      <c r="DVP90" s="45"/>
      <c r="DVQ90" s="45"/>
      <c r="DVR90" s="45"/>
      <c r="DVS90" s="45"/>
      <c r="DVT90" s="45"/>
      <c r="DVU90" s="45"/>
      <c r="DVV90" s="45"/>
      <c r="DVW90" s="45"/>
      <c r="DVX90" s="45"/>
      <c r="DVY90" s="45"/>
      <c r="DVZ90" s="45"/>
      <c r="DWA90" s="45"/>
      <c r="DWB90" s="45"/>
      <c r="DWC90" s="45"/>
      <c r="DWD90" s="45"/>
      <c r="DWE90" s="45"/>
      <c r="DWF90" s="45"/>
      <c r="DWG90" s="45"/>
      <c r="DWH90" s="45"/>
      <c r="DWI90" s="45"/>
      <c r="DWJ90" s="45"/>
      <c r="DWK90" s="45"/>
      <c r="DWL90" s="45"/>
      <c r="DWM90" s="45"/>
      <c r="DWN90" s="45"/>
      <c r="DWO90" s="45"/>
      <c r="DWP90" s="45"/>
      <c r="DWQ90" s="45"/>
      <c r="DWR90" s="45"/>
      <c r="DWS90" s="45"/>
      <c r="DWT90" s="45"/>
      <c r="DWU90" s="45"/>
      <c r="DWV90" s="45"/>
      <c r="DWW90" s="45"/>
      <c r="DWX90" s="45"/>
      <c r="DWY90" s="45"/>
      <c r="DWZ90" s="45"/>
      <c r="DXA90" s="45"/>
      <c r="DXB90" s="45"/>
      <c r="DXC90" s="45"/>
      <c r="DXD90" s="45"/>
      <c r="DXE90" s="45"/>
      <c r="DXF90" s="45"/>
      <c r="DXG90" s="45"/>
      <c r="DXH90" s="45"/>
      <c r="DXI90" s="45"/>
      <c r="DXJ90" s="45"/>
      <c r="DXK90" s="45"/>
      <c r="DXL90" s="45"/>
      <c r="DXM90" s="45"/>
      <c r="DXN90" s="45"/>
      <c r="DXO90" s="45"/>
      <c r="DXP90" s="45"/>
      <c r="DXQ90" s="45"/>
      <c r="DXR90" s="45"/>
      <c r="DXS90" s="45"/>
      <c r="DXT90" s="45"/>
      <c r="DXU90" s="45"/>
      <c r="DXV90" s="45"/>
      <c r="DXW90" s="45"/>
      <c r="DXX90" s="45"/>
      <c r="DXY90" s="45"/>
      <c r="DXZ90" s="45"/>
      <c r="DYA90" s="45"/>
      <c r="DYB90" s="45"/>
      <c r="DYC90" s="45"/>
      <c r="DYD90" s="45"/>
      <c r="DYE90" s="45"/>
      <c r="DYF90" s="45"/>
      <c r="DYG90" s="45"/>
      <c r="DYH90" s="45"/>
      <c r="DYI90" s="45"/>
      <c r="DYJ90" s="45"/>
      <c r="DYK90" s="45"/>
      <c r="DYL90" s="45"/>
      <c r="DYM90" s="45"/>
      <c r="DYN90" s="45"/>
      <c r="DYO90" s="45"/>
      <c r="DYP90" s="45"/>
      <c r="DYQ90" s="45"/>
      <c r="DYR90" s="45"/>
      <c r="DYS90" s="45"/>
      <c r="DYT90" s="45"/>
      <c r="DYU90" s="45"/>
      <c r="DYV90" s="45"/>
      <c r="DYW90" s="45"/>
      <c r="DYX90" s="45"/>
      <c r="DYY90" s="45"/>
      <c r="DYZ90" s="45"/>
      <c r="DZA90" s="45"/>
      <c r="DZB90" s="45"/>
      <c r="DZC90" s="45"/>
      <c r="DZD90" s="45"/>
      <c r="DZE90" s="45"/>
      <c r="DZF90" s="45"/>
      <c r="DZG90" s="45"/>
      <c r="DZH90" s="45"/>
      <c r="DZI90" s="45"/>
      <c r="DZJ90" s="45"/>
      <c r="DZK90" s="45"/>
      <c r="DZL90" s="45"/>
      <c r="DZM90" s="45"/>
      <c r="DZN90" s="45"/>
      <c r="DZO90" s="45"/>
      <c r="DZP90" s="45"/>
      <c r="DZQ90" s="45"/>
      <c r="DZR90" s="45"/>
      <c r="DZS90" s="45"/>
      <c r="DZT90" s="45"/>
      <c r="DZU90" s="45"/>
      <c r="DZV90" s="45"/>
      <c r="DZW90" s="45"/>
      <c r="DZX90" s="45"/>
      <c r="DZY90" s="45"/>
      <c r="DZZ90" s="45"/>
      <c r="EAA90" s="45"/>
      <c r="EAB90" s="45"/>
      <c r="EAC90" s="45"/>
      <c r="EAD90" s="45"/>
      <c r="EAE90" s="45"/>
      <c r="EAF90" s="45"/>
      <c r="EAG90" s="45"/>
      <c r="EAH90" s="45"/>
      <c r="EAI90" s="45"/>
      <c r="EAJ90" s="45"/>
      <c r="EAK90" s="45"/>
      <c r="EAL90" s="45"/>
      <c r="EAM90" s="45"/>
      <c r="EAN90" s="45"/>
      <c r="EAO90" s="45"/>
      <c r="EAP90" s="45"/>
      <c r="EAQ90" s="45"/>
      <c r="EAR90" s="45"/>
      <c r="EAS90" s="45"/>
      <c r="EAT90" s="45"/>
      <c r="EAU90" s="45"/>
      <c r="EAV90" s="45"/>
      <c r="EAW90" s="45"/>
      <c r="EAX90" s="45"/>
      <c r="EAY90" s="45"/>
      <c r="EAZ90" s="45"/>
      <c r="EBA90" s="45"/>
      <c r="EBB90" s="45"/>
      <c r="EBC90" s="45"/>
      <c r="EBD90" s="45"/>
      <c r="EBE90" s="45"/>
      <c r="EBF90" s="45"/>
      <c r="EBG90" s="45"/>
      <c r="EBH90" s="45"/>
      <c r="EBI90" s="45"/>
      <c r="EBJ90" s="45"/>
      <c r="EBK90" s="45"/>
      <c r="EBL90" s="45"/>
      <c r="EBM90" s="45"/>
      <c r="EBN90" s="45"/>
      <c r="EBO90" s="45"/>
      <c r="EBP90" s="45"/>
      <c r="EBQ90" s="45"/>
      <c r="EBR90" s="45"/>
      <c r="EBS90" s="45"/>
      <c r="EBT90" s="45"/>
      <c r="EBU90" s="45"/>
      <c r="EBV90" s="45"/>
      <c r="EBW90" s="45"/>
      <c r="EBX90" s="45"/>
      <c r="EBY90" s="45"/>
      <c r="EBZ90" s="45"/>
      <c r="ECA90" s="45"/>
      <c r="ECB90" s="45"/>
      <c r="ECC90" s="45"/>
      <c r="ECD90" s="45"/>
      <c r="ECE90" s="45"/>
      <c r="ECF90" s="45"/>
      <c r="ECG90" s="45"/>
      <c r="ECH90" s="45"/>
      <c r="ECI90" s="45"/>
      <c r="ECJ90" s="45"/>
      <c r="ECK90" s="45"/>
      <c r="ECL90" s="45"/>
      <c r="ECM90" s="45"/>
      <c r="ECN90" s="45"/>
      <c r="ECO90" s="45"/>
      <c r="ECP90" s="45"/>
      <c r="ECQ90" s="45"/>
      <c r="ECR90" s="45"/>
      <c r="ECS90" s="45"/>
      <c r="ECT90" s="45"/>
      <c r="ECU90" s="45"/>
      <c r="ECV90" s="45"/>
      <c r="ECW90" s="45"/>
      <c r="ECX90" s="45"/>
      <c r="ECY90" s="45"/>
      <c r="ECZ90" s="45"/>
      <c r="EDA90" s="45"/>
      <c r="EDB90" s="45"/>
      <c r="EDC90" s="45"/>
      <c r="EDD90" s="45"/>
      <c r="EDE90" s="45"/>
      <c r="EDF90" s="45"/>
      <c r="EDG90" s="45"/>
      <c r="EDH90" s="45"/>
      <c r="EDI90" s="45"/>
      <c r="EDJ90" s="45"/>
      <c r="EDK90" s="45"/>
      <c r="EDL90" s="45"/>
      <c r="EDM90" s="45"/>
      <c r="EDN90" s="45"/>
      <c r="EDO90" s="45"/>
      <c r="EDP90" s="45"/>
      <c r="EDQ90" s="45"/>
      <c r="EDR90" s="45"/>
      <c r="EDS90" s="45"/>
      <c r="EDT90" s="45"/>
      <c r="EDU90" s="45"/>
      <c r="EDV90" s="45"/>
      <c r="EDW90" s="45"/>
      <c r="EDX90" s="45"/>
      <c r="EDY90" s="45"/>
      <c r="EDZ90" s="45"/>
      <c r="EEA90" s="45"/>
      <c r="EEB90" s="45"/>
      <c r="EEC90" s="45"/>
      <c r="EED90" s="45"/>
      <c r="EEE90" s="45"/>
      <c r="EEF90" s="45"/>
      <c r="EEG90" s="45"/>
      <c r="EEH90" s="45"/>
      <c r="EEI90" s="45"/>
      <c r="EEJ90" s="45"/>
      <c r="EEK90" s="45"/>
      <c r="EEL90" s="45"/>
      <c r="EEM90" s="45"/>
      <c r="EEN90" s="45"/>
      <c r="EEO90" s="45"/>
      <c r="EEP90" s="45"/>
      <c r="EEQ90" s="45"/>
      <c r="EER90" s="45"/>
      <c r="EES90" s="45"/>
      <c r="EET90" s="45"/>
      <c r="EEU90" s="45"/>
      <c r="EEV90" s="45"/>
      <c r="EEW90" s="45"/>
      <c r="EEX90" s="45"/>
      <c r="EEY90" s="45"/>
      <c r="EEZ90" s="45"/>
      <c r="EFA90" s="45"/>
      <c r="EFB90" s="45"/>
      <c r="EFC90" s="45"/>
      <c r="EFD90" s="45"/>
      <c r="EFE90" s="45"/>
      <c r="EFF90" s="45"/>
      <c r="EFG90" s="45"/>
      <c r="EFH90" s="45"/>
      <c r="EFI90" s="45"/>
      <c r="EFJ90" s="45"/>
      <c r="EFK90" s="45"/>
      <c r="EFL90" s="45"/>
      <c r="EFM90" s="45"/>
      <c r="EFN90" s="45"/>
      <c r="EFO90" s="45"/>
      <c r="EFP90" s="45"/>
      <c r="EFQ90" s="45"/>
      <c r="EFR90" s="45"/>
      <c r="EFS90" s="45"/>
      <c r="EFT90" s="45"/>
      <c r="EFU90" s="45"/>
      <c r="EFV90" s="45"/>
      <c r="EFW90" s="45"/>
      <c r="EFX90" s="45"/>
      <c r="EFY90" s="45"/>
      <c r="EFZ90" s="45"/>
      <c r="EGA90" s="45"/>
      <c r="EGB90" s="45"/>
      <c r="EGC90" s="45"/>
      <c r="EGD90" s="45"/>
      <c r="EGE90" s="45"/>
      <c r="EGF90" s="45"/>
      <c r="EGG90" s="45"/>
      <c r="EGH90" s="45"/>
      <c r="EGI90" s="45"/>
      <c r="EGJ90" s="45"/>
      <c r="EGK90" s="45"/>
      <c r="EGL90" s="45"/>
      <c r="EGM90" s="45"/>
      <c r="EGN90" s="45"/>
      <c r="EGO90" s="45"/>
      <c r="EGP90" s="45"/>
      <c r="EGQ90" s="45"/>
      <c r="EGR90" s="45"/>
      <c r="EGS90" s="45"/>
      <c r="EGT90" s="45"/>
      <c r="EGU90" s="45"/>
      <c r="EGV90" s="45"/>
      <c r="EGW90" s="45"/>
      <c r="EGX90" s="45"/>
      <c r="EGY90" s="45"/>
      <c r="EGZ90" s="45"/>
      <c r="EHA90" s="45"/>
      <c r="EHB90" s="45"/>
      <c r="EHC90" s="45"/>
      <c r="EHD90" s="45"/>
      <c r="EHE90" s="45"/>
      <c r="EHF90" s="45"/>
      <c r="EHG90" s="45"/>
      <c r="EHH90" s="45"/>
      <c r="EHI90" s="45"/>
      <c r="EHJ90" s="45"/>
      <c r="EHK90" s="45"/>
      <c r="EHL90" s="45"/>
      <c r="EHM90" s="45"/>
      <c r="EHN90" s="45"/>
      <c r="EHO90" s="45"/>
      <c r="EHP90" s="45"/>
      <c r="EHQ90" s="45"/>
      <c r="EHR90" s="45"/>
      <c r="EHS90" s="45"/>
      <c r="EHT90" s="45"/>
      <c r="EHU90" s="45"/>
      <c r="EHV90" s="45"/>
      <c r="EHW90" s="45"/>
      <c r="EHX90" s="45"/>
      <c r="EHY90" s="45"/>
      <c r="EHZ90" s="45"/>
      <c r="EIA90" s="45"/>
      <c r="EIB90" s="45"/>
      <c r="EIC90" s="45"/>
      <c r="EID90" s="45"/>
      <c r="EIE90" s="45"/>
      <c r="EIF90" s="45"/>
      <c r="EIG90" s="45"/>
      <c r="EIH90" s="45"/>
      <c r="EII90" s="45"/>
      <c r="EIJ90" s="45"/>
      <c r="EIK90" s="45"/>
      <c r="EIL90" s="45"/>
      <c r="EIM90" s="45"/>
      <c r="EIN90" s="45"/>
      <c r="EIO90" s="45"/>
      <c r="EIP90" s="45"/>
      <c r="EIQ90" s="45"/>
      <c r="EIR90" s="45"/>
      <c r="EIS90" s="45"/>
      <c r="EIT90" s="45"/>
      <c r="EIU90" s="45"/>
      <c r="EIV90" s="45"/>
      <c r="EIW90" s="45"/>
      <c r="EIX90" s="45"/>
      <c r="EIY90" s="45"/>
      <c r="EIZ90" s="45"/>
      <c r="EJA90" s="45"/>
      <c r="EJB90" s="45"/>
      <c r="EJC90" s="45"/>
      <c r="EJD90" s="45"/>
      <c r="EJE90" s="45"/>
      <c r="EJF90" s="45"/>
      <c r="EJG90" s="45"/>
      <c r="EJH90" s="45"/>
      <c r="EJI90" s="45"/>
      <c r="EJJ90" s="45"/>
      <c r="EJK90" s="45"/>
      <c r="EJL90" s="45"/>
      <c r="EJM90" s="45"/>
      <c r="EJN90" s="45"/>
      <c r="EJO90" s="45"/>
      <c r="EJP90" s="45"/>
      <c r="EJQ90" s="45"/>
      <c r="EJR90" s="45"/>
      <c r="EJS90" s="45"/>
      <c r="EJT90" s="45"/>
      <c r="EJU90" s="45"/>
      <c r="EJV90" s="45"/>
      <c r="EJW90" s="45"/>
      <c r="EJX90" s="45"/>
      <c r="EJY90" s="45"/>
      <c r="EJZ90" s="45"/>
      <c r="EKA90" s="45"/>
      <c r="EKB90" s="45"/>
      <c r="EKC90" s="45"/>
      <c r="EKD90" s="45"/>
      <c r="EKE90" s="45"/>
      <c r="EKF90" s="45"/>
      <c r="EKG90" s="45"/>
      <c r="EKH90" s="45"/>
      <c r="EKI90" s="45"/>
      <c r="EKJ90" s="45"/>
      <c r="EKK90" s="45"/>
      <c r="EKL90" s="45"/>
      <c r="EKM90" s="45"/>
      <c r="EKN90" s="45"/>
      <c r="EKO90" s="45"/>
      <c r="EKP90" s="45"/>
      <c r="EKQ90" s="45"/>
      <c r="EKR90" s="45"/>
      <c r="EKS90" s="45"/>
      <c r="EKT90" s="45"/>
      <c r="EKU90" s="45"/>
      <c r="EKV90" s="45"/>
      <c r="EKW90" s="45"/>
      <c r="EKX90" s="45"/>
      <c r="EKY90" s="45"/>
      <c r="EKZ90" s="45"/>
      <c r="ELA90" s="45"/>
      <c r="ELB90" s="45"/>
      <c r="ELC90" s="45"/>
      <c r="ELD90" s="45"/>
      <c r="ELE90" s="45"/>
      <c r="ELF90" s="45"/>
      <c r="ELG90" s="45"/>
      <c r="ELH90" s="45"/>
      <c r="ELI90" s="45"/>
      <c r="ELJ90" s="45"/>
      <c r="ELK90" s="45"/>
      <c r="ELL90" s="45"/>
      <c r="ELM90" s="45"/>
      <c r="ELN90" s="45"/>
      <c r="ELO90" s="45"/>
      <c r="ELP90" s="45"/>
      <c r="ELQ90" s="45"/>
      <c r="ELR90" s="45"/>
      <c r="ELS90" s="45"/>
      <c r="ELT90" s="45"/>
      <c r="ELU90" s="45"/>
      <c r="ELV90" s="45"/>
      <c r="ELW90" s="45"/>
      <c r="ELX90" s="45"/>
      <c r="ELY90" s="45"/>
      <c r="ELZ90" s="45"/>
      <c r="EMA90" s="45"/>
      <c r="EMB90" s="45"/>
      <c r="EMC90" s="45"/>
      <c r="EMD90" s="45"/>
      <c r="EME90" s="45"/>
      <c r="EMF90" s="45"/>
      <c r="EMG90" s="45"/>
      <c r="EMH90" s="45"/>
      <c r="EMI90" s="45"/>
      <c r="EMJ90" s="45"/>
      <c r="EMK90" s="45"/>
      <c r="EML90" s="45"/>
      <c r="EMM90" s="45"/>
      <c r="EMN90" s="45"/>
      <c r="EMO90" s="45"/>
      <c r="EMP90" s="45"/>
      <c r="EMQ90" s="45"/>
      <c r="EMR90" s="45"/>
      <c r="EMS90" s="45"/>
      <c r="EMT90" s="45"/>
      <c r="EMU90" s="45"/>
      <c r="EMV90" s="45"/>
      <c r="EMW90" s="45"/>
      <c r="EMX90" s="45"/>
      <c r="EMY90" s="45"/>
      <c r="EMZ90" s="45"/>
      <c r="ENA90" s="45"/>
      <c r="ENB90" s="45"/>
      <c r="ENC90" s="45"/>
      <c r="END90" s="45"/>
      <c r="ENE90" s="45"/>
      <c r="ENF90" s="45"/>
      <c r="ENG90" s="45"/>
      <c r="ENH90" s="45"/>
      <c r="ENI90" s="45"/>
      <c r="ENJ90" s="45"/>
      <c r="ENK90" s="45"/>
      <c r="ENL90" s="45"/>
      <c r="ENM90" s="45"/>
      <c r="ENN90" s="45"/>
      <c r="ENO90" s="45"/>
      <c r="ENP90" s="45"/>
      <c r="ENQ90" s="45"/>
      <c r="ENR90" s="45"/>
      <c r="ENS90" s="45"/>
      <c r="ENT90" s="45"/>
      <c r="ENU90" s="45"/>
      <c r="ENV90" s="45"/>
      <c r="ENW90" s="45"/>
      <c r="ENX90" s="45"/>
      <c r="ENY90" s="45"/>
      <c r="ENZ90" s="45"/>
      <c r="EOA90" s="45"/>
      <c r="EOB90" s="45"/>
      <c r="EOC90" s="45"/>
      <c r="EOD90" s="45"/>
      <c r="EOE90" s="45"/>
      <c r="EOF90" s="45"/>
      <c r="EOG90" s="45"/>
      <c r="EOH90" s="45"/>
      <c r="EOI90" s="45"/>
      <c r="EOJ90" s="45"/>
      <c r="EOK90" s="45"/>
      <c r="EOL90" s="45"/>
      <c r="EOM90" s="45"/>
      <c r="EON90" s="45"/>
      <c r="EOO90" s="45"/>
      <c r="EOP90" s="45"/>
      <c r="EOQ90" s="45"/>
      <c r="EOR90" s="45"/>
      <c r="EOS90" s="45"/>
      <c r="EOT90" s="45"/>
      <c r="EOU90" s="45"/>
      <c r="EOV90" s="45"/>
      <c r="EOW90" s="45"/>
      <c r="EOX90" s="45"/>
      <c r="EOY90" s="45"/>
      <c r="EOZ90" s="45"/>
      <c r="EPA90" s="45"/>
      <c r="EPB90" s="45"/>
      <c r="EPC90" s="45"/>
      <c r="EPD90" s="45"/>
      <c r="EPE90" s="45"/>
      <c r="EPF90" s="45"/>
      <c r="EPG90" s="45"/>
      <c r="EPH90" s="45"/>
      <c r="EPI90" s="45"/>
      <c r="EPJ90" s="45"/>
      <c r="EPK90" s="45"/>
      <c r="EPL90" s="45"/>
      <c r="EPM90" s="45"/>
      <c r="EPN90" s="45"/>
      <c r="EPO90" s="45"/>
      <c r="EPP90" s="45"/>
      <c r="EPQ90" s="45"/>
      <c r="EPR90" s="45"/>
      <c r="EPS90" s="45"/>
      <c r="EPT90" s="45"/>
      <c r="EPU90" s="45"/>
      <c r="EPV90" s="45"/>
      <c r="EPW90" s="45"/>
      <c r="EPX90" s="45"/>
      <c r="EPY90" s="45"/>
      <c r="EPZ90" s="45"/>
      <c r="EQA90" s="45"/>
      <c r="EQB90" s="45"/>
      <c r="EQC90" s="45"/>
      <c r="EQD90" s="45"/>
      <c r="EQE90" s="45"/>
      <c r="EQF90" s="45"/>
      <c r="EQG90" s="45"/>
      <c r="EQH90" s="45"/>
      <c r="EQI90" s="45"/>
      <c r="EQJ90" s="45"/>
      <c r="EQK90" s="45"/>
      <c r="EQL90" s="45"/>
      <c r="EQM90" s="45"/>
      <c r="EQN90" s="45"/>
      <c r="EQO90" s="45"/>
      <c r="EQP90" s="45"/>
      <c r="EQQ90" s="45"/>
      <c r="EQR90" s="45"/>
      <c r="EQS90" s="45"/>
      <c r="EQT90" s="45"/>
      <c r="EQU90" s="45"/>
      <c r="EQV90" s="45"/>
      <c r="EQW90" s="45"/>
      <c r="EQX90" s="45"/>
      <c r="EQY90" s="45"/>
      <c r="EQZ90" s="45"/>
      <c r="ERA90" s="45"/>
      <c r="ERB90" s="45"/>
      <c r="ERC90" s="45"/>
      <c r="ERD90" s="45"/>
      <c r="ERE90" s="45"/>
      <c r="ERF90" s="45"/>
      <c r="ERG90" s="45"/>
      <c r="ERH90" s="45"/>
      <c r="ERI90" s="45"/>
      <c r="ERJ90" s="45"/>
      <c r="ERK90" s="45"/>
      <c r="ERL90" s="45"/>
      <c r="ERM90" s="45"/>
      <c r="ERN90" s="45"/>
      <c r="ERO90" s="45"/>
      <c r="ERP90" s="45"/>
      <c r="ERQ90" s="45"/>
      <c r="ERR90" s="45"/>
      <c r="ERS90" s="45"/>
      <c r="ERT90" s="45"/>
      <c r="ERU90" s="45"/>
      <c r="ERV90" s="45"/>
      <c r="ERW90" s="45"/>
      <c r="ERX90" s="45"/>
      <c r="ERY90" s="45"/>
      <c r="ERZ90" s="45"/>
      <c r="ESA90" s="45"/>
      <c r="ESB90" s="45"/>
      <c r="ESC90" s="45"/>
      <c r="ESD90" s="45"/>
      <c r="ESE90" s="45"/>
      <c r="ESF90" s="45"/>
      <c r="ESG90" s="45"/>
      <c r="ESH90" s="45"/>
      <c r="ESI90" s="45"/>
      <c r="ESJ90" s="45"/>
      <c r="ESK90" s="45"/>
      <c r="ESL90" s="45"/>
      <c r="ESM90" s="45"/>
      <c r="ESN90" s="45"/>
      <c r="ESO90" s="45"/>
      <c r="ESP90" s="45"/>
      <c r="ESQ90" s="45"/>
      <c r="ESR90" s="45"/>
      <c r="ESS90" s="45"/>
      <c r="EST90" s="45"/>
      <c r="ESU90" s="45"/>
      <c r="ESV90" s="45"/>
      <c r="ESW90" s="45"/>
      <c r="ESX90" s="45"/>
      <c r="ESY90" s="45"/>
      <c r="ESZ90" s="45"/>
      <c r="ETA90" s="45"/>
      <c r="ETB90" s="45"/>
      <c r="ETC90" s="45"/>
      <c r="ETD90" s="45"/>
      <c r="ETE90" s="45"/>
      <c r="ETF90" s="45"/>
      <c r="ETG90" s="45"/>
      <c r="ETH90" s="45"/>
      <c r="ETI90" s="45"/>
      <c r="ETJ90" s="45"/>
      <c r="ETK90" s="45"/>
      <c r="ETL90" s="45"/>
      <c r="ETM90" s="45"/>
      <c r="ETN90" s="45"/>
      <c r="ETO90" s="45"/>
      <c r="ETP90" s="45"/>
      <c r="ETQ90" s="45"/>
      <c r="ETR90" s="45"/>
      <c r="ETS90" s="45"/>
      <c r="ETT90" s="45"/>
      <c r="ETU90" s="45"/>
      <c r="ETV90" s="45"/>
      <c r="ETW90" s="45"/>
      <c r="ETX90" s="45"/>
      <c r="ETY90" s="45"/>
      <c r="ETZ90" s="45"/>
      <c r="EUA90" s="45"/>
      <c r="EUB90" s="45"/>
      <c r="EUC90" s="45"/>
      <c r="EUD90" s="45"/>
      <c r="EUE90" s="45"/>
      <c r="EUF90" s="45"/>
      <c r="EUG90" s="45"/>
      <c r="EUH90" s="45"/>
      <c r="EUI90" s="45"/>
      <c r="EUJ90" s="45"/>
      <c r="EUK90" s="45"/>
      <c r="EUL90" s="45"/>
      <c r="EUM90" s="45"/>
      <c r="EUN90" s="45"/>
      <c r="EUO90" s="45"/>
      <c r="EUP90" s="45"/>
      <c r="EUQ90" s="45"/>
      <c r="EUR90" s="45"/>
      <c r="EUS90" s="45"/>
      <c r="EUT90" s="45"/>
      <c r="EUU90" s="45"/>
      <c r="EUV90" s="45"/>
      <c r="EUW90" s="45"/>
      <c r="EUX90" s="45"/>
      <c r="EUY90" s="45"/>
      <c r="EUZ90" s="45"/>
      <c r="EVA90" s="45"/>
      <c r="EVB90" s="45"/>
      <c r="EVC90" s="45"/>
      <c r="EVD90" s="45"/>
      <c r="EVE90" s="45"/>
      <c r="EVF90" s="45"/>
      <c r="EVG90" s="45"/>
      <c r="EVH90" s="45"/>
      <c r="EVI90" s="45"/>
      <c r="EVJ90" s="45"/>
      <c r="EVK90" s="45"/>
      <c r="EVL90" s="45"/>
      <c r="EVM90" s="45"/>
      <c r="EVN90" s="45"/>
      <c r="EVO90" s="45"/>
      <c r="EVP90" s="45"/>
      <c r="EVQ90" s="45"/>
      <c r="EVR90" s="45"/>
      <c r="EVS90" s="45"/>
      <c r="EVT90" s="45"/>
      <c r="EVU90" s="45"/>
      <c r="EVV90" s="45"/>
      <c r="EVW90" s="45"/>
      <c r="EVX90" s="45"/>
      <c r="EVY90" s="45"/>
      <c r="EVZ90" s="45"/>
      <c r="EWA90" s="45"/>
      <c r="EWB90" s="45"/>
      <c r="EWC90" s="45"/>
      <c r="EWD90" s="45"/>
      <c r="EWE90" s="45"/>
      <c r="EWF90" s="45"/>
      <c r="EWG90" s="45"/>
      <c r="EWH90" s="45"/>
      <c r="EWI90" s="45"/>
      <c r="EWJ90" s="45"/>
      <c r="EWK90" s="45"/>
      <c r="EWL90" s="45"/>
      <c r="EWM90" s="45"/>
      <c r="EWN90" s="45"/>
      <c r="EWO90" s="45"/>
      <c r="EWP90" s="45"/>
      <c r="EWQ90" s="45"/>
      <c r="EWR90" s="45"/>
      <c r="EWS90" s="45"/>
      <c r="EWT90" s="45"/>
      <c r="EWU90" s="45"/>
      <c r="EWV90" s="45"/>
      <c r="EWW90" s="45"/>
      <c r="EWX90" s="45"/>
      <c r="EWY90" s="45"/>
      <c r="EWZ90" s="45"/>
      <c r="EXA90" s="45"/>
      <c r="EXB90" s="45"/>
      <c r="EXC90" s="45"/>
      <c r="EXD90" s="45"/>
      <c r="EXE90" s="45"/>
      <c r="EXF90" s="45"/>
      <c r="EXG90" s="45"/>
      <c r="EXH90" s="45"/>
      <c r="EXI90" s="45"/>
      <c r="EXJ90" s="45"/>
      <c r="EXK90" s="45"/>
      <c r="EXL90" s="45"/>
      <c r="EXM90" s="45"/>
      <c r="EXN90" s="45"/>
      <c r="EXO90" s="45"/>
      <c r="EXP90" s="45"/>
      <c r="EXQ90" s="45"/>
      <c r="EXR90" s="45"/>
      <c r="EXS90" s="45"/>
      <c r="EXT90" s="45"/>
      <c r="EXU90" s="45"/>
      <c r="EXV90" s="45"/>
      <c r="EXW90" s="45"/>
      <c r="EXX90" s="45"/>
      <c r="EXY90" s="45"/>
      <c r="EXZ90" s="45"/>
      <c r="EYA90" s="45"/>
      <c r="EYB90" s="45"/>
      <c r="EYC90" s="45"/>
      <c r="EYD90" s="45"/>
      <c r="EYE90" s="45"/>
      <c r="EYF90" s="45"/>
      <c r="EYG90" s="45"/>
      <c r="EYH90" s="45"/>
      <c r="EYI90" s="45"/>
      <c r="EYJ90" s="45"/>
      <c r="EYK90" s="45"/>
      <c r="EYL90" s="45"/>
      <c r="EYM90" s="45"/>
      <c r="EYN90" s="45"/>
      <c r="EYO90" s="45"/>
      <c r="EYP90" s="45"/>
      <c r="EYQ90" s="45"/>
      <c r="EYR90" s="45"/>
      <c r="EYS90" s="45"/>
      <c r="EYT90" s="45"/>
      <c r="EYU90" s="45"/>
      <c r="EYV90" s="45"/>
      <c r="EYW90" s="45"/>
      <c r="EYX90" s="45"/>
      <c r="EYY90" s="45"/>
      <c r="EYZ90" s="45"/>
      <c r="EZA90" s="45"/>
      <c r="EZB90" s="45"/>
      <c r="EZC90" s="45"/>
      <c r="EZD90" s="45"/>
      <c r="EZE90" s="45"/>
      <c r="EZF90" s="45"/>
      <c r="EZG90" s="45"/>
      <c r="EZH90" s="45"/>
      <c r="EZI90" s="45"/>
      <c r="EZJ90" s="45"/>
      <c r="EZK90" s="45"/>
      <c r="EZL90" s="45"/>
      <c r="EZM90" s="45"/>
      <c r="EZN90" s="45"/>
      <c r="EZO90" s="45"/>
      <c r="EZP90" s="45"/>
      <c r="EZQ90" s="45"/>
      <c r="EZR90" s="45"/>
      <c r="EZS90" s="45"/>
      <c r="EZT90" s="45"/>
      <c r="EZU90" s="45"/>
      <c r="EZV90" s="45"/>
      <c r="EZW90" s="45"/>
      <c r="EZX90" s="45"/>
      <c r="EZY90" s="45"/>
      <c r="EZZ90" s="45"/>
      <c r="FAA90" s="45"/>
      <c r="FAB90" s="45"/>
      <c r="FAC90" s="45"/>
      <c r="FAD90" s="45"/>
      <c r="FAE90" s="45"/>
      <c r="FAF90" s="45"/>
      <c r="FAG90" s="45"/>
      <c r="FAH90" s="45"/>
      <c r="FAI90" s="45"/>
      <c r="FAJ90" s="45"/>
      <c r="FAK90" s="45"/>
      <c r="FAL90" s="45"/>
      <c r="FAM90" s="45"/>
      <c r="FAN90" s="45"/>
      <c r="FAO90" s="45"/>
      <c r="FAP90" s="45"/>
      <c r="FAQ90" s="45"/>
      <c r="FAR90" s="45"/>
      <c r="FAS90" s="45"/>
      <c r="FAT90" s="45"/>
      <c r="FAU90" s="45"/>
      <c r="FAV90" s="45"/>
      <c r="FAW90" s="45"/>
      <c r="FAX90" s="45"/>
      <c r="FAY90" s="45"/>
      <c r="FAZ90" s="45"/>
      <c r="FBA90" s="45"/>
      <c r="FBB90" s="45"/>
      <c r="FBC90" s="45"/>
      <c r="FBD90" s="45"/>
      <c r="FBE90" s="45"/>
      <c r="FBF90" s="45"/>
      <c r="FBG90" s="45"/>
      <c r="FBH90" s="45"/>
      <c r="FBI90" s="45"/>
      <c r="FBJ90" s="45"/>
      <c r="FBK90" s="45"/>
      <c r="FBL90" s="45"/>
      <c r="FBM90" s="45"/>
      <c r="FBN90" s="45"/>
      <c r="FBO90" s="45"/>
      <c r="FBP90" s="45"/>
      <c r="FBQ90" s="45"/>
      <c r="FBR90" s="45"/>
      <c r="FBS90" s="45"/>
      <c r="FBT90" s="45"/>
      <c r="FBU90" s="45"/>
      <c r="FBV90" s="45"/>
      <c r="FBW90" s="45"/>
      <c r="FBX90" s="45"/>
      <c r="FBY90" s="45"/>
      <c r="FBZ90" s="45"/>
      <c r="FCA90" s="45"/>
      <c r="FCB90" s="45"/>
      <c r="FCC90" s="45"/>
      <c r="FCD90" s="45"/>
      <c r="FCE90" s="45"/>
      <c r="FCF90" s="45"/>
      <c r="FCG90" s="45"/>
      <c r="FCH90" s="45"/>
      <c r="FCI90" s="45"/>
      <c r="FCJ90" s="45"/>
      <c r="FCK90" s="45"/>
      <c r="FCL90" s="45"/>
      <c r="FCM90" s="45"/>
      <c r="FCN90" s="45"/>
      <c r="FCO90" s="45"/>
      <c r="FCP90" s="45"/>
      <c r="FCQ90" s="45"/>
      <c r="FCR90" s="45"/>
      <c r="FCS90" s="45"/>
      <c r="FCT90" s="45"/>
      <c r="FCU90" s="45"/>
      <c r="FCV90" s="45"/>
      <c r="FCW90" s="45"/>
      <c r="FCX90" s="45"/>
      <c r="FCY90" s="45"/>
      <c r="FCZ90" s="45"/>
      <c r="FDA90" s="45"/>
      <c r="FDB90" s="45"/>
      <c r="FDC90" s="45"/>
      <c r="FDD90" s="45"/>
      <c r="FDE90" s="45"/>
      <c r="FDF90" s="45"/>
      <c r="FDG90" s="45"/>
      <c r="FDH90" s="45"/>
      <c r="FDI90" s="45"/>
      <c r="FDJ90" s="45"/>
      <c r="FDK90" s="45"/>
      <c r="FDL90" s="45"/>
      <c r="FDM90" s="45"/>
      <c r="FDN90" s="45"/>
      <c r="FDO90" s="45"/>
      <c r="FDP90" s="45"/>
      <c r="FDQ90" s="45"/>
      <c r="FDR90" s="45"/>
      <c r="FDS90" s="45"/>
      <c r="FDT90" s="45"/>
      <c r="FDU90" s="45"/>
      <c r="FDV90" s="45"/>
      <c r="FDW90" s="45"/>
      <c r="FDX90" s="45"/>
      <c r="FDY90" s="45"/>
      <c r="FDZ90" s="45"/>
      <c r="FEA90" s="45"/>
      <c r="FEB90" s="45"/>
      <c r="FEC90" s="45"/>
      <c r="FED90" s="45"/>
      <c r="FEE90" s="45"/>
      <c r="FEF90" s="45"/>
      <c r="FEG90" s="45"/>
      <c r="FEH90" s="45"/>
      <c r="FEI90" s="45"/>
      <c r="FEJ90" s="45"/>
      <c r="FEK90" s="45"/>
      <c r="FEL90" s="45"/>
      <c r="FEM90" s="45"/>
      <c r="FEN90" s="45"/>
      <c r="FEO90" s="45"/>
      <c r="FEP90" s="45"/>
      <c r="FEQ90" s="45"/>
      <c r="FER90" s="45"/>
      <c r="FES90" s="45"/>
      <c r="FET90" s="45"/>
      <c r="FEU90" s="45"/>
      <c r="FEV90" s="45"/>
      <c r="FEW90" s="45"/>
      <c r="FEX90" s="45"/>
      <c r="FEY90" s="45"/>
      <c r="FEZ90" s="45"/>
      <c r="FFA90" s="45"/>
      <c r="FFB90" s="45"/>
      <c r="FFC90" s="45"/>
      <c r="FFD90" s="45"/>
      <c r="FFE90" s="45"/>
      <c r="FFF90" s="45"/>
      <c r="FFG90" s="45"/>
      <c r="FFH90" s="45"/>
      <c r="FFI90" s="45"/>
      <c r="FFJ90" s="45"/>
      <c r="FFK90" s="45"/>
      <c r="FFL90" s="45"/>
      <c r="FFM90" s="45"/>
      <c r="FFN90" s="45"/>
      <c r="FFO90" s="45"/>
      <c r="FFP90" s="45"/>
      <c r="FFQ90" s="45"/>
      <c r="FFR90" s="45"/>
      <c r="FFS90" s="45"/>
      <c r="FFT90" s="45"/>
      <c r="FFU90" s="45"/>
      <c r="FFV90" s="45"/>
      <c r="FFW90" s="45"/>
      <c r="FFX90" s="45"/>
      <c r="FFY90" s="45"/>
      <c r="FFZ90" s="45"/>
      <c r="FGA90" s="45"/>
      <c r="FGB90" s="45"/>
      <c r="FGC90" s="45"/>
      <c r="FGD90" s="45"/>
      <c r="FGE90" s="45"/>
      <c r="FGF90" s="45"/>
      <c r="FGG90" s="45"/>
      <c r="FGH90" s="45"/>
      <c r="FGI90" s="45"/>
      <c r="FGJ90" s="45"/>
      <c r="FGK90" s="45"/>
      <c r="FGL90" s="45"/>
      <c r="FGM90" s="45"/>
      <c r="FGN90" s="45"/>
      <c r="FGO90" s="45"/>
      <c r="FGP90" s="45"/>
      <c r="FGQ90" s="45"/>
      <c r="FGR90" s="45"/>
      <c r="FGS90" s="45"/>
      <c r="FGT90" s="45"/>
      <c r="FGU90" s="45"/>
      <c r="FGV90" s="45"/>
      <c r="FGW90" s="45"/>
      <c r="FGX90" s="45"/>
      <c r="FGY90" s="45"/>
      <c r="FGZ90" s="45"/>
      <c r="FHA90" s="45"/>
      <c r="FHB90" s="45"/>
      <c r="FHC90" s="45"/>
      <c r="FHD90" s="45"/>
      <c r="FHE90" s="45"/>
      <c r="FHF90" s="45"/>
      <c r="FHG90" s="45"/>
      <c r="FHH90" s="45"/>
      <c r="FHI90" s="45"/>
      <c r="FHJ90" s="45"/>
      <c r="FHK90" s="45"/>
      <c r="FHL90" s="45"/>
      <c r="FHM90" s="45"/>
      <c r="FHN90" s="45"/>
      <c r="FHO90" s="45"/>
      <c r="FHP90" s="45"/>
      <c r="FHQ90" s="45"/>
      <c r="FHR90" s="45"/>
      <c r="FHS90" s="45"/>
      <c r="FHT90" s="45"/>
      <c r="FHU90" s="45"/>
      <c r="FHV90" s="45"/>
      <c r="FHW90" s="45"/>
      <c r="FHX90" s="45"/>
      <c r="FHY90" s="45"/>
      <c r="FHZ90" s="45"/>
      <c r="FIA90" s="45"/>
      <c r="FIB90" s="45"/>
      <c r="FIC90" s="45"/>
      <c r="FID90" s="45"/>
      <c r="FIE90" s="45"/>
      <c r="FIF90" s="45"/>
      <c r="FIG90" s="45"/>
      <c r="FIH90" s="45"/>
      <c r="FII90" s="45"/>
      <c r="FIJ90" s="45"/>
      <c r="FIK90" s="45"/>
      <c r="FIL90" s="45"/>
      <c r="FIM90" s="45"/>
      <c r="FIN90" s="45"/>
      <c r="FIO90" s="45"/>
      <c r="FIP90" s="45"/>
      <c r="FIQ90" s="45"/>
      <c r="FIR90" s="45"/>
      <c r="FIS90" s="45"/>
      <c r="FIT90" s="45"/>
      <c r="FIU90" s="45"/>
      <c r="FIV90" s="45"/>
      <c r="FIW90" s="45"/>
      <c r="FIX90" s="45"/>
      <c r="FIY90" s="45"/>
      <c r="FIZ90" s="45"/>
      <c r="FJA90" s="45"/>
      <c r="FJB90" s="45"/>
      <c r="FJC90" s="45"/>
      <c r="FJD90" s="45"/>
      <c r="FJE90" s="45"/>
      <c r="FJF90" s="45"/>
      <c r="FJG90" s="45"/>
      <c r="FJH90" s="45"/>
      <c r="FJI90" s="45"/>
      <c r="FJJ90" s="45"/>
      <c r="FJK90" s="45"/>
      <c r="FJL90" s="45"/>
      <c r="FJM90" s="45"/>
      <c r="FJN90" s="45"/>
      <c r="FJO90" s="45"/>
      <c r="FJP90" s="45"/>
      <c r="FJQ90" s="45"/>
      <c r="FJR90" s="45"/>
      <c r="FJS90" s="45"/>
      <c r="FJT90" s="45"/>
      <c r="FJU90" s="45"/>
      <c r="FJV90" s="45"/>
      <c r="FJW90" s="45"/>
      <c r="FJX90" s="45"/>
      <c r="FJY90" s="45"/>
      <c r="FJZ90" s="45"/>
      <c r="FKA90" s="45"/>
      <c r="FKB90" s="45"/>
      <c r="FKC90" s="45"/>
      <c r="FKD90" s="45"/>
      <c r="FKE90" s="45"/>
      <c r="FKF90" s="45"/>
      <c r="FKG90" s="45"/>
      <c r="FKH90" s="45"/>
      <c r="FKI90" s="45"/>
      <c r="FKJ90" s="45"/>
      <c r="FKK90" s="45"/>
      <c r="FKL90" s="45"/>
      <c r="FKM90" s="45"/>
      <c r="FKN90" s="45"/>
      <c r="FKO90" s="45"/>
      <c r="FKP90" s="45"/>
      <c r="FKQ90" s="45"/>
      <c r="FKR90" s="45"/>
      <c r="FKS90" s="45"/>
      <c r="FKT90" s="45"/>
      <c r="FKU90" s="45"/>
      <c r="FKV90" s="45"/>
      <c r="FKW90" s="45"/>
      <c r="FKX90" s="45"/>
      <c r="FKY90" s="45"/>
      <c r="FKZ90" s="45"/>
      <c r="FLA90" s="45"/>
      <c r="FLB90" s="45"/>
      <c r="FLC90" s="45"/>
      <c r="FLD90" s="45"/>
      <c r="FLE90" s="45"/>
      <c r="FLF90" s="45"/>
      <c r="FLG90" s="45"/>
      <c r="FLH90" s="45"/>
      <c r="FLI90" s="45"/>
      <c r="FLJ90" s="45"/>
      <c r="FLK90" s="45"/>
      <c r="FLL90" s="45"/>
      <c r="FLM90" s="45"/>
      <c r="FLN90" s="45"/>
      <c r="FLO90" s="45"/>
      <c r="FLP90" s="45"/>
      <c r="FLQ90" s="45"/>
      <c r="FLR90" s="45"/>
      <c r="FLS90" s="45"/>
      <c r="FLT90" s="45"/>
      <c r="FLU90" s="45"/>
      <c r="FLV90" s="45"/>
      <c r="FLW90" s="45"/>
      <c r="FLX90" s="45"/>
      <c r="FLY90" s="45"/>
      <c r="FLZ90" s="45"/>
      <c r="FMA90" s="45"/>
      <c r="FMB90" s="45"/>
      <c r="FMC90" s="45"/>
      <c r="FMD90" s="45"/>
      <c r="FME90" s="45"/>
      <c r="FMF90" s="45"/>
      <c r="FMG90" s="45"/>
      <c r="FMH90" s="45"/>
      <c r="FMI90" s="45"/>
      <c r="FMJ90" s="45"/>
      <c r="FMK90" s="45"/>
      <c r="FML90" s="45"/>
      <c r="FMM90" s="45"/>
      <c r="FMN90" s="45"/>
      <c r="FMO90" s="45"/>
      <c r="FMP90" s="45"/>
      <c r="FMQ90" s="45"/>
      <c r="FMR90" s="45"/>
      <c r="FMS90" s="45"/>
      <c r="FMT90" s="45"/>
      <c r="FMU90" s="45"/>
      <c r="FMV90" s="45"/>
      <c r="FMW90" s="45"/>
      <c r="FMX90" s="45"/>
      <c r="FMY90" s="45"/>
      <c r="FMZ90" s="45"/>
      <c r="FNA90" s="45"/>
      <c r="FNB90" s="45"/>
      <c r="FNC90" s="45"/>
      <c r="FND90" s="45"/>
      <c r="FNE90" s="45"/>
      <c r="FNF90" s="45"/>
      <c r="FNG90" s="45"/>
      <c r="FNH90" s="45"/>
      <c r="FNI90" s="45"/>
      <c r="FNJ90" s="45"/>
      <c r="FNK90" s="45"/>
      <c r="FNL90" s="45"/>
      <c r="FNM90" s="45"/>
      <c r="FNN90" s="45"/>
      <c r="FNO90" s="45"/>
      <c r="FNP90" s="45"/>
      <c r="FNQ90" s="45"/>
      <c r="FNR90" s="45"/>
      <c r="FNS90" s="45"/>
      <c r="FNT90" s="45"/>
      <c r="FNU90" s="45"/>
      <c r="FNV90" s="45"/>
      <c r="FNW90" s="45"/>
      <c r="FNX90" s="45"/>
      <c r="FNY90" s="45"/>
      <c r="FNZ90" s="45"/>
      <c r="FOA90" s="45"/>
      <c r="FOB90" s="45"/>
      <c r="FOC90" s="45"/>
      <c r="FOD90" s="45"/>
      <c r="FOE90" s="45"/>
      <c r="FOF90" s="45"/>
      <c r="FOG90" s="45"/>
      <c r="FOH90" s="45"/>
      <c r="FOI90" s="45"/>
      <c r="FOJ90" s="45"/>
      <c r="FOK90" s="45"/>
      <c r="FOL90" s="45"/>
      <c r="FOM90" s="45"/>
      <c r="FON90" s="45"/>
      <c r="FOO90" s="45"/>
      <c r="FOP90" s="45"/>
      <c r="FOQ90" s="45"/>
      <c r="FOR90" s="45"/>
      <c r="FOS90" s="45"/>
      <c r="FOT90" s="45"/>
      <c r="FOU90" s="45"/>
      <c r="FOV90" s="45"/>
      <c r="FOW90" s="45"/>
      <c r="FOX90" s="45"/>
      <c r="FOY90" s="45"/>
      <c r="FOZ90" s="45"/>
      <c r="FPA90" s="45"/>
      <c r="FPB90" s="45"/>
      <c r="FPC90" s="45"/>
      <c r="FPD90" s="45"/>
      <c r="FPE90" s="45"/>
      <c r="FPF90" s="45"/>
      <c r="FPG90" s="45"/>
      <c r="FPH90" s="45"/>
      <c r="FPI90" s="45"/>
      <c r="FPJ90" s="45"/>
      <c r="FPK90" s="45"/>
      <c r="FPL90" s="45"/>
      <c r="FPM90" s="45"/>
      <c r="FPN90" s="45"/>
      <c r="FPO90" s="45"/>
      <c r="FPP90" s="45"/>
      <c r="FPQ90" s="45"/>
      <c r="FPR90" s="45"/>
      <c r="FPS90" s="45"/>
      <c r="FPT90" s="45"/>
      <c r="FPU90" s="45"/>
      <c r="FPV90" s="45"/>
      <c r="FPW90" s="45"/>
      <c r="FPX90" s="45"/>
      <c r="FPY90" s="45"/>
      <c r="FPZ90" s="45"/>
      <c r="FQA90" s="45"/>
      <c r="FQB90" s="45"/>
      <c r="FQC90" s="45"/>
      <c r="FQD90" s="45"/>
      <c r="FQE90" s="45"/>
      <c r="FQF90" s="45"/>
      <c r="FQG90" s="45"/>
      <c r="FQH90" s="45"/>
      <c r="FQI90" s="45"/>
      <c r="FQJ90" s="45"/>
      <c r="FQK90" s="45"/>
      <c r="FQL90" s="45"/>
      <c r="FQM90" s="45"/>
      <c r="FQN90" s="45"/>
      <c r="FQO90" s="45"/>
      <c r="FQP90" s="45"/>
      <c r="FQQ90" s="45"/>
      <c r="FQR90" s="45"/>
      <c r="FQS90" s="45"/>
      <c r="FQT90" s="45"/>
      <c r="FQU90" s="45"/>
      <c r="FQV90" s="45"/>
      <c r="FQW90" s="45"/>
      <c r="FQX90" s="45"/>
      <c r="FQY90" s="45"/>
      <c r="FQZ90" s="45"/>
      <c r="FRA90" s="45"/>
      <c r="FRB90" s="45"/>
      <c r="FRC90" s="45"/>
      <c r="FRD90" s="45"/>
      <c r="FRE90" s="45"/>
      <c r="FRF90" s="45"/>
      <c r="FRG90" s="45"/>
      <c r="FRH90" s="45"/>
      <c r="FRI90" s="45"/>
      <c r="FRJ90" s="45"/>
      <c r="FRK90" s="45"/>
      <c r="FRL90" s="45"/>
      <c r="FRM90" s="45"/>
      <c r="FRN90" s="45"/>
      <c r="FRO90" s="45"/>
      <c r="FRP90" s="45"/>
      <c r="FRQ90" s="45"/>
      <c r="FRR90" s="45"/>
      <c r="FRS90" s="45"/>
      <c r="FRT90" s="45"/>
      <c r="FRU90" s="45"/>
      <c r="FRV90" s="45"/>
      <c r="FRW90" s="45"/>
      <c r="FRX90" s="45"/>
      <c r="FRY90" s="45"/>
      <c r="FRZ90" s="45"/>
      <c r="FSA90" s="45"/>
      <c r="FSB90" s="45"/>
      <c r="FSC90" s="45"/>
      <c r="FSD90" s="45"/>
      <c r="FSE90" s="45"/>
      <c r="FSF90" s="45"/>
      <c r="FSG90" s="45"/>
      <c r="FSH90" s="45"/>
      <c r="FSI90" s="45"/>
      <c r="FSJ90" s="45"/>
      <c r="FSK90" s="45"/>
      <c r="FSL90" s="45"/>
      <c r="FSM90" s="45"/>
      <c r="FSN90" s="45"/>
      <c r="FSO90" s="45"/>
      <c r="FSP90" s="45"/>
      <c r="FSQ90" s="45"/>
      <c r="FSR90" s="45"/>
      <c r="FSS90" s="45"/>
      <c r="FST90" s="45"/>
      <c r="FSU90" s="45"/>
      <c r="FSV90" s="45"/>
      <c r="FSW90" s="45"/>
      <c r="FSX90" s="45"/>
      <c r="FSY90" s="45"/>
      <c r="FSZ90" s="45"/>
      <c r="FTA90" s="45"/>
      <c r="FTB90" s="45"/>
      <c r="FTC90" s="45"/>
      <c r="FTD90" s="45"/>
      <c r="FTE90" s="45"/>
      <c r="FTF90" s="45"/>
      <c r="FTG90" s="45"/>
      <c r="FTH90" s="45"/>
      <c r="FTI90" s="45"/>
      <c r="FTJ90" s="45"/>
      <c r="FTK90" s="45"/>
      <c r="FTL90" s="45"/>
      <c r="FTM90" s="45"/>
      <c r="FTN90" s="45"/>
      <c r="FTO90" s="45"/>
      <c r="FTP90" s="45"/>
      <c r="FTQ90" s="45"/>
      <c r="FTR90" s="45"/>
      <c r="FTS90" s="45"/>
      <c r="FTT90" s="45"/>
      <c r="FTU90" s="45"/>
      <c r="FTV90" s="45"/>
      <c r="FTW90" s="45"/>
      <c r="FTX90" s="45"/>
      <c r="FTY90" s="45"/>
      <c r="FTZ90" s="45"/>
      <c r="FUA90" s="45"/>
      <c r="FUB90" s="45"/>
      <c r="FUC90" s="45"/>
      <c r="FUD90" s="45"/>
      <c r="FUE90" s="45"/>
      <c r="FUF90" s="45"/>
      <c r="FUG90" s="45"/>
      <c r="FUH90" s="45"/>
      <c r="FUI90" s="45"/>
      <c r="FUJ90" s="45"/>
      <c r="FUK90" s="45"/>
      <c r="FUL90" s="45"/>
      <c r="FUM90" s="45"/>
      <c r="FUN90" s="45"/>
      <c r="FUO90" s="45"/>
      <c r="FUP90" s="45"/>
      <c r="FUQ90" s="45"/>
      <c r="FUR90" s="45"/>
      <c r="FUS90" s="45"/>
      <c r="FUT90" s="45"/>
      <c r="FUU90" s="45"/>
      <c r="FUV90" s="45"/>
      <c r="FUW90" s="45"/>
      <c r="FUX90" s="45"/>
      <c r="FUY90" s="45"/>
      <c r="FUZ90" s="45"/>
      <c r="FVA90" s="45"/>
      <c r="FVB90" s="45"/>
      <c r="FVC90" s="45"/>
      <c r="FVD90" s="45"/>
      <c r="FVE90" s="45"/>
      <c r="FVF90" s="45"/>
      <c r="FVG90" s="45"/>
      <c r="FVH90" s="45"/>
      <c r="FVI90" s="45"/>
      <c r="FVJ90" s="45"/>
      <c r="FVK90" s="45"/>
      <c r="FVL90" s="45"/>
      <c r="FVM90" s="45"/>
      <c r="FVN90" s="45"/>
      <c r="FVO90" s="45"/>
      <c r="FVP90" s="45"/>
      <c r="FVQ90" s="45"/>
      <c r="FVR90" s="45"/>
      <c r="FVS90" s="45"/>
      <c r="FVT90" s="45"/>
      <c r="FVU90" s="45"/>
      <c r="FVV90" s="45"/>
      <c r="FVW90" s="45"/>
      <c r="FVX90" s="45"/>
      <c r="FVY90" s="45"/>
      <c r="FVZ90" s="45"/>
      <c r="FWA90" s="45"/>
      <c r="FWB90" s="45"/>
      <c r="FWC90" s="45"/>
      <c r="FWD90" s="45"/>
      <c r="FWE90" s="45"/>
      <c r="FWF90" s="45"/>
      <c r="FWG90" s="45"/>
      <c r="FWH90" s="45"/>
      <c r="FWI90" s="45"/>
      <c r="FWJ90" s="45"/>
      <c r="FWK90" s="45"/>
      <c r="FWL90" s="45"/>
      <c r="FWM90" s="45"/>
      <c r="FWN90" s="45"/>
      <c r="FWO90" s="45"/>
      <c r="FWP90" s="45"/>
      <c r="FWQ90" s="45"/>
      <c r="FWR90" s="45"/>
      <c r="FWS90" s="45"/>
      <c r="FWT90" s="45"/>
      <c r="FWU90" s="45"/>
      <c r="FWV90" s="45"/>
      <c r="FWW90" s="45"/>
      <c r="FWX90" s="45"/>
      <c r="FWY90" s="45"/>
      <c r="FWZ90" s="45"/>
      <c r="FXA90" s="45"/>
      <c r="FXB90" s="45"/>
      <c r="FXC90" s="45"/>
      <c r="FXD90" s="45"/>
      <c r="FXE90" s="45"/>
      <c r="FXF90" s="45"/>
      <c r="FXG90" s="45"/>
      <c r="FXH90" s="45"/>
      <c r="FXI90" s="45"/>
      <c r="FXJ90" s="45"/>
      <c r="FXK90" s="45"/>
      <c r="FXL90" s="45"/>
      <c r="FXM90" s="45"/>
      <c r="FXN90" s="45"/>
      <c r="FXO90" s="45"/>
      <c r="FXP90" s="45"/>
      <c r="FXQ90" s="45"/>
      <c r="FXR90" s="45"/>
      <c r="FXS90" s="45"/>
      <c r="FXT90" s="45"/>
      <c r="FXU90" s="45"/>
      <c r="FXV90" s="45"/>
      <c r="FXW90" s="45"/>
      <c r="FXX90" s="45"/>
      <c r="FXY90" s="45"/>
      <c r="FXZ90" s="45"/>
      <c r="FYA90" s="45"/>
      <c r="FYB90" s="45"/>
      <c r="FYC90" s="45"/>
      <c r="FYD90" s="45"/>
      <c r="FYE90" s="45"/>
      <c r="FYF90" s="45"/>
      <c r="FYG90" s="45"/>
      <c r="FYH90" s="45"/>
      <c r="FYI90" s="45"/>
      <c r="FYJ90" s="45"/>
      <c r="FYK90" s="45"/>
      <c r="FYL90" s="45"/>
      <c r="FYM90" s="45"/>
      <c r="FYN90" s="45"/>
      <c r="FYO90" s="45"/>
      <c r="FYP90" s="45"/>
      <c r="FYQ90" s="45"/>
      <c r="FYR90" s="45"/>
      <c r="FYS90" s="45"/>
      <c r="FYT90" s="45"/>
      <c r="FYU90" s="45"/>
      <c r="FYV90" s="45"/>
      <c r="FYW90" s="45"/>
      <c r="FYX90" s="45"/>
      <c r="FYY90" s="45"/>
      <c r="FYZ90" s="45"/>
      <c r="FZA90" s="45"/>
      <c r="FZB90" s="45"/>
      <c r="FZC90" s="45"/>
      <c r="FZD90" s="45"/>
      <c r="FZE90" s="45"/>
      <c r="FZF90" s="45"/>
      <c r="FZG90" s="45"/>
      <c r="FZH90" s="45"/>
      <c r="FZI90" s="45"/>
      <c r="FZJ90" s="45"/>
      <c r="FZK90" s="45"/>
      <c r="FZL90" s="45"/>
      <c r="FZM90" s="45"/>
      <c r="FZN90" s="45"/>
      <c r="FZO90" s="45"/>
      <c r="FZP90" s="45"/>
      <c r="FZQ90" s="45"/>
      <c r="FZR90" s="45"/>
      <c r="FZS90" s="45"/>
      <c r="FZT90" s="45"/>
      <c r="FZU90" s="45"/>
      <c r="FZV90" s="45"/>
      <c r="FZW90" s="45"/>
      <c r="FZX90" s="45"/>
      <c r="FZY90" s="45"/>
      <c r="FZZ90" s="45"/>
      <c r="GAA90" s="45"/>
      <c r="GAB90" s="45"/>
      <c r="GAC90" s="45"/>
      <c r="GAD90" s="45"/>
      <c r="GAE90" s="45"/>
      <c r="GAF90" s="45"/>
      <c r="GAG90" s="45"/>
      <c r="GAH90" s="45"/>
      <c r="GAI90" s="45"/>
      <c r="GAJ90" s="45"/>
      <c r="GAK90" s="45"/>
      <c r="GAL90" s="45"/>
      <c r="GAM90" s="45"/>
      <c r="GAN90" s="45"/>
      <c r="GAO90" s="45"/>
      <c r="GAP90" s="45"/>
      <c r="GAQ90" s="45"/>
      <c r="GAR90" s="45"/>
      <c r="GAS90" s="45"/>
      <c r="GAT90" s="45"/>
      <c r="GAU90" s="45"/>
      <c r="GAV90" s="45"/>
      <c r="GAW90" s="45"/>
      <c r="GAX90" s="45"/>
      <c r="GAY90" s="45"/>
      <c r="GAZ90" s="45"/>
      <c r="GBA90" s="45"/>
      <c r="GBB90" s="45"/>
      <c r="GBC90" s="45"/>
      <c r="GBD90" s="45"/>
      <c r="GBE90" s="45"/>
      <c r="GBF90" s="45"/>
      <c r="GBG90" s="45"/>
      <c r="GBH90" s="45"/>
      <c r="GBI90" s="45"/>
      <c r="GBJ90" s="45"/>
      <c r="GBK90" s="45"/>
      <c r="GBL90" s="45"/>
      <c r="GBM90" s="45"/>
      <c r="GBN90" s="45"/>
      <c r="GBO90" s="45"/>
      <c r="GBP90" s="45"/>
      <c r="GBQ90" s="45"/>
      <c r="GBR90" s="45"/>
      <c r="GBS90" s="45"/>
      <c r="GBT90" s="45"/>
      <c r="GBU90" s="45"/>
      <c r="GBV90" s="45"/>
      <c r="GBW90" s="45"/>
      <c r="GBX90" s="45"/>
      <c r="GBY90" s="45"/>
      <c r="GBZ90" s="45"/>
      <c r="GCA90" s="45"/>
      <c r="GCB90" s="45"/>
      <c r="GCC90" s="45"/>
      <c r="GCD90" s="45"/>
      <c r="GCE90" s="45"/>
      <c r="GCF90" s="45"/>
      <c r="GCG90" s="45"/>
      <c r="GCH90" s="45"/>
      <c r="GCI90" s="45"/>
      <c r="GCJ90" s="45"/>
      <c r="GCK90" s="45"/>
      <c r="GCL90" s="45"/>
      <c r="GCM90" s="45"/>
      <c r="GCN90" s="45"/>
      <c r="GCO90" s="45"/>
      <c r="GCP90" s="45"/>
      <c r="GCQ90" s="45"/>
      <c r="GCR90" s="45"/>
      <c r="GCS90" s="45"/>
      <c r="GCT90" s="45"/>
      <c r="GCU90" s="45"/>
      <c r="GCV90" s="45"/>
      <c r="GCW90" s="45"/>
      <c r="GCX90" s="45"/>
      <c r="GCY90" s="45"/>
      <c r="GCZ90" s="45"/>
      <c r="GDA90" s="45"/>
      <c r="GDB90" s="45"/>
      <c r="GDC90" s="45"/>
      <c r="GDD90" s="45"/>
      <c r="GDE90" s="45"/>
      <c r="GDF90" s="45"/>
      <c r="GDG90" s="45"/>
      <c r="GDH90" s="45"/>
      <c r="GDI90" s="45"/>
      <c r="GDJ90" s="45"/>
      <c r="GDK90" s="45"/>
      <c r="GDL90" s="45"/>
      <c r="GDM90" s="45"/>
      <c r="GDN90" s="45"/>
      <c r="GDO90" s="45"/>
      <c r="GDP90" s="45"/>
      <c r="GDQ90" s="45"/>
      <c r="GDR90" s="45"/>
      <c r="GDS90" s="45"/>
      <c r="GDT90" s="45"/>
      <c r="GDU90" s="45"/>
      <c r="GDV90" s="45"/>
      <c r="GDW90" s="45"/>
      <c r="GDX90" s="45"/>
      <c r="GDY90" s="45"/>
      <c r="GDZ90" s="45"/>
      <c r="GEA90" s="45"/>
      <c r="GEB90" s="45"/>
      <c r="GEC90" s="45"/>
      <c r="GED90" s="45"/>
      <c r="GEE90" s="45"/>
      <c r="GEF90" s="45"/>
      <c r="GEG90" s="45"/>
      <c r="GEH90" s="45"/>
      <c r="GEI90" s="45"/>
      <c r="GEJ90" s="45"/>
      <c r="GEK90" s="45"/>
      <c r="GEL90" s="45"/>
      <c r="GEM90" s="45"/>
      <c r="GEN90" s="45"/>
      <c r="GEO90" s="45"/>
      <c r="GEP90" s="45"/>
      <c r="GEQ90" s="45"/>
      <c r="GER90" s="45"/>
      <c r="GES90" s="45"/>
      <c r="GET90" s="45"/>
      <c r="GEU90" s="45"/>
      <c r="GEV90" s="45"/>
      <c r="GEW90" s="45"/>
      <c r="GEX90" s="45"/>
      <c r="GEY90" s="45"/>
      <c r="GEZ90" s="45"/>
      <c r="GFA90" s="45"/>
      <c r="GFB90" s="45"/>
      <c r="GFC90" s="45"/>
      <c r="GFD90" s="45"/>
      <c r="GFE90" s="45"/>
      <c r="GFF90" s="45"/>
      <c r="GFG90" s="45"/>
      <c r="GFH90" s="45"/>
      <c r="GFI90" s="45"/>
      <c r="GFJ90" s="45"/>
      <c r="GFK90" s="45"/>
      <c r="GFL90" s="45"/>
      <c r="GFM90" s="45"/>
      <c r="GFN90" s="45"/>
      <c r="GFO90" s="45"/>
      <c r="GFP90" s="45"/>
      <c r="GFQ90" s="45"/>
      <c r="GFR90" s="45"/>
      <c r="GFS90" s="45"/>
      <c r="GFT90" s="45"/>
      <c r="GFU90" s="45"/>
      <c r="GFV90" s="45"/>
      <c r="GFW90" s="45"/>
      <c r="GFX90" s="45"/>
      <c r="GFY90" s="45"/>
      <c r="GFZ90" s="45"/>
      <c r="GGA90" s="45"/>
      <c r="GGB90" s="45"/>
      <c r="GGC90" s="45"/>
      <c r="GGD90" s="45"/>
      <c r="GGE90" s="45"/>
      <c r="GGF90" s="45"/>
      <c r="GGG90" s="45"/>
      <c r="GGH90" s="45"/>
      <c r="GGI90" s="45"/>
      <c r="GGJ90" s="45"/>
      <c r="GGK90" s="45"/>
      <c r="GGL90" s="45"/>
      <c r="GGM90" s="45"/>
      <c r="GGN90" s="45"/>
      <c r="GGO90" s="45"/>
      <c r="GGP90" s="45"/>
      <c r="GGQ90" s="45"/>
      <c r="GGR90" s="45"/>
      <c r="GGS90" s="45"/>
      <c r="GGT90" s="45"/>
      <c r="GGU90" s="45"/>
      <c r="GGV90" s="45"/>
      <c r="GGW90" s="45"/>
      <c r="GGX90" s="45"/>
      <c r="GGY90" s="45"/>
      <c r="GGZ90" s="45"/>
      <c r="GHA90" s="45"/>
      <c r="GHB90" s="45"/>
      <c r="GHC90" s="45"/>
      <c r="GHD90" s="45"/>
      <c r="GHE90" s="45"/>
      <c r="GHF90" s="45"/>
      <c r="GHG90" s="45"/>
      <c r="GHH90" s="45"/>
      <c r="GHI90" s="45"/>
      <c r="GHJ90" s="45"/>
      <c r="GHK90" s="45"/>
      <c r="GHL90" s="45"/>
      <c r="GHM90" s="45"/>
      <c r="GHN90" s="45"/>
      <c r="GHO90" s="45"/>
      <c r="GHP90" s="45"/>
      <c r="GHQ90" s="45"/>
      <c r="GHR90" s="45"/>
      <c r="GHS90" s="45"/>
      <c r="GHT90" s="45"/>
      <c r="GHU90" s="45"/>
      <c r="GHV90" s="45"/>
      <c r="GHW90" s="45"/>
      <c r="GHX90" s="45"/>
      <c r="GHY90" s="45"/>
      <c r="GHZ90" s="45"/>
      <c r="GIA90" s="45"/>
      <c r="GIB90" s="45"/>
      <c r="GIC90" s="45"/>
      <c r="GID90" s="45"/>
      <c r="GIE90" s="45"/>
      <c r="GIF90" s="45"/>
      <c r="GIG90" s="45"/>
      <c r="GIH90" s="45"/>
      <c r="GII90" s="45"/>
      <c r="GIJ90" s="45"/>
      <c r="GIK90" s="45"/>
      <c r="GIL90" s="45"/>
      <c r="GIM90" s="45"/>
      <c r="GIN90" s="45"/>
      <c r="GIO90" s="45"/>
      <c r="GIP90" s="45"/>
      <c r="GIQ90" s="45"/>
      <c r="GIR90" s="45"/>
      <c r="GIS90" s="45"/>
      <c r="GIT90" s="45"/>
      <c r="GIU90" s="45"/>
      <c r="GIV90" s="45"/>
      <c r="GIW90" s="45"/>
      <c r="GIX90" s="45"/>
      <c r="GIY90" s="45"/>
      <c r="GIZ90" s="45"/>
      <c r="GJA90" s="45"/>
      <c r="GJB90" s="45"/>
      <c r="GJC90" s="45"/>
      <c r="GJD90" s="45"/>
      <c r="GJE90" s="45"/>
      <c r="GJF90" s="45"/>
      <c r="GJG90" s="45"/>
      <c r="GJH90" s="45"/>
      <c r="GJI90" s="45"/>
      <c r="GJJ90" s="45"/>
      <c r="GJK90" s="45"/>
      <c r="GJL90" s="45"/>
      <c r="GJM90" s="45"/>
      <c r="GJN90" s="45"/>
      <c r="GJO90" s="45"/>
      <c r="GJP90" s="45"/>
      <c r="GJQ90" s="45"/>
      <c r="GJR90" s="45"/>
      <c r="GJS90" s="45"/>
      <c r="GJT90" s="45"/>
      <c r="GJU90" s="45"/>
      <c r="GJV90" s="45"/>
      <c r="GJW90" s="45"/>
      <c r="GJX90" s="45"/>
      <c r="GJY90" s="45"/>
      <c r="GJZ90" s="45"/>
      <c r="GKA90" s="45"/>
      <c r="GKB90" s="45"/>
      <c r="GKC90" s="45"/>
      <c r="GKD90" s="45"/>
      <c r="GKE90" s="45"/>
      <c r="GKF90" s="45"/>
      <c r="GKG90" s="45"/>
      <c r="GKH90" s="45"/>
      <c r="GKI90" s="45"/>
      <c r="GKJ90" s="45"/>
      <c r="GKK90" s="45"/>
      <c r="GKL90" s="45"/>
      <c r="GKM90" s="45"/>
      <c r="GKN90" s="45"/>
      <c r="GKO90" s="45"/>
      <c r="GKP90" s="45"/>
      <c r="GKQ90" s="45"/>
      <c r="GKR90" s="45"/>
      <c r="GKS90" s="45"/>
      <c r="GKT90" s="45"/>
      <c r="GKU90" s="45"/>
      <c r="GKV90" s="45"/>
      <c r="GKW90" s="45"/>
      <c r="GKX90" s="45"/>
      <c r="GKY90" s="45"/>
      <c r="GKZ90" s="45"/>
      <c r="GLA90" s="45"/>
      <c r="GLB90" s="45"/>
      <c r="GLC90" s="45"/>
      <c r="GLD90" s="45"/>
      <c r="GLE90" s="45"/>
      <c r="GLF90" s="45"/>
      <c r="GLG90" s="45"/>
      <c r="GLH90" s="45"/>
      <c r="GLI90" s="45"/>
      <c r="GLJ90" s="45"/>
      <c r="GLK90" s="45"/>
      <c r="GLL90" s="45"/>
      <c r="GLM90" s="45"/>
      <c r="GLN90" s="45"/>
      <c r="GLO90" s="45"/>
      <c r="GLP90" s="45"/>
      <c r="GLQ90" s="45"/>
      <c r="GLR90" s="45"/>
      <c r="GLS90" s="45"/>
      <c r="GLT90" s="45"/>
      <c r="GLU90" s="45"/>
      <c r="GLV90" s="45"/>
      <c r="GLW90" s="45"/>
      <c r="GLX90" s="45"/>
      <c r="GLY90" s="45"/>
      <c r="GLZ90" s="45"/>
      <c r="GMA90" s="45"/>
      <c r="GMB90" s="45"/>
      <c r="GMC90" s="45"/>
      <c r="GMD90" s="45"/>
      <c r="GME90" s="45"/>
      <c r="GMF90" s="45"/>
      <c r="GMG90" s="45"/>
      <c r="GMH90" s="45"/>
      <c r="GMI90" s="45"/>
      <c r="GMJ90" s="45"/>
      <c r="GMK90" s="45"/>
      <c r="GML90" s="45"/>
      <c r="GMM90" s="45"/>
      <c r="GMN90" s="45"/>
      <c r="GMO90" s="45"/>
      <c r="GMP90" s="45"/>
      <c r="GMQ90" s="45"/>
      <c r="GMR90" s="45"/>
      <c r="GMS90" s="45"/>
      <c r="GMT90" s="45"/>
      <c r="GMU90" s="45"/>
      <c r="GMV90" s="45"/>
      <c r="GMW90" s="45"/>
      <c r="GMX90" s="45"/>
      <c r="GMY90" s="45"/>
      <c r="GMZ90" s="45"/>
      <c r="GNA90" s="45"/>
      <c r="GNB90" s="45"/>
      <c r="GNC90" s="45"/>
      <c r="GND90" s="45"/>
      <c r="GNE90" s="45"/>
      <c r="GNF90" s="45"/>
      <c r="GNG90" s="45"/>
      <c r="GNH90" s="45"/>
      <c r="GNI90" s="45"/>
      <c r="GNJ90" s="45"/>
      <c r="GNK90" s="45"/>
      <c r="GNL90" s="45"/>
      <c r="GNM90" s="45"/>
      <c r="GNN90" s="45"/>
      <c r="GNO90" s="45"/>
      <c r="GNP90" s="45"/>
      <c r="GNQ90" s="45"/>
      <c r="GNR90" s="45"/>
      <c r="GNS90" s="45"/>
      <c r="GNT90" s="45"/>
      <c r="GNU90" s="45"/>
      <c r="GNV90" s="45"/>
      <c r="GNW90" s="45"/>
      <c r="GNX90" s="45"/>
      <c r="GNY90" s="45"/>
      <c r="GNZ90" s="45"/>
      <c r="GOA90" s="45"/>
      <c r="GOB90" s="45"/>
      <c r="GOC90" s="45"/>
      <c r="GOD90" s="45"/>
      <c r="GOE90" s="45"/>
      <c r="GOF90" s="45"/>
      <c r="GOG90" s="45"/>
      <c r="GOH90" s="45"/>
      <c r="GOI90" s="45"/>
      <c r="GOJ90" s="45"/>
      <c r="GOK90" s="45"/>
      <c r="GOL90" s="45"/>
      <c r="GOM90" s="45"/>
      <c r="GON90" s="45"/>
      <c r="GOO90" s="45"/>
      <c r="GOP90" s="45"/>
      <c r="GOQ90" s="45"/>
      <c r="GOR90" s="45"/>
      <c r="GOS90" s="45"/>
      <c r="GOT90" s="45"/>
      <c r="GOU90" s="45"/>
      <c r="GOV90" s="45"/>
      <c r="GOW90" s="45"/>
      <c r="GOX90" s="45"/>
      <c r="GOY90" s="45"/>
      <c r="GOZ90" s="45"/>
      <c r="GPA90" s="45"/>
      <c r="GPB90" s="45"/>
      <c r="GPC90" s="45"/>
      <c r="GPD90" s="45"/>
      <c r="GPE90" s="45"/>
      <c r="GPF90" s="45"/>
      <c r="GPG90" s="45"/>
      <c r="GPH90" s="45"/>
      <c r="GPI90" s="45"/>
      <c r="GPJ90" s="45"/>
      <c r="GPK90" s="45"/>
      <c r="GPL90" s="45"/>
      <c r="GPM90" s="45"/>
      <c r="GPN90" s="45"/>
      <c r="GPO90" s="45"/>
      <c r="GPP90" s="45"/>
      <c r="GPQ90" s="45"/>
      <c r="GPR90" s="45"/>
      <c r="GPS90" s="45"/>
      <c r="GPT90" s="45"/>
      <c r="GPU90" s="45"/>
      <c r="GPV90" s="45"/>
      <c r="GPW90" s="45"/>
      <c r="GPX90" s="45"/>
      <c r="GPY90" s="45"/>
      <c r="GPZ90" s="45"/>
      <c r="GQA90" s="45"/>
      <c r="GQB90" s="45"/>
      <c r="GQC90" s="45"/>
      <c r="GQD90" s="45"/>
      <c r="GQE90" s="45"/>
      <c r="GQF90" s="45"/>
      <c r="GQG90" s="45"/>
      <c r="GQH90" s="45"/>
      <c r="GQI90" s="45"/>
      <c r="GQJ90" s="45"/>
      <c r="GQK90" s="45"/>
      <c r="GQL90" s="45"/>
      <c r="GQM90" s="45"/>
      <c r="GQN90" s="45"/>
      <c r="GQO90" s="45"/>
      <c r="GQP90" s="45"/>
      <c r="GQQ90" s="45"/>
      <c r="GQR90" s="45"/>
      <c r="GQS90" s="45"/>
      <c r="GQT90" s="45"/>
      <c r="GQU90" s="45"/>
      <c r="GQV90" s="45"/>
      <c r="GQW90" s="45"/>
      <c r="GQX90" s="45"/>
      <c r="GQY90" s="45"/>
      <c r="GQZ90" s="45"/>
      <c r="GRA90" s="45"/>
      <c r="GRB90" s="45"/>
      <c r="GRC90" s="45"/>
      <c r="GRD90" s="45"/>
      <c r="GRE90" s="45"/>
      <c r="GRF90" s="45"/>
      <c r="GRG90" s="45"/>
      <c r="GRH90" s="45"/>
      <c r="GRI90" s="45"/>
      <c r="GRJ90" s="45"/>
      <c r="GRK90" s="45"/>
      <c r="GRL90" s="45"/>
      <c r="GRM90" s="45"/>
      <c r="GRN90" s="45"/>
      <c r="GRO90" s="45"/>
      <c r="GRP90" s="45"/>
      <c r="GRQ90" s="45"/>
      <c r="GRR90" s="45"/>
      <c r="GRS90" s="45"/>
      <c r="GRT90" s="45"/>
      <c r="GRU90" s="45"/>
      <c r="GRV90" s="45"/>
      <c r="GRW90" s="45"/>
      <c r="GRX90" s="45"/>
      <c r="GRY90" s="45"/>
      <c r="GRZ90" s="45"/>
      <c r="GSA90" s="45"/>
      <c r="GSB90" s="45"/>
      <c r="GSC90" s="45"/>
      <c r="GSD90" s="45"/>
      <c r="GSE90" s="45"/>
      <c r="GSF90" s="45"/>
      <c r="GSG90" s="45"/>
      <c r="GSH90" s="45"/>
      <c r="GSI90" s="45"/>
      <c r="GSJ90" s="45"/>
      <c r="GSK90" s="45"/>
      <c r="GSL90" s="45"/>
      <c r="GSM90" s="45"/>
      <c r="GSN90" s="45"/>
      <c r="GSO90" s="45"/>
      <c r="GSP90" s="45"/>
      <c r="GSQ90" s="45"/>
      <c r="GSR90" s="45"/>
      <c r="GSS90" s="45"/>
      <c r="GST90" s="45"/>
      <c r="GSU90" s="45"/>
      <c r="GSV90" s="45"/>
      <c r="GSW90" s="45"/>
      <c r="GSX90" s="45"/>
      <c r="GSY90" s="45"/>
      <c r="GSZ90" s="45"/>
      <c r="GTA90" s="45"/>
      <c r="GTB90" s="45"/>
      <c r="GTC90" s="45"/>
      <c r="GTD90" s="45"/>
      <c r="GTE90" s="45"/>
      <c r="GTF90" s="45"/>
      <c r="GTG90" s="45"/>
      <c r="GTH90" s="45"/>
      <c r="GTI90" s="45"/>
      <c r="GTJ90" s="45"/>
      <c r="GTK90" s="45"/>
      <c r="GTL90" s="45"/>
      <c r="GTM90" s="45"/>
      <c r="GTN90" s="45"/>
      <c r="GTO90" s="45"/>
      <c r="GTP90" s="45"/>
      <c r="GTQ90" s="45"/>
      <c r="GTR90" s="45"/>
      <c r="GTS90" s="45"/>
      <c r="GTT90" s="45"/>
      <c r="GTU90" s="45"/>
      <c r="GTV90" s="45"/>
      <c r="GTW90" s="45"/>
      <c r="GTX90" s="45"/>
      <c r="GTY90" s="45"/>
      <c r="GTZ90" s="45"/>
      <c r="GUA90" s="45"/>
      <c r="GUB90" s="45"/>
      <c r="GUC90" s="45"/>
      <c r="GUD90" s="45"/>
      <c r="GUE90" s="45"/>
      <c r="GUF90" s="45"/>
      <c r="GUG90" s="45"/>
      <c r="GUH90" s="45"/>
      <c r="GUI90" s="45"/>
      <c r="GUJ90" s="45"/>
      <c r="GUK90" s="45"/>
      <c r="GUL90" s="45"/>
      <c r="GUM90" s="45"/>
      <c r="GUN90" s="45"/>
      <c r="GUO90" s="45"/>
      <c r="GUP90" s="45"/>
      <c r="GUQ90" s="45"/>
      <c r="GUR90" s="45"/>
      <c r="GUS90" s="45"/>
      <c r="GUT90" s="45"/>
      <c r="GUU90" s="45"/>
      <c r="GUV90" s="45"/>
      <c r="GUW90" s="45"/>
      <c r="GUX90" s="45"/>
      <c r="GUY90" s="45"/>
      <c r="GUZ90" s="45"/>
      <c r="GVA90" s="45"/>
      <c r="GVB90" s="45"/>
      <c r="GVC90" s="45"/>
      <c r="GVD90" s="45"/>
      <c r="GVE90" s="45"/>
      <c r="GVF90" s="45"/>
      <c r="GVG90" s="45"/>
      <c r="GVH90" s="45"/>
      <c r="GVI90" s="45"/>
      <c r="GVJ90" s="45"/>
      <c r="GVK90" s="45"/>
      <c r="GVL90" s="45"/>
      <c r="GVM90" s="45"/>
      <c r="GVN90" s="45"/>
      <c r="GVO90" s="45"/>
      <c r="GVP90" s="45"/>
      <c r="GVQ90" s="45"/>
      <c r="GVR90" s="45"/>
      <c r="GVS90" s="45"/>
      <c r="GVT90" s="45"/>
      <c r="GVU90" s="45"/>
      <c r="GVV90" s="45"/>
      <c r="GVW90" s="45"/>
      <c r="GVX90" s="45"/>
      <c r="GVY90" s="45"/>
      <c r="GVZ90" s="45"/>
      <c r="GWA90" s="45"/>
      <c r="GWB90" s="45"/>
      <c r="GWC90" s="45"/>
      <c r="GWD90" s="45"/>
      <c r="GWE90" s="45"/>
      <c r="GWF90" s="45"/>
      <c r="GWG90" s="45"/>
      <c r="GWH90" s="45"/>
      <c r="GWI90" s="45"/>
      <c r="GWJ90" s="45"/>
      <c r="GWK90" s="45"/>
      <c r="GWL90" s="45"/>
      <c r="GWM90" s="45"/>
      <c r="GWN90" s="45"/>
      <c r="GWO90" s="45"/>
      <c r="GWP90" s="45"/>
      <c r="GWQ90" s="45"/>
      <c r="GWR90" s="45"/>
      <c r="GWS90" s="45"/>
      <c r="GWT90" s="45"/>
      <c r="GWU90" s="45"/>
      <c r="GWV90" s="45"/>
      <c r="GWW90" s="45"/>
      <c r="GWX90" s="45"/>
      <c r="GWY90" s="45"/>
      <c r="GWZ90" s="45"/>
      <c r="GXA90" s="45"/>
      <c r="GXB90" s="45"/>
      <c r="GXC90" s="45"/>
      <c r="GXD90" s="45"/>
      <c r="GXE90" s="45"/>
      <c r="GXF90" s="45"/>
      <c r="GXG90" s="45"/>
      <c r="GXH90" s="45"/>
      <c r="GXI90" s="45"/>
      <c r="GXJ90" s="45"/>
      <c r="GXK90" s="45"/>
      <c r="GXL90" s="45"/>
      <c r="GXM90" s="45"/>
      <c r="GXN90" s="45"/>
      <c r="GXO90" s="45"/>
      <c r="GXP90" s="45"/>
      <c r="GXQ90" s="45"/>
      <c r="GXR90" s="45"/>
      <c r="GXS90" s="45"/>
      <c r="GXT90" s="45"/>
      <c r="GXU90" s="45"/>
      <c r="GXV90" s="45"/>
      <c r="GXW90" s="45"/>
      <c r="GXX90" s="45"/>
      <c r="GXY90" s="45"/>
      <c r="GXZ90" s="45"/>
      <c r="GYA90" s="45"/>
      <c r="GYB90" s="45"/>
      <c r="GYC90" s="45"/>
      <c r="GYD90" s="45"/>
      <c r="GYE90" s="45"/>
      <c r="GYF90" s="45"/>
      <c r="GYG90" s="45"/>
      <c r="GYH90" s="45"/>
      <c r="GYI90" s="45"/>
      <c r="GYJ90" s="45"/>
      <c r="GYK90" s="45"/>
      <c r="GYL90" s="45"/>
      <c r="GYM90" s="45"/>
      <c r="GYN90" s="45"/>
      <c r="GYO90" s="45"/>
      <c r="GYP90" s="45"/>
      <c r="GYQ90" s="45"/>
      <c r="GYR90" s="45"/>
      <c r="GYS90" s="45"/>
      <c r="GYT90" s="45"/>
      <c r="GYU90" s="45"/>
      <c r="GYV90" s="45"/>
      <c r="GYW90" s="45"/>
      <c r="GYX90" s="45"/>
      <c r="GYY90" s="45"/>
      <c r="GYZ90" s="45"/>
      <c r="GZA90" s="45"/>
      <c r="GZB90" s="45"/>
      <c r="GZC90" s="45"/>
      <c r="GZD90" s="45"/>
      <c r="GZE90" s="45"/>
      <c r="GZF90" s="45"/>
      <c r="GZG90" s="45"/>
      <c r="GZH90" s="45"/>
      <c r="GZI90" s="45"/>
      <c r="GZJ90" s="45"/>
      <c r="GZK90" s="45"/>
      <c r="GZL90" s="45"/>
      <c r="GZM90" s="45"/>
      <c r="GZN90" s="45"/>
      <c r="GZO90" s="45"/>
      <c r="GZP90" s="45"/>
      <c r="GZQ90" s="45"/>
      <c r="GZR90" s="45"/>
      <c r="GZS90" s="45"/>
      <c r="GZT90" s="45"/>
      <c r="GZU90" s="45"/>
      <c r="GZV90" s="45"/>
      <c r="GZW90" s="45"/>
      <c r="GZX90" s="45"/>
      <c r="GZY90" s="45"/>
      <c r="GZZ90" s="45"/>
      <c r="HAA90" s="45"/>
      <c r="HAB90" s="45"/>
      <c r="HAC90" s="45"/>
      <c r="HAD90" s="45"/>
      <c r="HAE90" s="45"/>
      <c r="HAF90" s="45"/>
      <c r="HAG90" s="45"/>
      <c r="HAH90" s="45"/>
      <c r="HAI90" s="45"/>
      <c r="HAJ90" s="45"/>
      <c r="HAK90" s="45"/>
      <c r="HAL90" s="45"/>
      <c r="HAM90" s="45"/>
      <c r="HAN90" s="45"/>
      <c r="HAO90" s="45"/>
      <c r="HAP90" s="45"/>
      <c r="HAQ90" s="45"/>
      <c r="HAR90" s="45"/>
      <c r="HAS90" s="45"/>
      <c r="HAT90" s="45"/>
      <c r="HAU90" s="45"/>
      <c r="HAV90" s="45"/>
      <c r="HAW90" s="45"/>
      <c r="HAX90" s="45"/>
      <c r="HAY90" s="45"/>
      <c r="HAZ90" s="45"/>
      <c r="HBA90" s="45"/>
      <c r="HBB90" s="45"/>
      <c r="HBC90" s="45"/>
      <c r="HBD90" s="45"/>
      <c r="HBE90" s="45"/>
      <c r="HBF90" s="45"/>
      <c r="HBG90" s="45"/>
      <c r="HBH90" s="45"/>
      <c r="HBI90" s="45"/>
      <c r="HBJ90" s="45"/>
      <c r="HBK90" s="45"/>
      <c r="HBL90" s="45"/>
      <c r="HBM90" s="45"/>
      <c r="HBN90" s="45"/>
      <c r="HBO90" s="45"/>
      <c r="HBP90" s="45"/>
      <c r="HBQ90" s="45"/>
      <c r="HBR90" s="45"/>
      <c r="HBS90" s="45"/>
      <c r="HBT90" s="45"/>
      <c r="HBU90" s="45"/>
      <c r="HBV90" s="45"/>
      <c r="HBW90" s="45"/>
      <c r="HBX90" s="45"/>
      <c r="HBY90" s="45"/>
      <c r="HBZ90" s="45"/>
      <c r="HCA90" s="45"/>
      <c r="HCB90" s="45"/>
      <c r="HCC90" s="45"/>
      <c r="HCD90" s="45"/>
      <c r="HCE90" s="45"/>
      <c r="HCF90" s="45"/>
      <c r="HCG90" s="45"/>
      <c r="HCH90" s="45"/>
      <c r="HCI90" s="45"/>
      <c r="HCJ90" s="45"/>
      <c r="HCK90" s="45"/>
      <c r="HCL90" s="45"/>
      <c r="HCM90" s="45"/>
      <c r="HCN90" s="45"/>
      <c r="HCO90" s="45"/>
      <c r="HCP90" s="45"/>
      <c r="HCQ90" s="45"/>
      <c r="HCR90" s="45"/>
      <c r="HCS90" s="45"/>
      <c r="HCT90" s="45"/>
      <c r="HCU90" s="45"/>
      <c r="HCV90" s="45"/>
      <c r="HCW90" s="45"/>
      <c r="HCX90" s="45"/>
      <c r="HCY90" s="45"/>
      <c r="HCZ90" s="45"/>
      <c r="HDA90" s="45"/>
      <c r="HDB90" s="45"/>
      <c r="HDC90" s="45"/>
      <c r="HDD90" s="45"/>
      <c r="HDE90" s="45"/>
      <c r="HDF90" s="45"/>
      <c r="HDG90" s="45"/>
      <c r="HDH90" s="45"/>
      <c r="HDI90" s="45"/>
      <c r="HDJ90" s="45"/>
      <c r="HDK90" s="45"/>
      <c r="HDL90" s="45"/>
      <c r="HDM90" s="45"/>
      <c r="HDN90" s="45"/>
      <c r="HDO90" s="45"/>
      <c r="HDP90" s="45"/>
      <c r="HDQ90" s="45"/>
      <c r="HDR90" s="45"/>
      <c r="HDS90" s="45"/>
      <c r="HDT90" s="45"/>
      <c r="HDU90" s="45"/>
      <c r="HDV90" s="45"/>
      <c r="HDW90" s="45"/>
      <c r="HDX90" s="45"/>
      <c r="HDY90" s="45"/>
      <c r="HDZ90" s="45"/>
      <c r="HEA90" s="45"/>
      <c r="HEB90" s="45"/>
      <c r="HEC90" s="45"/>
      <c r="HED90" s="45"/>
      <c r="HEE90" s="45"/>
      <c r="HEF90" s="45"/>
      <c r="HEG90" s="45"/>
      <c r="HEH90" s="45"/>
      <c r="HEI90" s="45"/>
      <c r="HEJ90" s="45"/>
      <c r="HEK90" s="45"/>
      <c r="HEL90" s="45"/>
      <c r="HEM90" s="45"/>
      <c r="HEN90" s="45"/>
      <c r="HEO90" s="45"/>
      <c r="HEP90" s="45"/>
      <c r="HEQ90" s="45"/>
      <c r="HER90" s="45"/>
      <c r="HES90" s="45"/>
      <c r="HET90" s="45"/>
      <c r="HEU90" s="45"/>
      <c r="HEV90" s="45"/>
      <c r="HEW90" s="45"/>
      <c r="HEX90" s="45"/>
      <c r="HEY90" s="45"/>
      <c r="HEZ90" s="45"/>
      <c r="HFA90" s="45"/>
      <c r="HFB90" s="45"/>
      <c r="HFC90" s="45"/>
      <c r="HFD90" s="45"/>
      <c r="HFE90" s="45"/>
      <c r="HFF90" s="45"/>
      <c r="HFG90" s="45"/>
      <c r="HFH90" s="45"/>
      <c r="HFI90" s="45"/>
      <c r="HFJ90" s="45"/>
      <c r="HFK90" s="45"/>
      <c r="HFL90" s="45"/>
      <c r="HFM90" s="45"/>
      <c r="HFN90" s="45"/>
      <c r="HFO90" s="45"/>
      <c r="HFP90" s="45"/>
      <c r="HFQ90" s="45"/>
      <c r="HFR90" s="45"/>
      <c r="HFS90" s="45"/>
      <c r="HFT90" s="45"/>
      <c r="HFU90" s="45"/>
      <c r="HFV90" s="45"/>
      <c r="HFW90" s="45"/>
      <c r="HFX90" s="45"/>
      <c r="HFY90" s="45"/>
      <c r="HFZ90" s="45"/>
      <c r="HGA90" s="45"/>
      <c r="HGB90" s="45"/>
      <c r="HGC90" s="45"/>
      <c r="HGD90" s="45"/>
      <c r="HGE90" s="45"/>
      <c r="HGF90" s="45"/>
      <c r="HGG90" s="45"/>
      <c r="HGH90" s="45"/>
      <c r="HGI90" s="45"/>
      <c r="HGJ90" s="45"/>
      <c r="HGK90" s="45"/>
      <c r="HGL90" s="45"/>
      <c r="HGM90" s="45"/>
      <c r="HGN90" s="45"/>
      <c r="HGO90" s="45"/>
      <c r="HGP90" s="45"/>
      <c r="HGQ90" s="45"/>
      <c r="HGR90" s="45"/>
      <c r="HGS90" s="45"/>
      <c r="HGT90" s="45"/>
      <c r="HGU90" s="45"/>
      <c r="HGV90" s="45"/>
      <c r="HGW90" s="45"/>
      <c r="HGX90" s="45"/>
      <c r="HGY90" s="45"/>
      <c r="HGZ90" s="45"/>
      <c r="HHA90" s="45"/>
      <c r="HHB90" s="45"/>
      <c r="HHC90" s="45"/>
      <c r="HHD90" s="45"/>
      <c r="HHE90" s="45"/>
      <c r="HHF90" s="45"/>
      <c r="HHG90" s="45"/>
      <c r="HHH90" s="45"/>
      <c r="HHI90" s="45"/>
      <c r="HHJ90" s="45"/>
      <c r="HHK90" s="45"/>
      <c r="HHL90" s="45"/>
      <c r="HHM90" s="45"/>
      <c r="HHN90" s="45"/>
      <c r="HHO90" s="45"/>
      <c r="HHP90" s="45"/>
      <c r="HHQ90" s="45"/>
      <c r="HHR90" s="45"/>
      <c r="HHS90" s="45"/>
      <c r="HHT90" s="45"/>
      <c r="HHU90" s="45"/>
      <c r="HHV90" s="45"/>
      <c r="HHW90" s="45"/>
      <c r="HHX90" s="45"/>
      <c r="HHY90" s="45"/>
      <c r="HHZ90" s="45"/>
      <c r="HIA90" s="45"/>
      <c r="HIB90" s="45"/>
      <c r="HIC90" s="45"/>
      <c r="HID90" s="45"/>
      <c r="HIE90" s="45"/>
      <c r="HIF90" s="45"/>
      <c r="HIG90" s="45"/>
      <c r="HIH90" s="45"/>
      <c r="HII90" s="45"/>
      <c r="HIJ90" s="45"/>
      <c r="HIK90" s="45"/>
      <c r="HIL90" s="45"/>
      <c r="HIM90" s="45"/>
      <c r="HIN90" s="45"/>
      <c r="HIO90" s="45"/>
      <c r="HIP90" s="45"/>
      <c r="HIQ90" s="45"/>
      <c r="HIR90" s="45"/>
      <c r="HIS90" s="45"/>
      <c r="HIT90" s="45"/>
      <c r="HIU90" s="45"/>
      <c r="HIV90" s="45"/>
      <c r="HIW90" s="45"/>
      <c r="HIX90" s="45"/>
      <c r="HIY90" s="45"/>
      <c r="HIZ90" s="45"/>
      <c r="HJA90" s="45"/>
      <c r="HJB90" s="45"/>
      <c r="HJC90" s="45"/>
      <c r="HJD90" s="45"/>
      <c r="HJE90" s="45"/>
      <c r="HJF90" s="45"/>
      <c r="HJG90" s="45"/>
      <c r="HJH90" s="45"/>
      <c r="HJI90" s="45"/>
      <c r="HJJ90" s="45"/>
      <c r="HJK90" s="45"/>
      <c r="HJL90" s="45"/>
      <c r="HJM90" s="45"/>
      <c r="HJN90" s="45"/>
      <c r="HJO90" s="45"/>
      <c r="HJP90" s="45"/>
      <c r="HJQ90" s="45"/>
      <c r="HJR90" s="45"/>
      <c r="HJS90" s="45"/>
      <c r="HJT90" s="45"/>
      <c r="HJU90" s="45"/>
      <c r="HJV90" s="45"/>
      <c r="HJW90" s="45"/>
      <c r="HJX90" s="45"/>
      <c r="HJY90" s="45"/>
      <c r="HJZ90" s="45"/>
      <c r="HKA90" s="45"/>
      <c r="HKB90" s="45"/>
      <c r="HKC90" s="45"/>
      <c r="HKD90" s="45"/>
      <c r="HKE90" s="45"/>
      <c r="HKF90" s="45"/>
      <c r="HKG90" s="45"/>
      <c r="HKH90" s="45"/>
      <c r="HKI90" s="45"/>
      <c r="HKJ90" s="45"/>
      <c r="HKK90" s="45"/>
      <c r="HKL90" s="45"/>
      <c r="HKM90" s="45"/>
      <c r="HKN90" s="45"/>
      <c r="HKO90" s="45"/>
      <c r="HKP90" s="45"/>
      <c r="HKQ90" s="45"/>
      <c r="HKR90" s="45"/>
      <c r="HKS90" s="45"/>
      <c r="HKT90" s="45"/>
      <c r="HKU90" s="45"/>
      <c r="HKV90" s="45"/>
      <c r="HKW90" s="45"/>
      <c r="HKX90" s="45"/>
      <c r="HKY90" s="45"/>
      <c r="HKZ90" s="45"/>
      <c r="HLA90" s="45"/>
      <c r="HLB90" s="45"/>
      <c r="HLC90" s="45"/>
      <c r="HLD90" s="45"/>
      <c r="HLE90" s="45"/>
      <c r="HLF90" s="45"/>
      <c r="HLG90" s="45"/>
      <c r="HLH90" s="45"/>
      <c r="HLI90" s="45"/>
      <c r="HLJ90" s="45"/>
      <c r="HLK90" s="45"/>
      <c r="HLL90" s="45"/>
      <c r="HLM90" s="45"/>
      <c r="HLN90" s="45"/>
      <c r="HLO90" s="45"/>
      <c r="HLP90" s="45"/>
      <c r="HLQ90" s="45"/>
      <c r="HLR90" s="45"/>
      <c r="HLS90" s="45"/>
      <c r="HLT90" s="45"/>
      <c r="HLU90" s="45"/>
      <c r="HLV90" s="45"/>
      <c r="HLW90" s="45"/>
      <c r="HLX90" s="45"/>
      <c r="HLY90" s="45"/>
      <c r="HLZ90" s="45"/>
      <c r="HMA90" s="45"/>
      <c r="HMB90" s="45"/>
      <c r="HMC90" s="45"/>
      <c r="HMD90" s="45"/>
      <c r="HME90" s="45"/>
      <c r="HMF90" s="45"/>
      <c r="HMG90" s="45"/>
      <c r="HMH90" s="45"/>
      <c r="HMI90" s="45"/>
      <c r="HMJ90" s="45"/>
      <c r="HMK90" s="45"/>
      <c r="HML90" s="45"/>
      <c r="HMM90" s="45"/>
      <c r="HMN90" s="45"/>
      <c r="HMO90" s="45"/>
      <c r="HMP90" s="45"/>
      <c r="HMQ90" s="45"/>
      <c r="HMR90" s="45"/>
      <c r="HMS90" s="45"/>
      <c r="HMT90" s="45"/>
      <c r="HMU90" s="45"/>
      <c r="HMV90" s="45"/>
      <c r="HMW90" s="45"/>
      <c r="HMX90" s="45"/>
      <c r="HMY90" s="45"/>
      <c r="HMZ90" s="45"/>
      <c r="HNA90" s="45"/>
      <c r="HNB90" s="45"/>
      <c r="HNC90" s="45"/>
      <c r="HND90" s="45"/>
      <c r="HNE90" s="45"/>
      <c r="HNF90" s="45"/>
      <c r="HNG90" s="45"/>
      <c r="HNH90" s="45"/>
      <c r="HNI90" s="45"/>
      <c r="HNJ90" s="45"/>
      <c r="HNK90" s="45"/>
      <c r="HNL90" s="45"/>
      <c r="HNM90" s="45"/>
      <c r="HNN90" s="45"/>
      <c r="HNO90" s="45"/>
      <c r="HNP90" s="45"/>
      <c r="HNQ90" s="45"/>
      <c r="HNR90" s="45"/>
      <c r="HNS90" s="45"/>
      <c r="HNT90" s="45"/>
      <c r="HNU90" s="45"/>
      <c r="HNV90" s="45"/>
      <c r="HNW90" s="45"/>
      <c r="HNX90" s="45"/>
      <c r="HNY90" s="45"/>
      <c r="HNZ90" s="45"/>
      <c r="HOA90" s="45"/>
      <c r="HOB90" s="45"/>
      <c r="HOC90" s="45"/>
      <c r="HOD90" s="45"/>
      <c r="HOE90" s="45"/>
      <c r="HOF90" s="45"/>
      <c r="HOG90" s="45"/>
      <c r="HOH90" s="45"/>
      <c r="HOI90" s="45"/>
      <c r="HOJ90" s="45"/>
      <c r="HOK90" s="45"/>
      <c r="HOL90" s="45"/>
      <c r="HOM90" s="45"/>
      <c r="HON90" s="45"/>
      <c r="HOO90" s="45"/>
      <c r="HOP90" s="45"/>
      <c r="HOQ90" s="45"/>
      <c r="HOR90" s="45"/>
      <c r="HOS90" s="45"/>
      <c r="HOT90" s="45"/>
      <c r="HOU90" s="45"/>
      <c r="HOV90" s="45"/>
      <c r="HOW90" s="45"/>
      <c r="HOX90" s="45"/>
      <c r="HOY90" s="45"/>
      <c r="HOZ90" s="45"/>
      <c r="HPA90" s="45"/>
      <c r="HPB90" s="45"/>
      <c r="HPC90" s="45"/>
      <c r="HPD90" s="45"/>
      <c r="HPE90" s="45"/>
      <c r="HPF90" s="45"/>
      <c r="HPG90" s="45"/>
      <c r="HPH90" s="45"/>
      <c r="HPI90" s="45"/>
      <c r="HPJ90" s="45"/>
      <c r="HPK90" s="45"/>
      <c r="HPL90" s="45"/>
      <c r="HPM90" s="45"/>
      <c r="HPN90" s="45"/>
      <c r="HPO90" s="45"/>
      <c r="HPP90" s="45"/>
      <c r="HPQ90" s="45"/>
      <c r="HPR90" s="45"/>
      <c r="HPS90" s="45"/>
      <c r="HPT90" s="45"/>
      <c r="HPU90" s="45"/>
      <c r="HPV90" s="45"/>
      <c r="HPW90" s="45"/>
      <c r="HPX90" s="45"/>
      <c r="HPY90" s="45"/>
      <c r="HPZ90" s="45"/>
      <c r="HQA90" s="45"/>
      <c r="HQB90" s="45"/>
      <c r="HQC90" s="45"/>
      <c r="HQD90" s="45"/>
      <c r="HQE90" s="45"/>
      <c r="HQF90" s="45"/>
      <c r="HQG90" s="45"/>
      <c r="HQH90" s="45"/>
      <c r="HQI90" s="45"/>
      <c r="HQJ90" s="45"/>
      <c r="HQK90" s="45"/>
      <c r="HQL90" s="45"/>
      <c r="HQM90" s="45"/>
      <c r="HQN90" s="45"/>
      <c r="HQO90" s="45"/>
      <c r="HQP90" s="45"/>
      <c r="HQQ90" s="45"/>
      <c r="HQR90" s="45"/>
      <c r="HQS90" s="45"/>
      <c r="HQT90" s="45"/>
      <c r="HQU90" s="45"/>
      <c r="HQV90" s="45"/>
      <c r="HQW90" s="45"/>
      <c r="HQX90" s="45"/>
      <c r="HQY90" s="45"/>
      <c r="HQZ90" s="45"/>
      <c r="HRA90" s="45"/>
      <c r="HRB90" s="45"/>
      <c r="HRC90" s="45"/>
      <c r="HRD90" s="45"/>
      <c r="HRE90" s="45"/>
      <c r="HRF90" s="45"/>
      <c r="HRG90" s="45"/>
      <c r="HRH90" s="45"/>
      <c r="HRI90" s="45"/>
      <c r="HRJ90" s="45"/>
      <c r="HRK90" s="45"/>
      <c r="HRL90" s="45"/>
      <c r="HRM90" s="45"/>
      <c r="HRN90" s="45"/>
      <c r="HRO90" s="45"/>
      <c r="HRP90" s="45"/>
      <c r="HRQ90" s="45"/>
      <c r="HRR90" s="45"/>
      <c r="HRS90" s="45"/>
      <c r="HRT90" s="45"/>
      <c r="HRU90" s="45"/>
      <c r="HRV90" s="45"/>
      <c r="HRW90" s="45"/>
      <c r="HRX90" s="45"/>
      <c r="HRY90" s="45"/>
      <c r="HRZ90" s="45"/>
      <c r="HSA90" s="45"/>
      <c r="HSB90" s="45"/>
      <c r="HSC90" s="45"/>
      <c r="HSD90" s="45"/>
      <c r="HSE90" s="45"/>
      <c r="HSF90" s="45"/>
      <c r="HSG90" s="45"/>
      <c r="HSH90" s="45"/>
      <c r="HSI90" s="45"/>
      <c r="HSJ90" s="45"/>
      <c r="HSK90" s="45"/>
      <c r="HSL90" s="45"/>
      <c r="HSM90" s="45"/>
      <c r="HSN90" s="45"/>
      <c r="HSO90" s="45"/>
      <c r="HSP90" s="45"/>
      <c r="HSQ90" s="45"/>
      <c r="HSR90" s="45"/>
      <c r="HSS90" s="45"/>
      <c r="HST90" s="45"/>
      <c r="HSU90" s="45"/>
      <c r="HSV90" s="45"/>
      <c r="HSW90" s="45"/>
      <c r="HSX90" s="45"/>
      <c r="HSY90" s="45"/>
      <c r="HSZ90" s="45"/>
      <c r="HTA90" s="45"/>
      <c r="HTB90" s="45"/>
      <c r="HTC90" s="45"/>
      <c r="HTD90" s="45"/>
      <c r="HTE90" s="45"/>
      <c r="HTF90" s="45"/>
      <c r="HTG90" s="45"/>
      <c r="HTH90" s="45"/>
      <c r="HTI90" s="45"/>
      <c r="HTJ90" s="45"/>
      <c r="HTK90" s="45"/>
      <c r="HTL90" s="45"/>
      <c r="HTM90" s="45"/>
      <c r="HTN90" s="45"/>
      <c r="HTO90" s="45"/>
      <c r="HTP90" s="45"/>
      <c r="HTQ90" s="45"/>
      <c r="HTR90" s="45"/>
      <c r="HTS90" s="45"/>
      <c r="HTT90" s="45"/>
      <c r="HTU90" s="45"/>
      <c r="HTV90" s="45"/>
      <c r="HTW90" s="45"/>
      <c r="HTX90" s="45"/>
      <c r="HTY90" s="45"/>
      <c r="HTZ90" s="45"/>
      <c r="HUA90" s="45"/>
      <c r="HUB90" s="45"/>
      <c r="HUC90" s="45"/>
      <c r="HUD90" s="45"/>
      <c r="HUE90" s="45"/>
      <c r="HUF90" s="45"/>
      <c r="HUG90" s="45"/>
      <c r="HUH90" s="45"/>
      <c r="HUI90" s="45"/>
      <c r="HUJ90" s="45"/>
      <c r="HUK90" s="45"/>
      <c r="HUL90" s="45"/>
      <c r="HUM90" s="45"/>
      <c r="HUN90" s="45"/>
      <c r="HUO90" s="45"/>
      <c r="HUP90" s="45"/>
      <c r="HUQ90" s="45"/>
      <c r="HUR90" s="45"/>
      <c r="HUS90" s="45"/>
      <c r="HUT90" s="45"/>
      <c r="HUU90" s="45"/>
      <c r="HUV90" s="45"/>
      <c r="HUW90" s="45"/>
      <c r="HUX90" s="45"/>
      <c r="HUY90" s="45"/>
      <c r="HUZ90" s="45"/>
      <c r="HVA90" s="45"/>
      <c r="HVB90" s="45"/>
      <c r="HVC90" s="45"/>
      <c r="HVD90" s="45"/>
      <c r="HVE90" s="45"/>
      <c r="HVF90" s="45"/>
      <c r="HVG90" s="45"/>
      <c r="HVH90" s="45"/>
      <c r="HVI90" s="45"/>
      <c r="HVJ90" s="45"/>
      <c r="HVK90" s="45"/>
      <c r="HVL90" s="45"/>
      <c r="HVM90" s="45"/>
      <c r="HVN90" s="45"/>
      <c r="HVO90" s="45"/>
      <c r="HVP90" s="45"/>
      <c r="HVQ90" s="45"/>
      <c r="HVR90" s="45"/>
      <c r="HVS90" s="45"/>
      <c r="HVT90" s="45"/>
      <c r="HVU90" s="45"/>
      <c r="HVV90" s="45"/>
      <c r="HVW90" s="45"/>
      <c r="HVX90" s="45"/>
      <c r="HVY90" s="45"/>
      <c r="HVZ90" s="45"/>
      <c r="HWA90" s="45"/>
      <c r="HWB90" s="45"/>
      <c r="HWC90" s="45"/>
      <c r="HWD90" s="45"/>
      <c r="HWE90" s="45"/>
      <c r="HWF90" s="45"/>
      <c r="HWG90" s="45"/>
      <c r="HWH90" s="45"/>
      <c r="HWI90" s="45"/>
      <c r="HWJ90" s="45"/>
      <c r="HWK90" s="45"/>
      <c r="HWL90" s="45"/>
      <c r="HWM90" s="45"/>
      <c r="HWN90" s="45"/>
      <c r="HWO90" s="45"/>
      <c r="HWP90" s="45"/>
      <c r="HWQ90" s="45"/>
      <c r="HWR90" s="45"/>
      <c r="HWS90" s="45"/>
      <c r="HWT90" s="45"/>
      <c r="HWU90" s="45"/>
      <c r="HWV90" s="45"/>
      <c r="HWW90" s="45"/>
      <c r="HWX90" s="45"/>
      <c r="HWY90" s="45"/>
      <c r="HWZ90" s="45"/>
      <c r="HXA90" s="45"/>
      <c r="HXB90" s="45"/>
      <c r="HXC90" s="45"/>
      <c r="HXD90" s="45"/>
      <c r="HXE90" s="45"/>
      <c r="HXF90" s="45"/>
      <c r="HXG90" s="45"/>
      <c r="HXH90" s="45"/>
      <c r="HXI90" s="45"/>
      <c r="HXJ90" s="45"/>
      <c r="HXK90" s="45"/>
      <c r="HXL90" s="45"/>
      <c r="HXM90" s="45"/>
      <c r="HXN90" s="45"/>
      <c r="HXO90" s="45"/>
      <c r="HXP90" s="45"/>
      <c r="HXQ90" s="45"/>
      <c r="HXR90" s="45"/>
      <c r="HXS90" s="45"/>
      <c r="HXT90" s="45"/>
      <c r="HXU90" s="45"/>
      <c r="HXV90" s="45"/>
      <c r="HXW90" s="45"/>
      <c r="HXX90" s="45"/>
      <c r="HXY90" s="45"/>
      <c r="HXZ90" s="45"/>
      <c r="HYA90" s="45"/>
      <c r="HYB90" s="45"/>
      <c r="HYC90" s="45"/>
      <c r="HYD90" s="45"/>
      <c r="HYE90" s="45"/>
      <c r="HYF90" s="45"/>
      <c r="HYG90" s="45"/>
      <c r="HYH90" s="45"/>
      <c r="HYI90" s="45"/>
      <c r="HYJ90" s="45"/>
      <c r="HYK90" s="45"/>
      <c r="HYL90" s="45"/>
      <c r="HYM90" s="45"/>
      <c r="HYN90" s="45"/>
      <c r="HYO90" s="45"/>
      <c r="HYP90" s="45"/>
      <c r="HYQ90" s="45"/>
      <c r="HYR90" s="45"/>
      <c r="HYS90" s="45"/>
      <c r="HYT90" s="45"/>
      <c r="HYU90" s="45"/>
      <c r="HYV90" s="45"/>
      <c r="HYW90" s="45"/>
      <c r="HYX90" s="45"/>
      <c r="HYY90" s="45"/>
      <c r="HYZ90" s="45"/>
      <c r="HZA90" s="45"/>
      <c r="HZB90" s="45"/>
      <c r="HZC90" s="45"/>
      <c r="HZD90" s="45"/>
      <c r="HZE90" s="45"/>
      <c r="HZF90" s="45"/>
      <c r="HZG90" s="45"/>
      <c r="HZH90" s="45"/>
      <c r="HZI90" s="45"/>
      <c r="HZJ90" s="45"/>
      <c r="HZK90" s="45"/>
      <c r="HZL90" s="45"/>
      <c r="HZM90" s="45"/>
      <c r="HZN90" s="45"/>
      <c r="HZO90" s="45"/>
      <c r="HZP90" s="45"/>
      <c r="HZQ90" s="45"/>
      <c r="HZR90" s="45"/>
      <c r="HZS90" s="45"/>
      <c r="HZT90" s="45"/>
      <c r="HZU90" s="45"/>
      <c r="HZV90" s="45"/>
      <c r="HZW90" s="45"/>
      <c r="HZX90" s="45"/>
      <c r="HZY90" s="45"/>
      <c r="HZZ90" s="45"/>
      <c r="IAA90" s="45"/>
      <c r="IAB90" s="45"/>
      <c r="IAC90" s="45"/>
      <c r="IAD90" s="45"/>
      <c r="IAE90" s="45"/>
      <c r="IAF90" s="45"/>
      <c r="IAG90" s="45"/>
      <c r="IAH90" s="45"/>
      <c r="IAI90" s="45"/>
      <c r="IAJ90" s="45"/>
      <c r="IAK90" s="45"/>
      <c r="IAL90" s="45"/>
      <c r="IAM90" s="45"/>
      <c r="IAN90" s="45"/>
      <c r="IAO90" s="45"/>
      <c r="IAP90" s="45"/>
      <c r="IAQ90" s="45"/>
      <c r="IAR90" s="45"/>
      <c r="IAS90" s="45"/>
      <c r="IAT90" s="45"/>
      <c r="IAU90" s="45"/>
      <c r="IAV90" s="45"/>
      <c r="IAW90" s="45"/>
      <c r="IAX90" s="45"/>
      <c r="IAY90" s="45"/>
      <c r="IAZ90" s="45"/>
      <c r="IBA90" s="45"/>
      <c r="IBB90" s="45"/>
      <c r="IBC90" s="45"/>
      <c r="IBD90" s="45"/>
      <c r="IBE90" s="45"/>
      <c r="IBF90" s="45"/>
      <c r="IBG90" s="45"/>
      <c r="IBH90" s="45"/>
      <c r="IBI90" s="45"/>
      <c r="IBJ90" s="45"/>
      <c r="IBK90" s="45"/>
      <c r="IBL90" s="45"/>
      <c r="IBM90" s="45"/>
      <c r="IBN90" s="45"/>
      <c r="IBO90" s="45"/>
      <c r="IBP90" s="45"/>
      <c r="IBQ90" s="45"/>
      <c r="IBR90" s="45"/>
      <c r="IBS90" s="45"/>
      <c r="IBT90" s="45"/>
      <c r="IBU90" s="45"/>
      <c r="IBV90" s="45"/>
      <c r="IBW90" s="45"/>
      <c r="IBX90" s="45"/>
      <c r="IBY90" s="45"/>
      <c r="IBZ90" s="45"/>
      <c r="ICA90" s="45"/>
      <c r="ICB90" s="45"/>
      <c r="ICC90" s="45"/>
      <c r="ICD90" s="45"/>
      <c r="ICE90" s="45"/>
      <c r="ICF90" s="45"/>
      <c r="ICG90" s="45"/>
      <c r="ICH90" s="45"/>
      <c r="ICI90" s="45"/>
      <c r="ICJ90" s="45"/>
      <c r="ICK90" s="45"/>
      <c r="ICL90" s="45"/>
      <c r="ICM90" s="45"/>
      <c r="ICN90" s="45"/>
      <c r="ICO90" s="45"/>
      <c r="ICP90" s="45"/>
      <c r="ICQ90" s="45"/>
      <c r="ICR90" s="45"/>
      <c r="ICS90" s="45"/>
      <c r="ICT90" s="45"/>
      <c r="ICU90" s="45"/>
      <c r="ICV90" s="45"/>
      <c r="ICW90" s="45"/>
      <c r="ICX90" s="45"/>
      <c r="ICY90" s="45"/>
      <c r="ICZ90" s="45"/>
      <c r="IDA90" s="45"/>
      <c r="IDB90" s="45"/>
      <c r="IDC90" s="45"/>
      <c r="IDD90" s="45"/>
      <c r="IDE90" s="45"/>
      <c r="IDF90" s="45"/>
      <c r="IDG90" s="45"/>
      <c r="IDH90" s="45"/>
      <c r="IDI90" s="45"/>
      <c r="IDJ90" s="45"/>
      <c r="IDK90" s="45"/>
      <c r="IDL90" s="45"/>
      <c r="IDM90" s="45"/>
      <c r="IDN90" s="45"/>
      <c r="IDO90" s="45"/>
      <c r="IDP90" s="45"/>
      <c r="IDQ90" s="45"/>
      <c r="IDR90" s="45"/>
      <c r="IDS90" s="45"/>
      <c r="IDT90" s="45"/>
      <c r="IDU90" s="45"/>
      <c r="IDV90" s="45"/>
      <c r="IDW90" s="45"/>
      <c r="IDX90" s="45"/>
      <c r="IDY90" s="45"/>
      <c r="IDZ90" s="45"/>
      <c r="IEA90" s="45"/>
      <c r="IEB90" s="45"/>
      <c r="IEC90" s="45"/>
      <c r="IED90" s="45"/>
      <c r="IEE90" s="45"/>
      <c r="IEF90" s="45"/>
      <c r="IEG90" s="45"/>
      <c r="IEH90" s="45"/>
      <c r="IEI90" s="45"/>
      <c r="IEJ90" s="45"/>
      <c r="IEK90" s="45"/>
      <c r="IEL90" s="45"/>
      <c r="IEM90" s="45"/>
      <c r="IEN90" s="45"/>
      <c r="IEO90" s="45"/>
      <c r="IEP90" s="45"/>
      <c r="IEQ90" s="45"/>
      <c r="IER90" s="45"/>
      <c r="IES90" s="45"/>
      <c r="IET90" s="45"/>
      <c r="IEU90" s="45"/>
      <c r="IEV90" s="45"/>
      <c r="IEW90" s="45"/>
      <c r="IEX90" s="45"/>
      <c r="IEY90" s="45"/>
      <c r="IEZ90" s="45"/>
      <c r="IFA90" s="45"/>
      <c r="IFB90" s="45"/>
      <c r="IFC90" s="45"/>
      <c r="IFD90" s="45"/>
      <c r="IFE90" s="45"/>
      <c r="IFF90" s="45"/>
      <c r="IFG90" s="45"/>
      <c r="IFH90" s="45"/>
      <c r="IFI90" s="45"/>
      <c r="IFJ90" s="45"/>
      <c r="IFK90" s="45"/>
      <c r="IFL90" s="45"/>
      <c r="IFM90" s="45"/>
      <c r="IFN90" s="45"/>
      <c r="IFO90" s="45"/>
      <c r="IFP90" s="45"/>
      <c r="IFQ90" s="45"/>
      <c r="IFR90" s="45"/>
      <c r="IFS90" s="45"/>
      <c r="IFT90" s="45"/>
      <c r="IFU90" s="45"/>
      <c r="IFV90" s="45"/>
      <c r="IFW90" s="45"/>
      <c r="IFX90" s="45"/>
      <c r="IFY90" s="45"/>
      <c r="IFZ90" s="45"/>
      <c r="IGA90" s="45"/>
      <c r="IGB90" s="45"/>
      <c r="IGC90" s="45"/>
      <c r="IGD90" s="45"/>
      <c r="IGE90" s="45"/>
      <c r="IGF90" s="45"/>
      <c r="IGG90" s="45"/>
      <c r="IGH90" s="45"/>
      <c r="IGI90" s="45"/>
      <c r="IGJ90" s="45"/>
      <c r="IGK90" s="45"/>
      <c r="IGL90" s="45"/>
      <c r="IGM90" s="45"/>
      <c r="IGN90" s="45"/>
      <c r="IGO90" s="45"/>
      <c r="IGP90" s="45"/>
      <c r="IGQ90" s="45"/>
      <c r="IGR90" s="45"/>
      <c r="IGS90" s="45"/>
      <c r="IGT90" s="45"/>
      <c r="IGU90" s="45"/>
      <c r="IGV90" s="45"/>
      <c r="IGW90" s="45"/>
      <c r="IGX90" s="45"/>
      <c r="IGY90" s="45"/>
      <c r="IGZ90" s="45"/>
      <c r="IHA90" s="45"/>
      <c r="IHB90" s="45"/>
      <c r="IHC90" s="45"/>
      <c r="IHD90" s="45"/>
      <c r="IHE90" s="45"/>
      <c r="IHF90" s="45"/>
      <c r="IHG90" s="45"/>
      <c r="IHH90" s="45"/>
      <c r="IHI90" s="45"/>
      <c r="IHJ90" s="45"/>
      <c r="IHK90" s="45"/>
      <c r="IHL90" s="45"/>
      <c r="IHM90" s="45"/>
      <c r="IHN90" s="45"/>
      <c r="IHO90" s="45"/>
      <c r="IHP90" s="45"/>
      <c r="IHQ90" s="45"/>
      <c r="IHR90" s="45"/>
      <c r="IHS90" s="45"/>
      <c r="IHT90" s="45"/>
      <c r="IHU90" s="45"/>
      <c r="IHV90" s="45"/>
      <c r="IHW90" s="45"/>
      <c r="IHX90" s="45"/>
      <c r="IHY90" s="45"/>
      <c r="IHZ90" s="45"/>
      <c r="IIA90" s="45"/>
      <c r="IIB90" s="45"/>
      <c r="IIC90" s="45"/>
      <c r="IID90" s="45"/>
      <c r="IIE90" s="45"/>
      <c r="IIF90" s="45"/>
      <c r="IIG90" s="45"/>
      <c r="IIH90" s="45"/>
      <c r="III90" s="45"/>
      <c r="IIJ90" s="45"/>
      <c r="IIK90" s="45"/>
      <c r="IIL90" s="45"/>
      <c r="IIM90" s="45"/>
      <c r="IIN90" s="45"/>
      <c r="IIO90" s="45"/>
      <c r="IIP90" s="45"/>
      <c r="IIQ90" s="45"/>
      <c r="IIR90" s="45"/>
      <c r="IIS90" s="45"/>
      <c r="IIT90" s="45"/>
      <c r="IIU90" s="45"/>
      <c r="IIV90" s="45"/>
      <c r="IIW90" s="45"/>
      <c r="IIX90" s="45"/>
      <c r="IIY90" s="45"/>
      <c r="IIZ90" s="45"/>
      <c r="IJA90" s="45"/>
      <c r="IJB90" s="45"/>
      <c r="IJC90" s="45"/>
      <c r="IJD90" s="45"/>
      <c r="IJE90" s="45"/>
      <c r="IJF90" s="45"/>
      <c r="IJG90" s="45"/>
      <c r="IJH90" s="45"/>
      <c r="IJI90" s="45"/>
      <c r="IJJ90" s="45"/>
      <c r="IJK90" s="45"/>
      <c r="IJL90" s="45"/>
      <c r="IJM90" s="45"/>
      <c r="IJN90" s="45"/>
      <c r="IJO90" s="45"/>
      <c r="IJP90" s="45"/>
      <c r="IJQ90" s="45"/>
      <c r="IJR90" s="45"/>
      <c r="IJS90" s="45"/>
      <c r="IJT90" s="45"/>
      <c r="IJU90" s="45"/>
      <c r="IJV90" s="45"/>
      <c r="IJW90" s="45"/>
      <c r="IJX90" s="45"/>
      <c r="IJY90" s="45"/>
      <c r="IJZ90" s="45"/>
      <c r="IKA90" s="45"/>
      <c r="IKB90" s="45"/>
      <c r="IKC90" s="45"/>
      <c r="IKD90" s="45"/>
      <c r="IKE90" s="45"/>
      <c r="IKF90" s="45"/>
      <c r="IKG90" s="45"/>
      <c r="IKH90" s="45"/>
      <c r="IKI90" s="45"/>
      <c r="IKJ90" s="45"/>
      <c r="IKK90" s="45"/>
      <c r="IKL90" s="45"/>
      <c r="IKM90" s="45"/>
      <c r="IKN90" s="45"/>
      <c r="IKO90" s="45"/>
      <c r="IKP90" s="45"/>
      <c r="IKQ90" s="45"/>
      <c r="IKR90" s="45"/>
      <c r="IKS90" s="45"/>
      <c r="IKT90" s="45"/>
      <c r="IKU90" s="45"/>
      <c r="IKV90" s="45"/>
      <c r="IKW90" s="45"/>
      <c r="IKX90" s="45"/>
      <c r="IKY90" s="45"/>
      <c r="IKZ90" s="45"/>
      <c r="ILA90" s="45"/>
      <c r="ILB90" s="45"/>
      <c r="ILC90" s="45"/>
      <c r="ILD90" s="45"/>
      <c r="ILE90" s="45"/>
      <c r="ILF90" s="45"/>
      <c r="ILG90" s="45"/>
      <c r="ILH90" s="45"/>
      <c r="ILI90" s="45"/>
      <c r="ILJ90" s="45"/>
      <c r="ILK90" s="45"/>
      <c r="ILL90" s="45"/>
      <c r="ILM90" s="45"/>
      <c r="ILN90" s="45"/>
      <c r="ILO90" s="45"/>
      <c r="ILP90" s="45"/>
      <c r="ILQ90" s="45"/>
      <c r="ILR90" s="45"/>
      <c r="ILS90" s="45"/>
      <c r="ILT90" s="45"/>
      <c r="ILU90" s="45"/>
      <c r="ILV90" s="45"/>
      <c r="ILW90" s="45"/>
      <c r="ILX90" s="45"/>
      <c r="ILY90" s="45"/>
      <c r="ILZ90" s="45"/>
      <c r="IMA90" s="45"/>
      <c r="IMB90" s="45"/>
      <c r="IMC90" s="45"/>
      <c r="IMD90" s="45"/>
      <c r="IME90" s="45"/>
      <c r="IMF90" s="45"/>
      <c r="IMG90" s="45"/>
      <c r="IMH90" s="45"/>
      <c r="IMI90" s="45"/>
      <c r="IMJ90" s="45"/>
      <c r="IMK90" s="45"/>
      <c r="IML90" s="45"/>
      <c r="IMM90" s="45"/>
      <c r="IMN90" s="45"/>
      <c r="IMO90" s="45"/>
      <c r="IMP90" s="45"/>
      <c r="IMQ90" s="45"/>
      <c r="IMR90" s="45"/>
      <c r="IMS90" s="45"/>
      <c r="IMT90" s="45"/>
      <c r="IMU90" s="45"/>
      <c r="IMV90" s="45"/>
      <c r="IMW90" s="45"/>
      <c r="IMX90" s="45"/>
      <c r="IMY90" s="45"/>
      <c r="IMZ90" s="45"/>
      <c r="INA90" s="45"/>
      <c r="INB90" s="45"/>
      <c r="INC90" s="45"/>
      <c r="IND90" s="45"/>
      <c r="INE90" s="45"/>
      <c r="INF90" s="45"/>
      <c r="ING90" s="45"/>
      <c r="INH90" s="45"/>
      <c r="INI90" s="45"/>
      <c r="INJ90" s="45"/>
      <c r="INK90" s="45"/>
      <c r="INL90" s="45"/>
      <c r="INM90" s="45"/>
      <c r="INN90" s="45"/>
      <c r="INO90" s="45"/>
      <c r="INP90" s="45"/>
      <c r="INQ90" s="45"/>
      <c r="INR90" s="45"/>
      <c r="INS90" s="45"/>
      <c r="INT90" s="45"/>
      <c r="INU90" s="45"/>
      <c r="INV90" s="45"/>
      <c r="INW90" s="45"/>
      <c r="INX90" s="45"/>
      <c r="INY90" s="45"/>
      <c r="INZ90" s="45"/>
      <c r="IOA90" s="45"/>
      <c r="IOB90" s="45"/>
      <c r="IOC90" s="45"/>
      <c r="IOD90" s="45"/>
      <c r="IOE90" s="45"/>
      <c r="IOF90" s="45"/>
      <c r="IOG90" s="45"/>
      <c r="IOH90" s="45"/>
      <c r="IOI90" s="45"/>
      <c r="IOJ90" s="45"/>
      <c r="IOK90" s="45"/>
      <c r="IOL90" s="45"/>
      <c r="IOM90" s="45"/>
      <c r="ION90" s="45"/>
      <c r="IOO90" s="45"/>
      <c r="IOP90" s="45"/>
      <c r="IOQ90" s="45"/>
      <c r="IOR90" s="45"/>
      <c r="IOS90" s="45"/>
      <c r="IOT90" s="45"/>
      <c r="IOU90" s="45"/>
      <c r="IOV90" s="45"/>
      <c r="IOW90" s="45"/>
      <c r="IOX90" s="45"/>
      <c r="IOY90" s="45"/>
      <c r="IOZ90" s="45"/>
      <c r="IPA90" s="45"/>
      <c r="IPB90" s="45"/>
      <c r="IPC90" s="45"/>
      <c r="IPD90" s="45"/>
      <c r="IPE90" s="45"/>
      <c r="IPF90" s="45"/>
      <c r="IPG90" s="45"/>
      <c r="IPH90" s="45"/>
      <c r="IPI90" s="45"/>
      <c r="IPJ90" s="45"/>
      <c r="IPK90" s="45"/>
      <c r="IPL90" s="45"/>
      <c r="IPM90" s="45"/>
      <c r="IPN90" s="45"/>
      <c r="IPO90" s="45"/>
      <c r="IPP90" s="45"/>
      <c r="IPQ90" s="45"/>
      <c r="IPR90" s="45"/>
      <c r="IPS90" s="45"/>
      <c r="IPT90" s="45"/>
      <c r="IPU90" s="45"/>
      <c r="IPV90" s="45"/>
      <c r="IPW90" s="45"/>
      <c r="IPX90" s="45"/>
      <c r="IPY90" s="45"/>
      <c r="IPZ90" s="45"/>
      <c r="IQA90" s="45"/>
      <c r="IQB90" s="45"/>
      <c r="IQC90" s="45"/>
      <c r="IQD90" s="45"/>
      <c r="IQE90" s="45"/>
      <c r="IQF90" s="45"/>
      <c r="IQG90" s="45"/>
      <c r="IQH90" s="45"/>
      <c r="IQI90" s="45"/>
      <c r="IQJ90" s="45"/>
      <c r="IQK90" s="45"/>
      <c r="IQL90" s="45"/>
      <c r="IQM90" s="45"/>
      <c r="IQN90" s="45"/>
      <c r="IQO90" s="45"/>
      <c r="IQP90" s="45"/>
      <c r="IQQ90" s="45"/>
      <c r="IQR90" s="45"/>
      <c r="IQS90" s="45"/>
      <c r="IQT90" s="45"/>
      <c r="IQU90" s="45"/>
      <c r="IQV90" s="45"/>
      <c r="IQW90" s="45"/>
      <c r="IQX90" s="45"/>
      <c r="IQY90" s="45"/>
      <c r="IQZ90" s="45"/>
      <c r="IRA90" s="45"/>
      <c r="IRB90" s="45"/>
      <c r="IRC90" s="45"/>
      <c r="IRD90" s="45"/>
      <c r="IRE90" s="45"/>
      <c r="IRF90" s="45"/>
      <c r="IRG90" s="45"/>
      <c r="IRH90" s="45"/>
      <c r="IRI90" s="45"/>
      <c r="IRJ90" s="45"/>
      <c r="IRK90" s="45"/>
      <c r="IRL90" s="45"/>
      <c r="IRM90" s="45"/>
      <c r="IRN90" s="45"/>
      <c r="IRO90" s="45"/>
      <c r="IRP90" s="45"/>
      <c r="IRQ90" s="45"/>
      <c r="IRR90" s="45"/>
      <c r="IRS90" s="45"/>
      <c r="IRT90" s="45"/>
      <c r="IRU90" s="45"/>
      <c r="IRV90" s="45"/>
      <c r="IRW90" s="45"/>
      <c r="IRX90" s="45"/>
      <c r="IRY90" s="45"/>
      <c r="IRZ90" s="45"/>
      <c r="ISA90" s="45"/>
      <c r="ISB90" s="45"/>
      <c r="ISC90" s="45"/>
      <c r="ISD90" s="45"/>
      <c r="ISE90" s="45"/>
      <c r="ISF90" s="45"/>
      <c r="ISG90" s="45"/>
      <c r="ISH90" s="45"/>
      <c r="ISI90" s="45"/>
      <c r="ISJ90" s="45"/>
      <c r="ISK90" s="45"/>
      <c r="ISL90" s="45"/>
      <c r="ISM90" s="45"/>
      <c r="ISN90" s="45"/>
      <c r="ISO90" s="45"/>
      <c r="ISP90" s="45"/>
      <c r="ISQ90" s="45"/>
      <c r="ISR90" s="45"/>
      <c r="ISS90" s="45"/>
      <c r="IST90" s="45"/>
      <c r="ISU90" s="45"/>
      <c r="ISV90" s="45"/>
      <c r="ISW90" s="45"/>
      <c r="ISX90" s="45"/>
      <c r="ISY90" s="45"/>
      <c r="ISZ90" s="45"/>
      <c r="ITA90" s="45"/>
      <c r="ITB90" s="45"/>
      <c r="ITC90" s="45"/>
      <c r="ITD90" s="45"/>
      <c r="ITE90" s="45"/>
      <c r="ITF90" s="45"/>
      <c r="ITG90" s="45"/>
      <c r="ITH90" s="45"/>
      <c r="ITI90" s="45"/>
      <c r="ITJ90" s="45"/>
      <c r="ITK90" s="45"/>
      <c r="ITL90" s="45"/>
      <c r="ITM90" s="45"/>
      <c r="ITN90" s="45"/>
      <c r="ITO90" s="45"/>
      <c r="ITP90" s="45"/>
      <c r="ITQ90" s="45"/>
      <c r="ITR90" s="45"/>
      <c r="ITS90" s="45"/>
      <c r="ITT90" s="45"/>
      <c r="ITU90" s="45"/>
      <c r="ITV90" s="45"/>
      <c r="ITW90" s="45"/>
      <c r="ITX90" s="45"/>
      <c r="ITY90" s="45"/>
      <c r="ITZ90" s="45"/>
      <c r="IUA90" s="45"/>
      <c r="IUB90" s="45"/>
      <c r="IUC90" s="45"/>
      <c r="IUD90" s="45"/>
      <c r="IUE90" s="45"/>
      <c r="IUF90" s="45"/>
      <c r="IUG90" s="45"/>
      <c r="IUH90" s="45"/>
      <c r="IUI90" s="45"/>
      <c r="IUJ90" s="45"/>
      <c r="IUK90" s="45"/>
      <c r="IUL90" s="45"/>
      <c r="IUM90" s="45"/>
      <c r="IUN90" s="45"/>
      <c r="IUO90" s="45"/>
      <c r="IUP90" s="45"/>
      <c r="IUQ90" s="45"/>
      <c r="IUR90" s="45"/>
      <c r="IUS90" s="45"/>
      <c r="IUT90" s="45"/>
      <c r="IUU90" s="45"/>
      <c r="IUV90" s="45"/>
      <c r="IUW90" s="45"/>
      <c r="IUX90" s="45"/>
      <c r="IUY90" s="45"/>
      <c r="IUZ90" s="45"/>
      <c r="IVA90" s="45"/>
      <c r="IVB90" s="45"/>
      <c r="IVC90" s="45"/>
      <c r="IVD90" s="45"/>
      <c r="IVE90" s="45"/>
      <c r="IVF90" s="45"/>
      <c r="IVG90" s="45"/>
      <c r="IVH90" s="45"/>
      <c r="IVI90" s="45"/>
      <c r="IVJ90" s="45"/>
      <c r="IVK90" s="45"/>
      <c r="IVL90" s="45"/>
      <c r="IVM90" s="45"/>
      <c r="IVN90" s="45"/>
      <c r="IVO90" s="45"/>
      <c r="IVP90" s="45"/>
      <c r="IVQ90" s="45"/>
      <c r="IVR90" s="45"/>
      <c r="IVS90" s="45"/>
      <c r="IVT90" s="45"/>
      <c r="IVU90" s="45"/>
      <c r="IVV90" s="45"/>
      <c r="IVW90" s="45"/>
      <c r="IVX90" s="45"/>
      <c r="IVY90" s="45"/>
      <c r="IVZ90" s="45"/>
      <c r="IWA90" s="45"/>
      <c r="IWB90" s="45"/>
      <c r="IWC90" s="45"/>
      <c r="IWD90" s="45"/>
      <c r="IWE90" s="45"/>
      <c r="IWF90" s="45"/>
      <c r="IWG90" s="45"/>
      <c r="IWH90" s="45"/>
      <c r="IWI90" s="45"/>
      <c r="IWJ90" s="45"/>
      <c r="IWK90" s="45"/>
      <c r="IWL90" s="45"/>
      <c r="IWM90" s="45"/>
      <c r="IWN90" s="45"/>
      <c r="IWO90" s="45"/>
      <c r="IWP90" s="45"/>
      <c r="IWQ90" s="45"/>
      <c r="IWR90" s="45"/>
      <c r="IWS90" s="45"/>
      <c r="IWT90" s="45"/>
      <c r="IWU90" s="45"/>
      <c r="IWV90" s="45"/>
      <c r="IWW90" s="45"/>
      <c r="IWX90" s="45"/>
      <c r="IWY90" s="45"/>
      <c r="IWZ90" s="45"/>
      <c r="IXA90" s="45"/>
      <c r="IXB90" s="45"/>
      <c r="IXC90" s="45"/>
      <c r="IXD90" s="45"/>
      <c r="IXE90" s="45"/>
      <c r="IXF90" s="45"/>
      <c r="IXG90" s="45"/>
      <c r="IXH90" s="45"/>
      <c r="IXI90" s="45"/>
      <c r="IXJ90" s="45"/>
      <c r="IXK90" s="45"/>
      <c r="IXL90" s="45"/>
      <c r="IXM90" s="45"/>
      <c r="IXN90" s="45"/>
      <c r="IXO90" s="45"/>
      <c r="IXP90" s="45"/>
      <c r="IXQ90" s="45"/>
      <c r="IXR90" s="45"/>
      <c r="IXS90" s="45"/>
      <c r="IXT90" s="45"/>
      <c r="IXU90" s="45"/>
      <c r="IXV90" s="45"/>
      <c r="IXW90" s="45"/>
      <c r="IXX90" s="45"/>
      <c r="IXY90" s="45"/>
      <c r="IXZ90" s="45"/>
      <c r="IYA90" s="45"/>
      <c r="IYB90" s="45"/>
      <c r="IYC90" s="45"/>
      <c r="IYD90" s="45"/>
      <c r="IYE90" s="45"/>
      <c r="IYF90" s="45"/>
      <c r="IYG90" s="45"/>
      <c r="IYH90" s="45"/>
      <c r="IYI90" s="45"/>
      <c r="IYJ90" s="45"/>
      <c r="IYK90" s="45"/>
      <c r="IYL90" s="45"/>
      <c r="IYM90" s="45"/>
      <c r="IYN90" s="45"/>
      <c r="IYO90" s="45"/>
      <c r="IYP90" s="45"/>
      <c r="IYQ90" s="45"/>
      <c r="IYR90" s="45"/>
      <c r="IYS90" s="45"/>
      <c r="IYT90" s="45"/>
      <c r="IYU90" s="45"/>
      <c r="IYV90" s="45"/>
      <c r="IYW90" s="45"/>
      <c r="IYX90" s="45"/>
      <c r="IYY90" s="45"/>
      <c r="IYZ90" s="45"/>
      <c r="IZA90" s="45"/>
      <c r="IZB90" s="45"/>
      <c r="IZC90" s="45"/>
      <c r="IZD90" s="45"/>
      <c r="IZE90" s="45"/>
      <c r="IZF90" s="45"/>
      <c r="IZG90" s="45"/>
      <c r="IZH90" s="45"/>
      <c r="IZI90" s="45"/>
      <c r="IZJ90" s="45"/>
      <c r="IZK90" s="45"/>
      <c r="IZL90" s="45"/>
      <c r="IZM90" s="45"/>
      <c r="IZN90" s="45"/>
      <c r="IZO90" s="45"/>
      <c r="IZP90" s="45"/>
      <c r="IZQ90" s="45"/>
      <c r="IZR90" s="45"/>
      <c r="IZS90" s="45"/>
      <c r="IZT90" s="45"/>
      <c r="IZU90" s="45"/>
      <c r="IZV90" s="45"/>
      <c r="IZW90" s="45"/>
      <c r="IZX90" s="45"/>
      <c r="IZY90" s="45"/>
      <c r="IZZ90" s="45"/>
      <c r="JAA90" s="45"/>
      <c r="JAB90" s="45"/>
      <c r="JAC90" s="45"/>
      <c r="JAD90" s="45"/>
      <c r="JAE90" s="45"/>
      <c r="JAF90" s="45"/>
      <c r="JAG90" s="45"/>
      <c r="JAH90" s="45"/>
      <c r="JAI90" s="45"/>
      <c r="JAJ90" s="45"/>
      <c r="JAK90" s="45"/>
      <c r="JAL90" s="45"/>
      <c r="JAM90" s="45"/>
      <c r="JAN90" s="45"/>
      <c r="JAO90" s="45"/>
      <c r="JAP90" s="45"/>
      <c r="JAQ90" s="45"/>
      <c r="JAR90" s="45"/>
      <c r="JAS90" s="45"/>
      <c r="JAT90" s="45"/>
      <c r="JAU90" s="45"/>
      <c r="JAV90" s="45"/>
      <c r="JAW90" s="45"/>
      <c r="JAX90" s="45"/>
      <c r="JAY90" s="45"/>
      <c r="JAZ90" s="45"/>
      <c r="JBA90" s="45"/>
      <c r="JBB90" s="45"/>
      <c r="JBC90" s="45"/>
      <c r="JBD90" s="45"/>
      <c r="JBE90" s="45"/>
      <c r="JBF90" s="45"/>
      <c r="JBG90" s="45"/>
      <c r="JBH90" s="45"/>
      <c r="JBI90" s="45"/>
      <c r="JBJ90" s="45"/>
      <c r="JBK90" s="45"/>
      <c r="JBL90" s="45"/>
      <c r="JBM90" s="45"/>
      <c r="JBN90" s="45"/>
      <c r="JBO90" s="45"/>
      <c r="JBP90" s="45"/>
      <c r="JBQ90" s="45"/>
      <c r="JBR90" s="45"/>
      <c r="JBS90" s="45"/>
      <c r="JBT90" s="45"/>
      <c r="JBU90" s="45"/>
      <c r="JBV90" s="45"/>
      <c r="JBW90" s="45"/>
      <c r="JBX90" s="45"/>
      <c r="JBY90" s="45"/>
      <c r="JBZ90" s="45"/>
      <c r="JCA90" s="45"/>
      <c r="JCB90" s="45"/>
      <c r="JCC90" s="45"/>
      <c r="JCD90" s="45"/>
      <c r="JCE90" s="45"/>
      <c r="JCF90" s="45"/>
      <c r="JCG90" s="45"/>
      <c r="JCH90" s="45"/>
      <c r="JCI90" s="45"/>
      <c r="JCJ90" s="45"/>
      <c r="JCK90" s="45"/>
      <c r="JCL90" s="45"/>
      <c r="JCM90" s="45"/>
      <c r="JCN90" s="45"/>
      <c r="JCO90" s="45"/>
      <c r="JCP90" s="45"/>
      <c r="JCQ90" s="45"/>
      <c r="JCR90" s="45"/>
      <c r="JCS90" s="45"/>
      <c r="JCT90" s="45"/>
      <c r="JCU90" s="45"/>
      <c r="JCV90" s="45"/>
      <c r="JCW90" s="45"/>
      <c r="JCX90" s="45"/>
      <c r="JCY90" s="45"/>
      <c r="JCZ90" s="45"/>
      <c r="JDA90" s="45"/>
      <c r="JDB90" s="45"/>
      <c r="JDC90" s="45"/>
      <c r="JDD90" s="45"/>
      <c r="JDE90" s="45"/>
      <c r="JDF90" s="45"/>
      <c r="JDG90" s="45"/>
      <c r="JDH90" s="45"/>
      <c r="JDI90" s="45"/>
      <c r="JDJ90" s="45"/>
      <c r="JDK90" s="45"/>
      <c r="JDL90" s="45"/>
      <c r="JDM90" s="45"/>
      <c r="JDN90" s="45"/>
      <c r="JDO90" s="45"/>
      <c r="JDP90" s="45"/>
      <c r="JDQ90" s="45"/>
      <c r="JDR90" s="45"/>
      <c r="JDS90" s="45"/>
      <c r="JDT90" s="45"/>
      <c r="JDU90" s="45"/>
      <c r="JDV90" s="45"/>
      <c r="JDW90" s="45"/>
      <c r="JDX90" s="45"/>
      <c r="JDY90" s="45"/>
      <c r="JDZ90" s="45"/>
      <c r="JEA90" s="45"/>
      <c r="JEB90" s="45"/>
      <c r="JEC90" s="45"/>
      <c r="JED90" s="45"/>
      <c r="JEE90" s="45"/>
      <c r="JEF90" s="45"/>
      <c r="JEG90" s="45"/>
      <c r="JEH90" s="45"/>
      <c r="JEI90" s="45"/>
      <c r="JEJ90" s="45"/>
      <c r="JEK90" s="45"/>
      <c r="JEL90" s="45"/>
      <c r="JEM90" s="45"/>
      <c r="JEN90" s="45"/>
      <c r="JEO90" s="45"/>
      <c r="JEP90" s="45"/>
      <c r="JEQ90" s="45"/>
      <c r="JER90" s="45"/>
      <c r="JES90" s="45"/>
      <c r="JET90" s="45"/>
      <c r="JEU90" s="45"/>
      <c r="JEV90" s="45"/>
      <c r="JEW90" s="45"/>
      <c r="JEX90" s="45"/>
      <c r="JEY90" s="45"/>
      <c r="JEZ90" s="45"/>
      <c r="JFA90" s="45"/>
      <c r="JFB90" s="45"/>
      <c r="JFC90" s="45"/>
      <c r="JFD90" s="45"/>
      <c r="JFE90" s="45"/>
      <c r="JFF90" s="45"/>
      <c r="JFG90" s="45"/>
      <c r="JFH90" s="45"/>
      <c r="JFI90" s="45"/>
      <c r="JFJ90" s="45"/>
      <c r="JFK90" s="45"/>
      <c r="JFL90" s="45"/>
      <c r="JFM90" s="45"/>
      <c r="JFN90" s="45"/>
      <c r="JFO90" s="45"/>
      <c r="JFP90" s="45"/>
      <c r="JFQ90" s="45"/>
      <c r="JFR90" s="45"/>
      <c r="JFS90" s="45"/>
      <c r="JFT90" s="45"/>
      <c r="JFU90" s="45"/>
      <c r="JFV90" s="45"/>
      <c r="JFW90" s="45"/>
      <c r="JFX90" s="45"/>
      <c r="JFY90" s="45"/>
      <c r="JFZ90" s="45"/>
      <c r="JGA90" s="45"/>
      <c r="JGB90" s="45"/>
      <c r="JGC90" s="45"/>
      <c r="JGD90" s="45"/>
      <c r="JGE90" s="45"/>
      <c r="JGF90" s="45"/>
      <c r="JGG90" s="45"/>
      <c r="JGH90" s="45"/>
      <c r="JGI90" s="45"/>
      <c r="JGJ90" s="45"/>
      <c r="JGK90" s="45"/>
      <c r="JGL90" s="45"/>
      <c r="JGM90" s="45"/>
      <c r="JGN90" s="45"/>
      <c r="JGO90" s="45"/>
      <c r="JGP90" s="45"/>
      <c r="JGQ90" s="45"/>
      <c r="JGR90" s="45"/>
      <c r="JGS90" s="45"/>
      <c r="JGT90" s="45"/>
      <c r="JGU90" s="45"/>
      <c r="JGV90" s="45"/>
      <c r="JGW90" s="45"/>
      <c r="JGX90" s="45"/>
      <c r="JGY90" s="45"/>
      <c r="JGZ90" s="45"/>
      <c r="JHA90" s="45"/>
      <c r="JHB90" s="45"/>
      <c r="JHC90" s="45"/>
      <c r="JHD90" s="45"/>
      <c r="JHE90" s="45"/>
      <c r="JHF90" s="45"/>
      <c r="JHG90" s="45"/>
      <c r="JHH90" s="45"/>
      <c r="JHI90" s="45"/>
      <c r="JHJ90" s="45"/>
      <c r="JHK90" s="45"/>
      <c r="JHL90" s="45"/>
      <c r="JHM90" s="45"/>
      <c r="JHN90" s="45"/>
      <c r="JHO90" s="45"/>
      <c r="JHP90" s="45"/>
      <c r="JHQ90" s="45"/>
      <c r="JHR90" s="45"/>
      <c r="JHS90" s="45"/>
      <c r="JHT90" s="45"/>
      <c r="JHU90" s="45"/>
      <c r="JHV90" s="45"/>
      <c r="JHW90" s="45"/>
      <c r="JHX90" s="45"/>
      <c r="JHY90" s="45"/>
      <c r="JHZ90" s="45"/>
      <c r="JIA90" s="45"/>
      <c r="JIB90" s="45"/>
      <c r="JIC90" s="45"/>
      <c r="JID90" s="45"/>
      <c r="JIE90" s="45"/>
      <c r="JIF90" s="45"/>
      <c r="JIG90" s="45"/>
      <c r="JIH90" s="45"/>
      <c r="JII90" s="45"/>
      <c r="JIJ90" s="45"/>
      <c r="JIK90" s="45"/>
      <c r="JIL90" s="45"/>
      <c r="JIM90" s="45"/>
      <c r="JIN90" s="45"/>
      <c r="JIO90" s="45"/>
      <c r="JIP90" s="45"/>
      <c r="JIQ90" s="45"/>
      <c r="JIR90" s="45"/>
      <c r="JIS90" s="45"/>
      <c r="JIT90" s="45"/>
      <c r="JIU90" s="45"/>
      <c r="JIV90" s="45"/>
      <c r="JIW90" s="45"/>
      <c r="JIX90" s="45"/>
      <c r="JIY90" s="45"/>
      <c r="JIZ90" s="45"/>
      <c r="JJA90" s="45"/>
      <c r="JJB90" s="45"/>
      <c r="JJC90" s="45"/>
      <c r="JJD90" s="45"/>
      <c r="JJE90" s="45"/>
      <c r="JJF90" s="45"/>
      <c r="JJG90" s="45"/>
      <c r="JJH90" s="45"/>
      <c r="JJI90" s="45"/>
      <c r="JJJ90" s="45"/>
      <c r="JJK90" s="45"/>
      <c r="JJL90" s="45"/>
      <c r="JJM90" s="45"/>
      <c r="JJN90" s="45"/>
      <c r="JJO90" s="45"/>
      <c r="JJP90" s="45"/>
      <c r="JJQ90" s="45"/>
      <c r="JJR90" s="45"/>
      <c r="JJS90" s="45"/>
      <c r="JJT90" s="45"/>
      <c r="JJU90" s="45"/>
      <c r="JJV90" s="45"/>
      <c r="JJW90" s="45"/>
      <c r="JJX90" s="45"/>
      <c r="JJY90" s="45"/>
      <c r="JJZ90" s="45"/>
      <c r="JKA90" s="45"/>
      <c r="JKB90" s="45"/>
      <c r="JKC90" s="45"/>
      <c r="JKD90" s="45"/>
      <c r="JKE90" s="45"/>
      <c r="JKF90" s="45"/>
      <c r="JKG90" s="45"/>
      <c r="JKH90" s="45"/>
      <c r="JKI90" s="45"/>
      <c r="JKJ90" s="45"/>
      <c r="JKK90" s="45"/>
      <c r="JKL90" s="45"/>
      <c r="JKM90" s="45"/>
      <c r="JKN90" s="45"/>
      <c r="JKO90" s="45"/>
      <c r="JKP90" s="45"/>
      <c r="JKQ90" s="45"/>
      <c r="JKR90" s="45"/>
      <c r="JKS90" s="45"/>
      <c r="JKT90" s="45"/>
      <c r="JKU90" s="45"/>
      <c r="JKV90" s="45"/>
      <c r="JKW90" s="45"/>
      <c r="JKX90" s="45"/>
      <c r="JKY90" s="45"/>
      <c r="JKZ90" s="45"/>
      <c r="JLA90" s="45"/>
      <c r="JLB90" s="45"/>
      <c r="JLC90" s="45"/>
      <c r="JLD90" s="45"/>
      <c r="JLE90" s="45"/>
      <c r="JLF90" s="45"/>
      <c r="JLG90" s="45"/>
      <c r="JLH90" s="45"/>
      <c r="JLI90" s="45"/>
      <c r="JLJ90" s="45"/>
      <c r="JLK90" s="45"/>
      <c r="JLL90" s="45"/>
      <c r="JLM90" s="45"/>
      <c r="JLN90" s="45"/>
      <c r="JLO90" s="45"/>
      <c r="JLP90" s="45"/>
      <c r="JLQ90" s="45"/>
      <c r="JLR90" s="45"/>
      <c r="JLS90" s="45"/>
      <c r="JLT90" s="45"/>
      <c r="JLU90" s="45"/>
      <c r="JLV90" s="45"/>
      <c r="JLW90" s="45"/>
      <c r="JLX90" s="45"/>
      <c r="JLY90" s="45"/>
      <c r="JLZ90" s="45"/>
      <c r="JMA90" s="45"/>
      <c r="JMB90" s="45"/>
      <c r="JMC90" s="45"/>
      <c r="JMD90" s="45"/>
      <c r="JME90" s="45"/>
      <c r="JMF90" s="45"/>
      <c r="JMG90" s="45"/>
      <c r="JMH90" s="45"/>
      <c r="JMI90" s="45"/>
      <c r="JMJ90" s="45"/>
      <c r="JMK90" s="45"/>
      <c r="JML90" s="45"/>
      <c r="JMM90" s="45"/>
      <c r="JMN90" s="45"/>
      <c r="JMO90" s="45"/>
      <c r="JMP90" s="45"/>
      <c r="JMQ90" s="45"/>
      <c r="JMR90" s="45"/>
      <c r="JMS90" s="45"/>
      <c r="JMT90" s="45"/>
      <c r="JMU90" s="45"/>
      <c r="JMV90" s="45"/>
      <c r="JMW90" s="45"/>
      <c r="JMX90" s="45"/>
      <c r="JMY90" s="45"/>
      <c r="JMZ90" s="45"/>
      <c r="JNA90" s="45"/>
      <c r="JNB90" s="45"/>
      <c r="JNC90" s="45"/>
      <c r="JND90" s="45"/>
      <c r="JNE90" s="45"/>
      <c r="JNF90" s="45"/>
      <c r="JNG90" s="45"/>
      <c r="JNH90" s="45"/>
      <c r="JNI90" s="45"/>
      <c r="JNJ90" s="45"/>
      <c r="JNK90" s="45"/>
      <c r="JNL90" s="45"/>
      <c r="JNM90" s="45"/>
      <c r="JNN90" s="45"/>
      <c r="JNO90" s="45"/>
      <c r="JNP90" s="45"/>
      <c r="JNQ90" s="45"/>
      <c r="JNR90" s="45"/>
      <c r="JNS90" s="45"/>
      <c r="JNT90" s="45"/>
      <c r="JNU90" s="45"/>
      <c r="JNV90" s="45"/>
      <c r="JNW90" s="45"/>
      <c r="JNX90" s="45"/>
      <c r="JNY90" s="45"/>
      <c r="JNZ90" s="45"/>
      <c r="JOA90" s="45"/>
      <c r="JOB90" s="45"/>
      <c r="JOC90" s="45"/>
      <c r="JOD90" s="45"/>
      <c r="JOE90" s="45"/>
      <c r="JOF90" s="45"/>
      <c r="JOG90" s="45"/>
      <c r="JOH90" s="45"/>
      <c r="JOI90" s="45"/>
      <c r="JOJ90" s="45"/>
      <c r="JOK90" s="45"/>
      <c r="JOL90" s="45"/>
      <c r="JOM90" s="45"/>
      <c r="JON90" s="45"/>
      <c r="JOO90" s="45"/>
      <c r="JOP90" s="45"/>
      <c r="JOQ90" s="45"/>
      <c r="JOR90" s="45"/>
      <c r="JOS90" s="45"/>
      <c r="JOT90" s="45"/>
      <c r="JOU90" s="45"/>
      <c r="JOV90" s="45"/>
      <c r="JOW90" s="45"/>
      <c r="JOX90" s="45"/>
      <c r="JOY90" s="45"/>
      <c r="JOZ90" s="45"/>
      <c r="JPA90" s="45"/>
      <c r="JPB90" s="45"/>
      <c r="JPC90" s="45"/>
      <c r="JPD90" s="45"/>
      <c r="JPE90" s="45"/>
      <c r="JPF90" s="45"/>
      <c r="JPG90" s="45"/>
      <c r="JPH90" s="45"/>
      <c r="JPI90" s="45"/>
      <c r="JPJ90" s="45"/>
      <c r="JPK90" s="45"/>
      <c r="JPL90" s="45"/>
      <c r="JPM90" s="45"/>
      <c r="JPN90" s="45"/>
      <c r="JPO90" s="45"/>
      <c r="JPP90" s="45"/>
      <c r="JPQ90" s="45"/>
      <c r="JPR90" s="45"/>
      <c r="JPS90" s="45"/>
      <c r="JPT90" s="45"/>
      <c r="JPU90" s="45"/>
      <c r="JPV90" s="45"/>
      <c r="JPW90" s="45"/>
      <c r="JPX90" s="45"/>
      <c r="JPY90" s="45"/>
      <c r="JPZ90" s="45"/>
      <c r="JQA90" s="45"/>
      <c r="JQB90" s="45"/>
      <c r="JQC90" s="45"/>
      <c r="JQD90" s="45"/>
      <c r="JQE90" s="45"/>
      <c r="JQF90" s="45"/>
      <c r="JQG90" s="45"/>
      <c r="JQH90" s="45"/>
      <c r="JQI90" s="45"/>
      <c r="JQJ90" s="45"/>
      <c r="JQK90" s="45"/>
      <c r="JQL90" s="45"/>
      <c r="JQM90" s="45"/>
      <c r="JQN90" s="45"/>
      <c r="JQO90" s="45"/>
      <c r="JQP90" s="45"/>
      <c r="JQQ90" s="45"/>
      <c r="JQR90" s="45"/>
      <c r="JQS90" s="45"/>
      <c r="JQT90" s="45"/>
      <c r="JQU90" s="45"/>
      <c r="JQV90" s="45"/>
      <c r="JQW90" s="45"/>
      <c r="JQX90" s="45"/>
      <c r="JQY90" s="45"/>
      <c r="JQZ90" s="45"/>
      <c r="JRA90" s="45"/>
      <c r="JRB90" s="45"/>
      <c r="JRC90" s="45"/>
      <c r="JRD90" s="45"/>
      <c r="JRE90" s="45"/>
      <c r="JRF90" s="45"/>
      <c r="JRG90" s="45"/>
      <c r="JRH90" s="45"/>
      <c r="JRI90" s="45"/>
      <c r="JRJ90" s="45"/>
      <c r="JRK90" s="45"/>
      <c r="JRL90" s="45"/>
      <c r="JRM90" s="45"/>
      <c r="JRN90" s="45"/>
      <c r="JRO90" s="45"/>
      <c r="JRP90" s="45"/>
      <c r="JRQ90" s="45"/>
      <c r="JRR90" s="45"/>
      <c r="JRS90" s="45"/>
      <c r="JRT90" s="45"/>
      <c r="JRU90" s="45"/>
      <c r="JRV90" s="45"/>
      <c r="JRW90" s="45"/>
      <c r="JRX90" s="45"/>
      <c r="JRY90" s="45"/>
      <c r="JRZ90" s="45"/>
      <c r="JSA90" s="45"/>
      <c r="JSB90" s="45"/>
      <c r="JSC90" s="45"/>
      <c r="JSD90" s="45"/>
      <c r="JSE90" s="45"/>
      <c r="JSF90" s="45"/>
      <c r="JSG90" s="45"/>
      <c r="JSH90" s="45"/>
      <c r="JSI90" s="45"/>
      <c r="JSJ90" s="45"/>
      <c r="JSK90" s="45"/>
      <c r="JSL90" s="45"/>
      <c r="JSM90" s="45"/>
      <c r="JSN90" s="45"/>
      <c r="JSO90" s="45"/>
      <c r="JSP90" s="45"/>
      <c r="JSQ90" s="45"/>
      <c r="JSR90" s="45"/>
      <c r="JSS90" s="45"/>
      <c r="JST90" s="45"/>
      <c r="JSU90" s="45"/>
      <c r="JSV90" s="45"/>
      <c r="JSW90" s="45"/>
      <c r="JSX90" s="45"/>
      <c r="JSY90" s="45"/>
      <c r="JSZ90" s="45"/>
      <c r="JTA90" s="45"/>
      <c r="JTB90" s="45"/>
      <c r="JTC90" s="45"/>
      <c r="JTD90" s="45"/>
      <c r="JTE90" s="45"/>
      <c r="JTF90" s="45"/>
      <c r="JTG90" s="45"/>
      <c r="JTH90" s="45"/>
      <c r="JTI90" s="45"/>
      <c r="JTJ90" s="45"/>
      <c r="JTK90" s="45"/>
      <c r="JTL90" s="45"/>
      <c r="JTM90" s="45"/>
      <c r="JTN90" s="45"/>
      <c r="JTO90" s="45"/>
      <c r="JTP90" s="45"/>
      <c r="JTQ90" s="45"/>
      <c r="JTR90" s="45"/>
      <c r="JTS90" s="45"/>
      <c r="JTT90" s="45"/>
      <c r="JTU90" s="45"/>
      <c r="JTV90" s="45"/>
      <c r="JTW90" s="45"/>
      <c r="JTX90" s="45"/>
      <c r="JTY90" s="45"/>
      <c r="JTZ90" s="45"/>
      <c r="JUA90" s="45"/>
      <c r="JUB90" s="45"/>
      <c r="JUC90" s="45"/>
      <c r="JUD90" s="45"/>
      <c r="JUE90" s="45"/>
      <c r="JUF90" s="45"/>
      <c r="JUG90" s="45"/>
      <c r="JUH90" s="45"/>
      <c r="JUI90" s="45"/>
      <c r="JUJ90" s="45"/>
      <c r="JUK90" s="45"/>
      <c r="JUL90" s="45"/>
      <c r="JUM90" s="45"/>
      <c r="JUN90" s="45"/>
      <c r="JUO90" s="45"/>
      <c r="JUP90" s="45"/>
      <c r="JUQ90" s="45"/>
      <c r="JUR90" s="45"/>
      <c r="JUS90" s="45"/>
      <c r="JUT90" s="45"/>
      <c r="JUU90" s="45"/>
      <c r="JUV90" s="45"/>
      <c r="JUW90" s="45"/>
      <c r="JUX90" s="45"/>
      <c r="JUY90" s="45"/>
      <c r="JUZ90" s="45"/>
      <c r="JVA90" s="45"/>
      <c r="JVB90" s="45"/>
      <c r="JVC90" s="45"/>
      <c r="JVD90" s="45"/>
      <c r="JVE90" s="45"/>
      <c r="JVF90" s="45"/>
      <c r="JVG90" s="45"/>
      <c r="JVH90" s="45"/>
      <c r="JVI90" s="45"/>
      <c r="JVJ90" s="45"/>
      <c r="JVK90" s="45"/>
      <c r="JVL90" s="45"/>
      <c r="JVM90" s="45"/>
      <c r="JVN90" s="45"/>
      <c r="JVO90" s="45"/>
      <c r="JVP90" s="45"/>
      <c r="JVQ90" s="45"/>
      <c r="JVR90" s="45"/>
      <c r="JVS90" s="45"/>
      <c r="JVT90" s="45"/>
      <c r="JVU90" s="45"/>
      <c r="JVV90" s="45"/>
      <c r="JVW90" s="45"/>
      <c r="JVX90" s="45"/>
      <c r="JVY90" s="45"/>
      <c r="JVZ90" s="45"/>
      <c r="JWA90" s="45"/>
      <c r="JWB90" s="45"/>
      <c r="JWC90" s="45"/>
      <c r="JWD90" s="45"/>
      <c r="JWE90" s="45"/>
      <c r="JWF90" s="45"/>
      <c r="JWG90" s="45"/>
      <c r="JWH90" s="45"/>
      <c r="JWI90" s="45"/>
      <c r="JWJ90" s="45"/>
      <c r="JWK90" s="45"/>
      <c r="JWL90" s="45"/>
      <c r="JWM90" s="45"/>
      <c r="JWN90" s="45"/>
      <c r="JWO90" s="45"/>
      <c r="JWP90" s="45"/>
      <c r="JWQ90" s="45"/>
      <c r="JWR90" s="45"/>
      <c r="JWS90" s="45"/>
      <c r="JWT90" s="45"/>
      <c r="JWU90" s="45"/>
      <c r="JWV90" s="45"/>
      <c r="JWW90" s="45"/>
      <c r="JWX90" s="45"/>
      <c r="JWY90" s="45"/>
      <c r="JWZ90" s="45"/>
      <c r="JXA90" s="45"/>
      <c r="JXB90" s="45"/>
      <c r="JXC90" s="45"/>
      <c r="JXD90" s="45"/>
      <c r="JXE90" s="45"/>
      <c r="JXF90" s="45"/>
      <c r="JXG90" s="45"/>
      <c r="JXH90" s="45"/>
      <c r="JXI90" s="45"/>
      <c r="JXJ90" s="45"/>
      <c r="JXK90" s="45"/>
      <c r="JXL90" s="45"/>
      <c r="JXM90" s="45"/>
      <c r="JXN90" s="45"/>
      <c r="JXO90" s="45"/>
      <c r="JXP90" s="45"/>
      <c r="JXQ90" s="45"/>
      <c r="JXR90" s="45"/>
      <c r="JXS90" s="45"/>
      <c r="JXT90" s="45"/>
      <c r="JXU90" s="45"/>
      <c r="JXV90" s="45"/>
      <c r="JXW90" s="45"/>
      <c r="JXX90" s="45"/>
      <c r="JXY90" s="45"/>
      <c r="JXZ90" s="45"/>
      <c r="JYA90" s="45"/>
      <c r="JYB90" s="45"/>
      <c r="JYC90" s="45"/>
      <c r="JYD90" s="45"/>
      <c r="JYE90" s="45"/>
      <c r="JYF90" s="45"/>
      <c r="JYG90" s="45"/>
      <c r="JYH90" s="45"/>
      <c r="JYI90" s="45"/>
      <c r="JYJ90" s="45"/>
      <c r="JYK90" s="45"/>
      <c r="JYL90" s="45"/>
      <c r="JYM90" s="45"/>
      <c r="JYN90" s="45"/>
      <c r="JYO90" s="45"/>
      <c r="JYP90" s="45"/>
      <c r="JYQ90" s="45"/>
      <c r="JYR90" s="45"/>
      <c r="JYS90" s="45"/>
      <c r="JYT90" s="45"/>
      <c r="JYU90" s="45"/>
      <c r="JYV90" s="45"/>
      <c r="JYW90" s="45"/>
      <c r="JYX90" s="45"/>
      <c r="JYY90" s="45"/>
      <c r="JYZ90" s="45"/>
      <c r="JZA90" s="45"/>
      <c r="JZB90" s="45"/>
      <c r="JZC90" s="45"/>
      <c r="JZD90" s="45"/>
      <c r="JZE90" s="45"/>
      <c r="JZF90" s="45"/>
      <c r="JZG90" s="45"/>
      <c r="JZH90" s="45"/>
      <c r="JZI90" s="45"/>
      <c r="JZJ90" s="45"/>
      <c r="JZK90" s="45"/>
      <c r="JZL90" s="45"/>
      <c r="JZM90" s="45"/>
      <c r="JZN90" s="45"/>
      <c r="JZO90" s="45"/>
      <c r="JZP90" s="45"/>
      <c r="JZQ90" s="45"/>
      <c r="JZR90" s="45"/>
      <c r="JZS90" s="45"/>
      <c r="JZT90" s="45"/>
      <c r="JZU90" s="45"/>
      <c r="JZV90" s="45"/>
      <c r="JZW90" s="45"/>
      <c r="JZX90" s="45"/>
      <c r="JZY90" s="45"/>
      <c r="JZZ90" s="45"/>
      <c r="KAA90" s="45"/>
      <c r="KAB90" s="45"/>
      <c r="KAC90" s="45"/>
      <c r="KAD90" s="45"/>
      <c r="KAE90" s="45"/>
      <c r="KAF90" s="45"/>
      <c r="KAG90" s="45"/>
      <c r="KAH90" s="45"/>
      <c r="KAI90" s="45"/>
      <c r="KAJ90" s="45"/>
      <c r="KAK90" s="45"/>
      <c r="KAL90" s="45"/>
      <c r="KAM90" s="45"/>
      <c r="KAN90" s="45"/>
      <c r="KAO90" s="45"/>
      <c r="KAP90" s="45"/>
      <c r="KAQ90" s="45"/>
      <c r="KAR90" s="45"/>
      <c r="KAS90" s="45"/>
      <c r="KAT90" s="45"/>
      <c r="KAU90" s="45"/>
      <c r="KAV90" s="45"/>
      <c r="KAW90" s="45"/>
      <c r="KAX90" s="45"/>
      <c r="KAY90" s="45"/>
      <c r="KAZ90" s="45"/>
      <c r="KBA90" s="45"/>
      <c r="KBB90" s="45"/>
      <c r="KBC90" s="45"/>
      <c r="KBD90" s="45"/>
      <c r="KBE90" s="45"/>
      <c r="KBF90" s="45"/>
      <c r="KBG90" s="45"/>
      <c r="KBH90" s="45"/>
      <c r="KBI90" s="45"/>
      <c r="KBJ90" s="45"/>
      <c r="KBK90" s="45"/>
      <c r="KBL90" s="45"/>
      <c r="KBM90" s="45"/>
      <c r="KBN90" s="45"/>
      <c r="KBO90" s="45"/>
      <c r="KBP90" s="45"/>
      <c r="KBQ90" s="45"/>
      <c r="KBR90" s="45"/>
      <c r="KBS90" s="45"/>
      <c r="KBT90" s="45"/>
      <c r="KBU90" s="45"/>
      <c r="KBV90" s="45"/>
      <c r="KBW90" s="45"/>
      <c r="KBX90" s="45"/>
      <c r="KBY90" s="45"/>
      <c r="KBZ90" s="45"/>
      <c r="KCA90" s="45"/>
      <c r="KCB90" s="45"/>
      <c r="KCC90" s="45"/>
      <c r="KCD90" s="45"/>
      <c r="KCE90" s="45"/>
      <c r="KCF90" s="45"/>
      <c r="KCG90" s="45"/>
      <c r="KCH90" s="45"/>
      <c r="KCI90" s="45"/>
      <c r="KCJ90" s="45"/>
      <c r="KCK90" s="45"/>
      <c r="KCL90" s="45"/>
      <c r="KCM90" s="45"/>
      <c r="KCN90" s="45"/>
      <c r="KCO90" s="45"/>
      <c r="KCP90" s="45"/>
      <c r="KCQ90" s="45"/>
      <c r="KCR90" s="45"/>
      <c r="KCS90" s="45"/>
      <c r="KCT90" s="45"/>
      <c r="KCU90" s="45"/>
      <c r="KCV90" s="45"/>
      <c r="KCW90" s="45"/>
      <c r="KCX90" s="45"/>
      <c r="KCY90" s="45"/>
      <c r="KCZ90" s="45"/>
      <c r="KDA90" s="45"/>
      <c r="KDB90" s="45"/>
      <c r="KDC90" s="45"/>
      <c r="KDD90" s="45"/>
      <c r="KDE90" s="45"/>
      <c r="KDF90" s="45"/>
      <c r="KDG90" s="45"/>
      <c r="KDH90" s="45"/>
      <c r="KDI90" s="45"/>
      <c r="KDJ90" s="45"/>
      <c r="KDK90" s="45"/>
      <c r="KDL90" s="45"/>
      <c r="KDM90" s="45"/>
      <c r="KDN90" s="45"/>
      <c r="KDO90" s="45"/>
      <c r="KDP90" s="45"/>
      <c r="KDQ90" s="45"/>
      <c r="KDR90" s="45"/>
      <c r="KDS90" s="45"/>
      <c r="KDT90" s="45"/>
      <c r="KDU90" s="45"/>
      <c r="KDV90" s="45"/>
      <c r="KDW90" s="45"/>
      <c r="KDX90" s="45"/>
      <c r="KDY90" s="45"/>
      <c r="KDZ90" s="45"/>
      <c r="KEA90" s="45"/>
      <c r="KEB90" s="45"/>
      <c r="KEC90" s="45"/>
      <c r="KED90" s="45"/>
      <c r="KEE90" s="45"/>
      <c r="KEF90" s="45"/>
      <c r="KEG90" s="45"/>
      <c r="KEH90" s="45"/>
      <c r="KEI90" s="45"/>
      <c r="KEJ90" s="45"/>
      <c r="KEK90" s="45"/>
      <c r="KEL90" s="45"/>
      <c r="KEM90" s="45"/>
      <c r="KEN90" s="45"/>
      <c r="KEO90" s="45"/>
      <c r="KEP90" s="45"/>
      <c r="KEQ90" s="45"/>
      <c r="KER90" s="45"/>
      <c r="KES90" s="45"/>
      <c r="KET90" s="45"/>
      <c r="KEU90" s="45"/>
      <c r="KEV90" s="45"/>
      <c r="KEW90" s="45"/>
      <c r="KEX90" s="45"/>
      <c r="KEY90" s="45"/>
      <c r="KEZ90" s="45"/>
      <c r="KFA90" s="45"/>
      <c r="KFB90" s="45"/>
      <c r="KFC90" s="45"/>
      <c r="KFD90" s="45"/>
      <c r="KFE90" s="45"/>
      <c r="KFF90" s="45"/>
      <c r="KFG90" s="45"/>
      <c r="KFH90" s="45"/>
      <c r="KFI90" s="45"/>
      <c r="KFJ90" s="45"/>
      <c r="KFK90" s="45"/>
      <c r="KFL90" s="45"/>
      <c r="KFM90" s="45"/>
      <c r="KFN90" s="45"/>
      <c r="KFO90" s="45"/>
      <c r="KFP90" s="45"/>
      <c r="KFQ90" s="45"/>
      <c r="KFR90" s="45"/>
      <c r="KFS90" s="45"/>
      <c r="KFT90" s="45"/>
      <c r="KFU90" s="45"/>
      <c r="KFV90" s="45"/>
      <c r="KFW90" s="45"/>
      <c r="KFX90" s="45"/>
      <c r="KFY90" s="45"/>
      <c r="KFZ90" s="45"/>
      <c r="KGA90" s="45"/>
      <c r="KGB90" s="45"/>
      <c r="KGC90" s="45"/>
      <c r="KGD90" s="45"/>
      <c r="KGE90" s="45"/>
      <c r="KGF90" s="45"/>
      <c r="KGG90" s="45"/>
      <c r="KGH90" s="45"/>
      <c r="KGI90" s="45"/>
      <c r="KGJ90" s="45"/>
      <c r="KGK90" s="45"/>
      <c r="KGL90" s="45"/>
      <c r="KGM90" s="45"/>
      <c r="KGN90" s="45"/>
      <c r="KGO90" s="45"/>
      <c r="KGP90" s="45"/>
      <c r="KGQ90" s="45"/>
      <c r="KGR90" s="45"/>
      <c r="KGS90" s="45"/>
      <c r="KGT90" s="45"/>
      <c r="KGU90" s="45"/>
      <c r="KGV90" s="45"/>
      <c r="KGW90" s="45"/>
      <c r="KGX90" s="45"/>
      <c r="KGY90" s="45"/>
      <c r="KGZ90" s="45"/>
      <c r="KHA90" s="45"/>
      <c r="KHB90" s="45"/>
      <c r="KHC90" s="45"/>
      <c r="KHD90" s="45"/>
      <c r="KHE90" s="45"/>
      <c r="KHF90" s="45"/>
      <c r="KHG90" s="45"/>
      <c r="KHH90" s="45"/>
      <c r="KHI90" s="45"/>
      <c r="KHJ90" s="45"/>
      <c r="KHK90" s="45"/>
      <c r="KHL90" s="45"/>
      <c r="KHM90" s="45"/>
      <c r="KHN90" s="45"/>
      <c r="KHO90" s="45"/>
      <c r="KHP90" s="45"/>
      <c r="KHQ90" s="45"/>
      <c r="KHR90" s="45"/>
      <c r="KHS90" s="45"/>
      <c r="KHT90" s="45"/>
      <c r="KHU90" s="45"/>
      <c r="KHV90" s="45"/>
      <c r="KHW90" s="45"/>
      <c r="KHX90" s="45"/>
      <c r="KHY90" s="45"/>
      <c r="KHZ90" s="45"/>
      <c r="KIA90" s="45"/>
      <c r="KIB90" s="45"/>
      <c r="KIC90" s="45"/>
      <c r="KID90" s="45"/>
      <c r="KIE90" s="45"/>
      <c r="KIF90" s="45"/>
      <c r="KIG90" s="45"/>
      <c r="KIH90" s="45"/>
      <c r="KII90" s="45"/>
      <c r="KIJ90" s="45"/>
      <c r="KIK90" s="45"/>
      <c r="KIL90" s="45"/>
      <c r="KIM90" s="45"/>
      <c r="KIN90" s="45"/>
      <c r="KIO90" s="45"/>
      <c r="KIP90" s="45"/>
      <c r="KIQ90" s="45"/>
      <c r="KIR90" s="45"/>
      <c r="KIS90" s="45"/>
      <c r="KIT90" s="45"/>
      <c r="KIU90" s="45"/>
      <c r="KIV90" s="45"/>
      <c r="KIW90" s="45"/>
      <c r="KIX90" s="45"/>
      <c r="KIY90" s="45"/>
      <c r="KIZ90" s="45"/>
      <c r="KJA90" s="45"/>
      <c r="KJB90" s="45"/>
      <c r="KJC90" s="45"/>
      <c r="KJD90" s="45"/>
      <c r="KJE90" s="45"/>
      <c r="KJF90" s="45"/>
      <c r="KJG90" s="45"/>
      <c r="KJH90" s="45"/>
      <c r="KJI90" s="45"/>
      <c r="KJJ90" s="45"/>
      <c r="KJK90" s="45"/>
      <c r="KJL90" s="45"/>
      <c r="KJM90" s="45"/>
      <c r="KJN90" s="45"/>
      <c r="KJO90" s="45"/>
      <c r="KJP90" s="45"/>
      <c r="KJQ90" s="45"/>
      <c r="KJR90" s="45"/>
      <c r="KJS90" s="45"/>
      <c r="KJT90" s="45"/>
      <c r="KJU90" s="45"/>
      <c r="KJV90" s="45"/>
      <c r="KJW90" s="45"/>
      <c r="KJX90" s="45"/>
      <c r="KJY90" s="45"/>
      <c r="KJZ90" s="45"/>
      <c r="KKA90" s="45"/>
      <c r="KKB90" s="45"/>
      <c r="KKC90" s="45"/>
      <c r="KKD90" s="45"/>
      <c r="KKE90" s="45"/>
      <c r="KKF90" s="45"/>
      <c r="KKG90" s="45"/>
      <c r="KKH90" s="45"/>
      <c r="KKI90" s="45"/>
      <c r="KKJ90" s="45"/>
      <c r="KKK90" s="45"/>
      <c r="KKL90" s="45"/>
      <c r="KKM90" s="45"/>
      <c r="KKN90" s="45"/>
      <c r="KKO90" s="45"/>
      <c r="KKP90" s="45"/>
      <c r="KKQ90" s="45"/>
      <c r="KKR90" s="45"/>
      <c r="KKS90" s="45"/>
      <c r="KKT90" s="45"/>
      <c r="KKU90" s="45"/>
      <c r="KKV90" s="45"/>
      <c r="KKW90" s="45"/>
      <c r="KKX90" s="45"/>
      <c r="KKY90" s="45"/>
      <c r="KKZ90" s="45"/>
      <c r="KLA90" s="45"/>
      <c r="KLB90" s="45"/>
      <c r="KLC90" s="45"/>
      <c r="KLD90" s="45"/>
      <c r="KLE90" s="45"/>
      <c r="KLF90" s="45"/>
      <c r="KLG90" s="45"/>
      <c r="KLH90" s="45"/>
      <c r="KLI90" s="45"/>
      <c r="KLJ90" s="45"/>
      <c r="KLK90" s="45"/>
      <c r="KLL90" s="45"/>
      <c r="KLM90" s="45"/>
      <c r="KLN90" s="45"/>
      <c r="KLO90" s="45"/>
      <c r="KLP90" s="45"/>
      <c r="KLQ90" s="45"/>
      <c r="KLR90" s="45"/>
      <c r="KLS90" s="45"/>
      <c r="KLT90" s="45"/>
      <c r="KLU90" s="45"/>
      <c r="KLV90" s="45"/>
      <c r="KLW90" s="45"/>
      <c r="KLX90" s="45"/>
      <c r="KLY90" s="45"/>
      <c r="KLZ90" s="45"/>
      <c r="KMA90" s="45"/>
      <c r="KMB90" s="45"/>
      <c r="KMC90" s="45"/>
      <c r="KMD90" s="45"/>
      <c r="KME90" s="45"/>
      <c r="KMF90" s="45"/>
      <c r="KMG90" s="45"/>
      <c r="KMH90" s="45"/>
      <c r="KMI90" s="45"/>
      <c r="KMJ90" s="45"/>
      <c r="KMK90" s="45"/>
      <c r="KML90" s="45"/>
      <c r="KMM90" s="45"/>
      <c r="KMN90" s="45"/>
      <c r="KMO90" s="45"/>
      <c r="KMP90" s="45"/>
      <c r="KMQ90" s="45"/>
      <c r="KMR90" s="45"/>
      <c r="KMS90" s="45"/>
      <c r="KMT90" s="45"/>
      <c r="KMU90" s="45"/>
      <c r="KMV90" s="45"/>
      <c r="KMW90" s="45"/>
      <c r="KMX90" s="45"/>
      <c r="KMY90" s="45"/>
      <c r="KMZ90" s="45"/>
      <c r="KNA90" s="45"/>
      <c r="KNB90" s="45"/>
      <c r="KNC90" s="45"/>
      <c r="KND90" s="45"/>
      <c r="KNE90" s="45"/>
      <c r="KNF90" s="45"/>
      <c r="KNG90" s="45"/>
      <c r="KNH90" s="45"/>
      <c r="KNI90" s="45"/>
      <c r="KNJ90" s="45"/>
      <c r="KNK90" s="45"/>
      <c r="KNL90" s="45"/>
      <c r="KNM90" s="45"/>
      <c r="KNN90" s="45"/>
      <c r="KNO90" s="45"/>
      <c r="KNP90" s="45"/>
      <c r="KNQ90" s="45"/>
      <c r="KNR90" s="45"/>
      <c r="KNS90" s="45"/>
      <c r="KNT90" s="45"/>
      <c r="KNU90" s="45"/>
      <c r="KNV90" s="45"/>
      <c r="KNW90" s="45"/>
      <c r="KNX90" s="45"/>
      <c r="KNY90" s="45"/>
      <c r="KNZ90" s="45"/>
      <c r="KOA90" s="45"/>
      <c r="KOB90" s="45"/>
      <c r="KOC90" s="45"/>
      <c r="KOD90" s="45"/>
      <c r="KOE90" s="45"/>
      <c r="KOF90" s="45"/>
      <c r="KOG90" s="45"/>
      <c r="KOH90" s="45"/>
      <c r="KOI90" s="45"/>
      <c r="KOJ90" s="45"/>
      <c r="KOK90" s="45"/>
      <c r="KOL90" s="45"/>
      <c r="KOM90" s="45"/>
      <c r="KON90" s="45"/>
      <c r="KOO90" s="45"/>
      <c r="KOP90" s="45"/>
      <c r="KOQ90" s="45"/>
      <c r="KOR90" s="45"/>
      <c r="KOS90" s="45"/>
      <c r="KOT90" s="45"/>
      <c r="KOU90" s="45"/>
      <c r="KOV90" s="45"/>
      <c r="KOW90" s="45"/>
      <c r="KOX90" s="45"/>
      <c r="KOY90" s="45"/>
      <c r="KOZ90" s="45"/>
      <c r="KPA90" s="45"/>
      <c r="KPB90" s="45"/>
      <c r="KPC90" s="45"/>
      <c r="KPD90" s="45"/>
      <c r="KPE90" s="45"/>
      <c r="KPF90" s="45"/>
      <c r="KPG90" s="45"/>
      <c r="KPH90" s="45"/>
      <c r="KPI90" s="45"/>
      <c r="KPJ90" s="45"/>
      <c r="KPK90" s="45"/>
      <c r="KPL90" s="45"/>
      <c r="KPM90" s="45"/>
      <c r="KPN90" s="45"/>
      <c r="KPO90" s="45"/>
      <c r="KPP90" s="45"/>
      <c r="KPQ90" s="45"/>
      <c r="KPR90" s="45"/>
      <c r="KPS90" s="45"/>
      <c r="KPT90" s="45"/>
      <c r="KPU90" s="45"/>
      <c r="KPV90" s="45"/>
      <c r="KPW90" s="45"/>
      <c r="KPX90" s="45"/>
      <c r="KPY90" s="45"/>
      <c r="KPZ90" s="45"/>
      <c r="KQA90" s="45"/>
      <c r="KQB90" s="45"/>
      <c r="KQC90" s="45"/>
      <c r="KQD90" s="45"/>
      <c r="KQE90" s="45"/>
      <c r="KQF90" s="45"/>
      <c r="KQG90" s="45"/>
      <c r="KQH90" s="45"/>
      <c r="KQI90" s="45"/>
      <c r="KQJ90" s="45"/>
      <c r="KQK90" s="45"/>
      <c r="KQL90" s="45"/>
      <c r="KQM90" s="45"/>
      <c r="KQN90" s="45"/>
      <c r="KQO90" s="45"/>
      <c r="KQP90" s="45"/>
      <c r="KQQ90" s="45"/>
      <c r="KQR90" s="45"/>
      <c r="KQS90" s="45"/>
      <c r="KQT90" s="45"/>
      <c r="KQU90" s="45"/>
      <c r="KQV90" s="45"/>
      <c r="KQW90" s="45"/>
      <c r="KQX90" s="45"/>
      <c r="KQY90" s="45"/>
      <c r="KQZ90" s="45"/>
      <c r="KRA90" s="45"/>
      <c r="KRB90" s="45"/>
      <c r="KRC90" s="45"/>
      <c r="KRD90" s="45"/>
      <c r="KRE90" s="45"/>
      <c r="KRF90" s="45"/>
      <c r="KRG90" s="45"/>
      <c r="KRH90" s="45"/>
      <c r="KRI90" s="45"/>
      <c r="KRJ90" s="45"/>
      <c r="KRK90" s="45"/>
      <c r="KRL90" s="45"/>
      <c r="KRM90" s="45"/>
      <c r="KRN90" s="45"/>
      <c r="KRO90" s="45"/>
      <c r="KRP90" s="45"/>
      <c r="KRQ90" s="45"/>
      <c r="KRR90" s="45"/>
      <c r="KRS90" s="45"/>
      <c r="KRT90" s="45"/>
      <c r="KRU90" s="45"/>
      <c r="KRV90" s="45"/>
      <c r="KRW90" s="45"/>
      <c r="KRX90" s="45"/>
      <c r="KRY90" s="45"/>
      <c r="KRZ90" s="45"/>
      <c r="KSA90" s="45"/>
      <c r="KSB90" s="45"/>
      <c r="KSC90" s="45"/>
      <c r="KSD90" s="45"/>
      <c r="KSE90" s="45"/>
      <c r="KSF90" s="45"/>
      <c r="KSG90" s="45"/>
      <c r="KSH90" s="45"/>
      <c r="KSI90" s="45"/>
      <c r="KSJ90" s="45"/>
      <c r="KSK90" s="45"/>
      <c r="KSL90" s="45"/>
      <c r="KSM90" s="45"/>
      <c r="KSN90" s="45"/>
      <c r="KSO90" s="45"/>
      <c r="KSP90" s="45"/>
      <c r="KSQ90" s="45"/>
      <c r="KSR90" s="45"/>
      <c r="KSS90" s="45"/>
      <c r="KST90" s="45"/>
      <c r="KSU90" s="45"/>
      <c r="KSV90" s="45"/>
      <c r="KSW90" s="45"/>
      <c r="KSX90" s="45"/>
      <c r="KSY90" s="45"/>
      <c r="KSZ90" s="45"/>
      <c r="KTA90" s="45"/>
      <c r="KTB90" s="45"/>
      <c r="KTC90" s="45"/>
      <c r="KTD90" s="45"/>
      <c r="KTE90" s="45"/>
      <c r="KTF90" s="45"/>
      <c r="KTG90" s="45"/>
      <c r="KTH90" s="45"/>
      <c r="KTI90" s="45"/>
      <c r="KTJ90" s="45"/>
      <c r="KTK90" s="45"/>
      <c r="KTL90" s="45"/>
      <c r="KTM90" s="45"/>
      <c r="KTN90" s="45"/>
      <c r="KTO90" s="45"/>
      <c r="KTP90" s="45"/>
      <c r="KTQ90" s="45"/>
      <c r="KTR90" s="45"/>
      <c r="KTS90" s="45"/>
      <c r="KTT90" s="45"/>
      <c r="KTU90" s="45"/>
      <c r="KTV90" s="45"/>
      <c r="KTW90" s="45"/>
      <c r="KTX90" s="45"/>
      <c r="KTY90" s="45"/>
      <c r="KTZ90" s="45"/>
      <c r="KUA90" s="45"/>
      <c r="KUB90" s="45"/>
      <c r="KUC90" s="45"/>
      <c r="KUD90" s="45"/>
      <c r="KUE90" s="45"/>
      <c r="KUF90" s="45"/>
      <c r="KUG90" s="45"/>
      <c r="KUH90" s="45"/>
      <c r="KUI90" s="45"/>
      <c r="KUJ90" s="45"/>
      <c r="KUK90" s="45"/>
      <c r="KUL90" s="45"/>
      <c r="KUM90" s="45"/>
      <c r="KUN90" s="45"/>
      <c r="KUO90" s="45"/>
      <c r="KUP90" s="45"/>
      <c r="KUQ90" s="45"/>
      <c r="KUR90" s="45"/>
      <c r="KUS90" s="45"/>
      <c r="KUT90" s="45"/>
      <c r="KUU90" s="45"/>
      <c r="KUV90" s="45"/>
      <c r="KUW90" s="45"/>
      <c r="KUX90" s="45"/>
      <c r="KUY90" s="45"/>
      <c r="KUZ90" s="45"/>
      <c r="KVA90" s="45"/>
      <c r="KVB90" s="45"/>
      <c r="KVC90" s="45"/>
      <c r="KVD90" s="45"/>
      <c r="KVE90" s="45"/>
      <c r="KVF90" s="45"/>
      <c r="KVG90" s="45"/>
      <c r="KVH90" s="45"/>
      <c r="KVI90" s="45"/>
      <c r="KVJ90" s="45"/>
      <c r="KVK90" s="45"/>
      <c r="KVL90" s="45"/>
      <c r="KVM90" s="45"/>
      <c r="KVN90" s="45"/>
      <c r="KVO90" s="45"/>
      <c r="KVP90" s="45"/>
      <c r="KVQ90" s="45"/>
      <c r="KVR90" s="45"/>
      <c r="KVS90" s="45"/>
      <c r="KVT90" s="45"/>
      <c r="KVU90" s="45"/>
      <c r="KVV90" s="45"/>
      <c r="KVW90" s="45"/>
      <c r="KVX90" s="45"/>
      <c r="KVY90" s="45"/>
      <c r="KVZ90" s="45"/>
      <c r="KWA90" s="45"/>
      <c r="KWB90" s="45"/>
      <c r="KWC90" s="45"/>
      <c r="KWD90" s="45"/>
      <c r="KWE90" s="45"/>
      <c r="KWF90" s="45"/>
      <c r="KWG90" s="45"/>
      <c r="KWH90" s="45"/>
      <c r="KWI90" s="45"/>
      <c r="KWJ90" s="45"/>
      <c r="KWK90" s="45"/>
      <c r="KWL90" s="45"/>
      <c r="KWM90" s="45"/>
      <c r="KWN90" s="45"/>
      <c r="KWO90" s="45"/>
      <c r="KWP90" s="45"/>
      <c r="KWQ90" s="45"/>
      <c r="KWR90" s="45"/>
      <c r="KWS90" s="45"/>
      <c r="KWT90" s="45"/>
      <c r="KWU90" s="45"/>
      <c r="KWV90" s="45"/>
      <c r="KWW90" s="45"/>
      <c r="KWX90" s="45"/>
      <c r="KWY90" s="45"/>
      <c r="KWZ90" s="45"/>
      <c r="KXA90" s="45"/>
      <c r="KXB90" s="45"/>
      <c r="KXC90" s="45"/>
      <c r="KXD90" s="45"/>
      <c r="KXE90" s="45"/>
      <c r="KXF90" s="45"/>
      <c r="KXG90" s="45"/>
      <c r="KXH90" s="45"/>
      <c r="KXI90" s="45"/>
      <c r="KXJ90" s="45"/>
      <c r="KXK90" s="45"/>
      <c r="KXL90" s="45"/>
      <c r="KXM90" s="45"/>
      <c r="KXN90" s="45"/>
      <c r="KXO90" s="45"/>
      <c r="KXP90" s="45"/>
      <c r="KXQ90" s="45"/>
      <c r="KXR90" s="45"/>
      <c r="KXS90" s="45"/>
      <c r="KXT90" s="45"/>
      <c r="KXU90" s="45"/>
      <c r="KXV90" s="45"/>
      <c r="KXW90" s="45"/>
      <c r="KXX90" s="45"/>
      <c r="KXY90" s="45"/>
      <c r="KXZ90" s="45"/>
      <c r="KYA90" s="45"/>
      <c r="KYB90" s="45"/>
      <c r="KYC90" s="45"/>
      <c r="KYD90" s="45"/>
      <c r="KYE90" s="45"/>
      <c r="KYF90" s="45"/>
      <c r="KYG90" s="45"/>
      <c r="KYH90" s="45"/>
      <c r="KYI90" s="45"/>
      <c r="KYJ90" s="45"/>
      <c r="KYK90" s="45"/>
      <c r="KYL90" s="45"/>
      <c r="KYM90" s="45"/>
      <c r="KYN90" s="45"/>
      <c r="KYO90" s="45"/>
      <c r="KYP90" s="45"/>
      <c r="KYQ90" s="45"/>
      <c r="KYR90" s="45"/>
      <c r="KYS90" s="45"/>
      <c r="KYT90" s="45"/>
      <c r="KYU90" s="45"/>
      <c r="KYV90" s="45"/>
      <c r="KYW90" s="45"/>
      <c r="KYX90" s="45"/>
      <c r="KYY90" s="45"/>
      <c r="KYZ90" s="45"/>
      <c r="KZA90" s="45"/>
      <c r="KZB90" s="45"/>
      <c r="KZC90" s="45"/>
      <c r="KZD90" s="45"/>
      <c r="KZE90" s="45"/>
      <c r="KZF90" s="45"/>
      <c r="KZG90" s="45"/>
      <c r="KZH90" s="45"/>
      <c r="KZI90" s="45"/>
      <c r="KZJ90" s="45"/>
      <c r="KZK90" s="45"/>
      <c r="KZL90" s="45"/>
      <c r="KZM90" s="45"/>
      <c r="KZN90" s="45"/>
      <c r="KZO90" s="45"/>
      <c r="KZP90" s="45"/>
      <c r="KZQ90" s="45"/>
      <c r="KZR90" s="45"/>
      <c r="KZS90" s="45"/>
      <c r="KZT90" s="45"/>
      <c r="KZU90" s="45"/>
      <c r="KZV90" s="45"/>
      <c r="KZW90" s="45"/>
      <c r="KZX90" s="45"/>
      <c r="KZY90" s="45"/>
      <c r="KZZ90" s="45"/>
      <c r="LAA90" s="45"/>
      <c r="LAB90" s="45"/>
      <c r="LAC90" s="45"/>
      <c r="LAD90" s="45"/>
      <c r="LAE90" s="45"/>
      <c r="LAF90" s="45"/>
      <c r="LAG90" s="45"/>
      <c r="LAH90" s="45"/>
      <c r="LAI90" s="45"/>
      <c r="LAJ90" s="45"/>
      <c r="LAK90" s="45"/>
      <c r="LAL90" s="45"/>
      <c r="LAM90" s="45"/>
      <c r="LAN90" s="45"/>
      <c r="LAO90" s="45"/>
      <c r="LAP90" s="45"/>
      <c r="LAQ90" s="45"/>
      <c r="LAR90" s="45"/>
      <c r="LAS90" s="45"/>
      <c r="LAT90" s="45"/>
      <c r="LAU90" s="45"/>
      <c r="LAV90" s="45"/>
      <c r="LAW90" s="45"/>
      <c r="LAX90" s="45"/>
      <c r="LAY90" s="45"/>
      <c r="LAZ90" s="45"/>
      <c r="LBA90" s="45"/>
      <c r="LBB90" s="45"/>
      <c r="LBC90" s="45"/>
      <c r="LBD90" s="45"/>
      <c r="LBE90" s="45"/>
      <c r="LBF90" s="45"/>
      <c r="LBG90" s="45"/>
      <c r="LBH90" s="45"/>
      <c r="LBI90" s="45"/>
      <c r="LBJ90" s="45"/>
      <c r="LBK90" s="45"/>
      <c r="LBL90" s="45"/>
      <c r="LBM90" s="45"/>
      <c r="LBN90" s="45"/>
      <c r="LBO90" s="45"/>
      <c r="LBP90" s="45"/>
      <c r="LBQ90" s="45"/>
      <c r="LBR90" s="45"/>
      <c r="LBS90" s="45"/>
      <c r="LBT90" s="45"/>
      <c r="LBU90" s="45"/>
      <c r="LBV90" s="45"/>
      <c r="LBW90" s="45"/>
      <c r="LBX90" s="45"/>
      <c r="LBY90" s="45"/>
      <c r="LBZ90" s="45"/>
      <c r="LCA90" s="45"/>
      <c r="LCB90" s="45"/>
      <c r="LCC90" s="45"/>
      <c r="LCD90" s="45"/>
      <c r="LCE90" s="45"/>
      <c r="LCF90" s="45"/>
      <c r="LCG90" s="45"/>
      <c r="LCH90" s="45"/>
      <c r="LCI90" s="45"/>
      <c r="LCJ90" s="45"/>
      <c r="LCK90" s="45"/>
      <c r="LCL90" s="45"/>
      <c r="LCM90" s="45"/>
      <c r="LCN90" s="45"/>
      <c r="LCO90" s="45"/>
      <c r="LCP90" s="45"/>
      <c r="LCQ90" s="45"/>
      <c r="LCR90" s="45"/>
      <c r="LCS90" s="45"/>
      <c r="LCT90" s="45"/>
      <c r="LCU90" s="45"/>
      <c r="LCV90" s="45"/>
      <c r="LCW90" s="45"/>
      <c r="LCX90" s="45"/>
      <c r="LCY90" s="45"/>
      <c r="LCZ90" s="45"/>
      <c r="LDA90" s="45"/>
      <c r="LDB90" s="45"/>
      <c r="LDC90" s="45"/>
      <c r="LDD90" s="45"/>
      <c r="LDE90" s="45"/>
      <c r="LDF90" s="45"/>
      <c r="LDG90" s="45"/>
      <c r="LDH90" s="45"/>
      <c r="LDI90" s="45"/>
      <c r="LDJ90" s="45"/>
      <c r="LDK90" s="45"/>
      <c r="LDL90" s="45"/>
      <c r="LDM90" s="45"/>
      <c r="LDN90" s="45"/>
      <c r="LDO90" s="45"/>
      <c r="LDP90" s="45"/>
      <c r="LDQ90" s="45"/>
      <c r="LDR90" s="45"/>
      <c r="LDS90" s="45"/>
      <c r="LDT90" s="45"/>
      <c r="LDU90" s="45"/>
      <c r="LDV90" s="45"/>
      <c r="LDW90" s="45"/>
      <c r="LDX90" s="45"/>
      <c r="LDY90" s="45"/>
      <c r="LDZ90" s="45"/>
      <c r="LEA90" s="45"/>
      <c r="LEB90" s="45"/>
      <c r="LEC90" s="45"/>
      <c r="LED90" s="45"/>
      <c r="LEE90" s="45"/>
      <c r="LEF90" s="45"/>
      <c r="LEG90" s="45"/>
      <c r="LEH90" s="45"/>
      <c r="LEI90" s="45"/>
      <c r="LEJ90" s="45"/>
      <c r="LEK90" s="45"/>
      <c r="LEL90" s="45"/>
      <c r="LEM90" s="45"/>
      <c r="LEN90" s="45"/>
      <c r="LEO90" s="45"/>
      <c r="LEP90" s="45"/>
      <c r="LEQ90" s="45"/>
      <c r="LER90" s="45"/>
      <c r="LES90" s="45"/>
      <c r="LET90" s="45"/>
      <c r="LEU90" s="45"/>
      <c r="LEV90" s="45"/>
      <c r="LEW90" s="45"/>
      <c r="LEX90" s="45"/>
      <c r="LEY90" s="45"/>
      <c r="LEZ90" s="45"/>
      <c r="LFA90" s="45"/>
      <c r="LFB90" s="45"/>
      <c r="LFC90" s="45"/>
      <c r="LFD90" s="45"/>
      <c r="LFE90" s="45"/>
      <c r="LFF90" s="45"/>
      <c r="LFG90" s="45"/>
      <c r="LFH90" s="45"/>
      <c r="LFI90" s="45"/>
      <c r="LFJ90" s="45"/>
      <c r="LFK90" s="45"/>
      <c r="LFL90" s="45"/>
      <c r="LFM90" s="45"/>
      <c r="LFN90" s="45"/>
      <c r="LFO90" s="45"/>
      <c r="LFP90" s="45"/>
      <c r="LFQ90" s="45"/>
      <c r="LFR90" s="45"/>
      <c r="LFS90" s="45"/>
      <c r="LFT90" s="45"/>
      <c r="LFU90" s="45"/>
      <c r="LFV90" s="45"/>
      <c r="LFW90" s="45"/>
      <c r="LFX90" s="45"/>
      <c r="LFY90" s="45"/>
      <c r="LFZ90" s="45"/>
      <c r="LGA90" s="45"/>
      <c r="LGB90" s="45"/>
      <c r="LGC90" s="45"/>
      <c r="LGD90" s="45"/>
      <c r="LGE90" s="45"/>
      <c r="LGF90" s="45"/>
      <c r="LGG90" s="45"/>
      <c r="LGH90" s="45"/>
      <c r="LGI90" s="45"/>
      <c r="LGJ90" s="45"/>
      <c r="LGK90" s="45"/>
      <c r="LGL90" s="45"/>
      <c r="LGM90" s="45"/>
      <c r="LGN90" s="45"/>
      <c r="LGO90" s="45"/>
      <c r="LGP90" s="45"/>
      <c r="LGQ90" s="45"/>
      <c r="LGR90" s="45"/>
      <c r="LGS90" s="45"/>
      <c r="LGT90" s="45"/>
      <c r="LGU90" s="45"/>
      <c r="LGV90" s="45"/>
      <c r="LGW90" s="45"/>
      <c r="LGX90" s="45"/>
      <c r="LGY90" s="45"/>
      <c r="LGZ90" s="45"/>
      <c r="LHA90" s="45"/>
      <c r="LHB90" s="45"/>
      <c r="LHC90" s="45"/>
      <c r="LHD90" s="45"/>
      <c r="LHE90" s="45"/>
      <c r="LHF90" s="45"/>
      <c r="LHG90" s="45"/>
      <c r="LHH90" s="45"/>
      <c r="LHI90" s="45"/>
      <c r="LHJ90" s="45"/>
      <c r="LHK90" s="45"/>
      <c r="LHL90" s="45"/>
      <c r="LHM90" s="45"/>
      <c r="LHN90" s="45"/>
      <c r="LHO90" s="45"/>
      <c r="LHP90" s="45"/>
      <c r="LHQ90" s="45"/>
      <c r="LHR90" s="45"/>
      <c r="LHS90" s="45"/>
      <c r="LHT90" s="45"/>
      <c r="LHU90" s="45"/>
      <c r="LHV90" s="45"/>
      <c r="LHW90" s="45"/>
      <c r="LHX90" s="45"/>
      <c r="LHY90" s="45"/>
      <c r="LHZ90" s="45"/>
      <c r="LIA90" s="45"/>
      <c r="LIB90" s="45"/>
      <c r="LIC90" s="45"/>
      <c r="LID90" s="45"/>
      <c r="LIE90" s="45"/>
      <c r="LIF90" s="45"/>
      <c r="LIG90" s="45"/>
      <c r="LIH90" s="45"/>
      <c r="LII90" s="45"/>
      <c r="LIJ90" s="45"/>
      <c r="LIK90" s="45"/>
      <c r="LIL90" s="45"/>
      <c r="LIM90" s="45"/>
      <c r="LIN90" s="45"/>
      <c r="LIO90" s="45"/>
      <c r="LIP90" s="45"/>
      <c r="LIQ90" s="45"/>
      <c r="LIR90" s="45"/>
      <c r="LIS90" s="45"/>
      <c r="LIT90" s="45"/>
      <c r="LIU90" s="45"/>
      <c r="LIV90" s="45"/>
      <c r="LIW90" s="45"/>
      <c r="LIX90" s="45"/>
      <c r="LIY90" s="45"/>
      <c r="LIZ90" s="45"/>
      <c r="LJA90" s="45"/>
      <c r="LJB90" s="45"/>
      <c r="LJC90" s="45"/>
      <c r="LJD90" s="45"/>
      <c r="LJE90" s="45"/>
      <c r="LJF90" s="45"/>
      <c r="LJG90" s="45"/>
      <c r="LJH90" s="45"/>
      <c r="LJI90" s="45"/>
      <c r="LJJ90" s="45"/>
      <c r="LJK90" s="45"/>
      <c r="LJL90" s="45"/>
      <c r="LJM90" s="45"/>
      <c r="LJN90" s="45"/>
      <c r="LJO90" s="45"/>
      <c r="LJP90" s="45"/>
      <c r="LJQ90" s="45"/>
      <c r="LJR90" s="45"/>
      <c r="LJS90" s="45"/>
      <c r="LJT90" s="45"/>
      <c r="LJU90" s="45"/>
      <c r="LJV90" s="45"/>
      <c r="LJW90" s="45"/>
      <c r="LJX90" s="45"/>
      <c r="LJY90" s="45"/>
      <c r="LJZ90" s="45"/>
      <c r="LKA90" s="45"/>
      <c r="LKB90" s="45"/>
      <c r="LKC90" s="45"/>
      <c r="LKD90" s="45"/>
      <c r="LKE90" s="45"/>
      <c r="LKF90" s="45"/>
      <c r="LKG90" s="45"/>
      <c r="LKH90" s="45"/>
      <c r="LKI90" s="45"/>
      <c r="LKJ90" s="45"/>
      <c r="LKK90" s="45"/>
      <c r="LKL90" s="45"/>
      <c r="LKM90" s="45"/>
      <c r="LKN90" s="45"/>
      <c r="LKO90" s="45"/>
      <c r="LKP90" s="45"/>
      <c r="LKQ90" s="45"/>
      <c r="LKR90" s="45"/>
      <c r="LKS90" s="45"/>
      <c r="LKT90" s="45"/>
      <c r="LKU90" s="45"/>
      <c r="LKV90" s="45"/>
      <c r="LKW90" s="45"/>
      <c r="LKX90" s="45"/>
      <c r="LKY90" s="45"/>
      <c r="LKZ90" s="45"/>
      <c r="LLA90" s="45"/>
      <c r="LLB90" s="45"/>
      <c r="LLC90" s="45"/>
      <c r="LLD90" s="45"/>
      <c r="LLE90" s="45"/>
      <c r="LLF90" s="45"/>
      <c r="LLG90" s="45"/>
      <c r="LLH90" s="45"/>
      <c r="LLI90" s="45"/>
      <c r="LLJ90" s="45"/>
      <c r="LLK90" s="45"/>
      <c r="LLL90" s="45"/>
      <c r="LLM90" s="45"/>
      <c r="LLN90" s="45"/>
      <c r="LLO90" s="45"/>
      <c r="LLP90" s="45"/>
      <c r="LLQ90" s="45"/>
      <c r="LLR90" s="45"/>
      <c r="LLS90" s="45"/>
      <c r="LLT90" s="45"/>
      <c r="LLU90" s="45"/>
      <c r="LLV90" s="45"/>
      <c r="LLW90" s="45"/>
      <c r="LLX90" s="45"/>
      <c r="LLY90" s="45"/>
      <c r="LLZ90" s="45"/>
      <c r="LMA90" s="45"/>
      <c r="LMB90" s="45"/>
      <c r="LMC90" s="45"/>
      <c r="LMD90" s="45"/>
      <c r="LME90" s="45"/>
      <c r="LMF90" s="45"/>
      <c r="LMG90" s="45"/>
      <c r="LMH90" s="45"/>
      <c r="LMI90" s="45"/>
      <c r="LMJ90" s="45"/>
      <c r="LMK90" s="45"/>
      <c r="LML90" s="45"/>
      <c r="LMM90" s="45"/>
      <c r="LMN90" s="45"/>
      <c r="LMO90" s="45"/>
      <c r="LMP90" s="45"/>
      <c r="LMQ90" s="45"/>
      <c r="LMR90" s="45"/>
      <c r="LMS90" s="45"/>
      <c r="LMT90" s="45"/>
      <c r="LMU90" s="45"/>
      <c r="LMV90" s="45"/>
      <c r="LMW90" s="45"/>
      <c r="LMX90" s="45"/>
      <c r="LMY90" s="45"/>
      <c r="LMZ90" s="45"/>
      <c r="LNA90" s="45"/>
      <c r="LNB90" s="45"/>
      <c r="LNC90" s="45"/>
      <c r="LND90" s="45"/>
      <c r="LNE90" s="45"/>
      <c r="LNF90" s="45"/>
      <c r="LNG90" s="45"/>
      <c r="LNH90" s="45"/>
      <c r="LNI90" s="45"/>
      <c r="LNJ90" s="45"/>
      <c r="LNK90" s="45"/>
      <c r="LNL90" s="45"/>
      <c r="LNM90" s="45"/>
      <c r="LNN90" s="45"/>
      <c r="LNO90" s="45"/>
      <c r="LNP90" s="45"/>
      <c r="LNQ90" s="45"/>
      <c r="LNR90" s="45"/>
      <c r="LNS90" s="45"/>
      <c r="LNT90" s="45"/>
      <c r="LNU90" s="45"/>
      <c r="LNV90" s="45"/>
      <c r="LNW90" s="45"/>
      <c r="LNX90" s="45"/>
      <c r="LNY90" s="45"/>
      <c r="LNZ90" s="45"/>
      <c r="LOA90" s="45"/>
      <c r="LOB90" s="45"/>
      <c r="LOC90" s="45"/>
      <c r="LOD90" s="45"/>
      <c r="LOE90" s="45"/>
      <c r="LOF90" s="45"/>
      <c r="LOG90" s="45"/>
      <c r="LOH90" s="45"/>
      <c r="LOI90" s="45"/>
      <c r="LOJ90" s="45"/>
      <c r="LOK90" s="45"/>
      <c r="LOL90" s="45"/>
      <c r="LOM90" s="45"/>
      <c r="LON90" s="45"/>
      <c r="LOO90" s="45"/>
      <c r="LOP90" s="45"/>
      <c r="LOQ90" s="45"/>
      <c r="LOR90" s="45"/>
      <c r="LOS90" s="45"/>
      <c r="LOT90" s="45"/>
      <c r="LOU90" s="45"/>
      <c r="LOV90" s="45"/>
      <c r="LOW90" s="45"/>
      <c r="LOX90" s="45"/>
      <c r="LOY90" s="45"/>
      <c r="LOZ90" s="45"/>
      <c r="LPA90" s="45"/>
      <c r="LPB90" s="45"/>
      <c r="LPC90" s="45"/>
      <c r="LPD90" s="45"/>
      <c r="LPE90" s="45"/>
      <c r="LPF90" s="45"/>
      <c r="LPG90" s="45"/>
      <c r="LPH90" s="45"/>
      <c r="LPI90" s="45"/>
      <c r="LPJ90" s="45"/>
      <c r="LPK90" s="45"/>
      <c r="LPL90" s="45"/>
      <c r="LPM90" s="45"/>
      <c r="LPN90" s="45"/>
      <c r="LPO90" s="45"/>
      <c r="LPP90" s="45"/>
      <c r="LPQ90" s="45"/>
      <c r="LPR90" s="45"/>
      <c r="LPS90" s="45"/>
      <c r="LPT90" s="45"/>
      <c r="LPU90" s="45"/>
      <c r="LPV90" s="45"/>
      <c r="LPW90" s="45"/>
      <c r="LPX90" s="45"/>
      <c r="LPY90" s="45"/>
      <c r="LPZ90" s="45"/>
      <c r="LQA90" s="45"/>
      <c r="LQB90" s="45"/>
      <c r="LQC90" s="45"/>
      <c r="LQD90" s="45"/>
      <c r="LQE90" s="45"/>
      <c r="LQF90" s="45"/>
      <c r="LQG90" s="45"/>
      <c r="LQH90" s="45"/>
      <c r="LQI90" s="45"/>
      <c r="LQJ90" s="45"/>
      <c r="LQK90" s="45"/>
      <c r="LQL90" s="45"/>
      <c r="LQM90" s="45"/>
      <c r="LQN90" s="45"/>
      <c r="LQO90" s="45"/>
      <c r="LQP90" s="45"/>
      <c r="LQQ90" s="45"/>
      <c r="LQR90" s="45"/>
      <c r="LQS90" s="45"/>
      <c r="LQT90" s="45"/>
      <c r="LQU90" s="45"/>
      <c r="LQV90" s="45"/>
      <c r="LQW90" s="45"/>
      <c r="LQX90" s="45"/>
      <c r="LQY90" s="45"/>
      <c r="LQZ90" s="45"/>
      <c r="LRA90" s="45"/>
      <c r="LRB90" s="45"/>
      <c r="LRC90" s="45"/>
      <c r="LRD90" s="45"/>
      <c r="LRE90" s="45"/>
      <c r="LRF90" s="45"/>
      <c r="LRG90" s="45"/>
      <c r="LRH90" s="45"/>
      <c r="LRI90" s="45"/>
      <c r="LRJ90" s="45"/>
      <c r="LRK90" s="45"/>
      <c r="LRL90" s="45"/>
      <c r="LRM90" s="45"/>
      <c r="LRN90" s="45"/>
      <c r="LRO90" s="45"/>
      <c r="LRP90" s="45"/>
      <c r="LRQ90" s="45"/>
      <c r="LRR90" s="45"/>
      <c r="LRS90" s="45"/>
      <c r="LRT90" s="45"/>
      <c r="LRU90" s="45"/>
      <c r="LRV90" s="45"/>
      <c r="LRW90" s="45"/>
      <c r="LRX90" s="45"/>
      <c r="LRY90" s="45"/>
      <c r="LRZ90" s="45"/>
      <c r="LSA90" s="45"/>
      <c r="LSB90" s="45"/>
      <c r="LSC90" s="45"/>
      <c r="LSD90" s="45"/>
      <c r="LSE90" s="45"/>
      <c r="LSF90" s="45"/>
      <c r="LSG90" s="45"/>
      <c r="LSH90" s="45"/>
      <c r="LSI90" s="45"/>
      <c r="LSJ90" s="45"/>
      <c r="LSK90" s="45"/>
      <c r="LSL90" s="45"/>
      <c r="LSM90" s="45"/>
      <c r="LSN90" s="45"/>
      <c r="LSO90" s="45"/>
      <c r="LSP90" s="45"/>
      <c r="LSQ90" s="45"/>
      <c r="LSR90" s="45"/>
      <c r="LSS90" s="45"/>
      <c r="LST90" s="45"/>
      <c r="LSU90" s="45"/>
      <c r="LSV90" s="45"/>
      <c r="LSW90" s="45"/>
      <c r="LSX90" s="45"/>
      <c r="LSY90" s="45"/>
      <c r="LSZ90" s="45"/>
      <c r="LTA90" s="45"/>
      <c r="LTB90" s="45"/>
      <c r="LTC90" s="45"/>
      <c r="LTD90" s="45"/>
      <c r="LTE90" s="45"/>
      <c r="LTF90" s="45"/>
      <c r="LTG90" s="45"/>
      <c r="LTH90" s="45"/>
      <c r="LTI90" s="45"/>
      <c r="LTJ90" s="45"/>
      <c r="LTK90" s="45"/>
      <c r="LTL90" s="45"/>
      <c r="LTM90" s="45"/>
      <c r="LTN90" s="45"/>
      <c r="LTO90" s="45"/>
      <c r="LTP90" s="45"/>
      <c r="LTQ90" s="45"/>
      <c r="LTR90" s="45"/>
      <c r="LTS90" s="45"/>
      <c r="LTT90" s="45"/>
      <c r="LTU90" s="45"/>
      <c r="LTV90" s="45"/>
      <c r="LTW90" s="45"/>
      <c r="LTX90" s="45"/>
      <c r="LTY90" s="45"/>
      <c r="LTZ90" s="45"/>
      <c r="LUA90" s="45"/>
      <c r="LUB90" s="45"/>
      <c r="LUC90" s="45"/>
      <c r="LUD90" s="45"/>
      <c r="LUE90" s="45"/>
      <c r="LUF90" s="45"/>
      <c r="LUG90" s="45"/>
      <c r="LUH90" s="45"/>
      <c r="LUI90" s="45"/>
      <c r="LUJ90" s="45"/>
      <c r="LUK90" s="45"/>
      <c r="LUL90" s="45"/>
      <c r="LUM90" s="45"/>
      <c r="LUN90" s="45"/>
      <c r="LUO90" s="45"/>
      <c r="LUP90" s="45"/>
      <c r="LUQ90" s="45"/>
      <c r="LUR90" s="45"/>
      <c r="LUS90" s="45"/>
      <c r="LUT90" s="45"/>
      <c r="LUU90" s="45"/>
      <c r="LUV90" s="45"/>
      <c r="LUW90" s="45"/>
      <c r="LUX90" s="45"/>
      <c r="LUY90" s="45"/>
      <c r="LUZ90" s="45"/>
      <c r="LVA90" s="45"/>
      <c r="LVB90" s="45"/>
      <c r="LVC90" s="45"/>
      <c r="LVD90" s="45"/>
      <c r="LVE90" s="45"/>
      <c r="LVF90" s="45"/>
      <c r="LVG90" s="45"/>
      <c r="LVH90" s="45"/>
      <c r="LVI90" s="45"/>
      <c r="LVJ90" s="45"/>
      <c r="LVK90" s="45"/>
      <c r="LVL90" s="45"/>
      <c r="LVM90" s="45"/>
      <c r="LVN90" s="45"/>
      <c r="LVO90" s="45"/>
      <c r="LVP90" s="45"/>
      <c r="LVQ90" s="45"/>
      <c r="LVR90" s="45"/>
      <c r="LVS90" s="45"/>
      <c r="LVT90" s="45"/>
      <c r="LVU90" s="45"/>
      <c r="LVV90" s="45"/>
      <c r="LVW90" s="45"/>
      <c r="LVX90" s="45"/>
      <c r="LVY90" s="45"/>
      <c r="LVZ90" s="45"/>
      <c r="LWA90" s="45"/>
      <c r="LWB90" s="45"/>
      <c r="LWC90" s="45"/>
      <c r="LWD90" s="45"/>
      <c r="LWE90" s="45"/>
      <c r="LWF90" s="45"/>
      <c r="LWG90" s="45"/>
      <c r="LWH90" s="45"/>
      <c r="LWI90" s="45"/>
      <c r="LWJ90" s="45"/>
      <c r="LWK90" s="45"/>
      <c r="LWL90" s="45"/>
      <c r="LWM90" s="45"/>
      <c r="LWN90" s="45"/>
      <c r="LWO90" s="45"/>
      <c r="LWP90" s="45"/>
      <c r="LWQ90" s="45"/>
      <c r="LWR90" s="45"/>
      <c r="LWS90" s="45"/>
      <c r="LWT90" s="45"/>
      <c r="LWU90" s="45"/>
      <c r="LWV90" s="45"/>
      <c r="LWW90" s="45"/>
      <c r="LWX90" s="45"/>
      <c r="LWY90" s="45"/>
      <c r="LWZ90" s="45"/>
      <c r="LXA90" s="45"/>
      <c r="LXB90" s="45"/>
      <c r="LXC90" s="45"/>
      <c r="LXD90" s="45"/>
      <c r="LXE90" s="45"/>
      <c r="LXF90" s="45"/>
      <c r="LXG90" s="45"/>
      <c r="LXH90" s="45"/>
      <c r="LXI90" s="45"/>
      <c r="LXJ90" s="45"/>
      <c r="LXK90" s="45"/>
      <c r="LXL90" s="45"/>
      <c r="LXM90" s="45"/>
      <c r="LXN90" s="45"/>
      <c r="LXO90" s="45"/>
      <c r="LXP90" s="45"/>
      <c r="LXQ90" s="45"/>
      <c r="LXR90" s="45"/>
      <c r="LXS90" s="45"/>
      <c r="LXT90" s="45"/>
      <c r="LXU90" s="45"/>
      <c r="LXV90" s="45"/>
      <c r="LXW90" s="45"/>
      <c r="LXX90" s="45"/>
      <c r="LXY90" s="45"/>
      <c r="LXZ90" s="45"/>
      <c r="LYA90" s="45"/>
      <c r="LYB90" s="45"/>
      <c r="LYC90" s="45"/>
      <c r="LYD90" s="45"/>
      <c r="LYE90" s="45"/>
      <c r="LYF90" s="45"/>
      <c r="LYG90" s="45"/>
      <c r="LYH90" s="45"/>
      <c r="LYI90" s="45"/>
      <c r="LYJ90" s="45"/>
      <c r="LYK90" s="45"/>
      <c r="LYL90" s="45"/>
      <c r="LYM90" s="45"/>
      <c r="LYN90" s="45"/>
      <c r="LYO90" s="45"/>
      <c r="LYP90" s="45"/>
      <c r="LYQ90" s="45"/>
      <c r="LYR90" s="45"/>
      <c r="LYS90" s="45"/>
      <c r="LYT90" s="45"/>
      <c r="LYU90" s="45"/>
      <c r="LYV90" s="45"/>
      <c r="LYW90" s="45"/>
      <c r="LYX90" s="45"/>
      <c r="LYY90" s="45"/>
      <c r="LYZ90" s="45"/>
      <c r="LZA90" s="45"/>
      <c r="LZB90" s="45"/>
      <c r="LZC90" s="45"/>
      <c r="LZD90" s="45"/>
      <c r="LZE90" s="45"/>
      <c r="LZF90" s="45"/>
      <c r="LZG90" s="45"/>
      <c r="LZH90" s="45"/>
      <c r="LZI90" s="45"/>
      <c r="LZJ90" s="45"/>
      <c r="LZK90" s="45"/>
      <c r="LZL90" s="45"/>
      <c r="LZM90" s="45"/>
      <c r="LZN90" s="45"/>
      <c r="LZO90" s="45"/>
      <c r="LZP90" s="45"/>
      <c r="LZQ90" s="45"/>
      <c r="LZR90" s="45"/>
      <c r="LZS90" s="45"/>
      <c r="LZT90" s="45"/>
      <c r="LZU90" s="45"/>
      <c r="LZV90" s="45"/>
      <c r="LZW90" s="45"/>
      <c r="LZX90" s="45"/>
      <c r="LZY90" s="45"/>
      <c r="LZZ90" s="45"/>
      <c r="MAA90" s="45"/>
      <c r="MAB90" s="45"/>
      <c r="MAC90" s="45"/>
      <c r="MAD90" s="45"/>
      <c r="MAE90" s="45"/>
      <c r="MAF90" s="45"/>
      <c r="MAG90" s="45"/>
      <c r="MAH90" s="45"/>
      <c r="MAI90" s="45"/>
      <c r="MAJ90" s="45"/>
      <c r="MAK90" s="45"/>
      <c r="MAL90" s="45"/>
      <c r="MAM90" s="45"/>
      <c r="MAN90" s="45"/>
      <c r="MAO90" s="45"/>
      <c r="MAP90" s="45"/>
      <c r="MAQ90" s="45"/>
      <c r="MAR90" s="45"/>
      <c r="MAS90" s="45"/>
      <c r="MAT90" s="45"/>
      <c r="MAU90" s="45"/>
      <c r="MAV90" s="45"/>
      <c r="MAW90" s="45"/>
      <c r="MAX90" s="45"/>
      <c r="MAY90" s="45"/>
      <c r="MAZ90" s="45"/>
      <c r="MBA90" s="45"/>
      <c r="MBB90" s="45"/>
      <c r="MBC90" s="45"/>
      <c r="MBD90" s="45"/>
      <c r="MBE90" s="45"/>
      <c r="MBF90" s="45"/>
      <c r="MBG90" s="45"/>
      <c r="MBH90" s="45"/>
      <c r="MBI90" s="45"/>
      <c r="MBJ90" s="45"/>
      <c r="MBK90" s="45"/>
      <c r="MBL90" s="45"/>
      <c r="MBM90" s="45"/>
      <c r="MBN90" s="45"/>
      <c r="MBO90" s="45"/>
      <c r="MBP90" s="45"/>
      <c r="MBQ90" s="45"/>
      <c r="MBR90" s="45"/>
      <c r="MBS90" s="45"/>
      <c r="MBT90" s="45"/>
      <c r="MBU90" s="45"/>
      <c r="MBV90" s="45"/>
      <c r="MBW90" s="45"/>
      <c r="MBX90" s="45"/>
      <c r="MBY90" s="45"/>
      <c r="MBZ90" s="45"/>
      <c r="MCA90" s="45"/>
      <c r="MCB90" s="45"/>
      <c r="MCC90" s="45"/>
      <c r="MCD90" s="45"/>
      <c r="MCE90" s="45"/>
      <c r="MCF90" s="45"/>
      <c r="MCG90" s="45"/>
      <c r="MCH90" s="45"/>
      <c r="MCI90" s="45"/>
      <c r="MCJ90" s="45"/>
      <c r="MCK90" s="45"/>
      <c r="MCL90" s="45"/>
      <c r="MCM90" s="45"/>
      <c r="MCN90" s="45"/>
      <c r="MCO90" s="45"/>
      <c r="MCP90" s="45"/>
      <c r="MCQ90" s="45"/>
      <c r="MCR90" s="45"/>
      <c r="MCS90" s="45"/>
      <c r="MCT90" s="45"/>
      <c r="MCU90" s="45"/>
      <c r="MCV90" s="45"/>
      <c r="MCW90" s="45"/>
      <c r="MCX90" s="45"/>
      <c r="MCY90" s="45"/>
      <c r="MCZ90" s="45"/>
      <c r="MDA90" s="45"/>
      <c r="MDB90" s="45"/>
      <c r="MDC90" s="45"/>
      <c r="MDD90" s="45"/>
      <c r="MDE90" s="45"/>
      <c r="MDF90" s="45"/>
      <c r="MDG90" s="45"/>
      <c r="MDH90" s="45"/>
      <c r="MDI90" s="45"/>
      <c r="MDJ90" s="45"/>
      <c r="MDK90" s="45"/>
      <c r="MDL90" s="45"/>
      <c r="MDM90" s="45"/>
      <c r="MDN90" s="45"/>
      <c r="MDO90" s="45"/>
      <c r="MDP90" s="45"/>
      <c r="MDQ90" s="45"/>
      <c r="MDR90" s="45"/>
      <c r="MDS90" s="45"/>
      <c r="MDT90" s="45"/>
      <c r="MDU90" s="45"/>
      <c r="MDV90" s="45"/>
      <c r="MDW90" s="45"/>
      <c r="MDX90" s="45"/>
      <c r="MDY90" s="45"/>
      <c r="MDZ90" s="45"/>
      <c r="MEA90" s="45"/>
      <c r="MEB90" s="45"/>
      <c r="MEC90" s="45"/>
      <c r="MED90" s="45"/>
      <c r="MEE90" s="45"/>
      <c r="MEF90" s="45"/>
      <c r="MEG90" s="45"/>
      <c r="MEH90" s="45"/>
      <c r="MEI90" s="45"/>
      <c r="MEJ90" s="45"/>
      <c r="MEK90" s="45"/>
      <c r="MEL90" s="45"/>
      <c r="MEM90" s="45"/>
      <c r="MEN90" s="45"/>
      <c r="MEO90" s="45"/>
      <c r="MEP90" s="45"/>
      <c r="MEQ90" s="45"/>
      <c r="MER90" s="45"/>
      <c r="MES90" s="45"/>
      <c r="MET90" s="45"/>
      <c r="MEU90" s="45"/>
      <c r="MEV90" s="45"/>
      <c r="MEW90" s="45"/>
      <c r="MEX90" s="45"/>
      <c r="MEY90" s="45"/>
      <c r="MEZ90" s="45"/>
      <c r="MFA90" s="45"/>
      <c r="MFB90" s="45"/>
      <c r="MFC90" s="45"/>
      <c r="MFD90" s="45"/>
      <c r="MFE90" s="45"/>
      <c r="MFF90" s="45"/>
      <c r="MFG90" s="45"/>
      <c r="MFH90" s="45"/>
      <c r="MFI90" s="45"/>
      <c r="MFJ90" s="45"/>
      <c r="MFK90" s="45"/>
      <c r="MFL90" s="45"/>
      <c r="MFM90" s="45"/>
      <c r="MFN90" s="45"/>
      <c r="MFO90" s="45"/>
      <c r="MFP90" s="45"/>
      <c r="MFQ90" s="45"/>
      <c r="MFR90" s="45"/>
      <c r="MFS90" s="45"/>
      <c r="MFT90" s="45"/>
      <c r="MFU90" s="45"/>
      <c r="MFV90" s="45"/>
      <c r="MFW90" s="45"/>
      <c r="MFX90" s="45"/>
      <c r="MFY90" s="45"/>
      <c r="MFZ90" s="45"/>
      <c r="MGA90" s="45"/>
      <c r="MGB90" s="45"/>
      <c r="MGC90" s="45"/>
      <c r="MGD90" s="45"/>
      <c r="MGE90" s="45"/>
      <c r="MGF90" s="45"/>
      <c r="MGG90" s="45"/>
      <c r="MGH90" s="45"/>
      <c r="MGI90" s="45"/>
      <c r="MGJ90" s="45"/>
      <c r="MGK90" s="45"/>
      <c r="MGL90" s="45"/>
      <c r="MGM90" s="45"/>
      <c r="MGN90" s="45"/>
      <c r="MGO90" s="45"/>
      <c r="MGP90" s="45"/>
      <c r="MGQ90" s="45"/>
      <c r="MGR90" s="45"/>
      <c r="MGS90" s="45"/>
      <c r="MGT90" s="45"/>
      <c r="MGU90" s="45"/>
      <c r="MGV90" s="45"/>
      <c r="MGW90" s="45"/>
      <c r="MGX90" s="45"/>
      <c r="MGY90" s="45"/>
      <c r="MGZ90" s="45"/>
      <c r="MHA90" s="45"/>
      <c r="MHB90" s="45"/>
      <c r="MHC90" s="45"/>
      <c r="MHD90" s="45"/>
      <c r="MHE90" s="45"/>
      <c r="MHF90" s="45"/>
      <c r="MHG90" s="45"/>
      <c r="MHH90" s="45"/>
      <c r="MHI90" s="45"/>
      <c r="MHJ90" s="45"/>
      <c r="MHK90" s="45"/>
      <c r="MHL90" s="45"/>
      <c r="MHM90" s="45"/>
      <c r="MHN90" s="45"/>
      <c r="MHO90" s="45"/>
      <c r="MHP90" s="45"/>
      <c r="MHQ90" s="45"/>
      <c r="MHR90" s="45"/>
      <c r="MHS90" s="45"/>
      <c r="MHT90" s="45"/>
      <c r="MHU90" s="45"/>
      <c r="MHV90" s="45"/>
      <c r="MHW90" s="45"/>
      <c r="MHX90" s="45"/>
      <c r="MHY90" s="45"/>
      <c r="MHZ90" s="45"/>
      <c r="MIA90" s="45"/>
      <c r="MIB90" s="45"/>
      <c r="MIC90" s="45"/>
      <c r="MID90" s="45"/>
      <c r="MIE90" s="45"/>
      <c r="MIF90" s="45"/>
      <c r="MIG90" s="45"/>
      <c r="MIH90" s="45"/>
      <c r="MII90" s="45"/>
      <c r="MIJ90" s="45"/>
      <c r="MIK90" s="45"/>
      <c r="MIL90" s="45"/>
      <c r="MIM90" s="45"/>
      <c r="MIN90" s="45"/>
      <c r="MIO90" s="45"/>
      <c r="MIP90" s="45"/>
      <c r="MIQ90" s="45"/>
      <c r="MIR90" s="45"/>
      <c r="MIS90" s="45"/>
      <c r="MIT90" s="45"/>
      <c r="MIU90" s="45"/>
      <c r="MIV90" s="45"/>
      <c r="MIW90" s="45"/>
      <c r="MIX90" s="45"/>
      <c r="MIY90" s="45"/>
      <c r="MIZ90" s="45"/>
      <c r="MJA90" s="45"/>
      <c r="MJB90" s="45"/>
      <c r="MJC90" s="45"/>
      <c r="MJD90" s="45"/>
      <c r="MJE90" s="45"/>
      <c r="MJF90" s="45"/>
      <c r="MJG90" s="45"/>
      <c r="MJH90" s="45"/>
      <c r="MJI90" s="45"/>
      <c r="MJJ90" s="45"/>
      <c r="MJK90" s="45"/>
      <c r="MJL90" s="45"/>
      <c r="MJM90" s="45"/>
      <c r="MJN90" s="45"/>
      <c r="MJO90" s="45"/>
      <c r="MJP90" s="45"/>
      <c r="MJQ90" s="45"/>
      <c r="MJR90" s="45"/>
      <c r="MJS90" s="45"/>
      <c r="MJT90" s="45"/>
      <c r="MJU90" s="45"/>
      <c r="MJV90" s="45"/>
      <c r="MJW90" s="45"/>
      <c r="MJX90" s="45"/>
      <c r="MJY90" s="45"/>
      <c r="MJZ90" s="45"/>
      <c r="MKA90" s="45"/>
      <c r="MKB90" s="45"/>
      <c r="MKC90" s="45"/>
      <c r="MKD90" s="45"/>
      <c r="MKE90" s="45"/>
      <c r="MKF90" s="45"/>
      <c r="MKG90" s="45"/>
      <c r="MKH90" s="45"/>
      <c r="MKI90" s="45"/>
      <c r="MKJ90" s="45"/>
      <c r="MKK90" s="45"/>
      <c r="MKL90" s="45"/>
      <c r="MKM90" s="45"/>
      <c r="MKN90" s="45"/>
      <c r="MKO90" s="45"/>
      <c r="MKP90" s="45"/>
      <c r="MKQ90" s="45"/>
      <c r="MKR90" s="45"/>
      <c r="MKS90" s="45"/>
      <c r="MKT90" s="45"/>
      <c r="MKU90" s="45"/>
      <c r="MKV90" s="45"/>
      <c r="MKW90" s="45"/>
      <c r="MKX90" s="45"/>
      <c r="MKY90" s="45"/>
      <c r="MKZ90" s="45"/>
      <c r="MLA90" s="45"/>
      <c r="MLB90" s="45"/>
      <c r="MLC90" s="45"/>
      <c r="MLD90" s="45"/>
      <c r="MLE90" s="45"/>
      <c r="MLF90" s="45"/>
      <c r="MLG90" s="45"/>
      <c r="MLH90" s="45"/>
      <c r="MLI90" s="45"/>
      <c r="MLJ90" s="45"/>
      <c r="MLK90" s="45"/>
      <c r="MLL90" s="45"/>
      <c r="MLM90" s="45"/>
      <c r="MLN90" s="45"/>
      <c r="MLO90" s="45"/>
      <c r="MLP90" s="45"/>
      <c r="MLQ90" s="45"/>
      <c r="MLR90" s="45"/>
      <c r="MLS90" s="45"/>
      <c r="MLT90" s="45"/>
      <c r="MLU90" s="45"/>
      <c r="MLV90" s="45"/>
      <c r="MLW90" s="45"/>
      <c r="MLX90" s="45"/>
      <c r="MLY90" s="45"/>
      <c r="MLZ90" s="45"/>
      <c r="MMA90" s="45"/>
      <c r="MMB90" s="45"/>
      <c r="MMC90" s="45"/>
      <c r="MMD90" s="45"/>
      <c r="MME90" s="45"/>
      <c r="MMF90" s="45"/>
      <c r="MMG90" s="45"/>
      <c r="MMH90" s="45"/>
      <c r="MMI90" s="45"/>
      <c r="MMJ90" s="45"/>
      <c r="MMK90" s="45"/>
      <c r="MML90" s="45"/>
      <c r="MMM90" s="45"/>
      <c r="MMN90" s="45"/>
      <c r="MMO90" s="45"/>
      <c r="MMP90" s="45"/>
      <c r="MMQ90" s="45"/>
      <c r="MMR90" s="45"/>
      <c r="MMS90" s="45"/>
      <c r="MMT90" s="45"/>
      <c r="MMU90" s="45"/>
      <c r="MMV90" s="45"/>
      <c r="MMW90" s="45"/>
      <c r="MMX90" s="45"/>
      <c r="MMY90" s="45"/>
      <c r="MMZ90" s="45"/>
      <c r="MNA90" s="45"/>
      <c r="MNB90" s="45"/>
      <c r="MNC90" s="45"/>
      <c r="MND90" s="45"/>
      <c r="MNE90" s="45"/>
      <c r="MNF90" s="45"/>
      <c r="MNG90" s="45"/>
      <c r="MNH90" s="45"/>
      <c r="MNI90" s="45"/>
      <c r="MNJ90" s="45"/>
      <c r="MNK90" s="45"/>
      <c r="MNL90" s="45"/>
      <c r="MNM90" s="45"/>
      <c r="MNN90" s="45"/>
      <c r="MNO90" s="45"/>
      <c r="MNP90" s="45"/>
      <c r="MNQ90" s="45"/>
      <c r="MNR90" s="45"/>
      <c r="MNS90" s="45"/>
      <c r="MNT90" s="45"/>
      <c r="MNU90" s="45"/>
      <c r="MNV90" s="45"/>
      <c r="MNW90" s="45"/>
      <c r="MNX90" s="45"/>
      <c r="MNY90" s="45"/>
      <c r="MNZ90" s="45"/>
      <c r="MOA90" s="45"/>
      <c r="MOB90" s="45"/>
      <c r="MOC90" s="45"/>
      <c r="MOD90" s="45"/>
      <c r="MOE90" s="45"/>
      <c r="MOF90" s="45"/>
      <c r="MOG90" s="45"/>
      <c r="MOH90" s="45"/>
      <c r="MOI90" s="45"/>
      <c r="MOJ90" s="45"/>
      <c r="MOK90" s="45"/>
      <c r="MOL90" s="45"/>
      <c r="MOM90" s="45"/>
      <c r="MON90" s="45"/>
      <c r="MOO90" s="45"/>
      <c r="MOP90" s="45"/>
      <c r="MOQ90" s="45"/>
      <c r="MOR90" s="45"/>
      <c r="MOS90" s="45"/>
      <c r="MOT90" s="45"/>
      <c r="MOU90" s="45"/>
      <c r="MOV90" s="45"/>
      <c r="MOW90" s="45"/>
      <c r="MOX90" s="45"/>
      <c r="MOY90" s="45"/>
      <c r="MOZ90" s="45"/>
      <c r="MPA90" s="45"/>
      <c r="MPB90" s="45"/>
      <c r="MPC90" s="45"/>
      <c r="MPD90" s="45"/>
      <c r="MPE90" s="45"/>
      <c r="MPF90" s="45"/>
      <c r="MPG90" s="45"/>
      <c r="MPH90" s="45"/>
      <c r="MPI90" s="45"/>
      <c r="MPJ90" s="45"/>
      <c r="MPK90" s="45"/>
      <c r="MPL90" s="45"/>
      <c r="MPM90" s="45"/>
      <c r="MPN90" s="45"/>
      <c r="MPO90" s="45"/>
      <c r="MPP90" s="45"/>
      <c r="MPQ90" s="45"/>
      <c r="MPR90" s="45"/>
      <c r="MPS90" s="45"/>
      <c r="MPT90" s="45"/>
      <c r="MPU90" s="45"/>
      <c r="MPV90" s="45"/>
      <c r="MPW90" s="45"/>
      <c r="MPX90" s="45"/>
      <c r="MPY90" s="45"/>
      <c r="MPZ90" s="45"/>
      <c r="MQA90" s="45"/>
      <c r="MQB90" s="45"/>
      <c r="MQC90" s="45"/>
      <c r="MQD90" s="45"/>
      <c r="MQE90" s="45"/>
      <c r="MQF90" s="45"/>
      <c r="MQG90" s="45"/>
      <c r="MQH90" s="45"/>
      <c r="MQI90" s="45"/>
      <c r="MQJ90" s="45"/>
      <c r="MQK90" s="45"/>
      <c r="MQL90" s="45"/>
      <c r="MQM90" s="45"/>
      <c r="MQN90" s="45"/>
      <c r="MQO90" s="45"/>
      <c r="MQP90" s="45"/>
      <c r="MQQ90" s="45"/>
      <c r="MQR90" s="45"/>
      <c r="MQS90" s="45"/>
      <c r="MQT90" s="45"/>
      <c r="MQU90" s="45"/>
      <c r="MQV90" s="45"/>
      <c r="MQW90" s="45"/>
      <c r="MQX90" s="45"/>
      <c r="MQY90" s="45"/>
      <c r="MQZ90" s="45"/>
      <c r="MRA90" s="45"/>
      <c r="MRB90" s="45"/>
      <c r="MRC90" s="45"/>
      <c r="MRD90" s="45"/>
      <c r="MRE90" s="45"/>
      <c r="MRF90" s="45"/>
      <c r="MRG90" s="45"/>
      <c r="MRH90" s="45"/>
      <c r="MRI90" s="45"/>
      <c r="MRJ90" s="45"/>
      <c r="MRK90" s="45"/>
      <c r="MRL90" s="45"/>
      <c r="MRM90" s="45"/>
      <c r="MRN90" s="45"/>
      <c r="MRO90" s="45"/>
      <c r="MRP90" s="45"/>
      <c r="MRQ90" s="45"/>
      <c r="MRR90" s="45"/>
      <c r="MRS90" s="45"/>
      <c r="MRT90" s="45"/>
      <c r="MRU90" s="45"/>
      <c r="MRV90" s="45"/>
      <c r="MRW90" s="45"/>
      <c r="MRX90" s="45"/>
      <c r="MRY90" s="45"/>
      <c r="MRZ90" s="45"/>
      <c r="MSA90" s="45"/>
      <c r="MSB90" s="45"/>
      <c r="MSC90" s="45"/>
      <c r="MSD90" s="45"/>
      <c r="MSE90" s="45"/>
      <c r="MSF90" s="45"/>
      <c r="MSG90" s="45"/>
      <c r="MSH90" s="45"/>
      <c r="MSI90" s="45"/>
      <c r="MSJ90" s="45"/>
      <c r="MSK90" s="45"/>
      <c r="MSL90" s="45"/>
      <c r="MSM90" s="45"/>
      <c r="MSN90" s="45"/>
      <c r="MSO90" s="45"/>
      <c r="MSP90" s="45"/>
      <c r="MSQ90" s="45"/>
      <c r="MSR90" s="45"/>
      <c r="MSS90" s="45"/>
      <c r="MST90" s="45"/>
      <c r="MSU90" s="45"/>
      <c r="MSV90" s="45"/>
      <c r="MSW90" s="45"/>
      <c r="MSX90" s="45"/>
      <c r="MSY90" s="45"/>
      <c r="MSZ90" s="45"/>
      <c r="MTA90" s="45"/>
      <c r="MTB90" s="45"/>
      <c r="MTC90" s="45"/>
      <c r="MTD90" s="45"/>
      <c r="MTE90" s="45"/>
      <c r="MTF90" s="45"/>
      <c r="MTG90" s="45"/>
      <c r="MTH90" s="45"/>
      <c r="MTI90" s="45"/>
      <c r="MTJ90" s="45"/>
      <c r="MTK90" s="45"/>
      <c r="MTL90" s="45"/>
      <c r="MTM90" s="45"/>
      <c r="MTN90" s="45"/>
      <c r="MTO90" s="45"/>
      <c r="MTP90" s="45"/>
      <c r="MTQ90" s="45"/>
      <c r="MTR90" s="45"/>
      <c r="MTS90" s="45"/>
      <c r="MTT90" s="45"/>
      <c r="MTU90" s="45"/>
      <c r="MTV90" s="45"/>
      <c r="MTW90" s="45"/>
      <c r="MTX90" s="45"/>
      <c r="MTY90" s="45"/>
      <c r="MTZ90" s="45"/>
      <c r="MUA90" s="45"/>
      <c r="MUB90" s="45"/>
      <c r="MUC90" s="45"/>
      <c r="MUD90" s="45"/>
      <c r="MUE90" s="45"/>
      <c r="MUF90" s="45"/>
      <c r="MUG90" s="45"/>
      <c r="MUH90" s="45"/>
      <c r="MUI90" s="45"/>
      <c r="MUJ90" s="45"/>
      <c r="MUK90" s="45"/>
      <c r="MUL90" s="45"/>
      <c r="MUM90" s="45"/>
      <c r="MUN90" s="45"/>
      <c r="MUO90" s="45"/>
      <c r="MUP90" s="45"/>
      <c r="MUQ90" s="45"/>
      <c r="MUR90" s="45"/>
      <c r="MUS90" s="45"/>
      <c r="MUT90" s="45"/>
      <c r="MUU90" s="45"/>
      <c r="MUV90" s="45"/>
      <c r="MUW90" s="45"/>
      <c r="MUX90" s="45"/>
      <c r="MUY90" s="45"/>
      <c r="MUZ90" s="45"/>
      <c r="MVA90" s="45"/>
      <c r="MVB90" s="45"/>
      <c r="MVC90" s="45"/>
      <c r="MVD90" s="45"/>
      <c r="MVE90" s="45"/>
      <c r="MVF90" s="45"/>
      <c r="MVG90" s="45"/>
      <c r="MVH90" s="45"/>
      <c r="MVI90" s="45"/>
      <c r="MVJ90" s="45"/>
      <c r="MVK90" s="45"/>
      <c r="MVL90" s="45"/>
      <c r="MVM90" s="45"/>
      <c r="MVN90" s="45"/>
      <c r="MVO90" s="45"/>
      <c r="MVP90" s="45"/>
      <c r="MVQ90" s="45"/>
      <c r="MVR90" s="45"/>
      <c r="MVS90" s="45"/>
      <c r="MVT90" s="45"/>
      <c r="MVU90" s="45"/>
      <c r="MVV90" s="45"/>
      <c r="MVW90" s="45"/>
      <c r="MVX90" s="45"/>
      <c r="MVY90" s="45"/>
      <c r="MVZ90" s="45"/>
      <c r="MWA90" s="45"/>
      <c r="MWB90" s="45"/>
      <c r="MWC90" s="45"/>
      <c r="MWD90" s="45"/>
      <c r="MWE90" s="45"/>
      <c r="MWF90" s="45"/>
      <c r="MWG90" s="45"/>
      <c r="MWH90" s="45"/>
      <c r="MWI90" s="45"/>
      <c r="MWJ90" s="45"/>
      <c r="MWK90" s="45"/>
      <c r="MWL90" s="45"/>
      <c r="MWM90" s="45"/>
      <c r="MWN90" s="45"/>
      <c r="MWO90" s="45"/>
      <c r="MWP90" s="45"/>
      <c r="MWQ90" s="45"/>
      <c r="MWR90" s="45"/>
      <c r="MWS90" s="45"/>
      <c r="MWT90" s="45"/>
      <c r="MWU90" s="45"/>
      <c r="MWV90" s="45"/>
      <c r="MWW90" s="45"/>
      <c r="MWX90" s="45"/>
      <c r="MWY90" s="45"/>
      <c r="MWZ90" s="45"/>
      <c r="MXA90" s="45"/>
      <c r="MXB90" s="45"/>
      <c r="MXC90" s="45"/>
      <c r="MXD90" s="45"/>
      <c r="MXE90" s="45"/>
      <c r="MXF90" s="45"/>
      <c r="MXG90" s="45"/>
      <c r="MXH90" s="45"/>
      <c r="MXI90" s="45"/>
      <c r="MXJ90" s="45"/>
      <c r="MXK90" s="45"/>
      <c r="MXL90" s="45"/>
      <c r="MXM90" s="45"/>
      <c r="MXN90" s="45"/>
      <c r="MXO90" s="45"/>
      <c r="MXP90" s="45"/>
      <c r="MXQ90" s="45"/>
      <c r="MXR90" s="45"/>
      <c r="MXS90" s="45"/>
      <c r="MXT90" s="45"/>
      <c r="MXU90" s="45"/>
      <c r="MXV90" s="45"/>
      <c r="MXW90" s="45"/>
      <c r="MXX90" s="45"/>
      <c r="MXY90" s="45"/>
      <c r="MXZ90" s="45"/>
      <c r="MYA90" s="45"/>
      <c r="MYB90" s="45"/>
      <c r="MYC90" s="45"/>
      <c r="MYD90" s="45"/>
      <c r="MYE90" s="45"/>
      <c r="MYF90" s="45"/>
      <c r="MYG90" s="45"/>
      <c r="MYH90" s="45"/>
      <c r="MYI90" s="45"/>
      <c r="MYJ90" s="45"/>
      <c r="MYK90" s="45"/>
      <c r="MYL90" s="45"/>
      <c r="MYM90" s="45"/>
      <c r="MYN90" s="45"/>
      <c r="MYO90" s="45"/>
      <c r="MYP90" s="45"/>
      <c r="MYQ90" s="45"/>
      <c r="MYR90" s="45"/>
      <c r="MYS90" s="45"/>
      <c r="MYT90" s="45"/>
      <c r="MYU90" s="45"/>
      <c r="MYV90" s="45"/>
      <c r="MYW90" s="45"/>
      <c r="MYX90" s="45"/>
      <c r="MYY90" s="45"/>
      <c r="MYZ90" s="45"/>
      <c r="MZA90" s="45"/>
      <c r="MZB90" s="45"/>
      <c r="MZC90" s="45"/>
      <c r="MZD90" s="45"/>
      <c r="MZE90" s="45"/>
      <c r="MZF90" s="45"/>
      <c r="MZG90" s="45"/>
      <c r="MZH90" s="45"/>
      <c r="MZI90" s="45"/>
      <c r="MZJ90" s="45"/>
      <c r="MZK90" s="45"/>
      <c r="MZL90" s="45"/>
      <c r="MZM90" s="45"/>
      <c r="MZN90" s="45"/>
      <c r="MZO90" s="45"/>
      <c r="MZP90" s="45"/>
      <c r="MZQ90" s="45"/>
      <c r="MZR90" s="45"/>
      <c r="MZS90" s="45"/>
      <c r="MZT90" s="45"/>
      <c r="MZU90" s="45"/>
      <c r="MZV90" s="45"/>
      <c r="MZW90" s="45"/>
      <c r="MZX90" s="45"/>
      <c r="MZY90" s="45"/>
      <c r="MZZ90" s="45"/>
      <c r="NAA90" s="45"/>
      <c r="NAB90" s="45"/>
      <c r="NAC90" s="45"/>
      <c r="NAD90" s="45"/>
      <c r="NAE90" s="45"/>
      <c r="NAF90" s="45"/>
      <c r="NAG90" s="45"/>
      <c r="NAH90" s="45"/>
      <c r="NAI90" s="45"/>
      <c r="NAJ90" s="45"/>
      <c r="NAK90" s="45"/>
      <c r="NAL90" s="45"/>
      <c r="NAM90" s="45"/>
      <c r="NAN90" s="45"/>
      <c r="NAO90" s="45"/>
      <c r="NAP90" s="45"/>
      <c r="NAQ90" s="45"/>
      <c r="NAR90" s="45"/>
      <c r="NAS90" s="45"/>
      <c r="NAT90" s="45"/>
      <c r="NAU90" s="45"/>
      <c r="NAV90" s="45"/>
      <c r="NAW90" s="45"/>
      <c r="NAX90" s="45"/>
      <c r="NAY90" s="45"/>
      <c r="NAZ90" s="45"/>
      <c r="NBA90" s="45"/>
      <c r="NBB90" s="45"/>
      <c r="NBC90" s="45"/>
      <c r="NBD90" s="45"/>
      <c r="NBE90" s="45"/>
      <c r="NBF90" s="45"/>
      <c r="NBG90" s="45"/>
      <c r="NBH90" s="45"/>
      <c r="NBI90" s="45"/>
      <c r="NBJ90" s="45"/>
      <c r="NBK90" s="45"/>
      <c r="NBL90" s="45"/>
      <c r="NBM90" s="45"/>
      <c r="NBN90" s="45"/>
      <c r="NBO90" s="45"/>
      <c r="NBP90" s="45"/>
      <c r="NBQ90" s="45"/>
      <c r="NBR90" s="45"/>
      <c r="NBS90" s="45"/>
      <c r="NBT90" s="45"/>
      <c r="NBU90" s="45"/>
      <c r="NBV90" s="45"/>
      <c r="NBW90" s="45"/>
      <c r="NBX90" s="45"/>
      <c r="NBY90" s="45"/>
      <c r="NBZ90" s="45"/>
      <c r="NCA90" s="45"/>
      <c r="NCB90" s="45"/>
      <c r="NCC90" s="45"/>
      <c r="NCD90" s="45"/>
      <c r="NCE90" s="45"/>
      <c r="NCF90" s="45"/>
      <c r="NCG90" s="45"/>
      <c r="NCH90" s="45"/>
      <c r="NCI90" s="45"/>
      <c r="NCJ90" s="45"/>
      <c r="NCK90" s="45"/>
      <c r="NCL90" s="45"/>
      <c r="NCM90" s="45"/>
      <c r="NCN90" s="45"/>
      <c r="NCO90" s="45"/>
      <c r="NCP90" s="45"/>
      <c r="NCQ90" s="45"/>
      <c r="NCR90" s="45"/>
      <c r="NCS90" s="45"/>
      <c r="NCT90" s="45"/>
      <c r="NCU90" s="45"/>
      <c r="NCV90" s="45"/>
      <c r="NCW90" s="45"/>
      <c r="NCX90" s="45"/>
      <c r="NCY90" s="45"/>
      <c r="NCZ90" s="45"/>
      <c r="NDA90" s="45"/>
      <c r="NDB90" s="45"/>
      <c r="NDC90" s="45"/>
      <c r="NDD90" s="45"/>
      <c r="NDE90" s="45"/>
      <c r="NDF90" s="45"/>
      <c r="NDG90" s="45"/>
      <c r="NDH90" s="45"/>
      <c r="NDI90" s="45"/>
      <c r="NDJ90" s="45"/>
      <c r="NDK90" s="45"/>
      <c r="NDL90" s="45"/>
      <c r="NDM90" s="45"/>
      <c r="NDN90" s="45"/>
      <c r="NDO90" s="45"/>
      <c r="NDP90" s="45"/>
      <c r="NDQ90" s="45"/>
      <c r="NDR90" s="45"/>
      <c r="NDS90" s="45"/>
      <c r="NDT90" s="45"/>
      <c r="NDU90" s="45"/>
      <c r="NDV90" s="45"/>
      <c r="NDW90" s="45"/>
      <c r="NDX90" s="45"/>
      <c r="NDY90" s="45"/>
      <c r="NDZ90" s="45"/>
      <c r="NEA90" s="45"/>
      <c r="NEB90" s="45"/>
      <c r="NEC90" s="45"/>
      <c r="NED90" s="45"/>
      <c r="NEE90" s="45"/>
      <c r="NEF90" s="45"/>
      <c r="NEG90" s="45"/>
      <c r="NEH90" s="45"/>
      <c r="NEI90" s="45"/>
      <c r="NEJ90" s="45"/>
      <c r="NEK90" s="45"/>
      <c r="NEL90" s="45"/>
      <c r="NEM90" s="45"/>
      <c r="NEN90" s="45"/>
      <c r="NEO90" s="45"/>
      <c r="NEP90" s="45"/>
      <c r="NEQ90" s="45"/>
      <c r="NER90" s="45"/>
      <c r="NES90" s="45"/>
      <c r="NET90" s="45"/>
      <c r="NEU90" s="45"/>
      <c r="NEV90" s="45"/>
      <c r="NEW90" s="45"/>
      <c r="NEX90" s="45"/>
      <c r="NEY90" s="45"/>
      <c r="NEZ90" s="45"/>
      <c r="NFA90" s="45"/>
      <c r="NFB90" s="45"/>
      <c r="NFC90" s="45"/>
      <c r="NFD90" s="45"/>
      <c r="NFE90" s="45"/>
      <c r="NFF90" s="45"/>
      <c r="NFG90" s="45"/>
      <c r="NFH90" s="45"/>
      <c r="NFI90" s="45"/>
      <c r="NFJ90" s="45"/>
      <c r="NFK90" s="45"/>
      <c r="NFL90" s="45"/>
      <c r="NFM90" s="45"/>
      <c r="NFN90" s="45"/>
      <c r="NFO90" s="45"/>
      <c r="NFP90" s="45"/>
      <c r="NFQ90" s="45"/>
      <c r="NFR90" s="45"/>
      <c r="NFS90" s="45"/>
      <c r="NFT90" s="45"/>
      <c r="NFU90" s="45"/>
      <c r="NFV90" s="45"/>
      <c r="NFW90" s="45"/>
      <c r="NFX90" s="45"/>
      <c r="NFY90" s="45"/>
      <c r="NFZ90" s="45"/>
      <c r="NGA90" s="45"/>
      <c r="NGB90" s="45"/>
      <c r="NGC90" s="45"/>
      <c r="NGD90" s="45"/>
      <c r="NGE90" s="45"/>
      <c r="NGF90" s="45"/>
      <c r="NGG90" s="45"/>
      <c r="NGH90" s="45"/>
      <c r="NGI90" s="45"/>
      <c r="NGJ90" s="45"/>
      <c r="NGK90" s="45"/>
      <c r="NGL90" s="45"/>
      <c r="NGM90" s="45"/>
      <c r="NGN90" s="45"/>
      <c r="NGO90" s="45"/>
      <c r="NGP90" s="45"/>
      <c r="NGQ90" s="45"/>
      <c r="NGR90" s="45"/>
      <c r="NGS90" s="45"/>
      <c r="NGT90" s="45"/>
      <c r="NGU90" s="45"/>
      <c r="NGV90" s="45"/>
      <c r="NGW90" s="45"/>
      <c r="NGX90" s="45"/>
      <c r="NGY90" s="45"/>
      <c r="NGZ90" s="45"/>
      <c r="NHA90" s="45"/>
      <c r="NHB90" s="45"/>
      <c r="NHC90" s="45"/>
      <c r="NHD90" s="45"/>
      <c r="NHE90" s="45"/>
      <c r="NHF90" s="45"/>
      <c r="NHG90" s="45"/>
      <c r="NHH90" s="45"/>
      <c r="NHI90" s="45"/>
      <c r="NHJ90" s="45"/>
      <c r="NHK90" s="45"/>
      <c r="NHL90" s="45"/>
      <c r="NHM90" s="45"/>
      <c r="NHN90" s="45"/>
      <c r="NHO90" s="45"/>
      <c r="NHP90" s="45"/>
      <c r="NHQ90" s="45"/>
      <c r="NHR90" s="45"/>
      <c r="NHS90" s="45"/>
      <c r="NHT90" s="45"/>
      <c r="NHU90" s="45"/>
      <c r="NHV90" s="45"/>
      <c r="NHW90" s="45"/>
      <c r="NHX90" s="45"/>
      <c r="NHY90" s="45"/>
      <c r="NHZ90" s="45"/>
      <c r="NIA90" s="45"/>
      <c r="NIB90" s="45"/>
      <c r="NIC90" s="45"/>
      <c r="NID90" s="45"/>
      <c r="NIE90" s="45"/>
      <c r="NIF90" s="45"/>
      <c r="NIG90" s="45"/>
      <c r="NIH90" s="45"/>
      <c r="NII90" s="45"/>
      <c r="NIJ90" s="45"/>
      <c r="NIK90" s="45"/>
      <c r="NIL90" s="45"/>
      <c r="NIM90" s="45"/>
      <c r="NIN90" s="45"/>
      <c r="NIO90" s="45"/>
      <c r="NIP90" s="45"/>
      <c r="NIQ90" s="45"/>
      <c r="NIR90" s="45"/>
      <c r="NIS90" s="45"/>
      <c r="NIT90" s="45"/>
      <c r="NIU90" s="45"/>
      <c r="NIV90" s="45"/>
      <c r="NIW90" s="45"/>
      <c r="NIX90" s="45"/>
      <c r="NIY90" s="45"/>
      <c r="NIZ90" s="45"/>
      <c r="NJA90" s="45"/>
      <c r="NJB90" s="45"/>
      <c r="NJC90" s="45"/>
      <c r="NJD90" s="45"/>
      <c r="NJE90" s="45"/>
      <c r="NJF90" s="45"/>
      <c r="NJG90" s="45"/>
      <c r="NJH90" s="45"/>
      <c r="NJI90" s="45"/>
      <c r="NJJ90" s="45"/>
      <c r="NJK90" s="45"/>
      <c r="NJL90" s="45"/>
      <c r="NJM90" s="45"/>
      <c r="NJN90" s="45"/>
      <c r="NJO90" s="45"/>
      <c r="NJP90" s="45"/>
      <c r="NJQ90" s="45"/>
      <c r="NJR90" s="45"/>
      <c r="NJS90" s="45"/>
      <c r="NJT90" s="45"/>
      <c r="NJU90" s="45"/>
      <c r="NJV90" s="45"/>
      <c r="NJW90" s="45"/>
      <c r="NJX90" s="45"/>
      <c r="NJY90" s="45"/>
      <c r="NJZ90" s="45"/>
      <c r="NKA90" s="45"/>
      <c r="NKB90" s="45"/>
      <c r="NKC90" s="45"/>
      <c r="NKD90" s="45"/>
      <c r="NKE90" s="45"/>
      <c r="NKF90" s="45"/>
      <c r="NKG90" s="45"/>
      <c r="NKH90" s="45"/>
      <c r="NKI90" s="45"/>
      <c r="NKJ90" s="45"/>
      <c r="NKK90" s="45"/>
      <c r="NKL90" s="45"/>
      <c r="NKM90" s="45"/>
      <c r="NKN90" s="45"/>
      <c r="NKO90" s="45"/>
      <c r="NKP90" s="45"/>
      <c r="NKQ90" s="45"/>
      <c r="NKR90" s="45"/>
      <c r="NKS90" s="45"/>
      <c r="NKT90" s="45"/>
      <c r="NKU90" s="45"/>
      <c r="NKV90" s="45"/>
      <c r="NKW90" s="45"/>
      <c r="NKX90" s="45"/>
      <c r="NKY90" s="45"/>
      <c r="NKZ90" s="45"/>
      <c r="NLA90" s="45"/>
      <c r="NLB90" s="45"/>
      <c r="NLC90" s="45"/>
      <c r="NLD90" s="45"/>
      <c r="NLE90" s="45"/>
      <c r="NLF90" s="45"/>
      <c r="NLG90" s="45"/>
      <c r="NLH90" s="45"/>
      <c r="NLI90" s="45"/>
      <c r="NLJ90" s="45"/>
      <c r="NLK90" s="45"/>
      <c r="NLL90" s="45"/>
      <c r="NLM90" s="45"/>
      <c r="NLN90" s="45"/>
      <c r="NLO90" s="45"/>
      <c r="NLP90" s="45"/>
      <c r="NLQ90" s="45"/>
      <c r="NLR90" s="45"/>
      <c r="NLS90" s="45"/>
      <c r="NLT90" s="45"/>
      <c r="NLU90" s="45"/>
      <c r="NLV90" s="45"/>
      <c r="NLW90" s="45"/>
      <c r="NLX90" s="45"/>
      <c r="NLY90" s="45"/>
      <c r="NLZ90" s="45"/>
      <c r="NMA90" s="45"/>
      <c r="NMB90" s="45"/>
      <c r="NMC90" s="45"/>
      <c r="NMD90" s="45"/>
      <c r="NME90" s="45"/>
      <c r="NMF90" s="45"/>
      <c r="NMG90" s="45"/>
      <c r="NMH90" s="45"/>
      <c r="NMI90" s="45"/>
      <c r="NMJ90" s="45"/>
      <c r="NMK90" s="45"/>
      <c r="NML90" s="45"/>
      <c r="NMM90" s="45"/>
      <c r="NMN90" s="45"/>
      <c r="NMO90" s="45"/>
      <c r="NMP90" s="45"/>
      <c r="NMQ90" s="45"/>
      <c r="NMR90" s="45"/>
      <c r="NMS90" s="45"/>
      <c r="NMT90" s="45"/>
      <c r="NMU90" s="45"/>
      <c r="NMV90" s="45"/>
      <c r="NMW90" s="45"/>
      <c r="NMX90" s="45"/>
      <c r="NMY90" s="45"/>
      <c r="NMZ90" s="45"/>
      <c r="NNA90" s="45"/>
      <c r="NNB90" s="45"/>
      <c r="NNC90" s="45"/>
      <c r="NND90" s="45"/>
      <c r="NNE90" s="45"/>
      <c r="NNF90" s="45"/>
      <c r="NNG90" s="45"/>
      <c r="NNH90" s="45"/>
      <c r="NNI90" s="45"/>
      <c r="NNJ90" s="45"/>
      <c r="NNK90" s="45"/>
      <c r="NNL90" s="45"/>
      <c r="NNM90" s="45"/>
      <c r="NNN90" s="45"/>
      <c r="NNO90" s="45"/>
      <c r="NNP90" s="45"/>
      <c r="NNQ90" s="45"/>
      <c r="NNR90" s="45"/>
      <c r="NNS90" s="45"/>
      <c r="NNT90" s="45"/>
      <c r="NNU90" s="45"/>
      <c r="NNV90" s="45"/>
      <c r="NNW90" s="45"/>
      <c r="NNX90" s="45"/>
      <c r="NNY90" s="45"/>
      <c r="NNZ90" s="45"/>
      <c r="NOA90" s="45"/>
      <c r="NOB90" s="45"/>
      <c r="NOC90" s="45"/>
      <c r="NOD90" s="45"/>
      <c r="NOE90" s="45"/>
      <c r="NOF90" s="45"/>
      <c r="NOG90" s="45"/>
      <c r="NOH90" s="45"/>
      <c r="NOI90" s="45"/>
      <c r="NOJ90" s="45"/>
      <c r="NOK90" s="45"/>
      <c r="NOL90" s="45"/>
      <c r="NOM90" s="45"/>
      <c r="NON90" s="45"/>
      <c r="NOO90" s="45"/>
      <c r="NOP90" s="45"/>
      <c r="NOQ90" s="45"/>
      <c r="NOR90" s="45"/>
      <c r="NOS90" s="45"/>
      <c r="NOT90" s="45"/>
      <c r="NOU90" s="45"/>
      <c r="NOV90" s="45"/>
      <c r="NOW90" s="45"/>
      <c r="NOX90" s="45"/>
      <c r="NOY90" s="45"/>
      <c r="NOZ90" s="45"/>
      <c r="NPA90" s="45"/>
      <c r="NPB90" s="45"/>
      <c r="NPC90" s="45"/>
      <c r="NPD90" s="45"/>
      <c r="NPE90" s="45"/>
      <c r="NPF90" s="45"/>
      <c r="NPG90" s="45"/>
      <c r="NPH90" s="45"/>
      <c r="NPI90" s="45"/>
      <c r="NPJ90" s="45"/>
      <c r="NPK90" s="45"/>
      <c r="NPL90" s="45"/>
      <c r="NPM90" s="45"/>
      <c r="NPN90" s="45"/>
      <c r="NPO90" s="45"/>
      <c r="NPP90" s="45"/>
      <c r="NPQ90" s="45"/>
      <c r="NPR90" s="45"/>
      <c r="NPS90" s="45"/>
      <c r="NPT90" s="45"/>
      <c r="NPU90" s="45"/>
      <c r="NPV90" s="45"/>
      <c r="NPW90" s="45"/>
      <c r="NPX90" s="45"/>
      <c r="NPY90" s="45"/>
      <c r="NPZ90" s="45"/>
      <c r="NQA90" s="45"/>
      <c r="NQB90" s="45"/>
      <c r="NQC90" s="45"/>
      <c r="NQD90" s="45"/>
      <c r="NQE90" s="45"/>
      <c r="NQF90" s="45"/>
      <c r="NQG90" s="45"/>
      <c r="NQH90" s="45"/>
      <c r="NQI90" s="45"/>
      <c r="NQJ90" s="45"/>
      <c r="NQK90" s="45"/>
      <c r="NQL90" s="45"/>
      <c r="NQM90" s="45"/>
      <c r="NQN90" s="45"/>
      <c r="NQO90" s="45"/>
      <c r="NQP90" s="45"/>
      <c r="NQQ90" s="45"/>
      <c r="NQR90" s="45"/>
      <c r="NQS90" s="45"/>
      <c r="NQT90" s="45"/>
      <c r="NQU90" s="45"/>
      <c r="NQV90" s="45"/>
      <c r="NQW90" s="45"/>
      <c r="NQX90" s="45"/>
      <c r="NQY90" s="45"/>
      <c r="NQZ90" s="45"/>
      <c r="NRA90" s="45"/>
      <c r="NRB90" s="45"/>
      <c r="NRC90" s="45"/>
      <c r="NRD90" s="45"/>
      <c r="NRE90" s="45"/>
      <c r="NRF90" s="45"/>
      <c r="NRG90" s="45"/>
      <c r="NRH90" s="45"/>
      <c r="NRI90" s="45"/>
      <c r="NRJ90" s="45"/>
      <c r="NRK90" s="45"/>
      <c r="NRL90" s="45"/>
      <c r="NRM90" s="45"/>
      <c r="NRN90" s="45"/>
      <c r="NRO90" s="45"/>
      <c r="NRP90" s="45"/>
      <c r="NRQ90" s="45"/>
      <c r="NRR90" s="45"/>
      <c r="NRS90" s="45"/>
      <c r="NRT90" s="45"/>
      <c r="NRU90" s="45"/>
      <c r="NRV90" s="45"/>
      <c r="NRW90" s="45"/>
      <c r="NRX90" s="45"/>
      <c r="NRY90" s="45"/>
      <c r="NRZ90" s="45"/>
      <c r="NSA90" s="45"/>
      <c r="NSB90" s="45"/>
      <c r="NSC90" s="45"/>
      <c r="NSD90" s="45"/>
      <c r="NSE90" s="45"/>
      <c r="NSF90" s="45"/>
      <c r="NSG90" s="45"/>
      <c r="NSH90" s="45"/>
      <c r="NSI90" s="45"/>
      <c r="NSJ90" s="45"/>
      <c r="NSK90" s="45"/>
      <c r="NSL90" s="45"/>
      <c r="NSM90" s="45"/>
      <c r="NSN90" s="45"/>
      <c r="NSO90" s="45"/>
      <c r="NSP90" s="45"/>
      <c r="NSQ90" s="45"/>
      <c r="NSR90" s="45"/>
      <c r="NSS90" s="45"/>
      <c r="NST90" s="45"/>
      <c r="NSU90" s="45"/>
      <c r="NSV90" s="45"/>
      <c r="NSW90" s="45"/>
      <c r="NSX90" s="45"/>
      <c r="NSY90" s="45"/>
      <c r="NSZ90" s="45"/>
      <c r="NTA90" s="45"/>
      <c r="NTB90" s="45"/>
      <c r="NTC90" s="45"/>
      <c r="NTD90" s="45"/>
      <c r="NTE90" s="45"/>
      <c r="NTF90" s="45"/>
      <c r="NTG90" s="45"/>
      <c r="NTH90" s="45"/>
      <c r="NTI90" s="45"/>
      <c r="NTJ90" s="45"/>
      <c r="NTK90" s="45"/>
      <c r="NTL90" s="45"/>
      <c r="NTM90" s="45"/>
      <c r="NTN90" s="45"/>
      <c r="NTO90" s="45"/>
      <c r="NTP90" s="45"/>
      <c r="NTQ90" s="45"/>
      <c r="NTR90" s="45"/>
      <c r="NTS90" s="45"/>
      <c r="NTT90" s="45"/>
      <c r="NTU90" s="45"/>
      <c r="NTV90" s="45"/>
      <c r="NTW90" s="45"/>
      <c r="NTX90" s="45"/>
      <c r="NTY90" s="45"/>
      <c r="NTZ90" s="45"/>
      <c r="NUA90" s="45"/>
      <c r="NUB90" s="45"/>
      <c r="NUC90" s="45"/>
      <c r="NUD90" s="45"/>
      <c r="NUE90" s="45"/>
      <c r="NUF90" s="45"/>
      <c r="NUG90" s="45"/>
      <c r="NUH90" s="45"/>
      <c r="NUI90" s="45"/>
      <c r="NUJ90" s="45"/>
      <c r="NUK90" s="45"/>
      <c r="NUL90" s="45"/>
      <c r="NUM90" s="45"/>
      <c r="NUN90" s="45"/>
      <c r="NUO90" s="45"/>
      <c r="NUP90" s="45"/>
      <c r="NUQ90" s="45"/>
      <c r="NUR90" s="45"/>
      <c r="NUS90" s="45"/>
      <c r="NUT90" s="45"/>
      <c r="NUU90" s="45"/>
      <c r="NUV90" s="45"/>
      <c r="NUW90" s="45"/>
      <c r="NUX90" s="45"/>
      <c r="NUY90" s="45"/>
      <c r="NUZ90" s="45"/>
      <c r="NVA90" s="45"/>
      <c r="NVB90" s="45"/>
      <c r="NVC90" s="45"/>
      <c r="NVD90" s="45"/>
      <c r="NVE90" s="45"/>
      <c r="NVF90" s="45"/>
      <c r="NVG90" s="45"/>
      <c r="NVH90" s="45"/>
      <c r="NVI90" s="45"/>
      <c r="NVJ90" s="45"/>
      <c r="NVK90" s="45"/>
      <c r="NVL90" s="45"/>
      <c r="NVM90" s="45"/>
      <c r="NVN90" s="45"/>
      <c r="NVO90" s="45"/>
      <c r="NVP90" s="45"/>
      <c r="NVQ90" s="45"/>
      <c r="NVR90" s="45"/>
      <c r="NVS90" s="45"/>
      <c r="NVT90" s="45"/>
      <c r="NVU90" s="45"/>
      <c r="NVV90" s="45"/>
      <c r="NVW90" s="45"/>
      <c r="NVX90" s="45"/>
      <c r="NVY90" s="45"/>
      <c r="NVZ90" s="45"/>
      <c r="NWA90" s="45"/>
      <c r="NWB90" s="45"/>
      <c r="NWC90" s="45"/>
      <c r="NWD90" s="45"/>
      <c r="NWE90" s="45"/>
      <c r="NWF90" s="45"/>
      <c r="NWG90" s="45"/>
      <c r="NWH90" s="45"/>
      <c r="NWI90" s="45"/>
      <c r="NWJ90" s="45"/>
      <c r="NWK90" s="45"/>
      <c r="NWL90" s="45"/>
      <c r="NWM90" s="45"/>
      <c r="NWN90" s="45"/>
      <c r="NWO90" s="45"/>
      <c r="NWP90" s="45"/>
      <c r="NWQ90" s="45"/>
      <c r="NWR90" s="45"/>
      <c r="NWS90" s="45"/>
      <c r="NWT90" s="45"/>
      <c r="NWU90" s="45"/>
      <c r="NWV90" s="45"/>
      <c r="NWW90" s="45"/>
      <c r="NWX90" s="45"/>
      <c r="NWY90" s="45"/>
      <c r="NWZ90" s="45"/>
      <c r="NXA90" s="45"/>
      <c r="NXB90" s="45"/>
      <c r="NXC90" s="45"/>
      <c r="NXD90" s="45"/>
      <c r="NXE90" s="45"/>
      <c r="NXF90" s="45"/>
      <c r="NXG90" s="45"/>
      <c r="NXH90" s="45"/>
      <c r="NXI90" s="45"/>
      <c r="NXJ90" s="45"/>
      <c r="NXK90" s="45"/>
      <c r="NXL90" s="45"/>
      <c r="NXM90" s="45"/>
      <c r="NXN90" s="45"/>
      <c r="NXO90" s="45"/>
      <c r="NXP90" s="45"/>
      <c r="NXQ90" s="45"/>
      <c r="NXR90" s="45"/>
      <c r="NXS90" s="45"/>
      <c r="NXT90" s="45"/>
      <c r="NXU90" s="45"/>
      <c r="NXV90" s="45"/>
      <c r="NXW90" s="45"/>
      <c r="NXX90" s="45"/>
      <c r="NXY90" s="45"/>
      <c r="NXZ90" s="45"/>
      <c r="NYA90" s="45"/>
      <c r="NYB90" s="45"/>
      <c r="NYC90" s="45"/>
      <c r="NYD90" s="45"/>
      <c r="NYE90" s="45"/>
      <c r="NYF90" s="45"/>
      <c r="NYG90" s="45"/>
      <c r="NYH90" s="45"/>
      <c r="NYI90" s="45"/>
      <c r="NYJ90" s="45"/>
      <c r="NYK90" s="45"/>
      <c r="NYL90" s="45"/>
      <c r="NYM90" s="45"/>
      <c r="NYN90" s="45"/>
      <c r="NYO90" s="45"/>
      <c r="NYP90" s="45"/>
      <c r="NYQ90" s="45"/>
      <c r="NYR90" s="45"/>
      <c r="NYS90" s="45"/>
      <c r="NYT90" s="45"/>
      <c r="NYU90" s="45"/>
      <c r="NYV90" s="45"/>
      <c r="NYW90" s="45"/>
      <c r="NYX90" s="45"/>
      <c r="NYY90" s="45"/>
      <c r="NYZ90" s="45"/>
      <c r="NZA90" s="45"/>
      <c r="NZB90" s="45"/>
      <c r="NZC90" s="45"/>
      <c r="NZD90" s="45"/>
      <c r="NZE90" s="45"/>
      <c r="NZF90" s="45"/>
      <c r="NZG90" s="45"/>
      <c r="NZH90" s="45"/>
      <c r="NZI90" s="45"/>
      <c r="NZJ90" s="45"/>
      <c r="NZK90" s="45"/>
      <c r="NZL90" s="45"/>
      <c r="NZM90" s="45"/>
      <c r="NZN90" s="45"/>
      <c r="NZO90" s="45"/>
      <c r="NZP90" s="45"/>
      <c r="NZQ90" s="45"/>
      <c r="NZR90" s="45"/>
      <c r="NZS90" s="45"/>
      <c r="NZT90" s="45"/>
      <c r="NZU90" s="45"/>
      <c r="NZV90" s="45"/>
      <c r="NZW90" s="45"/>
      <c r="NZX90" s="45"/>
      <c r="NZY90" s="45"/>
      <c r="NZZ90" s="45"/>
      <c r="OAA90" s="45"/>
      <c r="OAB90" s="45"/>
      <c r="OAC90" s="45"/>
      <c r="OAD90" s="45"/>
      <c r="OAE90" s="45"/>
      <c r="OAF90" s="45"/>
      <c r="OAG90" s="45"/>
      <c r="OAH90" s="45"/>
      <c r="OAI90" s="45"/>
      <c r="OAJ90" s="45"/>
      <c r="OAK90" s="45"/>
      <c r="OAL90" s="45"/>
      <c r="OAM90" s="45"/>
      <c r="OAN90" s="45"/>
      <c r="OAO90" s="45"/>
      <c r="OAP90" s="45"/>
      <c r="OAQ90" s="45"/>
      <c r="OAR90" s="45"/>
      <c r="OAS90" s="45"/>
      <c r="OAT90" s="45"/>
      <c r="OAU90" s="45"/>
      <c r="OAV90" s="45"/>
      <c r="OAW90" s="45"/>
      <c r="OAX90" s="45"/>
      <c r="OAY90" s="45"/>
      <c r="OAZ90" s="45"/>
      <c r="OBA90" s="45"/>
      <c r="OBB90" s="45"/>
      <c r="OBC90" s="45"/>
      <c r="OBD90" s="45"/>
      <c r="OBE90" s="45"/>
      <c r="OBF90" s="45"/>
      <c r="OBG90" s="45"/>
      <c r="OBH90" s="45"/>
      <c r="OBI90" s="45"/>
      <c r="OBJ90" s="45"/>
      <c r="OBK90" s="45"/>
      <c r="OBL90" s="45"/>
      <c r="OBM90" s="45"/>
      <c r="OBN90" s="45"/>
      <c r="OBO90" s="45"/>
      <c r="OBP90" s="45"/>
      <c r="OBQ90" s="45"/>
      <c r="OBR90" s="45"/>
      <c r="OBS90" s="45"/>
      <c r="OBT90" s="45"/>
      <c r="OBU90" s="45"/>
      <c r="OBV90" s="45"/>
      <c r="OBW90" s="45"/>
      <c r="OBX90" s="45"/>
      <c r="OBY90" s="45"/>
      <c r="OBZ90" s="45"/>
      <c r="OCA90" s="45"/>
      <c r="OCB90" s="45"/>
      <c r="OCC90" s="45"/>
      <c r="OCD90" s="45"/>
      <c r="OCE90" s="45"/>
      <c r="OCF90" s="45"/>
      <c r="OCG90" s="45"/>
      <c r="OCH90" s="45"/>
      <c r="OCI90" s="45"/>
      <c r="OCJ90" s="45"/>
      <c r="OCK90" s="45"/>
      <c r="OCL90" s="45"/>
      <c r="OCM90" s="45"/>
      <c r="OCN90" s="45"/>
      <c r="OCO90" s="45"/>
      <c r="OCP90" s="45"/>
      <c r="OCQ90" s="45"/>
      <c r="OCR90" s="45"/>
      <c r="OCS90" s="45"/>
      <c r="OCT90" s="45"/>
      <c r="OCU90" s="45"/>
      <c r="OCV90" s="45"/>
      <c r="OCW90" s="45"/>
      <c r="OCX90" s="45"/>
      <c r="OCY90" s="45"/>
      <c r="OCZ90" s="45"/>
      <c r="ODA90" s="45"/>
      <c r="ODB90" s="45"/>
      <c r="ODC90" s="45"/>
      <c r="ODD90" s="45"/>
      <c r="ODE90" s="45"/>
      <c r="ODF90" s="45"/>
      <c r="ODG90" s="45"/>
      <c r="ODH90" s="45"/>
      <c r="ODI90" s="45"/>
      <c r="ODJ90" s="45"/>
      <c r="ODK90" s="45"/>
      <c r="ODL90" s="45"/>
      <c r="ODM90" s="45"/>
      <c r="ODN90" s="45"/>
      <c r="ODO90" s="45"/>
      <c r="ODP90" s="45"/>
      <c r="ODQ90" s="45"/>
      <c r="ODR90" s="45"/>
      <c r="ODS90" s="45"/>
      <c r="ODT90" s="45"/>
      <c r="ODU90" s="45"/>
      <c r="ODV90" s="45"/>
      <c r="ODW90" s="45"/>
      <c r="ODX90" s="45"/>
      <c r="ODY90" s="45"/>
      <c r="ODZ90" s="45"/>
      <c r="OEA90" s="45"/>
      <c r="OEB90" s="45"/>
      <c r="OEC90" s="45"/>
      <c r="OED90" s="45"/>
      <c r="OEE90" s="45"/>
      <c r="OEF90" s="45"/>
      <c r="OEG90" s="45"/>
      <c r="OEH90" s="45"/>
      <c r="OEI90" s="45"/>
      <c r="OEJ90" s="45"/>
      <c r="OEK90" s="45"/>
      <c r="OEL90" s="45"/>
      <c r="OEM90" s="45"/>
      <c r="OEN90" s="45"/>
      <c r="OEO90" s="45"/>
      <c r="OEP90" s="45"/>
      <c r="OEQ90" s="45"/>
      <c r="OER90" s="45"/>
      <c r="OES90" s="45"/>
      <c r="OET90" s="45"/>
      <c r="OEU90" s="45"/>
      <c r="OEV90" s="45"/>
      <c r="OEW90" s="45"/>
      <c r="OEX90" s="45"/>
      <c r="OEY90" s="45"/>
      <c r="OEZ90" s="45"/>
      <c r="OFA90" s="45"/>
      <c r="OFB90" s="45"/>
      <c r="OFC90" s="45"/>
      <c r="OFD90" s="45"/>
      <c r="OFE90" s="45"/>
      <c r="OFF90" s="45"/>
      <c r="OFG90" s="45"/>
      <c r="OFH90" s="45"/>
      <c r="OFI90" s="45"/>
      <c r="OFJ90" s="45"/>
      <c r="OFK90" s="45"/>
      <c r="OFL90" s="45"/>
      <c r="OFM90" s="45"/>
      <c r="OFN90" s="45"/>
      <c r="OFO90" s="45"/>
      <c r="OFP90" s="45"/>
      <c r="OFQ90" s="45"/>
      <c r="OFR90" s="45"/>
      <c r="OFS90" s="45"/>
      <c r="OFT90" s="45"/>
      <c r="OFU90" s="45"/>
      <c r="OFV90" s="45"/>
      <c r="OFW90" s="45"/>
      <c r="OFX90" s="45"/>
      <c r="OFY90" s="45"/>
      <c r="OFZ90" s="45"/>
      <c r="OGA90" s="45"/>
      <c r="OGB90" s="45"/>
      <c r="OGC90" s="45"/>
      <c r="OGD90" s="45"/>
      <c r="OGE90" s="45"/>
      <c r="OGF90" s="45"/>
      <c r="OGG90" s="45"/>
      <c r="OGH90" s="45"/>
      <c r="OGI90" s="45"/>
      <c r="OGJ90" s="45"/>
      <c r="OGK90" s="45"/>
      <c r="OGL90" s="45"/>
      <c r="OGM90" s="45"/>
      <c r="OGN90" s="45"/>
      <c r="OGO90" s="45"/>
      <c r="OGP90" s="45"/>
      <c r="OGQ90" s="45"/>
      <c r="OGR90" s="45"/>
      <c r="OGS90" s="45"/>
      <c r="OGT90" s="45"/>
      <c r="OGU90" s="45"/>
      <c r="OGV90" s="45"/>
      <c r="OGW90" s="45"/>
      <c r="OGX90" s="45"/>
      <c r="OGY90" s="45"/>
      <c r="OGZ90" s="45"/>
      <c r="OHA90" s="45"/>
      <c r="OHB90" s="45"/>
      <c r="OHC90" s="45"/>
      <c r="OHD90" s="45"/>
      <c r="OHE90" s="45"/>
      <c r="OHF90" s="45"/>
      <c r="OHG90" s="45"/>
      <c r="OHH90" s="45"/>
      <c r="OHI90" s="45"/>
      <c r="OHJ90" s="45"/>
      <c r="OHK90" s="45"/>
      <c r="OHL90" s="45"/>
      <c r="OHM90" s="45"/>
      <c r="OHN90" s="45"/>
      <c r="OHO90" s="45"/>
      <c r="OHP90" s="45"/>
      <c r="OHQ90" s="45"/>
      <c r="OHR90" s="45"/>
      <c r="OHS90" s="45"/>
      <c r="OHT90" s="45"/>
      <c r="OHU90" s="45"/>
      <c r="OHV90" s="45"/>
      <c r="OHW90" s="45"/>
      <c r="OHX90" s="45"/>
      <c r="OHY90" s="45"/>
      <c r="OHZ90" s="45"/>
      <c r="OIA90" s="45"/>
      <c r="OIB90" s="45"/>
      <c r="OIC90" s="45"/>
      <c r="OID90" s="45"/>
      <c r="OIE90" s="45"/>
      <c r="OIF90" s="45"/>
      <c r="OIG90" s="45"/>
      <c r="OIH90" s="45"/>
      <c r="OII90" s="45"/>
      <c r="OIJ90" s="45"/>
      <c r="OIK90" s="45"/>
      <c r="OIL90" s="45"/>
      <c r="OIM90" s="45"/>
      <c r="OIN90" s="45"/>
      <c r="OIO90" s="45"/>
      <c r="OIP90" s="45"/>
      <c r="OIQ90" s="45"/>
      <c r="OIR90" s="45"/>
      <c r="OIS90" s="45"/>
      <c r="OIT90" s="45"/>
      <c r="OIU90" s="45"/>
      <c r="OIV90" s="45"/>
      <c r="OIW90" s="45"/>
      <c r="OIX90" s="45"/>
      <c r="OIY90" s="45"/>
      <c r="OIZ90" s="45"/>
      <c r="OJA90" s="45"/>
      <c r="OJB90" s="45"/>
      <c r="OJC90" s="45"/>
      <c r="OJD90" s="45"/>
      <c r="OJE90" s="45"/>
      <c r="OJF90" s="45"/>
      <c r="OJG90" s="45"/>
      <c r="OJH90" s="45"/>
      <c r="OJI90" s="45"/>
      <c r="OJJ90" s="45"/>
      <c r="OJK90" s="45"/>
      <c r="OJL90" s="45"/>
      <c r="OJM90" s="45"/>
      <c r="OJN90" s="45"/>
      <c r="OJO90" s="45"/>
      <c r="OJP90" s="45"/>
      <c r="OJQ90" s="45"/>
      <c r="OJR90" s="45"/>
      <c r="OJS90" s="45"/>
      <c r="OJT90" s="45"/>
      <c r="OJU90" s="45"/>
      <c r="OJV90" s="45"/>
      <c r="OJW90" s="45"/>
      <c r="OJX90" s="45"/>
      <c r="OJY90" s="45"/>
      <c r="OJZ90" s="45"/>
      <c r="OKA90" s="45"/>
      <c r="OKB90" s="45"/>
      <c r="OKC90" s="45"/>
      <c r="OKD90" s="45"/>
      <c r="OKE90" s="45"/>
      <c r="OKF90" s="45"/>
      <c r="OKG90" s="45"/>
      <c r="OKH90" s="45"/>
      <c r="OKI90" s="45"/>
      <c r="OKJ90" s="45"/>
      <c r="OKK90" s="45"/>
      <c r="OKL90" s="45"/>
      <c r="OKM90" s="45"/>
      <c r="OKN90" s="45"/>
      <c r="OKO90" s="45"/>
      <c r="OKP90" s="45"/>
      <c r="OKQ90" s="45"/>
      <c r="OKR90" s="45"/>
      <c r="OKS90" s="45"/>
      <c r="OKT90" s="45"/>
      <c r="OKU90" s="45"/>
      <c r="OKV90" s="45"/>
      <c r="OKW90" s="45"/>
      <c r="OKX90" s="45"/>
      <c r="OKY90" s="45"/>
      <c r="OKZ90" s="45"/>
      <c r="OLA90" s="45"/>
      <c r="OLB90" s="45"/>
      <c r="OLC90" s="45"/>
      <c r="OLD90" s="45"/>
      <c r="OLE90" s="45"/>
      <c r="OLF90" s="45"/>
      <c r="OLG90" s="45"/>
      <c r="OLH90" s="45"/>
      <c r="OLI90" s="45"/>
      <c r="OLJ90" s="45"/>
      <c r="OLK90" s="45"/>
      <c r="OLL90" s="45"/>
      <c r="OLM90" s="45"/>
      <c r="OLN90" s="45"/>
      <c r="OLO90" s="45"/>
      <c r="OLP90" s="45"/>
      <c r="OLQ90" s="45"/>
      <c r="OLR90" s="45"/>
      <c r="OLS90" s="45"/>
      <c r="OLT90" s="45"/>
      <c r="OLU90" s="45"/>
      <c r="OLV90" s="45"/>
      <c r="OLW90" s="45"/>
      <c r="OLX90" s="45"/>
      <c r="OLY90" s="45"/>
      <c r="OLZ90" s="45"/>
      <c r="OMA90" s="45"/>
      <c r="OMB90" s="45"/>
      <c r="OMC90" s="45"/>
      <c r="OMD90" s="45"/>
      <c r="OME90" s="45"/>
      <c r="OMF90" s="45"/>
      <c r="OMG90" s="45"/>
      <c r="OMH90" s="45"/>
      <c r="OMI90" s="45"/>
      <c r="OMJ90" s="45"/>
      <c r="OMK90" s="45"/>
      <c r="OML90" s="45"/>
      <c r="OMM90" s="45"/>
      <c r="OMN90" s="45"/>
      <c r="OMO90" s="45"/>
      <c r="OMP90" s="45"/>
      <c r="OMQ90" s="45"/>
      <c r="OMR90" s="45"/>
      <c r="OMS90" s="45"/>
      <c r="OMT90" s="45"/>
      <c r="OMU90" s="45"/>
      <c r="OMV90" s="45"/>
      <c r="OMW90" s="45"/>
      <c r="OMX90" s="45"/>
      <c r="OMY90" s="45"/>
      <c r="OMZ90" s="45"/>
      <c r="ONA90" s="45"/>
      <c r="ONB90" s="45"/>
      <c r="ONC90" s="45"/>
      <c r="OND90" s="45"/>
      <c r="ONE90" s="45"/>
      <c r="ONF90" s="45"/>
      <c r="ONG90" s="45"/>
      <c r="ONH90" s="45"/>
      <c r="ONI90" s="45"/>
      <c r="ONJ90" s="45"/>
      <c r="ONK90" s="45"/>
      <c r="ONL90" s="45"/>
      <c r="ONM90" s="45"/>
      <c r="ONN90" s="45"/>
      <c r="ONO90" s="45"/>
      <c r="ONP90" s="45"/>
      <c r="ONQ90" s="45"/>
      <c r="ONR90" s="45"/>
      <c r="ONS90" s="45"/>
      <c r="ONT90" s="45"/>
      <c r="ONU90" s="45"/>
      <c r="ONV90" s="45"/>
      <c r="ONW90" s="45"/>
      <c r="ONX90" s="45"/>
      <c r="ONY90" s="45"/>
      <c r="ONZ90" s="45"/>
      <c r="OOA90" s="45"/>
      <c r="OOB90" s="45"/>
      <c r="OOC90" s="45"/>
      <c r="OOD90" s="45"/>
      <c r="OOE90" s="45"/>
      <c r="OOF90" s="45"/>
      <c r="OOG90" s="45"/>
      <c r="OOH90" s="45"/>
      <c r="OOI90" s="45"/>
      <c r="OOJ90" s="45"/>
      <c r="OOK90" s="45"/>
      <c r="OOL90" s="45"/>
      <c r="OOM90" s="45"/>
      <c r="OON90" s="45"/>
      <c r="OOO90" s="45"/>
      <c r="OOP90" s="45"/>
      <c r="OOQ90" s="45"/>
      <c r="OOR90" s="45"/>
      <c r="OOS90" s="45"/>
      <c r="OOT90" s="45"/>
      <c r="OOU90" s="45"/>
      <c r="OOV90" s="45"/>
      <c r="OOW90" s="45"/>
      <c r="OOX90" s="45"/>
      <c r="OOY90" s="45"/>
      <c r="OOZ90" s="45"/>
      <c r="OPA90" s="45"/>
      <c r="OPB90" s="45"/>
      <c r="OPC90" s="45"/>
      <c r="OPD90" s="45"/>
      <c r="OPE90" s="45"/>
      <c r="OPF90" s="45"/>
      <c r="OPG90" s="45"/>
      <c r="OPH90" s="45"/>
      <c r="OPI90" s="45"/>
      <c r="OPJ90" s="45"/>
      <c r="OPK90" s="45"/>
      <c r="OPL90" s="45"/>
      <c r="OPM90" s="45"/>
      <c r="OPN90" s="45"/>
      <c r="OPO90" s="45"/>
      <c r="OPP90" s="45"/>
      <c r="OPQ90" s="45"/>
      <c r="OPR90" s="45"/>
      <c r="OPS90" s="45"/>
      <c r="OPT90" s="45"/>
      <c r="OPU90" s="45"/>
      <c r="OPV90" s="45"/>
      <c r="OPW90" s="45"/>
      <c r="OPX90" s="45"/>
      <c r="OPY90" s="45"/>
      <c r="OPZ90" s="45"/>
      <c r="OQA90" s="45"/>
      <c r="OQB90" s="45"/>
      <c r="OQC90" s="45"/>
      <c r="OQD90" s="45"/>
      <c r="OQE90" s="45"/>
      <c r="OQF90" s="45"/>
      <c r="OQG90" s="45"/>
      <c r="OQH90" s="45"/>
      <c r="OQI90" s="45"/>
      <c r="OQJ90" s="45"/>
      <c r="OQK90" s="45"/>
      <c r="OQL90" s="45"/>
      <c r="OQM90" s="45"/>
      <c r="OQN90" s="45"/>
      <c r="OQO90" s="45"/>
      <c r="OQP90" s="45"/>
      <c r="OQQ90" s="45"/>
      <c r="OQR90" s="45"/>
      <c r="OQS90" s="45"/>
      <c r="OQT90" s="45"/>
      <c r="OQU90" s="45"/>
      <c r="OQV90" s="45"/>
      <c r="OQW90" s="45"/>
      <c r="OQX90" s="45"/>
      <c r="OQY90" s="45"/>
      <c r="OQZ90" s="45"/>
      <c r="ORA90" s="45"/>
      <c r="ORB90" s="45"/>
      <c r="ORC90" s="45"/>
      <c r="ORD90" s="45"/>
      <c r="ORE90" s="45"/>
      <c r="ORF90" s="45"/>
      <c r="ORG90" s="45"/>
      <c r="ORH90" s="45"/>
      <c r="ORI90" s="45"/>
      <c r="ORJ90" s="45"/>
      <c r="ORK90" s="45"/>
      <c r="ORL90" s="45"/>
      <c r="ORM90" s="45"/>
      <c r="ORN90" s="45"/>
      <c r="ORO90" s="45"/>
      <c r="ORP90" s="45"/>
      <c r="ORQ90" s="45"/>
      <c r="ORR90" s="45"/>
      <c r="ORS90" s="45"/>
      <c r="ORT90" s="45"/>
      <c r="ORU90" s="45"/>
      <c r="ORV90" s="45"/>
      <c r="ORW90" s="45"/>
      <c r="ORX90" s="45"/>
      <c r="ORY90" s="45"/>
      <c r="ORZ90" s="45"/>
      <c r="OSA90" s="45"/>
      <c r="OSB90" s="45"/>
      <c r="OSC90" s="45"/>
      <c r="OSD90" s="45"/>
      <c r="OSE90" s="45"/>
      <c r="OSF90" s="45"/>
      <c r="OSG90" s="45"/>
      <c r="OSH90" s="45"/>
      <c r="OSI90" s="45"/>
      <c r="OSJ90" s="45"/>
      <c r="OSK90" s="45"/>
      <c r="OSL90" s="45"/>
      <c r="OSM90" s="45"/>
      <c r="OSN90" s="45"/>
      <c r="OSO90" s="45"/>
      <c r="OSP90" s="45"/>
      <c r="OSQ90" s="45"/>
      <c r="OSR90" s="45"/>
      <c r="OSS90" s="45"/>
      <c r="OST90" s="45"/>
      <c r="OSU90" s="45"/>
      <c r="OSV90" s="45"/>
      <c r="OSW90" s="45"/>
      <c r="OSX90" s="45"/>
      <c r="OSY90" s="45"/>
      <c r="OSZ90" s="45"/>
      <c r="OTA90" s="45"/>
      <c r="OTB90" s="45"/>
      <c r="OTC90" s="45"/>
      <c r="OTD90" s="45"/>
      <c r="OTE90" s="45"/>
      <c r="OTF90" s="45"/>
      <c r="OTG90" s="45"/>
      <c r="OTH90" s="45"/>
      <c r="OTI90" s="45"/>
      <c r="OTJ90" s="45"/>
      <c r="OTK90" s="45"/>
      <c r="OTL90" s="45"/>
      <c r="OTM90" s="45"/>
      <c r="OTN90" s="45"/>
      <c r="OTO90" s="45"/>
      <c r="OTP90" s="45"/>
      <c r="OTQ90" s="45"/>
      <c r="OTR90" s="45"/>
      <c r="OTS90" s="45"/>
      <c r="OTT90" s="45"/>
      <c r="OTU90" s="45"/>
      <c r="OTV90" s="45"/>
      <c r="OTW90" s="45"/>
      <c r="OTX90" s="45"/>
      <c r="OTY90" s="45"/>
      <c r="OTZ90" s="45"/>
      <c r="OUA90" s="45"/>
      <c r="OUB90" s="45"/>
      <c r="OUC90" s="45"/>
      <c r="OUD90" s="45"/>
      <c r="OUE90" s="45"/>
      <c r="OUF90" s="45"/>
      <c r="OUG90" s="45"/>
      <c r="OUH90" s="45"/>
      <c r="OUI90" s="45"/>
      <c r="OUJ90" s="45"/>
      <c r="OUK90" s="45"/>
      <c r="OUL90" s="45"/>
      <c r="OUM90" s="45"/>
      <c r="OUN90" s="45"/>
      <c r="OUO90" s="45"/>
      <c r="OUP90" s="45"/>
      <c r="OUQ90" s="45"/>
      <c r="OUR90" s="45"/>
      <c r="OUS90" s="45"/>
      <c r="OUT90" s="45"/>
      <c r="OUU90" s="45"/>
      <c r="OUV90" s="45"/>
      <c r="OUW90" s="45"/>
      <c r="OUX90" s="45"/>
      <c r="OUY90" s="45"/>
      <c r="OUZ90" s="45"/>
      <c r="OVA90" s="45"/>
      <c r="OVB90" s="45"/>
      <c r="OVC90" s="45"/>
      <c r="OVD90" s="45"/>
      <c r="OVE90" s="45"/>
      <c r="OVF90" s="45"/>
      <c r="OVG90" s="45"/>
      <c r="OVH90" s="45"/>
      <c r="OVI90" s="45"/>
      <c r="OVJ90" s="45"/>
      <c r="OVK90" s="45"/>
      <c r="OVL90" s="45"/>
      <c r="OVM90" s="45"/>
      <c r="OVN90" s="45"/>
      <c r="OVO90" s="45"/>
      <c r="OVP90" s="45"/>
      <c r="OVQ90" s="45"/>
      <c r="OVR90" s="45"/>
      <c r="OVS90" s="45"/>
      <c r="OVT90" s="45"/>
      <c r="OVU90" s="45"/>
      <c r="OVV90" s="45"/>
      <c r="OVW90" s="45"/>
      <c r="OVX90" s="45"/>
      <c r="OVY90" s="45"/>
      <c r="OVZ90" s="45"/>
      <c r="OWA90" s="45"/>
      <c r="OWB90" s="45"/>
      <c r="OWC90" s="45"/>
      <c r="OWD90" s="45"/>
      <c r="OWE90" s="45"/>
      <c r="OWF90" s="45"/>
      <c r="OWG90" s="45"/>
      <c r="OWH90" s="45"/>
      <c r="OWI90" s="45"/>
      <c r="OWJ90" s="45"/>
      <c r="OWK90" s="45"/>
      <c r="OWL90" s="45"/>
      <c r="OWM90" s="45"/>
      <c r="OWN90" s="45"/>
      <c r="OWO90" s="45"/>
      <c r="OWP90" s="45"/>
      <c r="OWQ90" s="45"/>
      <c r="OWR90" s="45"/>
      <c r="OWS90" s="45"/>
      <c r="OWT90" s="45"/>
      <c r="OWU90" s="45"/>
      <c r="OWV90" s="45"/>
      <c r="OWW90" s="45"/>
      <c r="OWX90" s="45"/>
      <c r="OWY90" s="45"/>
      <c r="OWZ90" s="45"/>
      <c r="OXA90" s="45"/>
      <c r="OXB90" s="45"/>
      <c r="OXC90" s="45"/>
      <c r="OXD90" s="45"/>
      <c r="OXE90" s="45"/>
      <c r="OXF90" s="45"/>
      <c r="OXG90" s="45"/>
      <c r="OXH90" s="45"/>
      <c r="OXI90" s="45"/>
      <c r="OXJ90" s="45"/>
      <c r="OXK90" s="45"/>
      <c r="OXL90" s="45"/>
      <c r="OXM90" s="45"/>
      <c r="OXN90" s="45"/>
      <c r="OXO90" s="45"/>
      <c r="OXP90" s="45"/>
      <c r="OXQ90" s="45"/>
      <c r="OXR90" s="45"/>
      <c r="OXS90" s="45"/>
      <c r="OXT90" s="45"/>
      <c r="OXU90" s="45"/>
      <c r="OXV90" s="45"/>
      <c r="OXW90" s="45"/>
      <c r="OXX90" s="45"/>
      <c r="OXY90" s="45"/>
      <c r="OXZ90" s="45"/>
      <c r="OYA90" s="45"/>
      <c r="OYB90" s="45"/>
      <c r="OYC90" s="45"/>
      <c r="OYD90" s="45"/>
      <c r="OYE90" s="45"/>
      <c r="OYF90" s="45"/>
      <c r="OYG90" s="45"/>
      <c r="OYH90" s="45"/>
      <c r="OYI90" s="45"/>
      <c r="OYJ90" s="45"/>
      <c r="OYK90" s="45"/>
      <c r="OYL90" s="45"/>
      <c r="OYM90" s="45"/>
      <c r="OYN90" s="45"/>
      <c r="OYO90" s="45"/>
      <c r="OYP90" s="45"/>
      <c r="OYQ90" s="45"/>
      <c r="OYR90" s="45"/>
      <c r="OYS90" s="45"/>
      <c r="OYT90" s="45"/>
      <c r="OYU90" s="45"/>
      <c r="OYV90" s="45"/>
      <c r="OYW90" s="45"/>
      <c r="OYX90" s="45"/>
      <c r="OYY90" s="45"/>
      <c r="OYZ90" s="45"/>
      <c r="OZA90" s="45"/>
      <c r="OZB90" s="45"/>
      <c r="OZC90" s="45"/>
      <c r="OZD90" s="45"/>
      <c r="OZE90" s="45"/>
      <c r="OZF90" s="45"/>
      <c r="OZG90" s="45"/>
      <c r="OZH90" s="45"/>
      <c r="OZI90" s="45"/>
      <c r="OZJ90" s="45"/>
      <c r="OZK90" s="45"/>
      <c r="OZL90" s="45"/>
      <c r="OZM90" s="45"/>
      <c r="OZN90" s="45"/>
      <c r="OZO90" s="45"/>
      <c r="OZP90" s="45"/>
      <c r="OZQ90" s="45"/>
      <c r="OZR90" s="45"/>
      <c r="OZS90" s="45"/>
      <c r="OZT90" s="45"/>
      <c r="OZU90" s="45"/>
      <c r="OZV90" s="45"/>
      <c r="OZW90" s="45"/>
      <c r="OZX90" s="45"/>
      <c r="OZY90" s="45"/>
      <c r="OZZ90" s="45"/>
      <c r="PAA90" s="45"/>
      <c r="PAB90" s="45"/>
      <c r="PAC90" s="45"/>
      <c r="PAD90" s="45"/>
      <c r="PAE90" s="45"/>
      <c r="PAF90" s="45"/>
      <c r="PAG90" s="45"/>
      <c r="PAH90" s="45"/>
      <c r="PAI90" s="45"/>
      <c r="PAJ90" s="45"/>
      <c r="PAK90" s="45"/>
      <c r="PAL90" s="45"/>
      <c r="PAM90" s="45"/>
      <c r="PAN90" s="45"/>
      <c r="PAO90" s="45"/>
      <c r="PAP90" s="45"/>
      <c r="PAQ90" s="45"/>
      <c r="PAR90" s="45"/>
      <c r="PAS90" s="45"/>
      <c r="PAT90" s="45"/>
      <c r="PAU90" s="45"/>
      <c r="PAV90" s="45"/>
      <c r="PAW90" s="45"/>
      <c r="PAX90" s="45"/>
      <c r="PAY90" s="45"/>
      <c r="PAZ90" s="45"/>
      <c r="PBA90" s="45"/>
      <c r="PBB90" s="45"/>
      <c r="PBC90" s="45"/>
      <c r="PBD90" s="45"/>
      <c r="PBE90" s="45"/>
      <c r="PBF90" s="45"/>
      <c r="PBG90" s="45"/>
      <c r="PBH90" s="45"/>
      <c r="PBI90" s="45"/>
      <c r="PBJ90" s="45"/>
      <c r="PBK90" s="45"/>
      <c r="PBL90" s="45"/>
      <c r="PBM90" s="45"/>
      <c r="PBN90" s="45"/>
      <c r="PBO90" s="45"/>
      <c r="PBP90" s="45"/>
      <c r="PBQ90" s="45"/>
      <c r="PBR90" s="45"/>
      <c r="PBS90" s="45"/>
      <c r="PBT90" s="45"/>
      <c r="PBU90" s="45"/>
      <c r="PBV90" s="45"/>
      <c r="PBW90" s="45"/>
      <c r="PBX90" s="45"/>
      <c r="PBY90" s="45"/>
      <c r="PBZ90" s="45"/>
      <c r="PCA90" s="45"/>
      <c r="PCB90" s="45"/>
      <c r="PCC90" s="45"/>
      <c r="PCD90" s="45"/>
      <c r="PCE90" s="45"/>
      <c r="PCF90" s="45"/>
      <c r="PCG90" s="45"/>
      <c r="PCH90" s="45"/>
      <c r="PCI90" s="45"/>
      <c r="PCJ90" s="45"/>
      <c r="PCK90" s="45"/>
      <c r="PCL90" s="45"/>
      <c r="PCM90" s="45"/>
      <c r="PCN90" s="45"/>
      <c r="PCO90" s="45"/>
      <c r="PCP90" s="45"/>
      <c r="PCQ90" s="45"/>
      <c r="PCR90" s="45"/>
      <c r="PCS90" s="45"/>
      <c r="PCT90" s="45"/>
      <c r="PCU90" s="45"/>
      <c r="PCV90" s="45"/>
      <c r="PCW90" s="45"/>
      <c r="PCX90" s="45"/>
      <c r="PCY90" s="45"/>
      <c r="PCZ90" s="45"/>
      <c r="PDA90" s="45"/>
      <c r="PDB90" s="45"/>
      <c r="PDC90" s="45"/>
      <c r="PDD90" s="45"/>
      <c r="PDE90" s="45"/>
      <c r="PDF90" s="45"/>
      <c r="PDG90" s="45"/>
      <c r="PDH90" s="45"/>
      <c r="PDI90" s="45"/>
      <c r="PDJ90" s="45"/>
      <c r="PDK90" s="45"/>
      <c r="PDL90" s="45"/>
      <c r="PDM90" s="45"/>
      <c r="PDN90" s="45"/>
      <c r="PDO90" s="45"/>
      <c r="PDP90" s="45"/>
      <c r="PDQ90" s="45"/>
      <c r="PDR90" s="45"/>
      <c r="PDS90" s="45"/>
      <c r="PDT90" s="45"/>
      <c r="PDU90" s="45"/>
      <c r="PDV90" s="45"/>
      <c r="PDW90" s="45"/>
      <c r="PDX90" s="45"/>
      <c r="PDY90" s="45"/>
      <c r="PDZ90" s="45"/>
      <c r="PEA90" s="45"/>
      <c r="PEB90" s="45"/>
      <c r="PEC90" s="45"/>
      <c r="PED90" s="45"/>
      <c r="PEE90" s="45"/>
      <c r="PEF90" s="45"/>
      <c r="PEG90" s="45"/>
      <c r="PEH90" s="45"/>
      <c r="PEI90" s="45"/>
      <c r="PEJ90" s="45"/>
      <c r="PEK90" s="45"/>
      <c r="PEL90" s="45"/>
      <c r="PEM90" s="45"/>
      <c r="PEN90" s="45"/>
      <c r="PEO90" s="45"/>
      <c r="PEP90" s="45"/>
      <c r="PEQ90" s="45"/>
      <c r="PER90" s="45"/>
      <c r="PES90" s="45"/>
      <c r="PET90" s="45"/>
      <c r="PEU90" s="45"/>
      <c r="PEV90" s="45"/>
      <c r="PEW90" s="45"/>
      <c r="PEX90" s="45"/>
      <c r="PEY90" s="45"/>
      <c r="PEZ90" s="45"/>
      <c r="PFA90" s="45"/>
      <c r="PFB90" s="45"/>
      <c r="PFC90" s="45"/>
      <c r="PFD90" s="45"/>
      <c r="PFE90" s="45"/>
      <c r="PFF90" s="45"/>
      <c r="PFG90" s="45"/>
      <c r="PFH90" s="45"/>
      <c r="PFI90" s="45"/>
      <c r="PFJ90" s="45"/>
      <c r="PFK90" s="45"/>
      <c r="PFL90" s="45"/>
      <c r="PFM90" s="45"/>
      <c r="PFN90" s="45"/>
      <c r="PFO90" s="45"/>
      <c r="PFP90" s="45"/>
      <c r="PFQ90" s="45"/>
      <c r="PFR90" s="45"/>
      <c r="PFS90" s="45"/>
      <c r="PFT90" s="45"/>
      <c r="PFU90" s="45"/>
      <c r="PFV90" s="45"/>
      <c r="PFW90" s="45"/>
      <c r="PFX90" s="45"/>
      <c r="PFY90" s="45"/>
      <c r="PFZ90" s="45"/>
      <c r="PGA90" s="45"/>
      <c r="PGB90" s="45"/>
      <c r="PGC90" s="45"/>
      <c r="PGD90" s="45"/>
      <c r="PGE90" s="45"/>
      <c r="PGF90" s="45"/>
      <c r="PGG90" s="45"/>
      <c r="PGH90" s="45"/>
      <c r="PGI90" s="45"/>
      <c r="PGJ90" s="45"/>
      <c r="PGK90" s="45"/>
      <c r="PGL90" s="45"/>
      <c r="PGM90" s="45"/>
      <c r="PGN90" s="45"/>
      <c r="PGO90" s="45"/>
      <c r="PGP90" s="45"/>
      <c r="PGQ90" s="45"/>
      <c r="PGR90" s="45"/>
      <c r="PGS90" s="45"/>
      <c r="PGT90" s="45"/>
      <c r="PGU90" s="45"/>
      <c r="PGV90" s="45"/>
      <c r="PGW90" s="45"/>
      <c r="PGX90" s="45"/>
      <c r="PGY90" s="45"/>
      <c r="PGZ90" s="45"/>
      <c r="PHA90" s="45"/>
      <c r="PHB90" s="45"/>
      <c r="PHC90" s="45"/>
      <c r="PHD90" s="45"/>
      <c r="PHE90" s="45"/>
      <c r="PHF90" s="45"/>
      <c r="PHG90" s="45"/>
      <c r="PHH90" s="45"/>
      <c r="PHI90" s="45"/>
      <c r="PHJ90" s="45"/>
      <c r="PHK90" s="45"/>
      <c r="PHL90" s="45"/>
      <c r="PHM90" s="45"/>
      <c r="PHN90" s="45"/>
      <c r="PHO90" s="45"/>
      <c r="PHP90" s="45"/>
      <c r="PHQ90" s="45"/>
      <c r="PHR90" s="45"/>
      <c r="PHS90" s="45"/>
      <c r="PHT90" s="45"/>
      <c r="PHU90" s="45"/>
      <c r="PHV90" s="45"/>
      <c r="PHW90" s="45"/>
      <c r="PHX90" s="45"/>
      <c r="PHY90" s="45"/>
      <c r="PHZ90" s="45"/>
      <c r="PIA90" s="45"/>
      <c r="PIB90" s="45"/>
      <c r="PIC90" s="45"/>
      <c r="PID90" s="45"/>
      <c r="PIE90" s="45"/>
      <c r="PIF90" s="45"/>
      <c r="PIG90" s="45"/>
      <c r="PIH90" s="45"/>
      <c r="PII90" s="45"/>
      <c r="PIJ90" s="45"/>
      <c r="PIK90" s="45"/>
      <c r="PIL90" s="45"/>
      <c r="PIM90" s="45"/>
      <c r="PIN90" s="45"/>
      <c r="PIO90" s="45"/>
      <c r="PIP90" s="45"/>
      <c r="PIQ90" s="45"/>
      <c r="PIR90" s="45"/>
      <c r="PIS90" s="45"/>
      <c r="PIT90" s="45"/>
      <c r="PIU90" s="45"/>
      <c r="PIV90" s="45"/>
      <c r="PIW90" s="45"/>
      <c r="PIX90" s="45"/>
      <c r="PIY90" s="45"/>
      <c r="PIZ90" s="45"/>
      <c r="PJA90" s="45"/>
      <c r="PJB90" s="45"/>
      <c r="PJC90" s="45"/>
      <c r="PJD90" s="45"/>
      <c r="PJE90" s="45"/>
      <c r="PJF90" s="45"/>
      <c r="PJG90" s="45"/>
      <c r="PJH90" s="45"/>
      <c r="PJI90" s="45"/>
      <c r="PJJ90" s="45"/>
      <c r="PJK90" s="45"/>
      <c r="PJL90" s="45"/>
      <c r="PJM90" s="45"/>
      <c r="PJN90" s="45"/>
      <c r="PJO90" s="45"/>
      <c r="PJP90" s="45"/>
      <c r="PJQ90" s="45"/>
      <c r="PJR90" s="45"/>
      <c r="PJS90" s="45"/>
      <c r="PJT90" s="45"/>
      <c r="PJU90" s="45"/>
      <c r="PJV90" s="45"/>
      <c r="PJW90" s="45"/>
      <c r="PJX90" s="45"/>
      <c r="PJY90" s="45"/>
      <c r="PJZ90" s="45"/>
      <c r="PKA90" s="45"/>
      <c r="PKB90" s="45"/>
      <c r="PKC90" s="45"/>
      <c r="PKD90" s="45"/>
      <c r="PKE90" s="45"/>
      <c r="PKF90" s="45"/>
      <c r="PKG90" s="45"/>
      <c r="PKH90" s="45"/>
      <c r="PKI90" s="45"/>
      <c r="PKJ90" s="45"/>
      <c r="PKK90" s="45"/>
      <c r="PKL90" s="45"/>
      <c r="PKM90" s="45"/>
      <c r="PKN90" s="45"/>
      <c r="PKO90" s="45"/>
      <c r="PKP90" s="45"/>
      <c r="PKQ90" s="45"/>
      <c r="PKR90" s="45"/>
      <c r="PKS90" s="45"/>
      <c r="PKT90" s="45"/>
      <c r="PKU90" s="45"/>
      <c r="PKV90" s="45"/>
      <c r="PKW90" s="45"/>
      <c r="PKX90" s="45"/>
      <c r="PKY90" s="45"/>
      <c r="PKZ90" s="45"/>
      <c r="PLA90" s="45"/>
      <c r="PLB90" s="45"/>
      <c r="PLC90" s="45"/>
      <c r="PLD90" s="45"/>
      <c r="PLE90" s="45"/>
      <c r="PLF90" s="45"/>
      <c r="PLG90" s="45"/>
      <c r="PLH90" s="45"/>
      <c r="PLI90" s="45"/>
      <c r="PLJ90" s="45"/>
      <c r="PLK90" s="45"/>
      <c r="PLL90" s="45"/>
      <c r="PLM90" s="45"/>
      <c r="PLN90" s="45"/>
      <c r="PLO90" s="45"/>
      <c r="PLP90" s="45"/>
      <c r="PLQ90" s="45"/>
      <c r="PLR90" s="45"/>
      <c r="PLS90" s="45"/>
      <c r="PLT90" s="45"/>
      <c r="PLU90" s="45"/>
      <c r="PLV90" s="45"/>
      <c r="PLW90" s="45"/>
      <c r="PLX90" s="45"/>
      <c r="PLY90" s="45"/>
      <c r="PLZ90" s="45"/>
      <c r="PMA90" s="45"/>
      <c r="PMB90" s="45"/>
      <c r="PMC90" s="45"/>
      <c r="PMD90" s="45"/>
      <c r="PME90" s="45"/>
      <c r="PMF90" s="45"/>
      <c r="PMG90" s="45"/>
      <c r="PMH90" s="45"/>
      <c r="PMI90" s="45"/>
      <c r="PMJ90" s="45"/>
      <c r="PMK90" s="45"/>
      <c r="PML90" s="45"/>
      <c r="PMM90" s="45"/>
      <c r="PMN90" s="45"/>
      <c r="PMO90" s="45"/>
      <c r="PMP90" s="45"/>
      <c r="PMQ90" s="45"/>
      <c r="PMR90" s="45"/>
      <c r="PMS90" s="45"/>
      <c r="PMT90" s="45"/>
      <c r="PMU90" s="45"/>
      <c r="PMV90" s="45"/>
      <c r="PMW90" s="45"/>
      <c r="PMX90" s="45"/>
      <c r="PMY90" s="45"/>
      <c r="PMZ90" s="45"/>
      <c r="PNA90" s="45"/>
      <c r="PNB90" s="45"/>
      <c r="PNC90" s="45"/>
      <c r="PND90" s="45"/>
      <c r="PNE90" s="45"/>
      <c r="PNF90" s="45"/>
      <c r="PNG90" s="45"/>
      <c r="PNH90" s="45"/>
      <c r="PNI90" s="45"/>
      <c r="PNJ90" s="45"/>
      <c r="PNK90" s="45"/>
      <c r="PNL90" s="45"/>
      <c r="PNM90" s="45"/>
      <c r="PNN90" s="45"/>
      <c r="PNO90" s="45"/>
      <c r="PNP90" s="45"/>
      <c r="PNQ90" s="45"/>
      <c r="PNR90" s="45"/>
      <c r="PNS90" s="45"/>
      <c r="PNT90" s="45"/>
      <c r="PNU90" s="45"/>
      <c r="PNV90" s="45"/>
      <c r="PNW90" s="45"/>
      <c r="PNX90" s="45"/>
      <c r="PNY90" s="45"/>
      <c r="PNZ90" s="45"/>
      <c r="POA90" s="45"/>
      <c r="POB90" s="45"/>
      <c r="POC90" s="45"/>
      <c r="POD90" s="45"/>
      <c r="POE90" s="45"/>
      <c r="POF90" s="45"/>
      <c r="POG90" s="45"/>
      <c r="POH90" s="45"/>
      <c r="POI90" s="45"/>
      <c r="POJ90" s="45"/>
      <c r="POK90" s="45"/>
      <c r="POL90" s="45"/>
      <c r="POM90" s="45"/>
      <c r="PON90" s="45"/>
      <c r="POO90" s="45"/>
      <c r="POP90" s="45"/>
      <c r="POQ90" s="45"/>
      <c r="POR90" s="45"/>
      <c r="POS90" s="45"/>
      <c r="POT90" s="45"/>
      <c r="POU90" s="45"/>
      <c r="POV90" s="45"/>
      <c r="POW90" s="45"/>
      <c r="POX90" s="45"/>
      <c r="POY90" s="45"/>
      <c r="POZ90" s="45"/>
      <c r="PPA90" s="45"/>
      <c r="PPB90" s="45"/>
      <c r="PPC90" s="45"/>
      <c r="PPD90" s="45"/>
      <c r="PPE90" s="45"/>
      <c r="PPF90" s="45"/>
      <c r="PPG90" s="45"/>
      <c r="PPH90" s="45"/>
      <c r="PPI90" s="45"/>
      <c r="PPJ90" s="45"/>
      <c r="PPK90" s="45"/>
      <c r="PPL90" s="45"/>
      <c r="PPM90" s="45"/>
      <c r="PPN90" s="45"/>
      <c r="PPO90" s="45"/>
      <c r="PPP90" s="45"/>
      <c r="PPQ90" s="45"/>
      <c r="PPR90" s="45"/>
      <c r="PPS90" s="45"/>
      <c r="PPT90" s="45"/>
      <c r="PPU90" s="45"/>
      <c r="PPV90" s="45"/>
      <c r="PPW90" s="45"/>
      <c r="PPX90" s="45"/>
      <c r="PPY90" s="45"/>
      <c r="PPZ90" s="45"/>
      <c r="PQA90" s="45"/>
      <c r="PQB90" s="45"/>
      <c r="PQC90" s="45"/>
      <c r="PQD90" s="45"/>
      <c r="PQE90" s="45"/>
      <c r="PQF90" s="45"/>
      <c r="PQG90" s="45"/>
      <c r="PQH90" s="45"/>
      <c r="PQI90" s="45"/>
      <c r="PQJ90" s="45"/>
      <c r="PQK90" s="45"/>
      <c r="PQL90" s="45"/>
      <c r="PQM90" s="45"/>
      <c r="PQN90" s="45"/>
      <c r="PQO90" s="45"/>
      <c r="PQP90" s="45"/>
      <c r="PQQ90" s="45"/>
      <c r="PQR90" s="45"/>
      <c r="PQS90" s="45"/>
      <c r="PQT90" s="45"/>
      <c r="PQU90" s="45"/>
      <c r="PQV90" s="45"/>
      <c r="PQW90" s="45"/>
      <c r="PQX90" s="45"/>
      <c r="PQY90" s="45"/>
      <c r="PQZ90" s="45"/>
      <c r="PRA90" s="45"/>
      <c r="PRB90" s="45"/>
      <c r="PRC90" s="45"/>
      <c r="PRD90" s="45"/>
      <c r="PRE90" s="45"/>
      <c r="PRF90" s="45"/>
      <c r="PRG90" s="45"/>
      <c r="PRH90" s="45"/>
      <c r="PRI90" s="45"/>
      <c r="PRJ90" s="45"/>
      <c r="PRK90" s="45"/>
      <c r="PRL90" s="45"/>
      <c r="PRM90" s="45"/>
      <c r="PRN90" s="45"/>
      <c r="PRO90" s="45"/>
      <c r="PRP90" s="45"/>
      <c r="PRQ90" s="45"/>
      <c r="PRR90" s="45"/>
      <c r="PRS90" s="45"/>
      <c r="PRT90" s="45"/>
      <c r="PRU90" s="45"/>
      <c r="PRV90" s="45"/>
      <c r="PRW90" s="45"/>
      <c r="PRX90" s="45"/>
      <c r="PRY90" s="45"/>
      <c r="PRZ90" s="45"/>
      <c r="PSA90" s="45"/>
      <c r="PSB90" s="45"/>
      <c r="PSC90" s="45"/>
      <c r="PSD90" s="45"/>
      <c r="PSE90" s="45"/>
      <c r="PSF90" s="45"/>
      <c r="PSG90" s="45"/>
      <c r="PSH90" s="45"/>
      <c r="PSI90" s="45"/>
      <c r="PSJ90" s="45"/>
      <c r="PSK90" s="45"/>
      <c r="PSL90" s="45"/>
      <c r="PSM90" s="45"/>
      <c r="PSN90" s="45"/>
      <c r="PSO90" s="45"/>
      <c r="PSP90" s="45"/>
      <c r="PSQ90" s="45"/>
      <c r="PSR90" s="45"/>
      <c r="PSS90" s="45"/>
      <c r="PST90" s="45"/>
      <c r="PSU90" s="45"/>
      <c r="PSV90" s="45"/>
      <c r="PSW90" s="45"/>
      <c r="PSX90" s="45"/>
      <c r="PSY90" s="45"/>
      <c r="PSZ90" s="45"/>
      <c r="PTA90" s="45"/>
      <c r="PTB90" s="45"/>
      <c r="PTC90" s="45"/>
      <c r="PTD90" s="45"/>
      <c r="PTE90" s="45"/>
      <c r="PTF90" s="45"/>
      <c r="PTG90" s="45"/>
      <c r="PTH90" s="45"/>
      <c r="PTI90" s="45"/>
      <c r="PTJ90" s="45"/>
      <c r="PTK90" s="45"/>
      <c r="PTL90" s="45"/>
      <c r="PTM90" s="45"/>
      <c r="PTN90" s="45"/>
      <c r="PTO90" s="45"/>
      <c r="PTP90" s="45"/>
      <c r="PTQ90" s="45"/>
      <c r="PTR90" s="45"/>
      <c r="PTS90" s="45"/>
      <c r="PTT90" s="45"/>
      <c r="PTU90" s="45"/>
      <c r="PTV90" s="45"/>
      <c r="PTW90" s="45"/>
      <c r="PTX90" s="45"/>
      <c r="PTY90" s="45"/>
      <c r="PTZ90" s="45"/>
      <c r="PUA90" s="45"/>
      <c r="PUB90" s="45"/>
      <c r="PUC90" s="45"/>
      <c r="PUD90" s="45"/>
      <c r="PUE90" s="45"/>
      <c r="PUF90" s="45"/>
      <c r="PUG90" s="45"/>
      <c r="PUH90" s="45"/>
      <c r="PUI90" s="45"/>
      <c r="PUJ90" s="45"/>
      <c r="PUK90" s="45"/>
      <c r="PUL90" s="45"/>
      <c r="PUM90" s="45"/>
      <c r="PUN90" s="45"/>
      <c r="PUO90" s="45"/>
      <c r="PUP90" s="45"/>
      <c r="PUQ90" s="45"/>
      <c r="PUR90" s="45"/>
      <c r="PUS90" s="45"/>
      <c r="PUT90" s="45"/>
      <c r="PUU90" s="45"/>
      <c r="PUV90" s="45"/>
      <c r="PUW90" s="45"/>
      <c r="PUX90" s="45"/>
      <c r="PUY90" s="45"/>
      <c r="PUZ90" s="45"/>
      <c r="PVA90" s="45"/>
      <c r="PVB90" s="45"/>
      <c r="PVC90" s="45"/>
      <c r="PVD90" s="45"/>
      <c r="PVE90" s="45"/>
      <c r="PVF90" s="45"/>
      <c r="PVG90" s="45"/>
      <c r="PVH90" s="45"/>
      <c r="PVI90" s="45"/>
      <c r="PVJ90" s="45"/>
      <c r="PVK90" s="45"/>
      <c r="PVL90" s="45"/>
      <c r="PVM90" s="45"/>
      <c r="PVN90" s="45"/>
      <c r="PVO90" s="45"/>
      <c r="PVP90" s="45"/>
      <c r="PVQ90" s="45"/>
      <c r="PVR90" s="45"/>
      <c r="PVS90" s="45"/>
      <c r="PVT90" s="45"/>
      <c r="PVU90" s="45"/>
      <c r="PVV90" s="45"/>
      <c r="PVW90" s="45"/>
      <c r="PVX90" s="45"/>
      <c r="PVY90" s="45"/>
      <c r="PVZ90" s="45"/>
      <c r="PWA90" s="45"/>
      <c r="PWB90" s="45"/>
      <c r="PWC90" s="45"/>
      <c r="PWD90" s="45"/>
      <c r="PWE90" s="45"/>
      <c r="PWF90" s="45"/>
      <c r="PWG90" s="45"/>
      <c r="PWH90" s="45"/>
      <c r="PWI90" s="45"/>
      <c r="PWJ90" s="45"/>
      <c r="PWK90" s="45"/>
      <c r="PWL90" s="45"/>
      <c r="PWM90" s="45"/>
      <c r="PWN90" s="45"/>
      <c r="PWO90" s="45"/>
      <c r="PWP90" s="45"/>
      <c r="PWQ90" s="45"/>
      <c r="PWR90" s="45"/>
      <c r="PWS90" s="45"/>
      <c r="PWT90" s="45"/>
      <c r="PWU90" s="45"/>
      <c r="PWV90" s="45"/>
      <c r="PWW90" s="45"/>
      <c r="PWX90" s="45"/>
      <c r="PWY90" s="45"/>
      <c r="PWZ90" s="45"/>
      <c r="PXA90" s="45"/>
      <c r="PXB90" s="45"/>
      <c r="PXC90" s="45"/>
      <c r="PXD90" s="45"/>
      <c r="PXE90" s="45"/>
      <c r="PXF90" s="45"/>
      <c r="PXG90" s="45"/>
      <c r="PXH90" s="45"/>
      <c r="PXI90" s="45"/>
      <c r="PXJ90" s="45"/>
      <c r="PXK90" s="45"/>
      <c r="PXL90" s="45"/>
      <c r="PXM90" s="45"/>
      <c r="PXN90" s="45"/>
      <c r="PXO90" s="45"/>
      <c r="PXP90" s="45"/>
      <c r="PXQ90" s="45"/>
      <c r="PXR90" s="45"/>
      <c r="PXS90" s="45"/>
      <c r="PXT90" s="45"/>
      <c r="PXU90" s="45"/>
      <c r="PXV90" s="45"/>
      <c r="PXW90" s="45"/>
      <c r="PXX90" s="45"/>
      <c r="PXY90" s="45"/>
      <c r="PXZ90" s="45"/>
      <c r="PYA90" s="45"/>
      <c r="PYB90" s="45"/>
      <c r="PYC90" s="45"/>
      <c r="PYD90" s="45"/>
      <c r="PYE90" s="45"/>
      <c r="PYF90" s="45"/>
      <c r="PYG90" s="45"/>
      <c r="PYH90" s="45"/>
      <c r="PYI90" s="45"/>
      <c r="PYJ90" s="45"/>
      <c r="PYK90" s="45"/>
      <c r="PYL90" s="45"/>
      <c r="PYM90" s="45"/>
      <c r="PYN90" s="45"/>
      <c r="PYO90" s="45"/>
      <c r="PYP90" s="45"/>
      <c r="PYQ90" s="45"/>
      <c r="PYR90" s="45"/>
      <c r="PYS90" s="45"/>
      <c r="PYT90" s="45"/>
      <c r="PYU90" s="45"/>
      <c r="PYV90" s="45"/>
      <c r="PYW90" s="45"/>
      <c r="PYX90" s="45"/>
      <c r="PYY90" s="45"/>
      <c r="PYZ90" s="45"/>
      <c r="PZA90" s="45"/>
      <c r="PZB90" s="45"/>
      <c r="PZC90" s="45"/>
      <c r="PZD90" s="45"/>
      <c r="PZE90" s="45"/>
      <c r="PZF90" s="45"/>
      <c r="PZG90" s="45"/>
      <c r="PZH90" s="45"/>
      <c r="PZI90" s="45"/>
      <c r="PZJ90" s="45"/>
      <c r="PZK90" s="45"/>
      <c r="PZL90" s="45"/>
      <c r="PZM90" s="45"/>
      <c r="PZN90" s="45"/>
      <c r="PZO90" s="45"/>
      <c r="PZP90" s="45"/>
      <c r="PZQ90" s="45"/>
      <c r="PZR90" s="45"/>
      <c r="PZS90" s="45"/>
      <c r="PZT90" s="45"/>
      <c r="PZU90" s="45"/>
      <c r="PZV90" s="45"/>
      <c r="PZW90" s="45"/>
      <c r="PZX90" s="45"/>
      <c r="PZY90" s="45"/>
      <c r="PZZ90" s="45"/>
      <c r="QAA90" s="45"/>
      <c r="QAB90" s="45"/>
      <c r="QAC90" s="45"/>
      <c r="QAD90" s="45"/>
      <c r="QAE90" s="45"/>
      <c r="QAF90" s="45"/>
      <c r="QAG90" s="45"/>
      <c r="QAH90" s="45"/>
      <c r="QAI90" s="45"/>
      <c r="QAJ90" s="45"/>
      <c r="QAK90" s="45"/>
      <c r="QAL90" s="45"/>
      <c r="QAM90" s="45"/>
      <c r="QAN90" s="45"/>
      <c r="QAO90" s="45"/>
      <c r="QAP90" s="45"/>
      <c r="QAQ90" s="45"/>
      <c r="QAR90" s="45"/>
      <c r="QAS90" s="45"/>
      <c r="QAT90" s="45"/>
      <c r="QAU90" s="45"/>
      <c r="QAV90" s="45"/>
      <c r="QAW90" s="45"/>
      <c r="QAX90" s="45"/>
      <c r="QAY90" s="45"/>
      <c r="QAZ90" s="45"/>
      <c r="QBA90" s="45"/>
      <c r="QBB90" s="45"/>
      <c r="QBC90" s="45"/>
      <c r="QBD90" s="45"/>
      <c r="QBE90" s="45"/>
      <c r="QBF90" s="45"/>
      <c r="QBG90" s="45"/>
      <c r="QBH90" s="45"/>
      <c r="QBI90" s="45"/>
      <c r="QBJ90" s="45"/>
      <c r="QBK90" s="45"/>
      <c r="QBL90" s="45"/>
      <c r="QBM90" s="45"/>
      <c r="QBN90" s="45"/>
      <c r="QBO90" s="45"/>
      <c r="QBP90" s="45"/>
      <c r="QBQ90" s="45"/>
      <c r="QBR90" s="45"/>
      <c r="QBS90" s="45"/>
      <c r="QBT90" s="45"/>
      <c r="QBU90" s="45"/>
      <c r="QBV90" s="45"/>
      <c r="QBW90" s="45"/>
      <c r="QBX90" s="45"/>
      <c r="QBY90" s="45"/>
      <c r="QBZ90" s="45"/>
      <c r="QCA90" s="45"/>
      <c r="QCB90" s="45"/>
      <c r="QCC90" s="45"/>
      <c r="QCD90" s="45"/>
      <c r="QCE90" s="45"/>
      <c r="QCF90" s="45"/>
      <c r="QCG90" s="45"/>
      <c r="QCH90" s="45"/>
      <c r="QCI90" s="45"/>
      <c r="QCJ90" s="45"/>
      <c r="QCK90" s="45"/>
      <c r="QCL90" s="45"/>
      <c r="QCM90" s="45"/>
      <c r="QCN90" s="45"/>
      <c r="QCO90" s="45"/>
      <c r="QCP90" s="45"/>
      <c r="QCQ90" s="45"/>
      <c r="QCR90" s="45"/>
      <c r="QCS90" s="45"/>
      <c r="QCT90" s="45"/>
      <c r="QCU90" s="45"/>
      <c r="QCV90" s="45"/>
      <c r="QCW90" s="45"/>
      <c r="QCX90" s="45"/>
      <c r="QCY90" s="45"/>
      <c r="QCZ90" s="45"/>
      <c r="QDA90" s="45"/>
      <c r="QDB90" s="45"/>
      <c r="QDC90" s="45"/>
      <c r="QDD90" s="45"/>
      <c r="QDE90" s="45"/>
      <c r="QDF90" s="45"/>
      <c r="QDG90" s="45"/>
      <c r="QDH90" s="45"/>
      <c r="QDI90" s="45"/>
      <c r="QDJ90" s="45"/>
      <c r="QDK90" s="45"/>
      <c r="QDL90" s="45"/>
      <c r="QDM90" s="45"/>
      <c r="QDN90" s="45"/>
      <c r="QDO90" s="45"/>
      <c r="QDP90" s="45"/>
      <c r="QDQ90" s="45"/>
      <c r="QDR90" s="45"/>
      <c r="QDS90" s="45"/>
      <c r="QDT90" s="45"/>
      <c r="QDU90" s="45"/>
      <c r="QDV90" s="45"/>
      <c r="QDW90" s="45"/>
      <c r="QDX90" s="45"/>
      <c r="QDY90" s="45"/>
      <c r="QDZ90" s="45"/>
      <c r="QEA90" s="45"/>
      <c r="QEB90" s="45"/>
      <c r="QEC90" s="45"/>
      <c r="QED90" s="45"/>
      <c r="QEE90" s="45"/>
      <c r="QEF90" s="45"/>
      <c r="QEG90" s="45"/>
      <c r="QEH90" s="45"/>
      <c r="QEI90" s="45"/>
      <c r="QEJ90" s="45"/>
      <c r="QEK90" s="45"/>
      <c r="QEL90" s="45"/>
      <c r="QEM90" s="45"/>
      <c r="QEN90" s="45"/>
      <c r="QEO90" s="45"/>
      <c r="QEP90" s="45"/>
      <c r="QEQ90" s="45"/>
      <c r="QER90" s="45"/>
      <c r="QES90" s="45"/>
      <c r="QET90" s="45"/>
      <c r="QEU90" s="45"/>
      <c r="QEV90" s="45"/>
      <c r="QEW90" s="45"/>
      <c r="QEX90" s="45"/>
      <c r="QEY90" s="45"/>
      <c r="QEZ90" s="45"/>
      <c r="QFA90" s="45"/>
      <c r="QFB90" s="45"/>
      <c r="QFC90" s="45"/>
      <c r="QFD90" s="45"/>
      <c r="QFE90" s="45"/>
      <c r="QFF90" s="45"/>
      <c r="QFG90" s="45"/>
      <c r="QFH90" s="45"/>
      <c r="QFI90" s="45"/>
      <c r="QFJ90" s="45"/>
      <c r="QFK90" s="45"/>
      <c r="QFL90" s="45"/>
      <c r="QFM90" s="45"/>
      <c r="QFN90" s="45"/>
      <c r="QFO90" s="45"/>
      <c r="QFP90" s="45"/>
      <c r="QFQ90" s="45"/>
      <c r="QFR90" s="45"/>
      <c r="QFS90" s="45"/>
      <c r="QFT90" s="45"/>
      <c r="QFU90" s="45"/>
      <c r="QFV90" s="45"/>
      <c r="QFW90" s="45"/>
      <c r="QFX90" s="45"/>
      <c r="QFY90" s="45"/>
      <c r="QFZ90" s="45"/>
      <c r="QGA90" s="45"/>
      <c r="QGB90" s="45"/>
      <c r="QGC90" s="45"/>
      <c r="QGD90" s="45"/>
      <c r="QGE90" s="45"/>
      <c r="QGF90" s="45"/>
      <c r="QGG90" s="45"/>
      <c r="QGH90" s="45"/>
      <c r="QGI90" s="45"/>
      <c r="QGJ90" s="45"/>
      <c r="QGK90" s="45"/>
      <c r="QGL90" s="45"/>
      <c r="QGM90" s="45"/>
      <c r="QGN90" s="45"/>
      <c r="QGO90" s="45"/>
      <c r="QGP90" s="45"/>
      <c r="QGQ90" s="45"/>
      <c r="QGR90" s="45"/>
      <c r="QGS90" s="45"/>
      <c r="QGT90" s="45"/>
      <c r="QGU90" s="45"/>
      <c r="QGV90" s="45"/>
      <c r="QGW90" s="45"/>
      <c r="QGX90" s="45"/>
      <c r="QGY90" s="45"/>
      <c r="QGZ90" s="45"/>
      <c r="QHA90" s="45"/>
      <c r="QHB90" s="45"/>
      <c r="QHC90" s="45"/>
      <c r="QHD90" s="45"/>
      <c r="QHE90" s="45"/>
      <c r="QHF90" s="45"/>
      <c r="QHG90" s="45"/>
      <c r="QHH90" s="45"/>
      <c r="QHI90" s="45"/>
      <c r="QHJ90" s="45"/>
      <c r="QHK90" s="45"/>
      <c r="QHL90" s="45"/>
      <c r="QHM90" s="45"/>
      <c r="QHN90" s="45"/>
      <c r="QHO90" s="45"/>
      <c r="QHP90" s="45"/>
      <c r="QHQ90" s="45"/>
      <c r="QHR90" s="45"/>
      <c r="QHS90" s="45"/>
      <c r="QHT90" s="45"/>
      <c r="QHU90" s="45"/>
      <c r="QHV90" s="45"/>
      <c r="QHW90" s="45"/>
      <c r="QHX90" s="45"/>
      <c r="QHY90" s="45"/>
      <c r="QHZ90" s="45"/>
      <c r="QIA90" s="45"/>
      <c r="QIB90" s="45"/>
      <c r="QIC90" s="45"/>
      <c r="QID90" s="45"/>
      <c r="QIE90" s="45"/>
      <c r="QIF90" s="45"/>
      <c r="QIG90" s="45"/>
      <c r="QIH90" s="45"/>
      <c r="QII90" s="45"/>
      <c r="QIJ90" s="45"/>
      <c r="QIK90" s="45"/>
      <c r="QIL90" s="45"/>
      <c r="QIM90" s="45"/>
      <c r="QIN90" s="45"/>
      <c r="QIO90" s="45"/>
      <c r="QIP90" s="45"/>
      <c r="QIQ90" s="45"/>
      <c r="QIR90" s="45"/>
      <c r="QIS90" s="45"/>
      <c r="QIT90" s="45"/>
      <c r="QIU90" s="45"/>
      <c r="QIV90" s="45"/>
      <c r="QIW90" s="45"/>
      <c r="QIX90" s="45"/>
      <c r="QIY90" s="45"/>
      <c r="QIZ90" s="45"/>
      <c r="QJA90" s="45"/>
      <c r="QJB90" s="45"/>
      <c r="QJC90" s="45"/>
      <c r="QJD90" s="45"/>
      <c r="QJE90" s="45"/>
      <c r="QJF90" s="45"/>
      <c r="QJG90" s="45"/>
      <c r="QJH90" s="45"/>
      <c r="QJI90" s="45"/>
      <c r="QJJ90" s="45"/>
      <c r="QJK90" s="45"/>
      <c r="QJL90" s="45"/>
      <c r="QJM90" s="45"/>
      <c r="QJN90" s="45"/>
      <c r="QJO90" s="45"/>
      <c r="QJP90" s="45"/>
      <c r="QJQ90" s="45"/>
      <c r="QJR90" s="45"/>
      <c r="QJS90" s="45"/>
      <c r="QJT90" s="45"/>
      <c r="QJU90" s="45"/>
      <c r="QJV90" s="45"/>
      <c r="QJW90" s="45"/>
      <c r="QJX90" s="45"/>
      <c r="QJY90" s="45"/>
      <c r="QJZ90" s="45"/>
      <c r="QKA90" s="45"/>
      <c r="QKB90" s="45"/>
      <c r="QKC90" s="45"/>
      <c r="QKD90" s="45"/>
      <c r="QKE90" s="45"/>
      <c r="QKF90" s="45"/>
      <c r="QKG90" s="45"/>
      <c r="QKH90" s="45"/>
      <c r="QKI90" s="45"/>
      <c r="QKJ90" s="45"/>
      <c r="QKK90" s="45"/>
      <c r="QKL90" s="45"/>
      <c r="QKM90" s="45"/>
      <c r="QKN90" s="45"/>
      <c r="QKO90" s="45"/>
      <c r="QKP90" s="45"/>
      <c r="QKQ90" s="45"/>
      <c r="QKR90" s="45"/>
      <c r="QKS90" s="45"/>
      <c r="QKT90" s="45"/>
      <c r="QKU90" s="45"/>
      <c r="QKV90" s="45"/>
      <c r="QKW90" s="45"/>
      <c r="QKX90" s="45"/>
      <c r="QKY90" s="45"/>
      <c r="QKZ90" s="45"/>
      <c r="QLA90" s="45"/>
      <c r="QLB90" s="45"/>
      <c r="QLC90" s="45"/>
      <c r="QLD90" s="45"/>
      <c r="QLE90" s="45"/>
      <c r="QLF90" s="45"/>
      <c r="QLG90" s="45"/>
      <c r="QLH90" s="45"/>
      <c r="QLI90" s="45"/>
      <c r="QLJ90" s="45"/>
      <c r="QLK90" s="45"/>
      <c r="QLL90" s="45"/>
      <c r="QLM90" s="45"/>
      <c r="QLN90" s="45"/>
      <c r="QLO90" s="45"/>
      <c r="QLP90" s="45"/>
      <c r="QLQ90" s="45"/>
      <c r="QLR90" s="45"/>
      <c r="QLS90" s="45"/>
      <c r="QLT90" s="45"/>
      <c r="QLU90" s="45"/>
      <c r="QLV90" s="45"/>
      <c r="QLW90" s="45"/>
      <c r="QLX90" s="45"/>
      <c r="QLY90" s="45"/>
      <c r="QLZ90" s="45"/>
      <c r="QMA90" s="45"/>
      <c r="QMB90" s="45"/>
      <c r="QMC90" s="45"/>
      <c r="QMD90" s="45"/>
      <c r="QME90" s="45"/>
      <c r="QMF90" s="45"/>
      <c r="QMG90" s="45"/>
      <c r="QMH90" s="45"/>
      <c r="QMI90" s="45"/>
      <c r="QMJ90" s="45"/>
      <c r="QMK90" s="45"/>
      <c r="QML90" s="45"/>
      <c r="QMM90" s="45"/>
      <c r="QMN90" s="45"/>
      <c r="QMO90" s="45"/>
      <c r="QMP90" s="45"/>
      <c r="QMQ90" s="45"/>
      <c r="QMR90" s="45"/>
      <c r="QMS90" s="45"/>
      <c r="QMT90" s="45"/>
      <c r="QMU90" s="45"/>
      <c r="QMV90" s="45"/>
      <c r="QMW90" s="45"/>
      <c r="QMX90" s="45"/>
      <c r="QMY90" s="45"/>
      <c r="QMZ90" s="45"/>
      <c r="QNA90" s="45"/>
      <c r="QNB90" s="45"/>
      <c r="QNC90" s="45"/>
      <c r="QND90" s="45"/>
      <c r="QNE90" s="45"/>
      <c r="QNF90" s="45"/>
      <c r="QNG90" s="45"/>
      <c r="QNH90" s="45"/>
      <c r="QNI90" s="45"/>
      <c r="QNJ90" s="45"/>
      <c r="QNK90" s="45"/>
      <c r="QNL90" s="45"/>
      <c r="QNM90" s="45"/>
      <c r="QNN90" s="45"/>
      <c r="QNO90" s="45"/>
      <c r="QNP90" s="45"/>
      <c r="QNQ90" s="45"/>
      <c r="QNR90" s="45"/>
      <c r="QNS90" s="45"/>
      <c r="QNT90" s="45"/>
      <c r="QNU90" s="45"/>
      <c r="QNV90" s="45"/>
      <c r="QNW90" s="45"/>
      <c r="QNX90" s="45"/>
      <c r="QNY90" s="45"/>
      <c r="QNZ90" s="45"/>
      <c r="QOA90" s="45"/>
      <c r="QOB90" s="45"/>
      <c r="QOC90" s="45"/>
      <c r="QOD90" s="45"/>
      <c r="QOE90" s="45"/>
      <c r="QOF90" s="45"/>
      <c r="QOG90" s="45"/>
      <c r="QOH90" s="45"/>
      <c r="QOI90" s="45"/>
      <c r="QOJ90" s="45"/>
      <c r="QOK90" s="45"/>
      <c r="QOL90" s="45"/>
      <c r="QOM90" s="45"/>
      <c r="QON90" s="45"/>
      <c r="QOO90" s="45"/>
      <c r="QOP90" s="45"/>
      <c r="QOQ90" s="45"/>
      <c r="QOR90" s="45"/>
      <c r="QOS90" s="45"/>
      <c r="QOT90" s="45"/>
      <c r="QOU90" s="45"/>
      <c r="QOV90" s="45"/>
      <c r="QOW90" s="45"/>
      <c r="QOX90" s="45"/>
      <c r="QOY90" s="45"/>
      <c r="QOZ90" s="45"/>
      <c r="QPA90" s="45"/>
      <c r="QPB90" s="45"/>
      <c r="QPC90" s="45"/>
      <c r="QPD90" s="45"/>
      <c r="QPE90" s="45"/>
      <c r="QPF90" s="45"/>
      <c r="QPG90" s="45"/>
      <c r="QPH90" s="45"/>
      <c r="QPI90" s="45"/>
      <c r="QPJ90" s="45"/>
      <c r="QPK90" s="45"/>
      <c r="QPL90" s="45"/>
      <c r="QPM90" s="45"/>
      <c r="QPN90" s="45"/>
      <c r="QPO90" s="45"/>
      <c r="QPP90" s="45"/>
      <c r="QPQ90" s="45"/>
      <c r="QPR90" s="45"/>
      <c r="QPS90" s="45"/>
      <c r="QPT90" s="45"/>
      <c r="QPU90" s="45"/>
      <c r="QPV90" s="45"/>
      <c r="QPW90" s="45"/>
      <c r="QPX90" s="45"/>
      <c r="QPY90" s="45"/>
      <c r="QPZ90" s="45"/>
      <c r="QQA90" s="45"/>
      <c r="QQB90" s="45"/>
      <c r="QQC90" s="45"/>
      <c r="QQD90" s="45"/>
      <c r="QQE90" s="45"/>
      <c r="QQF90" s="45"/>
      <c r="QQG90" s="45"/>
      <c r="QQH90" s="45"/>
      <c r="QQI90" s="45"/>
      <c r="QQJ90" s="45"/>
      <c r="QQK90" s="45"/>
      <c r="QQL90" s="45"/>
      <c r="QQM90" s="45"/>
      <c r="QQN90" s="45"/>
      <c r="QQO90" s="45"/>
      <c r="QQP90" s="45"/>
      <c r="QQQ90" s="45"/>
      <c r="QQR90" s="45"/>
      <c r="QQS90" s="45"/>
      <c r="QQT90" s="45"/>
      <c r="QQU90" s="45"/>
      <c r="QQV90" s="45"/>
      <c r="QQW90" s="45"/>
      <c r="QQX90" s="45"/>
      <c r="QQY90" s="45"/>
      <c r="QQZ90" s="45"/>
      <c r="QRA90" s="45"/>
      <c r="QRB90" s="45"/>
      <c r="QRC90" s="45"/>
      <c r="QRD90" s="45"/>
      <c r="QRE90" s="45"/>
      <c r="QRF90" s="45"/>
      <c r="QRG90" s="45"/>
      <c r="QRH90" s="45"/>
      <c r="QRI90" s="45"/>
      <c r="QRJ90" s="45"/>
      <c r="QRK90" s="45"/>
      <c r="QRL90" s="45"/>
      <c r="QRM90" s="45"/>
      <c r="QRN90" s="45"/>
      <c r="QRO90" s="45"/>
      <c r="QRP90" s="45"/>
      <c r="QRQ90" s="45"/>
      <c r="QRR90" s="45"/>
      <c r="QRS90" s="45"/>
      <c r="QRT90" s="45"/>
      <c r="QRU90" s="45"/>
      <c r="QRV90" s="45"/>
      <c r="QRW90" s="45"/>
      <c r="QRX90" s="45"/>
      <c r="QRY90" s="45"/>
      <c r="QRZ90" s="45"/>
      <c r="QSA90" s="45"/>
      <c r="QSB90" s="45"/>
      <c r="QSC90" s="45"/>
      <c r="QSD90" s="45"/>
      <c r="QSE90" s="45"/>
      <c r="QSF90" s="45"/>
      <c r="QSG90" s="45"/>
      <c r="QSH90" s="45"/>
      <c r="QSI90" s="45"/>
      <c r="QSJ90" s="45"/>
      <c r="QSK90" s="45"/>
      <c r="QSL90" s="45"/>
      <c r="QSM90" s="45"/>
      <c r="QSN90" s="45"/>
      <c r="QSO90" s="45"/>
      <c r="QSP90" s="45"/>
      <c r="QSQ90" s="45"/>
      <c r="QSR90" s="45"/>
      <c r="QSS90" s="45"/>
      <c r="QST90" s="45"/>
      <c r="QSU90" s="45"/>
      <c r="QSV90" s="45"/>
      <c r="QSW90" s="45"/>
      <c r="QSX90" s="45"/>
      <c r="QSY90" s="45"/>
      <c r="QSZ90" s="45"/>
      <c r="QTA90" s="45"/>
      <c r="QTB90" s="45"/>
      <c r="QTC90" s="45"/>
      <c r="QTD90" s="45"/>
      <c r="QTE90" s="45"/>
      <c r="QTF90" s="45"/>
      <c r="QTG90" s="45"/>
      <c r="QTH90" s="45"/>
      <c r="QTI90" s="45"/>
      <c r="QTJ90" s="45"/>
      <c r="QTK90" s="45"/>
      <c r="QTL90" s="45"/>
      <c r="QTM90" s="45"/>
      <c r="QTN90" s="45"/>
      <c r="QTO90" s="45"/>
      <c r="QTP90" s="45"/>
      <c r="QTQ90" s="45"/>
      <c r="QTR90" s="45"/>
      <c r="QTS90" s="45"/>
      <c r="QTT90" s="45"/>
      <c r="QTU90" s="45"/>
      <c r="QTV90" s="45"/>
      <c r="QTW90" s="45"/>
      <c r="QTX90" s="45"/>
      <c r="QTY90" s="45"/>
      <c r="QTZ90" s="45"/>
      <c r="QUA90" s="45"/>
      <c r="QUB90" s="45"/>
      <c r="QUC90" s="45"/>
      <c r="QUD90" s="45"/>
      <c r="QUE90" s="45"/>
      <c r="QUF90" s="45"/>
      <c r="QUG90" s="45"/>
      <c r="QUH90" s="45"/>
      <c r="QUI90" s="45"/>
      <c r="QUJ90" s="45"/>
      <c r="QUK90" s="45"/>
      <c r="QUL90" s="45"/>
      <c r="QUM90" s="45"/>
      <c r="QUN90" s="45"/>
      <c r="QUO90" s="45"/>
      <c r="QUP90" s="45"/>
      <c r="QUQ90" s="45"/>
      <c r="QUR90" s="45"/>
      <c r="QUS90" s="45"/>
      <c r="QUT90" s="45"/>
      <c r="QUU90" s="45"/>
      <c r="QUV90" s="45"/>
      <c r="QUW90" s="45"/>
      <c r="QUX90" s="45"/>
      <c r="QUY90" s="45"/>
      <c r="QUZ90" s="45"/>
      <c r="QVA90" s="45"/>
      <c r="QVB90" s="45"/>
      <c r="QVC90" s="45"/>
      <c r="QVD90" s="45"/>
      <c r="QVE90" s="45"/>
      <c r="QVF90" s="45"/>
      <c r="QVG90" s="45"/>
      <c r="QVH90" s="45"/>
      <c r="QVI90" s="45"/>
      <c r="QVJ90" s="45"/>
      <c r="QVK90" s="45"/>
      <c r="QVL90" s="45"/>
      <c r="QVM90" s="45"/>
      <c r="QVN90" s="45"/>
      <c r="QVO90" s="45"/>
      <c r="QVP90" s="45"/>
      <c r="QVQ90" s="45"/>
      <c r="QVR90" s="45"/>
      <c r="QVS90" s="45"/>
      <c r="QVT90" s="45"/>
      <c r="QVU90" s="45"/>
      <c r="QVV90" s="45"/>
      <c r="QVW90" s="45"/>
      <c r="QVX90" s="45"/>
      <c r="QVY90" s="45"/>
      <c r="QVZ90" s="45"/>
      <c r="QWA90" s="45"/>
      <c r="QWB90" s="45"/>
      <c r="QWC90" s="45"/>
      <c r="QWD90" s="45"/>
      <c r="QWE90" s="45"/>
      <c r="QWF90" s="45"/>
      <c r="QWG90" s="45"/>
      <c r="QWH90" s="45"/>
      <c r="QWI90" s="45"/>
      <c r="QWJ90" s="45"/>
      <c r="QWK90" s="45"/>
      <c r="QWL90" s="45"/>
      <c r="QWM90" s="45"/>
      <c r="QWN90" s="45"/>
      <c r="QWO90" s="45"/>
      <c r="QWP90" s="45"/>
      <c r="QWQ90" s="45"/>
      <c r="QWR90" s="45"/>
      <c r="QWS90" s="45"/>
      <c r="QWT90" s="45"/>
      <c r="QWU90" s="45"/>
      <c r="QWV90" s="45"/>
      <c r="QWW90" s="45"/>
      <c r="QWX90" s="45"/>
      <c r="QWY90" s="45"/>
      <c r="QWZ90" s="45"/>
      <c r="QXA90" s="45"/>
      <c r="QXB90" s="45"/>
      <c r="QXC90" s="45"/>
      <c r="QXD90" s="45"/>
      <c r="QXE90" s="45"/>
      <c r="QXF90" s="45"/>
      <c r="QXG90" s="45"/>
      <c r="QXH90" s="45"/>
      <c r="QXI90" s="45"/>
      <c r="QXJ90" s="45"/>
      <c r="QXK90" s="45"/>
      <c r="QXL90" s="45"/>
      <c r="QXM90" s="45"/>
      <c r="QXN90" s="45"/>
      <c r="QXO90" s="45"/>
      <c r="QXP90" s="45"/>
      <c r="QXQ90" s="45"/>
      <c r="QXR90" s="45"/>
      <c r="QXS90" s="45"/>
      <c r="QXT90" s="45"/>
      <c r="QXU90" s="45"/>
      <c r="QXV90" s="45"/>
      <c r="QXW90" s="45"/>
      <c r="QXX90" s="45"/>
      <c r="QXY90" s="45"/>
      <c r="QXZ90" s="45"/>
      <c r="QYA90" s="45"/>
      <c r="QYB90" s="45"/>
      <c r="QYC90" s="45"/>
      <c r="QYD90" s="45"/>
      <c r="QYE90" s="45"/>
      <c r="QYF90" s="45"/>
      <c r="QYG90" s="45"/>
      <c r="QYH90" s="45"/>
      <c r="QYI90" s="45"/>
      <c r="QYJ90" s="45"/>
      <c r="QYK90" s="45"/>
      <c r="QYL90" s="45"/>
      <c r="QYM90" s="45"/>
      <c r="QYN90" s="45"/>
      <c r="QYO90" s="45"/>
      <c r="QYP90" s="45"/>
      <c r="QYQ90" s="45"/>
      <c r="QYR90" s="45"/>
      <c r="QYS90" s="45"/>
      <c r="QYT90" s="45"/>
      <c r="QYU90" s="45"/>
      <c r="QYV90" s="45"/>
      <c r="QYW90" s="45"/>
      <c r="QYX90" s="45"/>
      <c r="QYY90" s="45"/>
      <c r="QYZ90" s="45"/>
      <c r="QZA90" s="45"/>
      <c r="QZB90" s="45"/>
      <c r="QZC90" s="45"/>
      <c r="QZD90" s="45"/>
      <c r="QZE90" s="45"/>
      <c r="QZF90" s="45"/>
      <c r="QZG90" s="45"/>
      <c r="QZH90" s="45"/>
      <c r="QZI90" s="45"/>
      <c r="QZJ90" s="45"/>
      <c r="QZK90" s="45"/>
      <c r="QZL90" s="45"/>
      <c r="QZM90" s="45"/>
      <c r="QZN90" s="45"/>
      <c r="QZO90" s="45"/>
      <c r="QZP90" s="45"/>
      <c r="QZQ90" s="45"/>
      <c r="QZR90" s="45"/>
      <c r="QZS90" s="45"/>
      <c r="QZT90" s="45"/>
      <c r="QZU90" s="45"/>
      <c r="QZV90" s="45"/>
      <c r="QZW90" s="45"/>
      <c r="QZX90" s="45"/>
      <c r="QZY90" s="45"/>
      <c r="QZZ90" s="45"/>
      <c r="RAA90" s="45"/>
      <c r="RAB90" s="45"/>
      <c r="RAC90" s="45"/>
      <c r="RAD90" s="45"/>
      <c r="RAE90" s="45"/>
      <c r="RAF90" s="45"/>
      <c r="RAG90" s="45"/>
      <c r="RAH90" s="45"/>
      <c r="RAI90" s="45"/>
      <c r="RAJ90" s="45"/>
      <c r="RAK90" s="45"/>
      <c r="RAL90" s="45"/>
      <c r="RAM90" s="45"/>
      <c r="RAN90" s="45"/>
      <c r="RAO90" s="45"/>
      <c r="RAP90" s="45"/>
      <c r="RAQ90" s="45"/>
      <c r="RAR90" s="45"/>
      <c r="RAS90" s="45"/>
      <c r="RAT90" s="45"/>
      <c r="RAU90" s="45"/>
      <c r="RAV90" s="45"/>
      <c r="RAW90" s="45"/>
      <c r="RAX90" s="45"/>
      <c r="RAY90" s="45"/>
      <c r="RAZ90" s="45"/>
      <c r="RBA90" s="45"/>
      <c r="RBB90" s="45"/>
      <c r="RBC90" s="45"/>
      <c r="RBD90" s="45"/>
      <c r="RBE90" s="45"/>
      <c r="RBF90" s="45"/>
      <c r="RBG90" s="45"/>
      <c r="RBH90" s="45"/>
      <c r="RBI90" s="45"/>
      <c r="RBJ90" s="45"/>
      <c r="RBK90" s="45"/>
      <c r="RBL90" s="45"/>
      <c r="RBM90" s="45"/>
      <c r="RBN90" s="45"/>
      <c r="RBO90" s="45"/>
      <c r="RBP90" s="45"/>
      <c r="RBQ90" s="45"/>
      <c r="RBR90" s="45"/>
      <c r="RBS90" s="45"/>
      <c r="RBT90" s="45"/>
      <c r="RBU90" s="45"/>
      <c r="RBV90" s="45"/>
      <c r="RBW90" s="45"/>
      <c r="RBX90" s="45"/>
      <c r="RBY90" s="45"/>
      <c r="RBZ90" s="45"/>
      <c r="RCA90" s="45"/>
      <c r="RCB90" s="45"/>
      <c r="RCC90" s="45"/>
      <c r="RCD90" s="45"/>
      <c r="RCE90" s="45"/>
      <c r="RCF90" s="45"/>
      <c r="RCG90" s="45"/>
      <c r="RCH90" s="45"/>
      <c r="RCI90" s="45"/>
      <c r="RCJ90" s="45"/>
      <c r="RCK90" s="45"/>
      <c r="RCL90" s="45"/>
      <c r="RCM90" s="45"/>
      <c r="RCN90" s="45"/>
      <c r="RCO90" s="45"/>
      <c r="RCP90" s="45"/>
      <c r="RCQ90" s="45"/>
      <c r="RCR90" s="45"/>
      <c r="RCS90" s="45"/>
      <c r="RCT90" s="45"/>
      <c r="RCU90" s="45"/>
      <c r="RCV90" s="45"/>
      <c r="RCW90" s="45"/>
      <c r="RCX90" s="45"/>
      <c r="RCY90" s="45"/>
      <c r="RCZ90" s="45"/>
      <c r="RDA90" s="45"/>
      <c r="RDB90" s="45"/>
      <c r="RDC90" s="45"/>
      <c r="RDD90" s="45"/>
      <c r="RDE90" s="45"/>
      <c r="RDF90" s="45"/>
      <c r="RDG90" s="45"/>
      <c r="RDH90" s="45"/>
      <c r="RDI90" s="45"/>
      <c r="RDJ90" s="45"/>
      <c r="RDK90" s="45"/>
      <c r="RDL90" s="45"/>
      <c r="RDM90" s="45"/>
      <c r="RDN90" s="45"/>
      <c r="RDO90" s="45"/>
      <c r="RDP90" s="45"/>
      <c r="RDQ90" s="45"/>
      <c r="RDR90" s="45"/>
      <c r="RDS90" s="45"/>
      <c r="RDT90" s="45"/>
      <c r="RDU90" s="45"/>
      <c r="RDV90" s="45"/>
      <c r="RDW90" s="45"/>
      <c r="RDX90" s="45"/>
      <c r="RDY90" s="45"/>
      <c r="RDZ90" s="45"/>
      <c r="REA90" s="45"/>
      <c r="REB90" s="45"/>
      <c r="REC90" s="45"/>
      <c r="RED90" s="45"/>
      <c r="REE90" s="45"/>
      <c r="REF90" s="45"/>
      <c r="REG90" s="45"/>
      <c r="REH90" s="45"/>
      <c r="REI90" s="45"/>
      <c r="REJ90" s="45"/>
      <c r="REK90" s="45"/>
      <c r="REL90" s="45"/>
      <c r="REM90" s="45"/>
      <c r="REN90" s="45"/>
      <c r="REO90" s="45"/>
      <c r="REP90" s="45"/>
      <c r="REQ90" s="45"/>
      <c r="RER90" s="45"/>
      <c r="RES90" s="45"/>
      <c r="RET90" s="45"/>
      <c r="REU90" s="45"/>
      <c r="REV90" s="45"/>
      <c r="REW90" s="45"/>
      <c r="REX90" s="45"/>
      <c r="REY90" s="45"/>
      <c r="REZ90" s="45"/>
      <c r="RFA90" s="45"/>
      <c r="RFB90" s="45"/>
      <c r="RFC90" s="45"/>
      <c r="RFD90" s="45"/>
      <c r="RFE90" s="45"/>
      <c r="RFF90" s="45"/>
      <c r="RFG90" s="45"/>
      <c r="RFH90" s="45"/>
      <c r="RFI90" s="45"/>
      <c r="RFJ90" s="45"/>
      <c r="RFK90" s="45"/>
      <c r="RFL90" s="45"/>
      <c r="RFM90" s="45"/>
      <c r="RFN90" s="45"/>
      <c r="RFO90" s="45"/>
      <c r="RFP90" s="45"/>
      <c r="RFQ90" s="45"/>
      <c r="RFR90" s="45"/>
      <c r="RFS90" s="45"/>
      <c r="RFT90" s="45"/>
      <c r="RFU90" s="45"/>
      <c r="RFV90" s="45"/>
      <c r="RFW90" s="45"/>
      <c r="RFX90" s="45"/>
      <c r="RFY90" s="45"/>
      <c r="RFZ90" s="45"/>
      <c r="RGA90" s="45"/>
      <c r="RGB90" s="45"/>
      <c r="RGC90" s="45"/>
      <c r="RGD90" s="45"/>
      <c r="RGE90" s="45"/>
      <c r="RGF90" s="45"/>
      <c r="RGG90" s="45"/>
      <c r="RGH90" s="45"/>
      <c r="RGI90" s="45"/>
      <c r="RGJ90" s="45"/>
      <c r="RGK90" s="45"/>
      <c r="RGL90" s="45"/>
      <c r="RGM90" s="45"/>
      <c r="RGN90" s="45"/>
      <c r="RGO90" s="45"/>
      <c r="RGP90" s="45"/>
      <c r="RGQ90" s="45"/>
      <c r="RGR90" s="45"/>
      <c r="RGS90" s="45"/>
      <c r="RGT90" s="45"/>
      <c r="RGU90" s="45"/>
      <c r="RGV90" s="45"/>
      <c r="RGW90" s="45"/>
      <c r="RGX90" s="45"/>
      <c r="RGY90" s="45"/>
      <c r="RGZ90" s="45"/>
      <c r="RHA90" s="45"/>
      <c r="RHB90" s="45"/>
      <c r="RHC90" s="45"/>
      <c r="RHD90" s="45"/>
      <c r="RHE90" s="45"/>
      <c r="RHF90" s="45"/>
      <c r="RHG90" s="45"/>
      <c r="RHH90" s="45"/>
      <c r="RHI90" s="45"/>
      <c r="RHJ90" s="45"/>
      <c r="RHK90" s="45"/>
      <c r="RHL90" s="45"/>
      <c r="RHM90" s="45"/>
      <c r="RHN90" s="45"/>
      <c r="RHO90" s="45"/>
      <c r="RHP90" s="45"/>
      <c r="RHQ90" s="45"/>
      <c r="RHR90" s="45"/>
      <c r="RHS90" s="45"/>
      <c r="RHT90" s="45"/>
      <c r="RHU90" s="45"/>
      <c r="RHV90" s="45"/>
      <c r="RHW90" s="45"/>
      <c r="RHX90" s="45"/>
      <c r="RHY90" s="45"/>
      <c r="RHZ90" s="45"/>
      <c r="RIA90" s="45"/>
      <c r="RIB90" s="45"/>
      <c r="RIC90" s="45"/>
      <c r="RID90" s="45"/>
      <c r="RIE90" s="45"/>
      <c r="RIF90" s="45"/>
      <c r="RIG90" s="45"/>
      <c r="RIH90" s="45"/>
      <c r="RII90" s="45"/>
      <c r="RIJ90" s="45"/>
      <c r="RIK90" s="45"/>
      <c r="RIL90" s="45"/>
      <c r="RIM90" s="45"/>
      <c r="RIN90" s="45"/>
      <c r="RIO90" s="45"/>
      <c r="RIP90" s="45"/>
      <c r="RIQ90" s="45"/>
      <c r="RIR90" s="45"/>
      <c r="RIS90" s="45"/>
      <c r="RIT90" s="45"/>
      <c r="RIU90" s="45"/>
      <c r="RIV90" s="45"/>
      <c r="RIW90" s="45"/>
      <c r="RIX90" s="45"/>
      <c r="RIY90" s="45"/>
      <c r="RIZ90" s="45"/>
      <c r="RJA90" s="45"/>
      <c r="RJB90" s="45"/>
      <c r="RJC90" s="45"/>
      <c r="RJD90" s="45"/>
      <c r="RJE90" s="45"/>
      <c r="RJF90" s="45"/>
      <c r="RJG90" s="45"/>
      <c r="RJH90" s="45"/>
      <c r="RJI90" s="45"/>
      <c r="RJJ90" s="45"/>
      <c r="RJK90" s="45"/>
      <c r="RJL90" s="45"/>
      <c r="RJM90" s="45"/>
      <c r="RJN90" s="45"/>
      <c r="RJO90" s="45"/>
      <c r="RJP90" s="45"/>
      <c r="RJQ90" s="45"/>
      <c r="RJR90" s="45"/>
      <c r="RJS90" s="45"/>
      <c r="RJT90" s="45"/>
      <c r="RJU90" s="45"/>
      <c r="RJV90" s="45"/>
      <c r="RJW90" s="45"/>
      <c r="RJX90" s="45"/>
      <c r="RJY90" s="45"/>
      <c r="RJZ90" s="45"/>
      <c r="RKA90" s="45"/>
      <c r="RKB90" s="45"/>
      <c r="RKC90" s="45"/>
      <c r="RKD90" s="45"/>
      <c r="RKE90" s="45"/>
      <c r="RKF90" s="45"/>
      <c r="RKG90" s="45"/>
      <c r="RKH90" s="45"/>
      <c r="RKI90" s="45"/>
      <c r="RKJ90" s="45"/>
      <c r="RKK90" s="45"/>
      <c r="RKL90" s="45"/>
      <c r="RKM90" s="45"/>
      <c r="RKN90" s="45"/>
      <c r="RKO90" s="45"/>
      <c r="RKP90" s="45"/>
      <c r="RKQ90" s="45"/>
      <c r="RKR90" s="45"/>
      <c r="RKS90" s="45"/>
      <c r="RKT90" s="45"/>
      <c r="RKU90" s="45"/>
      <c r="RKV90" s="45"/>
      <c r="RKW90" s="45"/>
      <c r="RKX90" s="45"/>
      <c r="RKY90" s="45"/>
      <c r="RKZ90" s="45"/>
      <c r="RLA90" s="45"/>
      <c r="RLB90" s="45"/>
      <c r="RLC90" s="45"/>
      <c r="RLD90" s="45"/>
      <c r="RLE90" s="45"/>
      <c r="RLF90" s="45"/>
      <c r="RLG90" s="45"/>
      <c r="RLH90" s="45"/>
      <c r="RLI90" s="45"/>
      <c r="RLJ90" s="45"/>
      <c r="RLK90" s="45"/>
      <c r="RLL90" s="45"/>
      <c r="RLM90" s="45"/>
      <c r="RLN90" s="45"/>
      <c r="RLO90" s="45"/>
      <c r="RLP90" s="45"/>
      <c r="RLQ90" s="45"/>
      <c r="RLR90" s="45"/>
      <c r="RLS90" s="45"/>
      <c r="RLT90" s="45"/>
      <c r="RLU90" s="45"/>
      <c r="RLV90" s="45"/>
      <c r="RLW90" s="45"/>
      <c r="RLX90" s="45"/>
      <c r="RLY90" s="45"/>
      <c r="RLZ90" s="45"/>
      <c r="RMA90" s="45"/>
      <c r="RMB90" s="45"/>
      <c r="RMC90" s="45"/>
      <c r="RMD90" s="45"/>
      <c r="RME90" s="45"/>
      <c r="RMF90" s="45"/>
      <c r="RMG90" s="45"/>
      <c r="RMH90" s="45"/>
      <c r="RMI90" s="45"/>
      <c r="RMJ90" s="45"/>
      <c r="RMK90" s="45"/>
      <c r="RML90" s="45"/>
      <c r="RMM90" s="45"/>
      <c r="RMN90" s="45"/>
      <c r="RMO90" s="45"/>
      <c r="RMP90" s="45"/>
      <c r="RMQ90" s="45"/>
      <c r="RMR90" s="45"/>
      <c r="RMS90" s="45"/>
      <c r="RMT90" s="45"/>
      <c r="RMU90" s="45"/>
      <c r="RMV90" s="45"/>
      <c r="RMW90" s="45"/>
      <c r="RMX90" s="45"/>
      <c r="RMY90" s="45"/>
      <c r="RMZ90" s="45"/>
      <c r="RNA90" s="45"/>
      <c r="RNB90" s="45"/>
      <c r="RNC90" s="45"/>
      <c r="RND90" s="45"/>
      <c r="RNE90" s="45"/>
      <c r="RNF90" s="45"/>
      <c r="RNG90" s="45"/>
      <c r="RNH90" s="45"/>
      <c r="RNI90" s="45"/>
      <c r="RNJ90" s="45"/>
      <c r="RNK90" s="45"/>
      <c r="RNL90" s="45"/>
      <c r="RNM90" s="45"/>
      <c r="RNN90" s="45"/>
      <c r="RNO90" s="45"/>
      <c r="RNP90" s="45"/>
      <c r="RNQ90" s="45"/>
      <c r="RNR90" s="45"/>
      <c r="RNS90" s="45"/>
      <c r="RNT90" s="45"/>
      <c r="RNU90" s="45"/>
      <c r="RNV90" s="45"/>
      <c r="RNW90" s="45"/>
      <c r="RNX90" s="45"/>
      <c r="RNY90" s="45"/>
      <c r="RNZ90" s="45"/>
      <c r="ROA90" s="45"/>
      <c r="ROB90" s="45"/>
      <c r="ROC90" s="45"/>
      <c r="ROD90" s="45"/>
      <c r="ROE90" s="45"/>
      <c r="ROF90" s="45"/>
      <c r="ROG90" s="45"/>
      <c r="ROH90" s="45"/>
      <c r="ROI90" s="45"/>
      <c r="ROJ90" s="45"/>
      <c r="ROK90" s="45"/>
      <c r="ROL90" s="45"/>
      <c r="ROM90" s="45"/>
      <c r="RON90" s="45"/>
      <c r="ROO90" s="45"/>
      <c r="ROP90" s="45"/>
      <c r="ROQ90" s="45"/>
      <c r="ROR90" s="45"/>
      <c r="ROS90" s="45"/>
      <c r="ROT90" s="45"/>
      <c r="ROU90" s="45"/>
      <c r="ROV90" s="45"/>
      <c r="ROW90" s="45"/>
      <c r="ROX90" s="45"/>
      <c r="ROY90" s="45"/>
      <c r="ROZ90" s="45"/>
      <c r="RPA90" s="45"/>
      <c r="RPB90" s="45"/>
      <c r="RPC90" s="45"/>
      <c r="RPD90" s="45"/>
      <c r="RPE90" s="45"/>
      <c r="RPF90" s="45"/>
      <c r="RPG90" s="45"/>
      <c r="RPH90" s="45"/>
      <c r="RPI90" s="45"/>
      <c r="RPJ90" s="45"/>
      <c r="RPK90" s="45"/>
      <c r="RPL90" s="45"/>
      <c r="RPM90" s="45"/>
      <c r="RPN90" s="45"/>
      <c r="RPO90" s="45"/>
      <c r="RPP90" s="45"/>
      <c r="RPQ90" s="45"/>
      <c r="RPR90" s="45"/>
      <c r="RPS90" s="45"/>
      <c r="RPT90" s="45"/>
      <c r="RPU90" s="45"/>
      <c r="RPV90" s="45"/>
      <c r="RPW90" s="45"/>
      <c r="RPX90" s="45"/>
      <c r="RPY90" s="45"/>
      <c r="RPZ90" s="45"/>
      <c r="RQA90" s="45"/>
      <c r="RQB90" s="45"/>
      <c r="RQC90" s="45"/>
      <c r="RQD90" s="45"/>
      <c r="RQE90" s="45"/>
      <c r="RQF90" s="45"/>
      <c r="RQG90" s="45"/>
      <c r="RQH90" s="45"/>
      <c r="RQI90" s="45"/>
      <c r="RQJ90" s="45"/>
      <c r="RQK90" s="45"/>
      <c r="RQL90" s="45"/>
      <c r="RQM90" s="45"/>
      <c r="RQN90" s="45"/>
      <c r="RQO90" s="45"/>
      <c r="RQP90" s="45"/>
      <c r="RQQ90" s="45"/>
      <c r="RQR90" s="45"/>
      <c r="RQS90" s="45"/>
      <c r="RQT90" s="45"/>
      <c r="RQU90" s="45"/>
      <c r="RQV90" s="45"/>
      <c r="RQW90" s="45"/>
      <c r="RQX90" s="45"/>
      <c r="RQY90" s="45"/>
      <c r="RQZ90" s="45"/>
      <c r="RRA90" s="45"/>
      <c r="RRB90" s="45"/>
      <c r="RRC90" s="45"/>
      <c r="RRD90" s="45"/>
      <c r="RRE90" s="45"/>
      <c r="RRF90" s="45"/>
      <c r="RRG90" s="45"/>
      <c r="RRH90" s="45"/>
      <c r="RRI90" s="45"/>
      <c r="RRJ90" s="45"/>
      <c r="RRK90" s="45"/>
      <c r="RRL90" s="45"/>
      <c r="RRM90" s="45"/>
      <c r="RRN90" s="45"/>
      <c r="RRO90" s="45"/>
      <c r="RRP90" s="45"/>
      <c r="RRQ90" s="45"/>
      <c r="RRR90" s="45"/>
      <c r="RRS90" s="45"/>
      <c r="RRT90" s="45"/>
      <c r="RRU90" s="45"/>
      <c r="RRV90" s="45"/>
      <c r="RRW90" s="45"/>
      <c r="RRX90" s="45"/>
      <c r="RRY90" s="45"/>
      <c r="RRZ90" s="45"/>
      <c r="RSA90" s="45"/>
      <c r="RSB90" s="45"/>
      <c r="RSC90" s="45"/>
      <c r="RSD90" s="45"/>
      <c r="RSE90" s="45"/>
      <c r="RSF90" s="45"/>
      <c r="RSG90" s="45"/>
      <c r="RSH90" s="45"/>
      <c r="RSI90" s="45"/>
      <c r="RSJ90" s="45"/>
      <c r="RSK90" s="45"/>
      <c r="RSL90" s="45"/>
      <c r="RSM90" s="45"/>
      <c r="RSN90" s="45"/>
      <c r="RSO90" s="45"/>
      <c r="RSP90" s="45"/>
      <c r="RSQ90" s="45"/>
      <c r="RSR90" s="45"/>
      <c r="RSS90" s="45"/>
      <c r="RST90" s="45"/>
      <c r="RSU90" s="45"/>
      <c r="RSV90" s="45"/>
      <c r="RSW90" s="45"/>
      <c r="RSX90" s="45"/>
      <c r="RSY90" s="45"/>
      <c r="RSZ90" s="45"/>
      <c r="RTA90" s="45"/>
      <c r="RTB90" s="45"/>
      <c r="RTC90" s="45"/>
      <c r="RTD90" s="45"/>
      <c r="RTE90" s="45"/>
      <c r="RTF90" s="45"/>
      <c r="RTG90" s="45"/>
      <c r="RTH90" s="45"/>
      <c r="RTI90" s="45"/>
      <c r="RTJ90" s="45"/>
      <c r="RTK90" s="45"/>
      <c r="RTL90" s="45"/>
      <c r="RTM90" s="45"/>
      <c r="RTN90" s="45"/>
      <c r="RTO90" s="45"/>
      <c r="RTP90" s="45"/>
      <c r="RTQ90" s="45"/>
      <c r="RTR90" s="45"/>
      <c r="RTS90" s="45"/>
      <c r="RTT90" s="45"/>
      <c r="RTU90" s="45"/>
      <c r="RTV90" s="45"/>
      <c r="RTW90" s="45"/>
      <c r="RTX90" s="45"/>
      <c r="RTY90" s="45"/>
      <c r="RTZ90" s="45"/>
      <c r="RUA90" s="45"/>
      <c r="RUB90" s="45"/>
      <c r="RUC90" s="45"/>
      <c r="RUD90" s="45"/>
      <c r="RUE90" s="45"/>
      <c r="RUF90" s="45"/>
      <c r="RUG90" s="45"/>
      <c r="RUH90" s="45"/>
      <c r="RUI90" s="45"/>
      <c r="RUJ90" s="45"/>
      <c r="RUK90" s="45"/>
      <c r="RUL90" s="45"/>
      <c r="RUM90" s="45"/>
      <c r="RUN90" s="45"/>
      <c r="RUO90" s="45"/>
      <c r="RUP90" s="45"/>
      <c r="RUQ90" s="45"/>
      <c r="RUR90" s="45"/>
      <c r="RUS90" s="45"/>
      <c r="RUT90" s="45"/>
      <c r="RUU90" s="45"/>
      <c r="RUV90" s="45"/>
      <c r="RUW90" s="45"/>
      <c r="RUX90" s="45"/>
      <c r="RUY90" s="45"/>
      <c r="RUZ90" s="45"/>
      <c r="RVA90" s="45"/>
      <c r="RVB90" s="45"/>
      <c r="RVC90" s="45"/>
      <c r="RVD90" s="45"/>
      <c r="RVE90" s="45"/>
      <c r="RVF90" s="45"/>
      <c r="RVG90" s="45"/>
      <c r="RVH90" s="45"/>
      <c r="RVI90" s="45"/>
      <c r="RVJ90" s="45"/>
      <c r="RVK90" s="45"/>
      <c r="RVL90" s="45"/>
      <c r="RVM90" s="45"/>
      <c r="RVN90" s="45"/>
      <c r="RVO90" s="45"/>
      <c r="RVP90" s="45"/>
      <c r="RVQ90" s="45"/>
      <c r="RVR90" s="45"/>
      <c r="RVS90" s="45"/>
      <c r="RVT90" s="45"/>
      <c r="RVU90" s="45"/>
      <c r="RVV90" s="45"/>
      <c r="RVW90" s="45"/>
      <c r="RVX90" s="45"/>
      <c r="RVY90" s="45"/>
      <c r="RVZ90" s="45"/>
      <c r="RWA90" s="45"/>
      <c r="RWB90" s="45"/>
      <c r="RWC90" s="45"/>
      <c r="RWD90" s="45"/>
      <c r="RWE90" s="45"/>
      <c r="RWF90" s="45"/>
      <c r="RWG90" s="45"/>
      <c r="RWH90" s="45"/>
      <c r="RWI90" s="45"/>
      <c r="RWJ90" s="45"/>
      <c r="RWK90" s="45"/>
      <c r="RWL90" s="45"/>
      <c r="RWM90" s="45"/>
      <c r="RWN90" s="45"/>
      <c r="RWO90" s="45"/>
      <c r="RWP90" s="45"/>
      <c r="RWQ90" s="45"/>
      <c r="RWR90" s="45"/>
      <c r="RWS90" s="45"/>
      <c r="RWT90" s="45"/>
      <c r="RWU90" s="45"/>
      <c r="RWV90" s="45"/>
      <c r="RWW90" s="45"/>
      <c r="RWX90" s="45"/>
      <c r="RWY90" s="45"/>
      <c r="RWZ90" s="45"/>
      <c r="RXA90" s="45"/>
      <c r="RXB90" s="45"/>
      <c r="RXC90" s="45"/>
      <c r="RXD90" s="45"/>
      <c r="RXE90" s="45"/>
      <c r="RXF90" s="45"/>
      <c r="RXG90" s="45"/>
      <c r="RXH90" s="45"/>
      <c r="RXI90" s="45"/>
      <c r="RXJ90" s="45"/>
      <c r="RXK90" s="45"/>
      <c r="RXL90" s="45"/>
      <c r="RXM90" s="45"/>
      <c r="RXN90" s="45"/>
      <c r="RXO90" s="45"/>
      <c r="RXP90" s="45"/>
      <c r="RXQ90" s="45"/>
      <c r="RXR90" s="45"/>
      <c r="RXS90" s="45"/>
      <c r="RXT90" s="45"/>
      <c r="RXU90" s="45"/>
      <c r="RXV90" s="45"/>
      <c r="RXW90" s="45"/>
      <c r="RXX90" s="45"/>
      <c r="RXY90" s="45"/>
      <c r="RXZ90" s="45"/>
      <c r="RYA90" s="45"/>
      <c r="RYB90" s="45"/>
      <c r="RYC90" s="45"/>
      <c r="RYD90" s="45"/>
      <c r="RYE90" s="45"/>
      <c r="RYF90" s="45"/>
      <c r="RYG90" s="45"/>
      <c r="RYH90" s="45"/>
      <c r="RYI90" s="45"/>
      <c r="RYJ90" s="45"/>
      <c r="RYK90" s="45"/>
      <c r="RYL90" s="45"/>
      <c r="RYM90" s="45"/>
      <c r="RYN90" s="45"/>
      <c r="RYO90" s="45"/>
      <c r="RYP90" s="45"/>
      <c r="RYQ90" s="45"/>
      <c r="RYR90" s="45"/>
      <c r="RYS90" s="45"/>
      <c r="RYT90" s="45"/>
      <c r="RYU90" s="45"/>
      <c r="RYV90" s="45"/>
      <c r="RYW90" s="45"/>
      <c r="RYX90" s="45"/>
      <c r="RYY90" s="45"/>
      <c r="RYZ90" s="45"/>
      <c r="RZA90" s="45"/>
      <c r="RZB90" s="45"/>
      <c r="RZC90" s="45"/>
      <c r="RZD90" s="45"/>
      <c r="RZE90" s="45"/>
      <c r="RZF90" s="45"/>
      <c r="RZG90" s="45"/>
      <c r="RZH90" s="45"/>
      <c r="RZI90" s="45"/>
      <c r="RZJ90" s="45"/>
      <c r="RZK90" s="45"/>
      <c r="RZL90" s="45"/>
      <c r="RZM90" s="45"/>
      <c r="RZN90" s="45"/>
      <c r="RZO90" s="45"/>
      <c r="RZP90" s="45"/>
      <c r="RZQ90" s="45"/>
      <c r="RZR90" s="45"/>
      <c r="RZS90" s="45"/>
      <c r="RZT90" s="45"/>
      <c r="RZU90" s="45"/>
      <c r="RZV90" s="45"/>
      <c r="RZW90" s="45"/>
      <c r="RZX90" s="45"/>
      <c r="RZY90" s="45"/>
      <c r="RZZ90" s="45"/>
      <c r="SAA90" s="45"/>
      <c r="SAB90" s="45"/>
      <c r="SAC90" s="45"/>
      <c r="SAD90" s="45"/>
      <c r="SAE90" s="45"/>
      <c r="SAF90" s="45"/>
      <c r="SAG90" s="45"/>
      <c r="SAH90" s="45"/>
      <c r="SAI90" s="45"/>
      <c r="SAJ90" s="45"/>
      <c r="SAK90" s="45"/>
      <c r="SAL90" s="45"/>
      <c r="SAM90" s="45"/>
      <c r="SAN90" s="45"/>
      <c r="SAO90" s="45"/>
      <c r="SAP90" s="45"/>
      <c r="SAQ90" s="45"/>
      <c r="SAR90" s="45"/>
      <c r="SAS90" s="45"/>
      <c r="SAT90" s="45"/>
      <c r="SAU90" s="45"/>
      <c r="SAV90" s="45"/>
      <c r="SAW90" s="45"/>
      <c r="SAX90" s="45"/>
      <c r="SAY90" s="45"/>
      <c r="SAZ90" s="45"/>
      <c r="SBA90" s="45"/>
      <c r="SBB90" s="45"/>
      <c r="SBC90" s="45"/>
      <c r="SBD90" s="45"/>
      <c r="SBE90" s="45"/>
      <c r="SBF90" s="45"/>
      <c r="SBG90" s="45"/>
      <c r="SBH90" s="45"/>
      <c r="SBI90" s="45"/>
      <c r="SBJ90" s="45"/>
      <c r="SBK90" s="45"/>
      <c r="SBL90" s="45"/>
      <c r="SBM90" s="45"/>
      <c r="SBN90" s="45"/>
      <c r="SBO90" s="45"/>
      <c r="SBP90" s="45"/>
      <c r="SBQ90" s="45"/>
      <c r="SBR90" s="45"/>
      <c r="SBS90" s="45"/>
      <c r="SBT90" s="45"/>
      <c r="SBU90" s="45"/>
      <c r="SBV90" s="45"/>
      <c r="SBW90" s="45"/>
      <c r="SBX90" s="45"/>
      <c r="SBY90" s="45"/>
      <c r="SBZ90" s="45"/>
      <c r="SCA90" s="45"/>
      <c r="SCB90" s="45"/>
      <c r="SCC90" s="45"/>
      <c r="SCD90" s="45"/>
      <c r="SCE90" s="45"/>
      <c r="SCF90" s="45"/>
      <c r="SCG90" s="45"/>
      <c r="SCH90" s="45"/>
      <c r="SCI90" s="45"/>
      <c r="SCJ90" s="45"/>
      <c r="SCK90" s="45"/>
      <c r="SCL90" s="45"/>
      <c r="SCM90" s="45"/>
      <c r="SCN90" s="45"/>
      <c r="SCO90" s="45"/>
      <c r="SCP90" s="45"/>
      <c r="SCQ90" s="45"/>
      <c r="SCR90" s="45"/>
      <c r="SCS90" s="45"/>
      <c r="SCT90" s="45"/>
      <c r="SCU90" s="45"/>
      <c r="SCV90" s="45"/>
      <c r="SCW90" s="45"/>
      <c r="SCX90" s="45"/>
      <c r="SCY90" s="45"/>
      <c r="SCZ90" s="45"/>
      <c r="SDA90" s="45"/>
      <c r="SDB90" s="45"/>
      <c r="SDC90" s="45"/>
      <c r="SDD90" s="45"/>
      <c r="SDE90" s="45"/>
      <c r="SDF90" s="45"/>
      <c r="SDG90" s="45"/>
      <c r="SDH90" s="45"/>
      <c r="SDI90" s="45"/>
      <c r="SDJ90" s="45"/>
      <c r="SDK90" s="45"/>
      <c r="SDL90" s="45"/>
      <c r="SDM90" s="45"/>
      <c r="SDN90" s="45"/>
      <c r="SDO90" s="45"/>
      <c r="SDP90" s="45"/>
      <c r="SDQ90" s="45"/>
      <c r="SDR90" s="45"/>
      <c r="SDS90" s="45"/>
      <c r="SDT90" s="45"/>
      <c r="SDU90" s="45"/>
      <c r="SDV90" s="45"/>
      <c r="SDW90" s="45"/>
      <c r="SDX90" s="45"/>
      <c r="SDY90" s="45"/>
      <c r="SDZ90" s="45"/>
      <c r="SEA90" s="45"/>
      <c r="SEB90" s="45"/>
      <c r="SEC90" s="45"/>
      <c r="SED90" s="45"/>
      <c r="SEE90" s="45"/>
      <c r="SEF90" s="45"/>
      <c r="SEG90" s="45"/>
      <c r="SEH90" s="45"/>
      <c r="SEI90" s="45"/>
      <c r="SEJ90" s="45"/>
      <c r="SEK90" s="45"/>
      <c r="SEL90" s="45"/>
      <c r="SEM90" s="45"/>
      <c r="SEN90" s="45"/>
      <c r="SEO90" s="45"/>
      <c r="SEP90" s="45"/>
      <c r="SEQ90" s="45"/>
      <c r="SER90" s="45"/>
      <c r="SES90" s="45"/>
      <c r="SET90" s="45"/>
      <c r="SEU90" s="45"/>
      <c r="SEV90" s="45"/>
      <c r="SEW90" s="45"/>
      <c r="SEX90" s="45"/>
      <c r="SEY90" s="45"/>
      <c r="SEZ90" s="45"/>
      <c r="SFA90" s="45"/>
      <c r="SFB90" s="45"/>
      <c r="SFC90" s="45"/>
      <c r="SFD90" s="45"/>
      <c r="SFE90" s="45"/>
      <c r="SFF90" s="45"/>
      <c r="SFG90" s="45"/>
      <c r="SFH90" s="45"/>
      <c r="SFI90" s="45"/>
      <c r="SFJ90" s="45"/>
      <c r="SFK90" s="45"/>
      <c r="SFL90" s="45"/>
      <c r="SFM90" s="45"/>
      <c r="SFN90" s="45"/>
      <c r="SFO90" s="45"/>
      <c r="SFP90" s="45"/>
      <c r="SFQ90" s="45"/>
      <c r="SFR90" s="45"/>
      <c r="SFS90" s="45"/>
      <c r="SFT90" s="45"/>
      <c r="SFU90" s="45"/>
      <c r="SFV90" s="45"/>
      <c r="SFW90" s="45"/>
      <c r="SFX90" s="45"/>
      <c r="SFY90" s="45"/>
      <c r="SFZ90" s="45"/>
      <c r="SGA90" s="45"/>
      <c r="SGB90" s="45"/>
      <c r="SGC90" s="45"/>
      <c r="SGD90" s="45"/>
      <c r="SGE90" s="45"/>
      <c r="SGF90" s="45"/>
      <c r="SGG90" s="45"/>
      <c r="SGH90" s="45"/>
      <c r="SGI90" s="45"/>
      <c r="SGJ90" s="45"/>
      <c r="SGK90" s="45"/>
      <c r="SGL90" s="45"/>
      <c r="SGM90" s="45"/>
      <c r="SGN90" s="45"/>
      <c r="SGO90" s="45"/>
      <c r="SGP90" s="45"/>
      <c r="SGQ90" s="45"/>
      <c r="SGR90" s="45"/>
      <c r="SGS90" s="45"/>
      <c r="SGT90" s="45"/>
      <c r="SGU90" s="45"/>
      <c r="SGV90" s="45"/>
      <c r="SGW90" s="45"/>
      <c r="SGX90" s="45"/>
      <c r="SGY90" s="45"/>
      <c r="SGZ90" s="45"/>
      <c r="SHA90" s="45"/>
      <c r="SHB90" s="45"/>
      <c r="SHC90" s="45"/>
      <c r="SHD90" s="45"/>
      <c r="SHE90" s="45"/>
      <c r="SHF90" s="45"/>
      <c r="SHG90" s="45"/>
      <c r="SHH90" s="45"/>
      <c r="SHI90" s="45"/>
      <c r="SHJ90" s="45"/>
      <c r="SHK90" s="45"/>
      <c r="SHL90" s="45"/>
      <c r="SHM90" s="45"/>
      <c r="SHN90" s="45"/>
      <c r="SHO90" s="45"/>
      <c r="SHP90" s="45"/>
      <c r="SHQ90" s="45"/>
      <c r="SHR90" s="45"/>
      <c r="SHS90" s="45"/>
      <c r="SHT90" s="45"/>
      <c r="SHU90" s="45"/>
      <c r="SHV90" s="45"/>
      <c r="SHW90" s="45"/>
      <c r="SHX90" s="45"/>
      <c r="SHY90" s="45"/>
      <c r="SHZ90" s="45"/>
      <c r="SIA90" s="45"/>
      <c r="SIB90" s="45"/>
      <c r="SIC90" s="45"/>
      <c r="SID90" s="45"/>
      <c r="SIE90" s="45"/>
      <c r="SIF90" s="45"/>
      <c r="SIG90" s="45"/>
      <c r="SIH90" s="45"/>
      <c r="SII90" s="45"/>
      <c r="SIJ90" s="45"/>
      <c r="SIK90" s="45"/>
      <c r="SIL90" s="45"/>
      <c r="SIM90" s="45"/>
      <c r="SIN90" s="45"/>
      <c r="SIO90" s="45"/>
      <c r="SIP90" s="45"/>
      <c r="SIQ90" s="45"/>
      <c r="SIR90" s="45"/>
      <c r="SIS90" s="45"/>
      <c r="SIT90" s="45"/>
      <c r="SIU90" s="45"/>
      <c r="SIV90" s="45"/>
      <c r="SIW90" s="45"/>
      <c r="SIX90" s="45"/>
      <c r="SIY90" s="45"/>
      <c r="SIZ90" s="45"/>
      <c r="SJA90" s="45"/>
      <c r="SJB90" s="45"/>
      <c r="SJC90" s="45"/>
      <c r="SJD90" s="45"/>
      <c r="SJE90" s="45"/>
      <c r="SJF90" s="45"/>
      <c r="SJG90" s="45"/>
      <c r="SJH90" s="45"/>
      <c r="SJI90" s="45"/>
      <c r="SJJ90" s="45"/>
      <c r="SJK90" s="45"/>
      <c r="SJL90" s="45"/>
      <c r="SJM90" s="45"/>
      <c r="SJN90" s="45"/>
      <c r="SJO90" s="45"/>
      <c r="SJP90" s="45"/>
      <c r="SJQ90" s="45"/>
      <c r="SJR90" s="45"/>
      <c r="SJS90" s="45"/>
      <c r="SJT90" s="45"/>
      <c r="SJU90" s="45"/>
      <c r="SJV90" s="45"/>
      <c r="SJW90" s="45"/>
      <c r="SJX90" s="45"/>
      <c r="SJY90" s="45"/>
      <c r="SJZ90" s="45"/>
      <c r="SKA90" s="45"/>
      <c r="SKB90" s="45"/>
      <c r="SKC90" s="45"/>
      <c r="SKD90" s="45"/>
      <c r="SKE90" s="45"/>
      <c r="SKF90" s="45"/>
      <c r="SKG90" s="45"/>
      <c r="SKH90" s="45"/>
      <c r="SKI90" s="45"/>
      <c r="SKJ90" s="45"/>
      <c r="SKK90" s="45"/>
      <c r="SKL90" s="45"/>
      <c r="SKM90" s="45"/>
      <c r="SKN90" s="45"/>
      <c r="SKO90" s="45"/>
      <c r="SKP90" s="45"/>
      <c r="SKQ90" s="45"/>
      <c r="SKR90" s="45"/>
      <c r="SKS90" s="45"/>
      <c r="SKT90" s="45"/>
      <c r="SKU90" s="45"/>
      <c r="SKV90" s="45"/>
      <c r="SKW90" s="45"/>
      <c r="SKX90" s="45"/>
      <c r="SKY90" s="45"/>
      <c r="SKZ90" s="45"/>
      <c r="SLA90" s="45"/>
      <c r="SLB90" s="45"/>
      <c r="SLC90" s="45"/>
      <c r="SLD90" s="45"/>
      <c r="SLE90" s="45"/>
      <c r="SLF90" s="45"/>
      <c r="SLG90" s="45"/>
      <c r="SLH90" s="45"/>
      <c r="SLI90" s="45"/>
      <c r="SLJ90" s="45"/>
      <c r="SLK90" s="45"/>
      <c r="SLL90" s="45"/>
      <c r="SLM90" s="45"/>
      <c r="SLN90" s="45"/>
      <c r="SLO90" s="45"/>
      <c r="SLP90" s="45"/>
      <c r="SLQ90" s="45"/>
      <c r="SLR90" s="45"/>
      <c r="SLS90" s="45"/>
      <c r="SLT90" s="45"/>
      <c r="SLU90" s="45"/>
      <c r="SLV90" s="45"/>
      <c r="SLW90" s="45"/>
      <c r="SLX90" s="45"/>
      <c r="SLY90" s="45"/>
      <c r="SLZ90" s="45"/>
      <c r="SMA90" s="45"/>
      <c r="SMB90" s="45"/>
      <c r="SMC90" s="45"/>
      <c r="SMD90" s="45"/>
      <c r="SME90" s="45"/>
      <c r="SMF90" s="45"/>
      <c r="SMG90" s="45"/>
      <c r="SMH90" s="45"/>
      <c r="SMI90" s="45"/>
      <c r="SMJ90" s="45"/>
      <c r="SMK90" s="45"/>
      <c r="SML90" s="45"/>
      <c r="SMM90" s="45"/>
      <c r="SMN90" s="45"/>
      <c r="SMO90" s="45"/>
      <c r="SMP90" s="45"/>
      <c r="SMQ90" s="45"/>
      <c r="SMR90" s="45"/>
      <c r="SMS90" s="45"/>
      <c r="SMT90" s="45"/>
      <c r="SMU90" s="45"/>
      <c r="SMV90" s="45"/>
      <c r="SMW90" s="45"/>
      <c r="SMX90" s="45"/>
      <c r="SMY90" s="45"/>
      <c r="SMZ90" s="45"/>
      <c r="SNA90" s="45"/>
      <c r="SNB90" s="45"/>
      <c r="SNC90" s="45"/>
      <c r="SND90" s="45"/>
      <c r="SNE90" s="45"/>
      <c r="SNF90" s="45"/>
      <c r="SNG90" s="45"/>
      <c r="SNH90" s="45"/>
      <c r="SNI90" s="45"/>
      <c r="SNJ90" s="45"/>
      <c r="SNK90" s="45"/>
      <c r="SNL90" s="45"/>
      <c r="SNM90" s="45"/>
      <c r="SNN90" s="45"/>
      <c r="SNO90" s="45"/>
      <c r="SNP90" s="45"/>
      <c r="SNQ90" s="45"/>
      <c r="SNR90" s="45"/>
      <c r="SNS90" s="45"/>
      <c r="SNT90" s="45"/>
      <c r="SNU90" s="45"/>
      <c r="SNV90" s="45"/>
      <c r="SNW90" s="45"/>
      <c r="SNX90" s="45"/>
      <c r="SNY90" s="45"/>
      <c r="SNZ90" s="45"/>
      <c r="SOA90" s="45"/>
      <c r="SOB90" s="45"/>
      <c r="SOC90" s="45"/>
      <c r="SOD90" s="45"/>
      <c r="SOE90" s="45"/>
      <c r="SOF90" s="45"/>
      <c r="SOG90" s="45"/>
      <c r="SOH90" s="45"/>
      <c r="SOI90" s="45"/>
      <c r="SOJ90" s="45"/>
      <c r="SOK90" s="45"/>
      <c r="SOL90" s="45"/>
      <c r="SOM90" s="45"/>
      <c r="SON90" s="45"/>
      <c r="SOO90" s="45"/>
      <c r="SOP90" s="45"/>
      <c r="SOQ90" s="45"/>
      <c r="SOR90" s="45"/>
      <c r="SOS90" s="45"/>
      <c r="SOT90" s="45"/>
      <c r="SOU90" s="45"/>
      <c r="SOV90" s="45"/>
      <c r="SOW90" s="45"/>
      <c r="SOX90" s="45"/>
      <c r="SOY90" s="45"/>
      <c r="SOZ90" s="45"/>
      <c r="SPA90" s="45"/>
      <c r="SPB90" s="45"/>
      <c r="SPC90" s="45"/>
      <c r="SPD90" s="45"/>
      <c r="SPE90" s="45"/>
      <c r="SPF90" s="45"/>
      <c r="SPG90" s="45"/>
      <c r="SPH90" s="45"/>
      <c r="SPI90" s="45"/>
      <c r="SPJ90" s="45"/>
      <c r="SPK90" s="45"/>
      <c r="SPL90" s="45"/>
      <c r="SPM90" s="45"/>
      <c r="SPN90" s="45"/>
      <c r="SPO90" s="45"/>
      <c r="SPP90" s="45"/>
      <c r="SPQ90" s="45"/>
      <c r="SPR90" s="45"/>
      <c r="SPS90" s="45"/>
      <c r="SPT90" s="45"/>
      <c r="SPU90" s="45"/>
      <c r="SPV90" s="45"/>
      <c r="SPW90" s="45"/>
      <c r="SPX90" s="45"/>
      <c r="SPY90" s="45"/>
      <c r="SPZ90" s="45"/>
      <c r="SQA90" s="45"/>
      <c r="SQB90" s="45"/>
      <c r="SQC90" s="45"/>
      <c r="SQD90" s="45"/>
      <c r="SQE90" s="45"/>
      <c r="SQF90" s="45"/>
      <c r="SQG90" s="45"/>
      <c r="SQH90" s="45"/>
      <c r="SQI90" s="45"/>
      <c r="SQJ90" s="45"/>
      <c r="SQK90" s="45"/>
      <c r="SQL90" s="45"/>
      <c r="SQM90" s="45"/>
      <c r="SQN90" s="45"/>
      <c r="SQO90" s="45"/>
      <c r="SQP90" s="45"/>
      <c r="SQQ90" s="45"/>
      <c r="SQR90" s="45"/>
      <c r="SQS90" s="45"/>
      <c r="SQT90" s="45"/>
      <c r="SQU90" s="45"/>
      <c r="SQV90" s="45"/>
      <c r="SQW90" s="45"/>
      <c r="SQX90" s="45"/>
      <c r="SQY90" s="45"/>
      <c r="SQZ90" s="45"/>
      <c r="SRA90" s="45"/>
      <c r="SRB90" s="45"/>
      <c r="SRC90" s="45"/>
      <c r="SRD90" s="45"/>
      <c r="SRE90" s="45"/>
      <c r="SRF90" s="45"/>
      <c r="SRG90" s="45"/>
      <c r="SRH90" s="45"/>
      <c r="SRI90" s="45"/>
      <c r="SRJ90" s="45"/>
      <c r="SRK90" s="45"/>
      <c r="SRL90" s="45"/>
      <c r="SRM90" s="45"/>
      <c r="SRN90" s="45"/>
      <c r="SRO90" s="45"/>
      <c r="SRP90" s="45"/>
      <c r="SRQ90" s="45"/>
      <c r="SRR90" s="45"/>
      <c r="SRS90" s="45"/>
      <c r="SRT90" s="45"/>
      <c r="SRU90" s="45"/>
      <c r="SRV90" s="45"/>
      <c r="SRW90" s="45"/>
      <c r="SRX90" s="45"/>
      <c r="SRY90" s="45"/>
      <c r="SRZ90" s="45"/>
      <c r="SSA90" s="45"/>
      <c r="SSB90" s="45"/>
      <c r="SSC90" s="45"/>
      <c r="SSD90" s="45"/>
      <c r="SSE90" s="45"/>
      <c r="SSF90" s="45"/>
      <c r="SSG90" s="45"/>
      <c r="SSH90" s="45"/>
      <c r="SSI90" s="45"/>
      <c r="SSJ90" s="45"/>
      <c r="SSK90" s="45"/>
      <c r="SSL90" s="45"/>
      <c r="SSM90" s="45"/>
      <c r="SSN90" s="45"/>
      <c r="SSO90" s="45"/>
      <c r="SSP90" s="45"/>
      <c r="SSQ90" s="45"/>
      <c r="SSR90" s="45"/>
      <c r="SSS90" s="45"/>
      <c r="SST90" s="45"/>
      <c r="SSU90" s="45"/>
      <c r="SSV90" s="45"/>
      <c r="SSW90" s="45"/>
      <c r="SSX90" s="45"/>
      <c r="SSY90" s="45"/>
      <c r="SSZ90" s="45"/>
      <c r="STA90" s="45"/>
      <c r="STB90" s="45"/>
      <c r="STC90" s="45"/>
      <c r="STD90" s="45"/>
      <c r="STE90" s="45"/>
      <c r="STF90" s="45"/>
      <c r="STG90" s="45"/>
      <c r="STH90" s="45"/>
      <c r="STI90" s="45"/>
      <c r="STJ90" s="45"/>
      <c r="STK90" s="45"/>
      <c r="STL90" s="45"/>
      <c r="STM90" s="45"/>
      <c r="STN90" s="45"/>
      <c r="STO90" s="45"/>
      <c r="STP90" s="45"/>
      <c r="STQ90" s="45"/>
      <c r="STR90" s="45"/>
      <c r="STS90" s="45"/>
      <c r="STT90" s="45"/>
      <c r="STU90" s="45"/>
      <c r="STV90" s="45"/>
      <c r="STW90" s="45"/>
      <c r="STX90" s="45"/>
      <c r="STY90" s="45"/>
      <c r="STZ90" s="45"/>
      <c r="SUA90" s="45"/>
      <c r="SUB90" s="45"/>
      <c r="SUC90" s="45"/>
      <c r="SUD90" s="45"/>
      <c r="SUE90" s="45"/>
      <c r="SUF90" s="45"/>
      <c r="SUG90" s="45"/>
      <c r="SUH90" s="45"/>
      <c r="SUI90" s="45"/>
      <c r="SUJ90" s="45"/>
      <c r="SUK90" s="45"/>
      <c r="SUL90" s="45"/>
      <c r="SUM90" s="45"/>
      <c r="SUN90" s="45"/>
      <c r="SUO90" s="45"/>
      <c r="SUP90" s="45"/>
      <c r="SUQ90" s="45"/>
      <c r="SUR90" s="45"/>
      <c r="SUS90" s="45"/>
      <c r="SUT90" s="45"/>
      <c r="SUU90" s="45"/>
      <c r="SUV90" s="45"/>
      <c r="SUW90" s="45"/>
      <c r="SUX90" s="45"/>
      <c r="SUY90" s="45"/>
      <c r="SUZ90" s="45"/>
      <c r="SVA90" s="45"/>
      <c r="SVB90" s="45"/>
      <c r="SVC90" s="45"/>
      <c r="SVD90" s="45"/>
      <c r="SVE90" s="45"/>
      <c r="SVF90" s="45"/>
      <c r="SVG90" s="45"/>
      <c r="SVH90" s="45"/>
      <c r="SVI90" s="45"/>
      <c r="SVJ90" s="45"/>
      <c r="SVK90" s="45"/>
      <c r="SVL90" s="45"/>
      <c r="SVM90" s="45"/>
      <c r="SVN90" s="45"/>
      <c r="SVO90" s="45"/>
      <c r="SVP90" s="45"/>
      <c r="SVQ90" s="45"/>
      <c r="SVR90" s="45"/>
      <c r="SVS90" s="45"/>
      <c r="SVT90" s="45"/>
      <c r="SVU90" s="45"/>
      <c r="SVV90" s="45"/>
      <c r="SVW90" s="45"/>
      <c r="SVX90" s="45"/>
      <c r="SVY90" s="45"/>
      <c r="SVZ90" s="45"/>
      <c r="SWA90" s="45"/>
      <c r="SWB90" s="45"/>
      <c r="SWC90" s="45"/>
      <c r="SWD90" s="45"/>
      <c r="SWE90" s="45"/>
      <c r="SWF90" s="45"/>
      <c r="SWG90" s="45"/>
      <c r="SWH90" s="45"/>
      <c r="SWI90" s="45"/>
      <c r="SWJ90" s="45"/>
      <c r="SWK90" s="45"/>
      <c r="SWL90" s="45"/>
      <c r="SWM90" s="45"/>
      <c r="SWN90" s="45"/>
      <c r="SWO90" s="45"/>
      <c r="SWP90" s="45"/>
      <c r="SWQ90" s="45"/>
      <c r="SWR90" s="45"/>
      <c r="SWS90" s="45"/>
      <c r="SWT90" s="45"/>
      <c r="SWU90" s="45"/>
      <c r="SWV90" s="45"/>
      <c r="SWW90" s="45"/>
      <c r="SWX90" s="45"/>
      <c r="SWY90" s="45"/>
      <c r="SWZ90" s="45"/>
      <c r="SXA90" s="45"/>
      <c r="SXB90" s="45"/>
      <c r="SXC90" s="45"/>
      <c r="SXD90" s="45"/>
      <c r="SXE90" s="45"/>
      <c r="SXF90" s="45"/>
      <c r="SXG90" s="45"/>
      <c r="SXH90" s="45"/>
      <c r="SXI90" s="45"/>
      <c r="SXJ90" s="45"/>
      <c r="SXK90" s="45"/>
      <c r="SXL90" s="45"/>
      <c r="SXM90" s="45"/>
      <c r="SXN90" s="45"/>
      <c r="SXO90" s="45"/>
      <c r="SXP90" s="45"/>
      <c r="SXQ90" s="45"/>
      <c r="SXR90" s="45"/>
      <c r="SXS90" s="45"/>
      <c r="SXT90" s="45"/>
      <c r="SXU90" s="45"/>
      <c r="SXV90" s="45"/>
      <c r="SXW90" s="45"/>
      <c r="SXX90" s="45"/>
      <c r="SXY90" s="45"/>
      <c r="SXZ90" s="45"/>
      <c r="SYA90" s="45"/>
      <c r="SYB90" s="45"/>
      <c r="SYC90" s="45"/>
      <c r="SYD90" s="45"/>
      <c r="SYE90" s="45"/>
      <c r="SYF90" s="45"/>
      <c r="SYG90" s="45"/>
      <c r="SYH90" s="45"/>
      <c r="SYI90" s="45"/>
      <c r="SYJ90" s="45"/>
      <c r="SYK90" s="45"/>
      <c r="SYL90" s="45"/>
      <c r="SYM90" s="45"/>
      <c r="SYN90" s="45"/>
      <c r="SYO90" s="45"/>
      <c r="SYP90" s="45"/>
      <c r="SYQ90" s="45"/>
      <c r="SYR90" s="45"/>
      <c r="SYS90" s="45"/>
      <c r="SYT90" s="45"/>
      <c r="SYU90" s="45"/>
      <c r="SYV90" s="45"/>
      <c r="SYW90" s="45"/>
      <c r="SYX90" s="45"/>
      <c r="SYY90" s="45"/>
      <c r="SYZ90" s="45"/>
      <c r="SZA90" s="45"/>
      <c r="SZB90" s="45"/>
      <c r="SZC90" s="45"/>
      <c r="SZD90" s="45"/>
      <c r="SZE90" s="45"/>
      <c r="SZF90" s="45"/>
      <c r="SZG90" s="45"/>
      <c r="SZH90" s="45"/>
      <c r="SZI90" s="45"/>
      <c r="SZJ90" s="45"/>
      <c r="SZK90" s="45"/>
      <c r="SZL90" s="45"/>
      <c r="SZM90" s="45"/>
      <c r="SZN90" s="45"/>
      <c r="SZO90" s="45"/>
      <c r="SZP90" s="45"/>
      <c r="SZQ90" s="45"/>
      <c r="SZR90" s="45"/>
      <c r="SZS90" s="45"/>
      <c r="SZT90" s="45"/>
      <c r="SZU90" s="45"/>
      <c r="SZV90" s="45"/>
      <c r="SZW90" s="45"/>
      <c r="SZX90" s="45"/>
      <c r="SZY90" s="45"/>
      <c r="SZZ90" s="45"/>
      <c r="TAA90" s="45"/>
      <c r="TAB90" s="45"/>
      <c r="TAC90" s="45"/>
      <c r="TAD90" s="45"/>
      <c r="TAE90" s="45"/>
      <c r="TAF90" s="45"/>
      <c r="TAG90" s="45"/>
      <c r="TAH90" s="45"/>
      <c r="TAI90" s="45"/>
      <c r="TAJ90" s="45"/>
      <c r="TAK90" s="45"/>
      <c r="TAL90" s="45"/>
      <c r="TAM90" s="45"/>
      <c r="TAN90" s="45"/>
      <c r="TAO90" s="45"/>
      <c r="TAP90" s="45"/>
      <c r="TAQ90" s="45"/>
      <c r="TAR90" s="45"/>
      <c r="TAS90" s="45"/>
      <c r="TAT90" s="45"/>
      <c r="TAU90" s="45"/>
      <c r="TAV90" s="45"/>
      <c r="TAW90" s="45"/>
      <c r="TAX90" s="45"/>
      <c r="TAY90" s="45"/>
      <c r="TAZ90" s="45"/>
      <c r="TBA90" s="45"/>
      <c r="TBB90" s="45"/>
      <c r="TBC90" s="45"/>
      <c r="TBD90" s="45"/>
      <c r="TBE90" s="45"/>
      <c r="TBF90" s="45"/>
      <c r="TBG90" s="45"/>
      <c r="TBH90" s="45"/>
      <c r="TBI90" s="45"/>
      <c r="TBJ90" s="45"/>
      <c r="TBK90" s="45"/>
      <c r="TBL90" s="45"/>
      <c r="TBM90" s="45"/>
      <c r="TBN90" s="45"/>
      <c r="TBO90" s="45"/>
      <c r="TBP90" s="45"/>
      <c r="TBQ90" s="45"/>
      <c r="TBR90" s="45"/>
      <c r="TBS90" s="45"/>
      <c r="TBT90" s="45"/>
      <c r="TBU90" s="45"/>
      <c r="TBV90" s="45"/>
      <c r="TBW90" s="45"/>
      <c r="TBX90" s="45"/>
      <c r="TBY90" s="45"/>
      <c r="TBZ90" s="45"/>
      <c r="TCA90" s="45"/>
      <c r="TCB90" s="45"/>
      <c r="TCC90" s="45"/>
      <c r="TCD90" s="45"/>
      <c r="TCE90" s="45"/>
      <c r="TCF90" s="45"/>
      <c r="TCG90" s="45"/>
      <c r="TCH90" s="45"/>
      <c r="TCI90" s="45"/>
      <c r="TCJ90" s="45"/>
      <c r="TCK90" s="45"/>
      <c r="TCL90" s="45"/>
      <c r="TCM90" s="45"/>
      <c r="TCN90" s="45"/>
      <c r="TCO90" s="45"/>
      <c r="TCP90" s="45"/>
      <c r="TCQ90" s="45"/>
      <c r="TCR90" s="45"/>
      <c r="TCS90" s="45"/>
      <c r="TCT90" s="45"/>
      <c r="TCU90" s="45"/>
      <c r="TCV90" s="45"/>
      <c r="TCW90" s="45"/>
      <c r="TCX90" s="45"/>
      <c r="TCY90" s="45"/>
      <c r="TCZ90" s="45"/>
      <c r="TDA90" s="45"/>
      <c r="TDB90" s="45"/>
      <c r="TDC90" s="45"/>
      <c r="TDD90" s="45"/>
      <c r="TDE90" s="45"/>
      <c r="TDF90" s="45"/>
      <c r="TDG90" s="45"/>
      <c r="TDH90" s="45"/>
      <c r="TDI90" s="45"/>
      <c r="TDJ90" s="45"/>
      <c r="TDK90" s="45"/>
      <c r="TDL90" s="45"/>
      <c r="TDM90" s="45"/>
      <c r="TDN90" s="45"/>
      <c r="TDO90" s="45"/>
      <c r="TDP90" s="45"/>
      <c r="TDQ90" s="45"/>
      <c r="TDR90" s="45"/>
      <c r="TDS90" s="45"/>
      <c r="TDT90" s="45"/>
      <c r="TDU90" s="45"/>
      <c r="TDV90" s="45"/>
      <c r="TDW90" s="45"/>
      <c r="TDX90" s="45"/>
      <c r="TDY90" s="45"/>
      <c r="TDZ90" s="45"/>
      <c r="TEA90" s="45"/>
      <c r="TEB90" s="45"/>
      <c r="TEC90" s="45"/>
      <c r="TED90" s="45"/>
      <c r="TEE90" s="45"/>
      <c r="TEF90" s="45"/>
      <c r="TEG90" s="45"/>
      <c r="TEH90" s="45"/>
      <c r="TEI90" s="45"/>
      <c r="TEJ90" s="45"/>
      <c r="TEK90" s="45"/>
      <c r="TEL90" s="45"/>
      <c r="TEM90" s="45"/>
      <c r="TEN90" s="45"/>
      <c r="TEO90" s="45"/>
      <c r="TEP90" s="45"/>
      <c r="TEQ90" s="45"/>
      <c r="TER90" s="45"/>
      <c r="TES90" s="45"/>
      <c r="TET90" s="45"/>
      <c r="TEU90" s="45"/>
      <c r="TEV90" s="45"/>
      <c r="TEW90" s="45"/>
      <c r="TEX90" s="45"/>
      <c r="TEY90" s="45"/>
      <c r="TEZ90" s="45"/>
      <c r="TFA90" s="45"/>
      <c r="TFB90" s="45"/>
      <c r="TFC90" s="45"/>
      <c r="TFD90" s="45"/>
      <c r="TFE90" s="45"/>
      <c r="TFF90" s="45"/>
      <c r="TFG90" s="45"/>
      <c r="TFH90" s="45"/>
      <c r="TFI90" s="45"/>
      <c r="TFJ90" s="45"/>
      <c r="TFK90" s="45"/>
      <c r="TFL90" s="45"/>
      <c r="TFM90" s="45"/>
      <c r="TFN90" s="45"/>
      <c r="TFO90" s="45"/>
      <c r="TFP90" s="45"/>
      <c r="TFQ90" s="45"/>
      <c r="TFR90" s="45"/>
      <c r="TFS90" s="45"/>
      <c r="TFT90" s="45"/>
      <c r="TFU90" s="45"/>
      <c r="TFV90" s="45"/>
      <c r="TFW90" s="45"/>
      <c r="TFX90" s="45"/>
      <c r="TFY90" s="45"/>
      <c r="TFZ90" s="45"/>
      <c r="TGA90" s="45"/>
      <c r="TGB90" s="45"/>
      <c r="TGC90" s="45"/>
      <c r="TGD90" s="45"/>
      <c r="TGE90" s="45"/>
      <c r="TGF90" s="45"/>
      <c r="TGG90" s="45"/>
      <c r="TGH90" s="45"/>
      <c r="TGI90" s="45"/>
      <c r="TGJ90" s="45"/>
      <c r="TGK90" s="45"/>
      <c r="TGL90" s="45"/>
      <c r="TGM90" s="45"/>
      <c r="TGN90" s="45"/>
      <c r="TGO90" s="45"/>
      <c r="TGP90" s="45"/>
      <c r="TGQ90" s="45"/>
      <c r="TGR90" s="45"/>
      <c r="TGS90" s="45"/>
      <c r="TGT90" s="45"/>
      <c r="TGU90" s="45"/>
      <c r="TGV90" s="45"/>
      <c r="TGW90" s="45"/>
      <c r="TGX90" s="45"/>
      <c r="TGY90" s="45"/>
      <c r="TGZ90" s="45"/>
      <c r="THA90" s="45"/>
      <c r="THB90" s="45"/>
      <c r="THC90" s="45"/>
      <c r="THD90" s="45"/>
      <c r="THE90" s="45"/>
      <c r="THF90" s="45"/>
      <c r="THG90" s="45"/>
      <c r="THH90" s="45"/>
      <c r="THI90" s="45"/>
      <c r="THJ90" s="45"/>
      <c r="THK90" s="45"/>
      <c r="THL90" s="45"/>
      <c r="THM90" s="45"/>
      <c r="THN90" s="45"/>
      <c r="THO90" s="45"/>
      <c r="THP90" s="45"/>
      <c r="THQ90" s="45"/>
      <c r="THR90" s="45"/>
      <c r="THS90" s="45"/>
      <c r="THT90" s="45"/>
      <c r="THU90" s="45"/>
      <c r="THV90" s="45"/>
      <c r="THW90" s="45"/>
      <c r="THX90" s="45"/>
      <c r="THY90" s="45"/>
      <c r="THZ90" s="45"/>
      <c r="TIA90" s="45"/>
      <c r="TIB90" s="45"/>
      <c r="TIC90" s="45"/>
      <c r="TID90" s="45"/>
      <c r="TIE90" s="45"/>
      <c r="TIF90" s="45"/>
      <c r="TIG90" s="45"/>
      <c r="TIH90" s="45"/>
      <c r="TII90" s="45"/>
      <c r="TIJ90" s="45"/>
      <c r="TIK90" s="45"/>
      <c r="TIL90" s="45"/>
      <c r="TIM90" s="45"/>
      <c r="TIN90" s="45"/>
      <c r="TIO90" s="45"/>
      <c r="TIP90" s="45"/>
      <c r="TIQ90" s="45"/>
      <c r="TIR90" s="45"/>
      <c r="TIS90" s="45"/>
      <c r="TIT90" s="45"/>
      <c r="TIU90" s="45"/>
      <c r="TIV90" s="45"/>
      <c r="TIW90" s="45"/>
      <c r="TIX90" s="45"/>
      <c r="TIY90" s="45"/>
      <c r="TIZ90" s="45"/>
      <c r="TJA90" s="45"/>
      <c r="TJB90" s="45"/>
      <c r="TJC90" s="45"/>
      <c r="TJD90" s="45"/>
      <c r="TJE90" s="45"/>
      <c r="TJF90" s="45"/>
      <c r="TJG90" s="45"/>
      <c r="TJH90" s="45"/>
      <c r="TJI90" s="45"/>
      <c r="TJJ90" s="45"/>
      <c r="TJK90" s="45"/>
      <c r="TJL90" s="45"/>
      <c r="TJM90" s="45"/>
      <c r="TJN90" s="45"/>
      <c r="TJO90" s="45"/>
      <c r="TJP90" s="45"/>
      <c r="TJQ90" s="45"/>
      <c r="TJR90" s="45"/>
      <c r="TJS90" s="45"/>
      <c r="TJT90" s="45"/>
      <c r="TJU90" s="45"/>
      <c r="TJV90" s="45"/>
      <c r="TJW90" s="45"/>
      <c r="TJX90" s="45"/>
      <c r="TJY90" s="45"/>
      <c r="TJZ90" s="45"/>
      <c r="TKA90" s="45"/>
      <c r="TKB90" s="45"/>
      <c r="TKC90" s="45"/>
      <c r="TKD90" s="45"/>
      <c r="TKE90" s="45"/>
      <c r="TKF90" s="45"/>
      <c r="TKG90" s="45"/>
      <c r="TKH90" s="45"/>
      <c r="TKI90" s="45"/>
      <c r="TKJ90" s="45"/>
      <c r="TKK90" s="45"/>
      <c r="TKL90" s="45"/>
      <c r="TKM90" s="45"/>
      <c r="TKN90" s="45"/>
      <c r="TKO90" s="45"/>
      <c r="TKP90" s="45"/>
      <c r="TKQ90" s="45"/>
      <c r="TKR90" s="45"/>
      <c r="TKS90" s="45"/>
      <c r="TKT90" s="45"/>
      <c r="TKU90" s="45"/>
      <c r="TKV90" s="45"/>
      <c r="TKW90" s="45"/>
      <c r="TKX90" s="45"/>
      <c r="TKY90" s="45"/>
      <c r="TKZ90" s="45"/>
      <c r="TLA90" s="45"/>
      <c r="TLB90" s="45"/>
      <c r="TLC90" s="45"/>
      <c r="TLD90" s="45"/>
      <c r="TLE90" s="45"/>
      <c r="TLF90" s="45"/>
      <c r="TLG90" s="45"/>
      <c r="TLH90" s="45"/>
      <c r="TLI90" s="45"/>
      <c r="TLJ90" s="45"/>
      <c r="TLK90" s="45"/>
      <c r="TLL90" s="45"/>
      <c r="TLM90" s="45"/>
      <c r="TLN90" s="45"/>
      <c r="TLO90" s="45"/>
      <c r="TLP90" s="45"/>
      <c r="TLQ90" s="45"/>
      <c r="TLR90" s="45"/>
      <c r="TLS90" s="45"/>
      <c r="TLT90" s="45"/>
      <c r="TLU90" s="45"/>
      <c r="TLV90" s="45"/>
      <c r="TLW90" s="45"/>
      <c r="TLX90" s="45"/>
      <c r="TLY90" s="45"/>
      <c r="TLZ90" s="45"/>
      <c r="TMA90" s="45"/>
      <c r="TMB90" s="45"/>
      <c r="TMC90" s="45"/>
      <c r="TMD90" s="45"/>
      <c r="TME90" s="45"/>
      <c r="TMF90" s="45"/>
      <c r="TMG90" s="45"/>
      <c r="TMH90" s="45"/>
      <c r="TMI90" s="45"/>
      <c r="TMJ90" s="45"/>
      <c r="TMK90" s="45"/>
      <c r="TML90" s="45"/>
      <c r="TMM90" s="45"/>
      <c r="TMN90" s="45"/>
      <c r="TMO90" s="45"/>
      <c r="TMP90" s="45"/>
      <c r="TMQ90" s="45"/>
      <c r="TMR90" s="45"/>
      <c r="TMS90" s="45"/>
      <c r="TMT90" s="45"/>
      <c r="TMU90" s="45"/>
      <c r="TMV90" s="45"/>
      <c r="TMW90" s="45"/>
      <c r="TMX90" s="45"/>
      <c r="TMY90" s="45"/>
      <c r="TMZ90" s="45"/>
      <c r="TNA90" s="45"/>
      <c r="TNB90" s="45"/>
      <c r="TNC90" s="45"/>
      <c r="TND90" s="45"/>
      <c r="TNE90" s="45"/>
      <c r="TNF90" s="45"/>
      <c r="TNG90" s="45"/>
      <c r="TNH90" s="45"/>
      <c r="TNI90" s="45"/>
      <c r="TNJ90" s="45"/>
      <c r="TNK90" s="45"/>
      <c r="TNL90" s="45"/>
      <c r="TNM90" s="45"/>
      <c r="TNN90" s="45"/>
      <c r="TNO90" s="45"/>
      <c r="TNP90" s="45"/>
      <c r="TNQ90" s="45"/>
      <c r="TNR90" s="45"/>
      <c r="TNS90" s="45"/>
      <c r="TNT90" s="45"/>
      <c r="TNU90" s="45"/>
      <c r="TNV90" s="45"/>
      <c r="TNW90" s="45"/>
      <c r="TNX90" s="45"/>
      <c r="TNY90" s="45"/>
      <c r="TNZ90" s="45"/>
      <c r="TOA90" s="45"/>
      <c r="TOB90" s="45"/>
      <c r="TOC90" s="45"/>
      <c r="TOD90" s="45"/>
      <c r="TOE90" s="45"/>
      <c r="TOF90" s="45"/>
      <c r="TOG90" s="45"/>
      <c r="TOH90" s="45"/>
      <c r="TOI90" s="45"/>
      <c r="TOJ90" s="45"/>
      <c r="TOK90" s="45"/>
      <c r="TOL90" s="45"/>
      <c r="TOM90" s="45"/>
      <c r="TON90" s="45"/>
      <c r="TOO90" s="45"/>
      <c r="TOP90" s="45"/>
      <c r="TOQ90" s="45"/>
      <c r="TOR90" s="45"/>
      <c r="TOS90" s="45"/>
      <c r="TOT90" s="45"/>
      <c r="TOU90" s="45"/>
      <c r="TOV90" s="45"/>
      <c r="TOW90" s="45"/>
      <c r="TOX90" s="45"/>
      <c r="TOY90" s="45"/>
      <c r="TOZ90" s="45"/>
      <c r="TPA90" s="45"/>
      <c r="TPB90" s="45"/>
      <c r="TPC90" s="45"/>
      <c r="TPD90" s="45"/>
      <c r="TPE90" s="45"/>
      <c r="TPF90" s="45"/>
      <c r="TPG90" s="45"/>
      <c r="TPH90" s="45"/>
      <c r="TPI90" s="45"/>
      <c r="TPJ90" s="45"/>
      <c r="TPK90" s="45"/>
      <c r="TPL90" s="45"/>
      <c r="TPM90" s="45"/>
      <c r="TPN90" s="45"/>
      <c r="TPO90" s="45"/>
      <c r="TPP90" s="45"/>
      <c r="TPQ90" s="45"/>
      <c r="TPR90" s="45"/>
      <c r="TPS90" s="45"/>
      <c r="TPT90" s="45"/>
      <c r="TPU90" s="45"/>
      <c r="TPV90" s="45"/>
      <c r="TPW90" s="45"/>
      <c r="TPX90" s="45"/>
      <c r="TPY90" s="45"/>
      <c r="TPZ90" s="45"/>
      <c r="TQA90" s="45"/>
      <c r="TQB90" s="45"/>
      <c r="TQC90" s="45"/>
      <c r="TQD90" s="45"/>
      <c r="TQE90" s="45"/>
      <c r="TQF90" s="45"/>
      <c r="TQG90" s="45"/>
      <c r="TQH90" s="45"/>
      <c r="TQI90" s="45"/>
      <c r="TQJ90" s="45"/>
      <c r="TQK90" s="45"/>
      <c r="TQL90" s="45"/>
      <c r="TQM90" s="45"/>
      <c r="TQN90" s="45"/>
      <c r="TQO90" s="45"/>
      <c r="TQP90" s="45"/>
      <c r="TQQ90" s="45"/>
      <c r="TQR90" s="45"/>
      <c r="TQS90" s="45"/>
      <c r="TQT90" s="45"/>
      <c r="TQU90" s="45"/>
      <c r="TQV90" s="45"/>
      <c r="TQW90" s="45"/>
      <c r="TQX90" s="45"/>
      <c r="TQY90" s="45"/>
      <c r="TQZ90" s="45"/>
      <c r="TRA90" s="45"/>
      <c r="TRB90" s="45"/>
      <c r="TRC90" s="45"/>
      <c r="TRD90" s="45"/>
      <c r="TRE90" s="45"/>
      <c r="TRF90" s="45"/>
      <c r="TRG90" s="45"/>
      <c r="TRH90" s="45"/>
      <c r="TRI90" s="45"/>
      <c r="TRJ90" s="45"/>
      <c r="TRK90" s="45"/>
      <c r="TRL90" s="45"/>
      <c r="TRM90" s="45"/>
      <c r="TRN90" s="45"/>
      <c r="TRO90" s="45"/>
      <c r="TRP90" s="45"/>
      <c r="TRQ90" s="45"/>
      <c r="TRR90" s="45"/>
      <c r="TRS90" s="45"/>
      <c r="TRT90" s="45"/>
      <c r="TRU90" s="45"/>
      <c r="TRV90" s="45"/>
      <c r="TRW90" s="45"/>
      <c r="TRX90" s="45"/>
      <c r="TRY90" s="45"/>
      <c r="TRZ90" s="45"/>
      <c r="TSA90" s="45"/>
      <c r="TSB90" s="45"/>
      <c r="TSC90" s="45"/>
      <c r="TSD90" s="45"/>
      <c r="TSE90" s="45"/>
      <c r="TSF90" s="45"/>
      <c r="TSG90" s="45"/>
      <c r="TSH90" s="45"/>
      <c r="TSI90" s="45"/>
      <c r="TSJ90" s="45"/>
      <c r="TSK90" s="45"/>
      <c r="TSL90" s="45"/>
      <c r="TSM90" s="45"/>
      <c r="TSN90" s="45"/>
      <c r="TSO90" s="45"/>
      <c r="TSP90" s="45"/>
      <c r="TSQ90" s="45"/>
      <c r="TSR90" s="45"/>
      <c r="TSS90" s="45"/>
      <c r="TST90" s="45"/>
      <c r="TSU90" s="45"/>
      <c r="TSV90" s="45"/>
      <c r="TSW90" s="45"/>
      <c r="TSX90" s="45"/>
      <c r="TSY90" s="45"/>
      <c r="TSZ90" s="45"/>
      <c r="TTA90" s="45"/>
      <c r="TTB90" s="45"/>
      <c r="TTC90" s="45"/>
      <c r="TTD90" s="45"/>
      <c r="TTE90" s="45"/>
      <c r="TTF90" s="45"/>
      <c r="TTG90" s="45"/>
      <c r="TTH90" s="45"/>
      <c r="TTI90" s="45"/>
      <c r="TTJ90" s="45"/>
      <c r="TTK90" s="45"/>
      <c r="TTL90" s="45"/>
      <c r="TTM90" s="45"/>
      <c r="TTN90" s="45"/>
      <c r="TTO90" s="45"/>
      <c r="TTP90" s="45"/>
      <c r="TTQ90" s="45"/>
      <c r="TTR90" s="45"/>
      <c r="TTS90" s="45"/>
      <c r="TTT90" s="45"/>
      <c r="TTU90" s="45"/>
      <c r="TTV90" s="45"/>
      <c r="TTW90" s="45"/>
      <c r="TTX90" s="45"/>
      <c r="TTY90" s="45"/>
      <c r="TTZ90" s="45"/>
      <c r="TUA90" s="45"/>
      <c r="TUB90" s="45"/>
      <c r="TUC90" s="45"/>
      <c r="TUD90" s="45"/>
      <c r="TUE90" s="45"/>
      <c r="TUF90" s="45"/>
      <c r="TUG90" s="45"/>
      <c r="TUH90" s="45"/>
      <c r="TUI90" s="45"/>
      <c r="TUJ90" s="45"/>
      <c r="TUK90" s="45"/>
      <c r="TUL90" s="45"/>
      <c r="TUM90" s="45"/>
      <c r="TUN90" s="45"/>
      <c r="TUO90" s="45"/>
      <c r="TUP90" s="45"/>
      <c r="TUQ90" s="45"/>
      <c r="TUR90" s="45"/>
      <c r="TUS90" s="45"/>
      <c r="TUT90" s="45"/>
      <c r="TUU90" s="45"/>
      <c r="TUV90" s="45"/>
      <c r="TUW90" s="45"/>
      <c r="TUX90" s="45"/>
      <c r="TUY90" s="45"/>
      <c r="TUZ90" s="45"/>
      <c r="TVA90" s="45"/>
      <c r="TVB90" s="45"/>
      <c r="TVC90" s="45"/>
      <c r="TVD90" s="45"/>
      <c r="TVE90" s="45"/>
      <c r="TVF90" s="45"/>
      <c r="TVG90" s="45"/>
      <c r="TVH90" s="45"/>
      <c r="TVI90" s="45"/>
      <c r="TVJ90" s="45"/>
      <c r="TVK90" s="45"/>
      <c r="TVL90" s="45"/>
      <c r="TVM90" s="45"/>
      <c r="TVN90" s="45"/>
      <c r="TVO90" s="45"/>
      <c r="TVP90" s="45"/>
      <c r="TVQ90" s="45"/>
      <c r="TVR90" s="45"/>
      <c r="TVS90" s="45"/>
      <c r="TVT90" s="45"/>
      <c r="TVU90" s="45"/>
      <c r="TVV90" s="45"/>
      <c r="TVW90" s="45"/>
      <c r="TVX90" s="45"/>
      <c r="TVY90" s="45"/>
      <c r="TVZ90" s="45"/>
      <c r="TWA90" s="45"/>
      <c r="TWB90" s="45"/>
      <c r="TWC90" s="45"/>
      <c r="TWD90" s="45"/>
      <c r="TWE90" s="45"/>
      <c r="TWF90" s="45"/>
      <c r="TWG90" s="45"/>
      <c r="TWH90" s="45"/>
      <c r="TWI90" s="45"/>
      <c r="TWJ90" s="45"/>
      <c r="TWK90" s="45"/>
      <c r="TWL90" s="45"/>
      <c r="TWM90" s="45"/>
      <c r="TWN90" s="45"/>
      <c r="TWO90" s="45"/>
      <c r="TWP90" s="45"/>
      <c r="TWQ90" s="45"/>
      <c r="TWR90" s="45"/>
      <c r="TWS90" s="45"/>
      <c r="TWT90" s="45"/>
      <c r="TWU90" s="45"/>
      <c r="TWV90" s="45"/>
      <c r="TWW90" s="45"/>
      <c r="TWX90" s="45"/>
      <c r="TWY90" s="45"/>
      <c r="TWZ90" s="45"/>
      <c r="TXA90" s="45"/>
      <c r="TXB90" s="45"/>
      <c r="TXC90" s="45"/>
      <c r="TXD90" s="45"/>
      <c r="TXE90" s="45"/>
      <c r="TXF90" s="45"/>
      <c r="TXG90" s="45"/>
      <c r="TXH90" s="45"/>
      <c r="TXI90" s="45"/>
      <c r="TXJ90" s="45"/>
      <c r="TXK90" s="45"/>
      <c r="TXL90" s="45"/>
      <c r="TXM90" s="45"/>
      <c r="TXN90" s="45"/>
      <c r="TXO90" s="45"/>
      <c r="TXP90" s="45"/>
      <c r="TXQ90" s="45"/>
      <c r="TXR90" s="45"/>
      <c r="TXS90" s="45"/>
      <c r="TXT90" s="45"/>
      <c r="TXU90" s="45"/>
      <c r="TXV90" s="45"/>
      <c r="TXW90" s="45"/>
      <c r="TXX90" s="45"/>
      <c r="TXY90" s="45"/>
      <c r="TXZ90" s="45"/>
      <c r="TYA90" s="45"/>
      <c r="TYB90" s="45"/>
      <c r="TYC90" s="45"/>
      <c r="TYD90" s="45"/>
      <c r="TYE90" s="45"/>
      <c r="TYF90" s="45"/>
      <c r="TYG90" s="45"/>
      <c r="TYH90" s="45"/>
      <c r="TYI90" s="45"/>
      <c r="TYJ90" s="45"/>
      <c r="TYK90" s="45"/>
      <c r="TYL90" s="45"/>
      <c r="TYM90" s="45"/>
      <c r="TYN90" s="45"/>
      <c r="TYO90" s="45"/>
      <c r="TYP90" s="45"/>
      <c r="TYQ90" s="45"/>
      <c r="TYR90" s="45"/>
      <c r="TYS90" s="45"/>
      <c r="TYT90" s="45"/>
      <c r="TYU90" s="45"/>
      <c r="TYV90" s="45"/>
      <c r="TYW90" s="45"/>
      <c r="TYX90" s="45"/>
      <c r="TYY90" s="45"/>
      <c r="TYZ90" s="45"/>
      <c r="TZA90" s="45"/>
      <c r="TZB90" s="45"/>
      <c r="TZC90" s="45"/>
      <c r="TZD90" s="45"/>
      <c r="TZE90" s="45"/>
      <c r="TZF90" s="45"/>
      <c r="TZG90" s="45"/>
      <c r="TZH90" s="45"/>
      <c r="TZI90" s="45"/>
      <c r="TZJ90" s="45"/>
      <c r="TZK90" s="45"/>
      <c r="TZL90" s="45"/>
      <c r="TZM90" s="45"/>
      <c r="TZN90" s="45"/>
      <c r="TZO90" s="45"/>
      <c r="TZP90" s="45"/>
      <c r="TZQ90" s="45"/>
      <c r="TZR90" s="45"/>
      <c r="TZS90" s="45"/>
      <c r="TZT90" s="45"/>
      <c r="TZU90" s="45"/>
      <c r="TZV90" s="45"/>
      <c r="TZW90" s="45"/>
      <c r="TZX90" s="45"/>
      <c r="TZY90" s="45"/>
      <c r="TZZ90" s="45"/>
      <c r="UAA90" s="45"/>
      <c r="UAB90" s="45"/>
      <c r="UAC90" s="45"/>
      <c r="UAD90" s="45"/>
      <c r="UAE90" s="45"/>
      <c r="UAF90" s="45"/>
      <c r="UAG90" s="45"/>
      <c r="UAH90" s="45"/>
      <c r="UAI90" s="45"/>
      <c r="UAJ90" s="45"/>
      <c r="UAK90" s="45"/>
      <c r="UAL90" s="45"/>
      <c r="UAM90" s="45"/>
      <c r="UAN90" s="45"/>
      <c r="UAO90" s="45"/>
      <c r="UAP90" s="45"/>
      <c r="UAQ90" s="45"/>
      <c r="UAR90" s="45"/>
      <c r="UAS90" s="45"/>
      <c r="UAT90" s="45"/>
      <c r="UAU90" s="45"/>
      <c r="UAV90" s="45"/>
      <c r="UAW90" s="45"/>
      <c r="UAX90" s="45"/>
      <c r="UAY90" s="45"/>
      <c r="UAZ90" s="45"/>
      <c r="UBA90" s="45"/>
      <c r="UBB90" s="45"/>
      <c r="UBC90" s="45"/>
      <c r="UBD90" s="45"/>
      <c r="UBE90" s="45"/>
      <c r="UBF90" s="45"/>
      <c r="UBG90" s="45"/>
      <c r="UBH90" s="45"/>
      <c r="UBI90" s="45"/>
      <c r="UBJ90" s="45"/>
      <c r="UBK90" s="45"/>
      <c r="UBL90" s="45"/>
      <c r="UBM90" s="45"/>
      <c r="UBN90" s="45"/>
      <c r="UBO90" s="45"/>
      <c r="UBP90" s="45"/>
      <c r="UBQ90" s="45"/>
      <c r="UBR90" s="45"/>
      <c r="UBS90" s="45"/>
      <c r="UBT90" s="45"/>
      <c r="UBU90" s="45"/>
      <c r="UBV90" s="45"/>
      <c r="UBW90" s="45"/>
      <c r="UBX90" s="45"/>
      <c r="UBY90" s="45"/>
      <c r="UBZ90" s="45"/>
      <c r="UCA90" s="45"/>
      <c r="UCB90" s="45"/>
      <c r="UCC90" s="45"/>
      <c r="UCD90" s="45"/>
      <c r="UCE90" s="45"/>
      <c r="UCF90" s="45"/>
      <c r="UCG90" s="45"/>
      <c r="UCH90" s="45"/>
      <c r="UCI90" s="45"/>
      <c r="UCJ90" s="45"/>
      <c r="UCK90" s="45"/>
      <c r="UCL90" s="45"/>
      <c r="UCM90" s="45"/>
      <c r="UCN90" s="45"/>
      <c r="UCO90" s="45"/>
      <c r="UCP90" s="45"/>
      <c r="UCQ90" s="45"/>
      <c r="UCR90" s="45"/>
      <c r="UCS90" s="45"/>
      <c r="UCT90" s="45"/>
      <c r="UCU90" s="45"/>
      <c r="UCV90" s="45"/>
      <c r="UCW90" s="45"/>
      <c r="UCX90" s="45"/>
      <c r="UCY90" s="45"/>
      <c r="UCZ90" s="45"/>
      <c r="UDA90" s="45"/>
      <c r="UDB90" s="45"/>
      <c r="UDC90" s="45"/>
      <c r="UDD90" s="45"/>
      <c r="UDE90" s="45"/>
      <c r="UDF90" s="45"/>
      <c r="UDG90" s="45"/>
      <c r="UDH90" s="45"/>
      <c r="UDI90" s="45"/>
      <c r="UDJ90" s="45"/>
      <c r="UDK90" s="45"/>
      <c r="UDL90" s="45"/>
      <c r="UDM90" s="45"/>
      <c r="UDN90" s="45"/>
      <c r="UDO90" s="45"/>
      <c r="UDP90" s="45"/>
      <c r="UDQ90" s="45"/>
      <c r="UDR90" s="45"/>
      <c r="UDS90" s="45"/>
      <c r="UDT90" s="45"/>
      <c r="UDU90" s="45"/>
      <c r="UDV90" s="45"/>
      <c r="UDW90" s="45"/>
      <c r="UDX90" s="45"/>
      <c r="UDY90" s="45"/>
      <c r="UDZ90" s="45"/>
      <c r="UEA90" s="45"/>
      <c r="UEB90" s="45"/>
      <c r="UEC90" s="45"/>
      <c r="UED90" s="45"/>
      <c r="UEE90" s="45"/>
      <c r="UEF90" s="45"/>
      <c r="UEG90" s="45"/>
      <c r="UEH90" s="45"/>
      <c r="UEI90" s="45"/>
      <c r="UEJ90" s="45"/>
      <c r="UEK90" s="45"/>
      <c r="UEL90" s="45"/>
      <c r="UEM90" s="45"/>
      <c r="UEN90" s="45"/>
      <c r="UEO90" s="45"/>
      <c r="UEP90" s="45"/>
      <c r="UEQ90" s="45"/>
      <c r="UER90" s="45"/>
      <c r="UES90" s="45"/>
      <c r="UET90" s="45"/>
      <c r="UEU90" s="45"/>
      <c r="UEV90" s="45"/>
      <c r="UEW90" s="45"/>
      <c r="UEX90" s="45"/>
      <c r="UEY90" s="45"/>
      <c r="UEZ90" s="45"/>
      <c r="UFA90" s="45"/>
      <c r="UFB90" s="45"/>
      <c r="UFC90" s="45"/>
      <c r="UFD90" s="45"/>
      <c r="UFE90" s="45"/>
      <c r="UFF90" s="45"/>
      <c r="UFG90" s="45"/>
      <c r="UFH90" s="45"/>
      <c r="UFI90" s="45"/>
      <c r="UFJ90" s="45"/>
      <c r="UFK90" s="45"/>
      <c r="UFL90" s="45"/>
      <c r="UFM90" s="45"/>
      <c r="UFN90" s="45"/>
      <c r="UFO90" s="45"/>
      <c r="UFP90" s="45"/>
      <c r="UFQ90" s="45"/>
      <c r="UFR90" s="45"/>
      <c r="UFS90" s="45"/>
      <c r="UFT90" s="45"/>
      <c r="UFU90" s="45"/>
      <c r="UFV90" s="45"/>
      <c r="UFW90" s="45"/>
      <c r="UFX90" s="45"/>
      <c r="UFY90" s="45"/>
      <c r="UFZ90" s="45"/>
      <c r="UGA90" s="45"/>
      <c r="UGB90" s="45"/>
      <c r="UGC90" s="45"/>
      <c r="UGD90" s="45"/>
      <c r="UGE90" s="45"/>
      <c r="UGF90" s="45"/>
      <c r="UGG90" s="45"/>
      <c r="UGH90" s="45"/>
      <c r="UGI90" s="45"/>
      <c r="UGJ90" s="45"/>
      <c r="UGK90" s="45"/>
      <c r="UGL90" s="45"/>
      <c r="UGM90" s="45"/>
      <c r="UGN90" s="45"/>
      <c r="UGO90" s="45"/>
      <c r="UGP90" s="45"/>
      <c r="UGQ90" s="45"/>
      <c r="UGR90" s="45"/>
      <c r="UGS90" s="45"/>
      <c r="UGT90" s="45"/>
      <c r="UGU90" s="45"/>
      <c r="UGV90" s="45"/>
      <c r="UGW90" s="45"/>
      <c r="UGX90" s="45"/>
      <c r="UGY90" s="45"/>
      <c r="UGZ90" s="45"/>
      <c r="UHA90" s="45"/>
      <c r="UHB90" s="45"/>
      <c r="UHC90" s="45"/>
      <c r="UHD90" s="45"/>
      <c r="UHE90" s="45"/>
      <c r="UHF90" s="45"/>
      <c r="UHG90" s="45"/>
      <c r="UHH90" s="45"/>
      <c r="UHI90" s="45"/>
      <c r="UHJ90" s="45"/>
      <c r="UHK90" s="45"/>
      <c r="UHL90" s="45"/>
      <c r="UHM90" s="45"/>
      <c r="UHN90" s="45"/>
      <c r="UHO90" s="45"/>
      <c r="UHP90" s="45"/>
      <c r="UHQ90" s="45"/>
      <c r="UHR90" s="45"/>
      <c r="UHS90" s="45"/>
      <c r="UHT90" s="45"/>
      <c r="UHU90" s="45"/>
      <c r="UHV90" s="45"/>
      <c r="UHW90" s="45"/>
      <c r="UHX90" s="45"/>
      <c r="UHY90" s="45"/>
      <c r="UHZ90" s="45"/>
      <c r="UIA90" s="45"/>
      <c r="UIB90" s="45"/>
      <c r="UIC90" s="45"/>
      <c r="UID90" s="45"/>
      <c r="UIE90" s="45"/>
      <c r="UIF90" s="45"/>
      <c r="UIG90" s="45"/>
      <c r="UIH90" s="45"/>
      <c r="UII90" s="45"/>
      <c r="UIJ90" s="45"/>
      <c r="UIK90" s="45"/>
      <c r="UIL90" s="45"/>
      <c r="UIM90" s="45"/>
      <c r="UIN90" s="45"/>
      <c r="UIO90" s="45"/>
      <c r="UIP90" s="45"/>
      <c r="UIQ90" s="45"/>
      <c r="UIR90" s="45"/>
      <c r="UIS90" s="45"/>
      <c r="UIT90" s="45"/>
      <c r="UIU90" s="45"/>
      <c r="UIV90" s="45"/>
      <c r="UIW90" s="45"/>
      <c r="UIX90" s="45"/>
      <c r="UIY90" s="45"/>
      <c r="UIZ90" s="45"/>
      <c r="UJA90" s="45"/>
      <c r="UJB90" s="45"/>
      <c r="UJC90" s="45"/>
      <c r="UJD90" s="45"/>
      <c r="UJE90" s="45"/>
      <c r="UJF90" s="45"/>
      <c r="UJG90" s="45"/>
      <c r="UJH90" s="45"/>
      <c r="UJI90" s="45"/>
      <c r="UJJ90" s="45"/>
      <c r="UJK90" s="45"/>
      <c r="UJL90" s="45"/>
      <c r="UJM90" s="45"/>
      <c r="UJN90" s="45"/>
      <c r="UJO90" s="45"/>
      <c r="UJP90" s="45"/>
      <c r="UJQ90" s="45"/>
      <c r="UJR90" s="45"/>
      <c r="UJS90" s="45"/>
      <c r="UJT90" s="45"/>
      <c r="UJU90" s="45"/>
      <c r="UJV90" s="45"/>
      <c r="UJW90" s="45"/>
      <c r="UJX90" s="45"/>
      <c r="UJY90" s="45"/>
      <c r="UJZ90" s="45"/>
      <c r="UKA90" s="45"/>
      <c r="UKB90" s="45"/>
      <c r="UKC90" s="45"/>
      <c r="UKD90" s="45"/>
      <c r="UKE90" s="45"/>
      <c r="UKF90" s="45"/>
      <c r="UKG90" s="45"/>
      <c r="UKH90" s="45"/>
      <c r="UKI90" s="45"/>
      <c r="UKJ90" s="45"/>
      <c r="UKK90" s="45"/>
      <c r="UKL90" s="45"/>
      <c r="UKM90" s="45"/>
      <c r="UKN90" s="45"/>
      <c r="UKO90" s="45"/>
      <c r="UKP90" s="45"/>
      <c r="UKQ90" s="45"/>
      <c r="UKR90" s="45"/>
      <c r="UKS90" s="45"/>
      <c r="UKT90" s="45"/>
      <c r="UKU90" s="45"/>
      <c r="UKV90" s="45"/>
      <c r="UKW90" s="45"/>
      <c r="UKX90" s="45"/>
      <c r="UKY90" s="45"/>
      <c r="UKZ90" s="45"/>
      <c r="ULA90" s="45"/>
      <c r="ULB90" s="45"/>
      <c r="ULC90" s="45"/>
      <c r="ULD90" s="45"/>
      <c r="ULE90" s="45"/>
      <c r="ULF90" s="45"/>
      <c r="ULG90" s="45"/>
      <c r="ULH90" s="45"/>
      <c r="ULI90" s="45"/>
      <c r="ULJ90" s="45"/>
      <c r="ULK90" s="45"/>
      <c r="ULL90" s="45"/>
      <c r="ULM90" s="45"/>
      <c r="ULN90" s="45"/>
      <c r="ULO90" s="45"/>
      <c r="ULP90" s="45"/>
      <c r="ULQ90" s="45"/>
      <c r="ULR90" s="45"/>
      <c r="ULS90" s="45"/>
      <c r="ULT90" s="45"/>
      <c r="ULU90" s="45"/>
      <c r="ULV90" s="45"/>
      <c r="ULW90" s="45"/>
      <c r="ULX90" s="45"/>
      <c r="ULY90" s="45"/>
      <c r="ULZ90" s="45"/>
      <c r="UMA90" s="45"/>
      <c r="UMB90" s="45"/>
      <c r="UMC90" s="45"/>
      <c r="UMD90" s="45"/>
      <c r="UME90" s="45"/>
      <c r="UMF90" s="45"/>
      <c r="UMG90" s="45"/>
      <c r="UMH90" s="45"/>
      <c r="UMI90" s="45"/>
      <c r="UMJ90" s="45"/>
      <c r="UMK90" s="45"/>
      <c r="UML90" s="45"/>
      <c r="UMM90" s="45"/>
      <c r="UMN90" s="45"/>
      <c r="UMO90" s="45"/>
      <c r="UMP90" s="45"/>
      <c r="UMQ90" s="45"/>
      <c r="UMR90" s="45"/>
      <c r="UMS90" s="45"/>
      <c r="UMT90" s="45"/>
      <c r="UMU90" s="45"/>
      <c r="UMV90" s="45"/>
      <c r="UMW90" s="45"/>
      <c r="UMX90" s="45"/>
      <c r="UMY90" s="45"/>
      <c r="UMZ90" s="45"/>
      <c r="UNA90" s="45"/>
      <c r="UNB90" s="45"/>
      <c r="UNC90" s="45"/>
      <c r="UND90" s="45"/>
      <c r="UNE90" s="45"/>
      <c r="UNF90" s="45"/>
      <c r="UNG90" s="45"/>
      <c r="UNH90" s="45"/>
      <c r="UNI90" s="45"/>
      <c r="UNJ90" s="45"/>
      <c r="UNK90" s="45"/>
      <c r="UNL90" s="45"/>
      <c r="UNM90" s="45"/>
      <c r="UNN90" s="45"/>
      <c r="UNO90" s="45"/>
      <c r="UNP90" s="45"/>
      <c r="UNQ90" s="45"/>
      <c r="UNR90" s="45"/>
      <c r="UNS90" s="45"/>
      <c r="UNT90" s="45"/>
      <c r="UNU90" s="45"/>
      <c r="UNV90" s="45"/>
      <c r="UNW90" s="45"/>
      <c r="UNX90" s="45"/>
      <c r="UNY90" s="45"/>
      <c r="UNZ90" s="45"/>
      <c r="UOA90" s="45"/>
      <c r="UOB90" s="45"/>
      <c r="UOC90" s="45"/>
      <c r="UOD90" s="45"/>
      <c r="UOE90" s="45"/>
      <c r="UOF90" s="45"/>
      <c r="UOG90" s="45"/>
      <c r="UOH90" s="45"/>
      <c r="UOI90" s="45"/>
      <c r="UOJ90" s="45"/>
      <c r="UOK90" s="45"/>
      <c r="UOL90" s="45"/>
      <c r="UOM90" s="45"/>
      <c r="UON90" s="45"/>
      <c r="UOO90" s="45"/>
      <c r="UOP90" s="45"/>
      <c r="UOQ90" s="45"/>
      <c r="UOR90" s="45"/>
      <c r="UOS90" s="45"/>
      <c r="UOT90" s="45"/>
      <c r="UOU90" s="45"/>
      <c r="UOV90" s="45"/>
      <c r="UOW90" s="45"/>
      <c r="UOX90" s="45"/>
      <c r="UOY90" s="45"/>
      <c r="UOZ90" s="45"/>
      <c r="UPA90" s="45"/>
      <c r="UPB90" s="45"/>
      <c r="UPC90" s="45"/>
      <c r="UPD90" s="45"/>
      <c r="UPE90" s="45"/>
      <c r="UPF90" s="45"/>
      <c r="UPG90" s="45"/>
      <c r="UPH90" s="45"/>
      <c r="UPI90" s="45"/>
      <c r="UPJ90" s="45"/>
      <c r="UPK90" s="45"/>
      <c r="UPL90" s="45"/>
      <c r="UPM90" s="45"/>
      <c r="UPN90" s="45"/>
      <c r="UPO90" s="45"/>
      <c r="UPP90" s="45"/>
      <c r="UPQ90" s="45"/>
      <c r="UPR90" s="45"/>
      <c r="UPS90" s="45"/>
      <c r="UPT90" s="45"/>
      <c r="UPU90" s="45"/>
      <c r="UPV90" s="45"/>
      <c r="UPW90" s="45"/>
      <c r="UPX90" s="45"/>
      <c r="UPY90" s="45"/>
      <c r="UPZ90" s="45"/>
      <c r="UQA90" s="45"/>
      <c r="UQB90" s="45"/>
      <c r="UQC90" s="45"/>
      <c r="UQD90" s="45"/>
      <c r="UQE90" s="45"/>
      <c r="UQF90" s="45"/>
      <c r="UQG90" s="45"/>
      <c r="UQH90" s="45"/>
      <c r="UQI90" s="45"/>
      <c r="UQJ90" s="45"/>
      <c r="UQK90" s="45"/>
      <c r="UQL90" s="45"/>
      <c r="UQM90" s="45"/>
      <c r="UQN90" s="45"/>
      <c r="UQO90" s="45"/>
      <c r="UQP90" s="45"/>
      <c r="UQQ90" s="45"/>
      <c r="UQR90" s="45"/>
      <c r="UQS90" s="45"/>
      <c r="UQT90" s="45"/>
      <c r="UQU90" s="45"/>
      <c r="UQV90" s="45"/>
      <c r="UQW90" s="45"/>
      <c r="UQX90" s="45"/>
      <c r="UQY90" s="45"/>
      <c r="UQZ90" s="45"/>
      <c r="URA90" s="45"/>
      <c r="URB90" s="45"/>
      <c r="URC90" s="45"/>
      <c r="URD90" s="45"/>
      <c r="URE90" s="45"/>
      <c r="URF90" s="45"/>
      <c r="URG90" s="45"/>
      <c r="URH90" s="45"/>
      <c r="URI90" s="45"/>
      <c r="URJ90" s="45"/>
      <c r="URK90" s="45"/>
      <c r="URL90" s="45"/>
      <c r="URM90" s="45"/>
      <c r="URN90" s="45"/>
      <c r="URO90" s="45"/>
      <c r="URP90" s="45"/>
      <c r="URQ90" s="45"/>
      <c r="URR90" s="45"/>
      <c r="URS90" s="45"/>
      <c r="URT90" s="45"/>
      <c r="URU90" s="45"/>
      <c r="URV90" s="45"/>
      <c r="URW90" s="45"/>
      <c r="URX90" s="45"/>
      <c r="URY90" s="45"/>
      <c r="URZ90" s="45"/>
      <c r="USA90" s="45"/>
      <c r="USB90" s="45"/>
      <c r="USC90" s="45"/>
      <c r="USD90" s="45"/>
      <c r="USE90" s="45"/>
      <c r="USF90" s="45"/>
      <c r="USG90" s="45"/>
      <c r="USH90" s="45"/>
      <c r="USI90" s="45"/>
      <c r="USJ90" s="45"/>
      <c r="USK90" s="45"/>
      <c r="USL90" s="45"/>
      <c r="USM90" s="45"/>
      <c r="USN90" s="45"/>
      <c r="USO90" s="45"/>
      <c r="USP90" s="45"/>
      <c r="USQ90" s="45"/>
      <c r="USR90" s="45"/>
      <c r="USS90" s="45"/>
      <c r="UST90" s="45"/>
      <c r="USU90" s="45"/>
      <c r="USV90" s="45"/>
      <c r="USW90" s="45"/>
      <c r="USX90" s="45"/>
      <c r="USY90" s="45"/>
      <c r="USZ90" s="45"/>
      <c r="UTA90" s="45"/>
      <c r="UTB90" s="45"/>
      <c r="UTC90" s="45"/>
      <c r="UTD90" s="45"/>
      <c r="UTE90" s="45"/>
      <c r="UTF90" s="45"/>
      <c r="UTG90" s="45"/>
      <c r="UTH90" s="45"/>
      <c r="UTI90" s="45"/>
      <c r="UTJ90" s="45"/>
      <c r="UTK90" s="45"/>
      <c r="UTL90" s="45"/>
      <c r="UTM90" s="45"/>
      <c r="UTN90" s="45"/>
      <c r="UTO90" s="45"/>
      <c r="UTP90" s="45"/>
      <c r="UTQ90" s="45"/>
      <c r="UTR90" s="45"/>
      <c r="UTS90" s="45"/>
      <c r="UTT90" s="45"/>
      <c r="UTU90" s="45"/>
      <c r="UTV90" s="45"/>
      <c r="UTW90" s="45"/>
      <c r="UTX90" s="45"/>
      <c r="UTY90" s="45"/>
      <c r="UTZ90" s="45"/>
      <c r="UUA90" s="45"/>
      <c r="UUB90" s="45"/>
      <c r="UUC90" s="45"/>
      <c r="UUD90" s="45"/>
      <c r="UUE90" s="45"/>
      <c r="UUF90" s="45"/>
      <c r="UUG90" s="45"/>
      <c r="UUH90" s="45"/>
      <c r="UUI90" s="45"/>
      <c r="UUJ90" s="45"/>
      <c r="UUK90" s="45"/>
      <c r="UUL90" s="45"/>
      <c r="UUM90" s="45"/>
      <c r="UUN90" s="45"/>
      <c r="UUO90" s="45"/>
      <c r="UUP90" s="45"/>
      <c r="UUQ90" s="45"/>
      <c r="UUR90" s="45"/>
      <c r="UUS90" s="45"/>
      <c r="UUT90" s="45"/>
      <c r="UUU90" s="45"/>
      <c r="UUV90" s="45"/>
      <c r="UUW90" s="45"/>
      <c r="UUX90" s="45"/>
      <c r="UUY90" s="45"/>
      <c r="UUZ90" s="45"/>
      <c r="UVA90" s="45"/>
      <c r="UVB90" s="45"/>
      <c r="UVC90" s="45"/>
      <c r="UVD90" s="45"/>
      <c r="UVE90" s="45"/>
      <c r="UVF90" s="45"/>
      <c r="UVG90" s="45"/>
      <c r="UVH90" s="45"/>
      <c r="UVI90" s="45"/>
      <c r="UVJ90" s="45"/>
      <c r="UVK90" s="45"/>
      <c r="UVL90" s="45"/>
      <c r="UVM90" s="45"/>
      <c r="UVN90" s="45"/>
      <c r="UVO90" s="45"/>
      <c r="UVP90" s="45"/>
      <c r="UVQ90" s="45"/>
      <c r="UVR90" s="45"/>
      <c r="UVS90" s="45"/>
      <c r="UVT90" s="45"/>
      <c r="UVU90" s="45"/>
      <c r="UVV90" s="45"/>
      <c r="UVW90" s="45"/>
      <c r="UVX90" s="45"/>
      <c r="UVY90" s="45"/>
      <c r="UVZ90" s="45"/>
      <c r="UWA90" s="45"/>
      <c r="UWB90" s="45"/>
      <c r="UWC90" s="45"/>
      <c r="UWD90" s="45"/>
      <c r="UWE90" s="45"/>
      <c r="UWF90" s="45"/>
      <c r="UWG90" s="45"/>
      <c r="UWH90" s="45"/>
      <c r="UWI90" s="45"/>
      <c r="UWJ90" s="45"/>
      <c r="UWK90" s="45"/>
      <c r="UWL90" s="45"/>
      <c r="UWM90" s="45"/>
      <c r="UWN90" s="45"/>
      <c r="UWO90" s="45"/>
      <c r="UWP90" s="45"/>
      <c r="UWQ90" s="45"/>
      <c r="UWR90" s="45"/>
      <c r="UWS90" s="45"/>
      <c r="UWT90" s="45"/>
      <c r="UWU90" s="45"/>
      <c r="UWV90" s="45"/>
      <c r="UWW90" s="45"/>
      <c r="UWX90" s="45"/>
      <c r="UWY90" s="45"/>
      <c r="UWZ90" s="45"/>
      <c r="UXA90" s="45"/>
      <c r="UXB90" s="45"/>
      <c r="UXC90" s="45"/>
      <c r="UXD90" s="45"/>
      <c r="UXE90" s="45"/>
      <c r="UXF90" s="45"/>
      <c r="UXG90" s="45"/>
      <c r="UXH90" s="45"/>
      <c r="UXI90" s="45"/>
      <c r="UXJ90" s="45"/>
      <c r="UXK90" s="45"/>
      <c r="UXL90" s="45"/>
      <c r="UXM90" s="45"/>
      <c r="UXN90" s="45"/>
      <c r="UXO90" s="45"/>
      <c r="UXP90" s="45"/>
      <c r="UXQ90" s="45"/>
      <c r="UXR90" s="45"/>
      <c r="UXS90" s="45"/>
      <c r="UXT90" s="45"/>
      <c r="UXU90" s="45"/>
      <c r="UXV90" s="45"/>
      <c r="UXW90" s="45"/>
      <c r="UXX90" s="45"/>
      <c r="UXY90" s="45"/>
      <c r="UXZ90" s="45"/>
      <c r="UYA90" s="45"/>
      <c r="UYB90" s="45"/>
      <c r="UYC90" s="45"/>
      <c r="UYD90" s="45"/>
      <c r="UYE90" s="45"/>
      <c r="UYF90" s="45"/>
      <c r="UYG90" s="45"/>
      <c r="UYH90" s="45"/>
      <c r="UYI90" s="45"/>
      <c r="UYJ90" s="45"/>
      <c r="UYK90" s="45"/>
      <c r="UYL90" s="45"/>
      <c r="UYM90" s="45"/>
      <c r="UYN90" s="45"/>
      <c r="UYO90" s="45"/>
      <c r="UYP90" s="45"/>
      <c r="UYQ90" s="45"/>
      <c r="UYR90" s="45"/>
      <c r="UYS90" s="45"/>
      <c r="UYT90" s="45"/>
      <c r="UYU90" s="45"/>
      <c r="UYV90" s="45"/>
      <c r="UYW90" s="45"/>
      <c r="UYX90" s="45"/>
      <c r="UYY90" s="45"/>
      <c r="UYZ90" s="45"/>
      <c r="UZA90" s="45"/>
      <c r="UZB90" s="45"/>
      <c r="UZC90" s="45"/>
      <c r="UZD90" s="45"/>
      <c r="UZE90" s="45"/>
      <c r="UZF90" s="45"/>
      <c r="UZG90" s="45"/>
      <c r="UZH90" s="45"/>
      <c r="UZI90" s="45"/>
      <c r="UZJ90" s="45"/>
      <c r="UZK90" s="45"/>
      <c r="UZL90" s="45"/>
      <c r="UZM90" s="45"/>
      <c r="UZN90" s="45"/>
      <c r="UZO90" s="45"/>
      <c r="UZP90" s="45"/>
      <c r="UZQ90" s="45"/>
      <c r="UZR90" s="45"/>
      <c r="UZS90" s="45"/>
      <c r="UZT90" s="45"/>
      <c r="UZU90" s="45"/>
      <c r="UZV90" s="45"/>
      <c r="UZW90" s="45"/>
      <c r="UZX90" s="45"/>
      <c r="UZY90" s="45"/>
      <c r="UZZ90" s="45"/>
      <c r="VAA90" s="45"/>
      <c r="VAB90" s="45"/>
      <c r="VAC90" s="45"/>
      <c r="VAD90" s="45"/>
      <c r="VAE90" s="45"/>
      <c r="VAF90" s="45"/>
      <c r="VAG90" s="45"/>
      <c r="VAH90" s="45"/>
      <c r="VAI90" s="45"/>
      <c r="VAJ90" s="45"/>
      <c r="VAK90" s="45"/>
      <c r="VAL90" s="45"/>
      <c r="VAM90" s="45"/>
      <c r="VAN90" s="45"/>
      <c r="VAO90" s="45"/>
      <c r="VAP90" s="45"/>
      <c r="VAQ90" s="45"/>
      <c r="VAR90" s="45"/>
      <c r="VAS90" s="45"/>
      <c r="VAT90" s="45"/>
      <c r="VAU90" s="45"/>
      <c r="VAV90" s="45"/>
      <c r="VAW90" s="45"/>
      <c r="VAX90" s="45"/>
      <c r="VAY90" s="45"/>
      <c r="VAZ90" s="45"/>
      <c r="VBA90" s="45"/>
      <c r="VBB90" s="45"/>
      <c r="VBC90" s="45"/>
      <c r="VBD90" s="45"/>
      <c r="VBE90" s="45"/>
      <c r="VBF90" s="45"/>
      <c r="VBG90" s="45"/>
      <c r="VBH90" s="45"/>
      <c r="VBI90" s="45"/>
      <c r="VBJ90" s="45"/>
      <c r="VBK90" s="45"/>
      <c r="VBL90" s="45"/>
      <c r="VBM90" s="45"/>
      <c r="VBN90" s="45"/>
      <c r="VBO90" s="45"/>
      <c r="VBP90" s="45"/>
      <c r="VBQ90" s="45"/>
      <c r="VBR90" s="45"/>
      <c r="VBS90" s="45"/>
      <c r="VBT90" s="45"/>
      <c r="VBU90" s="45"/>
      <c r="VBV90" s="45"/>
      <c r="VBW90" s="45"/>
      <c r="VBX90" s="45"/>
      <c r="VBY90" s="45"/>
      <c r="VBZ90" s="45"/>
      <c r="VCA90" s="45"/>
      <c r="VCB90" s="45"/>
      <c r="VCC90" s="45"/>
      <c r="VCD90" s="45"/>
      <c r="VCE90" s="45"/>
      <c r="VCF90" s="45"/>
      <c r="VCG90" s="45"/>
      <c r="VCH90" s="45"/>
      <c r="VCI90" s="45"/>
      <c r="VCJ90" s="45"/>
      <c r="VCK90" s="45"/>
      <c r="VCL90" s="45"/>
      <c r="VCM90" s="45"/>
      <c r="VCN90" s="45"/>
      <c r="VCO90" s="45"/>
      <c r="VCP90" s="45"/>
      <c r="VCQ90" s="45"/>
      <c r="VCR90" s="45"/>
      <c r="VCS90" s="45"/>
      <c r="VCT90" s="45"/>
      <c r="VCU90" s="45"/>
      <c r="VCV90" s="45"/>
      <c r="VCW90" s="45"/>
      <c r="VCX90" s="45"/>
      <c r="VCY90" s="45"/>
      <c r="VCZ90" s="45"/>
      <c r="VDA90" s="45"/>
      <c r="VDB90" s="45"/>
      <c r="VDC90" s="45"/>
      <c r="VDD90" s="45"/>
      <c r="VDE90" s="45"/>
      <c r="VDF90" s="45"/>
      <c r="VDG90" s="45"/>
      <c r="VDH90" s="45"/>
      <c r="VDI90" s="45"/>
      <c r="VDJ90" s="45"/>
      <c r="VDK90" s="45"/>
      <c r="VDL90" s="45"/>
      <c r="VDM90" s="45"/>
      <c r="VDN90" s="45"/>
      <c r="VDO90" s="45"/>
      <c r="VDP90" s="45"/>
      <c r="VDQ90" s="45"/>
      <c r="VDR90" s="45"/>
      <c r="VDS90" s="45"/>
      <c r="VDT90" s="45"/>
      <c r="VDU90" s="45"/>
      <c r="VDV90" s="45"/>
      <c r="VDW90" s="45"/>
      <c r="VDX90" s="45"/>
      <c r="VDY90" s="45"/>
      <c r="VDZ90" s="45"/>
      <c r="VEA90" s="45"/>
      <c r="VEB90" s="45"/>
      <c r="VEC90" s="45"/>
      <c r="VED90" s="45"/>
      <c r="VEE90" s="45"/>
      <c r="VEF90" s="45"/>
      <c r="VEG90" s="45"/>
      <c r="VEH90" s="45"/>
      <c r="VEI90" s="45"/>
      <c r="VEJ90" s="45"/>
      <c r="VEK90" s="45"/>
      <c r="VEL90" s="45"/>
      <c r="VEM90" s="45"/>
      <c r="VEN90" s="45"/>
      <c r="VEO90" s="45"/>
      <c r="VEP90" s="45"/>
      <c r="VEQ90" s="45"/>
      <c r="VER90" s="45"/>
      <c r="VES90" s="45"/>
      <c r="VET90" s="45"/>
      <c r="VEU90" s="45"/>
      <c r="VEV90" s="45"/>
      <c r="VEW90" s="45"/>
      <c r="VEX90" s="45"/>
      <c r="VEY90" s="45"/>
      <c r="VEZ90" s="45"/>
      <c r="VFA90" s="45"/>
      <c r="VFB90" s="45"/>
      <c r="VFC90" s="45"/>
      <c r="VFD90" s="45"/>
      <c r="VFE90" s="45"/>
      <c r="VFF90" s="45"/>
      <c r="VFG90" s="45"/>
      <c r="VFH90" s="45"/>
      <c r="VFI90" s="45"/>
      <c r="VFJ90" s="45"/>
      <c r="VFK90" s="45"/>
      <c r="VFL90" s="45"/>
      <c r="VFM90" s="45"/>
      <c r="VFN90" s="45"/>
      <c r="VFO90" s="45"/>
      <c r="VFP90" s="45"/>
      <c r="VFQ90" s="45"/>
      <c r="VFR90" s="45"/>
      <c r="VFS90" s="45"/>
      <c r="VFT90" s="45"/>
      <c r="VFU90" s="45"/>
      <c r="VFV90" s="45"/>
      <c r="VFW90" s="45"/>
      <c r="VFX90" s="45"/>
      <c r="VFY90" s="45"/>
      <c r="VFZ90" s="45"/>
      <c r="VGA90" s="45"/>
      <c r="VGB90" s="45"/>
      <c r="VGC90" s="45"/>
      <c r="VGD90" s="45"/>
      <c r="VGE90" s="45"/>
      <c r="VGF90" s="45"/>
      <c r="VGG90" s="45"/>
      <c r="VGH90" s="45"/>
      <c r="VGI90" s="45"/>
      <c r="VGJ90" s="45"/>
      <c r="VGK90" s="45"/>
      <c r="VGL90" s="45"/>
      <c r="VGM90" s="45"/>
      <c r="VGN90" s="45"/>
      <c r="VGO90" s="45"/>
      <c r="VGP90" s="45"/>
      <c r="VGQ90" s="45"/>
      <c r="VGR90" s="45"/>
      <c r="VGS90" s="45"/>
      <c r="VGT90" s="45"/>
      <c r="VGU90" s="45"/>
      <c r="VGV90" s="45"/>
      <c r="VGW90" s="45"/>
      <c r="VGX90" s="45"/>
      <c r="VGY90" s="45"/>
      <c r="VGZ90" s="45"/>
      <c r="VHA90" s="45"/>
      <c r="VHB90" s="45"/>
      <c r="VHC90" s="45"/>
      <c r="VHD90" s="45"/>
      <c r="VHE90" s="45"/>
      <c r="VHF90" s="45"/>
      <c r="VHG90" s="45"/>
      <c r="VHH90" s="45"/>
      <c r="VHI90" s="45"/>
      <c r="VHJ90" s="45"/>
      <c r="VHK90" s="45"/>
      <c r="VHL90" s="45"/>
      <c r="VHM90" s="45"/>
      <c r="VHN90" s="45"/>
      <c r="VHO90" s="45"/>
      <c r="VHP90" s="45"/>
      <c r="VHQ90" s="45"/>
      <c r="VHR90" s="45"/>
      <c r="VHS90" s="45"/>
      <c r="VHT90" s="45"/>
      <c r="VHU90" s="45"/>
      <c r="VHV90" s="45"/>
      <c r="VHW90" s="45"/>
      <c r="VHX90" s="45"/>
      <c r="VHY90" s="45"/>
      <c r="VHZ90" s="45"/>
      <c r="VIA90" s="45"/>
      <c r="VIB90" s="45"/>
      <c r="VIC90" s="45"/>
      <c r="VID90" s="45"/>
      <c r="VIE90" s="45"/>
      <c r="VIF90" s="45"/>
      <c r="VIG90" s="45"/>
      <c r="VIH90" s="45"/>
      <c r="VII90" s="45"/>
      <c r="VIJ90" s="45"/>
      <c r="VIK90" s="45"/>
      <c r="VIL90" s="45"/>
      <c r="VIM90" s="45"/>
      <c r="VIN90" s="45"/>
      <c r="VIO90" s="45"/>
      <c r="VIP90" s="45"/>
      <c r="VIQ90" s="45"/>
      <c r="VIR90" s="45"/>
      <c r="VIS90" s="45"/>
      <c r="VIT90" s="45"/>
      <c r="VIU90" s="45"/>
      <c r="VIV90" s="45"/>
      <c r="VIW90" s="45"/>
      <c r="VIX90" s="45"/>
      <c r="VIY90" s="45"/>
      <c r="VIZ90" s="45"/>
      <c r="VJA90" s="45"/>
      <c r="VJB90" s="45"/>
      <c r="VJC90" s="45"/>
      <c r="VJD90" s="45"/>
      <c r="VJE90" s="45"/>
      <c r="VJF90" s="45"/>
      <c r="VJG90" s="45"/>
      <c r="VJH90" s="45"/>
      <c r="VJI90" s="45"/>
      <c r="VJJ90" s="45"/>
      <c r="VJK90" s="45"/>
      <c r="VJL90" s="45"/>
      <c r="VJM90" s="45"/>
      <c r="VJN90" s="45"/>
      <c r="VJO90" s="45"/>
      <c r="VJP90" s="45"/>
      <c r="VJQ90" s="45"/>
      <c r="VJR90" s="45"/>
      <c r="VJS90" s="45"/>
      <c r="VJT90" s="45"/>
      <c r="VJU90" s="45"/>
      <c r="VJV90" s="45"/>
      <c r="VJW90" s="45"/>
      <c r="VJX90" s="45"/>
      <c r="VJY90" s="45"/>
      <c r="VJZ90" s="45"/>
      <c r="VKA90" s="45"/>
      <c r="VKB90" s="45"/>
      <c r="VKC90" s="45"/>
      <c r="VKD90" s="45"/>
      <c r="VKE90" s="45"/>
      <c r="VKF90" s="45"/>
      <c r="VKG90" s="45"/>
      <c r="VKH90" s="45"/>
      <c r="VKI90" s="45"/>
      <c r="VKJ90" s="45"/>
      <c r="VKK90" s="45"/>
      <c r="VKL90" s="45"/>
      <c r="VKM90" s="45"/>
      <c r="VKN90" s="45"/>
      <c r="VKO90" s="45"/>
      <c r="VKP90" s="45"/>
      <c r="VKQ90" s="45"/>
      <c r="VKR90" s="45"/>
      <c r="VKS90" s="45"/>
      <c r="VKT90" s="45"/>
      <c r="VKU90" s="45"/>
      <c r="VKV90" s="45"/>
      <c r="VKW90" s="45"/>
      <c r="VKX90" s="45"/>
      <c r="VKY90" s="45"/>
      <c r="VKZ90" s="45"/>
      <c r="VLA90" s="45"/>
      <c r="VLB90" s="45"/>
      <c r="VLC90" s="45"/>
      <c r="VLD90" s="45"/>
      <c r="VLE90" s="45"/>
      <c r="VLF90" s="45"/>
      <c r="VLG90" s="45"/>
      <c r="VLH90" s="45"/>
      <c r="VLI90" s="45"/>
      <c r="VLJ90" s="45"/>
      <c r="VLK90" s="45"/>
      <c r="VLL90" s="45"/>
      <c r="VLM90" s="45"/>
      <c r="VLN90" s="45"/>
      <c r="VLO90" s="45"/>
      <c r="VLP90" s="45"/>
      <c r="VLQ90" s="45"/>
      <c r="VLR90" s="45"/>
      <c r="VLS90" s="45"/>
      <c r="VLT90" s="45"/>
      <c r="VLU90" s="45"/>
      <c r="VLV90" s="45"/>
      <c r="VLW90" s="45"/>
      <c r="VLX90" s="45"/>
      <c r="VLY90" s="45"/>
      <c r="VLZ90" s="45"/>
      <c r="VMA90" s="45"/>
      <c r="VMB90" s="45"/>
      <c r="VMC90" s="45"/>
      <c r="VMD90" s="45"/>
      <c r="VME90" s="45"/>
      <c r="VMF90" s="45"/>
      <c r="VMG90" s="45"/>
      <c r="VMH90" s="45"/>
      <c r="VMI90" s="45"/>
      <c r="VMJ90" s="45"/>
      <c r="VMK90" s="45"/>
      <c r="VML90" s="45"/>
      <c r="VMM90" s="45"/>
      <c r="VMN90" s="45"/>
      <c r="VMO90" s="45"/>
      <c r="VMP90" s="45"/>
      <c r="VMQ90" s="45"/>
      <c r="VMR90" s="45"/>
      <c r="VMS90" s="45"/>
      <c r="VMT90" s="45"/>
      <c r="VMU90" s="45"/>
      <c r="VMV90" s="45"/>
      <c r="VMW90" s="45"/>
      <c r="VMX90" s="45"/>
      <c r="VMY90" s="45"/>
      <c r="VMZ90" s="45"/>
      <c r="VNA90" s="45"/>
      <c r="VNB90" s="45"/>
      <c r="VNC90" s="45"/>
      <c r="VND90" s="45"/>
      <c r="VNE90" s="45"/>
      <c r="VNF90" s="45"/>
      <c r="VNG90" s="45"/>
      <c r="VNH90" s="45"/>
      <c r="VNI90" s="45"/>
      <c r="VNJ90" s="45"/>
      <c r="VNK90" s="45"/>
      <c r="VNL90" s="45"/>
      <c r="VNM90" s="45"/>
      <c r="VNN90" s="45"/>
      <c r="VNO90" s="45"/>
      <c r="VNP90" s="45"/>
      <c r="VNQ90" s="45"/>
      <c r="VNR90" s="45"/>
      <c r="VNS90" s="45"/>
      <c r="VNT90" s="45"/>
      <c r="VNU90" s="45"/>
      <c r="VNV90" s="45"/>
      <c r="VNW90" s="45"/>
      <c r="VNX90" s="45"/>
      <c r="VNY90" s="45"/>
      <c r="VNZ90" s="45"/>
      <c r="VOA90" s="45"/>
      <c r="VOB90" s="45"/>
      <c r="VOC90" s="45"/>
      <c r="VOD90" s="45"/>
      <c r="VOE90" s="45"/>
      <c r="VOF90" s="45"/>
      <c r="VOG90" s="45"/>
      <c r="VOH90" s="45"/>
      <c r="VOI90" s="45"/>
      <c r="VOJ90" s="45"/>
      <c r="VOK90" s="45"/>
      <c r="VOL90" s="45"/>
      <c r="VOM90" s="45"/>
      <c r="VON90" s="45"/>
      <c r="VOO90" s="45"/>
      <c r="VOP90" s="45"/>
      <c r="VOQ90" s="45"/>
      <c r="VOR90" s="45"/>
      <c r="VOS90" s="45"/>
      <c r="VOT90" s="45"/>
      <c r="VOU90" s="45"/>
      <c r="VOV90" s="45"/>
      <c r="VOW90" s="45"/>
      <c r="VOX90" s="45"/>
      <c r="VOY90" s="45"/>
      <c r="VOZ90" s="45"/>
      <c r="VPA90" s="45"/>
      <c r="VPB90" s="45"/>
      <c r="VPC90" s="45"/>
      <c r="VPD90" s="45"/>
      <c r="VPE90" s="45"/>
      <c r="VPF90" s="45"/>
      <c r="VPG90" s="45"/>
      <c r="VPH90" s="45"/>
      <c r="VPI90" s="45"/>
      <c r="VPJ90" s="45"/>
      <c r="VPK90" s="45"/>
      <c r="VPL90" s="45"/>
      <c r="VPM90" s="45"/>
      <c r="VPN90" s="45"/>
      <c r="VPO90" s="45"/>
      <c r="VPP90" s="45"/>
      <c r="VPQ90" s="45"/>
      <c r="VPR90" s="45"/>
      <c r="VPS90" s="45"/>
      <c r="VPT90" s="45"/>
      <c r="VPU90" s="45"/>
      <c r="VPV90" s="45"/>
      <c r="VPW90" s="45"/>
      <c r="VPX90" s="45"/>
      <c r="VPY90" s="45"/>
      <c r="VPZ90" s="45"/>
      <c r="VQA90" s="45"/>
      <c r="VQB90" s="45"/>
      <c r="VQC90" s="45"/>
      <c r="VQD90" s="45"/>
      <c r="VQE90" s="45"/>
      <c r="VQF90" s="45"/>
      <c r="VQG90" s="45"/>
      <c r="VQH90" s="45"/>
      <c r="VQI90" s="45"/>
      <c r="VQJ90" s="45"/>
      <c r="VQK90" s="45"/>
      <c r="VQL90" s="45"/>
      <c r="VQM90" s="45"/>
      <c r="VQN90" s="45"/>
      <c r="VQO90" s="45"/>
      <c r="VQP90" s="45"/>
      <c r="VQQ90" s="45"/>
      <c r="VQR90" s="45"/>
      <c r="VQS90" s="45"/>
      <c r="VQT90" s="45"/>
      <c r="VQU90" s="45"/>
      <c r="VQV90" s="45"/>
      <c r="VQW90" s="45"/>
      <c r="VQX90" s="45"/>
      <c r="VQY90" s="45"/>
      <c r="VQZ90" s="45"/>
      <c r="VRA90" s="45"/>
      <c r="VRB90" s="45"/>
      <c r="VRC90" s="45"/>
      <c r="VRD90" s="45"/>
      <c r="VRE90" s="45"/>
      <c r="VRF90" s="45"/>
      <c r="VRG90" s="45"/>
      <c r="VRH90" s="45"/>
      <c r="VRI90" s="45"/>
      <c r="VRJ90" s="45"/>
      <c r="VRK90" s="45"/>
      <c r="VRL90" s="45"/>
      <c r="VRM90" s="45"/>
      <c r="VRN90" s="45"/>
      <c r="VRO90" s="45"/>
      <c r="VRP90" s="45"/>
      <c r="VRQ90" s="45"/>
      <c r="VRR90" s="45"/>
      <c r="VRS90" s="45"/>
      <c r="VRT90" s="45"/>
      <c r="VRU90" s="45"/>
      <c r="VRV90" s="45"/>
      <c r="VRW90" s="45"/>
      <c r="VRX90" s="45"/>
      <c r="VRY90" s="45"/>
      <c r="VRZ90" s="45"/>
      <c r="VSA90" s="45"/>
      <c r="VSB90" s="45"/>
      <c r="VSC90" s="45"/>
      <c r="VSD90" s="45"/>
      <c r="VSE90" s="45"/>
      <c r="VSF90" s="45"/>
      <c r="VSG90" s="45"/>
      <c r="VSH90" s="45"/>
      <c r="VSI90" s="45"/>
      <c r="VSJ90" s="45"/>
      <c r="VSK90" s="45"/>
      <c r="VSL90" s="45"/>
      <c r="VSM90" s="45"/>
      <c r="VSN90" s="45"/>
      <c r="VSO90" s="45"/>
      <c r="VSP90" s="45"/>
      <c r="VSQ90" s="45"/>
      <c r="VSR90" s="45"/>
      <c r="VSS90" s="45"/>
      <c r="VST90" s="45"/>
      <c r="VSU90" s="45"/>
      <c r="VSV90" s="45"/>
      <c r="VSW90" s="45"/>
      <c r="VSX90" s="45"/>
      <c r="VSY90" s="45"/>
      <c r="VSZ90" s="45"/>
      <c r="VTA90" s="45"/>
      <c r="VTB90" s="45"/>
      <c r="VTC90" s="45"/>
      <c r="VTD90" s="45"/>
      <c r="VTE90" s="45"/>
      <c r="VTF90" s="45"/>
      <c r="VTG90" s="45"/>
      <c r="VTH90" s="45"/>
      <c r="VTI90" s="45"/>
      <c r="VTJ90" s="45"/>
      <c r="VTK90" s="45"/>
      <c r="VTL90" s="45"/>
      <c r="VTM90" s="45"/>
      <c r="VTN90" s="45"/>
      <c r="VTO90" s="45"/>
      <c r="VTP90" s="45"/>
      <c r="VTQ90" s="45"/>
      <c r="VTR90" s="45"/>
      <c r="VTS90" s="45"/>
      <c r="VTT90" s="45"/>
      <c r="VTU90" s="45"/>
      <c r="VTV90" s="45"/>
      <c r="VTW90" s="45"/>
      <c r="VTX90" s="45"/>
      <c r="VTY90" s="45"/>
      <c r="VTZ90" s="45"/>
      <c r="VUA90" s="45"/>
      <c r="VUB90" s="45"/>
      <c r="VUC90" s="45"/>
      <c r="VUD90" s="45"/>
      <c r="VUE90" s="45"/>
      <c r="VUF90" s="45"/>
      <c r="VUG90" s="45"/>
      <c r="VUH90" s="45"/>
      <c r="VUI90" s="45"/>
      <c r="VUJ90" s="45"/>
      <c r="VUK90" s="45"/>
      <c r="VUL90" s="45"/>
      <c r="VUM90" s="45"/>
      <c r="VUN90" s="45"/>
      <c r="VUO90" s="45"/>
      <c r="VUP90" s="45"/>
      <c r="VUQ90" s="45"/>
      <c r="VUR90" s="45"/>
      <c r="VUS90" s="45"/>
      <c r="VUT90" s="45"/>
      <c r="VUU90" s="45"/>
      <c r="VUV90" s="45"/>
      <c r="VUW90" s="45"/>
      <c r="VUX90" s="45"/>
      <c r="VUY90" s="45"/>
      <c r="VUZ90" s="45"/>
      <c r="VVA90" s="45"/>
      <c r="VVB90" s="45"/>
      <c r="VVC90" s="45"/>
      <c r="VVD90" s="45"/>
      <c r="VVE90" s="45"/>
      <c r="VVF90" s="45"/>
      <c r="VVG90" s="45"/>
      <c r="VVH90" s="45"/>
      <c r="VVI90" s="45"/>
      <c r="VVJ90" s="45"/>
      <c r="VVK90" s="45"/>
      <c r="VVL90" s="45"/>
      <c r="VVM90" s="45"/>
      <c r="VVN90" s="45"/>
      <c r="VVO90" s="45"/>
      <c r="VVP90" s="45"/>
      <c r="VVQ90" s="45"/>
      <c r="VVR90" s="45"/>
      <c r="VVS90" s="45"/>
      <c r="VVT90" s="45"/>
      <c r="VVU90" s="45"/>
      <c r="VVV90" s="45"/>
      <c r="VVW90" s="45"/>
      <c r="VVX90" s="45"/>
      <c r="VVY90" s="45"/>
      <c r="VVZ90" s="45"/>
      <c r="VWA90" s="45"/>
      <c r="VWB90" s="45"/>
      <c r="VWC90" s="45"/>
      <c r="VWD90" s="45"/>
      <c r="VWE90" s="45"/>
      <c r="VWF90" s="45"/>
      <c r="VWG90" s="45"/>
      <c r="VWH90" s="45"/>
      <c r="VWI90" s="45"/>
      <c r="VWJ90" s="45"/>
      <c r="VWK90" s="45"/>
      <c r="VWL90" s="45"/>
      <c r="VWM90" s="45"/>
      <c r="VWN90" s="45"/>
      <c r="VWO90" s="45"/>
      <c r="VWP90" s="45"/>
      <c r="VWQ90" s="45"/>
      <c r="VWR90" s="45"/>
      <c r="VWS90" s="45"/>
      <c r="VWT90" s="45"/>
      <c r="VWU90" s="45"/>
      <c r="VWV90" s="45"/>
      <c r="VWW90" s="45"/>
      <c r="VWX90" s="45"/>
      <c r="VWY90" s="45"/>
      <c r="VWZ90" s="45"/>
      <c r="VXA90" s="45"/>
      <c r="VXB90" s="45"/>
      <c r="VXC90" s="45"/>
      <c r="VXD90" s="45"/>
      <c r="VXE90" s="45"/>
      <c r="VXF90" s="45"/>
      <c r="VXG90" s="45"/>
      <c r="VXH90" s="45"/>
      <c r="VXI90" s="45"/>
      <c r="VXJ90" s="45"/>
      <c r="VXK90" s="45"/>
      <c r="VXL90" s="45"/>
      <c r="VXM90" s="45"/>
      <c r="VXN90" s="45"/>
      <c r="VXO90" s="45"/>
      <c r="VXP90" s="45"/>
      <c r="VXQ90" s="45"/>
      <c r="VXR90" s="45"/>
      <c r="VXS90" s="45"/>
      <c r="VXT90" s="45"/>
      <c r="VXU90" s="45"/>
      <c r="VXV90" s="45"/>
      <c r="VXW90" s="45"/>
      <c r="VXX90" s="45"/>
      <c r="VXY90" s="45"/>
      <c r="VXZ90" s="45"/>
      <c r="VYA90" s="45"/>
      <c r="VYB90" s="45"/>
      <c r="VYC90" s="45"/>
      <c r="VYD90" s="45"/>
      <c r="VYE90" s="45"/>
      <c r="VYF90" s="45"/>
      <c r="VYG90" s="45"/>
      <c r="VYH90" s="45"/>
      <c r="VYI90" s="45"/>
      <c r="VYJ90" s="45"/>
      <c r="VYK90" s="45"/>
      <c r="VYL90" s="45"/>
      <c r="VYM90" s="45"/>
      <c r="VYN90" s="45"/>
      <c r="VYO90" s="45"/>
      <c r="VYP90" s="45"/>
      <c r="VYQ90" s="45"/>
      <c r="VYR90" s="45"/>
      <c r="VYS90" s="45"/>
      <c r="VYT90" s="45"/>
      <c r="VYU90" s="45"/>
      <c r="VYV90" s="45"/>
      <c r="VYW90" s="45"/>
      <c r="VYX90" s="45"/>
      <c r="VYY90" s="45"/>
      <c r="VYZ90" s="45"/>
      <c r="VZA90" s="45"/>
      <c r="VZB90" s="45"/>
      <c r="VZC90" s="45"/>
      <c r="VZD90" s="45"/>
      <c r="VZE90" s="45"/>
      <c r="VZF90" s="45"/>
      <c r="VZG90" s="45"/>
      <c r="VZH90" s="45"/>
      <c r="VZI90" s="45"/>
      <c r="VZJ90" s="45"/>
      <c r="VZK90" s="45"/>
      <c r="VZL90" s="45"/>
      <c r="VZM90" s="45"/>
      <c r="VZN90" s="45"/>
      <c r="VZO90" s="45"/>
      <c r="VZP90" s="45"/>
      <c r="VZQ90" s="45"/>
      <c r="VZR90" s="45"/>
      <c r="VZS90" s="45"/>
      <c r="VZT90" s="45"/>
      <c r="VZU90" s="45"/>
      <c r="VZV90" s="45"/>
      <c r="VZW90" s="45"/>
      <c r="VZX90" s="45"/>
      <c r="VZY90" s="45"/>
      <c r="VZZ90" s="45"/>
      <c r="WAA90" s="45"/>
      <c r="WAB90" s="45"/>
      <c r="WAC90" s="45"/>
      <c r="WAD90" s="45"/>
      <c r="WAE90" s="45"/>
      <c r="WAF90" s="45"/>
      <c r="WAG90" s="45"/>
      <c r="WAH90" s="45"/>
      <c r="WAI90" s="45"/>
      <c r="WAJ90" s="45"/>
      <c r="WAK90" s="45"/>
      <c r="WAL90" s="45"/>
      <c r="WAM90" s="45"/>
      <c r="WAN90" s="45"/>
      <c r="WAO90" s="45"/>
      <c r="WAP90" s="45"/>
      <c r="WAQ90" s="45"/>
      <c r="WAR90" s="45"/>
      <c r="WAS90" s="45"/>
      <c r="WAT90" s="45"/>
      <c r="WAU90" s="45"/>
      <c r="WAV90" s="45"/>
      <c r="WAW90" s="45"/>
      <c r="WAX90" s="45"/>
      <c r="WAY90" s="45"/>
      <c r="WAZ90" s="45"/>
      <c r="WBA90" s="45"/>
      <c r="WBB90" s="45"/>
      <c r="WBC90" s="45"/>
      <c r="WBD90" s="45"/>
      <c r="WBE90" s="45"/>
      <c r="WBF90" s="45"/>
      <c r="WBG90" s="45"/>
      <c r="WBH90" s="45"/>
      <c r="WBI90" s="45"/>
      <c r="WBJ90" s="45"/>
      <c r="WBK90" s="45"/>
      <c r="WBL90" s="45"/>
      <c r="WBM90" s="45"/>
      <c r="WBN90" s="45"/>
      <c r="WBO90" s="45"/>
      <c r="WBP90" s="45"/>
      <c r="WBQ90" s="45"/>
      <c r="WBR90" s="45"/>
      <c r="WBS90" s="45"/>
      <c r="WBT90" s="45"/>
      <c r="WBU90" s="45"/>
      <c r="WBV90" s="45"/>
      <c r="WBW90" s="45"/>
      <c r="WBX90" s="45"/>
      <c r="WBY90" s="45"/>
      <c r="WBZ90" s="45"/>
      <c r="WCA90" s="45"/>
      <c r="WCB90" s="45"/>
      <c r="WCC90" s="45"/>
      <c r="WCD90" s="45"/>
      <c r="WCE90" s="45"/>
      <c r="WCF90" s="45"/>
      <c r="WCG90" s="45"/>
      <c r="WCH90" s="45"/>
      <c r="WCI90" s="45"/>
      <c r="WCJ90" s="45"/>
      <c r="WCK90" s="45"/>
      <c r="WCL90" s="45"/>
      <c r="WCM90" s="45"/>
      <c r="WCN90" s="45"/>
      <c r="WCO90" s="45"/>
      <c r="WCP90" s="45"/>
      <c r="WCQ90" s="45"/>
      <c r="WCR90" s="45"/>
      <c r="WCS90" s="45"/>
      <c r="WCT90" s="45"/>
      <c r="WCU90" s="45"/>
      <c r="WCV90" s="45"/>
      <c r="WCW90" s="45"/>
      <c r="WCX90" s="45"/>
      <c r="WCY90" s="45"/>
      <c r="WCZ90" s="45"/>
      <c r="WDA90" s="45"/>
      <c r="WDB90" s="45"/>
      <c r="WDC90" s="45"/>
      <c r="WDD90" s="45"/>
      <c r="WDE90" s="45"/>
      <c r="WDF90" s="45"/>
      <c r="WDG90" s="45"/>
      <c r="WDH90" s="45"/>
      <c r="WDI90" s="45"/>
      <c r="WDJ90" s="45"/>
      <c r="WDK90" s="45"/>
      <c r="WDL90" s="45"/>
      <c r="WDM90" s="45"/>
      <c r="WDN90" s="45"/>
      <c r="WDO90" s="45"/>
      <c r="WDP90" s="45"/>
      <c r="WDQ90" s="45"/>
      <c r="WDR90" s="45"/>
      <c r="WDS90" s="45"/>
      <c r="WDT90" s="45"/>
      <c r="WDU90" s="45"/>
      <c r="WDV90" s="45"/>
      <c r="WDW90" s="45"/>
      <c r="WDX90" s="45"/>
      <c r="WDY90" s="45"/>
      <c r="WDZ90" s="45"/>
      <c r="WEA90" s="45"/>
      <c r="WEB90" s="45"/>
      <c r="WEC90" s="45"/>
      <c r="WED90" s="45"/>
      <c r="WEE90" s="45"/>
      <c r="WEF90" s="45"/>
      <c r="WEG90" s="45"/>
      <c r="WEH90" s="45"/>
      <c r="WEI90" s="45"/>
      <c r="WEJ90" s="45"/>
      <c r="WEK90" s="45"/>
      <c r="WEL90" s="45"/>
      <c r="WEM90" s="45"/>
      <c r="WEN90" s="45"/>
      <c r="WEO90" s="45"/>
      <c r="WEP90" s="45"/>
      <c r="WEQ90" s="45"/>
      <c r="WER90" s="45"/>
      <c r="WES90" s="45"/>
      <c r="WET90" s="45"/>
      <c r="WEU90" s="45"/>
      <c r="WEV90" s="45"/>
      <c r="WEW90" s="45"/>
      <c r="WEX90" s="45"/>
      <c r="WEY90" s="45"/>
      <c r="WEZ90" s="45"/>
      <c r="WFA90" s="45"/>
      <c r="WFB90" s="45"/>
      <c r="WFC90" s="45"/>
      <c r="WFD90" s="45"/>
      <c r="WFE90" s="45"/>
      <c r="WFF90" s="45"/>
      <c r="WFG90" s="45"/>
      <c r="WFH90" s="45"/>
      <c r="WFI90" s="45"/>
      <c r="WFJ90" s="45"/>
      <c r="WFK90" s="45"/>
      <c r="WFL90" s="45"/>
      <c r="WFM90" s="45"/>
      <c r="WFN90" s="45"/>
      <c r="WFO90" s="45"/>
      <c r="WFP90" s="45"/>
      <c r="WFQ90" s="45"/>
      <c r="WFR90" s="45"/>
      <c r="WFS90" s="45"/>
      <c r="WFT90" s="45"/>
      <c r="WFU90" s="45"/>
      <c r="WFV90" s="45"/>
      <c r="WFW90" s="45"/>
      <c r="WFX90" s="45"/>
      <c r="WFY90" s="45"/>
      <c r="WFZ90" s="45"/>
      <c r="WGA90" s="45"/>
      <c r="WGB90" s="45"/>
      <c r="WGC90" s="45"/>
      <c r="WGD90" s="45"/>
      <c r="WGE90" s="45"/>
      <c r="WGF90" s="45"/>
      <c r="WGG90" s="45"/>
      <c r="WGH90" s="45"/>
      <c r="WGI90" s="45"/>
      <c r="WGJ90" s="45"/>
      <c r="WGK90" s="45"/>
      <c r="WGL90" s="45"/>
      <c r="WGM90" s="45"/>
      <c r="WGN90" s="45"/>
      <c r="WGO90" s="45"/>
      <c r="WGP90" s="45"/>
      <c r="WGQ90" s="45"/>
      <c r="WGR90" s="45"/>
      <c r="WGS90" s="45"/>
      <c r="WGT90" s="45"/>
      <c r="WGU90" s="45"/>
      <c r="WGV90" s="45"/>
      <c r="WGW90" s="45"/>
      <c r="WGX90" s="45"/>
      <c r="WGY90" s="45"/>
      <c r="WGZ90" s="45"/>
      <c r="WHA90" s="45"/>
      <c r="WHB90" s="45"/>
      <c r="WHC90" s="45"/>
      <c r="WHD90" s="45"/>
      <c r="WHE90" s="45"/>
      <c r="WHF90" s="45"/>
      <c r="WHG90" s="45"/>
      <c r="WHH90" s="45"/>
      <c r="WHI90" s="45"/>
      <c r="WHJ90" s="45"/>
      <c r="WHK90" s="45"/>
      <c r="WHL90" s="45"/>
      <c r="WHM90" s="45"/>
      <c r="WHN90" s="45"/>
      <c r="WHO90" s="45"/>
      <c r="WHP90" s="45"/>
      <c r="WHQ90" s="45"/>
      <c r="WHR90" s="45"/>
      <c r="WHS90" s="45"/>
      <c r="WHT90" s="45"/>
      <c r="WHU90" s="45"/>
      <c r="WHV90" s="45"/>
      <c r="WHW90" s="45"/>
      <c r="WHX90" s="45"/>
      <c r="WHY90" s="45"/>
      <c r="WHZ90" s="45"/>
      <c r="WIA90" s="45"/>
      <c r="WIB90" s="45"/>
      <c r="WIC90" s="45"/>
      <c r="WID90" s="45"/>
      <c r="WIE90" s="45"/>
      <c r="WIF90" s="45"/>
      <c r="WIG90" s="45"/>
      <c r="WIH90" s="45"/>
      <c r="WII90" s="45"/>
      <c r="WIJ90" s="45"/>
      <c r="WIK90" s="45"/>
      <c r="WIL90" s="45"/>
      <c r="WIM90" s="45"/>
      <c r="WIN90" s="45"/>
      <c r="WIO90" s="45"/>
      <c r="WIP90" s="45"/>
      <c r="WIQ90" s="45"/>
      <c r="WIR90" s="45"/>
      <c r="WIS90" s="45"/>
      <c r="WIT90" s="45"/>
      <c r="WIU90" s="45"/>
      <c r="WIV90" s="45"/>
      <c r="WIW90" s="45"/>
      <c r="WIX90" s="45"/>
      <c r="WIY90" s="45"/>
      <c r="WIZ90" s="45"/>
      <c r="WJA90" s="45"/>
      <c r="WJB90" s="45"/>
      <c r="WJC90" s="45"/>
      <c r="WJD90" s="45"/>
      <c r="WJE90" s="45"/>
      <c r="WJF90" s="45"/>
      <c r="WJG90" s="45"/>
      <c r="WJH90" s="45"/>
      <c r="WJI90" s="45"/>
      <c r="WJJ90" s="45"/>
      <c r="WJK90" s="45"/>
      <c r="WJL90" s="45"/>
      <c r="WJM90" s="45"/>
      <c r="WJN90" s="45"/>
      <c r="WJO90" s="45"/>
      <c r="WJP90" s="45"/>
      <c r="WJQ90" s="45"/>
      <c r="WJR90" s="45"/>
      <c r="WJS90" s="45"/>
      <c r="WJT90" s="45"/>
      <c r="WJU90" s="45"/>
      <c r="WJV90" s="45"/>
      <c r="WJW90" s="45"/>
      <c r="WJX90" s="45"/>
      <c r="WJY90" s="45"/>
      <c r="WJZ90" s="45"/>
      <c r="WKA90" s="45"/>
      <c r="WKB90" s="45"/>
      <c r="WKC90" s="45"/>
      <c r="WKD90" s="45"/>
      <c r="WKE90" s="45"/>
      <c r="WKF90" s="45"/>
      <c r="WKG90" s="45"/>
      <c r="WKH90" s="45"/>
      <c r="WKI90" s="45"/>
      <c r="WKJ90" s="45"/>
      <c r="WKK90" s="45"/>
      <c r="WKL90" s="45"/>
      <c r="WKM90" s="45"/>
      <c r="WKN90" s="45"/>
      <c r="WKO90" s="45"/>
      <c r="WKP90" s="45"/>
      <c r="WKQ90" s="45"/>
      <c r="WKR90" s="45"/>
      <c r="WKS90" s="45"/>
      <c r="WKT90" s="45"/>
      <c r="WKU90" s="45"/>
      <c r="WKV90" s="45"/>
      <c r="WKW90" s="45"/>
      <c r="WKX90" s="45"/>
      <c r="WKY90" s="45"/>
      <c r="WKZ90" s="45"/>
      <c r="WLA90" s="45"/>
      <c r="WLB90" s="45"/>
      <c r="WLC90" s="45"/>
      <c r="WLD90" s="45"/>
      <c r="WLE90" s="45"/>
      <c r="WLF90" s="45"/>
      <c r="WLG90" s="45"/>
      <c r="WLH90" s="45"/>
      <c r="WLI90" s="45"/>
      <c r="WLJ90" s="45"/>
      <c r="WLK90" s="45"/>
      <c r="WLL90" s="45"/>
      <c r="WLM90" s="45"/>
      <c r="WLN90" s="45"/>
      <c r="WLO90" s="45"/>
      <c r="WLP90" s="45"/>
      <c r="WLQ90" s="45"/>
      <c r="WLR90" s="45"/>
      <c r="WLS90" s="45"/>
      <c r="WLT90" s="45"/>
      <c r="WLU90" s="45"/>
      <c r="WLV90" s="45"/>
      <c r="WLW90" s="45"/>
      <c r="WLX90" s="45"/>
      <c r="WLY90" s="45"/>
      <c r="WLZ90" s="45"/>
      <c r="WMA90" s="45"/>
      <c r="WMB90" s="45"/>
      <c r="WMC90" s="45"/>
      <c r="WMD90" s="45"/>
      <c r="WME90" s="45"/>
      <c r="WMF90" s="45"/>
      <c r="WMG90" s="45"/>
      <c r="WMH90" s="45"/>
      <c r="WMI90" s="45"/>
      <c r="WMJ90" s="45"/>
      <c r="WMK90" s="45"/>
      <c r="WML90" s="45"/>
      <c r="WMM90" s="45"/>
      <c r="WMN90" s="45"/>
      <c r="WMO90" s="45"/>
      <c r="WMP90" s="45"/>
      <c r="WMQ90" s="45"/>
      <c r="WMR90" s="45"/>
      <c r="WMS90" s="45"/>
      <c r="WMT90" s="45"/>
      <c r="WMU90" s="45"/>
      <c r="WMV90" s="45"/>
      <c r="WMW90" s="45"/>
      <c r="WMX90" s="45"/>
      <c r="WMY90" s="45"/>
      <c r="WMZ90" s="45"/>
      <c r="WNA90" s="45"/>
      <c r="WNB90" s="45"/>
      <c r="WNC90" s="45"/>
      <c r="WND90" s="45"/>
      <c r="WNE90" s="45"/>
      <c r="WNF90" s="45"/>
      <c r="WNG90" s="45"/>
      <c r="WNH90" s="45"/>
      <c r="WNI90" s="45"/>
      <c r="WNJ90" s="45"/>
      <c r="WNK90" s="45"/>
      <c r="WNL90" s="45"/>
      <c r="WNM90" s="45"/>
      <c r="WNN90" s="45"/>
      <c r="WNO90" s="45"/>
      <c r="WNP90" s="45"/>
      <c r="WNQ90" s="45"/>
      <c r="WNR90" s="45"/>
      <c r="WNS90" s="45"/>
      <c r="WNT90" s="45"/>
      <c r="WNU90" s="45"/>
      <c r="WNV90" s="45"/>
      <c r="WNW90" s="45"/>
      <c r="WNX90" s="45"/>
      <c r="WNY90" s="45"/>
      <c r="WNZ90" s="45"/>
      <c r="WOA90" s="45"/>
      <c r="WOB90" s="45"/>
      <c r="WOC90" s="45"/>
      <c r="WOD90" s="45"/>
      <c r="WOE90" s="45"/>
      <c r="WOF90" s="45"/>
      <c r="WOG90" s="45"/>
      <c r="WOH90" s="45"/>
      <c r="WOI90" s="45"/>
      <c r="WOJ90" s="45"/>
      <c r="WOK90" s="45"/>
      <c r="WOL90" s="45"/>
      <c r="WOM90" s="45"/>
      <c r="WON90" s="45"/>
      <c r="WOO90" s="45"/>
      <c r="WOP90" s="45"/>
      <c r="WOQ90" s="45"/>
      <c r="WOR90" s="45"/>
      <c r="WOS90" s="45"/>
      <c r="WOT90" s="45"/>
      <c r="WOU90" s="45"/>
      <c r="WOV90" s="45"/>
      <c r="WOW90" s="45"/>
      <c r="WOX90" s="45"/>
      <c r="WOY90" s="45"/>
      <c r="WOZ90" s="45"/>
      <c r="WPA90" s="45"/>
      <c r="WPB90" s="45"/>
      <c r="WPC90" s="45"/>
      <c r="WPD90" s="45"/>
      <c r="WPE90" s="45"/>
      <c r="WPF90" s="45"/>
      <c r="WPG90" s="45"/>
      <c r="WPH90" s="45"/>
      <c r="WPI90" s="45"/>
      <c r="WPJ90" s="45"/>
      <c r="WPK90" s="45"/>
      <c r="WPL90" s="45"/>
      <c r="WPM90" s="45"/>
      <c r="WPN90" s="45"/>
      <c r="WPO90" s="45"/>
      <c r="WPP90" s="45"/>
      <c r="WPQ90" s="45"/>
      <c r="WPR90" s="45"/>
      <c r="WPS90" s="45"/>
      <c r="WPT90" s="45"/>
      <c r="WPU90" s="45"/>
      <c r="WPV90" s="45"/>
      <c r="WPW90" s="45"/>
      <c r="WPX90" s="45"/>
      <c r="WPY90" s="45"/>
      <c r="WPZ90" s="45"/>
      <c r="WQA90" s="45"/>
      <c r="WQB90" s="45"/>
      <c r="WQC90" s="45"/>
      <c r="WQD90" s="45"/>
      <c r="WQE90" s="45"/>
      <c r="WQF90" s="45"/>
      <c r="WQG90" s="45"/>
      <c r="WQH90" s="45"/>
      <c r="WQI90" s="45"/>
      <c r="WQJ90" s="45"/>
      <c r="WQK90" s="45"/>
      <c r="WQL90" s="45"/>
      <c r="WQM90" s="45"/>
      <c r="WQN90" s="45"/>
      <c r="WQO90" s="45"/>
      <c r="WQP90" s="45"/>
      <c r="WQQ90" s="45"/>
      <c r="WQR90" s="45"/>
      <c r="WQS90" s="45"/>
      <c r="WQT90" s="45"/>
      <c r="WQU90" s="45"/>
      <c r="WQV90" s="45"/>
      <c r="WQW90" s="45"/>
      <c r="WQX90" s="45"/>
      <c r="WQY90" s="45"/>
      <c r="WQZ90" s="45"/>
      <c r="WRA90" s="45"/>
      <c r="WRB90" s="45"/>
      <c r="WRC90" s="45"/>
      <c r="WRD90" s="45"/>
      <c r="WRE90" s="45"/>
      <c r="WRF90" s="45"/>
      <c r="WRG90" s="45"/>
      <c r="WRH90" s="45"/>
      <c r="WRI90" s="45"/>
      <c r="WRJ90" s="45"/>
      <c r="WRK90" s="45"/>
      <c r="WRL90" s="45"/>
      <c r="WRM90" s="45"/>
      <c r="WRN90" s="45"/>
      <c r="WRO90" s="45"/>
      <c r="WRP90" s="45"/>
      <c r="WRQ90" s="45"/>
      <c r="WRR90" s="45"/>
      <c r="WRS90" s="45"/>
      <c r="WRT90" s="45"/>
      <c r="WRU90" s="45"/>
      <c r="WRV90" s="45"/>
      <c r="WRW90" s="45"/>
      <c r="WRX90" s="45"/>
      <c r="WRY90" s="45"/>
      <c r="WRZ90" s="45"/>
      <c r="WSA90" s="45"/>
      <c r="WSB90" s="45"/>
      <c r="WSC90" s="45"/>
      <c r="WSD90" s="45"/>
      <c r="WSE90" s="45"/>
      <c r="WSF90" s="45"/>
      <c r="WSG90" s="45"/>
      <c r="WSH90" s="45"/>
      <c r="WSI90" s="45"/>
      <c r="WSJ90" s="45"/>
      <c r="WSK90" s="45"/>
      <c r="WSL90" s="45"/>
      <c r="WSM90" s="45"/>
      <c r="WSN90" s="45"/>
      <c r="WSO90" s="45"/>
      <c r="WSP90" s="45"/>
      <c r="WSQ90" s="45"/>
      <c r="WSR90" s="45"/>
      <c r="WSS90" s="45"/>
      <c r="WST90" s="45"/>
      <c r="WSU90" s="45"/>
      <c r="WSV90" s="45"/>
      <c r="WSW90" s="45"/>
      <c r="WSX90" s="45"/>
      <c r="WSY90" s="45"/>
      <c r="WSZ90" s="45"/>
      <c r="WTA90" s="45"/>
      <c r="WTB90" s="45"/>
      <c r="WTC90" s="45"/>
      <c r="WTD90" s="45"/>
      <c r="WTE90" s="45"/>
      <c r="WTF90" s="45"/>
      <c r="WTG90" s="45"/>
      <c r="WTH90" s="45"/>
      <c r="WTI90" s="45"/>
      <c r="WTJ90" s="45"/>
      <c r="WTK90" s="45"/>
      <c r="WTL90" s="45"/>
      <c r="WTM90" s="45"/>
      <c r="WTN90" s="45"/>
      <c r="WTO90" s="45"/>
      <c r="WTP90" s="45"/>
      <c r="WTQ90" s="45"/>
      <c r="WTR90" s="45"/>
      <c r="WTS90" s="45"/>
      <c r="WTT90" s="45"/>
      <c r="WTU90" s="45"/>
      <c r="WTV90" s="45"/>
      <c r="WTW90" s="45"/>
      <c r="WTX90" s="45"/>
      <c r="WTY90" s="45"/>
      <c r="WTZ90" s="45"/>
      <c r="WUA90" s="45"/>
      <c r="WUB90" s="45"/>
      <c r="WUC90" s="45"/>
      <c r="WUD90" s="45"/>
      <c r="WUE90" s="45"/>
      <c r="WUF90" s="45"/>
      <c r="WUG90" s="45"/>
      <c r="WUH90" s="45"/>
      <c r="WUI90" s="45"/>
      <c r="WUJ90" s="45"/>
      <c r="WUK90" s="45"/>
      <c r="WUL90" s="45"/>
      <c r="WUM90" s="45"/>
      <c r="WUN90" s="45"/>
      <c r="WUO90" s="45"/>
      <c r="WUP90" s="45"/>
      <c r="WUQ90" s="45"/>
      <c r="WUR90" s="45"/>
      <c r="WUS90" s="45"/>
      <c r="WUT90" s="45"/>
      <c r="WUU90" s="45"/>
      <c r="WUV90" s="45"/>
      <c r="WUW90" s="45"/>
      <c r="WUX90" s="45"/>
      <c r="WUY90" s="45"/>
      <c r="WUZ90" s="45"/>
      <c r="WVA90" s="45"/>
      <c r="WVB90" s="45"/>
      <c r="WVC90" s="45"/>
      <c r="WVD90" s="45"/>
      <c r="WVE90" s="45"/>
      <c r="WVF90" s="45"/>
      <c r="WVG90" s="45"/>
      <c r="WVH90" s="45"/>
      <c r="WVI90" s="45"/>
      <c r="WVJ90" s="45"/>
      <c r="WVK90" s="45"/>
      <c r="WVL90" s="45"/>
      <c r="WVM90" s="45"/>
      <c r="WVN90" s="45"/>
      <c r="WVO90" s="45"/>
      <c r="WVP90" s="45"/>
      <c r="WVQ90" s="45"/>
      <c r="WVR90" s="45"/>
      <c r="WVS90" s="45"/>
      <c r="WVT90" s="45"/>
      <c r="WVU90" s="45"/>
      <c r="WVV90" s="45"/>
      <c r="WVW90" s="45"/>
      <c r="WVX90" s="45"/>
      <c r="WVY90" s="45"/>
      <c r="WVZ90" s="45"/>
      <c r="WWA90" s="45"/>
      <c r="WWB90" s="45"/>
      <c r="WWC90" s="45"/>
      <c r="WWD90" s="45"/>
      <c r="WWE90" s="45"/>
      <c r="WWF90" s="45"/>
      <c r="WWG90" s="45"/>
      <c r="WWH90" s="45"/>
      <c r="WWI90" s="45"/>
      <c r="WWJ90" s="45"/>
      <c r="WWK90" s="45"/>
      <c r="WWL90" s="45"/>
      <c r="WWM90" s="45"/>
      <c r="WWN90" s="45"/>
      <c r="WWO90" s="45"/>
      <c r="WWP90" s="45"/>
      <c r="WWQ90" s="45"/>
      <c r="WWR90" s="45"/>
      <c r="WWS90" s="45"/>
      <c r="WWT90" s="45"/>
      <c r="WWU90" s="45"/>
      <c r="WWV90" s="45"/>
      <c r="WWW90" s="45"/>
      <c r="WWX90" s="45"/>
      <c r="WWY90" s="45"/>
      <c r="WWZ90" s="45"/>
      <c r="WXA90" s="45"/>
      <c r="WXB90" s="45"/>
      <c r="WXC90" s="45"/>
      <c r="WXD90" s="45"/>
      <c r="WXE90" s="45"/>
      <c r="WXF90" s="45"/>
      <c r="WXG90" s="45"/>
      <c r="WXH90" s="45"/>
      <c r="WXI90" s="45"/>
      <c r="WXJ90" s="45"/>
      <c r="WXK90" s="45"/>
      <c r="WXL90" s="45"/>
      <c r="WXM90" s="45"/>
      <c r="WXN90" s="45"/>
      <c r="WXO90" s="45"/>
      <c r="WXP90" s="45"/>
      <c r="WXQ90" s="45"/>
      <c r="WXR90" s="45"/>
      <c r="WXS90" s="45"/>
      <c r="WXT90" s="45"/>
      <c r="WXU90" s="45"/>
      <c r="WXV90" s="45"/>
      <c r="WXW90" s="45"/>
      <c r="WXX90" s="45"/>
      <c r="WXY90" s="45"/>
      <c r="WXZ90" s="45"/>
      <c r="WYA90" s="45"/>
      <c r="WYB90" s="45"/>
      <c r="WYC90" s="45"/>
      <c r="WYD90" s="45"/>
      <c r="WYE90" s="45"/>
      <c r="WYF90" s="45"/>
      <c r="WYG90" s="45"/>
      <c r="WYH90" s="45"/>
      <c r="WYI90" s="45"/>
      <c r="WYJ90" s="45"/>
      <c r="WYK90" s="45"/>
      <c r="WYL90" s="45"/>
      <c r="WYM90" s="45"/>
      <c r="WYN90" s="45"/>
      <c r="WYO90" s="45"/>
      <c r="WYP90" s="45"/>
      <c r="WYQ90" s="45"/>
      <c r="WYR90" s="45"/>
      <c r="WYS90" s="45"/>
      <c r="WYT90" s="45"/>
      <c r="WYU90" s="45"/>
      <c r="WYV90" s="45"/>
      <c r="WYW90" s="45"/>
      <c r="WYX90" s="45"/>
      <c r="WYY90" s="45"/>
      <c r="WYZ90" s="45"/>
      <c r="WZA90" s="45"/>
      <c r="WZB90" s="45"/>
      <c r="WZC90" s="45"/>
      <c r="WZD90" s="45"/>
      <c r="WZE90" s="45"/>
      <c r="WZF90" s="45"/>
      <c r="WZG90" s="45"/>
      <c r="WZH90" s="45"/>
      <c r="WZI90" s="45"/>
      <c r="WZJ90" s="45"/>
      <c r="WZK90" s="45"/>
      <c r="WZL90" s="45"/>
      <c r="WZM90" s="45"/>
      <c r="WZN90" s="45"/>
      <c r="WZO90" s="45"/>
      <c r="WZP90" s="45"/>
      <c r="WZQ90" s="45"/>
      <c r="WZR90" s="45"/>
      <c r="WZS90" s="45"/>
      <c r="WZT90" s="45"/>
      <c r="WZU90" s="45"/>
      <c r="WZV90" s="45"/>
      <c r="WZW90" s="45"/>
      <c r="WZX90" s="45"/>
      <c r="WZY90" s="45"/>
      <c r="WZZ90" s="45"/>
      <c r="XAA90" s="45"/>
      <c r="XAB90" s="45"/>
      <c r="XAC90" s="45"/>
      <c r="XAD90" s="45"/>
      <c r="XAE90" s="45"/>
      <c r="XAF90" s="45"/>
      <c r="XAG90" s="45"/>
      <c r="XAH90" s="45"/>
      <c r="XAI90" s="45"/>
      <c r="XAJ90" s="45"/>
      <c r="XAK90" s="45"/>
      <c r="XAL90" s="45"/>
      <c r="XAM90" s="45"/>
      <c r="XAN90" s="45"/>
      <c r="XAO90" s="45"/>
      <c r="XAP90" s="45"/>
      <c r="XAQ90" s="45"/>
      <c r="XAR90" s="45"/>
      <c r="XAS90" s="45"/>
      <c r="XAT90" s="45"/>
      <c r="XAU90" s="45"/>
      <c r="XAV90" s="45"/>
      <c r="XAW90" s="45"/>
      <c r="XAX90" s="45"/>
      <c r="XAY90" s="45"/>
      <c r="XAZ90" s="45"/>
      <c r="XBA90" s="45"/>
      <c r="XBB90" s="45"/>
      <c r="XBC90" s="45"/>
      <c r="XBD90" s="45"/>
      <c r="XBE90" s="45"/>
      <c r="XBF90" s="45"/>
      <c r="XBG90" s="45"/>
      <c r="XBH90" s="45"/>
      <c r="XBI90" s="45"/>
      <c r="XBJ90" s="45"/>
      <c r="XBK90" s="45"/>
      <c r="XBL90" s="45"/>
      <c r="XBM90" s="45"/>
      <c r="XBN90" s="45"/>
      <c r="XBO90" s="45"/>
      <c r="XBP90" s="45"/>
      <c r="XBQ90" s="45"/>
      <c r="XBR90" s="45"/>
      <c r="XBS90" s="45"/>
      <c r="XBT90" s="45"/>
      <c r="XBU90" s="45"/>
      <c r="XBV90" s="45"/>
      <c r="XBW90" s="45"/>
      <c r="XBX90" s="45"/>
      <c r="XBY90" s="45"/>
      <c r="XBZ90" s="45"/>
      <c r="XCA90" s="45"/>
      <c r="XCB90" s="45"/>
      <c r="XCC90" s="45"/>
      <c r="XCD90" s="45"/>
      <c r="XCE90" s="45"/>
      <c r="XCF90" s="45"/>
      <c r="XCG90" s="45"/>
      <c r="XCH90" s="45"/>
      <c r="XCI90" s="45"/>
      <c r="XCJ90" s="45"/>
      <c r="XCK90" s="45"/>
      <c r="XCL90" s="45"/>
      <c r="XCM90" s="45"/>
      <c r="XCN90" s="45"/>
      <c r="XCO90" s="45"/>
      <c r="XCP90" s="45"/>
      <c r="XCQ90" s="45"/>
      <c r="XCR90" s="45"/>
      <c r="XCS90" s="45"/>
      <c r="XCT90" s="45"/>
      <c r="XCU90" s="45"/>
      <c r="XCV90" s="45"/>
      <c r="XCW90" s="45"/>
      <c r="XCX90" s="45"/>
      <c r="XCY90" s="45"/>
      <c r="XCZ90" s="45"/>
      <c r="XDA90" s="45"/>
      <c r="XDB90" s="45"/>
      <c r="XDC90" s="45"/>
      <c r="XDD90" s="45"/>
      <c r="XDE90" s="45"/>
      <c r="XDF90" s="45"/>
      <c r="XDG90" s="45"/>
      <c r="XDH90" s="45"/>
      <c r="XDI90" s="45"/>
      <c r="XDJ90" s="45"/>
      <c r="XDK90" s="45"/>
      <c r="XDL90" s="45"/>
      <c r="XDM90" s="45"/>
      <c r="XDN90" s="45"/>
      <c r="XDO90" s="45"/>
      <c r="XDP90" s="45"/>
      <c r="XDQ90" s="45"/>
      <c r="XDR90" s="45"/>
      <c r="XDS90" s="45"/>
      <c r="XDT90" s="45"/>
      <c r="XDU90" s="45"/>
      <c r="XDV90" s="45"/>
      <c r="XDW90" s="45"/>
      <c r="XDX90" s="45"/>
      <c r="XDY90" s="45"/>
      <c r="XDZ90" s="45"/>
      <c r="XEA90" s="45"/>
      <c r="XEB90" s="45"/>
      <c r="XEC90" s="45"/>
      <c r="XED90" s="45"/>
      <c r="XEE90" s="45"/>
      <c r="XEF90" s="45"/>
      <c r="XEG90" s="45"/>
      <c r="XEH90" s="45"/>
      <c r="XEI90" s="45"/>
      <c r="XEJ90" s="45"/>
      <c r="XEK90" s="45"/>
      <c r="XEL90" s="45"/>
      <c r="XEM90" s="45"/>
      <c r="XEN90" s="45"/>
      <c r="XEO90" s="45"/>
      <c r="XEP90" s="45"/>
      <c r="XEQ90" s="45"/>
      <c r="XER90" s="45"/>
      <c r="XES90" s="45"/>
      <c r="XET90" s="45"/>
      <c r="XEU90" s="45"/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pans="1:16384" x14ac:dyDescent="0.2">
      <c r="A91" s="43">
        <v>4052</v>
      </c>
      <c r="B91" s="42" t="s">
        <v>305</v>
      </c>
      <c r="C91" s="42" t="s">
        <v>306</v>
      </c>
      <c r="D91" s="15">
        <v>405001</v>
      </c>
      <c r="E91" s="15" t="s">
        <v>236</v>
      </c>
      <c r="F91" s="15">
        <v>2</v>
      </c>
      <c r="G91" s="15">
        <v>2</v>
      </c>
      <c r="H91" s="43">
        <v>7</v>
      </c>
    </row>
    <row r="92" spans="1:16384" x14ac:dyDescent="0.2">
      <c r="A92" s="43">
        <v>4052</v>
      </c>
      <c r="B92" s="42" t="s">
        <v>305</v>
      </c>
      <c r="C92" s="42" t="s">
        <v>306</v>
      </c>
      <c r="D92" s="15">
        <v>405017</v>
      </c>
      <c r="E92" s="15" t="s">
        <v>179</v>
      </c>
      <c r="F92" s="15">
        <v>1</v>
      </c>
      <c r="G92" s="15">
        <v>0</v>
      </c>
      <c r="H92" s="43">
        <v>0</v>
      </c>
    </row>
    <row r="93" spans="1:16384" x14ac:dyDescent="0.2">
      <c r="A93" s="43">
        <v>4052</v>
      </c>
      <c r="B93" s="42" t="s">
        <v>305</v>
      </c>
      <c r="C93" s="42" t="s">
        <v>306</v>
      </c>
      <c r="D93" s="15">
        <v>405018</v>
      </c>
      <c r="E93" s="15" t="s">
        <v>81</v>
      </c>
      <c r="F93" s="15">
        <v>1</v>
      </c>
      <c r="G93" s="15">
        <v>0</v>
      </c>
      <c r="H93" s="43">
        <v>0</v>
      </c>
    </row>
    <row r="94" spans="1:16384" x14ac:dyDescent="0.2">
      <c r="A94" s="43">
        <v>4052</v>
      </c>
      <c r="B94" s="42" t="s">
        <v>305</v>
      </c>
      <c r="C94" s="42" t="s">
        <v>306</v>
      </c>
      <c r="D94" s="15">
        <v>405030</v>
      </c>
      <c r="E94" s="15" t="s">
        <v>82</v>
      </c>
      <c r="F94" s="15">
        <v>0</v>
      </c>
      <c r="G94" s="15">
        <v>1</v>
      </c>
      <c r="H94" s="43">
        <v>0</v>
      </c>
    </row>
    <row r="95" spans="1:16384" x14ac:dyDescent="0.2">
      <c r="A95" s="43"/>
      <c r="B95" s="43"/>
      <c r="C95" s="43"/>
      <c r="D95" s="43"/>
      <c r="E95" s="43"/>
      <c r="F95" s="43"/>
      <c r="G95" s="43"/>
      <c r="H95" s="43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  <c r="MN95" s="45"/>
      <c r="MO95" s="45"/>
      <c r="MP95" s="45"/>
      <c r="MQ95" s="45"/>
      <c r="MR95" s="45"/>
      <c r="MS95" s="45"/>
      <c r="MT95" s="45"/>
      <c r="MU95" s="45"/>
      <c r="MV95" s="45"/>
      <c r="MW95" s="45"/>
      <c r="MX95" s="45"/>
      <c r="MY95" s="45"/>
      <c r="MZ95" s="45"/>
      <c r="NA95" s="45"/>
      <c r="NB95" s="45"/>
      <c r="NC95" s="45"/>
      <c r="ND95" s="45"/>
      <c r="NE95" s="45"/>
      <c r="NF95" s="45"/>
      <c r="NG95" s="45"/>
      <c r="NH95" s="45"/>
      <c r="NI95" s="45"/>
      <c r="NJ95" s="45"/>
      <c r="NK95" s="45"/>
      <c r="NL95" s="45"/>
      <c r="NM95" s="45"/>
      <c r="NN95" s="45"/>
      <c r="NO95" s="45"/>
      <c r="NP95" s="45"/>
      <c r="NQ95" s="45"/>
      <c r="NR95" s="45"/>
      <c r="NS95" s="45"/>
      <c r="NT95" s="45"/>
      <c r="NU95" s="45"/>
      <c r="NV95" s="45"/>
      <c r="NW95" s="45"/>
      <c r="NX95" s="45"/>
      <c r="NY95" s="45"/>
      <c r="NZ95" s="45"/>
      <c r="OA95" s="45"/>
      <c r="OB95" s="45"/>
      <c r="OC95" s="45"/>
      <c r="OD95" s="45"/>
      <c r="OE95" s="45"/>
      <c r="OF95" s="45"/>
      <c r="OG95" s="45"/>
      <c r="OH95" s="45"/>
      <c r="OI95" s="45"/>
      <c r="OJ95" s="45"/>
      <c r="OK95" s="45"/>
      <c r="OL95" s="45"/>
      <c r="OM95" s="45"/>
      <c r="ON95" s="45"/>
      <c r="OO95" s="45"/>
      <c r="OP95" s="45"/>
      <c r="OQ95" s="45"/>
      <c r="OR95" s="45"/>
      <c r="OS95" s="45"/>
      <c r="OT95" s="45"/>
      <c r="OU95" s="45"/>
      <c r="OV95" s="45"/>
      <c r="OW95" s="45"/>
      <c r="OX95" s="45"/>
      <c r="OY95" s="45"/>
      <c r="OZ95" s="45"/>
      <c r="PA95" s="45"/>
      <c r="PB95" s="45"/>
      <c r="PC95" s="45"/>
      <c r="PD95" s="45"/>
      <c r="PE95" s="45"/>
      <c r="PF95" s="45"/>
      <c r="PG95" s="45"/>
      <c r="PH95" s="45"/>
      <c r="PI95" s="45"/>
      <c r="PJ95" s="45"/>
      <c r="PK95" s="45"/>
      <c r="PL95" s="45"/>
      <c r="PM95" s="45"/>
      <c r="PN95" s="45"/>
      <c r="PO95" s="45"/>
      <c r="PP95" s="45"/>
      <c r="PQ95" s="45"/>
      <c r="PR95" s="45"/>
      <c r="PS95" s="45"/>
      <c r="PT95" s="45"/>
      <c r="PU95" s="45"/>
      <c r="PV95" s="45"/>
      <c r="PW95" s="45"/>
      <c r="PX95" s="45"/>
      <c r="PY95" s="45"/>
      <c r="PZ95" s="45"/>
      <c r="QA95" s="45"/>
      <c r="QB95" s="45"/>
      <c r="QC95" s="45"/>
      <c r="QD95" s="45"/>
      <c r="QE95" s="45"/>
      <c r="QF95" s="45"/>
      <c r="QG95" s="45"/>
      <c r="QH95" s="45"/>
      <c r="QI95" s="45"/>
      <c r="QJ95" s="45"/>
      <c r="QK95" s="45"/>
      <c r="QL95" s="45"/>
      <c r="QM95" s="45"/>
      <c r="QN95" s="45"/>
      <c r="QO95" s="45"/>
      <c r="QP95" s="45"/>
      <c r="QQ95" s="45"/>
      <c r="QR95" s="45"/>
      <c r="QS95" s="45"/>
      <c r="QT95" s="45"/>
      <c r="QU95" s="45"/>
      <c r="QV95" s="45"/>
      <c r="QW95" s="45"/>
      <c r="QX95" s="45"/>
      <c r="QY95" s="45"/>
      <c r="QZ95" s="45"/>
      <c r="RA95" s="45"/>
      <c r="RB95" s="45"/>
      <c r="RC95" s="45"/>
      <c r="RD95" s="45"/>
      <c r="RE95" s="45"/>
      <c r="RF95" s="45"/>
      <c r="RG95" s="45"/>
      <c r="RH95" s="45"/>
      <c r="RI95" s="45"/>
      <c r="RJ95" s="45"/>
      <c r="RK95" s="45"/>
      <c r="RL95" s="45"/>
      <c r="RM95" s="45"/>
      <c r="RN95" s="45"/>
      <c r="RO95" s="45"/>
      <c r="RP95" s="45"/>
      <c r="RQ95" s="45"/>
      <c r="RR95" s="45"/>
      <c r="RS95" s="45"/>
      <c r="RT95" s="45"/>
      <c r="RU95" s="45"/>
      <c r="RV95" s="45"/>
      <c r="RW95" s="45"/>
      <c r="RX95" s="45"/>
      <c r="RY95" s="45"/>
      <c r="RZ95" s="45"/>
      <c r="SA95" s="45"/>
      <c r="SB95" s="45"/>
      <c r="SC95" s="45"/>
      <c r="SD95" s="45"/>
      <c r="SE95" s="45"/>
      <c r="SF95" s="45"/>
      <c r="SG95" s="45"/>
      <c r="SH95" s="45"/>
      <c r="SI95" s="45"/>
      <c r="SJ95" s="45"/>
      <c r="SK95" s="45"/>
      <c r="SL95" s="45"/>
      <c r="SM95" s="45"/>
      <c r="SN95" s="45"/>
      <c r="SO95" s="45"/>
      <c r="SP95" s="45"/>
      <c r="SQ95" s="45"/>
      <c r="SR95" s="45"/>
      <c r="SS95" s="45"/>
      <c r="ST95" s="45"/>
      <c r="SU95" s="45"/>
      <c r="SV95" s="45"/>
      <c r="SW95" s="45"/>
      <c r="SX95" s="45"/>
      <c r="SY95" s="45"/>
      <c r="SZ95" s="45"/>
      <c r="TA95" s="45"/>
      <c r="TB95" s="45"/>
      <c r="TC95" s="45"/>
      <c r="TD95" s="45"/>
      <c r="TE95" s="45"/>
      <c r="TF95" s="45"/>
      <c r="TG95" s="45"/>
      <c r="TH95" s="45"/>
      <c r="TI95" s="45"/>
      <c r="TJ95" s="45"/>
      <c r="TK95" s="45"/>
      <c r="TL95" s="45"/>
      <c r="TM95" s="45"/>
      <c r="TN95" s="45"/>
      <c r="TO95" s="45"/>
      <c r="TP95" s="45"/>
      <c r="TQ95" s="45"/>
      <c r="TR95" s="45"/>
      <c r="TS95" s="45"/>
      <c r="TT95" s="45"/>
      <c r="TU95" s="45"/>
      <c r="TV95" s="45"/>
      <c r="TW95" s="45"/>
      <c r="TX95" s="45"/>
      <c r="TY95" s="45"/>
      <c r="TZ95" s="45"/>
      <c r="UA95" s="45"/>
      <c r="UB95" s="45"/>
      <c r="UC95" s="45"/>
      <c r="UD95" s="45"/>
      <c r="UE95" s="45"/>
      <c r="UF95" s="45"/>
      <c r="UG95" s="45"/>
      <c r="UH95" s="45"/>
      <c r="UI95" s="45"/>
      <c r="UJ95" s="45"/>
      <c r="UK95" s="45"/>
      <c r="UL95" s="45"/>
      <c r="UM95" s="45"/>
      <c r="UN95" s="45"/>
      <c r="UO95" s="45"/>
      <c r="UP95" s="45"/>
      <c r="UQ95" s="45"/>
      <c r="UR95" s="45"/>
      <c r="US95" s="45"/>
      <c r="UT95" s="45"/>
      <c r="UU95" s="45"/>
      <c r="UV95" s="45"/>
      <c r="UW95" s="45"/>
      <c r="UX95" s="45"/>
      <c r="UY95" s="45"/>
      <c r="UZ95" s="45"/>
      <c r="VA95" s="45"/>
      <c r="VB95" s="45"/>
      <c r="VC95" s="45"/>
      <c r="VD95" s="45"/>
      <c r="VE95" s="45"/>
      <c r="VF95" s="45"/>
      <c r="VG95" s="45"/>
      <c r="VH95" s="45"/>
      <c r="VI95" s="45"/>
      <c r="VJ95" s="45"/>
      <c r="VK95" s="45"/>
      <c r="VL95" s="45"/>
      <c r="VM95" s="45"/>
      <c r="VN95" s="45"/>
      <c r="VO95" s="45"/>
      <c r="VP95" s="45"/>
      <c r="VQ95" s="45"/>
      <c r="VR95" s="45"/>
      <c r="VS95" s="45"/>
      <c r="VT95" s="45"/>
      <c r="VU95" s="45"/>
      <c r="VV95" s="45"/>
      <c r="VW95" s="45"/>
      <c r="VX95" s="45"/>
      <c r="VY95" s="45"/>
      <c r="VZ95" s="45"/>
      <c r="WA95" s="45"/>
      <c r="WB95" s="45"/>
      <c r="WC95" s="45"/>
      <c r="WD95" s="45"/>
      <c r="WE95" s="45"/>
      <c r="WF95" s="45"/>
      <c r="WG95" s="45"/>
      <c r="WH95" s="45"/>
      <c r="WI95" s="45"/>
      <c r="WJ95" s="45"/>
      <c r="WK95" s="45"/>
      <c r="WL95" s="45"/>
      <c r="WM95" s="45"/>
      <c r="WN95" s="45"/>
      <c r="WO95" s="45"/>
      <c r="WP95" s="45"/>
      <c r="WQ95" s="45"/>
      <c r="WR95" s="45"/>
      <c r="WS95" s="45"/>
      <c r="WT95" s="45"/>
      <c r="WU95" s="45"/>
      <c r="WV95" s="45"/>
      <c r="WW95" s="45"/>
      <c r="WX95" s="45"/>
      <c r="WY95" s="45"/>
      <c r="WZ95" s="45"/>
      <c r="XA95" s="45"/>
      <c r="XB95" s="45"/>
      <c r="XC95" s="45"/>
      <c r="XD95" s="45"/>
      <c r="XE95" s="45"/>
      <c r="XF95" s="45"/>
      <c r="XG95" s="45"/>
      <c r="XH95" s="45"/>
      <c r="XI95" s="45"/>
      <c r="XJ95" s="45"/>
      <c r="XK95" s="45"/>
      <c r="XL95" s="45"/>
      <c r="XM95" s="45"/>
      <c r="XN95" s="45"/>
      <c r="XO95" s="45"/>
      <c r="XP95" s="45"/>
      <c r="XQ95" s="45"/>
      <c r="XR95" s="45"/>
      <c r="XS95" s="45"/>
      <c r="XT95" s="45"/>
      <c r="XU95" s="45"/>
      <c r="XV95" s="45"/>
      <c r="XW95" s="45"/>
      <c r="XX95" s="45"/>
      <c r="XY95" s="45"/>
      <c r="XZ95" s="45"/>
      <c r="YA95" s="45"/>
      <c r="YB95" s="45"/>
      <c r="YC95" s="45"/>
      <c r="YD95" s="45"/>
      <c r="YE95" s="45"/>
      <c r="YF95" s="45"/>
      <c r="YG95" s="45"/>
      <c r="YH95" s="45"/>
      <c r="YI95" s="45"/>
      <c r="YJ95" s="45"/>
      <c r="YK95" s="45"/>
      <c r="YL95" s="45"/>
      <c r="YM95" s="45"/>
      <c r="YN95" s="45"/>
      <c r="YO95" s="45"/>
      <c r="YP95" s="45"/>
      <c r="YQ95" s="45"/>
      <c r="YR95" s="45"/>
      <c r="YS95" s="45"/>
      <c r="YT95" s="45"/>
      <c r="YU95" s="45"/>
      <c r="YV95" s="45"/>
      <c r="YW95" s="45"/>
      <c r="YX95" s="45"/>
      <c r="YY95" s="45"/>
      <c r="YZ95" s="45"/>
      <c r="ZA95" s="45"/>
      <c r="ZB95" s="45"/>
      <c r="ZC95" s="45"/>
      <c r="ZD95" s="45"/>
      <c r="ZE95" s="45"/>
      <c r="ZF95" s="45"/>
      <c r="ZG95" s="45"/>
      <c r="ZH95" s="45"/>
      <c r="ZI95" s="45"/>
      <c r="ZJ95" s="45"/>
      <c r="ZK95" s="45"/>
      <c r="ZL95" s="45"/>
      <c r="ZM95" s="45"/>
      <c r="ZN95" s="45"/>
      <c r="ZO95" s="45"/>
      <c r="ZP95" s="45"/>
      <c r="ZQ95" s="45"/>
      <c r="ZR95" s="45"/>
      <c r="ZS95" s="45"/>
      <c r="ZT95" s="45"/>
      <c r="ZU95" s="45"/>
      <c r="ZV95" s="45"/>
      <c r="ZW95" s="45"/>
      <c r="ZX95" s="45"/>
      <c r="ZY95" s="45"/>
      <c r="ZZ95" s="45"/>
      <c r="AAA95" s="45"/>
      <c r="AAB95" s="45"/>
      <c r="AAC95" s="45"/>
      <c r="AAD95" s="45"/>
      <c r="AAE95" s="45"/>
      <c r="AAF95" s="45"/>
      <c r="AAG95" s="45"/>
      <c r="AAH95" s="45"/>
      <c r="AAI95" s="45"/>
      <c r="AAJ95" s="45"/>
      <c r="AAK95" s="45"/>
      <c r="AAL95" s="45"/>
      <c r="AAM95" s="45"/>
      <c r="AAN95" s="45"/>
      <c r="AAO95" s="45"/>
      <c r="AAP95" s="45"/>
      <c r="AAQ95" s="45"/>
      <c r="AAR95" s="45"/>
      <c r="AAS95" s="45"/>
      <c r="AAT95" s="45"/>
      <c r="AAU95" s="45"/>
      <c r="AAV95" s="45"/>
      <c r="AAW95" s="45"/>
      <c r="AAX95" s="45"/>
      <c r="AAY95" s="45"/>
      <c r="AAZ95" s="45"/>
      <c r="ABA95" s="45"/>
      <c r="ABB95" s="45"/>
      <c r="ABC95" s="45"/>
      <c r="ABD95" s="45"/>
      <c r="ABE95" s="45"/>
      <c r="ABF95" s="45"/>
      <c r="ABG95" s="45"/>
      <c r="ABH95" s="45"/>
      <c r="ABI95" s="45"/>
      <c r="ABJ95" s="45"/>
      <c r="ABK95" s="45"/>
      <c r="ABL95" s="45"/>
      <c r="ABM95" s="45"/>
      <c r="ABN95" s="45"/>
      <c r="ABO95" s="45"/>
      <c r="ABP95" s="45"/>
      <c r="ABQ95" s="45"/>
      <c r="ABR95" s="45"/>
      <c r="ABS95" s="45"/>
      <c r="ABT95" s="45"/>
      <c r="ABU95" s="45"/>
      <c r="ABV95" s="45"/>
      <c r="ABW95" s="45"/>
      <c r="ABX95" s="45"/>
      <c r="ABY95" s="45"/>
      <c r="ABZ95" s="45"/>
      <c r="ACA95" s="45"/>
      <c r="ACB95" s="45"/>
      <c r="ACC95" s="45"/>
      <c r="ACD95" s="45"/>
      <c r="ACE95" s="45"/>
      <c r="ACF95" s="45"/>
      <c r="ACG95" s="45"/>
      <c r="ACH95" s="45"/>
      <c r="ACI95" s="45"/>
      <c r="ACJ95" s="45"/>
      <c r="ACK95" s="45"/>
      <c r="ACL95" s="45"/>
      <c r="ACM95" s="45"/>
      <c r="ACN95" s="45"/>
      <c r="ACO95" s="45"/>
      <c r="ACP95" s="45"/>
      <c r="ACQ95" s="45"/>
      <c r="ACR95" s="45"/>
      <c r="ACS95" s="45"/>
      <c r="ACT95" s="45"/>
      <c r="ACU95" s="45"/>
      <c r="ACV95" s="45"/>
      <c r="ACW95" s="45"/>
      <c r="ACX95" s="45"/>
      <c r="ACY95" s="45"/>
      <c r="ACZ95" s="45"/>
      <c r="ADA95" s="45"/>
      <c r="ADB95" s="45"/>
      <c r="ADC95" s="45"/>
      <c r="ADD95" s="45"/>
      <c r="ADE95" s="45"/>
      <c r="ADF95" s="45"/>
      <c r="ADG95" s="45"/>
      <c r="ADH95" s="45"/>
      <c r="ADI95" s="45"/>
      <c r="ADJ95" s="45"/>
      <c r="ADK95" s="45"/>
      <c r="ADL95" s="45"/>
      <c r="ADM95" s="45"/>
      <c r="ADN95" s="45"/>
      <c r="ADO95" s="45"/>
      <c r="ADP95" s="45"/>
      <c r="ADQ95" s="45"/>
      <c r="ADR95" s="45"/>
      <c r="ADS95" s="45"/>
      <c r="ADT95" s="45"/>
      <c r="ADU95" s="45"/>
      <c r="ADV95" s="45"/>
      <c r="ADW95" s="45"/>
      <c r="ADX95" s="45"/>
      <c r="ADY95" s="45"/>
      <c r="ADZ95" s="45"/>
      <c r="AEA95" s="45"/>
      <c r="AEB95" s="45"/>
      <c r="AEC95" s="45"/>
      <c r="AED95" s="45"/>
      <c r="AEE95" s="45"/>
      <c r="AEF95" s="45"/>
      <c r="AEG95" s="45"/>
      <c r="AEH95" s="45"/>
      <c r="AEI95" s="45"/>
      <c r="AEJ95" s="45"/>
      <c r="AEK95" s="45"/>
      <c r="AEL95" s="45"/>
      <c r="AEM95" s="45"/>
      <c r="AEN95" s="45"/>
      <c r="AEO95" s="45"/>
      <c r="AEP95" s="45"/>
      <c r="AEQ95" s="45"/>
      <c r="AER95" s="45"/>
      <c r="AES95" s="45"/>
      <c r="AET95" s="45"/>
      <c r="AEU95" s="45"/>
      <c r="AEV95" s="45"/>
      <c r="AEW95" s="45"/>
      <c r="AEX95" s="45"/>
      <c r="AEY95" s="45"/>
      <c r="AEZ95" s="45"/>
      <c r="AFA95" s="45"/>
      <c r="AFB95" s="45"/>
      <c r="AFC95" s="45"/>
      <c r="AFD95" s="45"/>
      <c r="AFE95" s="45"/>
      <c r="AFF95" s="45"/>
      <c r="AFG95" s="45"/>
      <c r="AFH95" s="45"/>
      <c r="AFI95" s="45"/>
      <c r="AFJ95" s="45"/>
      <c r="AFK95" s="45"/>
      <c r="AFL95" s="45"/>
      <c r="AFM95" s="45"/>
      <c r="AFN95" s="45"/>
      <c r="AFO95" s="45"/>
      <c r="AFP95" s="45"/>
      <c r="AFQ95" s="45"/>
      <c r="AFR95" s="45"/>
      <c r="AFS95" s="45"/>
      <c r="AFT95" s="45"/>
      <c r="AFU95" s="45"/>
      <c r="AFV95" s="45"/>
      <c r="AFW95" s="45"/>
      <c r="AFX95" s="45"/>
      <c r="AFY95" s="45"/>
      <c r="AFZ95" s="45"/>
      <c r="AGA95" s="45"/>
      <c r="AGB95" s="45"/>
      <c r="AGC95" s="45"/>
      <c r="AGD95" s="45"/>
      <c r="AGE95" s="45"/>
      <c r="AGF95" s="45"/>
      <c r="AGG95" s="45"/>
      <c r="AGH95" s="45"/>
      <c r="AGI95" s="45"/>
      <c r="AGJ95" s="45"/>
      <c r="AGK95" s="45"/>
      <c r="AGL95" s="45"/>
      <c r="AGM95" s="45"/>
      <c r="AGN95" s="45"/>
      <c r="AGO95" s="45"/>
      <c r="AGP95" s="45"/>
      <c r="AGQ95" s="45"/>
      <c r="AGR95" s="45"/>
      <c r="AGS95" s="45"/>
      <c r="AGT95" s="45"/>
      <c r="AGU95" s="45"/>
      <c r="AGV95" s="45"/>
      <c r="AGW95" s="45"/>
      <c r="AGX95" s="45"/>
      <c r="AGY95" s="45"/>
      <c r="AGZ95" s="45"/>
      <c r="AHA95" s="45"/>
      <c r="AHB95" s="45"/>
      <c r="AHC95" s="45"/>
      <c r="AHD95" s="45"/>
      <c r="AHE95" s="45"/>
      <c r="AHF95" s="45"/>
      <c r="AHG95" s="45"/>
      <c r="AHH95" s="45"/>
      <c r="AHI95" s="45"/>
      <c r="AHJ95" s="45"/>
      <c r="AHK95" s="45"/>
      <c r="AHL95" s="45"/>
      <c r="AHM95" s="45"/>
      <c r="AHN95" s="45"/>
      <c r="AHO95" s="45"/>
      <c r="AHP95" s="45"/>
      <c r="AHQ95" s="45"/>
      <c r="AHR95" s="45"/>
      <c r="AHS95" s="45"/>
      <c r="AHT95" s="45"/>
      <c r="AHU95" s="45"/>
      <c r="AHV95" s="45"/>
      <c r="AHW95" s="45"/>
      <c r="AHX95" s="45"/>
      <c r="AHY95" s="45"/>
      <c r="AHZ95" s="45"/>
      <c r="AIA95" s="45"/>
      <c r="AIB95" s="45"/>
      <c r="AIC95" s="45"/>
      <c r="AID95" s="45"/>
      <c r="AIE95" s="45"/>
      <c r="AIF95" s="45"/>
      <c r="AIG95" s="45"/>
      <c r="AIH95" s="45"/>
      <c r="AII95" s="45"/>
      <c r="AIJ95" s="45"/>
      <c r="AIK95" s="45"/>
      <c r="AIL95" s="45"/>
      <c r="AIM95" s="45"/>
      <c r="AIN95" s="45"/>
      <c r="AIO95" s="45"/>
      <c r="AIP95" s="45"/>
      <c r="AIQ95" s="45"/>
      <c r="AIR95" s="45"/>
      <c r="AIS95" s="45"/>
      <c r="AIT95" s="45"/>
      <c r="AIU95" s="45"/>
      <c r="AIV95" s="45"/>
      <c r="AIW95" s="45"/>
      <c r="AIX95" s="45"/>
      <c r="AIY95" s="45"/>
      <c r="AIZ95" s="45"/>
      <c r="AJA95" s="45"/>
      <c r="AJB95" s="45"/>
      <c r="AJC95" s="45"/>
      <c r="AJD95" s="45"/>
      <c r="AJE95" s="45"/>
      <c r="AJF95" s="45"/>
      <c r="AJG95" s="45"/>
      <c r="AJH95" s="45"/>
      <c r="AJI95" s="45"/>
      <c r="AJJ95" s="45"/>
      <c r="AJK95" s="45"/>
      <c r="AJL95" s="45"/>
      <c r="AJM95" s="45"/>
      <c r="AJN95" s="45"/>
      <c r="AJO95" s="45"/>
      <c r="AJP95" s="45"/>
      <c r="AJQ95" s="45"/>
      <c r="AJR95" s="45"/>
      <c r="AJS95" s="45"/>
      <c r="AJT95" s="45"/>
      <c r="AJU95" s="45"/>
      <c r="AJV95" s="45"/>
      <c r="AJW95" s="45"/>
      <c r="AJX95" s="45"/>
      <c r="AJY95" s="45"/>
      <c r="AJZ95" s="45"/>
      <c r="AKA95" s="45"/>
      <c r="AKB95" s="45"/>
      <c r="AKC95" s="45"/>
      <c r="AKD95" s="45"/>
      <c r="AKE95" s="45"/>
      <c r="AKF95" s="45"/>
      <c r="AKG95" s="45"/>
      <c r="AKH95" s="45"/>
      <c r="AKI95" s="45"/>
      <c r="AKJ95" s="45"/>
      <c r="AKK95" s="45"/>
      <c r="AKL95" s="45"/>
      <c r="AKM95" s="45"/>
      <c r="AKN95" s="45"/>
      <c r="AKO95" s="45"/>
      <c r="AKP95" s="45"/>
      <c r="AKQ95" s="45"/>
      <c r="AKR95" s="45"/>
      <c r="AKS95" s="45"/>
      <c r="AKT95" s="45"/>
      <c r="AKU95" s="45"/>
      <c r="AKV95" s="45"/>
      <c r="AKW95" s="45"/>
      <c r="AKX95" s="45"/>
      <c r="AKY95" s="45"/>
      <c r="AKZ95" s="45"/>
      <c r="ALA95" s="45"/>
      <c r="ALB95" s="45"/>
      <c r="ALC95" s="45"/>
      <c r="ALD95" s="45"/>
      <c r="ALE95" s="45"/>
      <c r="ALF95" s="45"/>
      <c r="ALG95" s="45"/>
      <c r="ALH95" s="45"/>
      <c r="ALI95" s="45"/>
      <c r="ALJ95" s="45"/>
      <c r="ALK95" s="45"/>
      <c r="ALL95" s="45"/>
      <c r="ALM95" s="45"/>
      <c r="ALN95" s="45"/>
      <c r="ALO95" s="45"/>
      <c r="ALP95" s="45"/>
      <c r="ALQ95" s="45"/>
      <c r="ALR95" s="45"/>
      <c r="ALS95" s="45"/>
      <c r="ALT95" s="45"/>
      <c r="ALU95" s="45"/>
      <c r="ALV95" s="45"/>
      <c r="ALW95" s="45"/>
      <c r="ALX95" s="45"/>
      <c r="ALY95" s="45"/>
      <c r="ALZ95" s="45"/>
      <c r="AMA95" s="45"/>
      <c r="AMB95" s="45"/>
      <c r="AMC95" s="45"/>
      <c r="AMD95" s="45"/>
      <c r="AME95" s="45"/>
      <c r="AMF95" s="45"/>
      <c r="AMG95" s="45"/>
      <c r="AMH95" s="45"/>
      <c r="AMI95" s="45"/>
      <c r="AMJ95" s="45"/>
      <c r="AMK95" s="45"/>
      <c r="AML95" s="45"/>
      <c r="AMM95" s="45"/>
      <c r="AMN95" s="45"/>
      <c r="AMO95" s="45"/>
      <c r="AMP95" s="45"/>
      <c r="AMQ95" s="45"/>
      <c r="AMR95" s="45"/>
      <c r="AMS95" s="45"/>
      <c r="AMT95" s="45"/>
      <c r="AMU95" s="45"/>
      <c r="AMV95" s="45"/>
      <c r="AMW95" s="45"/>
      <c r="AMX95" s="45"/>
      <c r="AMY95" s="45"/>
      <c r="AMZ95" s="45"/>
      <c r="ANA95" s="45"/>
      <c r="ANB95" s="45"/>
      <c r="ANC95" s="45"/>
      <c r="AND95" s="45"/>
      <c r="ANE95" s="45"/>
      <c r="ANF95" s="45"/>
      <c r="ANG95" s="45"/>
      <c r="ANH95" s="45"/>
      <c r="ANI95" s="45"/>
      <c r="ANJ95" s="45"/>
      <c r="ANK95" s="45"/>
      <c r="ANL95" s="45"/>
      <c r="ANM95" s="45"/>
      <c r="ANN95" s="45"/>
      <c r="ANO95" s="45"/>
      <c r="ANP95" s="45"/>
      <c r="ANQ95" s="45"/>
      <c r="ANR95" s="45"/>
      <c r="ANS95" s="45"/>
      <c r="ANT95" s="45"/>
      <c r="ANU95" s="45"/>
      <c r="ANV95" s="45"/>
      <c r="ANW95" s="45"/>
      <c r="ANX95" s="45"/>
      <c r="ANY95" s="45"/>
      <c r="ANZ95" s="45"/>
      <c r="AOA95" s="45"/>
      <c r="AOB95" s="45"/>
      <c r="AOC95" s="45"/>
      <c r="AOD95" s="45"/>
      <c r="AOE95" s="45"/>
      <c r="AOF95" s="45"/>
      <c r="AOG95" s="45"/>
      <c r="AOH95" s="45"/>
      <c r="AOI95" s="45"/>
      <c r="AOJ95" s="45"/>
      <c r="AOK95" s="45"/>
      <c r="AOL95" s="45"/>
      <c r="AOM95" s="45"/>
      <c r="AON95" s="45"/>
      <c r="AOO95" s="45"/>
      <c r="AOP95" s="45"/>
      <c r="AOQ95" s="45"/>
      <c r="AOR95" s="45"/>
      <c r="AOS95" s="45"/>
      <c r="AOT95" s="45"/>
      <c r="AOU95" s="45"/>
      <c r="AOV95" s="45"/>
      <c r="AOW95" s="45"/>
      <c r="AOX95" s="45"/>
      <c r="AOY95" s="45"/>
      <c r="AOZ95" s="45"/>
      <c r="APA95" s="45"/>
      <c r="APB95" s="45"/>
      <c r="APC95" s="45"/>
      <c r="APD95" s="45"/>
      <c r="APE95" s="45"/>
      <c r="APF95" s="45"/>
      <c r="APG95" s="45"/>
      <c r="APH95" s="45"/>
      <c r="API95" s="45"/>
      <c r="APJ95" s="45"/>
      <c r="APK95" s="45"/>
      <c r="APL95" s="45"/>
      <c r="APM95" s="45"/>
      <c r="APN95" s="45"/>
      <c r="APO95" s="45"/>
      <c r="APP95" s="45"/>
      <c r="APQ95" s="45"/>
      <c r="APR95" s="45"/>
      <c r="APS95" s="45"/>
      <c r="APT95" s="45"/>
      <c r="APU95" s="45"/>
      <c r="APV95" s="45"/>
      <c r="APW95" s="45"/>
      <c r="APX95" s="45"/>
      <c r="APY95" s="45"/>
      <c r="APZ95" s="45"/>
      <c r="AQA95" s="45"/>
      <c r="AQB95" s="45"/>
      <c r="AQC95" s="45"/>
      <c r="AQD95" s="45"/>
      <c r="AQE95" s="45"/>
      <c r="AQF95" s="45"/>
      <c r="AQG95" s="45"/>
      <c r="AQH95" s="45"/>
      <c r="AQI95" s="45"/>
      <c r="AQJ95" s="45"/>
      <c r="AQK95" s="45"/>
      <c r="AQL95" s="45"/>
      <c r="AQM95" s="45"/>
      <c r="AQN95" s="45"/>
      <c r="AQO95" s="45"/>
      <c r="AQP95" s="45"/>
      <c r="AQQ95" s="45"/>
      <c r="AQR95" s="45"/>
      <c r="AQS95" s="45"/>
      <c r="AQT95" s="45"/>
      <c r="AQU95" s="45"/>
      <c r="AQV95" s="45"/>
      <c r="AQW95" s="45"/>
      <c r="AQX95" s="45"/>
      <c r="AQY95" s="45"/>
      <c r="AQZ95" s="45"/>
      <c r="ARA95" s="45"/>
      <c r="ARB95" s="45"/>
      <c r="ARC95" s="45"/>
      <c r="ARD95" s="45"/>
      <c r="ARE95" s="45"/>
      <c r="ARF95" s="45"/>
      <c r="ARG95" s="45"/>
      <c r="ARH95" s="45"/>
      <c r="ARI95" s="45"/>
      <c r="ARJ95" s="45"/>
      <c r="ARK95" s="45"/>
      <c r="ARL95" s="45"/>
      <c r="ARM95" s="45"/>
      <c r="ARN95" s="45"/>
      <c r="ARO95" s="45"/>
      <c r="ARP95" s="45"/>
      <c r="ARQ95" s="45"/>
      <c r="ARR95" s="45"/>
      <c r="ARS95" s="45"/>
      <c r="ART95" s="45"/>
      <c r="ARU95" s="45"/>
      <c r="ARV95" s="45"/>
      <c r="ARW95" s="45"/>
      <c r="ARX95" s="45"/>
      <c r="ARY95" s="45"/>
      <c r="ARZ95" s="45"/>
      <c r="ASA95" s="45"/>
      <c r="ASB95" s="45"/>
      <c r="ASC95" s="45"/>
      <c r="ASD95" s="45"/>
      <c r="ASE95" s="45"/>
      <c r="ASF95" s="45"/>
      <c r="ASG95" s="45"/>
      <c r="ASH95" s="45"/>
      <c r="ASI95" s="45"/>
      <c r="ASJ95" s="45"/>
      <c r="ASK95" s="45"/>
      <c r="ASL95" s="45"/>
      <c r="ASM95" s="45"/>
      <c r="ASN95" s="45"/>
      <c r="ASO95" s="45"/>
      <c r="ASP95" s="45"/>
      <c r="ASQ95" s="45"/>
      <c r="ASR95" s="45"/>
      <c r="ASS95" s="45"/>
      <c r="AST95" s="45"/>
      <c r="ASU95" s="45"/>
      <c r="ASV95" s="45"/>
      <c r="ASW95" s="45"/>
      <c r="ASX95" s="45"/>
      <c r="ASY95" s="45"/>
      <c r="ASZ95" s="45"/>
      <c r="ATA95" s="45"/>
      <c r="ATB95" s="45"/>
      <c r="ATC95" s="45"/>
      <c r="ATD95" s="45"/>
      <c r="ATE95" s="45"/>
      <c r="ATF95" s="45"/>
      <c r="ATG95" s="45"/>
      <c r="ATH95" s="45"/>
      <c r="ATI95" s="45"/>
      <c r="ATJ95" s="45"/>
      <c r="ATK95" s="45"/>
      <c r="ATL95" s="45"/>
      <c r="ATM95" s="45"/>
      <c r="ATN95" s="45"/>
      <c r="ATO95" s="45"/>
      <c r="ATP95" s="45"/>
      <c r="ATQ95" s="45"/>
      <c r="ATR95" s="45"/>
      <c r="ATS95" s="45"/>
      <c r="ATT95" s="45"/>
      <c r="ATU95" s="45"/>
      <c r="ATV95" s="45"/>
      <c r="ATW95" s="45"/>
      <c r="ATX95" s="45"/>
      <c r="ATY95" s="45"/>
      <c r="ATZ95" s="45"/>
      <c r="AUA95" s="45"/>
      <c r="AUB95" s="45"/>
      <c r="AUC95" s="45"/>
      <c r="AUD95" s="45"/>
      <c r="AUE95" s="45"/>
      <c r="AUF95" s="45"/>
      <c r="AUG95" s="45"/>
      <c r="AUH95" s="45"/>
      <c r="AUI95" s="45"/>
      <c r="AUJ95" s="45"/>
      <c r="AUK95" s="45"/>
      <c r="AUL95" s="45"/>
      <c r="AUM95" s="45"/>
      <c r="AUN95" s="45"/>
      <c r="AUO95" s="45"/>
      <c r="AUP95" s="45"/>
      <c r="AUQ95" s="45"/>
      <c r="AUR95" s="45"/>
      <c r="AUS95" s="45"/>
      <c r="AUT95" s="45"/>
      <c r="AUU95" s="45"/>
      <c r="AUV95" s="45"/>
      <c r="AUW95" s="45"/>
      <c r="AUX95" s="45"/>
      <c r="AUY95" s="45"/>
      <c r="AUZ95" s="45"/>
      <c r="AVA95" s="45"/>
      <c r="AVB95" s="45"/>
      <c r="AVC95" s="45"/>
      <c r="AVD95" s="45"/>
      <c r="AVE95" s="45"/>
      <c r="AVF95" s="45"/>
      <c r="AVG95" s="45"/>
      <c r="AVH95" s="45"/>
      <c r="AVI95" s="45"/>
      <c r="AVJ95" s="45"/>
      <c r="AVK95" s="45"/>
      <c r="AVL95" s="45"/>
      <c r="AVM95" s="45"/>
      <c r="AVN95" s="45"/>
      <c r="AVO95" s="45"/>
      <c r="AVP95" s="45"/>
      <c r="AVQ95" s="45"/>
      <c r="AVR95" s="45"/>
      <c r="AVS95" s="45"/>
      <c r="AVT95" s="45"/>
      <c r="AVU95" s="45"/>
      <c r="AVV95" s="45"/>
      <c r="AVW95" s="45"/>
      <c r="AVX95" s="45"/>
      <c r="AVY95" s="45"/>
      <c r="AVZ95" s="45"/>
      <c r="AWA95" s="45"/>
      <c r="AWB95" s="45"/>
      <c r="AWC95" s="45"/>
      <c r="AWD95" s="45"/>
      <c r="AWE95" s="45"/>
      <c r="AWF95" s="45"/>
      <c r="AWG95" s="45"/>
      <c r="AWH95" s="45"/>
      <c r="AWI95" s="45"/>
      <c r="AWJ95" s="45"/>
      <c r="AWK95" s="45"/>
      <c r="AWL95" s="45"/>
      <c r="AWM95" s="45"/>
      <c r="AWN95" s="45"/>
      <c r="AWO95" s="45"/>
      <c r="AWP95" s="45"/>
      <c r="AWQ95" s="45"/>
      <c r="AWR95" s="45"/>
      <c r="AWS95" s="45"/>
      <c r="AWT95" s="45"/>
      <c r="AWU95" s="45"/>
      <c r="AWV95" s="45"/>
      <c r="AWW95" s="45"/>
      <c r="AWX95" s="45"/>
      <c r="AWY95" s="45"/>
      <c r="AWZ95" s="45"/>
      <c r="AXA95" s="45"/>
      <c r="AXB95" s="45"/>
      <c r="AXC95" s="45"/>
      <c r="AXD95" s="45"/>
      <c r="AXE95" s="45"/>
      <c r="AXF95" s="45"/>
      <c r="AXG95" s="45"/>
      <c r="AXH95" s="45"/>
      <c r="AXI95" s="45"/>
      <c r="AXJ95" s="45"/>
      <c r="AXK95" s="45"/>
      <c r="AXL95" s="45"/>
      <c r="AXM95" s="45"/>
      <c r="AXN95" s="45"/>
      <c r="AXO95" s="45"/>
      <c r="AXP95" s="45"/>
      <c r="AXQ95" s="45"/>
      <c r="AXR95" s="45"/>
      <c r="AXS95" s="45"/>
      <c r="AXT95" s="45"/>
      <c r="AXU95" s="45"/>
      <c r="AXV95" s="45"/>
      <c r="AXW95" s="45"/>
      <c r="AXX95" s="45"/>
      <c r="AXY95" s="45"/>
      <c r="AXZ95" s="45"/>
      <c r="AYA95" s="45"/>
      <c r="AYB95" s="45"/>
      <c r="AYC95" s="45"/>
      <c r="AYD95" s="45"/>
      <c r="AYE95" s="45"/>
      <c r="AYF95" s="45"/>
      <c r="AYG95" s="45"/>
      <c r="AYH95" s="45"/>
      <c r="AYI95" s="45"/>
      <c r="AYJ95" s="45"/>
      <c r="AYK95" s="45"/>
      <c r="AYL95" s="45"/>
      <c r="AYM95" s="45"/>
      <c r="AYN95" s="45"/>
      <c r="AYO95" s="45"/>
      <c r="AYP95" s="45"/>
      <c r="AYQ95" s="45"/>
      <c r="AYR95" s="45"/>
      <c r="AYS95" s="45"/>
      <c r="AYT95" s="45"/>
      <c r="AYU95" s="45"/>
      <c r="AYV95" s="45"/>
      <c r="AYW95" s="45"/>
      <c r="AYX95" s="45"/>
      <c r="AYY95" s="45"/>
      <c r="AYZ95" s="45"/>
      <c r="AZA95" s="45"/>
      <c r="AZB95" s="45"/>
      <c r="AZC95" s="45"/>
      <c r="AZD95" s="45"/>
      <c r="AZE95" s="45"/>
      <c r="AZF95" s="45"/>
      <c r="AZG95" s="45"/>
      <c r="AZH95" s="45"/>
      <c r="AZI95" s="45"/>
      <c r="AZJ95" s="45"/>
      <c r="AZK95" s="45"/>
      <c r="AZL95" s="45"/>
      <c r="AZM95" s="45"/>
      <c r="AZN95" s="45"/>
      <c r="AZO95" s="45"/>
      <c r="AZP95" s="45"/>
      <c r="AZQ95" s="45"/>
      <c r="AZR95" s="45"/>
      <c r="AZS95" s="45"/>
      <c r="AZT95" s="45"/>
      <c r="AZU95" s="45"/>
      <c r="AZV95" s="45"/>
      <c r="AZW95" s="45"/>
      <c r="AZX95" s="45"/>
      <c r="AZY95" s="45"/>
      <c r="AZZ95" s="45"/>
      <c r="BAA95" s="45"/>
      <c r="BAB95" s="45"/>
      <c r="BAC95" s="45"/>
      <c r="BAD95" s="45"/>
      <c r="BAE95" s="45"/>
      <c r="BAF95" s="45"/>
      <c r="BAG95" s="45"/>
      <c r="BAH95" s="45"/>
      <c r="BAI95" s="45"/>
      <c r="BAJ95" s="45"/>
      <c r="BAK95" s="45"/>
      <c r="BAL95" s="45"/>
      <c r="BAM95" s="45"/>
      <c r="BAN95" s="45"/>
      <c r="BAO95" s="45"/>
      <c r="BAP95" s="45"/>
      <c r="BAQ95" s="45"/>
      <c r="BAR95" s="45"/>
      <c r="BAS95" s="45"/>
      <c r="BAT95" s="45"/>
      <c r="BAU95" s="45"/>
      <c r="BAV95" s="45"/>
      <c r="BAW95" s="45"/>
      <c r="BAX95" s="45"/>
      <c r="BAY95" s="45"/>
      <c r="BAZ95" s="45"/>
      <c r="BBA95" s="45"/>
      <c r="BBB95" s="45"/>
      <c r="BBC95" s="45"/>
      <c r="BBD95" s="45"/>
      <c r="BBE95" s="45"/>
      <c r="BBF95" s="45"/>
      <c r="BBG95" s="45"/>
      <c r="BBH95" s="45"/>
      <c r="BBI95" s="45"/>
      <c r="BBJ95" s="45"/>
      <c r="BBK95" s="45"/>
      <c r="BBL95" s="45"/>
      <c r="BBM95" s="45"/>
      <c r="BBN95" s="45"/>
      <c r="BBO95" s="45"/>
      <c r="BBP95" s="45"/>
      <c r="BBQ95" s="45"/>
      <c r="BBR95" s="45"/>
      <c r="BBS95" s="45"/>
      <c r="BBT95" s="45"/>
      <c r="BBU95" s="45"/>
      <c r="BBV95" s="45"/>
      <c r="BBW95" s="45"/>
      <c r="BBX95" s="45"/>
      <c r="BBY95" s="45"/>
      <c r="BBZ95" s="45"/>
      <c r="BCA95" s="45"/>
      <c r="BCB95" s="45"/>
      <c r="BCC95" s="45"/>
      <c r="BCD95" s="45"/>
      <c r="BCE95" s="45"/>
      <c r="BCF95" s="45"/>
      <c r="BCG95" s="45"/>
      <c r="BCH95" s="45"/>
      <c r="BCI95" s="45"/>
      <c r="BCJ95" s="45"/>
      <c r="BCK95" s="45"/>
      <c r="BCL95" s="45"/>
      <c r="BCM95" s="45"/>
      <c r="BCN95" s="45"/>
      <c r="BCO95" s="45"/>
      <c r="BCP95" s="45"/>
      <c r="BCQ95" s="45"/>
      <c r="BCR95" s="45"/>
      <c r="BCS95" s="45"/>
      <c r="BCT95" s="45"/>
      <c r="BCU95" s="45"/>
      <c r="BCV95" s="45"/>
      <c r="BCW95" s="45"/>
      <c r="BCX95" s="45"/>
      <c r="BCY95" s="45"/>
      <c r="BCZ95" s="45"/>
      <c r="BDA95" s="45"/>
      <c r="BDB95" s="45"/>
      <c r="BDC95" s="45"/>
      <c r="BDD95" s="45"/>
      <c r="BDE95" s="45"/>
      <c r="BDF95" s="45"/>
      <c r="BDG95" s="45"/>
      <c r="BDH95" s="45"/>
      <c r="BDI95" s="45"/>
      <c r="BDJ95" s="45"/>
      <c r="BDK95" s="45"/>
      <c r="BDL95" s="45"/>
      <c r="BDM95" s="45"/>
      <c r="BDN95" s="45"/>
      <c r="BDO95" s="45"/>
      <c r="BDP95" s="45"/>
      <c r="BDQ95" s="45"/>
      <c r="BDR95" s="45"/>
      <c r="BDS95" s="45"/>
      <c r="BDT95" s="45"/>
      <c r="BDU95" s="45"/>
      <c r="BDV95" s="45"/>
      <c r="BDW95" s="45"/>
      <c r="BDX95" s="45"/>
      <c r="BDY95" s="45"/>
      <c r="BDZ95" s="45"/>
      <c r="BEA95" s="45"/>
      <c r="BEB95" s="45"/>
      <c r="BEC95" s="45"/>
      <c r="BED95" s="45"/>
      <c r="BEE95" s="45"/>
      <c r="BEF95" s="45"/>
      <c r="BEG95" s="45"/>
      <c r="BEH95" s="45"/>
      <c r="BEI95" s="45"/>
      <c r="BEJ95" s="45"/>
      <c r="BEK95" s="45"/>
      <c r="BEL95" s="45"/>
      <c r="BEM95" s="45"/>
      <c r="BEN95" s="45"/>
      <c r="BEO95" s="45"/>
      <c r="BEP95" s="45"/>
      <c r="BEQ95" s="45"/>
      <c r="BER95" s="45"/>
      <c r="BES95" s="45"/>
      <c r="BET95" s="45"/>
      <c r="BEU95" s="45"/>
      <c r="BEV95" s="45"/>
      <c r="BEW95" s="45"/>
      <c r="BEX95" s="45"/>
      <c r="BEY95" s="45"/>
      <c r="BEZ95" s="45"/>
      <c r="BFA95" s="45"/>
      <c r="BFB95" s="45"/>
      <c r="BFC95" s="45"/>
      <c r="BFD95" s="45"/>
      <c r="BFE95" s="45"/>
      <c r="BFF95" s="45"/>
      <c r="BFG95" s="45"/>
      <c r="BFH95" s="45"/>
      <c r="BFI95" s="45"/>
      <c r="BFJ95" s="45"/>
      <c r="BFK95" s="45"/>
      <c r="BFL95" s="45"/>
      <c r="BFM95" s="45"/>
      <c r="BFN95" s="45"/>
      <c r="BFO95" s="45"/>
      <c r="BFP95" s="45"/>
      <c r="BFQ95" s="45"/>
      <c r="BFR95" s="45"/>
      <c r="BFS95" s="45"/>
      <c r="BFT95" s="45"/>
      <c r="BFU95" s="45"/>
      <c r="BFV95" s="45"/>
      <c r="BFW95" s="45"/>
      <c r="BFX95" s="45"/>
      <c r="BFY95" s="45"/>
      <c r="BFZ95" s="45"/>
      <c r="BGA95" s="45"/>
      <c r="BGB95" s="45"/>
      <c r="BGC95" s="45"/>
      <c r="BGD95" s="45"/>
      <c r="BGE95" s="45"/>
      <c r="BGF95" s="45"/>
      <c r="BGG95" s="45"/>
      <c r="BGH95" s="45"/>
      <c r="BGI95" s="45"/>
      <c r="BGJ95" s="45"/>
      <c r="BGK95" s="45"/>
      <c r="BGL95" s="45"/>
      <c r="BGM95" s="45"/>
      <c r="BGN95" s="45"/>
      <c r="BGO95" s="45"/>
      <c r="BGP95" s="45"/>
      <c r="BGQ95" s="45"/>
      <c r="BGR95" s="45"/>
      <c r="BGS95" s="45"/>
      <c r="BGT95" s="45"/>
      <c r="BGU95" s="45"/>
      <c r="BGV95" s="45"/>
      <c r="BGW95" s="45"/>
      <c r="BGX95" s="45"/>
      <c r="BGY95" s="45"/>
      <c r="BGZ95" s="45"/>
      <c r="BHA95" s="45"/>
      <c r="BHB95" s="45"/>
      <c r="BHC95" s="45"/>
      <c r="BHD95" s="45"/>
      <c r="BHE95" s="45"/>
      <c r="BHF95" s="45"/>
      <c r="BHG95" s="45"/>
      <c r="BHH95" s="45"/>
      <c r="BHI95" s="45"/>
      <c r="BHJ95" s="45"/>
      <c r="BHK95" s="45"/>
      <c r="BHL95" s="45"/>
      <c r="BHM95" s="45"/>
      <c r="BHN95" s="45"/>
      <c r="BHO95" s="45"/>
      <c r="BHP95" s="45"/>
      <c r="BHQ95" s="45"/>
      <c r="BHR95" s="45"/>
      <c r="BHS95" s="45"/>
      <c r="BHT95" s="45"/>
      <c r="BHU95" s="45"/>
      <c r="BHV95" s="45"/>
      <c r="BHW95" s="45"/>
      <c r="BHX95" s="45"/>
      <c r="BHY95" s="45"/>
      <c r="BHZ95" s="45"/>
      <c r="BIA95" s="45"/>
      <c r="BIB95" s="45"/>
      <c r="BIC95" s="45"/>
      <c r="BID95" s="45"/>
      <c r="BIE95" s="45"/>
      <c r="BIF95" s="45"/>
      <c r="BIG95" s="45"/>
      <c r="BIH95" s="45"/>
      <c r="BII95" s="45"/>
      <c r="BIJ95" s="45"/>
      <c r="BIK95" s="45"/>
      <c r="BIL95" s="45"/>
      <c r="BIM95" s="45"/>
      <c r="BIN95" s="45"/>
      <c r="BIO95" s="45"/>
      <c r="BIP95" s="45"/>
      <c r="BIQ95" s="45"/>
      <c r="BIR95" s="45"/>
      <c r="BIS95" s="45"/>
      <c r="BIT95" s="45"/>
      <c r="BIU95" s="45"/>
      <c r="BIV95" s="45"/>
      <c r="BIW95" s="45"/>
      <c r="BIX95" s="45"/>
      <c r="BIY95" s="45"/>
      <c r="BIZ95" s="45"/>
      <c r="BJA95" s="45"/>
      <c r="BJB95" s="45"/>
      <c r="BJC95" s="45"/>
      <c r="BJD95" s="45"/>
      <c r="BJE95" s="45"/>
      <c r="BJF95" s="45"/>
      <c r="BJG95" s="45"/>
      <c r="BJH95" s="45"/>
      <c r="BJI95" s="45"/>
      <c r="BJJ95" s="45"/>
      <c r="BJK95" s="45"/>
      <c r="BJL95" s="45"/>
      <c r="BJM95" s="45"/>
      <c r="BJN95" s="45"/>
      <c r="BJO95" s="45"/>
      <c r="BJP95" s="45"/>
      <c r="BJQ95" s="45"/>
      <c r="BJR95" s="45"/>
      <c r="BJS95" s="45"/>
      <c r="BJT95" s="45"/>
      <c r="BJU95" s="45"/>
      <c r="BJV95" s="45"/>
      <c r="BJW95" s="45"/>
      <c r="BJX95" s="45"/>
      <c r="BJY95" s="45"/>
      <c r="BJZ95" s="45"/>
      <c r="BKA95" s="45"/>
      <c r="BKB95" s="45"/>
      <c r="BKC95" s="45"/>
      <c r="BKD95" s="45"/>
      <c r="BKE95" s="45"/>
      <c r="BKF95" s="45"/>
      <c r="BKG95" s="45"/>
      <c r="BKH95" s="45"/>
      <c r="BKI95" s="45"/>
      <c r="BKJ95" s="45"/>
      <c r="BKK95" s="45"/>
      <c r="BKL95" s="45"/>
      <c r="BKM95" s="45"/>
      <c r="BKN95" s="45"/>
      <c r="BKO95" s="45"/>
      <c r="BKP95" s="45"/>
      <c r="BKQ95" s="45"/>
      <c r="BKR95" s="45"/>
      <c r="BKS95" s="45"/>
      <c r="BKT95" s="45"/>
      <c r="BKU95" s="45"/>
      <c r="BKV95" s="45"/>
      <c r="BKW95" s="45"/>
      <c r="BKX95" s="45"/>
      <c r="BKY95" s="45"/>
      <c r="BKZ95" s="45"/>
      <c r="BLA95" s="45"/>
      <c r="BLB95" s="45"/>
      <c r="BLC95" s="45"/>
      <c r="BLD95" s="45"/>
      <c r="BLE95" s="45"/>
      <c r="BLF95" s="45"/>
      <c r="BLG95" s="45"/>
      <c r="BLH95" s="45"/>
      <c r="BLI95" s="45"/>
      <c r="BLJ95" s="45"/>
      <c r="BLK95" s="45"/>
      <c r="BLL95" s="45"/>
      <c r="BLM95" s="45"/>
      <c r="BLN95" s="45"/>
      <c r="BLO95" s="45"/>
      <c r="BLP95" s="45"/>
      <c r="BLQ95" s="45"/>
      <c r="BLR95" s="45"/>
      <c r="BLS95" s="45"/>
      <c r="BLT95" s="45"/>
      <c r="BLU95" s="45"/>
      <c r="BLV95" s="45"/>
      <c r="BLW95" s="45"/>
      <c r="BLX95" s="45"/>
      <c r="BLY95" s="45"/>
      <c r="BLZ95" s="45"/>
      <c r="BMA95" s="45"/>
      <c r="BMB95" s="45"/>
      <c r="BMC95" s="45"/>
      <c r="BMD95" s="45"/>
      <c r="BME95" s="45"/>
      <c r="BMF95" s="45"/>
      <c r="BMG95" s="45"/>
      <c r="BMH95" s="45"/>
      <c r="BMI95" s="45"/>
      <c r="BMJ95" s="45"/>
      <c r="BMK95" s="45"/>
      <c r="BML95" s="45"/>
      <c r="BMM95" s="45"/>
      <c r="BMN95" s="45"/>
      <c r="BMO95" s="45"/>
      <c r="BMP95" s="45"/>
      <c r="BMQ95" s="45"/>
      <c r="BMR95" s="45"/>
      <c r="BMS95" s="45"/>
      <c r="BMT95" s="45"/>
      <c r="BMU95" s="45"/>
      <c r="BMV95" s="45"/>
      <c r="BMW95" s="45"/>
      <c r="BMX95" s="45"/>
      <c r="BMY95" s="45"/>
      <c r="BMZ95" s="45"/>
      <c r="BNA95" s="45"/>
      <c r="BNB95" s="45"/>
      <c r="BNC95" s="45"/>
      <c r="BND95" s="45"/>
      <c r="BNE95" s="45"/>
      <c r="BNF95" s="45"/>
      <c r="BNG95" s="45"/>
      <c r="BNH95" s="45"/>
      <c r="BNI95" s="45"/>
      <c r="BNJ95" s="45"/>
      <c r="BNK95" s="45"/>
      <c r="BNL95" s="45"/>
      <c r="BNM95" s="45"/>
      <c r="BNN95" s="45"/>
      <c r="BNO95" s="45"/>
      <c r="BNP95" s="45"/>
      <c r="BNQ95" s="45"/>
      <c r="BNR95" s="45"/>
      <c r="BNS95" s="45"/>
      <c r="BNT95" s="45"/>
      <c r="BNU95" s="45"/>
      <c r="BNV95" s="45"/>
      <c r="BNW95" s="45"/>
      <c r="BNX95" s="45"/>
      <c r="BNY95" s="45"/>
      <c r="BNZ95" s="45"/>
      <c r="BOA95" s="45"/>
      <c r="BOB95" s="45"/>
      <c r="BOC95" s="45"/>
      <c r="BOD95" s="45"/>
      <c r="BOE95" s="45"/>
      <c r="BOF95" s="45"/>
      <c r="BOG95" s="45"/>
      <c r="BOH95" s="45"/>
      <c r="BOI95" s="45"/>
      <c r="BOJ95" s="45"/>
      <c r="BOK95" s="45"/>
      <c r="BOL95" s="45"/>
      <c r="BOM95" s="45"/>
      <c r="BON95" s="45"/>
      <c r="BOO95" s="45"/>
      <c r="BOP95" s="45"/>
      <c r="BOQ95" s="45"/>
      <c r="BOR95" s="45"/>
      <c r="BOS95" s="45"/>
      <c r="BOT95" s="45"/>
      <c r="BOU95" s="45"/>
      <c r="BOV95" s="45"/>
      <c r="BOW95" s="45"/>
      <c r="BOX95" s="45"/>
      <c r="BOY95" s="45"/>
      <c r="BOZ95" s="45"/>
      <c r="BPA95" s="45"/>
      <c r="BPB95" s="45"/>
      <c r="BPC95" s="45"/>
      <c r="BPD95" s="45"/>
      <c r="BPE95" s="45"/>
      <c r="BPF95" s="45"/>
      <c r="BPG95" s="45"/>
      <c r="BPH95" s="45"/>
      <c r="BPI95" s="45"/>
      <c r="BPJ95" s="45"/>
      <c r="BPK95" s="45"/>
      <c r="BPL95" s="45"/>
      <c r="BPM95" s="45"/>
      <c r="BPN95" s="45"/>
      <c r="BPO95" s="45"/>
      <c r="BPP95" s="45"/>
      <c r="BPQ95" s="45"/>
      <c r="BPR95" s="45"/>
      <c r="BPS95" s="45"/>
      <c r="BPT95" s="45"/>
      <c r="BPU95" s="45"/>
      <c r="BPV95" s="45"/>
      <c r="BPW95" s="45"/>
      <c r="BPX95" s="45"/>
      <c r="BPY95" s="45"/>
      <c r="BPZ95" s="45"/>
      <c r="BQA95" s="45"/>
      <c r="BQB95" s="45"/>
      <c r="BQC95" s="45"/>
      <c r="BQD95" s="45"/>
      <c r="BQE95" s="45"/>
      <c r="BQF95" s="45"/>
      <c r="BQG95" s="45"/>
      <c r="BQH95" s="45"/>
      <c r="BQI95" s="45"/>
      <c r="BQJ95" s="45"/>
      <c r="BQK95" s="45"/>
      <c r="BQL95" s="45"/>
      <c r="BQM95" s="45"/>
      <c r="BQN95" s="45"/>
      <c r="BQO95" s="45"/>
      <c r="BQP95" s="45"/>
      <c r="BQQ95" s="45"/>
      <c r="BQR95" s="45"/>
      <c r="BQS95" s="45"/>
      <c r="BQT95" s="45"/>
      <c r="BQU95" s="45"/>
      <c r="BQV95" s="45"/>
      <c r="BQW95" s="45"/>
      <c r="BQX95" s="45"/>
      <c r="BQY95" s="45"/>
      <c r="BQZ95" s="45"/>
      <c r="BRA95" s="45"/>
      <c r="BRB95" s="45"/>
      <c r="BRC95" s="45"/>
      <c r="BRD95" s="45"/>
      <c r="BRE95" s="45"/>
      <c r="BRF95" s="45"/>
      <c r="BRG95" s="45"/>
      <c r="BRH95" s="45"/>
      <c r="BRI95" s="45"/>
      <c r="BRJ95" s="45"/>
      <c r="BRK95" s="45"/>
      <c r="BRL95" s="45"/>
      <c r="BRM95" s="45"/>
      <c r="BRN95" s="45"/>
      <c r="BRO95" s="45"/>
      <c r="BRP95" s="45"/>
      <c r="BRQ95" s="45"/>
      <c r="BRR95" s="45"/>
      <c r="BRS95" s="45"/>
      <c r="BRT95" s="45"/>
      <c r="BRU95" s="45"/>
      <c r="BRV95" s="45"/>
      <c r="BRW95" s="45"/>
      <c r="BRX95" s="45"/>
      <c r="BRY95" s="45"/>
      <c r="BRZ95" s="45"/>
      <c r="BSA95" s="45"/>
      <c r="BSB95" s="45"/>
      <c r="BSC95" s="45"/>
      <c r="BSD95" s="45"/>
      <c r="BSE95" s="45"/>
      <c r="BSF95" s="45"/>
      <c r="BSG95" s="45"/>
      <c r="BSH95" s="45"/>
      <c r="BSI95" s="45"/>
      <c r="BSJ95" s="45"/>
      <c r="BSK95" s="45"/>
      <c r="BSL95" s="45"/>
      <c r="BSM95" s="45"/>
      <c r="BSN95" s="45"/>
      <c r="BSO95" s="45"/>
      <c r="BSP95" s="45"/>
      <c r="BSQ95" s="45"/>
      <c r="BSR95" s="45"/>
      <c r="BSS95" s="45"/>
      <c r="BST95" s="45"/>
      <c r="BSU95" s="45"/>
      <c r="BSV95" s="45"/>
      <c r="BSW95" s="45"/>
      <c r="BSX95" s="45"/>
      <c r="BSY95" s="45"/>
      <c r="BSZ95" s="45"/>
      <c r="BTA95" s="45"/>
      <c r="BTB95" s="45"/>
      <c r="BTC95" s="45"/>
      <c r="BTD95" s="45"/>
      <c r="BTE95" s="45"/>
      <c r="BTF95" s="45"/>
      <c r="BTG95" s="45"/>
      <c r="BTH95" s="45"/>
      <c r="BTI95" s="45"/>
      <c r="BTJ95" s="45"/>
      <c r="BTK95" s="45"/>
      <c r="BTL95" s="45"/>
      <c r="BTM95" s="45"/>
      <c r="BTN95" s="45"/>
      <c r="BTO95" s="45"/>
      <c r="BTP95" s="45"/>
      <c r="BTQ95" s="45"/>
      <c r="BTR95" s="45"/>
      <c r="BTS95" s="45"/>
      <c r="BTT95" s="45"/>
      <c r="BTU95" s="45"/>
      <c r="BTV95" s="45"/>
      <c r="BTW95" s="45"/>
      <c r="BTX95" s="45"/>
      <c r="BTY95" s="45"/>
      <c r="BTZ95" s="45"/>
      <c r="BUA95" s="45"/>
      <c r="BUB95" s="45"/>
      <c r="BUC95" s="45"/>
      <c r="BUD95" s="45"/>
      <c r="BUE95" s="45"/>
      <c r="BUF95" s="45"/>
      <c r="BUG95" s="45"/>
      <c r="BUH95" s="45"/>
      <c r="BUI95" s="45"/>
      <c r="BUJ95" s="45"/>
      <c r="BUK95" s="45"/>
      <c r="BUL95" s="45"/>
      <c r="BUM95" s="45"/>
      <c r="BUN95" s="45"/>
      <c r="BUO95" s="45"/>
      <c r="BUP95" s="45"/>
      <c r="BUQ95" s="45"/>
      <c r="BUR95" s="45"/>
      <c r="BUS95" s="45"/>
      <c r="BUT95" s="45"/>
      <c r="BUU95" s="45"/>
      <c r="BUV95" s="45"/>
      <c r="BUW95" s="45"/>
      <c r="BUX95" s="45"/>
      <c r="BUY95" s="45"/>
      <c r="BUZ95" s="45"/>
      <c r="BVA95" s="45"/>
      <c r="BVB95" s="45"/>
      <c r="BVC95" s="45"/>
      <c r="BVD95" s="45"/>
      <c r="BVE95" s="45"/>
      <c r="BVF95" s="45"/>
      <c r="BVG95" s="45"/>
      <c r="BVH95" s="45"/>
      <c r="BVI95" s="45"/>
      <c r="BVJ95" s="45"/>
      <c r="BVK95" s="45"/>
      <c r="BVL95" s="45"/>
      <c r="BVM95" s="45"/>
      <c r="BVN95" s="45"/>
      <c r="BVO95" s="45"/>
      <c r="BVP95" s="45"/>
      <c r="BVQ95" s="45"/>
      <c r="BVR95" s="45"/>
      <c r="BVS95" s="45"/>
      <c r="BVT95" s="45"/>
      <c r="BVU95" s="45"/>
      <c r="BVV95" s="45"/>
      <c r="BVW95" s="45"/>
      <c r="BVX95" s="45"/>
      <c r="BVY95" s="45"/>
      <c r="BVZ95" s="45"/>
      <c r="BWA95" s="45"/>
      <c r="BWB95" s="45"/>
      <c r="BWC95" s="45"/>
      <c r="BWD95" s="45"/>
      <c r="BWE95" s="45"/>
      <c r="BWF95" s="45"/>
      <c r="BWG95" s="45"/>
      <c r="BWH95" s="45"/>
      <c r="BWI95" s="45"/>
      <c r="BWJ95" s="45"/>
      <c r="BWK95" s="45"/>
      <c r="BWL95" s="45"/>
      <c r="BWM95" s="45"/>
      <c r="BWN95" s="45"/>
      <c r="BWO95" s="45"/>
      <c r="BWP95" s="45"/>
      <c r="BWQ95" s="45"/>
      <c r="BWR95" s="45"/>
      <c r="BWS95" s="45"/>
      <c r="BWT95" s="45"/>
      <c r="BWU95" s="45"/>
      <c r="BWV95" s="45"/>
      <c r="BWW95" s="45"/>
      <c r="BWX95" s="45"/>
      <c r="BWY95" s="45"/>
      <c r="BWZ95" s="45"/>
      <c r="BXA95" s="45"/>
      <c r="BXB95" s="45"/>
      <c r="BXC95" s="45"/>
      <c r="BXD95" s="45"/>
      <c r="BXE95" s="45"/>
      <c r="BXF95" s="45"/>
      <c r="BXG95" s="45"/>
      <c r="BXH95" s="45"/>
      <c r="BXI95" s="45"/>
      <c r="BXJ95" s="45"/>
      <c r="BXK95" s="45"/>
      <c r="BXL95" s="45"/>
      <c r="BXM95" s="45"/>
      <c r="BXN95" s="45"/>
      <c r="BXO95" s="45"/>
      <c r="BXP95" s="45"/>
      <c r="BXQ95" s="45"/>
      <c r="BXR95" s="45"/>
      <c r="BXS95" s="45"/>
      <c r="BXT95" s="45"/>
      <c r="BXU95" s="45"/>
      <c r="BXV95" s="45"/>
      <c r="BXW95" s="45"/>
      <c r="BXX95" s="45"/>
      <c r="BXY95" s="45"/>
      <c r="BXZ95" s="45"/>
      <c r="BYA95" s="45"/>
      <c r="BYB95" s="45"/>
      <c r="BYC95" s="45"/>
      <c r="BYD95" s="45"/>
      <c r="BYE95" s="45"/>
      <c r="BYF95" s="45"/>
      <c r="BYG95" s="45"/>
      <c r="BYH95" s="45"/>
      <c r="BYI95" s="45"/>
      <c r="BYJ95" s="45"/>
      <c r="BYK95" s="45"/>
      <c r="BYL95" s="45"/>
      <c r="BYM95" s="45"/>
      <c r="BYN95" s="45"/>
      <c r="BYO95" s="45"/>
      <c r="BYP95" s="45"/>
      <c r="BYQ95" s="45"/>
      <c r="BYR95" s="45"/>
      <c r="BYS95" s="45"/>
      <c r="BYT95" s="45"/>
      <c r="BYU95" s="45"/>
      <c r="BYV95" s="45"/>
      <c r="BYW95" s="45"/>
      <c r="BYX95" s="45"/>
      <c r="BYY95" s="45"/>
      <c r="BYZ95" s="45"/>
      <c r="BZA95" s="45"/>
      <c r="BZB95" s="45"/>
      <c r="BZC95" s="45"/>
      <c r="BZD95" s="45"/>
      <c r="BZE95" s="45"/>
      <c r="BZF95" s="45"/>
      <c r="BZG95" s="45"/>
      <c r="BZH95" s="45"/>
      <c r="BZI95" s="45"/>
      <c r="BZJ95" s="45"/>
      <c r="BZK95" s="45"/>
      <c r="BZL95" s="45"/>
      <c r="BZM95" s="45"/>
      <c r="BZN95" s="45"/>
      <c r="BZO95" s="45"/>
      <c r="BZP95" s="45"/>
      <c r="BZQ95" s="45"/>
      <c r="BZR95" s="45"/>
      <c r="BZS95" s="45"/>
      <c r="BZT95" s="45"/>
      <c r="BZU95" s="45"/>
      <c r="BZV95" s="45"/>
      <c r="BZW95" s="45"/>
      <c r="BZX95" s="45"/>
      <c r="BZY95" s="45"/>
      <c r="BZZ95" s="45"/>
      <c r="CAA95" s="45"/>
      <c r="CAB95" s="45"/>
      <c r="CAC95" s="45"/>
      <c r="CAD95" s="45"/>
      <c r="CAE95" s="45"/>
      <c r="CAF95" s="45"/>
      <c r="CAG95" s="45"/>
      <c r="CAH95" s="45"/>
      <c r="CAI95" s="45"/>
      <c r="CAJ95" s="45"/>
      <c r="CAK95" s="45"/>
      <c r="CAL95" s="45"/>
      <c r="CAM95" s="45"/>
      <c r="CAN95" s="45"/>
      <c r="CAO95" s="45"/>
      <c r="CAP95" s="45"/>
      <c r="CAQ95" s="45"/>
      <c r="CAR95" s="45"/>
      <c r="CAS95" s="45"/>
      <c r="CAT95" s="45"/>
      <c r="CAU95" s="45"/>
      <c r="CAV95" s="45"/>
      <c r="CAW95" s="45"/>
      <c r="CAX95" s="45"/>
      <c r="CAY95" s="45"/>
      <c r="CAZ95" s="45"/>
      <c r="CBA95" s="45"/>
      <c r="CBB95" s="45"/>
      <c r="CBC95" s="45"/>
      <c r="CBD95" s="45"/>
      <c r="CBE95" s="45"/>
      <c r="CBF95" s="45"/>
      <c r="CBG95" s="45"/>
      <c r="CBH95" s="45"/>
      <c r="CBI95" s="45"/>
      <c r="CBJ95" s="45"/>
      <c r="CBK95" s="45"/>
      <c r="CBL95" s="45"/>
      <c r="CBM95" s="45"/>
      <c r="CBN95" s="45"/>
      <c r="CBO95" s="45"/>
      <c r="CBP95" s="45"/>
      <c r="CBQ95" s="45"/>
      <c r="CBR95" s="45"/>
      <c r="CBS95" s="45"/>
      <c r="CBT95" s="45"/>
      <c r="CBU95" s="45"/>
      <c r="CBV95" s="45"/>
      <c r="CBW95" s="45"/>
      <c r="CBX95" s="45"/>
      <c r="CBY95" s="45"/>
      <c r="CBZ95" s="45"/>
      <c r="CCA95" s="45"/>
      <c r="CCB95" s="45"/>
      <c r="CCC95" s="45"/>
      <c r="CCD95" s="45"/>
      <c r="CCE95" s="45"/>
      <c r="CCF95" s="45"/>
      <c r="CCG95" s="45"/>
      <c r="CCH95" s="45"/>
      <c r="CCI95" s="45"/>
      <c r="CCJ95" s="45"/>
      <c r="CCK95" s="45"/>
      <c r="CCL95" s="45"/>
      <c r="CCM95" s="45"/>
      <c r="CCN95" s="45"/>
      <c r="CCO95" s="45"/>
      <c r="CCP95" s="45"/>
      <c r="CCQ95" s="45"/>
      <c r="CCR95" s="45"/>
      <c r="CCS95" s="45"/>
      <c r="CCT95" s="45"/>
      <c r="CCU95" s="45"/>
      <c r="CCV95" s="45"/>
      <c r="CCW95" s="45"/>
      <c r="CCX95" s="45"/>
      <c r="CCY95" s="45"/>
      <c r="CCZ95" s="45"/>
      <c r="CDA95" s="45"/>
      <c r="CDB95" s="45"/>
      <c r="CDC95" s="45"/>
      <c r="CDD95" s="45"/>
      <c r="CDE95" s="45"/>
      <c r="CDF95" s="45"/>
      <c r="CDG95" s="45"/>
      <c r="CDH95" s="45"/>
      <c r="CDI95" s="45"/>
      <c r="CDJ95" s="45"/>
      <c r="CDK95" s="45"/>
      <c r="CDL95" s="45"/>
      <c r="CDM95" s="45"/>
      <c r="CDN95" s="45"/>
      <c r="CDO95" s="45"/>
      <c r="CDP95" s="45"/>
      <c r="CDQ95" s="45"/>
      <c r="CDR95" s="45"/>
      <c r="CDS95" s="45"/>
      <c r="CDT95" s="45"/>
      <c r="CDU95" s="45"/>
      <c r="CDV95" s="45"/>
      <c r="CDW95" s="45"/>
      <c r="CDX95" s="45"/>
      <c r="CDY95" s="45"/>
      <c r="CDZ95" s="45"/>
      <c r="CEA95" s="45"/>
      <c r="CEB95" s="45"/>
      <c r="CEC95" s="45"/>
      <c r="CED95" s="45"/>
      <c r="CEE95" s="45"/>
      <c r="CEF95" s="45"/>
      <c r="CEG95" s="45"/>
      <c r="CEH95" s="45"/>
      <c r="CEI95" s="45"/>
      <c r="CEJ95" s="45"/>
      <c r="CEK95" s="45"/>
      <c r="CEL95" s="45"/>
      <c r="CEM95" s="45"/>
      <c r="CEN95" s="45"/>
      <c r="CEO95" s="45"/>
      <c r="CEP95" s="45"/>
      <c r="CEQ95" s="45"/>
      <c r="CER95" s="45"/>
      <c r="CES95" s="45"/>
      <c r="CET95" s="45"/>
      <c r="CEU95" s="45"/>
      <c r="CEV95" s="45"/>
      <c r="CEW95" s="45"/>
      <c r="CEX95" s="45"/>
      <c r="CEY95" s="45"/>
      <c r="CEZ95" s="45"/>
      <c r="CFA95" s="45"/>
      <c r="CFB95" s="45"/>
      <c r="CFC95" s="45"/>
      <c r="CFD95" s="45"/>
      <c r="CFE95" s="45"/>
      <c r="CFF95" s="45"/>
      <c r="CFG95" s="45"/>
      <c r="CFH95" s="45"/>
      <c r="CFI95" s="45"/>
      <c r="CFJ95" s="45"/>
      <c r="CFK95" s="45"/>
      <c r="CFL95" s="45"/>
      <c r="CFM95" s="45"/>
      <c r="CFN95" s="45"/>
      <c r="CFO95" s="45"/>
      <c r="CFP95" s="45"/>
      <c r="CFQ95" s="45"/>
      <c r="CFR95" s="45"/>
      <c r="CFS95" s="45"/>
      <c r="CFT95" s="45"/>
      <c r="CFU95" s="45"/>
      <c r="CFV95" s="45"/>
      <c r="CFW95" s="45"/>
      <c r="CFX95" s="45"/>
      <c r="CFY95" s="45"/>
      <c r="CFZ95" s="45"/>
      <c r="CGA95" s="45"/>
      <c r="CGB95" s="45"/>
      <c r="CGC95" s="45"/>
      <c r="CGD95" s="45"/>
      <c r="CGE95" s="45"/>
      <c r="CGF95" s="45"/>
      <c r="CGG95" s="45"/>
      <c r="CGH95" s="45"/>
      <c r="CGI95" s="45"/>
      <c r="CGJ95" s="45"/>
      <c r="CGK95" s="45"/>
      <c r="CGL95" s="45"/>
      <c r="CGM95" s="45"/>
      <c r="CGN95" s="45"/>
      <c r="CGO95" s="45"/>
      <c r="CGP95" s="45"/>
      <c r="CGQ95" s="45"/>
      <c r="CGR95" s="45"/>
      <c r="CGS95" s="45"/>
      <c r="CGT95" s="45"/>
      <c r="CGU95" s="45"/>
      <c r="CGV95" s="45"/>
      <c r="CGW95" s="45"/>
      <c r="CGX95" s="45"/>
      <c r="CGY95" s="45"/>
      <c r="CGZ95" s="45"/>
      <c r="CHA95" s="45"/>
      <c r="CHB95" s="45"/>
      <c r="CHC95" s="45"/>
      <c r="CHD95" s="45"/>
      <c r="CHE95" s="45"/>
      <c r="CHF95" s="45"/>
      <c r="CHG95" s="45"/>
      <c r="CHH95" s="45"/>
      <c r="CHI95" s="45"/>
      <c r="CHJ95" s="45"/>
      <c r="CHK95" s="45"/>
      <c r="CHL95" s="45"/>
      <c r="CHM95" s="45"/>
      <c r="CHN95" s="45"/>
      <c r="CHO95" s="45"/>
      <c r="CHP95" s="45"/>
      <c r="CHQ95" s="45"/>
      <c r="CHR95" s="45"/>
      <c r="CHS95" s="45"/>
      <c r="CHT95" s="45"/>
      <c r="CHU95" s="45"/>
      <c r="CHV95" s="45"/>
      <c r="CHW95" s="45"/>
      <c r="CHX95" s="45"/>
      <c r="CHY95" s="45"/>
      <c r="CHZ95" s="45"/>
      <c r="CIA95" s="45"/>
      <c r="CIB95" s="45"/>
      <c r="CIC95" s="45"/>
      <c r="CID95" s="45"/>
      <c r="CIE95" s="45"/>
      <c r="CIF95" s="45"/>
      <c r="CIG95" s="45"/>
      <c r="CIH95" s="45"/>
      <c r="CII95" s="45"/>
      <c r="CIJ95" s="45"/>
      <c r="CIK95" s="45"/>
      <c r="CIL95" s="45"/>
      <c r="CIM95" s="45"/>
      <c r="CIN95" s="45"/>
      <c r="CIO95" s="45"/>
      <c r="CIP95" s="45"/>
      <c r="CIQ95" s="45"/>
      <c r="CIR95" s="45"/>
      <c r="CIS95" s="45"/>
      <c r="CIT95" s="45"/>
      <c r="CIU95" s="45"/>
      <c r="CIV95" s="45"/>
      <c r="CIW95" s="45"/>
      <c r="CIX95" s="45"/>
      <c r="CIY95" s="45"/>
      <c r="CIZ95" s="45"/>
      <c r="CJA95" s="45"/>
      <c r="CJB95" s="45"/>
      <c r="CJC95" s="45"/>
      <c r="CJD95" s="45"/>
      <c r="CJE95" s="45"/>
      <c r="CJF95" s="45"/>
      <c r="CJG95" s="45"/>
      <c r="CJH95" s="45"/>
      <c r="CJI95" s="45"/>
      <c r="CJJ95" s="45"/>
      <c r="CJK95" s="45"/>
      <c r="CJL95" s="45"/>
      <c r="CJM95" s="45"/>
      <c r="CJN95" s="45"/>
      <c r="CJO95" s="45"/>
      <c r="CJP95" s="45"/>
      <c r="CJQ95" s="45"/>
      <c r="CJR95" s="45"/>
      <c r="CJS95" s="45"/>
      <c r="CJT95" s="45"/>
      <c r="CJU95" s="45"/>
      <c r="CJV95" s="45"/>
      <c r="CJW95" s="45"/>
      <c r="CJX95" s="45"/>
      <c r="CJY95" s="45"/>
      <c r="CJZ95" s="45"/>
      <c r="CKA95" s="45"/>
      <c r="CKB95" s="45"/>
      <c r="CKC95" s="45"/>
      <c r="CKD95" s="45"/>
      <c r="CKE95" s="45"/>
      <c r="CKF95" s="45"/>
      <c r="CKG95" s="45"/>
      <c r="CKH95" s="45"/>
      <c r="CKI95" s="45"/>
      <c r="CKJ95" s="45"/>
      <c r="CKK95" s="45"/>
      <c r="CKL95" s="45"/>
      <c r="CKM95" s="45"/>
      <c r="CKN95" s="45"/>
      <c r="CKO95" s="45"/>
      <c r="CKP95" s="45"/>
      <c r="CKQ95" s="45"/>
      <c r="CKR95" s="45"/>
      <c r="CKS95" s="45"/>
      <c r="CKT95" s="45"/>
      <c r="CKU95" s="45"/>
      <c r="CKV95" s="45"/>
      <c r="CKW95" s="45"/>
      <c r="CKX95" s="45"/>
      <c r="CKY95" s="45"/>
      <c r="CKZ95" s="45"/>
      <c r="CLA95" s="45"/>
      <c r="CLB95" s="45"/>
      <c r="CLC95" s="45"/>
      <c r="CLD95" s="45"/>
      <c r="CLE95" s="45"/>
      <c r="CLF95" s="45"/>
      <c r="CLG95" s="45"/>
      <c r="CLH95" s="45"/>
      <c r="CLI95" s="45"/>
      <c r="CLJ95" s="45"/>
      <c r="CLK95" s="45"/>
      <c r="CLL95" s="45"/>
      <c r="CLM95" s="45"/>
      <c r="CLN95" s="45"/>
      <c r="CLO95" s="45"/>
      <c r="CLP95" s="45"/>
      <c r="CLQ95" s="45"/>
      <c r="CLR95" s="45"/>
      <c r="CLS95" s="45"/>
      <c r="CLT95" s="45"/>
      <c r="CLU95" s="45"/>
      <c r="CLV95" s="45"/>
      <c r="CLW95" s="45"/>
      <c r="CLX95" s="45"/>
      <c r="CLY95" s="45"/>
      <c r="CLZ95" s="45"/>
      <c r="CMA95" s="45"/>
      <c r="CMB95" s="45"/>
      <c r="CMC95" s="45"/>
      <c r="CMD95" s="45"/>
      <c r="CME95" s="45"/>
      <c r="CMF95" s="45"/>
      <c r="CMG95" s="45"/>
      <c r="CMH95" s="45"/>
      <c r="CMI95" s="45"/>
      <c r="CMJ95" s="45"/>
      <c r="CMK95" s="45"/>
      <c r="CML95" s="45"/>
      <c r="CMM95" s="45"/>
      <c r="CMN95" s="45"/>
      <c r="CMO95" s="45"/>
      <c r="CMP95" s="45"/>
      <c r="CMQ95" s="45"/>
      <c r="CMR95" s="45"/>
      <c r="CMS95" s="45"/>
      <c r="CMT95" s="45"/>
      <c r="CMU95" s="45"/>
      <c r="CMV95" s="45"/>
      <c r="CMW95" s="45"/>
      <c r="CMX95" s="45"/>
      <c r="CMY95" s="45"/>
      <c r="CMZ95" s="45"/>
      <c r="CNA95" s="45"/>
      <c r="CNB95" s="45"/>
      <c r="CNC95" s="45"/>
      <c r="CND95" s="45"/>
      <c r="CNE95" s="45"/>
      <c r="CNF95" s="45"/>
      <c r="CNG95" s="45"/>
      <c r="CNH95" s="45"/>
      <c r="CNI95" s="45"/>
      <c r="CNJ95" s="45"/>
      <c r="CNK95" s="45"/>
      <c r="CNL95" s="45"/>
      <c r="CNM95" s="45"/>
      <c r="CNN95" s="45"/>
      <c r="CNO95" s="45"/>
      <c r="CNP95" s="45"/>
      <c r="CNQ95" s="45"/>
      <c r="CNR95" s="45"/>
      <c r="CNS95" s="45"/>
      <c r="CNT95" s="45"/>
      <c r="CNU95" s="45"/>
      <c r="CNV95" s="45"/>
      <c r="CNW95" s="45"/>
      <c r="CNX95" s="45"/>
      <c r="CNY95" s="45"/>
      <c r="CNZ95" s="45"/>
      <c r="COA95" s="45"/>
      <c r="COB95" s="45"/>
      <c r="COC95" s="45"/>
      <c r="COD95" s="45"/>
      <c r="COE95" s="45"/>
      <c r="COF95" s="45"/>
      <c r="COG95" s="45"/>
      <c r="COH95" s="45"/>
      <c r="COI95" s="45"/>
      <c r="COJ95" s="45"/>
      <c r="COK95" s="45"/>
      <c r="COL95" s="45"/>
      <c r="COM95" s="45"/>
      <c r="CON95" s="45"/>
      <c r="COO95" s="45"/>
      <c r="COP95" s="45"/>
      <c r="COQ95" s="45"/>
      <c r="COR95" s="45"/>
      <c r="COS95" s="45"/>
      <c r="COT95" s="45"/>
      <c r="COU95" s="45"/>
      <c r="COV95" s="45"/>
      <c r="COW95" s="45"/>
      <c r="COX95" s="45"/>
      <c r="COY95" s="45"/>
      <c r="COZ95" s="45"/>
      <c r="CPA95" s="45"/>
      <c r="CPB95" s="45"/>
      <c r="CPC95" s="45"/>
      <c r="CPD95" s="45"/>
      <c r="CPE95" s="45"/>
      <c r="CPF95" s="45"/>
      <c r="CPG95" s="45"/>
      <c r="CPH95" s="45"/>
      <c r="CPI95" s="45"/>
      <c r="CPJ95" s="45"/>
      <c r="CPK95" s="45"/>
      <c r="CPL95" s="45"/>
      <c r="CPM95" s="45"/>
      <c r="CPN95" s="45"/>
      <c r="CPO95" s="45"/>
      <c r="CPP95" s="45"/>
      <c r="CPQ95" s="45"/>
      <c r="CPR95" s="45"/>
      <c r="CPS95" s="45"/>
      <c r="CPT95" s="45"/>
      <c r="CPU95" s="45"/>
      <c r="CPV95" s="45"/>
      <c r="CPW95" s="45"/>
      <c r="CPX95" s="45"/>
      <c r="CPY95" s="45"/>
      <c r="CPZ95" s="45"/>
      <c r="CQA95" s="45"/>
      <c r="CQB95" s="45"/>
      <c r="CQC95" s="45"/>
      <c r="CQD95" s="45"/>
      <c r="CQE95" s="45"/>
      <c r="CQF95" s="45"/>
      <c r="CQG95" s="45"/>
      <c r="CQH95" s="45"/>
      <c r="CQI95" s="45"/>
      <c r="CQJ95" s="45"/>
      <c r="CQK95" s="45"/>
      <c r="CQL95" s="45"/>
      <c r="CQM95" s="45"/>
      <c r="CQN95" s="45"/>
      <c r="CQO95" s="45"/>
      <c r="CQP95" s="45"/>
      <c r="CQQ95" s="45"/>
      <c r="CQR95" s="45"/>
      <c r="CQS95" s="45"/>
      <c r="CQT95" s="45"/>
      <c r="CQU95" s="45"/>
      <c r="CQV95" s="45"/>
      <c r="CQW95" s="45"/>
      <c r="CQX95" s="45"/>
      <c r="CQY95" s="45"/>
      <c r="CQZ95" s="45"/>
      <c r="CRA95" s="45"/>
      <c r="CRB95" s="45"/>
      <c r="CRC95" s="45"/>
      <c r="CRD95" s="45"/>
      <c r="CRE95" s="45"/>
      <c r="CRF95" s="45"/>
      <c r="CRG95" s="45"/>
      <c r="CRH95" s="45"/>
      <c r="CRI95" s="45"/>
      <c r="CRJ95" s="45"/>
      <c r="CRK95" s="45"/>
      <c r="CRL95" s="45"/>
      <c r="CRM95" s="45"/>
      <c r="CRN95" s="45"/>
      <c r="CRO95" s="45"/>
      <c r="CRP95" s="45"/>
      <c r="CRQ95" s="45"/>
      <c r="CRR95" s="45"/>
      <c r="CRS95" s="45"/>
      <c r="CRT95" s="45"/>
      <c r="CRU95" s="45"/>
      <c r="CRV95" s="45"/>
      <c r="CRW95" s="45"/>
      <c r="CRX95" s="45"/>
      <c r="CRY95" s="45"/>
      <c r="CRZ95" s="45"/>
      <c r="CSA95" s="45"/>
      <c r="CSB95" s="45"/>
      <c r="CSC95" s="45"/>
      <c r="CSD95" s="45"/>
      <c r="CSE95" s="45"/>
      <c r="CSF95" s="45"/>
      <c r="CSG95" s="45"/>
      <c r="CSH95" s="45"/>
      <c r="CSI95" s="45"/>
      <c r="CSJ95" s="45"/>
      <c r="CSK95" s="45"/>
      <c r="CSL95" s="45"/>
      <c r="CSM95" s="45"/>
      <c r="CSN95" s="45"/>
      <c r="CSO95" s="45"/>
      <c r="CSP95" s="45"/>
      <c r="CSQ95" s="45"/>
      <c r="CSR95" s="45"/>
      <c r="CSS95" s="45"/>
      <c r="CST95" s="45"/>
      <c r="CSU95" s="45"/>
      <c r="CSV95" s="45"/>
      <c r="CSW95" s="45"/>
      <c r="CSX95" s="45"/>
      <c r="CSY95" s="45"/>
      <c r="CSZ95" s="45"/>
      <c r="CTA95" s="45"/>
      <c r="CTB95" s="45"/>
      <c r="CTC95" s="45"/>
      <c r="CTD95" s="45"/>
      <c r="CTE95" s="45"/>
      <c r="CTF95" s="45"/>
      <c r="CTG95" s="45"/>
      <c r="CTH95" s="45"/>
      <c r="CTI95" s="45"/>
      <c r="CTJ95" s="45"/>
      <c r="CTK95" s="45"/>
      <c r="CTL95" s="45"/>
      <c r="CTM95" s="45"/>
      <c r="CTN95" s="45"/>
      <c r="CTO95" s="45"/>
      <c r="CTP95" s="45"/>
      <c r="CTQ95" s="45"/>
      <c r="CTR95" s="45"/>
      <c r="CTS95" s="45"/>
      <c r="CTT95" s="45"/>
      <c r="CTU95" s="45"/>
      <c r="CTV95" s="45"/>
      <c r="CTW95" s="45"/>
      <c r="CTX95" s="45"/>
      <c r="CTY95" s="45"/>
      <c r="CTZ95" s="45"/>
      <c r="CUA95" s="45"/>
      <c r="CUB95" s="45"/>
      <c r="CUC95" s="45"/>
      <c r="CUD95" s="45"/>
      <c r="CUE95" s="45"/>
      <c r="CUF95" s="45"/>
      <c r="CUG95" s="45"/>
      <c r="CUH95" s="45"/>
      <c r="CUI95" s="45"/>
      <c r="CUJ95" s="45"/>
      <c r="CUK95" s="45"/>
      <c r="CUL95" s="45"/>
      <c r="CUM95" s="45"/>
      <c r="CUN95" s="45"/>
      <c r="CUO95" s="45"/>
      <c r="CUP95" s="45"/>
      <c r="CUQ95" s="45"/>
      <c r="CUR95" s="45"/>
      <c r="CUS95" s="45"/>
      <c r="CUT95" s="45"/>
      <c r="CUU95" s="45"/>
      <c r="CUV95" s="45"/>
      <c r="CUW95" s="45"/>
      <c r="CUX95" s="45"/>
      <c r="CUY95" s="45"/>
      <c r="CUZ95" s="45"/>
      <c r="CVA95" s="45"/>
      <c r="CVB95" s="45"/>
      <c r="CVC95" s="45"/>
      <c r="CVD95" s="45"/>
      <c r="CVE95" s="45"/>
      <c r="CVF95" s="45"/>
      <c r="CVG95" s="45"/>
      <c r="CVH95" s="45"/>
      <c r="CVI95" s="45"/>
      <c r="CVJ95" s="45"/>
      <c r="CVK95" s="45"/>
      <c r="CVL95" s="45"/>
      <c r="CVM95" s="45"/>
      <c r="CVN95" s="45"/>
      <c r="CVO95" s="45"/>
      <c r="CVP95" s="45"/>
      <c r="CVQ95" s="45"/>
      <c r="CVR95" s="45"/>
      <c r="CVS95" s="45"/>
      <c r="CVT95" s="45"/>
      <c r="CVU95" s="45"/>
      <c r="CVV95" s="45"/>
      <c r="CVW95" s="45"/>
      <c r="CVX95" s="45"/>
      <c r="CVY95" s="45"/>
      <c r="CVZ95" s="45"/>
      <c r="CWA95" s="45"/>
      <c r="CWB95" s="45"/>
      <c r="CWC95" s="45"/>
      <c r="CWD95" s="45"/>
      <c r="CWE95" s="45"/>
      <c r="CWF95" s="45"/>
      <c r="CWG95" s="45"/>
      <c r="CWH95" s="45"/>
      <c r="CWI95" s="45"/>
      <c r="CWJ95" s="45"/>
      <c r="CWK95" s="45"/>
      <c r="CWL95" s="45"/>
      <c r="CWM95" s="45"/>
      <c r="CWN95" s="45"/>
      <c r="CWO95" s="45"/>
      <c r="CWP95" s="45"/>
      <c r="CWQ95" s="45"/>
      <c r="CWR95" s="45"/>
      <c r="CWS95" s="45"/>
      <c r="CWT95" s="45"/>
      <c r="CWU95" s="45"/>
      <c r="CWV95" s="45"/>
      <c r="CWW95" s="45"/>
      <c r="CWX95" s="45"/>
      <c r="CWY95" s="45"/>
      <c r="CWZ95" s="45"/>
      <c r="CXA95" s="45"/>
      <c r="CXB95" s="45"/>
      <c r="CXC95" s="45"/>
      <c r="CXD95" s="45"/>
      <c r="CXE95" s="45"/>
      <c r="CXF95" s="45"/>
      <c r="CXG95" s="45"/>
      <c r="CXH95" s="45"/>
      <c r="CXI95" s="45"/>
      <c r="CXJ95" s="45"/>
      <c r="CXK95" s="45"/>
      <c r="CXL95" s="45"/>
      <c r="CXM95" s="45"/>
      <c r="CXN95" s="45"/>
      <c r="CXO95" s="45"/>
      <c r="CXP95" s="45"/>
      <c r="CXQ95" s="45"/>
      <c r="CXR95" s="45"/>
      <c r="CXS95" s="45"/>
      <c r="CXT95" s="45"/>
      <c r="CXU95" s="45"/>
      <c r="CXV95" s="45"/>
      <c r="CXW95" s="45"/>
      <c r="CXX95" s="45"/>
      <c r="CXY95" s="45"/>
      <c r="CXZ95" s="45"/>
      <c r="CYA95" s="45"/>
      <c r="CYB95" s="45"/>
      <c r="CYC95" s="45"/>
      <c r="CYD95" s="45"/>
      <c r="CYE95" s="45"/>
      <c r="CYF95" s="45"/>
      <c r="CYG95" s="45"/>
      <c r="CYH95" s="45"/>
      <c r="CYI95" s="45"/>
      <c r="CYJ95" s="45"/>
      <c r="CYK95" s="45"/>
      <c r="CYL95" s="45"/>
      <c r="CYM95" s="45"/>
      <c r="CYN95" s="45"/>
      <c r="CYO95" s="45"/>
      <c r="CYP95" s="45"/>
      <c r="CYQ95" s="45"/>
      <c r="CYR95" s="45"/>
      <c r="CYS95" s="45"/>
      <c r="CYT95" s="45"/>
      <c r="CYU95" s="45"/>
      <c r="CYV95" s="45"/>
      <c r="CYW95" s="45"/>
      <c r="CYX95" s="45"/>
      <c r="CYY95" s="45"/>
      <c r="CYZ95" s="45"/>
      <c r="CZA95" s="45"/>
      <c r="CZB95" s="45"/>
      <c r="CZC95" s="45"/>
      <c r="CZD95" s="45"/>
      <c r="CZE95" s="45"/>
      <c r="CZF95" s="45"/>
      <c r="CZG95" s="45"/>
      <c r="CZH95" s="45"/>
      <c r="CZI95" s="45"/>
      <c r="CZJ95" s="45"/>
      <c r="CZK95" s="45"/>
      <c r="CZL95" s="45"/>
      <c r="CZM95" s="45"/>
      <c r="CZN95" s="45"/>
      <c r="CZO95" s="45"/>
      <c r="CZP95" s="45"/>
      <c r="CZQ95" s="45"/>
      <c r="CZR95" s="45"/>
      <c r="CZS95" s="45"/>
      <c r="CZT95" s="45"/>
      <c r="CZU95" s="45"/>
      <c r="CZV95" s="45"/>
      <c r="CZW95" s="45"/>
      <c r="CZX95" s="45"/>
      <c r="CZY95" s="45"/>
      <c r="CZZ95" s="45"/>
      <c r="DAA95" s="45"/>
      <c r="DAB95" s="45"/>
      <c r="DAC95" s="45"/>
      <c r="DAD95" s="45"/>
      <c r="DAE95" s="45"/>
      <c r="DAF95" s="45"/>
      <c r="DAG95" s="45"/>
      <c r="DAH95" s="45"/>
      <c r="DAI95" s="45"/>
      <c r="DAJ95" s="45"/>
      <c r="DAK95" s="45"/>
      <c r="DAL95" s="45"/>
      <c r="DAM95" s="45"/>
      <c r="DAN95" s="45"/>
      <c r="DAO95" s="45"/>
      <c r="DAP95" s="45"/>
      <c r="DAQ95" s="45"/>
      <c r="DAR95" s="45"/>
      <c r="DAS95" s="45"/>
      <c r="DAT95" s="45"/>
      <c r="DAU95" s="45"/>
      <c r="DAV95" s="45"/>
      <c r="DAW95" s="45"/>
      <c r="DAX95" s="45"/>
      <c r="DAY95" s="45"/>
      <c r="DAZ95" s="45"/>
      <c r="DBA95" s="45"/>
      <c r="DBB95" s="45"/>
      <c r="DBC95" s="45"/>
      <c r="DBD95" s="45"/>
      <c r="DBE95" s="45"/>
      <c r="DBF95" s="45"/>
      <c r="DBG95" s="45"/>
      <c r="DBH95" s="45"/>
      <c r="DBI95" s="45"/>
      <c r="DBJ95" s="45"/>
      <c r="DBK95" s="45"/>
      <c r="DBL95" s="45"/>
      <c r="DBM95" s="45"/>
      <c r="DBN95" s="45"/>
      <c r="DBO95" s="45"/>
      <c r="DBP95" s="45"/>
      <c r="DBQ95" s="45"/>
      <c r="DBR95" s="45"/>
      <c r="DBS95" s="45"/>
      <c r="DBT95" s="45"/>
      <c r="DBU95" s="45"/>
      <c r="DBV95" s="45"/>
      <c r="DBW95" s="45"/>
      <c r="DBX95" s="45"/>
      <c r="DBY95" s="45"/>
      <c r="DBZ95" s="45"/>
      <c r="DCA95" s="45"/>
      <c r="DCB95" s="45"/>
      <c r="DCC95" s="45"/>
      <c r="DCD95" s="45"/>
      <c r="DCE95" s="45"/>
      <c r="DCF95" s="45"/>
      <c r="DCG95" s="45"/>
      <c r="DCH95" s="45"/>
      <c r="DCI95" s="45"/>
      <c r="DCJ95" s="45"/>
      <c r="DCK95" s="45"/>
      <c r="DCL95" s="45"/>
      <c r="DCM95" s="45"/>
      <c r="DCN95" s="45"/>
      <c r="DCO95" s="45"/>
      <c r="DCP95" s="45"/>
      <c r="DCQ95" s="45"/>
      <c r="DCR95" s="45"/>
      <c r="DCS95" s="45"/>
      <c r="DCT95" s="45"/>
      <c r="DCU95" s="45"/>
      <c r="DCV95" s="45"/>
      <c r="DCW95" s="45"/>
      <c r="DCX95" s="45"/>
      <c r="DCY95" s="45"/>
      <c r="DCZ95" s="45"/>
      <c r="DDA95" s="45"/>
      <c r="DDB95" s="45"/>
      <c r="DDC95" s="45"/>
      <c r="DDD95" s="45"/>
      <c r="DDE95" s="45"/>
      <c r="DDF95" s="45"/>
      <c r="DDG95" s="45"/>
      <c r="DDH95" s="45"/>
      <c r="DDI95" s="45"/>
      <c r="DDJ95" s="45"/>
      <c r="DDK95" s="45"/>
      <c r="DDL95" s="45"/>
      <c r="DDM95" s="45"/>
      <c r="DDN95" s="45"/>
      <c r="DDO95" s="45"/>
      <c r="DDP95" s="45"/>
      <c r="DDQ95" s="45"/>
      <c r="DDR95" s="45"/>
      <c r="DDS95" s="45"/>
      <c r="DDT95" s="45"/>
      <c r="DDU95" s="45"/>
      <c r="DDV95" s="45"/>
      <c r="DDW95" s="45"/>
      <c r="DDX95" s="45"/>
      <c r="DDY95" s="45"/>
      <c r="DDZ95" s="45"/>
      <c r="DEA95" s="45"/>
      <c r="DEB95" s="45"/>
      <c r="DEC95" s="45"/>
      <c r="DED95" s="45"/>
      <c r="DEE95" s="45"/>
      <c r="DEF95" s="45"/>
      <c r="DEG95" s="45"/>
      <c r="DEH95" s="45"/>
      <c r="DEI95" s="45"/>
      <c r="DEJ95" s="45"/>
      <c r="DEK95" s="45"/>
      <c r="DEL95" s="45"/>
      <c r="DEM95" s="45"/>
      <c r="DEN95" s="45"/>
      <c r="DEO95" s="45"/>
      <c r="DEP95" s="45"/>
      <c r="DEQ95" s="45"/>
      <c r="DER95" s="45"/>
      <c r="DES95" s="45"/>
      <c r="DET95" s="45"/>
      <c r="DEU95" s="45"/>
      <c r="DEV95" s="45"/>
      <c r="DEW95" s="45"/>
      <c r="DEX95" s="45"/>
      <c r="DEY95" s="45"/>
      <c r="DEZ95" s="45"/>
      <c r="DFA95" s="45"/>
      <c r="DFB95" s="45"/>
      <c r="DFC95" s="45"/>
      <c r="DFD95" s="45"/>
      <c r="DFE95" s="45"/>
      <c r="DFF95" s="45"/>
      <c r="DFG95" s="45"/>
      <c r="DFH95" s="45"/>
      <c r="DFI95" s="45"/>
      <c r="DFJ95" s="45"/>
      <c r="DFK95" s="45"/>
      <c r="DFL95" s="45"/>
      <c r="DFM95" s="45"/>
      <c r="DFN95" s="45"/>
      <c r="DFO95" s="45"/>
      <c r="DFP95" s="45"/>
      <c r="DFQ95" s="45"/>
      <c r="DFR95" s="45"/>
      <c r="DFS95" s="45"/>
      <c r="DFT95" s="45"/>
      <c r="DFU95" s="45"/>
      <c r="DFV95" s="45"/>
      <c r="DFW95" s="45"/>
      <c r="DFX95" s="45"/>
      <c r="DFY95" s="45"/>
      <c r="DFZ95" s="45"/>
      <c r="DGA95" s="45"/>
      <c r="DGB95" s="45"/>
      <c r="DGC95" s="45"/>
      <c r="DGD95" s="45"/>
      <c r="DGE95" s="45"/>
      <c r="DGF95" s="45"/>
      <c r="DGG95" s="45"/>
      <c r="DGH95" s="45"/>
      <c r="DGI95" s="45"/>
      <c r="DGJ95" s="45"/>
      <c r="DGK95" s="45"/>
      <c r="DGL95" s="45"/>
      <c r="DGM95" s="45"/>
      <c r="DGN95" s="45"/>
      <c r="DGO95" s="45"/>
      <c r="DGP95" s="45"/>
      <c r="DGQ95" s="45"/>
      <c r="DGR95" s="45"/>
      <c r="DGS95" s="45"/>
      <c r="DGT95" s="45"/>
      <c r="DGU95" s="45"/>
      <c r="DGV95" s="45"/>
      <c r="DGW95" s="45"/>
      <c r="DGX95" s="45"/>
      <c r="DGY95" s="45"/>
      <c r="DGZ95" s="45"/>
      <c r="DHA95" s="45"/>
      <c r="DHB95" s="45"/>
      <c r="DHC95" s="45"/>
      <c r="DHD95" s="45"/>
      <c r="DHE95" s="45"/>
      <c r="DHF95" s="45"/>
      <c r="DHG95" s="45"/>
      <c r="DHH95" s="45"/>
      <c r="DHI95" s="45"/>
      <c r="DHJ95" s="45"/>
      <c r="DHK95" s="45"/>
      <c r="DHL95" s="45"/>
      <c r="DHM95" s="45"/>
      <c r="DHN95" s="45"/>
      <c r="DHO95" s="45"/>
      <c r="DHP95" s="45"/>
      <c r="DHQ95" s="45"/>
      <c r="DHR95" s="45"/>
      <c r="DHS95" s="45"/>
      <c r="DHT95" s="45"/>
      <c r="DHU95" s="45"/>
      <c r="DHV95" s="45"/>
      <c r="DHW95" s="45"/>
      <c r="DHX95" s="45"/>
      <c r="DHY95" s="45"/>
      <c r="DHZ95" s="45"/>
      <c r="DIA95" s="45"/>
      <c r="DIB95" s="45"/>
      <c r="DIC95" s="45"/>
      <c r="DID95" s="45"/>
      <c r="DIE95" s="45"/>
      <c r="DIF95" s="45"/>
      <c r="DIG95" s="45"/>
      <c r="DIH95" s="45"/>
      <c r="DII95" s="45"/>
      <c r="DIJ95" s="45"/>
      <c r="DIK95" s="45"/>
      <c r="DIL95" s="45"/>
      <c r="DIM95" s="45"/>
      <c r="DIN95" s="45"/>
      <c r="DIO95" s="45"/>
      <c r="DIP95" s="45"/>
      <c r="DIQ95" s="45"/>
      <c r="DIR95" s="45"/>
      <c r="DIS95" s="45"/>
      <c r="DIT95" s="45"/>
      <c r="DIU95" s="45"/>
      <c r="DIV95" s="45"/>
      <c r="DIW95" s="45"/>
      <c r="DIX95" s="45"/>
      <c r="DIY95" s="45"/>
      <c r="DIZ95" s="45"/>
      <c r="DJA95" s="45"/>
      <c r="DJB95" s="45"/>
      <c r="DJC95" s="45"/>
      <c r="DJD95" s="45"/>
      <c r="DJE95" s="45"/>
      <c r="DJF95" s="45"/>
      <c r="DJG95" s="45"/>
      <c r="DJH95" s="45"/>
      <c r="DJI95" s="45"/>
      <c r="DJJ95" s="45"/>
      <c r="DJK95" s="45"/>
      <c r="DJL95" s="45"/>
      <c r="DJM95" s="45"/>
      <c r="DJN95" s="45"/>
      <c r="DJO95" s="45"/>
      <c r="DJP95" s="45"/>
      <c r="DJQ95" s="45"/>
      <c r="DJR95" s="45"/>
      <c r="DJS95" s="45"/>
      <c r="DJT95" s="45"/>
      <c r="DJU95" s="45"/>
      <c r="DJV95" s="45"/>
      <c r="DJW95" s="45"/>
      <c r="DJX95" s="45"/>
      <c r="DJY95" s="45"/>
      <c r="DJZ95" s="45"/>
      <c r="DKA95" s="45"/>
      <c r="DKB95" s="45"/>
      <c r="DKC95" s="45"/>
      <c r="DKD95" s="45"/>
      <c r="DKE95" s="45"/>
      <c r="DKF95" s="45"/>
      <c r="DKG95" s="45"/>
      <c r="DKH95" s="45"/>
      <c r="DKI95" s="45"/>
      <c r="DKJ95" s="45"/>
      <c r="DKK95" s="45"/>
      <c r="DKL95" s="45"/>
      <c r="DKM95" s="45"/>
      <c r="DKN95" s="45"/>
      <c r="DKO95" s="45"/>
      <c r="DKP95" s="45"/>
      <c r="DKQ95" s="45"/>
      <c r="DKR95" s="45"/>
      <c r="DKS95" s="45"/>
      <c r="DKT95" s="45"/>
      <c r="DKU95" s="45"/>
      <c r="DKV95" s="45"/>
      <c r="DKW95" s="45"/>
      <c r="DKX95" s="45"/>
      <c r="DKY95" s="45"/>
      <c r="DKZ95" s="45"/>
      <c r="DLA95" s="45"/>
      <c r="DLB95" s="45"/>
      <c r="DLC95" s="45"/>
      <c r="DLD95" s="45"/>
      <c r="DLE95" s="45"/>
      <c r="DLF95" s="45"/>
      <c r="DLG95" s="45"/>
      <c r="DLH95" s="45"/>
      <c r="DLI95" s="45"/>
      <c r="DLJ95" s="45"/>
      <c r="DLK95" s="45"/>
      <c r="DLL95" s="45"/>
      <c r="DLM95" s="45"/>
      <c r="DLN95" s="45"/>
      <c r="DLO95" s="45"/>
      <c r="DLP95" s="45"/>
      <c r="DLQ95" s="45"/>
      <c r="DLR95" s="45"/>
      <c r="DLS95" s="45"/>
      <c r="DLT95" s="45"/>
      <c r="DLU95" s="45"/>
      <c r="DLV95" s="45"/>
      <c r="DLW95" s="45"/>
      <c r="DLX95" s="45"/>
      <c r="DLY95" s="45"/>
      <c r="DLZ95" s="45"/>
      <c r="DMA95" s="45"/>
      <c r="DMB95" s="45"/>
      <c r="DMC95" s="45"/>
      <c r="DMD95" s="45"/>
      <c r="DME95" s="45"/>
      <c r="DMF95" s="45"/>
      <c r="DMG95" s="45"/>
      <c r="DMH95" s="45"/>
      <c r="DMI95" s="45"/>
      <c r="DMJ95" s="45"/>
      <c r="DMK95" s="45"/>
      <c r="DML95" s="45"/>
      <c r="DMM95" s="45"/>
      <c r="DMN95" s="45"/>
      <c r="DMO95" s="45"/>
      <c r="DMP95" s="45"/>
      <c r="DMQ95" s="45"/>
      <c r="DMR95" s="45"/>
      <c r="DMS95" s="45"/>
      <c r="DMT95" s="45"/>
      <c r="DMU95" s="45"/>
      <c r="DMV95" s="45"/>
      <c r="DMW95" s="45"/>
      <c r="DMX95" s="45"/>
      <c r="DMY95" s="45"/>
      <c r="DMZ95" s="45"/>
      <c r="DNA95" s="45"/>
      <c r="DNB95" s="45"/>
      <c r="DNC95" s="45"/>
      <c r="DND95" s="45"/>
      <c r="DNE95" s="45"/>
      <c r="DNF95" s="45"/>
      <c r="DNG95" s="45"/>
      <c r="DNH95" s="45"/>
      <c r="DNI95" s="45"/>
      <c r="DNJ95" s="45"/>
      <c r="DNK95" s="45"/>
      <c r="DNL95" s="45"/>
      <c r="DNM95" s="45"/>
      <c r="DNN95" s="45"/>
      <c r="DNO95" s="45"/>
      <c r="DNP95" s="45"/>
      <c r="DNQ95" s="45"/>
      <c r="DNR95" s="45"/>
      <c r="DNS95" s="45"/>
      <c r="DNT95" s="45"/>
      <c r="DNU95" s="45"/>
      <c r="DNV95" s="45"/>
      <c r="DNW95" s="45"/>
      <c r="DNX95" s="45"/>
      <c r="DNY95" s="45"/>
      <c r="DNZ95" s="45"/>
      <c r="DOA95" s="45"/>
      <c r="DOB95" s="45"/>
      <c r="DOC95" s="45"/>
      <c r="DOD95" s="45"/>
      <c r="DOE95" s="45"/>
      <c r="DOF95" s="45"/>
      <c r="DOG95" s="45"/>
      <c r="DOH95" s="45"/>
      <c r="DOI95" s="45"/>
      <c r="DOJ95" s="45"/>
      <c r="DOK95" s="45"/>
      <c r="DOL95" s="45"/>
      <c r="DOM95" s="45"/>
      <c r="DON95" s="45"/>
      <c r="DOO95" s="45"/>
      <c r="DOP95" s="45"/>
      <c r="DOQ95" s="45"/>
      <c r="DOR95" s="45"/>
      <c r="DOS95" s="45"/>
      <c r="DOT95" s="45"/>
      <c r="DOU95" s="45"/>
      <c r="DOV95" s="45"/>
      <c r="DOW95" s="45"/>
      <c r="DOX95" s="45"/>
      <c r="DOY95" s="45"/>
      <c r="DOZ95" s="45"/>
      <c r="DPA95" s="45"/>
      <c r="DPB95" s="45"/>
      <c r="DPC95" s="45"/>
      <c r="DPD95" s="45"/>
      <c r="DPE95" s="45"/>
      <c r="DPF95" s="45"/>
      <c r="DPG95" s="45"/>
      <c r="DPH95" s="45"/>
      <c r="DPI95" s="45"/>
      <c r="DPJ95" s="45"/>
      <c r="DPK95" s="45"/>
      <c r="DPL95" s="45"/>
      <c r="DPM95" s="45"/>
      <c r="DPN95" s="45"/>
      <c r="DPO95" s="45"/>
      <c r="DPP95" s="45"/>
      <c r="DPQ95" s="45"/>
      <c r="DPR95" s="45"/>
      <c r="DPS95" s="45"/>
      <c r="DPT95" s="45"/>
      <c r="DPU95" s="45"/>
      <c r="DPV95" s="45"/>
      <c r="DPW95" s="45"/>
      <c r="DPX95" s="45"/>
      <c r="DPY95" s="45"/>
      <c r="DPZ95" s="45"/>
      <c r="DQA95" s="45"/>
      <c r="DQB95" s="45"/>
      <c r="DQC95" s="45"/>
      <c r="DQD95" s="45"/>
      <c r="DQE95" s="45"/>
      <c r="DQF95" s="45"/>
      <c r="DQG95" s="45"/>
      <c r="DQH95" s="45"/>
      <c r="DQI95" s="45"/>
      <c r="DQJ95" s="45"/>
      <c r="DQK95" s="45"/>
      <c r="DQL95" s="45"/>
      <c r="DQM95" s="45"/>
      <c r="DQN95" s="45"/>
      <c r="DQO95" s="45"/>
      <c r="DQP95" s="45"/>
      <c r="DQQ95" s="45"/>
      <c r="DQR95" s="45"/>
      <c r="DQS95" s="45"/>
      <c r="DQT95" s="45"/>
      <c r="DQU95" s="45"/>
      <c r="DQV95" s="45"/>
      <c r="DQW95" s="45"/>
      <c r="DQX95" s="45"/>
      <c r="DQY95" s="45"/>
      <c r="DQZ95" s="45"/>
      <c r="DRA95" s="45"/>
      <c r="DRB95" s="45"/>
      <c r="DRC95" s="45"/>
      <c r="DRD95" s="45"/>
      <c r="DRE95" s="45"/>
      <c r="DRF95" s="45"/>
      <c r="DRG95" s="45"/>
      <c r="DRH95" s="45"/>
      <c r="DRI95" s="45"/>
      <c r="DRJ95" s="45"/>
      <c r="DRK95" s="45"/>
      <c r="DRL95" s="45"/>
      <c r="DRM95" s="45"/>
      <c r="DRN95" s="45"/>
      <c r="DRO95" s="45"/>
      <c r="DRP95" s="45"/>
      <c r="DRQ95" s="45"/>
      <c r="DRR95" s="45"/>
      <c r="DRS95" s="45"/>
      <c r="DRT95" s="45"/>
      <c r="DRU95" s="45"/>
      <c r="DRV95" s="45"/>
      <c r="DRW95" s="45"/>
      <c r="DRX95" s="45"/>
      <c r="DRY95" s="45"/>
      <c r="DRZ95" s="45"/>
      <c r="DSA95" s="45"/>
      <c r="DSB95" s="45"/>
      <c r="DSC95" s="45"/>
      <c r="DSD95" s="45"/>
      <c r="DSE95" s="45"/>
      <c r="DSF95" s="45"/>
      <c r="DSG95" s="45"/>
      <c r="DSH95" s="45"/>
      <c r="DSI95" s="45"/>
      <c r="DSJ95" s="45"/>
      <c r="DSK95" s="45"/>
      <c r="DSL95" s="45"/>
      <c r="DSM95" s="45"/>
      <c r="DSN95" s="45"/>
      <c r="DSO95" s="45"/>
      <c r="DSP95" s="45"/>
      <c r="DSQ95" s="45"/>
      <c r="DSR95" s="45"/>
      <c r="DSS95" s="45"/>
      <c r="DST95" s="45"/>
      <c r="DSU95" s="45"/>
      <c r="DSV95" s="45"/>
      <c r="DSW95" s="45"/>
      <c r="DSX95" s="45"/>
      <c r="DSY95" s="45"/>
      <c r="DSZ95" s="45"/>
      <c r="DTA95" s="45"/>
      <c r="DTB95" s="45"/>
      <c r="DTC95" s="45"/>
      <c r="DTD95" s="45"/>
      <c r="DTE95" s="45"/>
      <c r="DTF95" s="45"/>
      <c r="DTG95" s="45"/>
      <c r="DTH95" s="45"/>
      <c r="DTI95" s="45"/>
      <c r="DTJ95" s="45"/>
      <c r="DTK95" s="45"/>
      <c r="DTL95" s="45"/>
      <c r="DTM95" s="45"/>
      <c r="DTN95" s="45"/>
      <c r="DTO95" s="45"/>
      <c r="DTP95" s="45"/>
      <c r="DTQ95" s="45"/>
      <c r="DTR95" s="45"/>
      <c r="DTS95" s="45"/>
      <c r="DTT95" s="45"/>
      <c r="DTU95" s="45"/>
      <c r="DTV95" s="45"/>
      <c r="DTW95" s="45"/>
      <c r="DTX95" s="45"/>
      <c r="DTY95" s="45"/>
      <c r="DTZ95" s="45"/>
      <c r="DUA95" s="45"/>
      <c r="DUB95" s="45"/>
      <c r="DUC95" s="45"/>
      <c r="DUD95" s="45"/>
      <c r="DUE95" s="45"/>
      <c r="DUF95" s="45"/>
      <c r="DUG95" s="45"/>
      <c r="DUH95" s="45"/>
      <c r="DUI95" s="45"/>
      <c r="DUJ95" s="45"/>
      <c r="DUK95" s="45"/>
      <c r="DUL95" s="45"/>
      <c r="DUM95" s="45"/>
      <c r="DUN95" s="45"/>
      <c r="DUO95" s="45"/>
      <c r="DUP95" s="45"/>
      <c r="DUQ95" s="45"/>
      <c r="DUR95" s="45"/>
      <c r="DUS95" s="45"/>
      <c r="DUT95" s="45"/>
      <c r="DUU95" s="45"/>
      <c r="DUV95" s="45"/>
      <c r="DUW95" s="45"/>
      <c r="DUX95" s="45"/>
      <c r="DUY95" s="45"/>
      <c r="DUZ95" s="45"/>
      <c r="DVA95" s="45"/>
      <c r="DVB95" s="45"/>
      <c r="DVC95" s="45"/>
      <c r="DVD95" s="45"/>
      <c r="DVE95" s="45"/>
      <c r="DVF95" s="45"/>
      <c r="DVG95" s="45"/>
      <c r="DVH95" s="45"/>
      <c r="DVI95" s="45"/>
      <c r="DVJ95" s="45"/>
      <c r="DVK95" s="45"/>
      <c r="DVL95" s="45"/>
      <c r="DVM95" s="45"/>
      <c r="DVN95" s="45"/>
      <c r="DVO95" s="45"/>
      <c r="DVP95" s="45"/>
      <c r="DVQ95" s="45"/>
      <c r="DVR95" s="45"/>
      <c r="DVS95" s="45"/>
      <c r="DVT95" s="45"/>
      <c r="DVU95" s="45"/>
      <c r="DVV95" s="45"/>
      <c r="DVW95" s="45"/>
      <c r="DVX95" s="45"/>
      <c r="DVY95" s="45"/>
      <c r="DVZ95" s="45"/>
      <c r="DWA95" s="45"/>
      <c r="DWB95" s="45"/>
      <c r="DWC95" s="45"/>
      <c r="DWD95" s="45"/>
      <c r="DWE95" s="45"/>
      <c r="DWF95" s="45"/>
      <c r="DWG95" s="45"/>
      <c r="DWH95" s="45"/>
      <c r="DWI95" s="45"/>
      <c r="DWJ95" s="45"/>
      <c r="DWK95" s="45"/>
      <c r="DWL95" s="45"/>
      <c r="DWM95" s="45"/>
      <c r="DWN95" s="45"/>
      <c r="DWO95" s="45"/>
      <c r="DWP95" s="45"/>
      <c r="DWQ95" s="45"/>
      <c r="DWR95" s="45"/>
      <c r="DWS95" s="45"/>
      <c r="DWT95" s="45"/>
      <c r="DWU95" s="45"/>
      <c r="DWV95" s="45"/>
      <c r="DWW95" s="45"/>
      <c r="DWX95" s="45"/>
      <c r="DWY95" s="45"/>
      <c r="DWZ95" s="45"/>
      <c r="DXA95" s="45"/>
      <c r="DXB95" s="45"/>
      <c r="DXC95" s="45"/>
      <c r="DXD95" s="45"/>
      <c r="DXE95" s="45"/>
      <c r="DXF95" s="45"/>
      <c r="DXG95" s="45"/>
      <c r="DXH95" s="45"/>
      <c r="DXI95" s="45"/>
      <c r="DXJ95" s="45"/>
      <c r="DXK95" s="45"/>
      <c r="DXL95" s="45"/>
      <c r="DXM95" s="45"/>
      <c r="DXN95" s="45"/>
      <c r="DXO95" s="45"/>
      <c r="DXP95" s="45"/>
      <c r="DXQ95" s="45"/>
      <c r="DXR95" s="45"/>
      <c r="DXS95" s="45"/>
      <c r="DXT95" s="45"/>
      <c r="DXU95" s="45"/>
      <c r="DXV95" s="45"/>
      <c r="DXW95" s="45"/>
      <c r="DXX95" s="45"/>
      <c r="DXY95" s="45"/>
      <c r="DXZ95" s="45"/>
      <c r="DYA95" s="45"/>
      <c r="DYB95" s="45"/>
      <c r="DYC95" s="45"/>
      <c r="DYD95" s="45"/>
      <c r="DYE95" s="45"/>
      <c r="DYF95" s="45"/>
      <c r="DYG95" s="45"/>
      <c r="DYH95" s="45"/>
      <c r="DYI95" s="45"/>
      <c r="DYJ95" s="45"/>
      <c r="DYK95" s="45"/>
      <c r="DYL95" s="45"/>
      <c r="DYM95" s="45"/>
      <c r="DYN95" s="45"/>
      <c r="DYO95" s="45"/>
      <c r="DYP95" s="45"/>
      <c r="DYQ95" s="45"/>
      <c r="DYR95" s="45"/>
      <c r="DYS95" s="45"/>
      <c r="DYT95" s="45"/>
      <c r="DYU95" s="45"/>
      <c r="DYV95" s="45"/>
      <c r="DYW95" s="45"/>
      <c r="DYX95" s="45"/>
      <c r="DYY95" s="45"/>
      <c r="DYZ95" s="45"/>
      <c r="DZA95" s="45"/>
      <c r="DZB95" s="45"/>
      <c r="DZC95" s="45"/>
      <c r="DZD95" s="45"/>
      <c r="DZE95" s="45"/>
      <c r="DZF95" s="45"/>
      <c r="DZG95" s="45"/>
      <c r="DZH95" s="45"/>
      <c r="DZI95" s="45"/>
      <c r="DZJ95" s="45"/>
      <c r="DZK95" s="45"/>
      <c r="DZL95" s="45"/>
      <c r="DZM95" s="45"/>
      <c r="DZN95" s="45"/>
      <c r="DZO95" s="45"/>
      <c r="DZP95" s="45"/>
      <c r="DZQ95" s="45"/>
      <c r="DZR95" s="45"/>
      <c r="DZS95" s="45"/>
      <c r="DZT95" s="45"/>
      <c r="DZU95" s="45"/>
      <c r="DZV95" s="45"/>
      <c r="DZW95" s="45"/>
      <c r="DZX95" s="45"/>
      <c r="DZY95" s="45"/>
      <c r="DZZ95" s="45"/>
      <c r="EAA95" s="45"/>
      <c r="EAB95" s="45"/>
      <c r="EAC95" s="45"/>
      <c r="EAD95" s="45"/>
      <c r="EAE95" s="45"/>
      <c r="EAF95" s="45"/>
      <c r="EAG95" s="45"/>
      <c r="EAH95" s="45"/>
      <c r="EAI95" s="45"/>
      <c r="EAJ95" s="45"/>
      <c r="EAK95" s="45"/>
      <c r="EAL95" s="45"/>
      <c r="EAM95" s="45"/>
      <c r="EAN95" s="45"/>
      <c r="EAO95" s="45"/>
      <c r="EAP95" s="45"/>
      <c r="EAQ95" s="45"/>
      <c r="EAR95" s="45"/>
      <c r="EAS95" s="45"/>
      <c r="EAT95" s="45"/>
      <c r="EAU95" s="45"/>
      <c r="EAV95" s="45"/>
      <c r="EAW95" s="45"/>
      <c r="EAX95" s="45"/>
      <c r="EAY95" s="45"/>
      <c r="EAZ95" s="45"/>
      <c r="EBA95" s="45"/>
      <c r="EBB95" s="45"/>
      <c r="EBC95" s="45"/>
      <c r="EBD95" s="45"/>
      <c r="EBE95" s="45"/>
      <c r="EBF95" s="45"/>
      <c r="EBG95" s="45"/>
      <c r="EBH95" s="45"/>
      <c r="EBI95" s="45"/>
      <c r="EBJ95" s="45"/>
      <c r="EBK95" s="45"/>
      <c r="EBL95" s="45"/>
      <c r="EBM95" s="45"/>
      <c r="EBN95" s="45"/>
      <c r="EBO95" s="45"/>
      <c r="EBP95" s="45"/>
      <c r="EBQ95" s="45"/>
      <c r="EBR95" s="45"/>
      <c r="EBS95" s="45"/>
      <c r="EBT95" s="45"/>
      <c r="EBU95" s="45"/>
      <c r="EBV95" s="45"/>
      <c r="EBW95" s="45"/>
      <c r="EBX95" s="45"/>
      <c r="EBY95" s="45"/>
      <c r="EBZ95" s="45"/>
      <c r="ECA95" s="45"/>
      <c r="ECB95" s="45"/>
      <c r="ECC95" s="45"/>
      <c r="ECD95" s="45"/>
      <c r="ECE95" s="45"/>
      <c r="ECF95" s="45"/>
      <c r="ECG95" s="45"/>
      <c r="ECH95" s="45"/>
      <c r="ECI95" s="45"/>
      <c r="ECJ95" s="45"/>
      <c r="ECK95" s="45"/>
      <c r="ECL95" s="45"/>
      <c r="ECM95" s="45"/>
      <c r="ECN95" s="45"/>
      <c r="ECO95" s="45"/>
      <c r="ECP95" s="45"/>
      <c r="ECQ95" s="45"/>
      <c r="ECR95" s="45"/>
      <c r="ECS95" s="45"/>
      <c r="ECT95" s="45"/>
      <c r="ECU95" s="45"/>
      <c r="ECV95" s="45"/>
      <c r="ECW95" s="45"/>
      <c r="ECX95" s="45"/>
      <c r="ECY95" s="45"/>
      <c r="ECZ95" s="45"/>
      <c r="EDA95" s="45"/>
      <c r="EDB95" s="45"/>
      <c r="EDC95" s="45"/>
      <c r="EDD95" s="45"/>
      <c r="EDE95" s="45"/>
      <c r="EDF95" s="45"/>
      <c r="EDG95" s="45"/>
      <c r="EDH95" s="45"/>
      <c r="EDI95" s="45"/>
      <c r="EDJ95" s="45"/>
      <c r="EDK95" s="45"/>
      <c r="EDL95" s="45"/>
      <c r="EDM95" s="45"/>
      <c r="EDN95" s="45"/>
      <c r="EDO95" s="45"/>
      <c r="EDP95" s="45"/>
      <c r="EDQ95" s="45"/>
      <c r="EDR95" s="45"/>
      <c r="EDS95" s="45"/>
      <c r="EDT95" s="45"/>
      <c r="EDU95" s="45"/>
      <c r="EDV95" s="45"/>
      <c r="EDW95" s="45"/>
      <c r="EDX95" s="45"/>
      <c r="EDY95" s="45"/>
      <c r="EDZ95" s="45"/>
      <c r="EEA95" s="45"/>
      <c r="EEB95" s="45"/>
      <c r="EEC95" s="45"/>
      <c r="EED95" s="45"/>
      <c r="EEE95" s="45"/>
      <c r="EEF95" s="45"/>
      <c r="EEG95" s="45"/>
      <c r="EEH95" s="45"/>
      <c r="EEI95" s="45"/>
      <c r="EEJ95" s="45"/>
      <c r="EEK95" s="45"/>
      <c r="EEL95" s="45"/>
      <c r="EEM95" s="45"/>
      <c r="EEN95" s="45"/>
      <c r="EEO95" s="45"/>
      <c r="EEP95" s="45"/>
      <c r="EEQ95" s="45"/>
      <c r="EER95" s="45"/>
      <c r="EES95" s="45"/>
      <c r="EET95" s="45"/>
      <c r="EEU95" s="45"/>
      <c r="EEV95" s="45"/>
      <c r="EEW95" s="45"/>
      <c r="EEX95" s="45"/>
      <c r="EEY95" s="45"/>
      <c r="EEZ95" s="45"/>
      <c r="EFA95" s="45"/>
      <c r="EFB95" s="45"/>
      <c r="EFC95" s="45"/>
      <c r="EFD95" s="45"/>
      <c r="EFE95" s="45"/>
      <c r="EFF95" s="45"/>
      <c r="EFG95" s="45"/>
      <c r="EFH95" s="45"/>
      <c r="EFI95" s="45"/>
      <c r="EFJ95" s="45"/>
      <c r="EFK95" s="45"/>
      <c r="EFL95" s="45"/>
      <c r="EFM95" s="45"/>
      <c r="EFN95" s="45"/>
      <c r="EFO95" s="45"/>
      <c r="EFP95" s="45"/>
      <c r="EFQ95" s="45"/>
      <c r="EFR95" s="45"/>
      <c r="EFS95" s="45"/>
      <c r="EFT95" s="45"/>
      <c r="EFU95" s="45"/>
      <c r="EFV95" s="45"/>
      <c r="EFW95" s="45"/>
      <c r="EFX95" s="45"/>
      <c r="EFY95" s="45"/>
      <c r="EFZ95" s="45"/>
      <c r="EGA95" s="45"/>
      <c r="EGB95" s="45"/>
      <c r="EGC95" s="45"/>
      <c r="EGD95" s="45"/>
      <c r="EGE95" s="45"/>
      <c r="EGF95" s="45"/>
      <c r="EGG95" s="45"/>
      <c r="EGH95" s="45"/>
      <c r="EGI95" s="45"/>
      <c r="EGJ95" s="45"/>
      <c r="EGK95" s="45"/>
      <c r="EGL95" s="45"/>
      <c r="EGM95" s="45"/>
      <c r="EGN95" s="45"/>
      <c r="EGO95" s="45"/>
      <c r="EGP95" s="45"/>
      <c r="EGQ95" s="45"/>
      <c r="EGR95" s="45"/>
      <c r="EGS95" s="45"/>
      <c r="EGT95" s="45"/>
      <c r="EGU95" s="45"/>
      <c r="EGV95" s="45"/>
      <c r="EGW95" s="45"/>
      <c r="EGX95" s="45"/>
      <c r="EGY95" s="45"/>
      <c r="EGZ95" s="45"/>
      <c r="EHA95" s="45"/>
      <c r="EHB95" s="45"/>
      <c r="EHC95" s="45"/>
      <c r="EHD95" s="45"/>
      <c r="EHE95" s="45"/>
      <c r="EHF95" s="45"/>
      <c r="EHG95" s="45"/>
      <c r="EHH95" s="45"/>
      <c r="EHI95" s="45"/>
      <c r="EHJ95" s="45"/>
      <c r="EHK95" s="45"/>
      <c r="EHL95" s="45"/>
      <c r="EHM95" s="45"/>
      <c r="EHN95" s="45"/>
      <c r="EHO95" s="45"/>
      <c r="EHP95" s="45"/>
      <c r="EHQ95" s="45"/>
      <c r="EHR95" s="45"/>
      <c r="EHS95" s="45"/>
      <c r="EHT95" s="45"/>
      <c r="EHU95" s="45"/>
      <c r="EHV95" s="45"/>
      <c r="EHW95" s="45"/>
      <c r="EHX95" s="45"/>
      <c r="EHY95" s="45"/>
      <c r="EHZ95" s="45"/>
      <c r="EIA95" s="45"/>
      <c r="EIB95" s="45"/>
      <c r="EIC95" s="45"/>
      <c r="EID95" s="45"/>
      <c r="EIE95" s="45"/>
      <c r="EIF95" s="45"/>
      <c r="EIG95" s="45"/>
      <c r="EIH95" s="45"/>
      <c r="EII95" s="45"/>
      <c r="EIJ95" s="45"/>
      <c r="EIK95" s="45"/>
      <c r="EIL95" s="45"/>
      <c r="EIM95" s="45"/>
      <c r="EIN95" s="45"/>
      <c r="EIO95" s="45"/>
      <c r="EIP95" s="45"/>
      <c r="EIQ95" s="45"/>
      <c r="EIR95" s="45"/>
      <c r="EIS95" s="45"/>
      <c r="EIT95" s="45"/>
      <c r="EIU95" s="45"/>
      <c r="EIV95" s="45"/>
      <c r="EIW95" s="45"/>
      <c r="EIX95" s="45"/>
      <c r="EIY95" s="45"/>
      <c r="EIZ95" s="45"/>
      <c r="EJA95" s="45"/>
      <c r="EJB95" s="45"/>
      <c r="EJC95" s="45"/>
      <c r="EJD95" s="45"/>
      <c r="EJE95" s="45"/>
      <c r="EJF95" s="45"/>
      <c r="EJG95" s="45"/>
      <c r="EJH95" s="45"/>
      <c r="EJI95" s="45"/>
      <c r="EJJ95" s="45"/>
      <c r="EJK95" s="45"/>
      <c r="EJL95" s="45"/>
      <c r="EJM95" s="45"/>
      <c r="EJN95" s="45"/>
      <c r="EJO95" s="45"/>
      <c r="EJP95" s="45"/>
      <c r="EJQ95" s="45"/>
      <c r="EJR95" s="45"/>
      <c r="EJS95" s="45"/>
      <c r="EJT95" s="45"/>
      <c r="EJU95" s="45"/>
      <c r="EJV95" s="45"/>
      <c r="EJW95" s="45"/>
      <c r="EJX95" s="45"/>
      <c r="EJY95" s="45"/>
      <c r="EJZ95" s="45"/>
      <c r="EKA95" s="45"/>
      <c r="EKB95" s="45"/>
      <c r="EKC95" s="45"/>
      <c r="EKD95" s="45"/>
      <c r="EKE95" s="45"/>
      <c r="EKF95" s="45"/>
      <c r="EKG95" s="45"/>
      <c r="EKH95" s="45"/>
      <c r="EKI95" s="45"/>
      <c r="EKJ95" s="45"/>
      <c r="EKK95" s="45"/>
      <c r="EKL95" s="45"/>
      <c r="EKM95" s="45"/>
      <c r="EKN95" s="45"/>
      <c r="EKO95" s="45"/>
      <c r="EKP95" s="45"/>
      <c r="EKQ95" s="45"/>
      <c r="EKR95" s="45"/>
      <c r="EKS95" s="45"/>
      <c r="EKT95" s="45"/>
      <c r="EKU95" s="45"/>
      <c r="EKV95" s="45"/>
      <c r="EKW95" s="45"/>
      <c r="EKX95" s="45"/>
      <c r="EKY95" s="45"/>
      <c r="EKZ95" s="45"/>
      <c r="ELA95" s="45"/>
      <c r="ELB95" s="45"/>
      <c r="ELC95" s="45"/>
      <c r="ELD95" s="45"/>
      <c r="ELE95" s="45"/>
      <c r="ELF95" s="45"/>
      <c r="ELG95" s="45"/>
      <c r="ELH95" s="45"/>
      <c r="ELI95" s="45"/>
      <c r="ELJ95" s="45"/>
      <c r="ELK95" s="45"/>
      <c r="ELL95" s="45"/>
      <c r="ELM95" s="45"/>
      <c r="ELN95" s="45"/>
      <c r="ELO95" s="45"/>
      <c r="ELP95" s="45"/>
      <c r="ELQ95" s="45"/>
      <c r="ELR95" s="45"/>
      <c r="ELS95" s="45"/>
      <c r="ELT95" s="45"/>
      <c r="ELU95" s="45"/>
      <c r="ELV95" s="45"/>
      <c r="ELW95" s="45"/>
      <c r="ELX95" s="45"/>
      <c r="ELY95" s="45"/>
      <c r="ELZ95" s="45"/>
      <c r="EMA95" s="45"/>
      <c r="EMB95" s="45"/>
      <c r="EMC95" s="45"/>
      <c r="EMD95" s="45"/>
      <c r="EME95" s="45"/>
      <c r="EMF95" s="45"/>
      <c r="EMG95" s="45"/>
      <c r="EMH95" s="45"/>
      <c r="EMI95" s="45"/>
      <c r="EMJ95" s="45"/>
      <c r="EMK95" s="45"/>
      <c r="EML95" s="45"/>
      <c r="EMM95" s="45"/>
      <c r="EMN95" s="45"/>
      <c r="EMO95" s="45"/>
      <c r="EMP95" s="45"/>
      <c r="EMQ95" s="45"/>
      <c r="EMR95" s="45"/>
      <c r="EMS95" s="45"/>
      <c r="EMT95" s="45"/>
      <c r="EMU95" s="45"/>
      <c r="EMV95" s="45"/>
      <c r="EMW95" s="45"/>
      <c r="EMX95" s="45"/>
      <c r="EMY95" s="45"/>
      <c r="EMZ95" s="45"/>
      <c r="ENA95" s="45"/>
      <c r="ENB95" s="45"/>
      <c r="ENC95" s="45"/>
      <c r="END95" s="45"/>
      <c r="ENE95" s="45"/>
      <c r="ENF95" s="45"/>
      <c r="ENG95" s="45"/>
      <c r="ENH95" s="45"/>
      <c r="ENI95" s="45"/>
      <c r="ENJ95" s="45"/>
      <c r="ENK95" s="45"/>
      <c r="ENL95" s="45"/>
      <c r="ENM95" s="45"/>
      <c r="ENN95" s="45"/>
      <c r="ENO95" s="45"/>
      <c r="ENP95" s="45"/>
      <c r="ENQ95" s="45"/>
      <c r="ENR95" s="45"/>
      <c r="ENS95" s="45"/>
      <c r="ENT95" s="45"/>
      <c r="ENU95" s="45"/>
      <c r="ENV95" s="45"/>
      <c r="ENW95" s="45"/>
      <c r="ENX95" s="45"/>
      <c r="ENY95" s="45"/>
      <c r="ENZ95" s="45"/>
      <c r="EOA95" s="45"/>
      <c r="EOB95" s="45"/>
      <c r="EOC95" s="45"/>
      <c r="EOD95" s="45"/>
      <c r="EOE95" s="45"/>
      <c r="EOF95" s="45"/>
      <c r="EOG95" s="45"/>
      <c r="EOH95" s="45"/>
      <c r="EOI95" s="45"/>
      <c r="EOJ95" s="45"/>
      <c r="EOK95" s="45"/>
      <c r="EOL95" s="45"/>
      <c r="EOM95" s="45"/>
      <c r="EON95" s="45"/>
      <c r="EOO95" s="45"/>
      <c r="EOP95" s="45"/>
      <c r="EOQ95" s="45"/>
      <c r="EOR95" s="45"/>
      <c r="EOS95" s="45"/>
      <c r="EOT95" s="45"/>
      <c r="EOU95" s="45"/>
      <c r="EOV95" s="45"/>
      <c r="EOW95" s="45"/>
      <c r="EOX95" s="45"/>
      <c r="EOY95" s="45"/>
      <c r="EOZ95" s="45"/>
      <c r="EPA95" s="45"/>
      <c r="EPB95" s="45"/>
      <c r="EPC95" s="45"/>
      <c r="EPD95" s="45"/>
      <c r="EPE95" s="45"/>
      <c r="EPF95" s="45"/>
      <c r="EPG95" s="45"/>
      <c r="EPH95" s="45"/>
      <c r="EPI95" s="45"/>
      <c r="EPJ95" s="45"/>
      <c r="EPK95" s="45"/>
      <c r="EPL95" s="45"/>
      <c r="EPM95" s="45"/>
      <c r="EPN95" s="45"/>
      <c r="EPO95" s="45"/>
      <c r="EPP95" s="45"/>
      <c r="EPQ95" s="45"/>
      <c r="EPR95" s="45"/>
      <c r="EPS95" s="45"/>
      <c r="EPT95" s="45"/>
      <c r="EPU95" s="45"/>
      <c r="EPV95" s="45"/>
      <c r="EPW95" s="45"/>
      <c r="EPX95" s="45"/>
      <c r="EPY95" s="45"/>
      <c r="EPZ95" s="45"/>
      <c r="EQA95" s="45"/>
      <c r="EQB95" s="45"/>
      <c r="EQC95" s="45"/>
      <c r="EQD95" s="45"/>
      <c r="EQE95" s="45"/>
      <c r="EQF95" s="45"/>
      <c r="EQG95" s="45"/>
      <c r="EQH95" s="45"/>
      <c r="EQI95" s="45"/>
      <c r="EQJ95" s="45"/>
      <c r="EQK95" s="45"/>
      <c r="EQL95" s="45"/>
      <c r="EQM95" s="45"/>
      <c r="EQN95" s="45"/>
      <c r="EQO95" s="45"/>
      <c r="EQP95" s="45"/>
      <c r="EQQ95" s="45"/>
      <c r="EQR95" s="45"/>
      <c r="EQS95" s="45"/>
      <c r="EQT95" s="45"/>
      <c r="EQU95" s="45"/>
      <c r="EQV95" s="45"/>
      <c r="EQW95" s="45"/>
      <c r="EQX95" s="45"/>
      <c r="EQY95" s="45"/>
      <c r="EQZ95" s="45"/>
      <c r="ERA95" s="45"/>
      <c r="ERB95" s="45"/>
      <c r="ERC95" s="45"/>
      <c r="ERD95" s="45"/>
      <c r="ERE95" s="45"/>
      <c r="ERF95" s="45"/>
      <c r="ERG95" s="45"/>
      <c r="ERH95" s="45"/>
      <c r="ERI95" s="45"/>
      <c r="ERJ95" s="45"/>
      <c r="ERK95" s="45"/>
      <c r="ERL95" s="45"/>
      <c r="ERM95" s="45"/>
      <c r="ERN95" s="45"/>
      <c r="ERO95" s="45"/>
      <c r="ERP95" s="45"/>
      <c r="ERQ95" s="45"/>
      <c r="ERR95" s="45"/>
      <c r="ERS95" s="45"/>
      <c r="ERT95" s="45"/>
      <c r="ERU95" s="45"/>
      <c r="ERV95" s="45"/>
      <c r="ERW95" s="45"/>
      <c r="ERX95" s="45"/>
      <c r="ERY95" s="45"/>
      <c r="ERZ95" s="45"/>
      <c r="ESA95" s="45"/>
      <c r="ESB95" s="45"/>
      <c r="ESC95" s="45"/>
      <c r="ESD95" s="45"/>
      <c r="ESE95" s="45"/>
      <c r="ESF95" s="45"/>
      <c r="ESG95" s="45"/>
      <c r="ESH95" s="45"/>
      <c r="ESI95" s="45"/>
      <c r="ESJ95" s="45"/>
      <c r="ESK95" s="45"/>
      <c r="ESL95" s="45"/>
      <c r="ESM95" s="45"/>
      <c r="ESN95" s="45"/>
      <c r="ESO95" s="45"/>
      <c r="ESP95" s="45"/>
      <c r="ESQ95" s="45"/>
      <c r="ESR95" s="45"/>
      <c r="ESS95" s="45"/>
      <c r="EST95" s="45"/>
      <c r="ESU95" s="45"/>
      <c r="ESV95" s="45"/>
      <c r="ESW95" s="45"/>
      <c r="ESX95" s="45"/>
      <c r="ESY95" s="45"/>
      <c r="ESZ95" s="45"/>
      <c r="ETA95" s="45"/>
      <c r="ETB95" s="45"/>
      <c r="ETC95" s="45"/>
      <c r="ETD95" s="45"/>
      <c r="ETE95" s="45"/>
      <c r="ETF95" s="45"/>
      <c r="ETG95" s="45"/>
      <c r="ETH95" s="45"/>
      <c r="ETI95" s="45"/>
      <c r="ETJ95" s="45"/>
      <c r="ETK95" s="45"/>
      <c r="ETL95" s="45"/>
      <c r="ETM95" s="45"/>
      <c r="ETN95" s="45"/>
      <c r="ETO95" s="45"/>
      <c r="ETP95" s="45"/>
      <c r="ETQ95" s="45"/>
      <c r="ETR95" s="45"/>
      <c r="ETS95" s="45"/>
      <c r="ETT95" s="45"/>
      <c r="ETU95" s="45"/>
      <c r="ETV95" s="45"/>
      <c r="ETW95" s="45"/>
      <c r="ETX95" s="45"/>
      <c r="ETY95" s="45"/>
      <c r="ETZ95" s="45"/>
      <c r="EUA95" s="45"/>
      <c r="EUB95" s="45"/>
      <c r="EUC95" s="45"/>
      <c r="EUD95" s="45"/>
      <c r="EUE95" s="45"/>
      <c r="EUF95" s="45"/>
      <c r="EUG95" s="45"/>
      <c r="EUH95" s="45"/>
      <c r="EUI95" s="45"/>
      <c r="EUJ95" s="45"/>
      <c r="EUK95" s="45"/>
      <c r="EUL95" s="45"/>
      <c r="EUM95" s="45"/>
      <c r="EUN95" s="45"/>
      <c r="EUO95" s="45"/>
      <c r="EUP95" s="45"/>
      <c r="EUQ95" s="45"/>
      <c r="EUR95" s="45"/>
      <c r="EUS95" s="45"/>
      <c r="EUT95" s="45"/>
      <c r="EUU95" s="45"/>
      <c r="EUV95" s="45"/>
      <c r="EUW95" s="45"/>
      <c r="EUX95" s="45"/>
      <c r="EUY95" s="45"/>
      <c r="EUZ95" s="45"/>
      <c r="EVA95" s="45"/>
      <c r="EVB95" s="45"/>
      <c r="EVC95" s="45"/>
      <c r="EVD95" s="45"/>
      <c r="EVE95" s="45"/>
      <c r="EVF95" s="45"/>
      <c r="EVG95" s="45"/>
      <c r="EVH95" s="45"/>
      <c r="EVI95" s="45"/>
      <c r="EVJ95" s="45"/>
      <c r="EVK95" s="45"/>
      <c r="EVL95" s="45"/>
      <c r="EVM95" s="45"/>
      <c r="EVN95" s="45"/>
      <c r="EVO95" s="45"/>
      <c r="EVP95" s="45"/>
      <c r="EVQ95" s="45"/>
      <c r="EVR95" s="45"/>
      <c r="EVS95" s="45"/>
      <c r="EVT95" s="45"/>
      <c r="EVU95" s="45"/>
      <c r="EVV95" s="45"/>
      <c r="EVW95" s="45"/>
      <c r="EVX95" s="45"/>
      <c r="EVY95" s="45"/>
      <c r="EVZ95" s="45"/>
      <c r="EWA95" s="45"/>
      <c r="EWB95" s="45"/>
      <c r="EWC95" s="45"/>
      <c r="EWD95" s="45"/>
      <c r="EWE95" s="45"/>
      <c r="EWF95" s="45"/>
      <c r="EWG95" s="45"/>
      <c r="EWH95" s="45"/>
      <c r="EWI95" s="45"/>
      <c r="EWJ95" s="45"/>
      <c r="EWK95" s="45"/>
      <c r="EWL95" s="45"/>
      <c r="EWM95" s="45"/>
      <c r="EWN95" s="45"/>
      <c r="EWO95" s="45"/>
      <c r="EWP95" s="45"/>
      <c r="EWQ95" s="45"/>
      <c r="EWR95" s="45"/>
      <c r="EWS95" s="45"/>
      <c r="EWT95" s="45"/>
      <c r="EWU95" s="45"/>
      <c r="EWV95" s="45"/>
      <c r="EWW95" s="45"/>
      <c r="EWX95" s="45"/>
      <c r="EWY95" s="45"/>
      <c r="EWZ95" s="45"/>
      <c r="EXA95" s="45"/>
      <c r="EXB95" s="45"/>
      <c r="EXC95" s="45"/>
      <c r="EXD95" s="45"/>
      <c r="EXE95" s="45"/>
      <c r="EXF95" s="45"/>
      <c r="EXG95" s="45"/>
      <c r="EXH95" s="45"/>
      <c r="EXI95" s="45"/>
      <c r="EXJ95" s="45"/>
      <c r="EXK95" s="45"/>
      <c r="EXL95" s="45"/>
      <c r="EXM95" s="45"/>
      <c r="EXN95" s="45"/>
      <c r="EXO95" s="45"/>
      <c r="EXP95" s="45"/>
      <c r="EXQ95" s="45"/>
      <c r="EXR95" s="45"/>
      <c r="EXS95" s="45"/>
      <c r="EXT95" s="45"/>
      <c r="EXU95" s="45"/>
      <c r="EXV95" s="45"/>
      <c r="EXW95" s="45"/>
      <c r="EXX95" s="45"/>
      <c r="EXY95" s="45"/>
      <c r="EXZ95" s="45"/>
      <c r="EYA95" s="45"/>
      <c r="EYB95" s="45"/>
      <c r="EYC95" s="45"/>
      <c r="EYD95" s="45"/>
      <c r="EYE95" s="45"/>
      <c r="EYF95" s="45"/>
      <c r="EYG95" s="45"/>
      <c r="EYH95" s="45"/>
      <c r="EYI95" s="45"/>
      <c r="EYJ95" s="45"/>
      <c r="EYK95" s="45"/>
      <c r="EYL95" s="45"/>
      <c r="EYM95" s="45"/>
      <c r="EYN95" s="45"/>
      <c r="EYO95" s="45"/>
      <c r="EYP95" s="45"/>
      <c r="EYQ95" s="45"/>
      <c r="EYR95" s="45"/>
      <c r="EYS95" s="45"/>
      <c r="EYT95" s="45"/>
      <c r="EYU95" s="45"/>
      <c r="EYV95" s="45"/>
      <c r="EYW95" s="45"/>
      <c r="EYX95" s="45"/>
      <c r="EYY95" s="45"/>
      <c r="EYZ95" s="45"/>
      <c r="EZA95" s="45"/>
      <c r="EZB95" s="45"/>
      <c r="EZC95" s="45"/>
      <c r="EZD95" s="45"/>
      <c r="EZE95" s="45"/>
      <c r="EZF95" s="45"/>
      <c r="EZG95" s="45"/>
      <c r="EZH95" s="45"/>
      <c r="EZI95" s="45"/>
      <c r="EZJ95" s="45"/>
      <c r="EZK95" s="45"/>
      <c r="EZL95" s="45"/>
      <c r="EZM95" s="45"/>
      <c r="EZN95" s="45"/>
      <c r="EZO95" s="45"/>
      <c r="EZP95" s="45"/>
      <c r="EZQ95" s="45"/>
      <c r="EZR95" s="45"/>
      <c r="EZS95" s="45"/>
      <c r="EZT95" s="45"/>
      <c r="EZU95" s="45"/>
      <c r="EZV95" s="45"/>
      <c r="EZW95" s="45"/>
      <c r="EZX95" s="45"/>
      <c r="EZY95" s="45"/>
      <c r="EZZ95" s="45"/>
      <c r="FAA95" s="45"/>
      <c r="FAB95" s="45"/>
      <c r="FAC95" s="45"/>
      <c r="FAD95" s="45"/>
      <c r="FAE95" s="45"/>
      <c r="FAF95" s="45"/>
      <c r="FAG95" s="45"/>
      <c r="FAH95" s="45"/>
      <c r="FAI95" s="45"/>
      <c r="FAJ95" s="45"/>
      <c r="FAK95" s="45"/>
      <c r="FAL95" s="45"/>
      <c r="FAM95" s="45"/>
      <c r="FAN95" s="45"/>
      <c r="FAO95" s="45"/>
      <c r="FAP95" s="45"/>
      <c r="FAQ95" s="45"/>
      <c r="FAR95" s="45"/>
      <c r="FAS95" s="45"/>
      <c r="FAT95" s="45"/>
      <c r="FAU95" s="45"/>
      <c r="FAV95" s="45"/>
      <c r="FAW95" s="45"/>
      <c r="FAX95" s="45"/>
      <c r="FAY95" s="45"/>
      <c r="FAZ95" s="45"/>
      <c r="FBA95" s="45"/>
      <c r="FBB95" s="45"/>
      <c r="FBC95" s="45"/>
      <c r="FBD95" s="45"/>
      <c r="FBE95" s="45"/>
      <c r="FBF95" s="45"/>
      <c r="FBG95" s="45"/>
      <c r="FBH95" s="45"/>
      <c r="FBI95" s="45"/>
      <c r="FBJ95" s="45"/>
      <c r="FBK95" s="45"/>
      <c r="FBL95" s="45"/>
      <c r="FBM95" s="45"/>
      <c r="FBN95" s="45"/>
      <c r="FBO95" s="45"/>
      <c r="FBP95" s="45"/>
      <c r="FBQ95" s="45"/>
      <c r="FBR95" s="45"/>
      <c r="FBS95" s="45"/>
      <c r="FBT95" s="45"/>
      <c r="FBU95" s="45"/>
      <c r="FBV95" s="45"/>
      <c r="FBW95" s="45"/>
      <c r="FBX95" s="45"/>
      <c r="FBY95" s="45"/>
      <c r="FBZ95" s="45"/>
      <c r="FCA95" s="45"/>
      <c r="FCB95" s="45"/>
      <c r="FCC95" s="45"/>
      <c r="FCD95" s="45"/>
      <c r="FCE95" s="45"/>
      <c r="FCF95" s="45"/>
      <c r="FCG95" s="45"/>
      <c r="FCH95" s="45"/>
      <c r="FCI95" s="45"/>
      <c r="FCJ95" s="45"/>
      <c r="FCK95" s="45"/>
      <c r="FCL95" s="45"/>
      <c r="FCM95" s="45"/>
      <c r="FCN95" s="45"/>
      <c r="FCO95" s="45"/>
      <c r="FCP95" s="45"/>
      <c r="FCQ95" s="45"/>
      <c r="FCR95" s="45"/>
      <c r="FCS95" s="45"/>
      <c r="FCT95" s="45"/>
      <c r="FCU95" s="45"/>
      <c r="FCV95" s="45"/>
      <c r="FCW95" s="45"/>
      <c r="FCX95" s="45"/>
      <c r="FCY95" s="45"/>
      <c r="FCZ95" s="45"/>
      <c r="FDA95" s="45"/>
      <c r="FDB95" s="45"/>
      <c r="FDC95" s="45"/>
      <c r="FDD95" s="45"/>
      <c r="FDE95" s="45"/>
      <c r="FDF95" s="45"/>
      <c r="FDG95" s="45"/>
      <c r="FDH95" s="45"/>
      <c r="FDI95" s="45"/>
      <c r="FDJ95" s="45"/>
      <c r="FDK95" s="45"/>
      <c r="FDL95" s="45"/>
      <c r="FDM95" s="45"/>
      <c r="FDN95" s="45"/>
      <c r="FDO95" s="45"/>
      <c r="FDP95" s="45"/>
      <c r="FDQ95" s="45"/>
      <c r="FDR95" s="45"/>
      <c r="FDS95" s="45"/>
      <c r="FDT95" s="45"/>
      <c r="FDU95" s="45"/>
      <c r="FDV95" s="45"/>
      <c r="FDW95" s="45"/>
      <c r="FDX95" s="45"/>
      <c r="FDY95" s="45"/>
      <c r="FDZ95" s="45"/>
      <c r="FEA95" s="45"/>
      <c r="FEB95" s="45"/>
      <c r="FEC95" s="45"/>
      <c r="FED95" s="45"/>
      <c r="FEE95" s="45"/>
      <c r="FEF95" s="45"/>
      <c r="FEG95" s="45"/>
      <c r="FEH95" s="45"/>
      <c r="FEI95" s="45"/>
      <c r="FEJ95" s="45"/>
      <c r="FEK95" s="45"/>
      <c r="FEL95" s="45"/>
      <c r="FEM95" s="45"/>
      <c r="FEN95" s="45"/>
      <c r="FEO95" s="45"/>
      <c r="FEP95" s="45"/>
      <c r="FEQ95" s="45"/>
      <c r="FER95" s="45"/>
      <c r="FES95" s="45"/>
      <c r="FET95" s="45"/>
      <c r="FEU95" s="45"/>
      <c r="FEV95" s="45"/>
      <c r="FEW95" s="45"/>
      <c r="FEX95" s="45"/>
      <c r="FEY95" s="45"/>
      <c r="FEZ95" s="45"/>
      <c r="FFA95" s="45"/>
      <c r="FFB95" s="45"/>
      <c r="FFC95" s="45"/>
      <c r="FFD95" s="45"/>
      <c r="FFE95" s="45"/>
      <c r="FFF95" s="45"/>
      <c r="FFG95" s="45"/>
      <c r="FFH95" s="45"/>
      <c r="FFI95" s="45"/>
      <c r="FFJ95" s="45"/>
      <c r="FFK95" s="45"/>
      <c r="FFL95" s="45"/>
      <c r="FFM95" s="45"/>
      <c r="FFN95" s="45"/>
      <c r="FFO95" s="45"/>
      <c r="FFP95" s="45"/>
      <c r="FFQ95" s="45"/>
      <c r="FFR95" s="45"/>
      <c r="FFS95" s="45"/>
      <c r="FFT95" s="45"/>
      <c r="FFU95" s="45"/>
      <c r="FFV95" s="45"/>
      <c r="FFW95" s="45"/>
      <c r="FFX95" s="45"/>
      <c r="FFY95" s="45"/>
      <c r="FFZ95" s="45"/>
      <c r="FGA95" s="45"/>
      <c r="FGB95" s="45"/>
      <c r="FGC95" s="45"/>
      <c r="FGD95" s="45"/>
      <c r="FGE95" s="45"/>
      <c r="FGF95" s="45"/>
      <c r="FGG95" s="45"/>
      <c r="FGH95" s="45"/>
      <c r="FGI95" s="45"/>
      <c r="FGJ95" s="45"/>
      <c r="FGK95" s="45"/>
      <c r="FGL95" s="45"/>
      <c r="FGM95" s="45"/>
      <c r="FGN95" s="45"/>
      <c r="FGO95" s="45"/>
      <c r="FGP95" s="45"/>
      <c r="FGQ95" s="45"/>
      <c r="FGR95" s="45"/>
      <c r="FGS95" s="45"/>
      <c r="FGT95" s="45"/>
      <c r="FGU95" s="45"/>
      <c r="FGV95" s="45"/>
      <c r="FGW95" s="45"/>
      <c r="FGX95" s="45"/>
      <c r="FGY95" s="45"/>
      <c r="FGZ95" s="45"/>
      <c r="FHA95" s="45"/>
      <c r="FHB95" s="45"/>
      <c r="FHC95" s="45"/>
      <c r="FHD95" s="45"/>
      <c r="FHE95" s="45"/>
      <c r="FHF95" s="45"/>
      <c r="FHG95" s="45"/>
      <c r="FHH95" s="45"/>
      <c r="FHI95" s="45"/>
      <c r="FHJ95" s="45"/>
      <c r="FHK95" s="45"/>
      <c r="FHL95" s="45"/>
      <c r="FHM95" s="45"/>
      <c r="FHN95" s="45"/>
      <c r="FHO95" s="45"/>
      <c r="FHP95" s="45"/>
      <c r="FHQ95" s="45"/>
      <c r="FHR95" s="45"/>
      <c r="FHS95" s="45"/>
      <c r="FHT95" s="45"/>
      <c r="FHU95" s="45"/>
      <c r="FHV95" s="45"/>
      <c r="FHW95" s="45"/>
      <c r="FHX95" s="45"/>
      <c r="FHY95" s="45"/>
      <c r="FHZ95" s="45"/>
      <c r="FIA95" s="45"/>
      <c r="FIB95" s="45"/>
      <c r="FIC95" s="45"/>
      <c r="FID95" s="45"/>
      <c r="FIE95" s="45"/>
      <c r="FIF95" s="45"/>
      <c r="FIG95" s="45"/>
      <c r="FIH95" s="45"/>
      <c r="FII95" s="45"/>
      <c r="FIJ95" s="45"/>
      <c r="FIK95" s="45"/>
      <c r="FIL95" s="45"/>
      <c r="FIM95" s="45"/>
      <c r="FIN95" s="45"/>
      <c r="FIO95" s="45"/>
      <c r="FIP95" s="45"/>
      <c r="FIQ95" s="45"/>
      <c r="FIR95" s="45"/>
      <c r="FIS95" s="45"/>
      <c r="FIT95" s="45"/>
      <c r="FIU95" s="45"/>
      <c r="FIV95" s="45"/>
      <c r="FIW95" s="45"/>
      <c r="FIX95" s="45"/>
      <c r="FIY95" s="45"/>
      <c r="FIZ95" s="45"/>
      <c r="FJA95" s="45"/>
      <c r="FJB95" s="45"/>
      <c r="FJC95" s="45"/>
      <c r="FJD95" s="45"/>
      <c r="FJE95" s="45"/>
      <c r="FJF95" s="45"/>
      <c r="FJG95" s="45"/>
      <c r="FJH95" s="45"/>
      <c r="FJI95" s="45"/>
      <c r="FJJ95" s="45"/>
      <c r="FJK95" s="45"/>
      <c r="FJL95" s="45"/>
      <c r="FJM95" s="45"/>
      <c r="FJN95" s="45"/>
      <c r="FJO95" s="45"/>
      <c r="FJP95" s="45"/>
      <c r="FJQ95" s="45"/>
      <c r="FJR95" s="45"/>
      <c r="FJS95" s="45"/>
      <c r="FJT95" s="45"/>
      <c r="FJU95" s="45"/>
      <c r="FJV95" s="45"/>
      <c r="FJW95" s="45"/>
      <c r="FJX95" s="45"/>
      <c r="FJY95" s="45"/>
      <c r="FJZ95" s="45"/>
      <c r="FKA95" s="45"/>
      <c r="FKB95" s="45"/>
      <c r="FKC95" s="45"/>
      <c r="FKD95" s="45"/>
      <c r="FKE95" s="45"/>
      <c r="FKF95" s="45"/>
      <c r="FKG95" s="45"/>
      <c r="FKH95" s="45"/>
      <c r="FKI95" s="45"/>
      <c r="FKJ95" s="45"/>
      <c r="FKK95" s="45"/>
      <c r="FKL95" s="45"/>
      <c r="FKM95" s="45"/>
      <c r="FKN95" s="45"/>
      <c r="FKO95" s="45"/>
      <c r="FKP95" s="45"/>
      <c r="FKQ95" s="45"/>
      <c r="FKR95" s="45"/>
      <c r="FKS95" s="45"/>
      <c r="FKT95" s="45"/>
      <c r="FKU95" s="45"/>
      <c r="FKV95" s="45"/>
      <c r="FKW95" s="45"/>
      <c r="FKX95" s="45"/>
      <c r="FKY95" s="45"/>
      <c r="FKZ95" s="45"/>
      <c r="FLA95" s="45"/>
      <c r="FLB95" s="45"/>
      <c r="FLC95" s="45"/>
      <c r="FLD95" s="45"/>
      <c r="FLE95" s="45"/>
      <c r="FLF95" s="45"/>
      <c r="FLG95" s="45"/>
      <c r="FLH95" s="45"/>
      <c r="FLI95" s="45"/>
      <c r="FLJ95" s="45"/>
      <c r="FLK95" s="45"/>
      <c r="FLL95" s="45"/>
      <c r="FLM95" s="45"/>
      <c r="FLN95" s="45"/>
      <c r="FLO95" s="45"/>
      <c r="FLP95" s="45"/>
      <c r="FLQ95" s="45"/>
      <c r="FLR95" s="45"/>
      <c r="FLS95" s="45"/>
      <c r="FLT95" s="45"/>
      <c r="FLU95" s="45"/>
      <c r="FLV95" s="45"/>
      <c r="FLW95" s="45"/>
      <c r="FLX95" s="45"/>
      <c r="FLY95" s="45"/>
      <c r="FLZ95" s="45"/>
      <c r="FMA95" s="45"/>
      <c r="FMB95" s="45"/>
      <c r="FMC95" s="45"/>
      <c r="FMD95" s="45"/>
      <c r="FME95" s="45"/>
      <c r="FMF95" s="45"/>
      <c r="FMG95" s="45"/>
      <c r="FMH95" s="45"/>
      <c r="FMI95" s="45"/>
      <c r="FMJ95" s="45"/>
      <c r="FMK95" s="45"/>
      <c r="FML95" s="45"/>
      <c r="FMM95" s="45"/>
      <c r="FMN95" s="45"/>
      <c r="FMO95" s="45"/>
      <c r="FMP95" s="45"/>
      <c r="FMQ95" s="45"/>
      <c r="FMR95" s="45"/>
      <c r="FMS95" s="45"/>
      <c r="FMT95" s="45"/>
      <c r="FMU95" s="45"/>
      <c r="FMV95" s="45"/>
      <c r="FMW95" s="45"/>
      <c r="FMX95" s="45"/>
      <c r="FMY95" s="45"/>
      <c r="FMZ95" s="45"/>
      <c r="FNA95" s="45"/>
      <c r="FNB95" s="45"/>
      <c r="FNC95" s="45"/>
      <c r="FND95" s="45"/>
      <c r="FNE95" s="45"/>
      <c r="FNF95" s="45"/>
      <c r="FNG95" s="45"/>
      <c r="FNH95" s="45"/>
      <c r="FNI95" s="45"/>
      <c r="FNJ95" s="45"/>
      <c r="FNK95" s="45"/>
      <c r="FNL95" s="45"/>
      <c r="FNM95" s="45"/>
      <c r="FNN95" s="45"/>
      <c r="FNO95" s="45"/>
      <c r="FNP95" s="45"/>
      <c r="FNQ95" s="45"/>
      <c r="FNR95" s="45"/>
      <c r="FNS95" s="45"/>
      <c r="FNT95" s="45"/>
      <c r="FNU95" s="45"/>
      <c r="FNV95" s="45"/>
      <c r="FNW95" s="45"/>
      <c r="FNX95" s="45"/>
      <c r="FNY95" s="45"/>
      <c r="FNZ95" s="45"/>
      <c r="FOA95" s="45"/>
      <c r="FOB95" s="45"/>
      <c r="FOC95" s="45"/>
      <c r="FOD95" s="45"/>
      <c r="FOE95" s="45"/>
      <c r="FOF95" s="45"/>
      <c r="FOG95" s="45"/>
      <c r="FOH95" s="45"/>
      <c r="FOI95" s="45"/>
      <c r="FOJ95" s="45"/>
      <c r="FOK95" s="45"/>
      <c r="FOL95" s="45"/>
      <c r="FOM95" s="45"/>
      <c r="FON95" s="45"/>
      <c r="FOO95" s="45"/>
      <c r="FOP95" s="45"/>
      <c r="FOQ95" s="45"/>
      <c r="FOR95" s="45"/>
      <c r="FOS95" s="45"/>
      <c r="FOT95" s="45"/>
      <c r="FOU95" s="45"/>
      <c r="FOV95" s="45"/>
      <c r="FOW95" s="45"/>
      <c r="FOX95" s="45"/>
      <c r="FOY95" s="45"/>
      <c r="FOZ95" s="45"/>
      <c r="FPA95" s="45"/>
      <c r="FPB95" s="45"/>
      <c r="FPC95" s="45"/>
      <c r="FPD95" s="45"/>
      <c r="FPE95" s="45"/>
      <c r="FPF95" s="45"/>
      <c r="FPG95" s="45"/>
      <c r="FPH95" s="45"/>
      <c r="FPI95" s="45"/>
      <c r="FPJ95" s="45"/>
      <c r="FPK95" s="45"/>
      <c r="FPL95" s="45"/>
      <c r="FPM95" s="45"/>
      <c r="FPN95" s="45"/>
      <c r="FPO95" s="45"/>
      <c r="FPP95" s="45"/>
      <c r="FPQ95" s="45"/>
      <c r="FPR95" s="45"/>
      <c r="FPS95" s="45"/>
      <c r="FPT95" s="45"/>
      <c r="FPU95" s="45"/>
      <c r="FPV95" s="45"/>
      <c r="FPW95" s="45"/>
      <c r="FPX95" s="45"/>
      <c r="FPY95" s="45"/>
      <c r="FPZ95" s="45"/>
      <c r="FQA95" s="45"/>
      <c r="FQB95" s="45"/>
      <c r="FQC95" s="45"/>
      <c r="FQD95" s="45"/>
      <c r="FQE95" s="45"/>
      <c r="FQF95" s="45"/>
      <c r="FQG95" s="45"/>
      <c r="FQH95" s="45"/>
      <c r="FQI95" s="45"/>
      <c r="FQJ95" s="45"/>
      <c r="FQK95" s="45"/>
      <c r="FQL95" s="45"/>
      <c r="FQM95" s="45"/>
      <c r="FQN95" s="45"/>
      <c r="FQO95" s="45"/>
      <c r="FQP95" s="45"/>
      <c r="FQQ95" s="45"/>
      <c r="FQR95" s="45"/>
      <c r="FQS95" s="45"/>
      <c r="FQT95" s="45"/>
      <c r="FQU95" s="45"/>
      <c r="FQV95" s="45"/>
      <c r="FQW95" s="45"/>
      <c r="FQX95" s="45"/>
      <c r="FQY95" s="45"/>
      <c r="FQZ95" s="45"/>
      <c r="FRA95" s="45"/>
      <c r="FRB95" s="45"/>
      <c r="FRC95" s="45"/>
      <c r="FRD95" s="45"/>
      <c r="FRE95" s="45"/>
      <c r="FRF95" s="45"/>
      <c r="FRG95" s="45"/>
      <c r="FRH95" s="45"/>
      <c r="FRI95" s="45"/>
      <c r="FRJ95" s="45"/>
      <c r="FRK95" s="45"/>
      <c r="FRL95" s="45"/>
      <c r="FRM95" s="45"/>
      <c r="FRN95" s="45"/>
      <c r="FRO95" s="45"/>
      <c r="FRP95" s="45"/>
      <c r="FRQ95" s="45"/>
      <c r="FRR95" s="45"/>
      <c r="FRS95" s="45"/>
      <c r="FRT95" s="45"/>
      <c r="FRU95" s="45"/>
      <c r="FRV95" s="45"/>
      <c r="FRW95" s="45"/>
      <c r="FRX95" s="45"/>
      <c r="FRY95" s="45"/>
      <c r="FRZ95" s="45"/>
      <c r="FSA95" s="45"/>
      <c r="FSB95" s="45"/>
      <c r="FSC95" s="45"/>
      <c r="FSD95" s="45"/>
      <c r="FSE95" s="45"/>
      <c r="FSF95" s="45"/>
      <c r="FSG95" s="45"/>
      <c r="FSH95" s="45"/>
      <c r="FSI95" s="45"/>
      <c r="FSJ95" s="45"/>
      <c r="FSK95" s="45"/>
      <c r="FSL95" s="45"/>
      <c r="FSM95" s="45"/>
      <c r="FSN95" s="45"/>
      <c r="FSO95" s="45"/>
      <c r="FSP95" s="45"/>
      <c r="FSQ95" s="45"/>
      <c r="FSR95" s="45"/>
      <c r="FSS95" s="45"/>
      <c r="FST95" s="45"/>
      <c r="FSU95" s="45"/>
      <c r="FSV95" s="45"/>
      <c r="FSW95" s="45"/>
      <c r="FSX95" s="45"/>
      <c r="FSY95" s="45"/>
      <c r="FSZ95" s="45"/>
      <c r="FTA95" s="45"/>
      <c r="FTB95" s="45"/>
      <c r="FTC95" s="45"/>
      <c r="FTD95" s="45"/>
      <c r="FTE95" s="45"/>
      <c r="FTF95" s="45"/>
      <c r="FTG95" s="45"/>
      <c r="FTH95" s="45"/>
      <c r="FTI95" s="45"/>
      <c r="FTJ95" s="45"/>
      <c r="FTK95" s="45"/>
      <c r="FTL95" s="45"/>
      <c r="FTM95" s="45"/>
      <c r="FTN95" s="45"/>
      <c r="FTO95" s="45"/>
      <c r="FTP95" s="45"/>
      <c r="FTQ95" s="45"/>
      <c r="FTR95" s="45"/>
      <c r="FTS95" s="45"/>
      <c r="FTT95" s="45"/>
      <c r="FTU95" s="45"/>
      <c r="FTV95" s="45"/>
      <c r="FTW95" s="45"/>
      <c r="FTX95" s="45"/>
      <c r="FTY95" s="45"/>
      <c r="FTZ95" s="45"/>
      <c r="FUA95" s="45"/>
      <c r="FUB95" s="45"/>
      <c r="FUC95" s="45"/>
      <c r="FUD95" s="45"/>
      <c r="FUE95" s="45"/>
      <c r="FUF95" s="45"/>
      <c r="FUG95" s="45"/>
      <c r="FUH95" s="45"/>
      <c r="FUI95" s="45"/>
      <c r="FUJ95" s="45"/>
      <c r="FUK95" s="45"/>
      <c r="FUL95" s="45"/>
      <c r="FUM95" s="45"/>
      <c r="FUN95" s="45"/>
      <c r="FUO95" s="45"/>
      <c r="FUP95" s="45"/>
      <c r="FUQ95" s="45"/>
      <c r="FUR95" s="45"/>
      <c r="FUS95" s="45"/>
      <c r="FUT95" s="45"/>
      <c r="FUU95" s="45"/>
      <c r="FUV95" s="45"/>
      <c r="FUW95" s="45"/>
      <c r="FUX95" s="45"/>
      <c r="FUY95" s="45"/>
      <c r="FUZ95" s="45"/>
      <c r="FVA95" s="45"/>
      <c r="FVB95" s="45"/>
      <c r="FVC95" s="45"/>
      <c r="FVD95" s="45"/>
      <c r="FVE95" s="45"/>
      <c r="FVF95" s="45"/>
      <c r="FVG95" s="45"/>
      <c r="FVH95" s="45"/>
      <c r="FVI95" s="45"/>
      <c r="FVJ95" s="45"/>
      <c r="FVK95" s="45"/>
      <c r="FVL95" s="45"/>
      <c r="FVM95" s="45"/>
      <c r="FVN95" s="45"/>
      <c r="FVO95" s="45"/>
      <c r="FVP95" s="45"/>
      <c r="FVQ95" s="45"/>
      <c r="FVR95" s="45"/>
      <c r="FVS95" s="45"/>
      <c r="FVT95" s="45"/>
      <c r="FVU95" s="45"/>
      <c r="FVV95" s="45"/>
      <c r="FVW95" s="45"/>
      <c r="FVX95" s="45"/>
      <c r="FVY95" s="45"/>
      <c r="FVZ95" s="45"/>
      <c r="FWA95" s="45"/>
      <c r="FWB95" s="45"/>
      <c r="FWC95" s="45"/>
      <c r="FWD95" s="45"/>
      <c r="FWE95" s="45"/>
      <c r="FWF95" s="45"/>
      <c r="FWG95" s="45"/>
      <c r="FWH95" s="45"/>
      <c r="FWI95" s="45"/>
      <c r="FWJ95" s="45"/>
      <c r="FWK95" s="45"/>
      <c r="FWL95" s="45"/>
      <c r="FWM95" s="45"/>
      <c r="FWN95" s="45"/>
      <c r="FWO95" s="45"/>
      <c r="FWP95" s="45"/>
      <c r="FWQ95" s="45"/>
      <c r="FWR95" s="45"/>
      <c r="FWS95" s="45"/>
      <c r="FWT95" s="45"/>
      <c r="FWU95" s="45"/>
      <c r="FWV95" s="45"/>
      <c r="FWW95" s="45"/>
      <c r="FWX95" s="45"/>
      <c r="FWY95" s="45"/>
      <c r="FWZ95" s="45"/>
      <c r="FXA95" s="45"/>
      <c r="FXB95" s="45"/>
      <c r="FXC95" s="45"/>
      <c r="FXD95" s="45"/>
      <c r="FXE95" s="45"/>
      <c r="FXF95" s="45"/>
      <c r="FXG95" s="45"/>
      <c r="FXH95" s="45"/>
      <c r="FXI95" s="45"/>
      <c r="FXJ95" s="45"/>
      <c r="FXK95" s="45"/>
      <c r="FXL95" s="45"/>
      <c r="FXM95" s="45"/>
      <c r="FXN95" s="45"/>
      <c r="FXO95" s="45"/>
      <c r="FXP95" s="45"/>
      <c r="FXQ95" s="45"/>
      <c r="FXR95" s="45"/>
      <c r="FXS95" s="45"/>
      <c r="FXT95" s="45"/>
      <c r="FXU95" s="45"/>
      <c r="FXV95" s="45"/>
      <c r="FXW95" s="45"/>
      <c r="FXX95" s="45"/>
      <c r="FXY95" s="45"/>
      <c r="FXZ95" s="45"/>
      <c r="FYA95" s="45"/>
      <c r="FYB95" s="45"/>
      <c r="FYC95" s="45"/>
      <c r="FYD95" s="45"/>
      <c r="FYE95" s="45"/>
      <c r="FYF95" s="45"/>
      <c r="FYG95" s="45"/>
      <c r="FYH95" s="45"/>
      <c r="FYI95" s="45"/>
      <c r="FYJ95" s="45"/>
      <c r="FYK95" s="45"/>
      <c r="FYL95" s="45"/>
      <c r="FYM95" s="45"/>
      <c r="FYN95" s="45"/>
      <c r="FYO95" s="45"/>
      <c r="FYP95" s="45"/>
      <c r="FYQ95" s="45"/>
      <c r="FYR95" s="45"/>
      <c r="FYS95" s="45"/>
      <c r="FYT95" s="45"/>
      <c r="FYU95" s="45"/>
      <c r="FYV95" s="45"/>
      <c r="FYW95" s="45"/>
      <c r="FYX95" s="45"/>
      <c r="FYY95" s="45"/>
      <c r="FYZ95" s="45"/>
      <c r="FZA95" s="45"/>
      <c r="FZB95" s="45"/>
      <c r="FZC95" s="45"/>
      <c r="FZD95" s="45"/>
      <c r="FZE95" s="45"/>
      <c r="FZF95" s="45"/>
      <c r="FZG95" s="45"/>
      <c r="FZH95" s="45"/>
      <c r="FZI95" s="45"/>
      <c r="FZJ95" s="45"/>
      <c r="FZK95" s="45"/>
      <c r="FZL95" s="45"/>
      <c r="FZM95" s="45"/>
      <c r="FZN95" s="45"/>
      <c r="FZO95" s="45"/>
      <c r="FZP95" s="45"/>
      <c r="FZQ95" s="45"/>
      <c r="FZR95" s="45"/>
      <c r="FZS95" s="45"/>
      <c r="FZT95" s="45"/>
      <c r="FZU95" s="45"/>
      <c r="FZV95" s="45"/>
      <c r="FZW95" s="45"/>
      <c r="FZX95" s="45"/>
      <c r="FZY95" s="45"/>
      <c r="FZZ95" s="45"/>
      <c r="GAA95" s="45"/>
      <c r="GAB95" s="45"/>
      <c r="GAC95" s="45"/>
      <c r="GAD95" s="45"/>
      <c r="GAE95" s="45"/>
      <c r="GAF95" s="45"/>
      <c r="GAG95" s="45"/>
      <c r="GAH95" s="45"/>
      <c r="GAI95" s="45"/>
      <c r="GAJ95" s="45"/>
      <c r="GAK95" s="45"/>
      <c r="GAL95" s="45"/>
      <c r="GAM95" s="45"/>
      <c r="GAN95" s="45"/>
      <c r="GAO95" s="45"/>
      <c r="GAP95" s="45"/>
      <c r="GAQ95" s="45"/>
      <c r="GAR95" s="45"/>
      <c r="GAS95" s="45"/>
      <c r="GAT95" s="45"/>
      <c r="GAU95" s="45"/>
      <c r="GAV95" s="45"/>
      <c r="GAW95" s="45"/>
      <c r="GAX95" s="45"/>
      <c r="GAY95" s="45"/>
      <c r="GAZ95" s="45"/>
      <c r="GBA95" s="45"/>
      <c r="GBB95" s="45"/>
      <c r="GBC95" s="45"/>
      <c r="GBD95" s="45"/>
      <c r="GBE95" s="45"/>
      <c r="GBF95" s="45"/>
      <c r="GBG95" s="45"/>
      <c r="GBH95" s="45"/>
      <c r="GBI95" s="45"/>
      <c r="GBJ95" s="45"/>
      <c r="GBK95" s="45"/>
      <c r="GBL95" s="45"/>
      <c r="GBM95" s="45"/>
      <c r="GBN95" s="45"/>
      <c r="GBO95" s="45"/>
      <c r="GBP95" s="45"/>
      <c r="GBQ95" s="45"/>
      <c r="GBR95" s="45"/>
      <c r="GBS95" s="45"/>
      <c r="GBT95" s="45"/>
      <c r="GBU95" s="45"/>
      <c r="GBV95" s="45"/>
      <c r="GBW95" s="45"/>
      <c r="GBX95" s="45"/>
      <c r="GBY95" s="45"/>
      <c r="GBZ95" s="45"/>
      <c r="GCA95" s="45"/>
      <c r="GCB95" s="45"/>
      <c r="GCC95" s="45"/>
      <c r="GCD95" s="45"/>
      <c r="GCE95" s="45"/>
      <c r="GCF95" s="45"/>
      <c r="GCG95" s="45"/>
      <c r="GCH95" s="45"/>
      <c r="GCI95" s="45"/>
      <c r="GCJ95" s="45"/>
      <c r="GCK95" s="45"/>
      <c r="GCL95" s="45"/>
      <c r="GCM95" s="45"/>
      <c r="GCN95" s="45"/>
      <c r="GCO95" s="45"/>
      <c r="GCP95" s="45"/>
      <c r="GCQ95" s="45"/>
      <c r="GCR95" s="45"/>
      <c r="GCS95" s="45"/>
      <c r="GCT95" s="45"/>
      <c r="GCU95" s="45"/>
      <c r="GCV95" s="45"/>
      <c r="GCW95" s="45"/>
      <c r="GCX95" s="45"/>
      <c r="GCY95" s="45"/>
      <c r="GCZ95" s="45"/>
      <c r="GDA95" s="45"/>
      <c r="GDB95" s="45"/>
      <c r="GDC95" s="45"/>
      <c r="GDD95" s="45"/>
      <c r="GDE95" s="45"/>
      <c r="GDF95" s="45"/>
      <c r="GDG95" s="45"/>
      <c r="GDH95" s="45"/>
      <c r="GDI95" s="45"/>
      <c r="GDJ95" s="45"/>
      <c r="GDK95" s="45"/>
      <c r="GDL95" s="45"/>
      <c r="GDM95" s="45"/>
      <c r="GDN95" s="45"/>
      <c r="GDO95" s="45"/>
      <c r="GDP95" s="45"/>
      <c r="GDQ95" s="45"/>
      <c r="GDR95" s="45"/>
      <c r="GDS95" s="45"/>
      <c r="GDT95" s="45"/>
      <c r="GDU95" s="45"/>
      <c r="GDV95" s="45"/>
      <c r="GDW95" s="45"/>
      <c r="GDX95" s="45"/>
      <c r="GDY95" s="45"/>
      <c r="GDZ95" s="45"/>
      <c r="GEA95" s="45"/>
      <c r="GEB95" s="45"/>
      <c r="GEC95" s="45"/>
      <c r="GED95" s="45"/>
      <c r="GEE95" s="45"/>
      <c r="GEF95" s="45"/>
      <c r="GEG95" s="45"/>
      <c r="GEH95" s="45"/>
      <c r="GEI95" s="45"/>
      <c r="GEJ95" s="45"/>
      <c r="GEK95" s="45"/>
      <c r="GEL95" s="45"/>
      <c r="GEM95" s="45"/>
      <c r="GEN95" s="45"/>
      <c r="GEO95" s="45"/>
      <c r="GEP95" s="45"/>
      <c r="GEQ95" s="45"/>
      <c r="GER95" s="45"/>
      <c r="GES95" s="45"/>
      <c r="GET95" s="45"/>
      <c r="GEU95" s="45"/>
      <c r="GEV95" s="45"/>
      <c r="GEW95" s="45"/>
      <c r="GEX95" s="45"/>
      <c r="GEY95" s="45"/>
      <c r="GEZ95" s="45"/>
      <c r="GFA95" s="45"/>
      <c r="GFB95" s="45"/>
      <c r="GFC95" s="45"/>
      <c r="GFD95" s="45"/>
      <c r="GFE95" s="45"/>
      <c r="GFF95" s="45"/>
      <c r="GFG95" s="45"/>
      <c r="GFH95" s="45"/>
      <c r="GFI95" s="45"/>
      <c r="GFJ95" s="45"/>
      <c r="GFK95" s="45"/>
      <c r="GFL95" s="45"/>
      <c r="GFM95" s="45"/>
      <c r="GFN95" s="45"/>
      <c r="GFO95" s="45"/>
      <c r="GFP95" s="45"/>
      <c r="GFQ95" s="45"/>
      <c r="GFR95" s="45"/>
      <c r="GFS95" s="45"/>
      <c r="GFT95" s="45"/>
      <c r="GFU95" s="45"/>
      <c r="GFV95" s="45"/>
      <c r="GFW95" s="45"/>
      <c r="GFX95" s="45"/>
      <c r="GFY95" s="45"/>
      <c r="GFZ95" s="45"/>
      <c r="GGA95" s="45"/>
      <c r="GGB95" s="45"/>
      <c r="GGC95" s="45"/>
      <c r="GGD95" s="45"/>
      <c r="GGE95" s="45"/>
      <c r="GGF95" s="45"/>
      <c r="GGG95" s="45"/>
      <c r="GGH95" s="45"/>
      <c r="GGI95" s="45"/>
      <c r="GGJ95" s="45"/>
      <c r="GGK95" s="45"/>
      <c r="GGL95" s="45"/>
      <c r="GGM95" s="45"/>
      <c r="GGN95" s="45"/>
      <c r="GGO95" s="45"/>
      <c r="GGP95" s="45"/>
      <c r="GGQ95" s="45"/>
      <c r="GGR95" s="45"/>
      <c r="GGS95" s="45"/>
      <c r="GGT95" s="45"/>
      <c r="GGU95" s="45"/>
      <c r="GGV95" s="45"/>
      <c r="GGW95" s="45"/>
      <c r="GGX95" s="45"/>
      <c r="GGY95" s="45"/>
      <c r="GGZ95" s="45"/>
      <c r="GHA95" s="45"/>
      <c r="GHB95" s="45"/>
      <c r="GHC95" s="45"/>
      <c r="GHD95" s="45"/>
      <c r="GHE95" s="45"/>
      <c r="GHF95" s="45"/>
      <c r="GHG95" s="45"/>
      <c r="GHH95" s="45"/>
      <c r="GHI95" s="45"/>
      <c r="GHJ95" s="45"/>
      <c r="GHK95" s="45"/>
      <c r="GHL95" s="45"/>
      <c r="GHM95" s="45"/>
      <c r="GHN95" s="45"/>
      <c r="GHO95" s="45"/>
      <c r="GHP95" s="45"/>
      <c r="GHQ95" s="45"/>
      <c r="GHR95" s="45"/>
      <c r="GHS95" s="45"/>
      <c r="GHT95" s="45"/>
      <c r="GHU95" s="45"/>
      <c r="GHV95" s="45"/>
      <c r="GHW95" s="45"/>
      <c r="GHX95" s="45"/>
      <c r="GHY95" s="45"/>
      <c r="GHZ95" s="45"/>
      <c r="GIA95" s="45"/>
      <c r="GIB95" s="45"/>
      <c r="GIC95" s="45"/>
      <c r="GID95" s="45"/>
      <c r="GIE95" s="45"/>
      <c r="GIF95" s="45"/>
      <c r="GIG95" s="45"/>
      <c r="GIH95" s="45"/>
      <c r="GII95" s="45"/>
      <c r="GIJ95" s="45"/>
      <c r="GIK95" s="45"/>
      <c r="GIL95" s="45"/>
      <c r="GIM95" s="45"/>
      <c r="GIN95" s="45"/>
      <c r="GIO95" s="45"/>
      <c r="GIP95" s="45"/>
      <c r="GIQ95" s="45"/>
      <c r="GIR95" s="45"/>
      <c r="GIS95" s="45"/>
      <c r="GIT95" s="45"/>
      <c r="GIU95" s="45"/>
      <c r="GIV95" s="45"/>
      <c r="GIW95" s="45"/>
      <c r="GIX95" s="45"/>
      <c r="GIY95" s="45"/>
      <c r="GIZ95" s="45"/>
      <c r="GJA95" s="45"/>
      <c r="GJB95" s="45"/>
      <c r="GJC95" s="45"/>
      <c r="GJD95" s="45"/>
      <c r="GJE95" s="45"/>
      <c r="GJF95" s="45"/>
      <c r="GJG95" s="45"/>
      <c r="GJH95" s="45"/>
      <c r="GJI95" s="45"/>
      <c r="GJJ95" s="45"/>
      <c r="GJK95" s="45"/>
      <c r="GJL95" s="45"/>
      <c r="GJM95" s="45"/>
      <c r="GJN95" s="45"/>
      <c r="GJO95" s="45"/>
      <c r="GJP95" s="45"/>
      <c r="GJQ95" s="45"/>
      <c r="GJR95" s="45"/>
      <c r="GJS95" s="45"/>
      <c r="GJT95" s="45"/>
      <c r="GJU95" s="45"/>
      <c r="GJV95" s="45"/>
      <c r="GJW95" s="45"/>
      <c r="GJX95" s="45"/>
      <c r="GJY95" s="45"/>
      <c r="GJZ95" s="45"/>
      <c r="GKA95" s="45"/>
      <c r="GKB95" s="45"/>
      <c r="GKC95" s="45"/>
      <c r="GKD95" s="45"/>
      <c r="GKE95" s="45"/>
      <c r="GKF95" s="45"/>
      <c r="GKG95" s="45"/>
      <c r="GKH95" s="45"/>
      <c r="GKI95" s="45"/>
      <c r="GKJ95" s="45"/>
      <c r="GKK95" s="45"/>
      <c r="GKL95" s="45"/>
      <c r="GKM95" s="45"/>
      <c r="GKN95" s="45"/>
      <c r="GKO95" s="45"/>
      <c r="GKP95" s="45"/>
      <c r="GKQ95" s="45"/>
      <c r="GKR95" s="45"/>
      <c r="GKS95" s="45"/>
      <c r="GKT95" s="45"/>
      <c r="GKU95" s="45"/>
      <c r="GKV95" s="45"/>
      <c r="GKW95" s="45"/>
      <c r="GKX95" s="45"/>
      <c r="GKY95" s="45"/>
      <c r="GKZ95" s="45"/>
      <c r="GLA95" s="45"/>
      <c r="GLB95" s="45"/>
      <c r="GLC95" s="45"/>
      <c r="GLD95" s="45"/>
      <c r="GLE95" s="45"/>
      <c r="GLF95" s="45"/>
      <c r="GLG95" s="45"/>
      <c r="GLH95" s="45"/>
      <c r="GLI95" s="45"/>
      <c r="GLJ95" s="45"/>
      <c r="GLK95" s="45"/>
      <c r="GLL95" s="45"/>
      <c r="GLM95" s="45"/>
      <c r="GLN95" s="45"/>
      <c r="GLO95" s="45"/>
      <c r="GLP95" s="45"/>
      <c r="GLQ95" s="45"/>
      <c r="GLR95" s="45"/>
      <c r="GLS95" s="45"/>
      <c r="GLT95" s="45"/>
      <c r="GLU95" s="45"/>
      <c r="GLV95" s="45"/>
      <c r="GLW95" s="45"/>
      <c r="GLX95" s="45"/>
      <c r="GLY95" s="45"/>
      <c r="GLZ95" s="45"/>
      <c r="GMA95" s="45"/>
      <c r="GMB95" s="45"/>
      <c r="GMC95" s="45"/>
      <c r="GMD95" s="45"/>
      <c r="GME95" s="45"/>
      <c r="GMF95" s="45"/>
      <c r="GMG95" s="45"/>
      <c r="GMH95" s="45"/>
      <c r="GMI95" s="45"/>
      <c r="GMJ95" s="45"/>
      <c r="GMK95" s="45"/>
      <c r="GML95" s="45"/>
      <c r="GMM95" s="45"/>
      <c r="GMN95" s="45"/>
      <c r="GMO95" s="45"/>
      <c r="GMP95" s="45"/>
      <c r="GMQ95" s="45"/>
      <c r="GMR95" s="45"/>
      <c r="GMS95" s="45"/>
      <c r="GMT95" s="45"/>
      <c r="GMU95" s="45"/>
      <c r="GMV95" s="45"/>
      <c r="GMW95" s="45"/>
      <c r="GMX95" s="45"/>
      <c r="GMY95" s="45"/>
      <c r="GMZ95" s="45"/>
      <c r="GNA95" s="45"/>
      <c r="GNB95" s="45"/>
      <c r="GNC95" s="45"/>
      <c r="GND95" s="45"/>
      <c r="GNE95" s="45"/>
      <c r="GNF95" s="45"/>
      <c r="GNG95" s="45"/>
      <c r="GNH95" s="45"/>
      <c r="GNI95" s="45"/>
      <c r="GNJ95" s="45"/>
      <c r="GNK95" s="45"/>
      <c r="GNL95" s="45"/>
      <c r="GNM95" s="45"/>
      <c r="GNN95" s="45"/>
      <c r="GNO95" s="45"/>
      <c r="GNP95" s="45"/>
      <c r="GNQ95" s="45"/>
      <c r="GNR95" s="45"/>
      <c r="GNS95" s="45"/>
      <c r="GNT95" s="45"/>
      <c r="GNU95" s="45"/>
      <c r="GNV95" s="45"/>
      <c r="GNW95" s="45"/>
      <c r="GNX95" s="45"/>
      <c r="GNY95" s="45"/>
      <c r="GNZ95" s="45"/>
      <c r="GOA95" s="45"/>
      <c r="GOB95" s="45"/>
      <c r="GOC95" s="45"/>
      <c r="GOD95" s="45"/>
      <c r="GOE95" s="45"/>
      <c r="GOF95" s="45"/>
      <c r="GOG95" s="45"/>
      <c r="GOH95" s="45"/>
      <c r="GOI95" s="45"/>
      <c r="GOJ95" s="45"/>
      <c r="GOK95" s="45"/>
      <c r="GOL95" s="45"/>
      <c r="GOM95" s="45"/>
      <c r="GON95" s="45"/>
      <c r="GOO95" s="45"/>
      <c r="GOP95" s="45"/>
      <c r="GOQ95" s="45"/>
      <c r="GOR95" s="45"/>
      <c r="GOS95" s="45"/>
      <c r="GOT95" s="45"/>
      <c r="GOU95" s="45"/>
      <c r="GOV95" s="45"/>
      <c r="GOW95" s="45"/>
      <c r="GOX95" s="45"/>
      <c r="GOY95" s="45"/>
      <c r="GOZ95" s="45"/>
      <c r="GPA95" s="45"/>
      <c r="GPB95" s="45"/>
      <c r="GPC95" s="45"/>
      <c r="GPD95" s="45"/>
      <c r="GPE95" s="45"/>
      <c r="GPF95" s="45"/>
      <c r="GPG95" s="45"/>
      <c r="GPH95" s="45"/>
      <c r="GPI95" s="45"/>
      <c r="GPJ95" s="45"/>
      <c r="GPK95" s="45"/>
      <c r="GPL95" s="45"/>
      <c r="GPM95" s="45"/>
      <c r="GPN95" s="45"/>
      <c r="GPO95" s="45"/>
      <c r="GPP95" s="45"/>
      <c r="GPQ95" s="45"/>
      <c r="GPR95" s="45"/>
      <c r="GPS95" s="45"/>
      <c r="GPT95" s="45"/>
      <c r="GPU95" s="45"/>
      <c r="GPV95" s="45"/>
      <c r="GPW95" s="45"/>
      <c r="GPX95" s="45"/>
      <c r="GPY95" s="45"/>
      <c r="GPZ95" s="45"/>
      <c r="GQA95" s="45"/>
      <c r="GQB95" s="45"/>
      <c r="GQC95" s="45"/>
      <c r="GQD95" s="45"/>
      <c r="GQE95" s="45"/>
      <c r="GQF95" s="45"/>
      <c r="GQG95" s="45"/>
      <c r="GQH95" s="45"/>
      <c r="GQI95" s="45"/>
      <c r="GQJ95" s="45"/>
      <c r="GQK95" s="45"/>
      <c r="GQL95" s="45"/>
      <c r="GQM95" s="45"/>
      <c r="GQN95" s="45"/>
      <c r="GQO95" s="45"/>
      <c r="GQP95" s="45"/>
      <c r="GQQ95" s="45"/>
      <c r="GQR95" s="45"/>
      <c r="GQS95" s="45"/>
      <c r="GQT95" s="45"/>
      <c r="GQU95" s="45"/>
      <c r="GQV95" s="45"/>
      <c r="GQW95" s="45"/>
      <c r="GQX95" s="45"/>
      <c r="GQY95" s="45"/>
      <c r="GQZ95" s="45"/>
      <c r="GRA95" s="45"/>
      <c r="GRB95" s="45"/>
      <c r="GRC95" s="45"/>
      <c r="GRD95" s="45"/>
      <c r="GRE95" s="45"/>
      <c r="GRF95" s="45"/>
      <c r="GRG95" s="45"/>
      <c r="GRH95" s="45"/>
      <c r="GRI95" s="45"/>
      <c r="GRJ95" s="45"/>
      <c r="GRK95" s="45"/>
      <c r="GRL95" s="45"/>
      <c r="GRM95" s="45"/>
      <c r="GRN95" s="45"/>
      <c r="GRO95" s="45"/>
      <c r="GRP95" s="45"/>
      <c r="GRQ95" s="45"/>
      <c r="GRR95" s="45"/>
      <c r="GRS95" s="45"/>
      <c r="GRT95" s="45"/>
      <c r="GRU95" s="45"/>
      <c r="GRV95" s="45"/>
      <c r="GRW95" s="45"/>
      <c r="GRX95" s="45"/>
      <c r="GRY95" s="45"/>
      <c r="GRZ95" s="45"/>
      <c r="GSA95" s="45"/>
      <c r="GSB95" s="45"/>
      <c r="GSC95" s="45"/>
      <c r="GSD95" s="45"/>
      <c r="GSE95" s="45"/>
      <c r="GSF95" s="45"/>
      <c r="GSG95" s="45"/>
      <c r="GSH95" s="45"/>
      <c r="GSI95" s="45"/>
      <c r="GSJ95" s="45"/>
      <c r="GSK95" s="45"/>
      <c r="GSL95" s="45"/>
      <c r="GSM95" s="45"/>
      <c r="GSN95" s="45"/>
      <c r="GSO95" s="45"/>
      <c r="GSP95" s="45"/>
      <c r="GSQ95" s="45"/>
      <c r="GSR95" s="45"/>
      <c r="GSS95" s="45"/>
      <c r="GST95" s="45"/>
      <c r="GSU95" s="45"/>
      <c r="GSV95" s="45"/>
      <c r="GSW95" s="45"/>
      <c r="GSX95" s="45"/>
      <c r="GSY95" s="45"/>
      <c r="GSZ95" s="45"/>
      <c r="GTA95" s="45"/>
      <c r="GTB95" s="45"/>
      <c r="GTC95" s="45"/>
      <c r="GTD95" s="45"/>
      <c r="GTE95" s="45"/>
      <c r="GTF95" s="45"/>
      <c r="GTG95" s="45"/>
      <c r="GTH95" s="45"/>
      <c r="GTI95" s="45"/>
      <c r="GTJ95" s="45"/>
      <c r="GTK95" s="45"/>
      <c r="GTL95" s="45"/>
      <c r="GTM95" s="45"/>
      <c r="GTN95" s="45"/>
      <c r="GTO95" s="45"/>
      <c r="GTP95" s="45"/>
      <c r="GTQ95" s="45"/>
      <c r="GTR95" s="45"/>
      <c r="GTS95" s="45"/>
      <c r="GTT95" s="45"/>
      <c r="GTU95" s="45"/>
      <c r="GTV95" s="45"/>
      <c r="GTW95" s="45"/>
      <c r="GTX95" s="45"/>
      <c r="GTY95" s="45"/>
      <c r="GTZ95" s="45"/>
      <c r="GUA95" s="45"/>
      <c r="GUB95" s="45"/>
      <c r="GUC95" s="45"/>
      <c r="GUD95" s="45"/>
      <c r="GUE95" s="45"/>
      <c r="GUF95" s="45"/>
      <c r="GUG95" s="45"/>
      <c r="GUH95" s="45"/>
      <c r="GUI95" s="45"/>
      <c r="GUJ95" s="45"/>
      <c r="GUK95" s="45"/>
      <c r="GUL95" s="45"/>
      <c r="GUM95" s="45"/>
      <c r="GUN95" s="45"/>
      <c r="GUO95" s="45"/>
      <c r="GUP95" s="45"/>
      <c r="GUQ95" s="45"/>
      <c r="GUR95" s="45"/>
      <c r="GUS95" s="45"/>
      <c r="GUT95" s="45"/>
      <c r="GUU95" s="45"/>
      <c r="GUV95" s="45"/>
      <c r="GUW95" s="45"/>
      <c r="GUX95" s="45"/>
      <c r="GUY95" s="45"/>
      <c r="GUZ95" s="45"/>
      <c r="GVA95" s="45"/>
      <c r="GVB95" s="45"/>
      <c r="GVC95" s="45"/>
      <c r="GVD95" s="45"/>
      <c r="GVE95" s="45"/>
      <c r="GVF95" s="45"/>
      <c r="GVG95" s="45"/>
      <c r="GVH95" s="45"/>
      <c r="GVI95" s="45"/>
      <c r="GVJ95" s="45"/>
      <c r="GVK95" s="45"/>
      <c r="GVL95" s="45"/>
      <c r="GVM95" s="45"/>
      <c r="GVN95" s="45"/>
      <c r="GVO95" s="45"/>
      <c r="GVP95" s="45"/>
      <c r="GVQ95" s="45"/>
      <c r="GVR95" s="45"/>
      <c r="GVS95" s="45"/>
      <c r="GVT95" s="45"/>
      <c r="GVU95" s="45"/>
      <c r="GVV95" s="45"/>
      <c r="GVW95" s="45"/>
      <c r="GVX95" s="45"/>
      <c r="GVY95" s="45"/>
      <c r="GVZ95" s="45"/>
      <c r="GWA95" s="45"/>
      <c r="GWB95" s="45"/>
      <c r="GWC95" s="45"/>
      <c r="GWD95" s="45"/>
      <c r="GWE95" s="45"/>
      <c r="GWF95" s="45"/>
      <c r="GWG95" s="45"/>
      <c r="GWH95" s="45"/>
      <c r="GWI95" s="45"/>
      <c r="GWJ95" s="45"/>
      <c r="GWK95" s="45"/>
      <c r="GWL95" s="45"/>
      <c r="GWM95" s="45"/>
      <c r="GWN95" s="45"/>
      <c r="GWO95" s="45"/>
      <c r="GWP95" s="45"/>
      <c r="GWQ95" s="45"/>
      <c r="GWR95" s="45"/>
      <c r="GWS95" s="45"/>
      <c r="GWT95" s="45"/>
      <c r="GWU95" s="45"/>
      <c r="GWV95" s="45"/>
      <c r="GWW95" s="45"/>
      <c r="GWX95" s="45"/>
      <c r="GWY95" s="45"/>
      <c r="GWZ95" s="45"/>
      <c r="GXA95" s="45"/>
      <c r="GXB95" s="45"/>
      <c r="GXC95" s="45"/>
      <c r="GXD95" s="45"/>
      <c r="GXE95" s="45"/>
      <c r="GXF95" s="45"/>
      <c r="GXG95" s="45"/>
      <c r="GXH95" s="45"/>
      <c r="GXI95" s="45"/>
      <c r="GXJ95" s="45"/>
      <c r="GXK95" s="45"/>
      <c r="GXL95" s="45"/>
      <c r="GXM95" s="45"/>
      <c r="GXN95" s="45"/>
      <c r="GXO95" s="45"/>
      <c r="GXP95" s="45"/>
      <c r="GXQ95" s="45"/>
      <c r="GXR95" s="45"/>
      <c r="GXS95" s="45"/>
      <c r="GXT95" s="45"/>
      <c r="GXU95" s="45"/>
      <c r="GXV95" s="45"/>
      <c r="GXW95" s="45"/>
      <c r="GXX95" s="45"/>
      <c r="GXY95" s="45"/>
      <c r="GXZ95" s="45"/>
      <c r="GYA95" s="45"/>
      <c r="GYB95" s="45"/>
      <c r="GYC95" s="45"/>
      <c r="GYD95" s="45"/>
      <c r="GYE95" s="45"/>
      <c r="GYF95" s="45"/>
      <c r="GYG95" s="45"/>
      <c r="GYH95" s="45"/>
      <c r="GYI95" s="45"/>
      <c r="GYJ95" s="45"/>
      <c r="GYK95" s="45"/>
      <c r="GYL95" s="45"/>
      <c r="GYM95" s="45"/>
      <c r="GYN95" s="45"/>
      <c r="GYO95" s="45"/>
      <c r="GYP95" s="45"/>
      <c r="GYQ95" s="45"/>
      <c r="GYR95" s="45"/>
      <c r="GYS95" s="45"/>
      <c r="GYT95" s="45"/>
      <c r="GYU95" s="45"/>
      <c r="GYV95" s="45"/>
      <c r="GYW95" s="45"/>
      <c r="GYX95" s="45"/>
      <c r="GYY95" s="45"/>
      <c r="GYZ95" s="45"/>
      <c r="GZA95" s="45"/>
      <c r="GZB95" s="45"/>
      <c r="GZC95" s="45"/>
      <c r="GZD95" s="45"/>
      <c r="GZE95" s="45"/>
      <c r="GZF95" s="45"/>
      <c r="GZG95" s="45"/>
      <c r="GZH95" s="45"/>
      <c r="GZI95" s="45"/>
      <c r="GZJ95" s="45"/>
      <c r="GZK95" s="45"/>
      <c r="GZL95" s="45"/>
      <c r="GZM95" s="45"/>
      <c r="GZN95" s="45"/>
      <c r="GZO95" s="45"/>
      <c r="GZP95" s="45"/>
      <c r="GZQ95" s="45"/>
      <c r="GZR95" s="45"/>
      <c r="GZS95" s="45"/>
      <c r="GZT95" s="45"/>
      <c r="GZU95" s="45"/>
      <c r="GZV95" s="45"/>
      <c r="GZW95" s="45"/>
      <c r="GZX95" s="45"/>
      <c r="GZY95" s="45"/>
      <c r="GZZ95" s="45"/>
      <c r="HAA95" s="45"/>
      <c r="HAB95" s="45"/>
      <c r="HAC95" s="45"/>
      <c r="HAD95" s="45"/>
      <c r="HAE95" s="45"/>
      <c r="HAF95" s="45"/>
      <c r="HAG95" s="45"/>
      <c r="HAH95" s="45"/>
      <c r="HAI95" s="45"/>
      <c r="HAJ95" s="45"/>
      <c r="HAK95" s="45"/>
      <c r="HAL95" s="45"/>
      <c r="HAM95" s="45"/>
      <c r="HAN95" s="45"/>
      <c r="HAO95" s="45"/>
      <c r="HAP95" s="45"/>
      <c r="HAQ95" s="45"/>
      <c r="HAR95" s="45"/>
      <c r="HAS95" s="45"/>
      <c r="HAT95" s="45"/>
      <c r="HAU95" s="45"/>
      <c r="HAV95" s="45"/>
      <c r="HAW95" s="45"/>
      <c r="HAX95" s="45"/>
      <c r="HAY95" s="45"/>
      <c r="HAZ95" s="45"/>
      <c r="HBA95" s="45"/>
      <c r="HBB95" s="45"/>
      <c r="HBC95" s="45"/>
      <c r="HBD95" s="45"/>
      <c r="HBE95" s="45"/>
      <c r="HBF95" s="45"/>
      <c r="HBG95" s="45"/>
      <c r="HBH95" s="45"/>
      <c r="HBI95" s="45"/>
      <c r="HBJ95" s="45"/>
      <c r="HBK95" s="45"/>
      <c r="HBL95" s="45"/>
      <c r="HBM95" s="45"/>
      <c r="HBN95" s="45"/>
      <c r="HBO95" s="45"/>
      <c r="HBP95" s="45"/>
      <c r="HBQ95" s="45"/>
      <c r="HBR95" s="45"/>
      <c r="HBS95" s="45"/>
      <c r="HBT95" s="45"/>
      <c r="HBU95" s="45"/>
      <c r="HBV95" s="45"/>
      <c r="HBW95" s="45"/>
      <c r="HBX95" s="45"/>
      <c r="HBY95" s="45"/>
      <c r="HBZ95" s="45"/>
      <c r="HCA95" s="45"/>
      <c r="HCB95" s="45"/>
      <c r="HCC95" s="45"/>
      <c r="HCD95" s="45"/>
      <c r="HCE95" s="45"/>
      <c r="HCF95" s="45"/>
      <c r="HCG95" s="45"/>
      <c r="HCH95" s="45"/>
      <c r="HCI95" s="45"/>
      <c r="HCJ95" s="45"/>
      <c r="HCK95" s="45"/>
      <c r="HCL95" s="45"/>
      <c r="HCM95" s="45"/>
      <c r="HCN95" s="45"/>
      <c r="HCO95" s="45"/>
      <c r="HCP95" s="45"/>
      <c r="HCQ95" s="45"/>
      <c r="HCR95" s="45"/>
      <c r="HCS95" s="45"/>
      <c r="HCT95" s="45"/>
      <c r="HCU95" s="45"/>
      <c r="HCV95" s="45"/>
      <c r="HCW95" s="45"/>
      <c r="HCX95" s="45"/>
      <c r="HCY95" s="45"/>
      <c r="HCZ95" s="45"/>
      <c r="HDA95" s="45"/>
      <c r="HDB95" s="45"/>
      <c r="HDC95" s="45"/>
      <c r="HDD95" s="45"/>
      <c r="HDE95" s="45"/>
      <c r="HDF95" s="45"/>
      <c r="HDG95" s="45"/>
      <c r="HDH95" s="45"/>
      <c r="HDI95" s="45"/>
      <c r="HDJ95" s="45"/>
      <c r="HDK95" s="45"/>
      <c r="HDL95" s="45"/>
      <c r="HDM95" s="45"/>
      <c r="HDN95" s="45"/>
      <c r="HDO95" s="45"/>
      <c r="HDP95" s="45"/>
      <c r="HDQ95" s="45"/>
      <c r="HDR95" s="45"/>
      <c r="HDS95" s="45"/>
      <c r="HDT95" s="45"/>
      <c r="HDU95" s="45"/>
      <c r="HDV95" s="45"/>
      <c r="HDW95" s="45"/>
      <c r="HDX95" s="45"/>
      <c r="HDY95" s="45"/>
      <c r="HDZ95" s="45"/>
      <c r="HEA95" s="45"/>
      <c r="HEB95" s="45"/>
      <c r="HEC95" s="45"/>
      <c r="HED95" s="45"/>
      <c r="HEE95" s="45"/>
      <c r="HEF95" s="45"/>
      <c r="HEG95" s="45"/>
      <c r="HEH95" s="45"/>
      <c r="HEI95" s="45"/>
      <c r="HEJ95" s="45"/>
      <c r="HEK95" s="45"/>
      <c r="HEL95" s="45"/>
      <c r="HEM95" s="45"/>
      <c r="HEN95" s="45"/>
      <c r="HEO95" s="45"/>
      <c r="HEP95" s="45"/>
      <c r="HEQ95" s="45"/>
      <c r="HER95" s="45"/>
      <c r="HES95" s="45"/>
      <c r="HET95" s="45"/>
      <c r="HEU95" s="45"/>
      <c r="HEV95" s="45"/>
      <c r="HEW95" s="45"/>
      <c r="HEX95" s="45"/>
      <c r="HEY95" s="45"/>
      <c r="HEZ95" s="45"/>
      <c r="HFA95" s="45"/>
      <c r="HFB95" s="45"/>
      <c r="HFC95" s="45"/>
      <c r="HFD95" s="45"/>
      <c r="HFE95" s="45"/>
      <c r="HFF95" s="45"/>
      <c r="HFG95" s="45"/>
      <c r="HFH95" s="45"/>
      <c r="HFI95" s="45"/>
      <c r="HFJ95" s="45"/>
      <c r="HFK95" s="45"/>
      <c r="HFL95" s="45"/>
      <c r="HFM95" s="45"/>
      <c r="HFN95" s="45"/>
      <c r="HFO95" s="45"/>
      <c r="HFP95" s="45"/>
      <c r="HFQ95" s="45"/>
      <c r="HFR95" s="45"/>
      <c r="HFS95" s="45"/>
      <c r="HFT95" s="45"/>
      <c r="HFU95" s="45"/>
      <c r="HFV95" s="45"/>
      <c r="HFW95" s="45"/>
      <c r="HFX95" s="45"/>
      <c r="HFY95" s="45"/>
      <c r="HFZ95" s="45"/>
      <c r="HGA95" s="45"/>
      <c r="HGB95" s="45"/>
      <c r="HGC95" s="45"/>
      <c r="HGD95" s="45"/>
      <c r="HGE95" s="45"/>
      <c r="HGF95" s="45"/>
      <c r="HGG95" s="45"/>
      <c r="HGH95" s="45"/>
      <c r="HGI95" s="45"/>
      <c r="HGJ95" s="45"/>
      <c r="HGK95" s="45"/>
      <c r="HGL95" s="45"/>
      <c r="HGM95" s="45"/>
      <c r="HGN95" s="45"/>
      <c r="HGO95" s="45"/>
      <c r="HGP95" s="45"/>
      <c r="HGQ95" s="45"/>
      <c r="HGR95" s="45"/>
      <c r="HGS95" s="45"/>
      <c r="HGT95" s="45"/>
      <c r="HGU95" s="45"/>
      <c r="HGV95" s="45"/>
      <c r="HGW95" s="45"/>
      <c r="HGX95" s="45"/>
      <c r="HGY95" s="45"/>
      <c r="HGZ95" s="45"/>
      <c r="HHA95" s="45"/>
      <c r="HHB95" s="45"/>
      <c r="HHC95" s="45"/>
      <c r="HHD95" s="45"/>
      <c r="HHE95" s="45"/>
      <c r="HHF95" s="45"/>
      <c r="HHG95" s="45"/>
      <c r="HHH95" s="45"/>
      <c r="HHI95" s="45"/>
      <c r="HHJ95" s="45"/>
      <c r="HHK95" s="45"/>
      <c r="HHL95" s="45"/>
      <c r="HHM95" s="45"/>
      <c r="HHN95" s="45"/>
      <c r="HHO95" s="45"/>
      <c r="HHP95" s="45"/>
      <c r="HHQ95" s="45"/>
      <c r="HHR95" s="45"/>
      <c r="HHS95" s="45"/>
      <c r="HHT95" s="45"/>
      <c r="HHU95" s="45"/>
      <c r="HHV95" s="45"/>
      <c r="HHW95" s="45"/>
      <c r="HHX95" s="45"/>
      <c r="HHY95" s="45"/>
      <c r="HHZ95" s="45"/>
      <c r="HIA95" s="45"/>
      <c r="HIB95" s="45"/>
      <c r="HIC95" s="45"/>
      <c r="HID95" s="45"/>
      <c r="HIE95" s="45"/>
      <c r="HIF95" s="45"/>
      <c r="HIG95" s="45"/>
      <c r="HIH95" s="45"/>
      <c r="HII95" s="45"/>
      <c r="HIJ95" s="45"/>
      <c r="HIK95" s="45"/>
      <c r="HIL95" s="45"/>
      <c r="HIM95" s="45"/>
      <c r="HIN95" s="45"/>
      <c r="HIO95" s="45"/>
      <c r="HIP95" s="45"/>
      <c r="HIQ95" s="45"/>
      <c r="HIR95" s="45"/>
      <c r="HIS95" s="45"/>
      <c r="HIT95" s="45"/>
      <c r="HIU95" s="45"/>
      <c r="HIV95" s="45"/>
      <c r="HIW95" s="45"/>
      <c r="HIX95" s="45"/>
      <c r="HIY95" s="45"/>
      <c r="HIZ95" s="45"/>
      <c r="HJA95" s="45"/>
      <c r="HJB95" s="45"/>
      <c r="HJC95" s="45"/>
      <c r="HJD95" s="45"/>
      <c r="HJE95" s="45"/>
      <c r="HJF95" s="45"/>
      <c r="HJG95" s="45"/>
      <c r="HJH95" s="45"/>
      <c r="HJI95" s="45"/>
      <c r="HJJ95" s="45"/>
      <c r="HJK95" s="45"/>
      <c r="HJL95" s="45"/>
      <c r="HJM95" s="45"/>
      <c r="HJN95" s="45"/>
      <c r="HJO95" s="45"/>
      <c r="HJP95" s="45"/>
      <c r="HJQ95" s="45"/>
      <c r="HJR95" s="45"/>
      <c r="HJS95" s="45"/>
      <c r="HJT95" s="45"/>
      <c r="HJU95" s="45"/>
      <c r="HJV95" s="45"/>
      <c r="HJW95" s="45"/>
      <c r="HJX95" s="45"/>
      <c r="HJY95" s="45"/>
      <c r="HJZ95" s="45"/>
      <c r="HKA95" s="45"/>
      <c r="HKB95" s="45"/>
      <c r="HKC95" s="45"/>
      <c r="HKD95" s="45"/>
      <c r="HKE95" s="45"/>
      <c r="HKF95" s="45"/>
      <c r="HKG95" s="45"/>
      <c r="HKH95" s="45"/>
      <c r="HKI95" s="45"/>
      <c r="HKJ95" s="45"/>
      <c r="HKK95" s="45"/>
      <c r="HKL95" s="45"/>
      <c r="HKM95" s="45"/>
      <c r="HKN95" s="45"/>
      <c r="HKO95" s="45"/>
      <c r="HKP95" s="45"/>
      <c r="HKQ95" s="45"/>
      <c r="HKR95" s="45"/>
      <c r="HKS95" s="45"/>
      <c r="HKT95" s="45"/>
      <c r="HKU95" s="45"/>
      <c r="HKV95" s="45"/>
      <c r="HKW95" s="45"/>
      <c r="HKX95" s="45"/>
      <c r="HKY95" s="45"/>
      <c r="HKZ95" s="45"/>
      <c r="HLA95" s="45"/>
      <c r="HLB95" s="45"/>
      <c r="HLC95" s="45"/>
      <c r="HLD95" s="45"/>
      <c r="HLE95" s="45"/>
      <c r="HLF95" s="45"/>
      <c r="HLG95" s="45"/>
      <c r="HLH95" s="45"/>
      <c r="HLI95" s="45"/>
      <c r="HLJ95" s="45"/>
      <c r="HLK95" s="45"/>
      <c r="HLL95" s="45"/>
      <c r="HLM95" s="45"/>
      <c r="HLN95" s="45"/>
      <c r="HLO95" s="45"/>
      <c r="HLP95" s="45"/>
      <c r="HLQ95" s="45"/>
      <c r="HLR95" s="45"/>
      <c r="HLS95" s="45"/>
      <c r="HLT95" s="45"/>
      <c r="HLU95" s="45"/>
      <c r="HLV95" s="45"/>
      <c r="HLW95" s="45"/>
      <c r="HLX95" s="45"/>
      <c r="HLY95" s="45"/>
      <c r="HLZ95" s="45"/>
      <c r="HMA95" s="45"/>
      <c r="HMB95" s="45"/>
      <c r="HMC95" s="45"/>
      <c r="HMD95" s="45"/>
      <c r="HME95" s="45"/>
      <c r="HMF95" s="45"/>
      <c r="HMG95" s="45"/>
      <c r="HMH95" s="45"/>
      <c r="HMI95" s="45"/>
      <c r="HMJ95" s="45"/>
      <c r="HMK95" s="45"/>
      <c r="HML95" s="45"/>
      <c r="HMM95" s="45"/>
      <c r="HMN95" s="45"/>
      <c r="HMO95" s="45"/>
      <c r="HMP95" s="45"/>
      <c r="HMQ95" s="45"/>
      <c r="HMR95" s="45"/>
      <c r="HMS95" s="45"/>
      <c r="HMT95" s="45"/>
      <c r="HMU95" s="45"/>
      <c r="HMV95" s="45"/>
      <c r="HMW95" s="45"/>
      <c r="HMX95" s="45"/>
      <c r="HMY95" s="45"/>
      <c r="HMZ95" s="45"/>
      <c r="HNA95" s="45"/>
      <c r="HNB95" s="45"/>
      <c r="HNC95" s="45"/>
      <c r="HND95" s="45"/>
      <c r="HNE95" s="45"/>
      <c r="HNF95" s="45"/>
      <c r="HNG95" s="45"/>
      <c r="HNH95" s="45"/>
      <c r="HNI95" s="45"/>
      <c r="HNJ95" s="45"/>
      <c r="HNK95" s="45"/>
      <c r="HNL95" s="45"/>
      <c r="HNM95" s="45"/>
      <c r="HNN95" s="45"/>
      <c r="HNO95" s="45"/>
      <c r="HNP95" s="45"/>
      <c r="HNQ95" s="45"/>
      <c r="HNR95" s="45"/>
      <c r="HNS95" s="45"/>
      <c r="HNT95" s="45"/>
      <c r="HNU95" s="45"/>
      <c r="HNV95" s="45"/>
      <c r="HNW95" s="45"/>
      <c r="HNX95" s="45"/>
      <c r="HNY95" s="45"/>
      <c r="HNZ95" s="45"/>
      <c r="HOA95" s="45"/>
      <c r="HOB95" s="45"/>
      <c r="HOC95" s="45"/>
      <c r="HOD95" s="45"/>
      <c r="HOE95" s="45"/>
      <c r="HOF95" s="45"/>
      <c r="HOG95" s="45"/>
      <c r="HOH95" s="45"/>
      <c r="HOI95" s="45"/>
      <c r="HOJ95" s="45"/>
      <c r="HOK95" s="45"/>
      <c r="HOL95" s="45"/>
      <c r="HOM95" s="45"/>
      <c r="HON95" s="45"/>
      <c r="HOO95" s="45"/>
      <c r="HOP95" s="45"/>
      <c r="HOQ95" s="45"/>
      <c r="HOR95" s="45"/>
      <c r="HOS95" s="45"/>
      <c r="HOT95" s="45"/>
      <c r="HOU95" s="45"/>
      <c r="HOV95" s="45"/>
      <c r="HOW95" s="45"/>
      <c r="HOX95" s="45"/>
      <c r="HOY95" s="45"/>
      <c r="HOZ95" s="45"/>
      <c r="HPA95" s="45"/>
      <c r="HPB95" s="45"/>
      <c r="HPC95" s="45"/>
      <c r="HPD95" s="45"/>
      <c r="HPE95" s="45"/>
      <c r="HPF95" s="45"/>
      <c r="HPG95" s="45"/>
      <c r="HPH95" s="45"/>
      <c r="HPI95" s="45"/>
      <c r="HPJ95" s="45"/>
      <c r="HPK95" s="45"/>
      <c r="HPL95" s="45"/>
      <c r="HPM95" s="45"/>
      <c r="HPN95" s="45"/>
      <c r="HPO95" s="45"/>
      <c r="HPP95" s="45"/>
      <c r="HPQ95" s="45"/>
      <c r="HPR95" s="45"/>
      <c r="HPS95" s="45"/>
      <c r="HPT95" s="45"/>
      <c r="HPU95" s="45"/>
      <c r="HPV95" s="45"/>
      <c r="HPW95" s="45"/>
      <c r="HPX95" s="45"/>
      <c r="HPY95" s="45"/>
      <c r="HPZ95" s="45"/>
      <c r="HQA95" s="45"/>
      <c r="HQB95" s="45"/>
      <c r="HQC95" s="45"/>
      <c r="HQD95" s="45"/>
      <c r="HQE95" s="45"/>
      <c r="HQF95" s="45"/>
      <c r="HQG95" s="45"/>
      <c r="HQH95" s="45"/>
      <c r="HQI95" s="45"/>
      <c r="HQJ95" s="45"/>
      <c r="HQK95" s="45"/>
      <c r="HQL95" s="45"/>
      <c r="HQM95" s="45"/>
      <c r="HQN95" s="45"/>
      <c r="HQO95" s="45"/>
      <c r="HQP95" s="45"/>
      <c r="HQQ95" s="45"/>
      <c r="HQR95" s="45"/>
      <c r="HQS95" s="45"/>
      <c r="HQT95" s="45"/>
      <c r="HQU95" s="45"/>
      <c r="HQV95" s="45"/>
      <c r="HQW95" s="45"/>
      <c r="HQX95" s="45"/>
      <c r="HQY95" s="45"/>
      <c r="HQZ95" s="45"/>
      <c r="HRA95" s="45"/>
      <c r="HRB95" s="45"/>
      <c r="HRC95" s="45"/>
      <c r="HRD95" s="45"/>
      <c r="HRE95" s="45"/>
      <c r="HRF95" s="45"/>
      <c r="HRG95" s="45"/>
      <c r="HRH95" s="45"/>
      <c r="HRI95" s="45"/>
      <c r="HRJ95" s="45"/>
      <c r="HRK95" s="45"/>
      <c r="HRL95" s="45"/>
      <c r="HRM95" s="45"/>
      <c r="HRN95" s="45"/>
      <c r="HRO95" s="45"/>
      <c r="HRP95" s="45"/>
      <c r="HRQ95" s="45"/>
      <c r="HRR95" s="45"/>
      <c r="HRS95" s="45"/>
      <c r="HRT95" s="45"/>
      <c r="HRU95" s="45"/>
      <c r="HRV95" s="45"/>
      <c r="HRW95" s="45"/>
      <c r="HRX95" s="45"/>
      <c r="HRY95" s="45"/>
      <c r="HRZ95" s="45"/>
      <c r="HSA95" s="45"/>
      <c r="HSB95" s="45"/>
      <c r="HSC95" s="45"/>
      <c r="HSD95" s="45"/>
      <c r="HSE95" s="45"/>
      <c r="HSF95" s="45"/>
      <c r="HSG95" s="45"/>
      <c r="HSH95" s="45"/>
      <c r="HSI95" s="45"/>
      <c r="HSJ95" s="45"/>
      <c r="HSK95" s="45"/>
      <c r="HSL95" s="45"/>
      <c r="HSM95" s="45"/>
      <c r="HSN95" s="45"/>
      <c r="HSO95" s="45"/>
      <c r="HSP95" s="45"/>
      <c r="HSQ95" s="45"/>
      <c r="HSR95" s="45"/>
      <c r="HSS95" s="45"/>
      <c r="HST95" s="45"/>
      <c r="HSU95" s="45"/>
      <c r="HSV95" s="45"/>
      <c r="HSW95" s="45"/>
      <c r="HSX95" s="45"/>
      <c r="HSY95" s="45"/>
      <c r="HSZ95" s="45"/>
      <c r="HTA95" s="45"/>
      <c r="HTB95" s="45"/>
      <c r="HTC95" s="45"/>
      <c r="HTD95" s="45"/>
      <c r="HTE95" s="45"/>
      <c r="HTF95" s="45"/>
      <c r="HTG95" s="45"/>
      <c r="HTH95" s="45"/>
      <c r="HTI95" s="45"/>
      <c r="HTJ95" s="45"/>
      <c r="HTK95" s="45"/>
      <c r="HTL95" s="45"/>
      <c r="HTM95" s="45"/>
      <c r="HTN95" s="45"/>
      <c r="HTO95" s="45"/>
      <c r="HTP95" s="45"/>
      <c r="HTQ95" s="45"/>
      <c r="HTR95" s="45"/>
      <c r="HTS95" s="45"/>
      <c r="HTT95" s="45"/>
      <c r="HTU95" s="45"/>
      <c r="HTV95" s="45"/>
      <c r="HTW95" s="45"/>
      <c r="HTX95" s="45"/>
      <c r="HTY95" s="45"/>
      <c r="HTZ95" s="45"/>
      <c r="HUA95" s="45"/>
      <c r="HUB95" s="45"/>
      <c r="HUC95" s="45"/>
      <c r="HUD95" s="45"/>
      <c r="HUE95" s="45"/>
      <c r="HUF95" s="45"/>
      <c r="HUG95" s="45"/>
      <c r="HUH95" s="45"/>
      <c r="HUI95" s="45"/>
      <c r="HUJ95" s="45"/>
      <c r="HUK95" s="45"/>
      <c r="HUL95" s="45"/>
      <c r="HUM95" s="45"/>
      <c r="HUN95" s="45"/>
      <c r="HUO95" s="45"/>
      <c r="HUP95" s="45"/>
      <c r="HUQ95" s="45"/>
      <c r="HUR95" s="45"/>
      <c r="HUS95" s="45"/>
      <c r="HUT95" s="45"/>
      <c r="HUU95" s="45"/>
      <c r="HUV95" s="45"/>
      <c r="HUW95" s="45"/>
      <c r="HUX95" s="45"/>
      <c r="HUY95" s="45"/>
      <c r="HUZ95" s="45"/>
      <c r="HVA95" s="45"/>
      <c r="HVB95" s="45"/>
      <c r="HVC95" s="45"/>
      <c r="HVD95" s="45"/>
      <c r="HVE95" s="45"/>
      <c r="HVF95" s="45"/>
      <c r="HVG95" s="45"/>
      <c r="HVH95" s="45"/>
      <c r="HVI95" s="45"/>
      <c r="HVJ95" s="45"/>
      <c r="HVK95" s="45"/>
      <c r="HVL95" s="45"/>
      <c r="HVM95" s="45"/>
      <c r="HVN95" s="45"/>
      <c r="HVO95" s="45"/>
      <c r="HVP95" s="45"/>
      <c r="HVQ95" s="45"/>
      <c r="HVR95" s="45"/>
      <c r="HVS95" s="45"/>
      <c r="HVT95" s="45"/>
      <c r="HVU95" s="45"/>
      <c r="HVV95" s="45"/>
      <c r="HVW95" s="45"/>
      <c r="HVX95" s="45"/>
      <c r="HVY95" s="45"/>
      <c r="HVZ95" s="45"/>
      <c r="HWA95" s="45"/>
      <c r="HWB95" s="45"/>
      <c r="HWC95" s="45"/>
      <c r="HWD95" s="45"/>
      <c r="HWE95" s="45"/>
      <c r="HWF95" s="45"/>
      <c r="HWG95" s="45"/>
      <c r="HWH95" s="45"/>
      <c r="HWI95" s="45"/>
      <c r="HWJ95" s="45"/>
      <c r="HWK95" s="45"/>
      <c r="HWL95" s="45"/>
      <c r="HWM95" s="45"/>
      <c r="HWN95" s="45"/>
      <c r="HWO95" s="45"/>
      <c r="HWP95" s="45"/>
      <c r="HWQ95" s="45"/>
      <c r="HWR95" s="45"/>
      <c r="HWS95" s="45"/>
      <c r="HWT95" s="45"/>
      <c r="HWU95" s="45"/>
      <c r="HWV95" s="45"/>
      <c r="HWW95" s="45"/>
      <c r="HWX95" s="45"/>
      <c r="HWY95" s="45"/>
      <c r="HWZ95" s="45"/>
      <c r="HXA95" s="45"/>
      <c r="HXB95" s="45"/>
      <c r="HXC95" s="45"/>
      <c r="HXD95" s="45"/>
      <c r="HXE95" s="45"/>
      <c r="HXF95" s="45"/>
      <c r="HXG95" s="45"/>
      <c r="HXH95" s="45"/>
      <c r="HXI95" s="45"/>
      <c r="HXJ95" s="45"/>
      <c r="HXK95" s="45"/>
      <c r="HXL95" s="45"/>
      <c r="HXM95" s="45"/>
      <c r="HXN95" s="45"/>
      <c r="HXO95" s="45"/>
      <c r="HXP95" s="45"/>
      <c r="HXQ95" s="45"/>
      <c r="HXR95" s="45"/>
      <c r="HXS95" s="45"/>
      <c r="HXT95" s="45"/>
      <c r="HXU95" s="45"/>
      <c r="HXV95" s="45"/>
      <c r="HXW95" s="45"/>
      <c r="HXX95" s="45"/>
      <c r="HXY95" s="45"/>
      <c r="HXZ95" s="45"/>
      <c r="HYA95" s="45"/>
      <c r="HYB95" s="45"/>
      <c r="HYC95" s="45"/>
      <c r="HYD95" s="45"/>
      <c r="HYE95" s="45"/>
      <c r="HYF95" s="45"/>
      <c r="HYG95" s="45"/>
      <c r="HYH95" s="45"/>
      <c r="HYI95" s="45"/>
      <c r="HYJ95" s="45"/>
      <c r="HYK95" s="45"/>
      <c r="HYL95" s="45"/>
      <c r="HYM95" s="45"/>
      <c r="HYN95" s="45"/>
      <c r="HYO95" s="45"/>
      <c r="HYP95" s="45"/>
      <c r="HYQ95" s="45"/>
      <c r="HYR95" s="45"/>
      <c r="HYS95" s="45"/>
      <c r="HYT95" s="45"/>
      <c r="HYU95" s="45"/>
      <c r="HYV95" s="45"/>
      <c r="HYW95" s="45"/>
      <c r="HYX95" s="45"/>
      <c r="HYY95" s="45"/>
      <c r="HYZ95" s="45"/>
      <c r="HZA95" s="45"/>
      <c r="HZB95" s="45"/>
      <c r="HZC95" s="45"/>
      <c r="HZD95" s="45"/>
      <c r="HZE95" s="45"/>
      <c r="HZF95" s="45"/>
      <c r="HZG95" s="45"/>
      <c r="HZH95" s="45"/>
      <c r="HZI95" s="45"/>
      <c r="HZJ95" s="45"/>
      <c r="HZK95" s="45"/>
      <c r="HZL95" s="45"/>
      <c r="HZM95" s="45"/>
      <c r="HZN95" s="45"/>
      <c r="HZO95" s="45"/>
      <c r="HZP95" s="45"/>
      <c r="HZQ95" s="45"/>
      <c r="HZR95" s="45"/>
      <c r="HZS95" s="45"/>
      <c r="HZT95" s="45"/>
      <c r="HZU95" s="45"/>
      <c r="HZV95" s="45"/>
      <c r="HZW95" s="45"/>
      <c r="HZX95" s="45"/>
      <c r="HZY95" s="45"/>
      <c r="HZZ95" s="45"/>
      <c r="IAA95" s="45"/>
      <c r="IAB95" s="45"/>
      <c r="IAC95" s="45"/>
      <c r="IAD95" s="45"/>
      <c r="IAE95" s="45"/>
      <c r="IAF95" s="45"/>
      <c r="IAG95" s="45"/>
      <c r="IAH95" s="45"/>
      <c r="IAI95" s="45"/>
      <c r="IAJ95" s="45"/>
      <c r="IAK95" s="45"/>
      <c r="IAL95" s="45"/>
      <c r="IAM95" s="45"/>
      <c r="IAN95" s="45"/>
      <c r="IAO95" s="45"/>
      <c r="IAP95" s="45"/>
      <c r="IAQ95" s="45"/>
      <c r="IAR95" s="45"/>
      <c r="IAS95" s="45"/>
      <c r="IAT95" s="45"/>
      <c r="IAU95" s="45"/>
      <c r="IAV95" s="45"/>
      <c r="IAW95" s="45"/>
      <c r="IAX95" s="45"/>
      <c r="IAY95" s="45"/>
      <c r="IAZ95" s="45"/>
      <c r="IBA95" s="45"/>
      <c r="IBB95" s="45"/>
      <c r="IBC95" s="45"/>
      <c r="IBD95" s="45"/>
      <c r="IBE95" s="45"/>
      <c r="IBF95" s="45"/>
      <c r="IBG95" s="45"/>
      <c r="IBH95" s="45"/>
      <c r="IBI95" s="45"/>
      <c r="IBJ95" s="45"/>
      <c r="IBK95" s="45"/>
      <c r="IBL95" s="45"/>
      <c r="IBM95" s="45"/>
      <c r="IBN95" s="45"/>
      <c r="IBO95" s="45"/>
      <c r="IBP95" s="45"/>
      <c r="IBQ95" s="45"/>
      <c r="IBR95" s="45"/>
      <c r="IBS95" s="45"/>
      <c r="IBT95" s="45"/>
      <c r="IBU95" s="45"/>
      <c r="IBV95" s="45"/>
      <c r="IBW95" s="45"/>
      <c r="IBX95" s="45"/>
      <c r="IBY95" s="45"/>
      <c r="IBZ95" s="45"/>
      <c r="ICA95" s="45"/>
      <c r="ICB95" s="45"/>
      <c r="ICC95" s="45"/>
      <c r="ICD95" s="45"/>
      <c r="ICE95" s="45"/>
      <c r="ICF95" s="45"/>
      <c r="ICG95" s="45"/>
      <c r="ICH95" s="45"/>
      <c r="ICI95" s="45"/>
      <c r="ICJ95" s="45"/>
      <c r="ICK95" s="45"/>
      <c r="ICL95" s="45"/>
      <c r="ICM95" s="45"/>
      <c r="ICN95" s="45"/>
      <c r="ICO95" s="45"/>
      <c r="ICP95" s="45"/>
      <c r="ICQ95" s="45"/>
      <c r="ICR95" s="45"/>
      <c r="ICS95" s="45"/>
      <c r="ICT95" s="45"/>
      <c r="ICU95" s="45"/>
      <c r="ICV95" s="45"/>
      <c r="ICW95" s="45"/>
      <c r="ICX95" s="45"/>
      <c r="ICY95" s="45"/>
      <c r="ICZ95" s="45"/>
      <c r="IDA95" s="45"/>
      <c r="IDB95" s="45"/>
      <c r="IDC95" s="45"/>
      <c r="IDD95" s="45"/>
      <c r="IDE95" s="45"/>
      <c r="IDF95" s="45"/>
      <c r="IDG95" s="45"/>
      <c r="IDH95" s="45"/>
      <c r="IDI95" s="45"/>
      <c r="IDJ95" s="45"/>
      <c r="IDK95" s="45"/>
      <c r="IDL95" s="45"/>
      <c r="IDM95" s="45"/>
      <c r="IDN95" s="45"/>
      <c r="IDO95" s="45"/>
      <c r="IDP95" s="45"/>
      <c r="IDQ95" s="45"/>
      <c r="IDR95" s="45"/>
      <c r="IDS95" s="45"/>
      <c r="IDT95" s="45"/>
      <c r="IDU95" s="45"/>
      <c r="IDV95" s="45"/>
      <c r="IDW95" s="45"/>
      <c r="IDX95" s="45"/>
      <c r="IDY95" s="45"/>
      <c r="IDZ95" s="45"/>
      <c r="IEA95" s="45"/>
      <c r="IEB95" s="45"/>
      <c r="IEC95" s="45"/>
      <c r="IED95" s="45"/>
      <c r="IEE95" s="45"/>
      <c r="IEF95" s="45"/>
      <c r="IEG95" s="45"/>
      <c r="IEH95" s="45"/>
      <c r="IEI95" s="45"/>
      <c r="IEJ95" s="45"/>
      <c r="IEK95" s="45"/>
      <c r="IEL95" s="45"/>
      <c r="IEM95" s="45"/>
      <c r="IEN95" s="45"/>
      <c r="IEO95" s="45"/>
      <c r="IEP95" s="45"/>
      <c r="IEQ95" s="45"/>
      <c r="IER95" s="45"/>
      <c r="IES95" s="45"/>
      <c r="IET95" s="45"/>
      <c r="IEU95" s="45"/>
      <c r="IEV95" s="45"/>
      <c r="IEW95" s="45"/>
      <c r="IEX95" s="45"/>
      <c r="IEY95" s="45"/>
      <c r="IEZ95" s="45"/>
      <c r="IFA95" s="45"/>
      <c r="IFB95" s="45"/>
      <c r="IFC95" s="45"/>
      <c r="IFD95" s="45"/>
      <c r="IFE95" s="45"/>
      <c r="IFF95" s="45"/>
      <c r="IFG95" s="45"/>
      <c r="IFH95" s="45"/>
      <c r="IFI95" s="45"/>
      <c r="IFJ95" s="45"/>
      <c r="IFK95" s="45"/>
      <c r="IFL95" s="45"/>
      <c r="IFM95" s="45"/>
      <c r="IFN95" s="45"/>
      <c r="IFO95" s="45"/>
      <c r="IFP95" s="45"/>
      <c r="IFQ95" s="45"/>
      <c r="IFR95" s="45"/>
      <c r="IFS95" s="45"/>
      <c r="IFT95" s="45"/>
      <c r="IFU95" s="45"/>
      <c r="IFV95" s="45"/>
      <c r="IFW95" s="45"/>
      <c r="IFX95" s="45"/>
      <c r="IFY95" s="45"/>
      <c r="IFZ95" s="45"/>
      <c r="IGA95" s="45"/>
      <c r="IGB95" s="45"/>
      <c r="IGC95" s="45"/>
      <c r="IGD95" s="45"/>
      <c r="IGE95" s="45"/>
      <c r="IGF95" s="45"/>
      <c r="IGG95" s="45"/>
      <c r="IGH95" s="45"/>
      <c r="IGI95" s="45"/>
      <c r="IGJ95" s="45"/>
      <c r="IGK95" s="45"/>
      <c r="IGL95" s="45"/>
      <c r="IGM95" s="45"/>
      <c r="IGN95" s="45"/>
      <c r="IGO95" s="45"/>
      <c r="IGP95" s="45"/>
      <c r="IGQ95" s="45"/>
      <c r="IGR95" s="45"/>
      <c r="IGS95" s="45"/>
      <c r="IGT95" s="45"/>
      <c r="IGU95" s="45"/>
      <c r="IGV95" s="45"/>
      <c r="IGW95" s="45"/>
      <c r="IGX95" s="45"/>
      <c r="IGY95" s="45"/>
      <c r="IGZ95" s="45"/>
      <c r="IHA95" s="45"/>
      <c r="IHB95" s="45"/>
      <c r="IHC95" s="45"/>
      <c r="IHD95" s="45"/>
      <c r="IHE95" s="45"/>
      <c r="IHF95" s="45"/>
      <c r="IHG95" s="45"/>
      <c r="IHH95" s="45"/>
      <c r="IHI95" s="45"/>
      <c r="IHJ95" s="45"/>
      <c r="IHK95" s="45"/>
      <c r="IHL95" s="45"/>
      <c r="IHM95" s="45"/>
      <c r="IHN95" s="45"/>
      <c r="IHO95" s="45"/>
      <c r="IHP95" s="45"/>
      <c r="IHQ95" s="45"/>
      <c r="IHR95" s="45"/>
      <c r="IHS95" s="45"/>
      <c r="IHT95" s="45"/>
      <c r="IHU95" s="45"/>
      <c r="IHV95" s="45"/>
      <c r="IHW95" s="45"/>
      <c r="IHX95" s="45"/>
      <c r="IHY95" s="45"/>
      <c r="IHZ95" s="45"/>
      <c r="IIA95" s="45"/>
      <c r="IIB95" s="45"/>
      <c r="IIC95" s="45"/>
      <c r="IID95" s="45"/>
      <c r="IIE95" s="45"/>
      <c r="IIF95" s="45"/>
      <c r="IIG95" s="45"/>
      <c r="IIH95" s="45"/>
      <c r="III95" s="45"/>
      <c r="IIJ95" s="45"/>
      <c r="IIK95" s="45"/>
      <c r="IIL95" s="45"/>
      <c r="IIM95" s="45"/>
      <c r="IIN95" s="45"/>
      <c r="IIO95" s="45"/>
      <c r="IIP95" s="45"/>
      <c r="IIQ95" s="45"/>
      <c r="IIR95" s="45"/>
      <c r="IIS95" s="45"/>
      <c r="IIT95" s="45"/>
      <c r="IIU95" s="45"/>
      <c r="IIV95" s="45"/>
      <c r="IIW95" s="45"/>
      <c r="IIX95" s="45"/>
      <c r="IIY95" s="45"/>
      <c r="IIZ95" s="45"/>
      <c r="IJA95" s="45"/>
      <c r="IJB95" s="45"/>
      <c r="IJC95" s="45"/>
      <c r="IJD95" s="45"/>
      <c r="IJE95" s="45"/>
      <c r="IJF95" s="45"/>
      <c r="IJG95" s="45"/>
      <c r="IJH95" s="45"/>
      <c r="IJI95" s="45"/>
      <c r="IJJ95" s="45"/>
      <c r="IJK95" s="45"/>
      <c r="IJL95" s="45"/>
      <c r="IJM95" s="45"/>
      <c r="IJN95" s="45"/>
      <c r="IJO95" s="45"/>
      <c r="IJP95" s="45"/>
      <c r="IJQ95" s="45"/>
      <c r="IJR95" s="45"/>
      <c r="IJS95" s="45"/>
      <c r="IJT95" s="45"/>
      <c r="IJU95" s="45"/>
      <c r="IJV95" s="45"/>
      <c r="IJW95" s="45"/>
      <c r="IJX95" s="45"/>
      <c r="IJY95" s="45"/>
      <c r="IJZ95" s="45"/>
      <c r="IKA95" s="45"/>
      <c r="IKB95" s="45"/>
      <c r="IKC95" s="45"/>
      <c r="IKD95" s="45"/>
      <c r="IKE95" s="45"/>
      <c r="IKF95" s="45"/>
      <c r="IKG95" s="45"/>
      <c r="IKH95" s="45"/>
      <c r="IKI95" s="45"/>
      <c r="IKJ95" s="45"/>
      <c r="IKK95" s="45"/>
      <c r="IKL95" s="45"/>
      <c r="IKM95" s="45"/>
      <c r="IKN95" s="45"/>
      <c r="IKO95" s="45"/>
      <c r="IKP95" s="45"/>
      <c r="IKQ95" s="45"/>
      <c r="IKR95" s="45"/>
      <c r="IKS95" s="45"/>
      <c r="IKT95" s="45"/>
      <c r="IKU95" s="45"/>
      <c r="IKV95" s="45"/>
      <c r="IKW95" s="45"/>
      <c r="IKX95" s="45"/>
      <c r="IKY95" s="45"/>
      <c r="IKZ95" s="45"/>
      <c r="ILA95" s="45"/>
      <c r="ILB95" s="45"/>
      <c r="ILC95" s="45"/>
      <c r="ILD95" s="45"/>
      <c r="ILE95" s="45"/>
      <c r="ILF95" s="45"/>
      <c r="ILG95" s="45"/>
      <c r="ILH95" s="45"/>
      <c r="ILI95" s="45"/>
      <c r="ILJ95" s="45"/>
      <c r="ILK95" s="45"/>
      <c r="ILL95" s="45"/>
      <c r="ILM95" s="45"/>
      <c r="ILN95" s="45"/>
      <c r="ILO95" s="45"/>
      <c r="ILP95" s="45"/>
      <c r="ILQ95" s="45"/>
      <c r="ILR95" s="45"/>
      <c r="ILS95" s="45"/>
      <c r="ILT95" s="45"/>
      <c r="ILU95" s="45"/>
      <c r="ILV95" s="45"/>
      <c r="ILW95" s="45"/>
      <c r="ILX95" s="45"/>
      <c r="ILY95" s="45"/>
      <c r="ILZ95" s="45"/>
      <c r="IMA95" s="45"/>
      <c r="IMB95" s="45"/>
      <c r="IMC95" s="45"/>
      <c r="IMD95" s="45"/>
      <c r="IME95" s="45"/>
      <c r="IMF95" s="45"/>
      <c r="IMG95" s="45"/>
      <c r="IMH95" s="45"/>
      <c r="IMI95" s="45"/>
      <c r="IMJ95" s="45"/>
      <c r="IMK95" s="45"/>
      <c r="IML95" s="45"/>
      <c r="IMM95" s="45"/>
      <c r="IMN95" s="45"/>
      <c r="IMO95" s="45"/>
      <c r="IMP95" s="45"/>
      <c r="IMQ95" s="45"/>
      <c r="IMR95" s="45"/>
      <c r="IMS95" s="45"/>
      <c r="IMT95" s="45"/>
      <c r="IMU95" s="45"/>
      <c r="IMV95" s="45"/>
      <c r="IMW95" s="45"/>
      <c r="IMX95" s="45"/>
      <c r="IMY95" s="45"/>
      <c r="IMZ95" s="45"/>
      <c r="INA95" s="45"/>
      <c r="INB95" s="45"/>
      <c r="INC95" s="45"/>
      <c r="IND95" s="45"/>
      <c r="INE95" s="45"/>
      <c r="INF95" s="45"/>
      <c r="ING95" s="45"/>
      <c r="INH95" s="45"/>
      <c r="INI95" s="45"/>
      <c r="INJ95" s="45"/>
      <c r="INK95" s="45"/>
      <c r="INL95" s="45"/>
      <c r="INM95" s="45"/>
      <c r="INN95" s="45"/>
      <c r="INO95" s="45"/>
      <c r="INP95" s="45"/>
      <c r="INQ95" s="45"/>
      <c r="INR95" s="45"/>
      <c r="INS95" s="45"/>
      <c r="INT95" s="45"/>
      <c r="INU95" s="45"/>
      <c r="INV95" s="45"/>
      <c r="INW95" s="45"/>
      <c r="INX95" s="45"/>
      <c r="INY95" s="45"/>
      <c r="INZ95" s="45"/>
      <c r="IOA95" s="45"/>
      <c r="IOB95" s="45"/>
      <c r="IOC95" s="45"/>
      <c r="IOD95" s="45"/>
      <c r="IOE95" s="45"/>
      <c r="IOF95" s="45"/>
      <c r="IOG95" s="45"/>
      <c r="IOH95" s="45"/>
      <c r="IOI95" s="45"/>
      <c r="IOJ95" s="45"/>
      <c r="IOK95" s="45"/>
      <c r="IOL95" s="45"/>
      <c r="IOM95" s="45"/>
      <c r="ION95" s="45"/>
      <c r="IOO95" s="45"/>
      <c r="IOP95" s="45"/>
      <c r="IOQ95" s="45"/>
      <c r="IOR95" s="45"/>
      <c r="IOS95" s="45"/>
      <c r="IOT95" s="45"/>
      <c r="IOU95" s="45"/>
      <c r="IOV95" s="45"/>
      <c r="IOW95" s="45"/>
      <c r="IOX95" s="45"/>
      <c r="IOY95" s="45"/>
      <c r="IOZ95" s="45"/>
      <c r="IPA95" s="45"/>
      <c r="IPB95" s="45"/>
      <c r="IPC95" s="45"/>
      <c r="IPD95" s="45"/>
      <c r="IPE95" s="45"/>
      <c r="IPF95" s="45"/>
      <c r="IPG95" s="45"/>
      <c r="IPH95" s="45"/>
      <c r="IPI95" s="45"/>
      <c r="IPJ95" s="45"/>
      <c r="IPK95" s="45"/>
      <c r="IPL95" s="45"/>
      <c r="IPM95" s="45"/>
      <c r="IPN95" s="45"/>
      <c r="IPO95" s="45"/>
      <c r="IPP95" s="45"/>
      <c r="IPQ95" s="45"/>
      <c r="IPR95" s="45"/>
      <c r="IPS95" s="45"/>
      <c r="IPT95" s="45"/>
      <c r="IPU95" s="45"/>
      <c r="IPV95" s="45"/>
      <c r="IPW95" s="45"/>
      <c r="IPX95" s="45"/>
      <c r="IPY95" s="45"/>
      <c r="IPZ95" s="45"/>
      <c r="IQA95" s="45"/>
      <c r="IQB95" s="45"/>
      <c r="IQC95" s="45"/>
      <c r="IQD95" s="45"/>
      <c r="IQE95" s="45"/>
      <c r="IQF95" s="45"/>
      <c r="IQG95" s="45"/>
      <c r="IQH95" s="45"/>
      <c r="IQI95" s="45"/>
      <c r="IQJ95" s="45"/>
      <c r="IQK95" s="45"/>
      <c r="IQL95" s="45"/>
      <c r="IQM95" s="45"/>
      <c r="IQN95" s="45"/>
      <c r="IQO95" s="45"/>
      <c r="IQP95" s="45"/>
      <c r="IQQ95" s="45"/>
      <c r="IQR95" s="45"/>
      <c r="IQS95" s="45"/>
      <c r="IQT95" s="45"/>
      <c r="IQU95" s="45"/>
      <c r="IQV95" s="45"/>
      <c r="IQW95" s="45"/>
      <c r="IQX95" s="45"/>
      <c r="IQY95" s="45"/>
      <c r="IQZ95" s="45"/>
      <c r="IRA95" s="45"/>
      <c r="IRB95" s="45"/>
      <c r="IRC95" s="45"/>
      <c r="IRD95" s="45"/>
      <c r="IRE95" s="45"/>
      <c r="IRF95" s="45"/>
      <c r="IRG95" s="45"/>
      <c r="IRH95" s="45"/>
      <c r="IRI95" s="45"/>
      <c r="IRJ95" s="45"/>
      <c r="IRK95" s="45"/>
      <c r="IRL95" s="45"/>
      <c r="IRM95" s="45"/>
      <c r="IRN95" s="45"/>
      <c r="IRO95" s="45"/>
      <c r="IRP95" s="45"/>
      <c r="IRQ95" s="45"/>
      <c r="IRR95" s="45"/>
      <c r="IRS95" s="45"/>
      <c r="IRT95" s="45"/>
      <c r="IRU95" s="45"/>
      <c r="IRV95" s="45"/>
      <c r="IRW95" s="45"/>
      <c r="IRX95" s="45"/>
      <c r="IRY95" s="45"/>
      <c r="IRZ95" s="45"/>
      <c r="ISA95" s="45"/>
      <c r="ISB95" s="45"/>
      <c r="ISC95" s="45"/>
      <c r="ISD95" s="45"/>
      <c r="ISE95" s="45"/>
      <c r="ISF95" s="45"/>
      <c r="ISG95" s="45"/>
      <c r="ISH95" s="45"/>
      <c r="ISI95" s="45"/>
      <c r="ISJ95" s="45"/>
      <c r="ISK95" s="45"/>
      <c r="ISL95" s="45"/>
      <c r="ISM95" s="45"/>
      <c r="ISN95" s="45"/>
      <c r="ISO95" s="45"/>
      <c r="ISP95" s="45"/>
      <c r="ISQ95" s="45"/>
      <c r="ISR95" s="45"/>
      <c r="ISS95" s="45"/>
      <c r="IST95" s="45"/>
      <c r="ISU95" s="45"/>
      <c r="ISV95" s="45"/>
      <c r="ISW95" s="45"/>
      <c r="ISX95" s="45"/>
      <c r="ISY95" s="45"/>
      <c r="ISZ95" s="45"/>
      <c r="ITA95" s="45"/>
      <c r="ITB95" s="45"/>
      <c r="ITC95" s="45"/>
      <c r="ITD95" s="45"/>
      <c r="ITE95" s="45"/>
      <c r="ITF95" s="45"/>
      <c r="ITG95" s="45"/>
      <c r="ITH95" s="45"/>
      <c r="ITI95" s="45"/>
      <c r="ITJ95" s="45"/>
      <c r="ITK95" s="45"/>
      <c r="ITL95" s="45"/>
      <c r="ITM95" s="45"/>
      <c r="ITN95" s="45"/>
      <c r="ITO95" s="45"/>
      <c r="ITP95" s="45"/>
      <c r="ITQ95" s="45"/>
      <c r="ITR95" s="45"/>
      <c r="ITS95" s="45"/>
      <c r="ITT95" s="45"/>
      <c r="ITU95" s="45"/>
      <c r="ITV95" s="45"/>
      <c r="ITW95" s="45"/>
      <c r="ITX95" s="45"/>
      <c r="ITY95" s="45"/>
      <c r="ITZ95" s="45"/>
      <c r="IUA95" s="45"/>
      <c r="IUB95" s="45"/>
      <c r="IUC95" s="45"/>
      <c r="IUD95" s="45"/>
      <c r="IUE95" s="45"/>
      <c r="IUF95" s="45"/>
      <c r="IUG95" s="45"/>
      <c r="IUH95" s="45"/>
      <c r="IUI95" s="45"/>
      <c r="IUJ95" s="45"/>
      <c r="IUK95" s="45"/>
      <c r="IUL95" s="45"/>
      <c r="IUM95" s="45"/>
      <c r="IUN95" s="45"/>
      <c r="IUO95" s="45"/>
      <c r="IUP95" s="45"/>
      <c r="IUQ95" s="45"/>
      <c r="IUR95" s="45"/>
      <c r="IUS95" s="45"/>
      <c r="IUT95" s="45"/>
      <c r="IUU95" s="45"/>
      <c r="IUV95" s="45"/>
      <c r="IUW95" s="45"/>
      <c r="IUX95" s="45"/>
      <c r="IUY95" s="45"/>
      <c r="IUZ95" s="45"/>
      <c r="IVA95" s="45"/>
      <c r="IVB95" s="45"/>
      <c r="IVC95" s="45"/>
      <c r="IVD95" s="45"/>
      <c r="IVE95" s="45"/>
      <c r="IVF95" s="45"/>
      <c r="IVG95" s="45"/>
      <c r="IVH95" s="45"/>
      <c r="IVI95" s="45"/>
      <c r="IVJ95" s="45"/>
      <c r="IVK95" s="45"/>
      <c r="IVL95" s="45"/>
      <c r="IVM95" s="45"/>
      <c r="IVN95" s="45"/>
      <c r="IVO95" s="45"/>
      <c r="IVP95" s="45"/>
      <c r="IVQ95" s="45"/>
      <c r="IVR95" s="45"/>
      <c r="IVS95" s="45"/>
      <c r="IVT95" s="45"/>
      <c r="IVU95" s="45"/>
      <c r="IVV95" s="45"/>
      <c r="IVW95" s="45"/>
      <c r="IVX95" s="45"/>
      <c r="IVY95" s="45"/>
      <c r="IVZ95" s="45"/>
      <c r="IWA95" s="45"/>
      <c r="IWB95" s="45"/>
      <c r="IWC95" s="45"/>
      <c r="IWD95" s="45"/>
      <c r="IWE95" s="45"/>
      <c r="IWF95" s="45"/>
      <c r="IWG95" s="45"/>
      <c r="IWH95" s="45"/>
      <c r="IWI95" s="45"/>
      <c r="IWJ95" s="45"/>
      <c r="IWK95" s="45"/>
      <c r="IWL95" s="45"/>
      <c r="IWM95" s="45"/>
      <c r="IWN95" s="45"/>
      <c r="IWO95" s="45"/>
      <c r="IWP95" s="45"/>
      <c r="IWQ95" s="45"/>
      <c r="IWR95" s="45"/>
      <c r="IWS95" s="45"/>
      <c r="IWT95" s="45"/>
      <c r="IWU95" s="45"/>
      <c r="IWV95" s="45"/>
      <c r="IWW95" s="45"/>
      <c r="IWX95" s="45"/>
      <c r="IWY95" s="45"/>
      <c r="IWZ95" s="45"/>
      <c r="IXA95" s="45"/>
      <c r="IXB95" s="45"/>
      <c r="IXC95" s="45"/>
      <c r="IXD95" s="45"/>
      <c r="IXE95" s="45"/>
      <c r="IXF95" s="45"/>
      <c r="IXG95" s="45"/>
      <c r="IXH95" s="45"/>
      <c r="IXI95" s="45"/>
      <c r="IXJ95" s="45"/>
      <c r="IXK95" s="45"/>
      <c r="IXL95" s="45"/>
      <c r="IXM95" s="45"/>
      <c r="IXN95" s="45"/>
      <c r="IXO95" s="45"/>
      <c r="IXP95" s="45"/>
      <c r="IXQ95" s="45"/>
      <c r="IXR95" s="45"/>
      <c r="IXS95" s="45"/>
      <c r="IXT95" s="45"/>
      <c r="IXU95" s="45"/>
      <c r="IXV95" s="45"/>
      <c r="IXW95" s="45"/>
      <c r="IXX95" s="45"/>
      <c r="IXY95" s="45"/>
      <c r="IXZ95" s="45"/>
      <c r="IYA95" s="45"/>
      <c r="IYB95" s="45"/>
      <c r="IYC95" s="45"/>
      <c r="IYD95" s="45"/>
      <c r="IYE95" s="45"/>
      <c r="IYF95" s="45"/>
      <c r="IYG95" s="45"/>
      <c r="IYH95" s="45"/>
      <c r="IYI95" s="45"/>
      <c r="IYJ95" s="45"/>
      <c r="IYK95" s="45"/>
      <c r="IYL95" s="45"/>
      <c r="IYM95" s="45"/>
      <c r="IYN95" s="45"/>
      <c r="IYO95" s="45"/>
      <c r="IYP95" s="45"/>
      <c r="IYQ95" s="45"/>
      <c r="IYR95" s="45"/>
      <c r="IYS95" s="45"/>
      <c r="IYT95" s="45"/>
      <c r="IYU95" s="45"/>
      <c r="IYV95" s="45"/>
      <c r="IYW95" s="45"/>
      <c r="IYX95" s="45"/>
      <c r="IYY95" s="45"/>
      <c r="IYZ95" s="45"/>
      <c r="IZA95" s="45"/>
      <c r="IZB95" s="45"/>
      <c r="IZC95" s="45"/>
      <c r="IZD95" s="45"/>
      <c r="IZE95" s="45"/>
      <c r="IZF95" s="45"/>
      <c r="IZG95" s="45"/>
      <c r="IZH95" s="45"/>
      <c r="IZI95" s="45"/>
      <c r="IZJ95" s="45"/>
      <c r="IZK95" s="45"/>
      <c r="IZL95" s="45"/>
      <c r="IZM95" s="45"/>
      <c r="IZN95" s="45"/>
      <c r="IZO95" s="45"/>
      <c r="IZP95" s="45"/>
      <c r="IZQ95" s="45"/>
      <c r="IZR95" s="45"/>
      <c r="IZS95" s="45"/>
      <c r="IZT95" s="45"/>
      <c r="IZU95" s="45"/>
      <c r="IZV95" s="45"/>
      <c r="IZW95" s="45"/>
      <c r="IZX95" s="45"/>
      <c r="IZY95" s="45"/>
      <c r="IZZ95" s="45"/>
      <c r="JAA95" s="45"/>
      <c r="JAB95" s="45"/>
      <c r="JAC95" s="45"/>
      <c r="JAD95" s="45"/>
      <c r="JAE95" s="45"/>
      <c r="JAF95" s="45"/>
      <c r="JAG95" s="45"/>
      <c r="JAH95" s="45"/>
      <c r="JAI95" s="45"/>
      <c r="JAJ95" s="45"/>
      <c r="JAK95" s="45"/>
      <c r="JAL95" s="45"/>
      <c r="JAM95" s="45"/>
      <c r="JAN95" s="45"/>
      <c r="JAO95" s="45"/>
      <c r="JAP95" s="45"/>
      <c r="JAQ95" s="45"/>
      <c r="JAR95" s="45"/>
      <c r="JAS95" s="45"/>
      <c r="JAT95" s="45"/>
      <c r="JAU95" s="45"/>
      <c r="JAV95" s="45"/>
      <c r="JAW95" s="45"/>
      <c r="JAX95" s="45"/>
      <c r="JAY95" s="45"/>
      <c r="JAZ95" s="45"/>
      <c r="JBA95" s="45"/>
      <c r="JBB95" s="45"/>
      <c r="JBC95" s="45"/>
      <c r="JBD95" s="45"/>
      <c r="JBE95" s="45"/>
      <c r="JBF95" s="45"/>
      <c r="JBG95" s="45"/>
      <c r="JBH95" s="45"/>
      <c r="JBI95" s="45"/>
      <c r="JBJ95" s="45"/>
      <c r="JBK95" s="45"/>
      <c r="JBL95" s="45"/>
      <c r="JBM95" s="45"/>
      <c r="JBN95" s="45"/>
      <c r="JBO95" s="45"/>
      <c r="JBP95" s="45"/>
      <c r="JBQ95" s="45"/>
      <c r="JBR95" s="45"/>
      <c r="JBS95" s="45"/>
      <c r="JBT95" s="45"/>
      <c r="JBU95" s="45"/>
      <c r="JBV95" s="45"/>
      <c r="JBW95" s="45"/>
      <c r="JBX95" s="45"/>
      <c r="JBY95" s="45"/>
      <c r="JBZ95" s="45"/>
      <c r="JCA95" s="45"/>
      <c r="JCB95" s="45"/>
      <c r="JCC95" s="45"/>
      <c r="JCD95" s="45"/>
      <c r="JCE95" s="45"/>
      <c r="JCF95" s="45"/>
      <c r="JCG95" s="45"/>
      <c r="JCH95" s="45"/>
      <c r="JCI95" s="45"/>
      <c r="JCJ95" s="45"/>
      <c r="JCK95" s="45"/>
      <c r="JCL95" s="45"/>
      <c r="JCM95" s="45"/>
      <c r="JCN95" s="45"/>
      <c r="JCO95" s="45"/>
      <c r="JCP95" s="45"/>
      <c r="JCQ95" s="45"/>
      <c r="JCR95" s="45"/>
      <c r="JCS95" s="45"/>
      <c r="JCT95" s="45"/>
      <c r="JCU95" s="45"/>
      <c r="JCV95" s="45"/>
      <c r="JCW95" s="45"/>
      <c r="JCX95" s="45"/>
      <c r="JCY95" s="45"/>
      <c r="JCZ95" s="45"/>
      <c r="JDA95" s="45"/>
      <c r="JDB95" s="45"/>
      <c r="JDC95" s="45"/>
      <c r="JDD95" s="45"/>
      <c r="JDE95" s="45"/>
      <c r="JDF95" s="45"/>
      <c r="JDG95" s="45"/>
      <c r="JDH95" s="45"/>
      <c r="JDI95" s="45"/>
      <c r="JDJ95" s="45"/>
      <c r="JDK95" s="45"/>
      <c r="JDL95" s="45"/>
      <c r="JDM95" s="45"/>
      <c r="JDN95" s="45"/>
      <c r="JDO95" s="45"/>
      <c r="JDP95" s="45"/>
      <c r="JDQ95" s="45"/>
      <c r="JDR95" s="45"/>
      <c r="JDS95" s="45"/>
      <c r="JDT95" s="45"/>
      <c r="JDU95" s="45"/>
      <c r="JDV95" s="45"/>
      <c r="JDW95" s="45"/>
      <c r="JDX95" s="45"/>
      <c r="JDY95" s="45"/>
      <c r="JDZ95" s="45"/>
      <c r="JEA95" s="45"/>
      <c r="JEB95" s="45"/>
      <c r="JEC95" s="45"/>
      <c r="JED95" s="45"/>
      <c r="JEE95" s="45"/>
      <c r="JEF95" s="45"/>
      <c r="JEG95" s="45"/>
      <c r="JEH95" s="45"/>
      <c r="JEI95" s="45"/>
      <c r="JEJ95" s="45"/>
      <c r="JEK95" s="45"/>
      <c r="JEL95" s="45"/>
      <c r="JEM95" s="45"/>
      <c r="JEN95" s="45"/>
      <c r="JEO95" s="45"/>
      <c r="JEP95" s="45"/>
      <c r="JEQ95" s="45"/>
      <c r="JER95" s="45"/>
      <c r="JES95" s="45"/>
      <c r="JET95" s="45"/>
      <c r="JEU95" s="45"/>
      <c r="JEV95" s="45"/>
      <c r="JEW95" s="45"/>
      <c r="JEX95" s="45"/>
      <c r="JEY95" s="45"/>
      <c r="JEZ95" s="45"/>
      <c r="JFA95" s="45"/>
      <c r="JFB95" s="45"/>
      <c r="JFC95" s="45"/>
      <c r="JFD95" s="45"/>
      <c r="JFE95" s="45"/>
      <c r="JFF95" s="45"/>
      <c r="JFG95" s="45"/>
      <c r="JFH95" s="45"/>
      <c r="JFI95" s="45"/>
      <c r="JFJ95" s="45"/>
      <c r="JFK95" s="45"/>
      <c r="JFL95" s="45"/>
      <c r="JFM95" s="45"/>
      <c r="JFN95" s="45"/>
      <c r="JFO95" s="45"/>
      <c r="JFP95" s="45"/>
      <c r="JFQ95" s="45"/>
      <c r="JFR95" s="45"/>
      <c r="JFS95" s="45"/>
      <c r="JFT95" s="45"/>
      <c r="JFU95" s="45"/>
      <c r="JFV95" s="45"/>
      <c r="JFW95" s="45"/>
      <c r="JFX95" s="45"/>
      <c r="JFY95" s="45"/>
      <c r="JFZ95" s="45"/>
      <c r="JGA95" s="45"/>
      <c r="JGB95" s="45"/>
      <c r="JGC95" s="45"/>
      <c r="JGD95" s="45"/>
      <c r="JGE95" s="45"/>
      <c r="JGF95" s="45"/>
      <c r="JGG95" s="45"/>
      <c r="JGH95" s="45"/>
      <c r="JGI95" s="45"/>
      <c r="JGJ95" s="45"/>
      <c r="JGK95" s="45"/>
      <c r="JGL95" s="45"/>
      <c r="JGM95" s="45"/>
      <c r="JGN95" s="45"/>
      <c r="JGO95" s="45"/>
      <c r="JGP95" s="45"/>
      <c r="JGQ95" s="45"/>
      <c r="JGR95" s="45"/>
      <c r="JGS95" s="45"/>
      <c r="JGT95" s="45"/>
      <c r="JGU95" s="45"/>
      <c r="JGV95" s="45"/>
      <c r="JGW95" s="45"/>
      <c r="JGX95" s="45"/>
      <c r="JGY95" s="45"/>
      <c r="JGZ95" s="45"/>
      <c r="JHA95" s="45"/>
      <c r="JHB95" s="45"/>
      <c r="JHC95" s="45"/>
      <c r="JHD95" s="45"/>
      <c r="JHE95" s="45"/>
      <c r="JHF95" s="45"/>
      <c r="JHG95" s="45"/>
      <c r="JHH95" s="45"/>
      <c r="JHI95" s="45"/>
      <c r="JHJ95" s="45"/>
      <c r="JHK95" s="45"/>
      <c r="JHL95" s="45"/>
      <c r="JHM95" s="45"/>
      <c r="JHN95" s="45"/>
      <c r="JHO95" s="45"/>
      <c r="JHP95" s="45"/>
      <c r="JHQ95" s="45"/>
      <c r="JHR95" s="45"/>
      <c r="JHS95" s="45"/>
      <c r="JHT95" s="45"/>
      <c r="JHU95" s="45"/>
      <c r="JHV95" s="45"/>
      <c r="JHW95" s="45"/>
      <c r="JHX95" s="45"/>
      <c r="JHY95" s="45"/>
      <c r="JHZ95" s="45"/>
      <c r="JIA95" s="45"/>
      <c r="JIB95" s="45"/>
      <c r="JIC95" s="45"/>
      <c r="JID95" s="45"/>
      <c r="JIE95" s="45"/>
      <c r="JIF95" s="45"/>
      <c r="JIG95" s="45"/>
      <c r="JIH95" s="45"/>
      <c r="JII95" s="45"/>
      <c r="JIJ95" s="45"/>
      <c r="JIK95" s="45"/>
      <c r="JIL95" s="45"/>
      <c r="JIM95" s="45"/>
      <c r="JIN95" s="45"/>
      <c r="JIO95" s="45"/>
      <c r="JIP95" s="45"/>
      <c r="JIQ95" s="45"/>
      <c r="JIR95" s="45"/>
      <c r="JIS95" s="45"/>
      <c r="JIT95" s="45"/>
      <c r="JIU95" s="45"/>
      <c r="JIV95" s="45"/>
      <c r="JIW95" s="45"/>
      <c r="JIX95" s="45"/>
      <c r="JIY95" s="45"/>
      <c r="JIZ95" s="45"/>
      <c r="JJA95" s="45"/>
      <c r="JJB95" s="45"/>
      <c r="JJC95" s="45"/>
      <c r="JJD95" s="45"/>
      <c r="JJE95" s="45"/>
      <c r="JJF95" s="45"/>
      <c r="JJG95" s="45"/>
      <c r="JJH95" s="45"/>
      <c r="JJI95" s="45"/>
      <c r="JJJ95" s="45"/>
      <c r="JJK95" s="45"/>
      <c r="JJL95" s="45"/>
      <c r="JJM95" s="45"/>
      <c r="JJN95" s="45"/>
      <c r="JJO95" s="45"/>
      <c r="JJP95" s="45"/>
      <c r="JJQ95" s="45"/>
      <c r="JJR95" s="45"/>
      <c r="JJS95" s="45"/>
      <c r="JJT95" s="45"/>
      <c r="JJU95" s="45"/>
      <c r="JJV95" s="45"/>
      <c r="JJW95" s="45"/>
      <c r="JJX95" s="45"/>
      <c r="JJY95" s="45"/>
      <c r="JJZ95" s="45"/>
      <c r="JKA95" s="45"/>
      <c r="JKB95" s="45"/>
      <c r="JKC95" s="45"/>
      <c r="JKD95" s="45"/>
      <c r="JKE95" s="45"/>
      <c r="JKF95" s="45"/>
      <c r="JKG95" s="45"/>
      <c r="JKH95" s="45"/>
      <c r="JKI95" s="45"/>
      <c r="JKJ95" s="45"/>
      <c r="JKK95" s="45"/>
      <c r="JKL95" s="45"/>
      <c r="JKM95" s="45"/>
      <c r="JKN95" s="45"/>
      <c r="JKO95" s="45"/>
      <c r="JKP95" s="45"/>
      <c r="JKQ95" s="45"/>
      <c r="JKR95" s="45"/>
      <c r="JKS95" s="45"/>
      <c r="JKT95" s="45"/>
      <c r="JKU95" s="45"/>
      <c r="JKV95" s="45"/>
      <c r="JKW95" s="45"/>
      <c r="JKX95" s="45"/>
      <c r="JKY95" s="45"/>
      <c r="JKZ95" s="45"/>
      <c r="JLA95" s="45"/>
      <c r="JLB95" s="45"/>
      <c r="JLC95" s="45"/>
      <c r="JLD95" s="45"/>
      <c r="JLE95" s="45"/>
      <c r="JLF95" s="45"/>
      <c r="JLG95" s="45"/>
      <c r="JLH95" s="45"/>
      <c r="JLI95" s="45"/>
      <c r="JLJ95" s="45"/>
      <c r="JLK95" s="45"/>
      <c r="JLL95" s="45"/>
      <c r="JLM95" s="45"/>
      <c r="JLN95" s="45"/>
      <c r="JLO95" s="45"/>
      <c r="JLP95" s="45"/>
      <c r="JLQ95" s="45"/>
      <c r="JLR95" s="45"/>
      <c r="JLS95" s="45"/>
      <c r="JLT95" s="45"/>
      <c r="JLU95" s="45"/>
      <c r="JLV95" s="45"/>
      <c r="JLW95" s="45"/>
      <c r="JLX95" s="45"/>
      <c r="JLY95" s="45"/>
      <c r="JLZ95" s="45"/>
      <c r="JMA95" s="45"/>
      <c r="JMB95" s="45"/>
      <c r="JMC95" s="45"/>
      <c r="JMD95" s="45"/>
      <c r="JME95" s="45"/>
      <c r="JMF95" s="45"/>
      <c r="JMG95" s="45"/>
      <c r="JMH95" s="45"/>
      <c r="JMI95" s="45"/>
      <c r="JMJ95" s="45"/>
      <c r="JMK95" s="45"/>
      <c r="JML95" s="45"/>
      <c r="JMM95" s="45"/>
      <c r="JMN95" s="45"/>
      <c r="JMO95" s="45"/>
      <c r="JMP95" s="45"/>
      <c r="JMQ95" s="45"/>
      <c r="JMR95" s="45"/>
      <c r="JMS95" s="45"/>
      <c r="JMT95" s="45"/>
      <c r="JMU95" s="45"/>
      <c r="JMV95" s="45"/>
      <c r="JMW95" s="45"/>
      <c r="JMX95" s="45"/>
      <c r="JMY95" s="45"/>
      <c r="JMZ95" s="45"/>
      <c r="JNA95" s="45"/>
      <c r="JNB95" s="45"/>
      <c r="JNC95" s="45"/>
      <c r="JND95" s="45"/>
      <c r="JNE95" s="45"/>
      <c r="JNF95" s="45"/>
      <c r="JNG95" s="45"/>
      <c r="JNH95" s="45"/>
      <c r="JNI95" s="45"/>
      <c r="JNJ95" s="45"/>
      <c r="JNK95" s="45"/>
      <c r="JNL95" s="45"/>
      <c r="JNM95" s="45"/>
      <c r="JNN95" s="45"/>
      <c r="JNO95" s="45"/>
      <c r="JNP95" s="45"/>
      <c r="JNQ95" s="45"/>
      <c r="JNR95" s="45"/>
      <c r="JNS95" s="45"/>
      <c r="JNT95" s="45"/>
      <c r="JNU95" s="45"/>
      <c r="JNV95" s="45"/>
      <c r="JNW95" s="45"/>
      <c r="JNX95" s="45"/>
      <c r="JNY95" s="45"/>
      <c r="JNZ95" s="45"/>
      <c r="JOA95" s="45"/>
      <c r="JOB95" s="45"/>
      <c r="JOC95" s="45"/>
      <c r="JOD95" s="45"/>
      <c r="JOE95" s="45"/>
      <c r="JOF95" s="45"/>
      <c r="JOG95" s="45"/>
      <c r="JOH95" s="45"/>
      <c r="JOI95" s="45"/>
      <c r="JOJ95" s="45"/>
      <c r="JOK95" s="45"/>
      <c r="JOL95" s="45"/>
      <c r="JOM95" s="45"/>
      <c r="JON95" s="45"/>
      <c r="JOO95" s="45"/>
      <c r="JOP95" s="45"/>
      <c r="JOQ95" s="45"/>
      <c r="JOR95" s="45"/>
      <c r="JOS95" s="45"/>
      <c r="JOT95" s="45"/>
      <c r="JOU95" s="45"/>
      <c r="JOV95" s="45"/>
      <c r="JOW95" s="45"/>
      <c r="JOX95" s="45"/>
      <c r="JOY95" s="45"/>
      <c r="JOZ95" s="45"/>
      <c r="JPA95" s="45"/>
      <c r="JPB95" s="45"/>
      <c r="JPC95" s="45"/>
      <c r="JPD95" s="45"/>
      <c r="JPE95" s="45"/>
      <c r="JPF95" s="45"/>
      <c r="JPG95" s="45"/>
      <c r="JPH95" s="45"/>
      <c r="JPI95" s="45"/>
      <c r="JPJ95" s="45"/>
      <c r="JPK95" s="45"/>
      <c r="JPL95" s="45"/>
      <c r="JPM95" s="45"/>
      <c r="JPN95" s="45"/>
      <c r="JPO95" s="45"/>
      <c r="JPP95" s="45"/>
      <c r="JPQ95" s="45"/>
      <c r="JPR95" s="45"/>
      <c r="JPS95" s="45"/>
      <c r="JPT95" s="45"/>
      <c r="JPU95" s="45"/>
      <c r="JPV95" s="45"/>
      <c r="JPW95" s="45"/>
      <c r="JPX95" s="45"/>
      <c r="JPY95" s="45"/>
      <c r="JPZ95" s="45"/>
      <c r="JQA95" s="45"/>
      <c r="JQB95" s="45"/>
      <c r="JQC95" s="45"/>
      <c r="JQD95" s="45"/>
      <c r="JQE95" s="45"/>
      <c r="JQF95" s="45"/>
      <c r="JQG95" s="45"/>
      <c r="JQH95" s="45"/>
      <c r="JQI95" s="45"/>
      <c r="JQJ95" s="45"/>
      <c r="JQK95" s="45"/>
      <c r="JQL95" s="45"/>
      <c r="JQM95" s="45"/>
      <c r="JQN95" s="45"/>
      <c r="JQO95" s="45"/>
      <c r="JQP95" s="45"/>
      <c r="JQQ95" s="45"/>
      <c r="JQR95" s="45"/>
      <c r="JQS95" s="45"/>
      <c r="JQT95" s="45"/>
      <c r="JQU95" s="45"/>
      <c r="JQV95" s="45"/>
      <c r="JQW95" s="45"/>
      <c r="JQX95" s="45"/>
      <c r="JQY95" s="45"/>
      <c r="JQZ95" s="45"/>
      <c r="JRA95" s="45"/>
      <c r="JRB95" s="45"/>
      <c r="JRC95" s="45"/>
      <c r="JRD95" s="45"/>
      <c r="JRE95" s="45"/>
      <c r="JRF95" s="45"/>
      <c r="JRG95" s="45"/>
      <c r="JRH95" s="45"/>
      <c r="JRI95" s="45"/>
      <c r="JRJ95" s="45"/>
      <c r="JRK95" s="45"/>
      <c r="JRL95" s="45"/>
      <c r="JRM95" s="45"/>
      <c r="JRN95" s="45"/>
      <c r="JRO95" s="45"/>
      <c r="JRP95" s="45"/>
      <c r="JRQ95" s="45"/>
      <c r="JRR95" s="45"/>
      <c r="JRS95" s="45"/>
      <c r="JRT95" s="45"/>
      <c r="JRU95" s="45"/>
      <c r="JRV95" s="45"/>
      <c r="JRW95" s="45"/>
      <c r="JRX95" s="45"/>
      <c r="JRY95" s="45"/>
      <c r="JRZ95" s="45"/>
      <c r="JSA95" s="45"/>
      <c r="JSB95" s="45"/>
      <c r="JSC95" s="45"/>
      <c r="JSD95" s="45"/>
      <c r="JSE95" s="45"/>
      <c r="JSF95" s="45"/>
      <c r="JSG95" s="45"/>
      <c r="JSH95" s="45"/>
      <c r="JSI95" s="45"/>
      <c r="JSJ95" s="45"/>
      <c r="JSK95" s="45"/>
      <c r="JSL95" s="45"/>
      <c r="JSM95" s="45"/>
      <c r="JSN95" s="45"/>
      <c r="JSO95" s="45"/>
      <c r="JSP95" s="45"/>
      <c r="JSQ95" s="45"/>
      <c r="JSR95" s="45"/>
      <c r="JSS95" s="45"/>
      <c r="JST95" s="45"/>
      <c r="JSU95" s="45"/>
      <c r="JSV95" s="45"/>
      <c r="JSW95" s="45"/>
      <c r="JSX95" s="45"/>
      <c r="JSY95" s="45"/>
      <c r="JSZ95" s="45"/>
      <c r="JTA95" s="45"/>
      <c r="JTB95" s="45"/>
      <c r="JTC95" s="45"/>
      <c r="JTD95" s="45"/>
      <c r="JTE95" s="45"/>
      <c r="JTF95" s="45"/>
      <c r="JTG95" s="45"/>
      <c r="JTH95" s="45"/>
      <c r="JTI95" s="45"/>
      <c r="JTJ95" s="45"/>
      <c r="JTK95" s="45"/>
      <c r="JTL95" s="45"/>
      <c r="JTM95" s="45"/>
      <c r="JTN95" s="45"/>
      <c r="JTO95" s="45"/>
      <c r="JTP95" s="45"/>
      <c r="JTQ95" s="45"/>
      <c r="JTR95" s="45"/>
      <c r="JTS95" s="45"/>
      <c r="JTT95" s="45"/>
      <c r="JTU95" s="45"/>
      <c r="JTV95" s="45"/>
      <c r="JTW95" s="45"/>
      <c r="JTX95" s="45"/>
      <c r="JTY95" s="45"/>
      <c r="JTZ95" s="45"/>
      <c r="JUA95" s="45"/>
      <c r="JUB95" s="45"/>
      <c r="JUC95" s="45"/>
      <c r="JUD95" s="45"/>
      <c r="JUE95" s="45"/>
      <c r="JUF95" s="45"/>
      <c r="JUG95" s="45"/>
      <c r="JUH95" s="45"/>
      <c r="JUI95" s="45"/>
      <c r="JUJ95" s="45"/>
      <c r="JUK95" s="45"/>
      <c r="JUL95" s="45"/>
      <c r="JUM95" s="45"/>
      <c r="JUN95" s="45"/>
      <c r="JUO95" s="45"/>
      <c r="JUP95" s="45"/>
      <c r="JUQ95" s="45"/>
      <c r="JUR95" s="45"/>
      <c r="JUS95" s="45"/>
      <c r="JUT95" s="45"/>
      <c r="JUU95" s="45"/>
      <c r="JUV95" s="45"/>
      <c r="JUW95" s="45"/>
      <c r="JUX95" s="45"/>
      <c r="JUY95" s="45"/>
      <c r="JUZ95" s="45"/>
      <c r="JVA95" s="45"/>
      <c r="JVB95" s="45"/>
      <c r="JVC95" s="45"/>
      <c r="JVD95" s="45"/>
      <c r="JVE95" s="45"/>
      <c r="JVF95" s="45"/>
      <c r="JVG95" s="45"/>
      <c r="JVH95" s="45"/>
      <c r="JVI95" s="45"/>
      <c r="JVJ95" s="45"/>
      <c r="JVK95" s="45"/>
      <c r="JVL95" s="45"/>
      <c r="JVM95" s="45"/>
      <c r="JVN95" s="45"/>
      <c r="JVO95" s="45"/>
      <c r="JVP95" s="45"/>
      <c r="JVQ95" s="45"/>
      <c r="JVR95" s="45"/>
      <c r="JVS95" s="45"/>
      <c r="JVT95" s="45"/>
      <c r="JVU95" s="45"/>
      <c r="JVV95" s="45"/>
      <c r="JVW95" s="45"/>
      <c r="JVX95" s="45"/>
      <c r="JVY95" s="45"/>
      <c r="JVZ95" s="45"/>
      <c r="JWA95" s="45"/>
      <c r="JWB95" s="45"/>
      <c r="JWC95" s="45"/>
      <c r="JWD95" s="45"/>
      <c r="JWE95" s="45"/>
      <c r="JWF95" s="45"/>
      <c r="JWG95" s="45"/>
      <c r="JWH95" s="45"/>
      <c r="JWI95" s="45"/>
      <c r="JWJ95" s="45"/>
      <c r="JWK95" s="45"/>
      <c r="JWL95" s="45"/>
      <c r="JWM95" s="45"/>
      <c r="JWN95" s="45"/>
      <c r="JWO95" s="45"/>
      <c r="JWP95" s="45"/>
      <c r="JWQ95" s="45"/>
      <c r="JWR95" s="45"/>
      <c r="JWS95" s="45"/>
      <c r="JWT95" s="45"/>
      <c r="JWU95" s="45"/>
      <c r="JWV95" s="45"/>
      <c r="JWW95" s="45"/>
      <c r="JWX95" s="45"/>
      <c r="JWY95" s="45"/>
      <c r="JWZ95" s="45"/>
      <c r="JXA95" s="45"/>
      <c r="JXB95" s="45"/>
      <c r="JXC95" s="45"/>
      <c r="JXD95" s="45"/>
      <c r="JXE95" s="45"/>
      <c r="JXF95" s="45"/>
      <c r="JXG95" s="45"/>
      <c r="JXH95" s="45"/>
      <c r="JXI95" s="45"/>
      <c r="JXJ95" s="45"/>
      <c r="JXK95" s="45"/>
      <c r="JXL95" s="45"/>
      <c r="JXM95" s="45"/>
      <c r="JXN95" s="45"/>
      <c r="JXO95" s="45"/>
      <c r="JXP95" s="45"/>
      <c r="JXQ95" s="45"/>
      <c r="JXR95" s="45"/>
      <c r="JXS95" s="45"/>
      <c r="JXT95" s="45"/>
      <c r="JXU95" s="45"/>
      <c r="JXV95" s="45"/>
      <c r="JXW95" s="45"/>
      <c r="JXX95" s="45"/>
      <c r="JXY95" s="45"/>
      <c r="JXZ95" s="45"/>
      <c r="JYA95" s="45"/>
      <c r="JYB95" s="45"/>
      <c r="JYC95" s="45"/>
      <c r="JYD95" s="45"/>
      <c r="JYE95" s="45"/>
      <c r="JYF95" s="45"/>
      <c r="JYG95" s="45"/>
      <c r="JYH95" s="45"/>
      <c r="JYI95" s="45"/>
      <c r="JYJ95" s="45"/>
      <c r="JYK95" s="45"/>
      <c r="JYL95" s="45"/>
      <c r="JYM95" s="45"/>
      <c r="JYN95" s="45"/>
      <c r="JYO95" s="45"/>
      <c r="JYP95" s="45"/>
      <c r="JYQ95" s="45"/>
      <c r="JYR95" s="45"/>
      <c r="JYS95" s="45"/>
      <c r="JYT95" s="45"/>
      <c r="JYU95" s="45"/>
      <c r="JYV95" s="45"/>
      <c r="JYW95" s="45"/>
      <c r="JYX95" s="45"/>
      <c r="JYY95" s="45"/>
      <c r="JYZ95" s="45"/>
      <c r="JZA95" s="45"/>
      <c r="JZB95" s="45"/>
      <c r="JZC95" s="45"/>
      <c r="JZD95" s="45"/>
      <c r="JZE95" s="45"/>
      <c r="JZF95" s="45"/>
      <c r="JZG95" s="45"/>
      <c r="JZH95" s="45"/>
      <c r="JZI95" s="45"/>
      <c r="JZJ95" s="45"/>
      <c r="JZK95" s="45"/>
      <c r="JZL95" s="45"/>
      <c r="JZM95" s="45"/>
      <c r="JZN95" s="45"/>
      <c r="JZO95" s="45"/>
      <c r="JZP95" s="45"/>
      <c r="JZQ95" s="45"/>
      <c r="JZR95" s="45"/>
      <c r="JZS95" s="45"/>
      <c r="JZT95" s="45"/>
      <c r="JZU95" s="45"/>
      <c r="JZV95" s="45"/>
      <c r="JZW95" s="45"/>
      <c r="JZX95" s="45"/>
      <c r="JZY95" s="45"/>
      <c r="JZZ95" s="45"/>
      <c r="KAA95" s="45"/>
      <c r="KAB95" s="45"/>
      <c r="KAC95" s="45"/>
      <c r="KAD95" s="45"/>
      <c r="KAE95" s="45"/>
      <c r="KAF95" s="45"/>
      <c r="KAG95" s="45"/>
      <c r="KAH95" s="45"/>
      <c r="KAI95" s="45"/>
      <c r="KAJ95" s="45"/>
      <c r="KAK95" s="45"/>
      <c r="KAL95" s="45"/>
      <c r="KAM95" s="45"/>
      <c r="KAN95" s="45"/>
      <c r="KAO95" s="45"/>
      <c r="KAP95" s="45"/>
      <c r="KAQ95" s="45"/>
      <c r="KAR95" s="45"/>
      <c r="KAS95" s="45"/>
      <c r="KAT95" s="45"/>
      <c r="KAU95" s="45"/>
      <c r="KAV95" s="45"/>
      <c r="KAW95" s="45"/>
      <c r="KAX95" s="45"/>
      <c r="KAY95" s="45"/>
      <c r="KAZ95" s="45"/>
      <c r="KBA95" s="45"/>
      <c r="KBB95" s="45"/>
      <c r="KBC95" s="45"/>
      <c r="KBD95" s="45"/>
      <c r="KBE95" s="45"/>
      <c r="KBF95" s="45"/>
      <c r="KBG95" s="45"/>
      <c r="KBH95" s="45"/>
      <c r="KBI95" s="45"/>
      <c r="KBJ95" s="45"/>
      <c r="KBK95" s="45"/>
      <c r="KBL95" s="45"/>
      <c r="KBM95" s="45"/>
      <c r="KBN95" s="45"/>
      <c r="KBO95" s="45"/>
      <c r="KBP95" s="45"/>
      <c r="KBQ95" s="45"/>
      <c r="KBR95" s="45"/>
      <c r="KBS95" s="45"/>
      <c r="KBT95" s="45"/>
      <c r="KBU95" s="45"/>
      <c r="KBV95" s="45"/>
      <c r="KBW95" s="45"/>
      <c r="KBX95" s="45"/>
      <c r="KBY95" s="45"/>
      <c r="KBZ95" s="45"/>
      <c r="KCA95" s="45"/>
      <c r="KCB95" s="45"/>
      <c r="KCC95" s="45"/>
      <c r="KCD95" s="45"/>
      <c r="KCE95" s="45"/>
      <c r="KCF95" s="45"/>
      <c r="KCG95" s="45"/>
      <c r="KCH95" s="45"/>
      <c r="KCI95" s="45"/>
      <c r="KCJ95" s="45"/>
      <c r="KCK95" s="45"/>
      <c r="KCL95" s="45"/>
      <c r="KCM95" s="45"/>
      <c r="KCN95" s="45"/>
      <c r="KCO95" s="45"/>
      <c r="KCP95" s="45"/>
      <c r="KCQ95" s="45"/>
      <c r="KCR95" s="45"/>
      <c r="KCS95" s="45"/>
      <c r="KCT95" s="45"/>
      <c r="KCU95" s="45"/>
      <c r="KCV95" s="45"/>
      <c r="KCW95" s="45"/>
      <c r="KCX95" s="45"/>
      <c r="KCY95" s="45"/>
      <c r="KCZ95" s="45"/>
      <c r="KDA95" s="45"/>
      <c r="KDB95" s="45"/>
      <c r="KDC95" s="45"/>
      <c r="KDD95" s="45"/>
      <c r="KDE95" s="45"/>
      <c r="KDF95" s="45"/>
      <c r="KDG95" s="45"/>
      <c r="KDH95" s="45"/>
      <c r="KDI95" s="45"/>
      <c r="KDJ95" s="45"/>
      <c r="KDK95" s="45"/>
      <c r="KDL95" s="45"/>
      <c r="KDM95" s="45"/>
      <c r="KDN95" s="45"/>
      <c r="KDO95" s="45"/>
      <c r="KDP95" s="45"/>
      <c r="KDQ95" s="45"/>
      <c r="KDR95" s="45"/>
      <c r="KDS95" s="45"/>
      <c r="KDT95" s="45"/>
      <c r="KDU95" s="45"/>
      <c r="KDV95" s="45"/>
      <c r="KDW95" s="45"/>
      <c r="KDX95" s="45"/>
      <c r="KDY95" s="45"/>
      <c r="KDZ95" s="45"/>
      <c r="KEA95" s="45"/>
      <c r="KEB95" s="45"/>
      <c r="KEC95" s="45"/>
      <c r="KED95" s="45"/>
      <c r="KEE95" s="45"/>
      <c r="KEF95" s="45"/>
      <c r="KEG95" s="45"/>
      <c r="KEH95" s="45"/>
      <c r="KEI95" s="45"/>
      <c r="KEJ95" s="45"/>
      <c r="KEK95" s="45"/>
      <c r="KEL95" s="45"/>
      <c r="KEM95" s="45"/>
      <c r="KEN95" s="45"/>
      <c r="KEO95" s="45"/>
      <c r="KEP95" s="45"/>
      <c r="KEQ95" s="45"/>
      <c r="KER95" s="45"/>
      <c r="KES95" s="45"/>
      <c r="KET95" s="45"/>
      <c r="KEU95" s="45"/>
      <c r="KEV95" s="45"/>
      <c r="KEW95" s="45"/>
      <c r="KEX95" s="45"/>
      <c r="KEY95" s="45"/>
      <c r="KEZ95" s="45"/>
      <c r="KFA95" s="45"/>
      <c r="KFB95" s="45"/>
      <c r="KFC95" s="45"/>
      <c r="KFD95" s="45"/>
      <c r="KFE95" s="45"/>
      <c r="KFF95" s="45"/>
      <c r="KFG95" s="45"/>
      <c r="KFH95" s="45"/>
      <c r="KFI95" s="45"/>
      <c r="KFJ95" s="45"/>
      <c r="KFK95" s="45"/>
      <c r="KFL95" s="45"/>
      <c r="KFM95" s="45"/>
      <c r="KFN95" s="45"/>
      <c r="KFO95" s="45"/>
      <c r="KFP95" s="45"/>
      <c r="KFQ95" s="45"/>
      <c r="KFR95" s="45"/>
      <c r="KFS95" s="45"/>
      <c r="KFT95" s="45"/>
      <c r="KFU95" s="45"/>
      <c r="KFV95" s="45"/>
      <c r="KFW95" s="45"/>
      <c r="KFX95" s="45"/>
      <c r="KFY95" s="45"/>
      <c r="KFZ95" s="45"/>
      <c r="KGA95" s="45"/>
      <c r="KGB95" s="45"/>
      <c r="KGC95" s="45"/>
      <c r="KGD95" s="45"/>
      <c r="KGE95" s="45"/>
      <c r="KGF95" s="45"/>
      <c r="KGG95" s="45"/>
      <c r="KGH95" s="45"/>
      <c r="KGI95" s="45"/>
      <c r="KGJ95" s="45"/>
      <c r="KGK95" s="45"/>
      <c r="KGL95" s="45"/>
      <c r="KGM95" s="45"/>
      <c r="KGN95" s="45"/>
      <c r="KGO95" s="45"/>
      <c r="KGP95" s="45"/>
      <c r="KGQ95" s="45"/>
      <c r="KGR95" s="45"/>
      <c r="KGS95" s="45"/>
      <c r="KGT95" s="45"/>
      <c r="KGU95" s="45"/>
      <c r="KGV95" s="45"/>
      <c r="KGW95" s="45"/>
      <c r="KGX95" s="45"/>
      <c r="KGY95" s="45"/>
      <c r="KGZ95" s="45"/>
      <c r="KHA95" s="45"/>
      <c r="KHB95" s="45"/>
      <c r="KHC95" s="45"/>
      <c r="KHD95" s="45"/>
      <c r="KHE95" s="45"/>
      <c r="KHF95" s="45"/>
      <c r="KHG95" s="45"/>
      <c r="KHH95" s="45"/>
      <c r="KHI95" s="45"/>
      <c r="KHJ95" s="45"/>
      <c r="KHK95" s="45"/>
      <c r="KHL95" s="45"/>
      <c r="KHM95" s="45"/>
      <c r="KHN95" s="45"/>
      <c r="KHO95" s="45"/>
      <c r="KHP95" s="45"/>
      <c r="KHQ95" s="45"/>
      <c r="KHR95" s="45"/>
      <c r="KHS95" s="45"/>
      <c r="KHT95" s="45"/>
      <c r="KHU95" s="45"/>
      <c r="KHV95" s="45"/>
      <c r="KHW95" s="45"/>
      <c r="KHX95" s="45"/>
      <c r="KHY95" s="45"/>
      <c r="KHZ95" s="45"/>
      <c r="KIA95" s="45"/>
      <c r="KIB95" s="45"/>
      <c r="KIC95" s="45"/>
      <c r="KID95" s="45"/>
      <c r="KIE95" s="45"/>
      <c r="KIF95" s="45"/>
      <c r="KIG95" s="45"/>
      <c r="KIH95" s="45"/>
      <c r="KII95" s="45"/>
      <c r="KIJ95" s="45"/>
      <c r="KIK95" s="45"/>
      <c r="KIL95" s="45"/>
      <c r="KIM95" s="45"/>
      <c r="KIN95" s="45"/>
      <c r="KIO95" s="45"/>
      <c r="KIP95" s="45"/>
      <c r="KIQ95" s="45"/>
      <c r="KIR95" s="45"/>
      <c r="KIS95" s="45"/>
      <c r="KIT95" s="45"/>
      <c r="KIU95" s="45"/>
      <c r="KIV95" s="45"/>
      <c r="KIW95" s="45"/>
      <c r="KIX95" s="45"/>
      <c r="KIY95" s="45"/>
      <c r="KIZ95" s="45"/>
      <c r="KJA95" s="45"/>
      <c r="KJB95" s="45"/>
      <c r="KJC95" s="45"/>
      <c r="KJD95" s="45"/>
      <c r="KJE95" s="45"/>
      <c r="KJF95" s="45"/>
      <c r="KJG95" s="45"/>
      <c r="KJH95" s="45"/>
      <c r="KJI95" s="45"/>
      <c r="KJJ95" s="45"/>
      <c r="KJK95" s="45"/>
      <c r="KJL95" s="45"/>
      <c r="KJM95" s="45"/>
      <c r="KJN95" s="45"/>
      <c r="KJO95" s="45"/>
      <c r="KJP95" s="45"/>
      <c r="KJQ95" s="45"/>
      <c r="KJR95" s="45"/>
      <c r="KJS95" s="45"/>
      <c r="KJT95" s="45"/>
      <c r="KJU95" s="45"/>
      <c r="KJV95" s="45"/>
      <c r="KJW95" s="45"/>
      <c r="KJX95" s="45"/>
      <c r="KJY95" s="45"/>
      <c r="KJZ95" s="45"/>
      <c r="KKA95" s="45"/>
      <c r="KKB95" s="45"/>
      <c r="KKC95" s="45"/>
      <c r="KKD95" s="45"/>
      <c r="KKE95" s="45"/>
      <c r="KKF95" s="45"/>
      <c r="KKG95" s="45"/>
      <c r="KKH95" s="45"/>
      <c r="KKI95" s="45"/>
      <c r="KKJ95" s="45"/>
      <c r="KKK95" s="45"/>
      <c r="KKL95" s="45"/>
      <c r="KKM95" s="45"/>
      <c r="KKN95" s="45"/>
      <c r="KKO95" s="45"/>
      <c r="KKP95" s="45"/>
      <c r="KKQ95" s="45"/>
      <c r="KKR95" s="45"/>
      <c r="KKS95" s="45"/>
      <c r="KKT95" s="45"/>
      <c r="KKU95" s="45"/>
      <c r="KKV95" s="45"/>
      <c r="KKW95" s="45"/>
      <c r="KKX95" s="45"/>
      <c r="KKY95" s="45"/>
      <c r="KKZ95" s="45"/>
      <c r="KLA95" s="45"/>
      <c r="KLB95" s="45"/>
      <c r="KLC95" s="45"/>
      <c r="KLD95" s="45"/>
      <c r="KLE95" s="45"/>
      <c r="KLF95" s="45"/>
      <c r="KLG95" s="45"/>
      <c r="KLH95" s="45"/>
      <c r="KLI95" s="45"/>
      <c r="KLJ95" s="45"/>
      <c r="KLK95" s="45"/>
      <c r="KLL95" s="45"/>
      <c r="KLM95" s="45"/>
      <c r="KLN95" s="45"/>
      <c r="KLO95" s="45"/>
      <c r="KLP95" s="45"/>
      <c r="KLQ95" s="45"/>
      <c r="KLR95" s="45"/>
      <c r="KLS95" s="45"/>
      <c r="KLT95" s="45"/>
      <c r="KLU95" s="45"/>
      <c r="KLV95" s="45"/>
      <c r="KLW95" s="45"/>
      <c r="KLX95" s="45"/>
      <c r="KLY95" s="45"/>
      <c r="KLZ95" s="45"/>
      <c r="KMA95" s="45"/>
      <c r="KMB95" s="45"/>
      <c r="KMC95" s="45"/>
      <c r="KMD95" s="45"/>
      <c r="KME95" s="45"/>
      <c r="KMF95" s="45"/>
      <c r="KMG95" s="45"/>
      <c r="KMH95" s="45"/>
      <c r="KMI95" s="45"/>
      <c r="KMJ95" s="45"/>
      <c r="KMK95" s="45"/>
      <c r="KML95" s="45"/>
      <c r="KMM95" s="45"/>
      <c r="KMN95" s="45"/>
      <c r="KMO95" s="45"/>
      <c r="KMP95" s="45"/>
      <c r="KMQ95" s="45"/>
      <c r="KMR95" s="45"/>
      <c r="KMS95" s="45"/>
      <c r="KMT95" s="45"/>
      <c r="KMU95" s="45"/>
      <c r="KMV95" s="45"/>
      <c r="KMW95" s="45"/>
      <c r="KMX95" s="45"/>
      <c r="KMY95" s="45"/>
      <c r="KMZ95" s="45"/>
      <c r="KNA95" s="45"/>
      <c r="KNB95" s="45"/>
      <c r="KNC95" s="45"/>
      <c r="KND95" s="45"/>
      <c r="KNE95" s="45"/>
      <c r="KNF95" s="45"/>
      <c r="KNG95" s="45"/>
      <c r="KNH95" s="45"/>
      <c r="KNI95" s="45"/>
      <c r="KNJ95" s="45"/>
      <c r="KNK95" s="45"/>
      <c r="KNL95" s="45"/>
      <c r="KNM95" s="45"/>
      <c r="KNN95" s="45"/>
      <c r="KNO95" s="45"/>
      <c r="KNP95" s="45"/>
      <c r="KNQ95" s="45"/>
      <c r="KNR95" s="45"/>
      <c r="KNS95" s="45"/>
      <c r="KNT95" s="45"/>
      <c r="KNU95" s="45"/>
      <c r="KNV95" s="45"/>
      <c r="KNW95" s="45"/>
      <c r="KNX95" s="45"/>
      <c r="KNY95" s="45"/>
      <c r="KNZ95" s="45"/>
      <c r="KOA95" s="45"/>
      <c r="KOB95" s="45"/>
      <c r="KOC95" s="45"/>
      <c r="KOD95" s="45"/>
      <c r="KOE95" s="45"/>
      <c r="KOF95" s="45"/>
      <c r="KOG95" s="45"/>
      <c r="KOH95" s="45"/>
      <c r="KOI95" s="45"/>
      <c r="KOJ95" s="45"/>
      <c r="KOK95" s="45"/>
      <c r="KOL95" s="45"/>
      <c r="KOM95" s="45"/>
      <c r="KON95" s="45"/>
      <c r="KOO95" s="45"/>
      <c r="KOP95" s="45"/>
      <c r="KOQ95" s="45"/>
      <c r="KOR95" s="45"/>
      <c r="KOS95" s="45"/>
      <c r="KOT95" s="45"/>
      <c r="KOU95" s="45"/>
      <c r="KOV95" s="45"/>
      <c r="KOW95" s="45"/>
      <c r="KOX95" s="45"/>
      <c r="KOY95" s="45"/>
      <c r="KOZ95" s="45"/>
      <c r="KPA95" s="45"/>
      <c r="KPB95" s="45"/>
      <c r="KPC95" s="45"/>
      <c r="KPD95" s="45"/>
      <c r="KPE95" s="45"/>
      <c r="KPF95" s="45"/>
      <c r="KPG95" s="45"/>
      <c r="KPH95" s="45"/>
      <c r="KPI95" s="45"/>
      <c r="KPJ95" s="45"/>
      <c r="KPK95" s="45"/>
      <c r="KPL95" s="45"/>
      <c r="KPM95" s="45"/>
      <c r="KPN95" s="45"/>
      <c r="KPO95" s="45"/>
      <c r="KPP95" s="45"/>
      <c r="KPQ95" s="45"/>
      <c r="KPR95" s="45"/>
      <c r="KPS95" s="45"/>
      <c r="KPT95" s="45"/>
      <c r="KPU95" s="45"/>
      <c r="KPV95" s="45"/>
      <c r="KPW95" s="45"/>
      <c r="KPX95" s="45"/>
      <c r="KPY95" s="45"/>
      <c r="KPZ95" s="45"/>
      <c r="KQA95" s="45"/>
      <c r="KQB95" s="45"/>
      <c r="KQC95" s="45"/>
      <c r="KQD95" s="45"/>
      <c r="KQE95" s="45"/>
      <c r="KQF95" s="45"/>
      <c r="KQG95" s="45"/>
      <c r="KQH95" s="45"/>
      <c r="KQI95" s="45"/>
      <c r="KQJ95" s="45"/>
      <c r="KQK95" s="45"/>
      <c r="KQL95" s="45"/>
      <c r="KQM95" s="45"/>
      <c r="KQN95" s="45"/>
      <c r="KQO95" s="45"/>
      <c r="KQP95" s="45"/>
      <c r="KQQ95" s="45"/>
      <c r="KQR95" s="45"/>
      <c r="KQS95" s="45"/>
      <c r="KQT95" s="45"/>
      <c r="KQU95" s="45"/>
      <c r="KQV95" s="45"/>
      <c r="KQW95" s="45"/>
      <c r="KQX95" s="45"/>
      <c r="KQY95" s="45"/>
      <c r="KQZ95" s="45"/>
      <c r="KRA95" s="45"/>
      <c r="KRB95" s="45"/>
      <c r="KRC95" s="45"/>
      <c r="KRD95" s="45"/>
      <c r="KRE95" s="45"/>
      <c r="KRF95" s="45"/>
      <c r="KRG95" s="45"/>
      <c r="KRH95" s="45"/>
      <c r="KRI95" s="45"/>
      <c r="KRJ95" s="45"/>
      <c r="KRK95" s="45"/>
      <c r="KRL95" s="45"/>
      <c r="KRM95" s="45"/>
      <c r="KRN95" s="45"/>
      <c r="KRO95" s="45"/>
      <c r="KRP95" s="45"/>
      <c r="KRQ95" s="45"/>
      <c r="KRR95" s="45"/>
      <c r="KRS95" s="45"/>
      <c r="KRT95" s="45"/>
      <c r="KRU95" s="45"/>
      <c r="KRV95" s="45"/>
      <c r="KRW95" s="45"/>
      <c r="KRX95" s="45"/>
      <c r="KRY95" s="45"/>
      <c r="KRZ95" s="45"/>
      <c r="KSA95" s="45"/>
      <c r="KSB95" s="45"/>
      <c r="KSC95" s="45"/>
      <c r="KSD95" s="45"/>
      <c r="KSE95" s="45"/>
      <c r="KSF95" s="45"/>
      <c r="KSG95" s="45"/>
      <c r="KSH95" s="45"/>
      <c r="KSI95" s="45"/>
      <c r="KSJ95" s="45"/>
      <c r="KSK95" s="45"/>
      <c r="KSL95" s="45"/>
      <c r="KSM95" s="45"/>
      <c r="KSN95" s="45"/>
      <c r="KSO95" s="45"/>
      <c r="KSP95" s="45"/>
      <c r="KSQ95" s="45"/>
      <c r="KSR95" s="45"/>
      <c r="KSS95" s="45"/>
      <c r="KST95" s="45"/>
      <c r="KSU95" s="45"/>
      <c r="KSV95" s="45"/>
      <c r="KSW95" s="45"/>
      <c r="KSX95" s="45"/>
      <c r="KSY95" s="45"/>
      <c r="KSZ95" s="45"/>
      <c r="KTA95" s="45"/>
      <c r="KTB95" s="45"/>
      <c r="KTC95" s="45"/>
      <c r="KTD95" s="45"/>
      <c r="KTE95" s="45"/>
      <c r="KTF95" s="45"/>
      <c r="KTG95" s="45"/>
      <c r="KTH95" s="45"/>
      <c r="KTI95" s="45"/>
      <c r="KTJ95" s="45"/>
      <c r="KTK95" s="45"/>
      <c r="KTL95" s="45"/>
      <c r="KTM95" s="45"/>
      <c r="KTN95" s="45"/>
      <c r="KTO95" s="45"/>
      <c r="KTP95" s="45"/>
      <c r="KTQ95" s="45"/>
      <c r="KTR95" s="45"/>
      <c r="KTS95" s="45"/>
      <c r="KTT95" s="45"/>
      <c r="KTU95" s="45"/>
      <c r="KTV95" s="45"/>
      <c r="KTW95" s="45"/>
      <c r="KTX95" s="45"/>
      <c r="KTY95" s="45"/>
      <c r="KTZ95" s="45"/>
      <c r="KUA95" s="45"/>
      <c r="KUB95" s="45"/>
      <c r="KUC95" s="45"/>
      <c r="KUD95" s="45"/>
      <c r="KUE95" s="45"/>
      <c r="KUF95" s="45"/>
      <c r="KUG95" s="45"/>
      <c r="KUH95" s="45"/>
      <c r="KUI95" s="45"/>
      <c r="KUJ95" s="45"/>
      <c r="KUK95" s="45"/>
      <c r="KUL95" s="45"/>
      <c r="KUM95" s="45"/>
      <c r="KUN95" s="45"/>
      <c r="KUO95" s="45"/>
      <c r="KUP95" s="45"/>
      <c r="KUQ95" s="45"/>
      <c r="KUR95" s="45"/>
      <c r="KUS95" s="45"/>
      <c r="KUT95" s="45"/>
      <c r="KUU95" s="45"/>
      <c r="KUV95" s="45"/>
      <c r="KUW95" s="45"/>
      <c r="KUX95" s="45"/>
      <c r="KUY95" s="45"/>
      <c r="KUZ95" s="45"/>
      <c r="KVA95" s="45"/>
      <c r="KVB95" s="45"/>
      <c r="KVC95" s="45"/>
      <c r="KVD95" s="45"/>
      <c r="KVE95" s="45"/>
      <c r="KVF95" s="45"/>
      <c r="KVG95" s="45"/>
      <c r="KVH95" s="45"/>
      <c r="KVI95" s="45"/>
      <c r="KVJ95" s="45"/>
      <c r="KVK95" s="45"/>
      <c r="KVL95" s="45"/>
      <c r="KVM95" s="45"/>
      <c r="KVN95" s="45"/>
      <c r="KVO95" s="45"/>
      <c r="KVP95" s="45"/>
      <c r="KVQ95" s="45"/>
      <c r="KVR95" s="45"/>
      <c r="KVS95" s="45"/>
      <c r="KVT95" s="45"/>
      <c r="KVU95" s="45"/>
      <c r="KVV95" s="45"/>
      <c r="KVW95" s="45"/>
      <c r="KVX95" s="45"/>
      <c r="KVY95" s="45"/>
      <c r="KVZ95" s="45"/>
      <c r="KWA95" s="45"/>
      <c r="KWB95" s="45"/>
      <c r="KWC95" s="45"/>
      <c r="KWD95" s="45"/>
      <c r="KWE95" s="45"/>
      <c r="KWF95" s="45"/>
      <c r="KWG95" s="45"/>
      <c r="KWH95" s="45"/>
      <c r="KWI95" s="45"/>
      <c r="KWJ95" s="45"/>
      <c r="KWK95" s="45"/>
      <c r="KWL95" s="45"/>
      <c r="KWM95" s="45"/>
      <c r="KWN95" s="45"/>
      <c r="KWO95" s="45"/>
      <c r="KWP95" s="45"/>
      <c r="KWQ95" s="45"/>
      <c r="KWR95" s="45"/>
      <c r="KWS95" s="45"/>
      <c r="KWT95" s="45"/>
      <c r="KWU95" s="45"/>
      <c r="KWV95" s="45"/>
      <c r="KWW95" s="45"/>
      <c r="KWX95" s="45"/>
      <c r="KWY95" s="45"/>
      <c r="KWZ95" s="45"/>
      <c r="KXA95" s="45"/>
      <c r="KXB95" s="45"/>
      <c r="KXC95" s="45"/>
      <c r="KXD95" s="45"/>
      <c r="KXE95" s="45"/>
      <c r="KXF95" s="45"/>
      <c r="KXG95" s="45"/>
      <c r="KXH95" s="45"/>
      <c r="KXI95" s="45"/>
      <c r="KXJ95" s="45"/>
      <c r="KXK95" s="45"/>
      <c r="KXL95" s="45"/>
      <c r="KXM95" s="45"/>
      <c r="KXN95" s="45"/>
      <c r="KXO95" s="45"/>
      <c r="KXP95" s="45"/>
      <c r="KXQ95" s="45"/>
      <c r="KXR95" s="45"/>
      <c r="KXS95" s="45"/>
      <c r="KXT95" s="45"/>
      <c r="KXU95" s="45"/>
      <c r="KXV95" s="45"/>
      <c r="KXW95" s="45"/>
      <c r="KXX95" s="45"/>
      <c r="KXY95" s="45"/>
      <c r="KXZ95" s="45"/>
      <c r="KYA95" s="45"/>
      <c r="KYB95" s="45"/>
      <c r="KYC95" s="45"/>
      <c r="KYD95" s="45"/>
      <c r="KYE95" s="45"/>
      <c r="KYF95" s="45"/>
      <c r="KYG95" s="45"/>
      <c r="KYH95" s="45"/>
      <c r="KYI95" s="45"/>
      <c r="KYJ95" s="45"/>
      <c r="KYK95" s="45"/>
      <c r="KYL95" s="45"/>
      <c r="KYM95" s="45"/>
      <c r="KYN95" s="45"/>
      <c r="KYO95" s="45"/>
      <c r="KYP95" s="45"/>
      <c r="KYQ95" s="45"/>
      <c r="KYR95" s="45"/>
      <c r="KYS95" s="45"/>
      <c r="KYT95" s="45"/>
      <c r="KYU95" s="45"/>
      <c r="KYV95" s="45"/>
      <c r="KYW95" s="45"/>
      <c r="KYX95" s="45"/>
      <c r="KYY95" s="45"/>
      <c r="KYZ95" s="45"/>
      <c r="KZA95" s="45"/>
      <c r="KZB95" s="45"/>
      <c r="KZC95" s="45"/>
      <c r="KZD95" s="45"/>
      <c r="KZE95" s="45"/>
      <c r="KZF95" s="45"/>
      <c r="KZG95" s="45"/>
      <c r="KZH95" s="45"/>
      <c r="KZI95" s="45"/>
      <c r="KZJ95" s="45"/>
      <c r="KZK95" s="45"/>
      <c r="KZL95" s="45"/>
      <c r="KZM95" s="45"/>
      <c r="KZN95" s="45"/>
      <c r="KZO95" s="45"/>
      <c r="KZP95" s="45"/>
      <c r="KZQ95" s="45"/>
      <c r="KZR95" s="45"/>
      <c r="KZS95" s="45"/>
      <c r="KZT95" s="45"/>
      <c r="KZU95" s="45"/>
      <c r="KZV95" s="45"/>
      <c r="KZW95" s="45"/>
      <c r="KZX95" s="45"/>
      <c r="KZY95" s="45"/>
      <c r="KZZ95" s="45"/>
      <c r="LAA95" s="45"/>
      <c r="LAB95" s="45"/>
      <c r="LAC95" s="45"/>
      <c r="LAD95" s="45"/>
      <c r="LAE95" s="45"/>
      <c r="LAF95" s="45"/>
      <c r="LAG95" s="45"/>
      <c r="LAH95" s="45"/>
      <c r="LAI95" s="45"/>
      <c r="LAJ95" s="45"/>
      <c r="LAK95" s="45"/>
      <c r="LAL95" s="45"/>
      <c r="LAM95" s="45"/>
      <c r="LAN95" s="45"/>
      <c r="LAO95" s="45"/>
      <c r="LAP95" s="45"/>
      <c r="LAQ95" s="45"/>
      <c r="LAR95" s="45"/>
      <c r="LAS95" s="45"/>
      <c r="LAT95" s="45"/>
      <c r="LAU95" s="45"/>
      <c r="LAV95" s="45"/>
      <c r="LAW95" s="45"/>
      <c r="LAX95" s="45"/>
      <c r="LAY95" s="45"/>
      <c r="LAZ95" s="45"/>
      <c r="LBA95" s="45"/>
      <c r="LBB95" s="45"/>
      <c r="LBC95" s="45"/>
      <c r="LBD95" s="45"/>
      <c r="LBE95" s="45"/>
      <c r="LBF95" s="45"/>
      <c r="LBG95" s="45"/>
      <c r="LBH95" s="45"/>
      <c r="LBI95" s="45"/>
      <c r="LBJ95" s="45"/>
      <c r="LBK95" s="45"/>
      <c r="LBL95" s="45"/>
      <c r="LBM95" s="45"/>
      <c r="LBN95" s="45"/>
      <c r="LBO95" s="45"/>
      <c r="LBP95" s="45"/>
      <c r="LBQ95" s="45"/>
      <c r="LBR95" s="45"/>
      <c r="LBS95" s="45"/>
      <c r="LBT95" s="45"/>
      <c r="LBU95" s="45"/>
      <c r="LBV95" s="45"/>
      <c r="LBW95" s="45"/>
      <c r="LBX95" s="45"/>
      <c r="LBY95" s="45"/>
      <c r="LBZ95" s="45"/>
      <c r="LCA95" s="45"/>
      <c r="LCB95" s="45"/>
      <c r="LCC95" s="45"/>
      <c r="LCD95" s="45"/>
      <c r="LCE95" s="45"/>
      <c r="LCF95" s="45"/>
      <c r="LCG95" s="45"/>
      <c r="LCH95" s="45"/>
      <c r="LCI95" s="45"/>
      <c r="LCJ95" s="45"/>
      <c r="LCK95" s="45"/>
      <c r="LCL95" s="45"/>
      <c r="LCM95" s="45"/>
      <c r="LCN95" s="45"/>
      <c r="LCO95" s="45"/>
      <c r="LCP95" s="45"/>
      <c r="LCQ95" s="45"/>
      <c r="LCR95" s="45"/>
      <c r="LCS95" s="45"/>
      <c r="LCT95" s="45"/>
      <c r="LCU95" s="45"/>
      <c r="LCV95" s="45"/>
      <c r="LCW95" s="45"/>
      <c r="LCX95" s="45"/>
      <c r="LCY95" s="45"/>
      <c r="LCZ95" s="45"/>
      <c r="LDA95" s="45"/>
      <c r="LDB95" s="45"/>
      <c r="LDC95" s="45"/>
      <c r="LDD95" s="45"/>
      <c r="LDE95" s="45"/>
      <c r="LDF95" s="45"/>
      <c r="LDG95" s="45"/>
      <c r="LDH95" s="45"/>
      <c r="LDI95" s="45"/>
      <c r="LDJ95" s="45"/>
      <c r="LDK95" s="45"/>
      <c r="LDL95" s="45"/>
      <c r="LDM95" s="45"/>
      <c r="LDN95" s="45"/>
      <c r="LDO95" s="45"/>
      <c r="LDP95" s="45"/>
      <c r="LDQ95" s="45"/>
      <c r="LDR95" s="45"/>
      <c r="LDS95" s="45"/>
      <c r="LDT95" s="45"/>
      <c r="LDU95" s="45"/>
      <c r="LDV95" s="45"/>
      <c r="LDW95" s="45"/>
      <c r="LDX95" s="45"/>
      <c r="LDY95" s="45"/>
      <c r="LDZ95" s="45"/>
      <c r="LEA95" s="45"/>
      <c r="LEB95" s="45"/>
      <c r="LEC95" s="45"/>
      <c r="LED95" s="45"/>
      <c r="LEE95" s="45"/>
      <c r="LEF95" s="45"/>
      <c r="LEG95" s="45"/>
      <c r="LEH95" s="45"/>
      <c r="LEI95" s="45"/>
      <c r="LEJ95" s="45"/>
      <c r="LEK95" s="45"/>
      <c r="LEL95" s="45"/>
      <c r="LEM95" s="45"/>
      <c r="LEN95" s="45"/>
      <c r="LEO95" s="45"/>
      <c r="LEP95" s="45"/>
      <c r="LEQ95" s="45"/>
      <c r="LER95" s="45"/>
      <c r="LES95" s="45"/>
      <c r="LET95" s="45"/>
      <c r="LEU95" s="45"/>
      <c r="LEV95" s="45"/>
      <c r="LEW95" s="45"/>
      <c r="LEX95" s="45"/>
      <c r="LEY95" s="45"/>
      <c r="LEZ95" s="45"/>
      <c r="LFA95" s="45"/>
      <c r="LFB95" s="45"/>
      <c r="LFC95" s="45"/>
      <c r="LFD95" s="45"/>
      <c r="LFE95" s="45"/>
      <c r="LFF95" s="45"/>
      <c r="LFG95" s="45"/>
      <c r="LFH95" s="45"/>
      <c r="LFI95" s="45"/>
      <c r="LFJ95" s="45"/>
      <c r="LFK95" s="45"/>
      <c r="LFL95" s="45"/>
      <c r="LFM95" s="45"/>
      <c r="LFN95" s="45"/>
      <c r="LFO95" s="45"/>
      <c r="LFP95" s="45"/>
      <c r="LFQ95" s="45"/>
      <c r="LFR95" s="45"/>
      <c r="LFS95" s="45"/>
      <c r="LFT95" s="45"/>
      <c r="LFU95" s="45"/>
      <c r="LFV95" s="45"/>
      <c r="LFW95" s="45"/>
      <c r="LFX95" s="45"/>
      <c r="LFY95" s="45"/>
      <c r="LFZ95" s="45"/>
      <c r="LGA95" s="45"/>
      <c r="LGB95" s="45"/>
      <c r="LGC95" s="45"/>
      <c r="LGD95" s="45"/>
      <c r="LGE95" s="45"/>
      <c r="LGF95" s="45"/>
      <c r="LGG95" s="45"/>
      <c r="LGH95" s="45"/>
      <c r="LGI95" s="45"/>
      <c r="LGJ95" s="45"/>
      <c r="LGK95" s="45"/>
      <c r="LGL95" s="45"/>
      <c r="LGM95" s="45"/>
      <c r="LGN95" s="45"/>
      <c r="LGO95" s="45"/>
      <c r="LGP95" s="45"/>
      <c r="LGQ95" s="45"/>
      <c r="LGR95" s="45"/>
      <c r="LGS95" s="45"/>
      <c r="LGT95" s="45"/>
      <c r="LGU95" s="45"/>
      <c r="LGV95" s="45"/>
      <c r="LGW95" s="45"/>
      <c r="LGX95" s="45"/>
      <c r="LGY95" s="45"/>
      <c r="LGZ95" s="45"/>
      <c r="LHA95" s="45"/>
      <c r="LHB95" s="45"/>
      <c r="LHC95" s="45"/>
      <c r="LHD95" s="45"/>
      <c r="LHE95" s="45"/>
      <c r="LHF95" s="45"/>
      <c r="LHG95" s="45"/>
      <c r="LHH95" s="45"/>
      <c r="LHI95" s="45"/>
      <c r="LHJ95" s="45"/>
      <c r="LHK95" s="45"/>
      <c r="LHL95" s="45"/>
      <c r="LHM95" s="45"/>
      <c r="LHN95" s="45"/>
      <c r="LHO95" s="45"/>
      <c r="LHP95" s="45"/>
      <c r="LHQ95" s="45"/>
      <c r="LHR95" s="45"/>
      <c r="LHS95" s="45"/>
      <c r="LHT95" s="45"/>
      <c r="LHU95" s="45"/>
      <c r="LHV95" s="45"/>
      <c r="LHW95" s="45"/>
      <c r="LHX95" s="45"/>
      <c r="LHY95" s="45"/>
      <c r="LHZ95" s="45"/>
      <c r="LIA95" s="45"/>
      <c r="LIB95" s="45"/>
      <c r="LIC95" s="45"/>
      <c r="LID95" s="45"/>
      <c r="LIE95" s="45"/>
      <c r="LIF95" s="45"/>
      <c r="LIG95" s="45"/>
      <c r="LIH95" s="45"/>
      <c r="LII95" s="45"/>
      <c r="LIJ95" s="45"/>
      <c r="LIK95" s="45"/>
      <c r="LIL95" s="45"/>
      <c r="LIM95" s="45"/>
      <c r="LIN95" s="45"/>
      <c r="LIO95" s="45"/>
      <c r="LIP95" s="45"/>
      <c r="LIQ95" s="45"/>
      <c r="LIR95" s="45"/>
      <c r="LIS95" s="45"/>
      <c r="LIT95" s="45"/>
      <c r="LIU95" s="45"/>
      <c r="LIV95" s="45"/>
      <c r="LIW95" s="45"/>
      <c r="LIX95" s="45"/>
      <c r="LIY95" s="45"/>
      <c r="LIZ95" s="45"/>
      <c r="LJA95" s="45"/>
      <c r="LJB95" s="45"/>
      <c r="LJC95" s="45"/>
      <c r="LJD95" s="45"/>
      <c r="LJE95" s="45"/>
      <c r="LJF95" s="45"/>
      <c r="LJG95" s="45"/>
      <c r="LJH95" s="45"/>
      <c r="LJI95" s="45"/>
      <c r="LJJ95" s="45"/>
      <c r="LJK95" s="45"/>
      <c r="LJL95" s="45"/>
      <c r="LJM95" s="45"/>
      <c r="LJN95" s="45"/>
      <c r="LJO95" s="45"/>
      <c r="LJP95" s="45"/>
      <c r="LJQ95" s="45"/>
      <c r="LJR95" s="45"/>
      <c r="LJS95" s="45"/>
      <c r="LJT95" s="45"/>
      <c r="LJU95" s="45"/>
      <c r="LJV95" s="45"/>
      <c r="LJW95" s="45"/>
      <c r="LJX95" s="45"/>
      <c r="LJY95" s="45"/>
      <c r="LJZ95" s="45"/>
      <c r="LKA95" s="45"/>
      <c r="LKB95" s="45"/>
      <c r="LKC95" s="45"/>
      <c r="LKD95" s="45"/>
      <c r="LKE95" s="45"/>
      <c r="LKF95" s="45"/>
      <c r="LKG95" s="45"/>
      <c r="LKH95" s="45"/>
      <c r="LKI95" s="45"/>
      <c r="LKJ95" s="45"/>
      <c r="LKK95" s="45"/>
      <c r="LKL95" s="45"/>
      <c r="LKM95" s="45"/>
      <c r="LKN95" s="45"/>
      <c r="LKO95" s="45"/>
      <c r="LKP95" s="45"/>
      <c r="LKQ95" s="45"/>
      <c r="LKR95" s="45"/>
      <c r="LKS95" s="45"/>
      <c r="LKT95" s="45"/>
      <c r="LKU95" s="45"/>
      <c r="LKV95" s="45"/>
      <c r="LKW95" s="45"/>
      <c r="LKX95" s="45"/>
      <c r="LKY95" s="45"/>
      <c r="LKZ95" s="45"/>
      <c r="LLA95" s="45"/>
      <c r="LLB95" s="45"/>
      <c r="LLC95" s="45"/>
      <c r="LLD95" s="45"/>
      <c r="LLE95" s="45"/>
      <c r="LLF95" s="45"/>
      <c r="LLG95" s="45"/>
      <c r="LLH95" s="45"/>
      <c r="LLI95" s="45"/>
      <c r="LLJ95" s="45"/>
      <c r="LLK95" s="45"/>
      <c r="LLL95" s="45"/>
      <c r="LLM95" s="45"/>
      <c r="LLN95" s="45"/>
      <c r="LLO95" s="45"/>
      <c r="LLP95" s="45"/>
      <c r="LLQ95" s="45"/>
      <c r="LLR95" s="45"/>
      <c r="LLS95" s="45"/>
      <c r="LLT95" s="45"/>
      <c r="LLU95" s="45"/>
      <c r="LLV95" s="45"/>
      <c r="LLW95" s="45"/>
      <c r="LLX95" s="45"/>
      <c r="LLY95" s="45"/>
      <c r="LLZ95" s="45"/>
      <c r="LMA95" s="45"/>
      <c r="LMB95" s="45"/>
      <c r="LMC95" s="45"/>
      <c r="LMD95" s="45"/>
      <c r="LME95" s="45"/>
      <c r="LMF95" s="45"/>
      <c r="LMG95" s="45"/>
      <c r="LMH95" s="45"/>
      <c r="LMI95" s="45"/>
      <c r="LMJ95" s="45"/>
      <c r="LMK95" s="45"/>
      <c r="LML95" s="45"/>
      <c r="LMM95" s="45"/>
      <c r="LMN95" s="45"/>
      <c r="LMO95" s="45"/>
      <c r="LMP95" s="45"/>
      <c r="LMQ95" s="45"/>
      <c r="LMR95" s="45"/>
      <c r="LMS95" s="45"/>
      <c r="LMT95" s="45"/>
      <c r="LMU95" s="45"/>
      <c r="LMV95" s="45"/>
      <c r="LMW95" s="45"/>
      <c r="LMX95" s="45"/>
      <c r="LMY95" s="45"/>
      <c r="LMZ95" s="45"/>
      <c r="LNA95" s="45"/>
      <c r="LNB95" s="45"/>
      <c r="LNC95" s="45"/>
      <c r="LND95" s="45"/>
      <c r="LNE95" s="45"/>
      <c r="LNF95" s="45"/>
      <c r="LNG95" s="45"/>
      <c r="LNH95" s="45"/>
      <c r="LNI95" s="45"/>
      <c r="LNJ95" s="45"/>
      <c r="LNK95" s="45"/>
      <c r="LNL95" s="45"/>
      <c r="LNM95" s="45"/>
      <c r="LNN95" s="45"/>
      <c r="LNO95" s="45"/>
      <c r="LNP95" s="45"/>
      <c r="LNQ95" s="45"/>
      <c r="LNR95" s="45"/>
      <c r="LNS95" s="45"/>
      <c r="LNT95" s="45"/>
      <c r="LNU95" s="45"/>
      <c r="LNV95" s="45"/>
      <c r="LNW95" s="45"/>
      <c r="LNX95" s="45"/>
      <c r="LNY95" s="45"/>
      <c r="LNZ95" s="45"/>
      <c r="LOA95" s="45"/>
      <c r="LOB95" s="45"/>
      <c r="LOC95" s="45"/>
      <c r="LOD95" s="45"/>
      <c r="LOE95" s="45"/>
      <c r="LOF95" s="45"/>
      <c r="LOG95" s="45"/>
      <c r="LOH95" s="45"/>
      <c r="LOI95" s="45"/>
      <c r="LOJ95" s="45"/>
      <c r="LOK95" s="45"/>
      <c r="LOL95" s="45"/>
      <c r="LOM95" s="45"/>
      <c r="LON95" s="45"/>
      <c r="LOO95" s="45"/>
      <c r="LOP95" s="45"/>
      <c r="LOQ95" s="45"/>
      <c r="LOR95" s="45"/>
      <c r="LOS95" s="45"/>
      <c r="LOT95" s="45"/>
      <c r="LOU95" s="45"/>
      <c r="LOV95" s="45"/>
      <c r="LOW95" s="45"/>
      <c r="LOX95" s="45"/>
      <c r="LOY95" s="45"/>
      <c r="LOZ95" s="45"/>
      <c r="LPA95" s="45"/>
      <c r="LPB95" s="45"/>
      <c r="LPC95" s="45"/>
      <c r="LPD95" s="45"/>
      <c r="LPE95" s="45"/>
      <c r="LPF95" s="45"/>
      <c r="LPG95" s="45"/>
      <c r="LPH95" s="45"/>
      <c r="LPI95" s="45"/>
      <c r="LPJ95" s="45"/>
      <c r="LPK95" s="45"/>
      <c r="LPL95" s="45"/>
      <c r="LPM95" s="45"/>
      <c r="LPN95" s="45"/>
      <c r="LPO95" s="45"/>
      <c r="LPP95" s="45"/>
      <c r="LPQ95" s="45"/>
      <c r="LPR95" s="45"/>
      <c r="LPS95" s="45"/>
      <c r="LPT95" s="45"/>
      <c r="LPU95" s="45"/>
      <c r="LPV95" s="45"/>
      <c r="LPW95" s="45"/>
      <c r="LPX95" s="45"/>
      <c r="LPY95" s="45"/>
      <c r="LPZ95" s="45"/>
      <c r="LQA95" s="45"/>
      <c r="LQB95" s="45"/>
      <c r="LQC95" s="45"/>
      <c r="LQD95" s="45"/>
      <c r="LQE95" s="45"/>
      <c r="LQF95" s="45"/>
      <c r="LQG95" s="45"/>
      <c r="LQH95" s="45"/>
      <c r="LQI95" s="45"/>
      <c r="LQJ95" s="45"/>
      <c r="LQK95" s="45"/>
      <c r="LQL95" s="45"/>
      <c r="LQM95" s="45"/>
      <c r="LQN95" s="45"/>
      <c r="LQO95" s="45"/>
      <c r="LQP95" s="45"/>
      <c r="LQQ95" s="45"/>
      <c r="LQR95" s="45"/>
      <c r="LQS95" s="45"/>
      <c r="LQT95" s="45"/>
      <c r="LQU95" s="45"/>
      <c r="LQV95" s="45"/>
      <c r="LQW95" s="45"/>
      <c r="LQX95" s="45"/>
      <c r="LQY95" s="45"/>
      <c r="LQZ95" s="45"/>
      <c r="LRA95" s="45"/>
      <c r="LRB95" s="45"/>
      <c r="LRC95" s="45"/>
      <c r="LRD95" s="45"/>
      <c r="LRE95" s="45"/>
      <c r="LRF95" s="45"/>
      <c r="LRG95" s="45"/>
      <c r="LRH95" s="45"/>
      <c r="LRI95" s="45"/>
      <c r="LRJ95" s="45"/>
      <c r="LRK95" s="45"/>
      <c r="LRL95" s="45"/>
      <c r="LRM95" s="45"/>
      <c r="LRN95" s="45"/>
      <c r="LRO95" s="45"/>
      <c r="LRP95" s="45"/>
      <c r="LRQ95" s="45"/>
      <c r="LRR95" s="45"/>
      <c r="LRS95" s="45"/>
      <c r="LRT95" s="45"/>
      <c r="LRU95" s="45"/>
      <c r="LRV95" s="45"/>
      <c r="LRW95" s="45"/>
      <c r="LRX95" s="45"/>
      <c r="LRY95" s="45"/>
      <c r="LRZ95" s="45"/>
      <c r="LSA95" s="45"/>
      <c r="LSB95" s="45"/>
      <c r="LSC95" s="45"/>
      <c r="LSD95" s="45"/>
      <c r="LSE95" s="45"/>
      <c r="LSF95" s="45"/>
      <c r="LSG95" s="45"/>
      <c r="LSH95" s="45"/>
      <c r="LSI95" s="45"/>
      <c r="LSJ95" s="45"/>
      <c r="LSK95" s="45"/>
      <c r="LSL95" s="45"/>
      <c r="LSM95" s="45"/>
      <c r="LSN95" s="45"/>
      <c r="LSO95" s="45"/>
      <c r="LSP95" s="45"/>
      <c r="LSQ95" s="45"/>
      <c r="LSR95" s="45"/>
      <c r="LSS95" s="45"/>
      <c r="LST95" s="45"/>
      <c r="LSU95" s="45"/>
      <c r="LSV95" s="45"/>
      <c r="LSW95" s="45"/>
      <c r="LSX95" s="45"/>
      <c r="LSY95" s="45"/>
      <c r="LSZ95" s="45"/>
      <c r="LTA95" s="45"/>
      <c r="LTB95" s="45"/>
      <c r="LTC95" s="45"/>
      <c r="LTD95" s="45"/>
      <c r="LTE95" s="45"/>
      <c r="LTF95" s="45"/>
      <c r="LTG95" s="45"/>
      <c r="LTH95" s="45"/>
      <c r="LTI95" s="45"/>
      <c r="LTJ95" s="45"/>
      <c r="LTK95" s="45"/>
      <c r="LTL95" s="45"/>
      <c r="LTM95" s="45"/>
      <c r="LTN95" s="45"/>
      <c r="LTO95" s="45"/>
      <c r="LTP95" s="45"/>
      <c r="LTQ95" s="45"/>
      <c r="LTR95" s="45"/>
      <c r="LTS95" s="45"/>
      <c r="LTT95" s="45"/>
      <c r="LTU95" s="45"/>
      <c r="LTV95" s="45"/>
      <c r="LTW95" s="45"/>
      <c r="LTX95" s="45"/>
      <c r="LTY95" s="45"/>
      <c r="LTZ95" s="45"/>
      <c r="LUA95" s="45"/>
      <c r="LUB95" s="45"/>
      <c r="LUC95" s="45"/>
      <c r="LUD95" s="45"/>
      <c r="LUE95" s="45"/>
      <c r="LUF95" s="45"/>
      <c r="LUG95" s="45"/>
      <c r="LUH95" s="45"/>
      <c r="LUI95" s="45"/>
      <c r="LUJ95" s="45"/>
      <c r="LUK95" s="45"/>
      <c r="LUL95" s="45"/>
      <c r="LUM95" s="45"/>
      <c r="LUN95" s="45"/>
      <c r="LUO95" s="45"/>
      <c r="LUP95" s="45"/>
      <c r="LUQ95" s="45"/>
      <c r="LUR95" s="45"/>
      <c r="LUS95" s="45"/>
      <c r="LUT95" s="45"/>
      <c r="LUU95" s="45"/>
      <c r="LUV95" s="45"/>
      <c r="LUW95" s="45"/>
      <c r="LUX95" s="45"/>
      <c r="LUY95" s="45"/>
      <c r="LUZ95" s="45"/>
      <c r="LVA95" s="45"/>
      <c r="LVB95" s="45"/>
      <c r="LVC95" s="45"/>
      <c r="LVD95" s="45"/>
      <c r="LVE95" s="45"/>
      <c r="LVF95" s="45"/>
      <c r="LVG95" s="45"/>
      <c r="LVH95" s="45"/>
      <c r="LVI95" s="45"/>
      <c r="LVJ95" s="45"/>
      <c r="LVK95" s="45"/>
      <c r="LVL95" s="45"/>
      <c r="LVM95" s="45"/>
      <c r="LVN95" s="45"/>
      <c r="LVO95" s="45"/>
      <c r="LVP95" s="45"/>
      <c r="LVQ95" s="45"/>
      <c r="LVR95" s="45"/>
      <c r="LVS95" s="45"/>
      <c r="LVT95" s="45"/>
      <c r="LVU95" s="45"/>
      <c r="LVV95" s="45"/>
      <c r="LVW95" s="45"/>
      <c r="LVX95" s="45"/>
      <c r="LVY95" s="45"/>
      <c r="LVZ95" s="45"/>
      <c r="LWA95" s="45"/>
      <c r="LWB95" s="45"/>
      <c r="LWC95" s="45"/>
      <c r="LWD95" s="45"/>
      <c r="LWE95" s="45"/>
      <c r="LWF95" s="45"/>
      <c r="LWG95" s="45"/>
      <c r="LWH95" s="45"/>
      <c r="LWI95" s="45"/>
      <c r="LWJ95" s="45"/>
      <c r="LWK95" s="45"/>
      <c r="LWL95" s="45"/>
      <c r="LWM95" s="45"/>
      <c r="LWN95" s="45"/>
      <c r="LWO95" s="45"/>
      <c r="LWP95" s="45"/>
      <c r="LWQ95" s="45"/>
      <c r="LWR95" s="45"/>
      <c r="LWS95" s="45"/>
      <c r="LWT95" s="45"/>
      <c r="LWU95" s="45"/>
      <c r="LWV95" s="45"/>
      <c r="LWW95" s="45"/>
      <c r="LWX95" s="45"/>
      <c r="LWY95" s="45"/>
      <c r="LWZ95" s="45"/>
      <c r="LXA95" s="45"/>
      <c r="LXB95" s="45"/>
      <c r="LXC95" s="45"/>
      <c r="LXD95" s="45"/>
      <c r="LXE95" s="45"/>
      <c r="LXF95" s="45"/>
      <c r="LXG95" s="45"/>
      <c r="LXH95" s="45"/>
      <c r="LXI95" s="45"/>
      <c r="LXJ95" s="45"/>
      <c r="LXK95" s="45"/>
      <c r="LXL95" s="45"/>
      <c r="LXM95" s="45"/>
      <c r="LXN95" s="45"/>
      <c r="LXO95" s="45"/>
      <c r="LXP95" s="45"/>
      <c r="LXQ95" s="45"/>
      <c r="LXR95" s="45"/>
      <c r="LXS95" s="45"/>
      <c r="LXT95" s="45"/>
      <c r="LXU95" s="45"/>
      <c r="LXV95" s="45"/>
      <c r="LXW95" s="45"/>
      <c r="LXX95" s="45"/>
      <c r="LXY95" s="45"/>
      <c r="LXZ95" s="45"/>
      <c r="LYA95" s="45"/>
      <c r="LYB95" s="45"/>
      <c r="LYC95" s="45"/>
      <c r="LYD95" s="45"/>
      <c r="LYE95" s="45"/>
      <c r="LYF95" s="45"/>
      <c r="LYG95" s="45"/>
      <c r="LYH95" s="45"/>
      <c r="LYI95" s="45"/>
      <c r="LYJ95" s="45"/>
      <c r="LYK95" s="45"/>
      <c r="LYL95" s="45"/>
      <c r="LYM95" s="45"/>
      <c r="LYN95" s="45"/>
      <c r="LYO95" s="45"/>
      <c r="LYP95" s="45"/>
      <c r="LYQ95" s="45"/>
      <c r="LYR95" s="45"/>
      <c r="LYS95" s="45"/>
      <c r="LYT95" s="45"/>
      <c r="LYU95" s="45"/>
      <c r="LYV95" s="45"/>
      <c r="LYW95" s="45"/>
      <c r="LYX95" s="45"/>
      <c r="LYY95" s="45"/>
      <c r="LYZ95" s="45"/>
      <c r="LZA95" s="45"/>
      <c r="LZB95" s="45"/>
      <c r="LZC95" s="45"/>
      <c r="LZD95" s="45"/>
      <c r="LZE95" s="45"/>
      <c r="LZF95" s="45"/>
      <c r="LZG95" s="45"/>
      <c r="LZH95" s="45"/>
      <c r="LZI95" s="45"/>
      <c r="LZJ95" s="45"/>
      <c r="LZK95" s="45"/>
      <c r="LZL95" s="45"/>
      <c r="LZM95" s="45"/>
      <c r="LZN95" s="45"/>
      <c r="LZO95" s="45"/>
      <c r="LZP95" s="45"/>
      <c r="LZQ95" s="45"/>
      <c r="LZR95" s="45"/>
      <c r="LZS95" s="45"/>
      <c r="LZT95" s="45"/>
      <c r="LZU95" s="45"/>
      <c r="LZV95" s="45"/>
      <c r="LZW95" s="45"/>
      <c r="LZX95" s="45"/>
      <c r="LZY95" s="45"/>
      <c r="LZZ95" s="45"/>
      <c r="MAA95" s="45"/>
      <c r="MAB95" s="45"/>
      <c r="MAC95" s="45"/>
      <c r="MAD95" s="45"/>
      <c r="MAE95" s="45"/>
      <c r="MAF95" s="45"/>
      <c r="MAG95" s="45"/>
      <c r="MAH95" s="45"/>
      <c r="MAI95" s="45"/>
      <c r="MAJ95" s="45"/>
      <c r="MAK95" s="45"/>
      <c r="MAL95" s="45"/>
      <c r="MAM95" s="45"/>
      <c r="MAN95" s="45"/>
      <c r="MAO95" s="45"/>
      <c r="MAP95" s="45"/>
      <c r="MAQ95" s="45"/>
      <c r="MAR95" s="45"/>
      <c r="MAS95" s="45"/>
      <c r="MAT95" s="45"/>
      <c r="MAU95" s="45"/>
      <c r="MAV95" s="45"/>
      <c r="MAW95" s="45"/>
      <c r="MAX95" s="45"/>
      <c r="MAY95" s="45"/>
      <c r="MAZ95" s="45"/>
      <c r="MBA95" s="45"/>
      <c r="MBB95" s="45"/>
      <c r="MBC95" s="45"/>
      <c r="MBD95" s="45"/>
      <c r="MBE95" s="45"/>
      <c r="MBF95" s="45"/>
      <c r="MBG95" s="45"/>
      <c r="MBH95" s="45"/>
      <c r="MBI95" s="45"/>
      <c r="MBJ95" s="45"/>
      <c r="MBK95" s="45"/>
      <c r="MBL95" s="45"/>
      <c r="MBM95" s="45"/>
      <c r="MBN95" s="45"/>
      <c r="MBO95" s="45"/>
      <c r="MBP95" s="45"/>
      <c r="MBQ95" s="45"/>
      <c r="MBR95" s="45"/>
      <c r="MBS95" s="45"/>
      <c r="MBT95" s="45"/>
      <c r="MBU95" s="45"/>
      <c r="MBV95" s="45"/>
      <c r="MBW95" s="45"/>
      <c r="MBX95" s="45"/>
      <c r="MBY95" s="45"/>
      <c r="MBZ95" s="45"/>
      <c r="MCA95" s="45"/>
      <c r="MCB95" s="45"/>
      <c r="MCC95" s="45"/>
      <c r="MCD95" s="45"/>
      <c r="MCE95" s="45"/>
      <c r="MCF95" s="45"/>
      <c r="MCG95" s="45"/>
      <c r="MCH95" s="45"/>
      <c r="MCI95" s="45"/>
      <c r="MCJ95" s="45"/>
      <c r="MCK95" s="45"/>
      <c r="MCL95" s="45"/>
      <c r="MCM95" s="45"/>
      <c r="MCN95" s="45"/>
      <c r="MCO95" s="45"/>
      <c r="MCP95" s="45"/>
      <c r="MCQ95" s="45"/>
      <c r="MCR95" s="45"/>
      <c r="MCS95" s="45"/>
      <c r="MCT95" s="45"/>
      <c r="MCU95" s="45"/>
      <c r="MCV95" s="45"/>
      <c r="MCW95" s="45"/>
      <c r="MCX95" s="45"/>
      <c r="MCY95" s="45"/>
      <c r="MCZ95" s="45"/>
      <c r="MDA95" s="45"/>
      <c r="MDB95" s="45"/>
      <c r="MDC95" s="45"/>
      <c r="MDD95" s="45"/>
      <c r="MDE95" s="45"/>
      <c r="MDF95" s="45"/>
      <c r="MDG95" s="45"/>
      <c r="MDH95" s="45"/>
      <c r="MDI95" s="45"/>
      <c r="MDJ95" s="45"/>
      <c r="MDK95" s="45"/>
      <c r="MDL95" s="45"/>
      <c r="MDM95" s="45"/>
      <c r="MDN95" s="45"/>
      <c r="MDO95" s="45"/>
      <c r="MDP95" s="45"/>
      <c r="MDQ95" s="45"/>
      <c r="MDR95" s="45"/>
      <c r="MDS95" s="45"/>
      <c r="MDT95" s="45"/>
      <c r="MDU95" s="45"/>
      <c r="MDV95" s="45"/>
      <c r="MDW95" s="45"/>
      <c r="MDX95" s="45"/>
      <c r="MDY95" s="45"/>
      <c r="MDZ95" s="45"/>
      <c r="MEA95" s="45"/>
      <c r="MEB95" s="45"/>
      <c r="MEC95" s="45"/>
      <c r="MED95" s="45"/>
      <c r="MEE95" s="45"/>
      <c r="MEF95" s="45"/>
      <c r="MEG95" s="45"/>
      <c r="MEH95" s="45"/>
      <c r="MEI95" s="45"/>
      <c r="MEJ95" s="45"/>
      <c r="MEK95" s="45"/>
      <c r="MEL95" s="45"/>
      <c r="MEM95" s="45"/>
      <c r="MEN95" s="45"/>
      <c r="MEO95" s="45"/>
      <c r="MEP95" s="45"/>
      <c r="MEQ95" s="45"/>
      <c r="MER95" s="45"/>
      <c r="MES95" s="45"/>
      <c r="MET95" s="45"/>
      <c r="MEU95" s="45"/>
      <c r="MEV95" s="45"/>
      <c r="MEW95" s="45"/>
      <c r="MEX95" s="45"/>
      <c r="MEY95" s="45"/>
      <c r="MEZ95" s="45"/>
      <c r="MFA95" s="45"/>
      <c r="MFB95" s="45"/>
      <c r="MFC95" s="45"/>
      <c r="MFD95" s="45"/>
      <c r="MFE95" s="45"/>
      <c r="MFF95" s="45"/>
      <c r="MFG95" s="45"/>
      <c r="MFH95" s="45"/>
      <c r="MFI95" s="45"/>
      <c r="MFJ95" s="45"/>
      <c r="MFK95" s="45"/>
      <c r="MFL95" s="45"/>
      <c r="MFM95" s="45"/>
      <c r="MFN95" s="45"/>
      <c r="MFO95" s="45"/>
      <c r="MFP95" s="45"/>
      <c r="MFQ95" s="45"/>
      <c r="MFR95" s="45"/>
      <c r="MFS95" s="45"/>
      <c r="MFT95" s="45"/>
      <c r="MFU95" s="45"/>
      <c r="MFV95" s="45"/>
      <c r="MFW95" s="45"/>
      <c r="MFX95" s="45"/>
      <c r="MFY95" s="45"/>
      <c r="MFZ95" s="45"/>
      <c r="MGA95" s="45"/>
      <c r="MGB95" s="45"/>
      <c r="MGC95" s="45"/>
      <c r="MGD95" s="45"/>
      <c r="MGE95" s="45"/>
      <c r="MGF95" s="45"/>
      <c r="MGG95" s="45"/>
      <c r="MGH95" s="45"/>
      <c r="MGI95" s="45"/>
      <c r="MGJ95" s="45"/>
      <c r="MGK95" s="45"/>
      <c r="MGL95" s="45"/>
      <c r="MGM95" s="45"/>
      <c r="MGN95" s="45"/>
      <c r="MGO95" s="45"/>
      <c r="MGP95" s="45"/>
      <c r="MGQ95" s="45"/>
      <c r="MGR95" s="45"/>
      <c r="MGS95" s="45"/>
      <c r="MGT95" s="45"/>
      <c r="MGU95" s="45"/>
      <c r="MGV95" s="45"/>
      <c r="MGW95" s="45"/>
      <c r="MGX95" s="45"/>
      <c r="MGY95" s="45"/>
      <c r="MGZ95" s="45"/>
      <c r="MHA95" s="45"/>
      <c r="MHB95" s="45"/>
      <c r="MHC95" s="45"/>
      <c r="MHD95" s="45"/>
      <c r="MHE95" s="45"/>
      <c r="MHF95" s="45"/>
      <c r="MHG95" s="45"/>
      <c r="MHH95" s="45"/>
      <c r="MHI95" s="45"/>
      <c r="MHJ95" s="45"/>
      <c r="MHK95" s="45"/>
      <c r="MHL95" s="45"/>
      <c r="MHM95" s="45"/>
      <c r="MHN95" s="45"/>
      <c r="MHO95" s="45"/>
      <c r="MHP95" s="45"/>
      <c r="MHQ95" s="45"/>
      <c r="MHR95" s="45"/>
      <c r="MHS95" s="45"/>
      <c r="MHT95" s="45"/>
      <c r="MHU95" s="45"/>
      <c r="MHV95" s="45"/>
      <c r="MHW95" s="45"/>
      <c r="MHX95" s="45"/>
      <c r="MHY95" s="45"/>
      <c r="MHZ95" s="45"/>
      <c r="MIA95" s="45"/>
      <c r="MIB95" s="45"/>
      <c r="MIC95" s="45"/>
      <c r="MID95" s="45"/>
      <c r="MIE95" s="45"/>
      <c r="MIF95" s="45"/>
      <c r="MIG95" s="45"/>
      <c r="MIH95" s="45"/>
      <c r="MII95" s="45"/>
      <c r="MIJ95" s="45"/>
      <c r="MIK95" s="45"/>
      <c r="MIL95" s="45"/>
      <c r="MIM95" s="45"/>
      <c r="MIN95" s="45"/>
      <c r="MIO95" s="45"/>
      <c r="MIP95" s="45"/>
      <c r="MIQ95" s="45"/>
      <c r="MIR95" s="45"/>
      <c r="MIS95" s="45"/>
      <c r="MIT95" s="45"/>
      <c r="MIU95" s="45"/>
      <c r="MIV95" s="45"/>
      <c r="MIW95" s="45"/>
      <c r="MIX95" s="45"/>
      <c r="MIY95" s="45"/>
      <c r="MIZ95" s="45"/>
      <c r="MJA95" s="45"/>
      <c r="MJB95" s="45"/>
      <c r="MJC95" s="45"/>
      <c r="MJD95" s="45"/>
      <c r="MJE95" s="45"/>
      <c r="MJF95" s="45"/>
      <c r="MJG95" s="45"/>
      <c r="MJH95" s="45"/>
      <c r="MJI95" s="45"/>
      <c r="MJJ95" s="45"/>
      <c r="MJK95" s="45"/>
      <c r="MJL95" s="45"/>
      <c r="MJM95" s="45"/>
      <c r="MJN95" s="45"/>
      <c r="MJO95" s="45"/>
      <c r="MJP95" s="45"/>
      <c r="MJQ95" s="45"/>
      <c r="MJR95" s="45"/>
      <c r="MJS95" s="45"/>
      <c r="MJT95" s="45"/>
      <c r="MJU95" s="45"/>
      <c r="MJV95" s="45"/>
      <c r="MJW95" s="45"/>
      <c r="MJX95" s="45"/>
      <c r="MJY95" s="45"/>
      <c r="MJZ95" s="45"/>
      <c r="MKA95" s="45"/>
      <c r="MKB95" s="45"/>
      <c r="MKC95" s="45"/>
      <c r="MKD95" s="45"/>
      <c r="MKE95" s="45"/>
      <c r="MKF95" s="45"/>
      <c r="MKG95" s="45"/>
      <c r="MKH95" s="45"/>
      <c r="MKI95" s="45"/>
      <c r="MKJ95" s="45"/>
      <c r="MKK95" s="45"/>
      <c r="MKL95" s="45"/>
      <c r="MKM95" s="45"/>
      <c r="MKN95" s="45"/>
      <c r="MKO95" s="45"/>
      <c r="MKP95" s="45"/>
      <c r="MKQ95" s="45"/>
      <c r="MKR95" s="45"/>
      <c r="MKS95" s="45"/>
      <c r="MKT95" s="45"/>
      <c r="MKU95" s="45"/>
      <c r="MKV95" s="45"/>
      <c r="MKW95" s="45"/>
      <c r="MKX95" s="45"/>
      <c r="MKY95" s="45"/>
      <c r="MKZ95" s="45"/>
      <c r="MLA95" s="45"/>
      <c r="MLB95" s="45"/>
      <c r="MLC95" s="45"/>
      <c r="MLD95" s="45"/>
      <c r="MLE95" s="45"/>
      <c r="MLF95" s="45"/>
      <c r="MLG95" s="45"/>
      <c r="MLH95" s="45"/>
      <c r="MLI95" s="45"/>
      <c r="MLJ95" s="45"/>
      <c r="MLK95" s="45"/>
      <c r="MLL95" s="45"/>
      <c r="MLM95" s="45"/>
      <c r="MLN95" s="45"/>
      <c r="MLO95" s="45"/>
      <c r="MLP95" s="45"/>
      <c r="MLQ95" s="45"/>
      <c r="MLR95" s="45"/>
      <c r="MLS95" s="45"/>
      <c r="MLT95" s="45"/>
      <c r="MLU95" s="45"/>
      <c r="MLV95" s="45"/>
      <c r="MLW95" s="45"/>
      <c r="MLX95" s="45"/>
      <c r="MLY95" s="45"/>
      <c r="MLZ95" s="45"/>
      <c r="MMA95" s="45"/>
      <c r="MMB95" s="45"/>
      <c r="MMC95" s="45"/>
      <c r="MMD95" s="45"/>
      <c r="MME95" s="45"/>
      <c r="MMF95" s="45"/>
      <c r="MMG95" s="45"/>
      <c r="MMH95" s="45"/>
      <c r="MMI95" s="45"/>
      <c r="MMJ95" s="45"/>
      <c r="MMK95" s="45"/>
      <c r="MML95" s="45"/>
      <c r="MMM95" s="45"/>
      <c r="MMN95" s="45"/>
      <c r="MMO95" s="45"/>
      <c r="MMP95" s="45"/>
      <c r="MMQ95" s="45"/>
      <c r="MMR95" s="45"/>
      <c r="MMS95" s="45"/>
      <c r="MMT95" s="45"/>
      <c r="MMU95" s="45"/>
      <c r="MMV95" s="45"/>
      <c r="MMW95" s="45"/>
      <c r="MMX95" s="45"/>
      <c r="MMY95" s="45"/>
      <c r="MMZ95" s="45"/>
      <c r="MNA95" s="45"/>
      <c r="MNB95" s="45"/>
      <c r="MNC95" s="45"/>
      <c r="MND95" s="45"/>
      <c r="MNE95" s="45"/>
      <c r="MNF95" s="45"/>
      <c r="MNG95" s="45"/>
      <c r="MNH95" s="45"/>
      <c r="MNI95" s="45"/>
      <c r="MNJ95" s="45"/>
      <c r="MNK95" s="45"/>
      <c r="MNL95" s="45"/>
      <c r="MNM95" s="45"/>
      <c r="MNN95" s="45"/>
      <c r="MNO95" s="45"/>
      <c r="MNP95" s="45"/>
      <c r="MNQ95" s="45"/>
      <c r="MNR95" s="45"/>
      <c r="MNS95" s="45"/>
      <c r="MNT95" s="45"/>
      <c r="MNU95" s="45"/>
      <c r="MNV95" s="45"/>
      <c r="MNW95" s="45"/>
      <c r="MNX95" s="45"/>
      <c r="MNY95" s="45"/>
      <c r="MNZ95" s="45"/>
      <c r="MOA95" s="45"/>
      <c r="MOB95" s="45"/>
      <c r="MOC95" s="45"/>
      <c r="MOD95" s="45"/>
      <c r="MOE95" s="45"/>
      <c r="MOF95" s="45"/>
      <c r="MOG95" s="45"/>
      <c r="MOH95" s="45"/>
      <c r="MOI95" s="45"/>
      <c r="MOJ95" s="45"/>
      <c r="MOK95" s="45"/>
      <c r="MOL95" s="45"/>
      <c r="MOM95" s="45"/>
      <c r="MON95" s="45"/>
      <c r="MOO95" s="45"/>
      <c r="MOP95" s="45"/>
      <c r="MOQ95" s="45"/>
      <c r="MOR95" s="45"/>
      <c r="MOS95" s="45"/>
      <c r="MOT95" s="45"/>
      <c r="MOU95" s="45"/>
      <c r="MOV95" s="45"/>
      <c r="MOW95" s="45"/>
      <c r="MOX95" s="45"/>
      <c r="MOY95" s="45"/>
      <c r="MOZ95" s="45"/>
      <c r="MPA95" s="45"/>
      <c r="MPB95" s="45"/>
      <c r="MPC95" s="45"/>
      <c r="MPD95" s="45"/>
      <c r="MPE95" s="45"/>
      <c r="MPF95" s="45"/>
      <c r="MPG95" s="45"/>
      <c r="MPH95" s="45"/>
      <c r="MPI95" s="45"/>
      <c r="MPJ95" s="45"/>
      <c r="MPK95" s="45"/>
      <c r="MPL95" s="45"/>
      <c r="MPM95" s="45"/>
      <c r="MPN95" s="45"/>
      <c r="MPO95" s="45"/>
      <c r="MPP95" s="45"/>
      <c r="MPQ95" s="45"/>
      <c r="MPR95" s="45"/>
      <c r="MPS95" s="45"/>
      <c r="MPT95" s="45"/>
      <c r="MPU95" s="45"/>
      <c r="MPV95" s="45"/>
      <c r="MPW95" s="45"/>
      <c r="MPX95" s="45"/>
      <c r="MPY95" s="45"/>
      <c r="MPZ95" s="45"/>
      <c r="MQA95" s="45"/>
      <c r="MQB95" s="45"/>
      <c r="MQC95" s="45"/>
      <c r="MQD95" s="45"/>
      <c r="MQE95" s="45"/>
      <c r="MQF95" s="45"/>
      <c r="MQG95" s="45"/>
      <c r="MQH95" s="45"/>
      <c r="MQI95" s="45"/>
      <c r="MQJ95" s="45"/>
      <c r="MQK95" s="45"/>
      <c r="MQL95" s="45"/>
      <c r="MQM95" s="45"/>
      <c r="MQN95" s="45"/>
      <c r="MQO95" s="45"/>
      <c r="MQP95" s="45"/>
      <c r="MQQ95" s="45"/>
      <c r="MQR95" s="45"/>
      <c r="MQS95" s="45"/>
      <c r="MQT95" s="45"/>
      <c r="MQU95" s="45"/>
      <c r="MQV95" s="45"/>
      <c r="MQW95" s="45"/>
      <c r="MQX95" s="45"/>
      <c r="MQY95" s="45"/>
      <c r="MQZ95" s="45"/>
      <c r="MRA95" s="45"/>
      <c r="MRB95" s="45"/>
      <c r="MRC95" s="45"/>
      <c r="MRD95" s="45"/>
      <c r="MRE95" s="45"/>
      <c r="MRF95" s="45"/>
      <c r="MRG95" s="45"/>
      <c r="MRH95" s="45"/>
      <c r="MRI95" s="45"/>
      <c r="MRJ95" s="45"/>
      <c r="MRK95" s="45"/>
      <c r="MRL95" s="45"/>
      <c r="MRM95" s="45"/>
      <c r="MRN95" s="45"/>
      <c r="MRO95" s="45"/>
      <c r="MRP95" s="45"/>
      <c r="MRQ95" s="45"/>
      <c r="MRR95" s="45"/>
      <c r="MRS95" s="45"/>
      <c r="MRT95" s="45"/>
      <c r="MRU95" s="45"/>
      <c r="MRV95" s="45"/>
      <c r="MRW95" s="45"/>
      <c r="MRX95" s="45"/>
      <c r="MRY95" s="45"/>
      <c r="MRZ95" s="45"/>
      <c r="MSA95" s="45"/>
      <c r="MSB95" s="45"/>
      <c r="MSC95" s="45"/>
      <c r="MSD95" s="45"/>
      <c r="MSE95" s="45"/>
      <c r="MSF95" s="45"/>
      <c r="MSG95" s="45"/>
      <c r="MSH95" s="45"/>
      <c r="MSI95" s="45"/>
      <c r="MSJ95" s="45"/>
      <c r="MSK95" s="45"/>
      <c r="MSL95" s="45"/>
      <c r="MSM95" s="45"/>
      <c r="MSN95" s="45"/>
      <c r="MSO95" s="45"/>
      <c r="MSP95" s="45"/>
      <c r="MSQ95" s="45"/>
      <c r="MSR95" s="45"/>
      <c r="MSS95" s="45"/>
      <c r="MST95" s="45"/>
      <c r="MSU95" s="45"/>
      <c r="MSV95" s="45"/>
      <c r="MSW95" s="45"/>
      <c r="MSX95" s="45"/>
      <c r="MSY95" s="45"/>
      <c r="MSZ95" s="45"/>
      <c r="MTA95" s="45"/>
      <c r="MTB95" s="45"/>
      <c r="MTC95" s="45"/>
      <c r="MTD95" s="45"/>
      <c r="MTE95" s="45"/>
      <c r="MTF95" s="45"/>
      <c r="MTG95" s="45"/>
      <c r="MTH95" s="45"/>
      <c r="MTI95" s="45"/>
      <c r="MTJ95" s="45"/>
      <c r="MTK95" s="45"/>
      <c r="MTL95" s="45"/>
      <c r="MTM95" s="45"/>
      <c r="MTN95" s="45"/>
      <c r="MTO95" s="45"/>
      <c r="MTP95" s="45"/>
      <c r="MTQ95" s="45"/>
      <c r="MTR95" s="45"/>
      <c r="MTS95" s="45"/>
      <c r="MTT95" s="45"/>
      <c r="MTU95" s="45"/>
      <c r="MTV95" s="45"/>
      <c r="MTW95" s="45"/>
      <c r="MTX95" s="45"/>
      <c r="MTY95" s="45"/>
      <c r="MTZ95" s="45"/>
      <c r="MUA95" s="45"/>
      <c r="MUB95" s="45"/>
      <c r="MUC95" s="45"/>
      <c r="MUD95" s="45"/>
      <c r="MUE95" s="45"/>
      <c r="MUF95" s="45"/>
      <c r="MUG95" s="45"/>
      <c r="MUH95" s="45"/>
      <c r="MUI95" s="45"/>
      <c r="MUJ95" s="45"/>
      <c r="MUK95" s="45"/>
      <c r="MUL95" s="45"/>
      <c r="MUM95" s="45"/>
      <c r="MUN95" s="45"/>
      <c r="MUO95" s="45"/>
      <c r="MUP95" s="45"/>
      <c r="MUQ95" s="45"/>
      <c r="MUR95" s="45"/>
      <c r="MUS95" s="45"/>
      <c r="MUT95" s="45"/>
      <c r="MUU95" s="45"/>
      <c r="MUV95" s="45"/>
      <c r="MUW95" s="45"/>
      <c r="MUX95" s="45"/>
      <c r="MUY95" s="45"/>
      <c r="MUZ95" s="45"/>
      <c r="MVA95" s="45"/>
      <c r="MVB95" s="45"/>
      <c r="MVC95" s="45"/>
      <c r="MVD95" s="45"/>
      <c r="MVE95" s="45"/>
      <c r="MVF95" s="45"/>
      <c r="MVG95" s="45"/>
      <c r="MVH95" s="45"/>
      <c r="MVI95" s="45"/>
      <c r="MVJ95" s="45"/>
      <c r="MVK95" s="45"/>
      <c r="MVL95" s="45"/>
      <c r="MVM95" s="45"/>
      <c r="MVN95" s="45"/>
      <c r="MVO95" s="45"/>
      <c r="MVP95" s="45"/>
      <c r="MVQ95" s="45"/>
      <c r="MVR95" s="45"/>
      <c r="MVS95" s="45"/>
      <c r="MVT95" s="45"/>
      <c r="MVU95" s="45"/>
      <c r="MVV95" s="45"/>
      <c r="MVW95" s="45"/>
      <c r="MVX95" s="45"/>
      <c r="MVY95" s="45"/>
      <c r="MVZ95" s="45"/>
      <c r="MWA95" s="45"/>
      <c r="MWB95" s="45"/>
      <c r="MWC95" s="45"/>
      <c r="MWD95" s="45"/>
      <c r="MWE95" s="45"/>
      <c r="MWF95" s="45"/>
      <c r="MWG95" s="45"/>
      <c r="MWH95" s="45"/>
      <c r="MWI95" s="45"/>
      <c r="MWJ95" s="45"/>
      <c r="MWK95" s="45"/>
      <c r="MWL95" s="45"/>
      <c r="MWM95" s="45"/>
      <c r="MWN95" s="45"/>
      <c r="MWO95" s="45"/>
      <c r="MWP95" s="45"/>
      <c r="MWQ95" s="45"/>
      <c r="MWR95" s="45"/>
      <c r="MWS95" s="45"/>
      <c r="MWT95" s="45"/>
      <c r="MWU95" s="45"/>
      <c r="MWV95" s="45"/>
      <c r="MWW95" s="45"/>
      <c r="MWX95" s="45"/>
      <c r="MWY95" s="45"/>
      <c r="MWZ95" s="45"/>
      <c r="MXA95" s="45"/>
      <c r="MXB95" s="45"/>
      <c r="MXC95" s="45"/>
      <c r="MXD95" s="45"/>
      <c r="MXE95" s="45"/>
      <c r="MXF95" s="45"/>
      <c r="MXG95" s="45"/>
      <c r="MXH95" s="45"/>
      <c r="MXI95" s="45"/>
      <c r="MXJ95" s="45"/>
      <c r="MXK95" s="45"/>
      <c r="MXL95" s="45"/>
      <c r="MXM95" s="45"/>
      <c r="MXN95" s="45"/>
      <c r="MXO95" s="45"/>
      <c r="MXP95" s="45"/>
      <c r="MXQ95" s="45"/>
      <c r="MXR95" s="45"/>
      <c r="MXS95" s="45"/>
      <c r="MXT95" s="45"/>
      <c r="MXU95" s="45"/>
      <c r="MXV95" s="45"/>
      <c r="MXW95" s="45"/>
      <c r="MXX95" s="45"/>
      <c r="MXY95" s="45"/>
      <c r="MXZ95" s="45"/>
      <c r="MYA95" s="45"/>
      <c r="MYB95" s="45"/>
      <c r="MYC95" s="45"/>
      <c r="MYD95" s="45"/>
      <c r="MYE95" s="45"/>
      <c r="MYF95" s="45"/>
      <c r="MYG95" s="45"/>
      <c r="MYH95" s="45"/>
      <c r="MYI95" s="45"/>
      <c r="MYJ95" s="45"/>
      <c r="MYK95" s="45"/>
      <c r="MYL95" s="45"/>
      <c r="MYM95" s="45"/>
      <c r="MYN95" s="45"/>
      <c r="MYO95" s="45"/>
      <c r="MYP95" s="45"/>
      <c r="MYQ95" s="45"/>
      <c r="MYR95" s="45"/>
      <c r="MYS95" s="45"/>
      <c r="MYT95" s="45"/>
      <c r="MYU95" s="45"/>
      <c r="MYV95" s="45"/>
      <c r="MYW95" s="45"/>
      <c r="MYX95" s="45"/>
      <c r="MYY95" s="45"/>
      <c r="MYZ95" s="45"/>
      <c r="MZA95" s="45"/>
      <c r="MZB95" s="45"/>
      <c r="MZC95" s="45"/>
      <c r="MZD95" s="45"/>
      <c r="MZE95" s="45"/>
      <c r="MZF95" s="45"/>
      <c r="MZG95" s="45"/>
      <c r="MZH95" s="45"/>
      <c r="MZI95" s="45"/>
      <c r="MZJ95" s="45"/>
      <c r="MZK95" s="45"/>
      <c r="MZL95" s="45"/>
      <c r="MZM95" s="45"/>
      <c r="MZN95" s="45"/>
      <c r="MZO95" s="45"/>
      <c r="MZP95" s="45"/>
      <c r="MZQ95" s="45"/>
      <c r="MZR95" s="45"/>
      <c r="MZS95" s="45"/>
      <c r="MZT95" s="45"/>
      <c r="MZU95" s="45"/>
      <c r="MZV95" s="45"/>
      <c r="MZW95" s="45"/>
      <c r="MZX95" s="45"/>
      <c r="MZY95" s="45"/>
      <c r="MZZ95" s="45"/>
      <c r="NAA95" s="45"/>
      <c r="NAB95" s="45"/>
      <c r="NAC95" s="45"/>
      <c r="NAD95" s="45"/>
      <c r="NAE95" s="45"/>
      <c r="NAF95" s="45"/>
      <c r="NAG95" s="45"/>
      <c r="NAH95" s="45"/>
      <c r="NAI95" s="45"/>
      <c r="NAJ95" s="45"/>
      <c r="NAK95" s="45"/>
      <c r="NAL95" s="45"/>
      <c r="NAM95" s="45"/>
      <c r="NAN95" s="45"/>
      <c r="NAO95" s="45"/>
      <c r="NAP95" s="45"/>
      <c r="NAQ95" s="45"/>
      <c r="NAR95" s="45"/>
      <c r="NAS95" s="45"/>
      <c r="NAT95" s="45"/>
      <c r="NAU95" s="45"/>
      <c r="NAV95" s="45"/>
      <c r="NAW95" s="45"/>
      <c r="NAX95" s="45"/>
      <c r="NAY95" s="45"/>
      <c r="NAZ95" s="45"/>
      <c r="NBA95" s="45"/>
      <c r="NBB95" s="45"/>
      <c r="NBC95" s="45"/>
      <c r="NBD95" s="45"/>
      <c r="NBE95" s="45"/>
      <c r="NBF95" s="45"/>
      <c r="NBG95" s="45"/>
      <c r="NBH95" s="45"/>
      <c r="NBI95" s="45"/>
      <c r="NBJ95" s="45"/>
      <c r="NBK95" s="45"/>
      <c r="NBL95" s="45"/>
      <c r="NBM95" s="45"/>
      <c r="NBN95" s="45"/>
      <c r="NBO95" s="45"/>
      <c r="NBP95" s="45"/>
      <c r="NBQ95" s="45"/>
      <c r="NBR95" s="45"/>
      <c r="NBS95" s="45"/>
      <c r="NBT95" s="45"/>
      <c r="NBU95" s="45"/>
      <c r="NBV95" s="45"/>
      <c r="NBW95" s="45"/>
      <c r="NBX95" s="45"/>
      <c r="NBY95" s="45"/>
      <c r="NBZ95" s="45"/>
      <c r="NCA95" s="45"/>
      <c r="NCB95" s="45"/>
      <c r="NCC95" s="45"/>
      <c r="NCD95" s="45"/>
      <c r="NCE95" s="45"/>
      <c r="NCF95" s="45"/>
      <c r="NCG95" s="45"/>
      <c r="NCH95" s="45"/>
      <c r="NCI95" s="45"/>
      <c r="NCJ95" s="45"/>
      <c r="NCK95" s="45"/>
      <c r="NCL95" s="45"/>
      <c r="NCM95" s="45"/>
      <c r="NCN95" s="45"/>
      <c r="NCO95" s="45"/>
      <c r="NCP95" s="45"/>
      <c r="NCQ95" s="45"/>
      <c r="NCR95" s="45"/>
      <c r="NCS95" s="45"/>
      <c r="NCT95" s="45"/>
      <c r="NCU95" s="45"/>
      <c r="NCV95" s="45"/>
      <c r="NCW95" s="45"/>
      <c r="NCX95" s="45"/>
      <c r="NCY95" s="45"/>
      <c r="NCZ95" s="45"/>
      <c r="NDA95" s="45"/>
      <c r="NDB95" s="45"/>
      <c r="NDC95" s="45"/>
      <c r="NDD95" s="45"/>
      <c r="NDE95" s="45"/>
      <c r="NDF95" s="45"/>
      <c r="NDG95" s="45"/>
      <c r="NDH95" s="45"/>
      <c r="NDI95" s="45"/>
      <c r="NDJ95" s="45"/>
      <c r="NDK95" s="45"/>
      <c r="NDL95" s="45"/>
      <c r="NDM95" s="45"/>
      <c r="NDN95" s="45"/>
      <c r="NDO95" s="45"/>
      <c r="NDP95" s="45"/>
      <c r="NDQ95" s="45"/>
      <c r="NDR95" s="45"/>
      <c r="NDS95" s="45"/>
      <c r="NDT95" s="45"/>
      <c r="NDU95" s="45"/>
      <c r="NDV95" s="45"/>
      <c r="NDW95" s="45"/>
      <c r="NDX95" s="45"/>
      <c r="NDY95" s="45"/>
      <c r="NDZ95" s="45"/>
      <c r="NEA95" s="45"/>
      <c r="NEB95" s="45"/>
      <c r="NEC95" s="45"/>
      <c r="NED95" s="45"/>
      <c r="NEE95" s="45"/>
      <c r="NEF95" s="45"/>
      <c r="NEG95" s="45"/>
      <c r="NEH95" s="45"/>
      <c r="NEI95" s="45"/>
      <c r="NEJ95" s="45"/>
      <c r="NEK95" s="45"/>
      <c r="NEL95" s="45"/>
      <c r="NEM95" s="45"/>
      <c r="NEN95" s="45"/>
      <c r="NEO95" s="45"/>
      <c r="NEP95" s="45"/>
      <c r="NEQ95" s="45"/>
      <c r="NER95" s="45"/>
      <c r="NES95" s="45"/>
      <c r="NET95" s="45"/>
      <c r="NEU95" s="45"/>
      <c r="NEV95" s="45"/>
      <c r="NEW95" s="45"/>
      <c r="NEX95" s="45"/>
      <c r="NEY95" s="45"/>
      <c r="NEZ95" s="45"/>
      <c r="NFA95" s="45"/>
      <c r="NFB95" s="45"/>
      <c r="NFC95" s="45"/>
      <c r="NFD95" s="45"/>
      <c r="NFE95" s="45"/>
      <c r="NFF95" s="45"/>
      <c r="NFG95" s="45"/>
      <c r="NFH95" s="45"/>
      <c r="NFI95" s="45"/>
      <c r="NFJ95" s="45"/>
      <c r="NFK95" s="45"/>
      <c r="NFL95" s="45"/>
      <c r="NFM95" s="45"/>
      <c r="NFN95" s="45"/>
      <c r="NFO95" s="45"/>
      <c r="NFP95" s="45"/>
      <c r="NFQ95" s="45"/>
      <c r="NFR95" s="45"/>
      <c r="NFS95" s="45"/>
      <c r="NFT95" s="45"/>
      <c r="NFU95" s="45"/>
      <c r="NFV95" s="45"/>
      <c r="NFW95" s="45"/>
      <c r="NFX95" s="45"/>
      <c r="NFY95" s="45"/>
      <c r="NFZ95" s="45"/>
      <c r="NGA95" s="45"/>
      <c r="NGB95" s="45"/>
      <c r="NGC95" s="45"/>
      <c r="NGD95" s="45"/>
      <c r="NGE95" s="45"/>
      <c r="NGF95" s="45"/>
      <c r="NGG95" s="45"/>
      <c r="NGH95" s="45"/>
      <c r="NGI95" s="45"/>
      <c r="NGJ95" s="45"/>
      <c r="NGK95" s="45"/>
      <c r="NGL95" s="45"/>
      <c r="NGM95" s="45"/>
      <c r="NGN95" s="45"/>
      <c r="NGO95" s="45"/>
      <c r="NGP95" s="45"/>
      <c r="NGQ95" s="45"/>
      <c r="NGR95" s="45"/>
      <c r="NGS95" s="45"/>
      <c r="NGT95" s="45"/>
      <c r="NGU95" s="45"/>
      <c r="NGV95" s="45"/>
      <c r="NGW95" s="45"/>
      <c r="NGX95" s="45"/>
      <c r="NGY95" s="45"/>
      <c r="NGZ95" s="45"/>
      <c r="NHA95" s="45"/>
      <c r="NHB95" s="45"/>
      <c r="NHC95" s="45"/>
      <c r="NHD95" s="45"/>
      <c r="NHE95" s="45"/>
      <c r="NHF95" s="45"/>
      <c r="NHG95" s="45"/>
      <c r="NHH95" s="45"/>
      <c r="NHI95" s="45"/>
      <c r="NHJ95" s="45"/>
      <c r="NHK95" s="45"/>
      <c r="NHL95" s="45"/>
      <c r="NHM95" s="45"/>
      <c r="NHN95" s="45"/>
      <c r="NHO95" s="45"/>
      <c r="NHP95" s="45"/>
      <c r="NHQ95" s="45"/>
      <c r="NHR95" s="45"/>
      <c r="NHS95" s="45"/>
      <c r="NHT95" s="45"/>
      <c r="NHU95" s="45"/>
      <c r="NHV95" s="45"/>
      <c r="NHW95" s="45"/>
      <c r="NHX95" s="45"/>
      <c r="NHY95" s="45"/>
      <c r="NHZ95" s="45"/>
      <c r="NIA95" s="45"/>
      <c r="NIB95" s="45"/>
      <c r="NIC95" s="45"/>
      <c r="NID95" s="45"/>
      <c r="NIE95" s="45"/>
      <c r="NIF95" s="45"/>
      <c r="NIG95" s="45"/>
      <c r="NIH95" s="45"/>
      <c r="NII95" s="45"/>
      <c r="NIJ95" s="45"/>
      <c r="NIK95" s="45"/>
      <c r="NIL95" s="45"/>
      <c r="NIM95" s="45"/>
      <c r="NIN95" s="45"/>
      <c r="NIO95" s="45"/>
      <c r="NIP95" s="45"/>
      <c r="NIQ95" s="45"/>
      <c r="NIR95" s="45"/>
      <c r="NIS95" s="45"/>
      <c r="NIT95" s="45"/>
      <c r="NIU95" s="45"/>
      <c r="NIV95" s="45"/>
      <c r="NIW95" s="45"/>
      <c r="NIX95" s="45"/>
      <c r="NIY95" s="45"/>
      <c r="NIZ95" s="45"/>
      <c r="NJA95" s="45"/>
      <c r="NJB95" s="45"/>
      <c r="NJC95" s="45"/>
      <c r="NJD95" s="45"/>
      <c r="NJE95" s="45"/>
      <c r="NJF95" s="45"/>
      <c r="NJG95" s="45"/>
      <c r="NJH95" s="45"/>
      <c r="NJI95" s="45"/>
      <c r="NJJ95" s="45"/>
      <c r="NJK95" s="45"/>
      <c r="NJL95" s="45"/>
      <c r="NJM95" s="45"/>
      <c r="NJN95" s="45"/>
      <c r="NJO95" s="45"/>
      <c r="NJP95" s="45"/>
      <c r="NJQ95" s="45"/>
      <c r="NJR95" s="45"/>
      <c r="NJS95" s="45"/>
      <c r="NJT95" s="45"/>
      <c r="NJU95" s="45"/>
      <c r="NJV95" s="45"/>
      <c r="NJW95" s="45"/>
      <c r="NJX95" s="45"/>
      <c r="NJY95" s="45"/>
      <c r="NJZ95" s="45"/>
      <c r="NKA95" s="45"/>
      <c r="NKB95" s="45"/>
      <c r="NKC95" s="45"/>
      <c r="NKD95" s="45"/>
      <c r="NKE95" s="45"/>
      <c r="NKF95" s="45"/>
      <c r="NKG95" s="45"/>
      <c r="NKH95" s="45"/>
      <c r="NKI95" s="45"/>
      <c r="NKJ95" s="45"/>
      <c r="NKK95" s="45"/>
      <c r="NKL95" s="45"/>
      <c r="NKM95" s="45"/>
      <c r="NKN95" s="45"/>
      <c r="NKO95" s="45"/>
      <c r="NKP95" s="45"/>
      <c r="NKQ95" s="45"/>
      <c r="NKR95" s="45"/>
      <c r="NKS95" s="45"/>
      <c r="NKT95" s="45"/>
      <c r="NKU95" s="45"/>
      <c r="NKV95" s="45"/>
      <c r="NKW95" s="45"/>
      <c r="NKX95" s="45"/>
      <c r="NKY95" s="45"/>
      <c r="NKZ95" s="45"/>
      <c r="NLA95" s="45"/>
      <c r="NLB95" s="45"/>
      <c r="NLC95" s="45"/>
      <c r="NLD95" s="45"/>
      <c r="NLE95" s="45"/>
      <c r="NLF95" s="45"/>
      <c r="NLG95" s="45"/>
      <c r="NLH95" s="45"/>
      <c r="NLI95" s="45"/>
      <c r="NLJ95" s="45"/>
      <c r="NLK95" s="45"/>
      <c r="NLL95" s="45"/>
      <c r="NLM95" s="45"/>
      <c r="NLN95" s="45"/>
      <c r="NLO95" s="45"/>
      <c r="NLP95" s="45"/>
      <c r="NLQ95" s="45"/>
      <c r="NLR95" s="45"/>
      <c r="NLS95" s="45"/>
      <c r="NLT95" s="45"/>
      <c r="NLU95" s="45"/>
      <c r="NLV95" s="45"/>
      <c r="NLW95" s="45"/>
      <c r="NLX95" s="45"/>
      <c r="NLY95" s="45"/>
      <c r="NLZ95" s="45"/>
      <c r="NMA95" s="45"/>
      <c r="NMB95" s="45"/>
      <c r="NMC95" s="45"/>
      <c r="NMD95" s="45"/>
      <c r="NME95" s="45"/>
      <c r="NMF95" s="45"/>
      <c r="NMG95" s="45"/>
      <c r="NMH95" s="45"/>
      <c r="NMI95" s="45"/>
      <c r="NMJ95" s="45"/>
      <c r="NMK95" s="45"/>
      <c r="NML95" s="45"/>
      <c r="NMM95" s="45"/>
      <c r="NMN95" s="45"/>
      <c r="NMO95" s="45"/>
      <c r="NMP95" s="45"/>
      <c r="NMQ95" s="45"/>
      <c r="NMR95" s="45"/>
      <c r="NMS95" s="45"/>
      <c r="NMT95" s="45"/>
      <c r="NMU95" s="45"/>
      <c r="NMV95" s="45"/>
      <c r="NMW95" s="45"/>
      <c r="NMX95" s="45"/>
      <c r="NMY95" s="45"/>
      <c r="NMZ95" s="45"/>
      <c r="NNA95" s="45"/>
      <c r="NNB95" s="45"/>
      <c r="NNC95" s="45"/>
      <c r="NND95" s="45"/>
      <c r="NNE95" s="45"/>
      <c r="NNF95" s="45"/>
      <c r="NNG95" s="45"/>
      <c r="NNH95" s="45"/>
      <c r="NNI95" s="45"/>
      <c r="NNJ95" s="45"/>
      <c r="NNK95" s="45"/>
      <c r="NNL95" s="45"/>
      <c r="NNM95" s="45"/>
      <c r="NNN95" s="45"/>
      <c r="NNO95" s="45"/>
      <c r="NNP95" s="45"/>
      <c r="NNQ95" s="45"/>
      <c r="NNR95" s="45"/>
      <c r="NNS95" s="45"/>
      <c r="NNT95" s="45"/>
      <c r="NNU95" s="45"/>
      <c r="NNV95" s="45"/>
      <c r="NNW95" s="45"/>
      <c r="NNX95" s="45"/>
      <c r="NNY95" s="45"/>
      <c r="NNZ95" s="45"/>
      <c r="NOA95" s="45"/>
      <c r="NOB95" s="45"/>
      <c r="NOC95" s="45"/>
      <c r="NOD95" s="45"/>
      <c r="NOE95" s="45"/>
      <c r="NOF95" s="45"/>
      <c r="NOG95" s="45"/>
      <c r="NOH95" s="45"/>
      <c r="NOI95" s="45"/>
      <c r="NOJ95" s="45"/>
      <c r="NOK95" s="45"/>
      <c r="NOL95" s="45"/>
      <c r="NOM95" s="45"/>
      <c r="NON95" s="45"/>
      <c r="NOO95" s="45"/>
      <c r="NOP95" s="45"/>
      <c r="NOQ95" s="45"/>
      <c r="NOR95" s="45"/>
      <c r="NOS95" s="45"/>
      <c r="NOT95" s="45"/>
      <c r="NOU95" s="45"/>
      <c r="NOV95" s="45"/>
      <c r="NOW95" s="45"/>
      <c r="NOX95" s="45"/>
      <c r="NOY95" s="45"/>
      <c r="NOZ95" s="45"/>
      <c r="NPA95" s="45"/>
      <c r="NPB95" s="45"/>
      <c r="NPC95" s="45"/>
      <c r="NPD95" s="45"/>
      <c r="NPE95" s="45"/>
      <c r="NPF95" s="45"/>
      <c r="NPG95" s="45"/>
      <c r="NPH95" s="45"/>
      <c r="NPI95" s="45"/>
      <c r="NPJ95" s="45"/>
      <c r="NPK95" s="45"/>
      <c r="NPL95" s="45"/>
      <c r="NPM95" s="45"/>
      <c r="NPN95" s="45"/>
      <c r="NPO95" s="45"/>
      <c r="NPP95" s="45"/>
      <c r="NPQ95" s="45"/>
      <c r="NPR95" s="45"/>
      <c r="NPS95" s="45"/>
      <c r="NPT95" s="45"/>
      <c r="NPU95" s="45"/>
      <c r="NPV95" s="45"/>
      <c r="NPW95" s="45"/>
      <c r="NPX95" s="45"/>
      <c r="NPY95" s="45"/>
      <c r="NPZ95" s="45"/>
      <c r="NQA95" s="45"/>
      <c r="NQB95" s="45"/>
      <c r="NQC95" s="45"/>
      <c r="NQD95" s="45"/>
      <c r="NQE95" s="45"/>
      <c r="NQF95" s="45"/>
      <c r="NQG95" s="45"/>
      <c r="NQH95" s="45"/>
      <c r="NQI95" s="45"/>
      <c r="NQJ95" s="45"/>
      <c r="NQK95" s="45"/>
      <c r="NQL95" s="45"/>
      <c r="NQM95" s="45"/>
      <c r="NQN95" s="45"/>
      <c r="NQO95" s="45"/>
      <c r="NQP95" s="45"/>
      <c r="NQQ95" s="45"/>
      <c r="NQR95" s="45"/>
      <c r="NQS95" s="45"/>
      <c r="NQT95" s="45"/>
      <c r="NQU95" s="45"/>
      <c r="NQV95" s="45"/>
      <c r="NQW95" s="45"/>
      <c r="NQX95" s="45"/>
      <c r="NQY95" s="45"/>
      <c r="NQZ95" s="45"/>
      <c r="NRA95" s="45"/>
      <c r="NRB95" s="45"/>
      <c r="NRC95" s="45"/>
      <c r="NRD95" s="45"/>
      <c r="NRE95" s="45"/>
      <c r="NRF95" s="45"/>
      <c r="NRG95" s="45"/>
      <c r="NRH95" s="45"/>
      <c r="NRI95" s="45"/>
      <c r="NRJ95" s="45"/>
      <c r="NRK95" s="45"/>
      <c r="NRL95" s="45"/>
      <c r="NRM95" s="45"/>
      <c r="NRN95" s="45"/>
      <c r="NRO95" s="45"/>
      <c r="NRP95" s="45"/>
      <c r="NRQ95" s="45"/>
      <c r="NRR95" s="45"/>
      <c r="NRS95" s="45"/>
      <c r="NRT95" s="45"/>
      <c r="NRU95" s="45"/>
      <c r="NRV95" s="45"/>
      <c r="NRW95" s="45"/>
      <c r="NRX95" s="45"/>
      <c r="NRY95" s="45"/>
      <c r="NRZ95" s="45"/>
      <c r="NSA95" s="45"/>
      <c r="NSB95" s="45"/>
      <c r="NSC95" s="45"/>
      <c r="NSD95" s="45"/>
      <c r="NSE95" s="45"/>
      <c r="NSF95" s="45"/>
      <c r="NSG95" s="45"/>
      <c r="NSH95" s="45"/>
      <c r="NSI95" s="45"/>
      <c r="NSJ95" s="45"/>
      <c r="NSK95" s="45"/>
      <c r="NSL95" s="45"/>
      <c r="NSM95" s="45"/>
      <c r="NSN95" s="45"/>
      <c r="NSO95" s="45"/>
      <c r="NSP95" s="45"/>
      <c r="NSQ95" s="45"/>
      <c r="NSR95" s="45"/>
      <c r="NSS95" s="45"/>
      <c r="NST95" s="45"/>
      <c r="NSU95" s="45"/>
      <c r="NSV95" s="45"/>
      <c r="NSW95" s="45"/>
      <c r="NSX95" s="45"/>
      <c r="NSY95" s="45"/>
      <c r="NSZ95" s="45"/>
      <c r="NTA95" s="45"/>
      <c r="NTB95" s="45"/>
      <c r="NTC95" s="45"/>
      <c r="NTD95" s="45"/>
      <c r="NTE95" s="45"/>
      <c r="NTF95" s="45"/>
      <c r="NTG95" s="45"/>
      <c r="NTH95" s="45"/>
      <c r="NTI95" s="45"/>
      <c r="NTJ95" s="45"/>
      <c r="NTK95" s="45"/>
      <c r="NTL95" s="45"/>
      <c r="NTM95" s="45"/>
      <c r="NTN95" s="45"/>
      <c r="NTO95" s="45"/>
      <c r="NTP95" s="45"/>
      <c r="NTQ95" s="45"/>
      <c r="NTR95" s="45"/>
      <c r="NTS95" s="45"/>
      <c r="NTT95" s="45"/>
      <c r="NTU95" s="45"/>
      <c r="NTV95" s="45"/>
      <c r="NTW95" s="45"/>
      <c r="NTX95" s="45"/>
      <c r="NTY95" s="45"/>
      <c r="NTZ95" s="45"/>
      <c r="NUA95" s="45"/>
      <c r="NUB95" s="45"/>
      <c r="NUC95" s="45"/>
      <c r="NUD95" s="45"/>
      <c r="NUE95" s="45"/>
      <c r="NUF95" s="45"/>
      <c r="NUG95" s="45"/>
      <c r="NUH95" s="45"/>
      <c r="NUI95" s="45"/>
      <c r="NUJ95" s="45"/>
      <c r="NUK95" s="45"/>
      <c r="NUL95" s="45"/>
      <c r="NUM95" s="45"/>
      <c r="NUN95" s="45"/>
      <c r="NUO95" s="45"/>
      <c r="NUP95" s="45"/>
      <c r="NUQ95" s="45"/>
      <c r="NUR95" s="45"/>
      <c r="NUS95" s="45"/>
      <c r="NUT95" s="45"/>
      <c r="NUU95" s="45"/>
      <c r="NUV95" s="45"/>
      <c r="NUW95" s="45"/>
      <c r="NUX95" s="45"/>
      <c r="NUY95" s="45"/>
      <c r="NUZ95" s="45"/>
      <c r="NVA95" s="45"/>
      <c r="NVB95" s="45"/>
      <c r="NVC95" s="45"/>
      <c r="NVD95" s="45"/>
      <c r="NVE95" s="45"/>
      <c r="NVF95" s="45"/>
      <c r="NVG95" s="45"/>
      <c r="NVH95" s="45"/>
      <c r="NVI95" s="45"/>
      <c r="NVJ95" s="45"/>
      <c r="NVK95" s="45"/>
      <c r="NVL95" s="45"/>
      <c r="NVM95" s="45"/>
      <c r="NVN95" s="45"/>
      <c r="NVO95" s="45"/>
      <c r="NVP95" s="45"/>
      <c r="NVQ95" s="45"/>
      <c r="NVR95" s="45"/>
      <c r="NVS95" s="45"/>
      <c r="NVT95" s="45"/>
      <c r="NVU95" s="45"/>
      <c r="NVV95" s="45"/>
      <c r="NVW95" s="45"/>
      <c r="NVX95" s="45"/>
      <c r="NVY95" s="45"/>
      <c r="NVZ95" s="45"/>
      <c r="NWA95" s="45"/>
      <c r="NWB95" s="45"/>
      <c r="NWC95" s="45"/>
      <c r="NWD95" s="45"/>
      <c r="NWE95" s="45"/>
      <c r="NWF95" s="45"/>
      <c r="NWG95" s="45"/>
      <c r="NWH95" s="45"/>
      <c r="NWI95" s="45"/>
      <c r="NWJ95" s="45"/>
      <c r="NWK95" s="45"/>
      <c r="NWL95" s="45"/>
      <c r="NWM95" s="45"/>
      <c r="NWN95" s="45"/>
      <c r="NWO95" s="45"/>
      <c r="NWP95" s="45"/>
      <c r="NWQ95" s="45"/>
      <c r="NWR95" s="45"/>
      <c r="NWS95" s="45"/>
      <c r="NWT95" s="45"/>
      <c r="NWU95" s="45"/>
      <c r="NWV95" s="45"/>
      <c r="NWW95" s="45"/>
      <c r="NWX95" s="45"/>
      <c r="NWY95" s="45"/>
      <c r="NWZ95" s="45"/>
      <c r="NXA95" s="45"/>
      <c r="NXB95" s="45"/>
      <c r="NXC95" s="45"/>
      <c r="NXD95" s="45"/>
      <c r="NXE95" s="45"/>
      <c r="NXF95" s="45"/>
      <c r="NXG95" s="45"/>
      <c r="NXH95" s="45"/>
      <c r="NXI95" s="45"/>
      <c r="NXJ95" s="45"/>
      <c r="NXK95" s="45"/>
      <c r="NXL95" s="45"/>
      <c r="NXM95" s="45"/>
      <c r="NXN95" s="45"/>
      <c r="NXO95" s="45"/>
      <c r="NXP95" s="45"/>
      <c r="NXQ95" s="45"/>
      <c r="NXR95" s="45"/>
      <c r="NXS95" s="45"/>
      <c r="NXT95" s="45"/>
      <c r="NXU95" s="45"/>
      <c r="NXV95" s="45"/>
      <c r="NXW95" s="45"/>
      <c r="NXX95" s="45"/>
      <c r="NXY95" s="45"/>
      <c r="NXZ95" s="45"/>
      <c r="NYA95" s="45"/>
      <c r="NYB95" s="45"/>
      <c r="NYC95" s="45"/>
      <c r="NYD95" s="45"/>
      <c r="NYE95" s="45"/>
      <c r="NYF95" s="45"/>
      <c r="NYG95" s="45"/>
      <c r="NYH95" s="45"/>
      <c r="NYI95" s="45"/>
      <c r="NYJ95" s="45"/>
      <c r="NYK95" s="45"/>
      <c r="NYL95" s="45"/>
      <c r="NYM95" s="45"/>
      <c r="NYN95" s="45"/>
      <c r="NYO95" s="45"/>
      <c r="NYP95" s="45"/>
      <c r="NYQ95" s="45"/>
      <c r="NYR95" s="45"/>
      <c r="NYS95" s="45"/>
      <c r="NYT95" s="45"/>
      <c r="NYU95" s="45"/>
      <c r="NYV95" s="45"/>
      <c r="NYW95" s="45"/>
      <c r="NYX95" s="45"/>
      <c r="NYY95" s="45"/>
      <c r="NYZ95" s="45"/>
      <c r="NZA95" s="45"/>
      <c r="NZB95" s="45"/>
      <c r="NZC95" s="45"/>
      <c r="NZD95" s="45"/>
      <c r="NZE95" s="45"/>
      <c r="NZF95" s="45"/>
      <c r="NZG95" s="45"/>
      <c r="NZH95" s="45"/>
      <c r="NZI95" s="45"/>
      <c r="NZJ95" s="45"/>
      <c r="NZK95" s="45"/>
      <c r="NZL95" s="45"/>
      <c r="NZM95" s="45"/>
      <c r="NZN95" s="45"/>
      <c r="NZO95" s="45"/>
      <c r="NZP95" s="45"/>
      <c r="NZQ95" s="45"/>
      <c r="NZR95" s="45"/>
      <c r="NZS95" s="45"/>
      <c r="NZT95" s="45"/>
      <c r="NZU95" s="45"/>
      <c r="NZV95" s="45"/>
      <c r="NZW95" s="45"/>
      <c r="NZX95" s="45"/>
      <c r="NZY95" s="45"/>
      <c r="NZZ95" s="45"/>
      <c r="OAA95" s="45"/>
      <c r="OAB95" s="45"/>
      <c r="OAC95" s="45"/>
      <c r="OAD95" s="45"/>
      <c r="OAE95" s="45"/>
      <c r="OAF95" s="45"/>
      <c r="OAG95" s="45"/>
      <c r="OAH95" s="45"/>
      <c r="OAI95" s="45"/>
      <c r="OAJ95" s="45"/>
      <c r="OAK95" s="45"/>
      <c r="OAL95" s="45"/>
      <c r="OAM95" s="45"/>
      <c r="OAN95" s="45"/>
      <c r="OAO95" s="45"/>
      <c r="OAP95" s="45"/>
      <c r="OAQ95" s="45"/>
      <c r="OAR95" s="45"/>
      <c r="OAS95" s="45"/>
      <c r="OAT95" s="45"/>
      <c r="OAU95" s="45"/>
      <c r="OAV95" s="45"/>
      <c r="OAW95" s="45"/>
      <c r="OAX95" s="45"/>
      <c r="OAY95" s="45"/>
      <c r="OAZ95" s="45"/>
      <c r="OBA95" s="45"/>
      <c r="OBB95" s="45"/>
      <c r="OBC95" s="45"/>
      <c r="OBD95" s="45"/>
      <c r="OBE95" s="45"/>
      <c r="OBF95" s="45"/>
      <c r="OBG95" s="45"/>
      <c r="OBH95" s="45"/>
      <c r="OBI95" s="45"/>
      <c r="OBJ95" s="45"/>
      <c r="OBK95" s="45"/>
      <c r="OBL95" s="45"/>
      <c r="OBM95" s="45"/>
      <c r="OBN95" s="45"/>
      <c r="OBO95" s="45"/>
      <c r="OBP95" s="45"/>
      <c r="OBQ95" s="45"/>
      <c r="OBR95" s="45"/>
      <c r="OBS95" s="45"/>
      <c r="OBT95" s="45"/>
      <c r="OBU95" s="45"/>
      <c r="OBV95" s="45"/>
      <c r="OBW95" s="45"/>
      <c r="OBX95" s="45"/>
      <c r="OBY95" s="45"/>
      <c r="OBZ95" s="45"/>
      <c r="OCA95" s="45"/>
      <c r="OCB95" s="45"/>
      <c r="OCC95" s="45"/>
      <c r="OCD95" s="45"/>
      <c r="OCE95" s="45"/>
      <c r="OCF95" s="45"/>
      <c r="OCG95" s="45"/>
      <c r="OCH95" s="45"/>
      <c r="OCI95" s="45"/>
      <c r="OCJ95" s="45"/>
      <c r="OCK95" s="45"/>
      <c r="OCL95" s="45"/>
      <c r="OCM95" s="45"/>
      <c r="OCN95" s="45"/>
      <c r="OCO95" s="45"/>
      <c r="OCP95" s="45"/>
      <c r="OCQ95" s="45"/>
      <c r="OCR95" s="45"/>
      <c r="OCS95" s="45"/>
      <c r="OCT95" s="45"/>
      <c r="OCU95" s="45"/>
      <c r="OCV95" s="45"/>
      <c r="OCW95" s="45"/>
      <c r="OCX95" s="45"/>
      <c r="OCY95" s="45"/>
      <c r="OCZ95" s="45"/>
      <c r="ODA95" s="45"/>
      <c r="ODB95" s="45"/>
      <c r="ODC95" s="45"/>
      <c r="ODD95" s="45"/>
      <c r="ODE95" s="45"/>
      <c r="ODF95" s="45"/>
      <c r="ODG95" s="45"/>
      <c r="ODH95" s="45"/>
      <c r="ODI95" s="45"/>
      <c r="ODJ95" s="45"/>
      <c r="ODK95" s="45"/>
      <c r="ODL95" s="45"/>
      <c r="ODM95" s="45"/>
      <c r="ODN95" s="45"/>
      <c r="ODO95" s="45"/>
      <c r="ODP95" s="45"/>
      <c r="ODQ95" s="45"/>
      <c r="ODR95" s="45"/>
      <c r="ODS95" s="45"/>
      <c r="ODT95" s="45"/>
      <c r="ODU95" s="45"/>
      <c r="ODV95" s="45"/>
      <c r="ODW95" s="45"/>
      <c r="ODX95" s="45"/>
      <c r="ODY95" s="45"/>
      <c r="ODZ95" s="45"/>
      <c r="OEA95" s="45"/>
      <c r="OEB95" s="45"/>
      <c r="OEC95" s="45"/>
      <c r="OED95" s="45"/>
      <c r="OEE95" s="45"/>
      <c r="OEF95" s="45"/>
      <c r="OEG95" s="45"/>
      <c r="OEH95" s="45"/>
      <c r="OEI95" s="45"/>
      <c r="OEJ95" s="45"/>
      <c r="OEK95" s="45"/>
      <c r="OEL95" s="45"/>
      <c r="OEM95" s="45"/>
      <c r="OEN95" s="45"/>
      <c r="OEO95" s="45"/>
      <c r="OEP95" s="45"/>
      <c r="OEQ95" s="45"/>
      <c r="OER95" s="45"/>
      <c r="OES95" s="45"/>
      <c r="OET95" s="45"/>
      <c r="OEU95" s="45"/>
      <c r="OEV95" s="45"/>
      <c r="OEW95" s="45"/>
      <c r="OEX95" s="45"/>
      <c r="OEY95" s="45"/>
      <c r="OEZ95" s="45"/>
      <c r="OFA95" s="45"/>
      <c r="OFB95" s="45"/>
      <c r="OFC95" s="45"/>
      <c r="OFD95" s="45"/>
      <c r="OFE95" s="45"/>
      <c r="OFF95" s="45"/>
      <c r="OFG95" s="45"/>
      <c r="OFH95" s="45"/>
      <c r="OFI95" s="45"/>
      <c r="OFJ95" s="45"/>
      <c r="OFK95" s="45"/>
      <c r="OFL95" s="45"/>
      <c r="OFM95" s="45"/>
      <c r="OFN95" s="45"/>
      <c r="OFO95" s="45"/>
      <c r="OFP95" s="45"/>
      <c r="OFQ95" s="45"/>
      <c r="OFR95" s="45"/>
      <c r="OFS95" s="45"/>
      <c r="OFT95" s="45"/>
      <c r="OFU95" s="45"/>
      <c r="OFV95" s="45"/>
      <c r="OFW95" s="45"/>
      <c r="OFX95" s="45"/>
      <c r="OFY95" s="45"/>
      <c r="OFZ95" s="45"/>
      <c r="OGA95" s="45"/>
      <c r="OGB95" s="45"/>
      <c r="OGC95" s="45"/>
      <c r="OGD95" s="45"/>
      <c r="OGE95" s="45"/>
      <c r="OGF95" s="45"/>
      <c r="OGG95" s="45"/>
      <c r="OGH95" s="45"/>
      <c r="OGI95" s="45"/>
      <c r="OGJ95" s="45"/>
      <c r="OGK95" s="45"/>
      <c r="OGL95" s="45"/>
      <c r="OGM95" s="45"/>
      <c r="OGN95" s="45"/>
      <c r="OGO95" s="45"/>
      <c r="OGP95" s="45"/>
      <c r="OGQ95" s="45"/>
      <c r="OGR95" s="45"/>
      <c r="OGS95" s="45"/>
      <c r="OGT95" s="45"/>
      <c r="OGU95" s="45"/>
      <c r="OGV95" s="45"/>
      <c r="OGW95" s="45"/>
      <c r="OGX95" s="45"/>
      <c r="OGY95" s="45"/>
      <c r="OGZ95" s="45"/>
      <c r="OHA95" s="45"/>
      <c r="OHB95" s="45"/>
      <c r="OHC95" s="45"/>
      <c r="OHD95" s="45"/>
      <c r="OHE95" s="45"/>
      <c r="OHF95" s="45"/>
      <c r="OHG95" s="45"/>
      <c r="OHH95" s="45"/>
      <c r="OHI95" s="45"/>
      <c r="OHJ95" s="45"/>
      <c r="OHK95" s="45"/>
      <c r="OHL95" s="45"/>
      <c r="OHM95" s="45"/>
      <c r="OHN95" s="45"/>
      <c r="OHO95" s="45"/>
      <c r="OHP95" s="45"/>
      <c r="OHQ95" s="45"/>
      <c r="OHR95" s="45"/>
      <c r="OHS95" s="45"/>
      <c r="OHT95" s="45"/>
      <c r="OHU95" s="45"/>
      <c r="OHV95" s="45"/>
      <c r="OHW95" s="45"/>
      <c r="OHX95" s="45"/>
      <c r="OHY95" s="45"/>
      <c r="OHZ95" s="45"/>
      <c r="OIA95" s="45"/>
      <c r="OIB95" s="45"/>
      <c r="OIC95" s="45"/>
      <c r="OID95" s="45"/>
      <c r="OIE95" s="45"/>
      <c r="OIF95" s="45"/>
      <c r="OIG95" s="45"/>
      <c r="OIH95" s="45"/>
      <c r="OII95" s="45"/>
      <c r="OIJ95" s="45"/>
      <c r="OIK95" s="45"/>
      <c r="OIL95" s="45"/>
      <c r="OIM95" s="45"/>
      <c r="OIN95" s="45"/>
      <c r="OIO95" s="45"/>
      <c r="OIP95" s="45"/>
      <c r="OIQ95" s="45"/>
      <c r="OIR95" s="45"/>
      <c r="OIS95" s="45"/>
      <c r="OIT95" s="45"/>
      <c r="OIU95" s="45"/>
      <c r="OIV95" s="45"/>
      <c r="OIW95" s="45"/>
      <c r="OIX95" s="45"/>
      <c r="OIY95" s="45"/>
      <c r="OIZ95" s="45"/>
      <c r="OJA95" s="45"/>
      <c r="OJB95" s="45"/>
      <c r="OJC95" s="45"/>
      <c r="OJD95" s="45"/>
      <c r="OJE95" s="45"/>
      <c r="OJF95" s="45"/>
      <c r="OJG95" s="45"/>
      <c r="OJH95" s="45"/>
      <c r="OJI95" s="45"/>
      <c r="OJJ95" s="45"/>
      <c r="OJK95" s="45"/>
      <c r="OJL95" s="45"/>
      <c r="OJM95" s="45"/>
      <c r="OJN95" s="45"/>
      <c r="OJO95" s="45"/>
      <c r="OJP95" s="45"/>
      <c r="OJQ95" s="45"/>
      <c r="OJR95" s="45"/>
      <c r="OJS95" s="45"/>
      <c r="OJT95" s="45"/>
      <c r="OJU95" s="45"/>
      <c r="OJV95" s="45"/>
      <c r="OJW95" s="45"/>
      <c r="OJX95" s="45"/>
      <c r="OJY95" s="45"/>
      <c r="OJZ95" s="45"/>
      <c r="OKA95" s="45"/>
      <c r="OKB95" s="45"/>
      <c r="OKC95" s="45"/>
      <c r="OKD95" s="45"/>
      <c r="OKE95" s="45"/>
      <c r="OKF95" s="45"/>
      <c r="OKG95" s="45"/>
      <c r="OKH95" s="45"/>
      <c r="OKI95" s="45"/>
      <c r="OKJ95" s="45"/>
      <c r="OKK95" s="45"/>
      <c r="OKL95" s="45"/>
      <c r="OKM95" s="45"/>
      <c r="OKN95" s="45"/>
      <c r="OKO95" s="45"/>
      <c r="OKP95" s="45"/>
      <c r="OKQ95" s="45"/>
      <c r="OKR95" s="45"/>
      <c r="OKS95" s="45"/>
      <c r="OKT95" s="45"/>
      <c r="OKU95" s="45"/>
      <c r="OKV95" s="45"/>
      <c r="OKW95" s="45"/>
      <c r="OKX95" s="45"/>
      <c r="OKY95" s="45"/>
      <c r="OKZ95" s="45"/>
      <c r="OLA95" s="45"/>
      <c r="OLB95" s="45"/>
      <c r="OLC95" s="45"/>
      <c r="OLD95" s="45"/>
      <c r="OLE95" s="45"/>
      <c r="OLF95" s="45"/>
      <c r="OLG95" s="45"/>
      <c r="OLH95" s="45"/>
      <c r="OLI95" s="45"/>
      <c r="OLJ95" s="45"/>
      <c r="OLK95" s="45"/>
      <c r="OLL95" s="45"/>
      <c r="OLM95" s="45"/>
      <c r="OLN95" s="45"/>
      <c r="OLO95" s="45"/>
      <c r="OLP95" s="45"/>
      <c r="OLQ95" s="45"/>
      <c r="OLR95" s="45"/>
      <c r="OLS95" s="45"/>
      <c r="OLT95" s="45"/>
      <c r="OLU95" s="45"/>
      <c r="OLV95" s="45"/>
      <c r="OLW95" s="45"/>
      <c r="OLX95" s="45"/>
      <c r="OLY95" s="45"/>
      <c r="OLZ95" s="45"/>
      <c r="OMA95" s="45"/>
      <c r="OMB95" s="45"/>
      <c r="OMC95" s="45"/>
      <c r="OMD95" s="45"/>
      <c r="OME95" s="45"/>
      <c r="OMF95" s="45"/>
      <c r="OMG95" s="45"/>
      <c r="OMH95" s="45"/>
      <c r="OMI95" s="45"/>
      <c r="OMJ95" s="45"/>
      <c r="OMK95" s="45"/>
      <c r="OML95" s="45"/>
      <c r="OMM95" s="45"/>
      <c r="OMN95" s="45"/>
      <c r="OMO95" s="45"/>
      <c r="OMP95" s="45"/>
      <c r="OMQ95" s="45"/>
      <c r="OMR95" s="45"/>
      <c r="OMS95" s="45"/>
      <c r="OMT95" s="45"/>
      <c r="OMU95" s="45"/>
      <c r="OMV95" s="45"/>
      <c r="OMW95" s="45"/>
      <c r="OMX95" s="45"/>
      <c r="OMY95" s="45"/>
      <c r="OMZ95" s="45"/>
      <c r="ONA95" s="45"/>
      <c r="ONB95" s="45"/>
      <c r="ONC95" s="45"/>
      <c r="OND95" s="45"/>
      <c r="ONE95" s="45"/>
      <c r="ONF95" s="45"/>
      <c r="ONG95" s="45"/>
      <c r="ONH95" s="45"/>
      <c r="ONI95" s="45"/>
      <c r="ONJ95" s="45"/>
      <c r="ONK95" s="45"/>
      <c r="ONL95" s="45"/>
      <c r="ONM95" s="45"/>
      <c r="ONN95" s="45"/>
      <c r="ONO95" s="45"/>
      <c r="ONP95" s="45"/>
      <c r="ONQ95" s="45"/>
      <c r="ONR95" s="45"/>
      <c r="ONS95" s="45"/>
      <c r="ONT95" s="45"/>
      <c r="ONU95" s="45"/>
      <c r="ONV95" s="45"/>
      <c r="ONW95" s="45"/>
      <c r="ONX95" s="45"/>
      <c r="ONY95" s="45"/>
      <c r="ONZ95" s="45"/>
      <c r="OOA95" s="45"/>
      <c r="OOB95" s="45"/>
      <c r="OOC95" s="45"/>
      <c r="OOD95" s="45"/>
      <c r="OOE95" s="45"/>
      <c r="OOF95" s="45"/>
      <c r="OOG95" s="45"/>
      <c r="OOH95" s="45"/>
      <c r="OOI95" s="45"/>
      <c r="OOJ95" s="45"/>
      <c r="OOK95" s="45"/>
      <c r="OOL95" s="45"/>
      <c r="OOM95" s="45"/>
      <c r="OON95" s="45"/>
      <c r="OOO95" s="45"/>
      <c r="OOP95" s="45"/>
      <c r="OOQ95" s="45"/>
      <c r="OOR95" s="45"/>
      <c r="OOS95" s="45"/>
      <c r="OOT95" s="45"/>
      <c r="OOU95" s="45"/>
      <c r="OOV95" s="45"/>
      <c r="OOW95" s="45"/>
      <c r="OOX95" s="45"/>
      <c r="OOY95" s="45"/>
      <c r="OOZ95" s="45"/>
      <c r="OPA95" s="45"/>
      <c r="OPB95" s="45"/>
      <c r="OPC95" s="45"/>
      <c r="OPD95" s="45"/>
      <c r="OPE95" s="45"/>
      <c r="OPF95" s="45"/>
      <c r="OPG95" s="45"/>
      <c r="OPH95" s="45"/>
      <c r="OPI95" s="45"/>
      <c r="OPJ95" s="45"/>
      <c r="OPK95" s="45"/>
      <c r="OPL95" s="45"/>
      <c r="OPM95" s="45"/>
      <c r="OPN95" s="45"/>
      <c r="OPO95" s="45"/>
      <c r="OPP95" s="45"/>
      <c r="OPQ95" s="45"/>
      <c r="OPR95" s="45"/>
      <c r="OPS95" s="45"/>
      <c r="OPT95" s="45"/>
      <c r="OPU95" s="45"/>
      <c r="OPV95" s="45"/>
      <c r="OPW95" s="45"/>
      <c r="OPX95" s="45"/>
      <c r="OPY95" s="45"/>
      <c r="OPZ95" s="45"/>
      <c r="OQA95" s="45"/>
      <c r="OQB95" s="45"/>
      <c r="OQC95" s="45"/>
      <c r="OQD95" s="45"/>
      <c r="OQE95" s="45"/>
      <c r="OQF95" s="45"/>
      <c r="OQG95" s="45"/>
      <c r="OQH95" s="45"/>
      <c r="OQI95" s="45"/>
      <c r="OQJ95" s="45"/>
      <c r="OQK95" s="45"/>
      <c r="OQL95" s="45"/>
      <c r="OQM95" s="45"/>
      <c r="OQN95" s="45"/>
      <c r="OQO95" s="45"/>
      <c r="OQP95" s="45"/>
      <c r="OQQ95" s="45"/>
      <c r="OQR95" s="45"/>
      <c r="OQS95" s="45"/>
      <c r="OQT95" s="45"/>
      <c r="OQU95" s="45"/>
      <c r="OQV95" s="45"/>
      <c r="OQW95" s="45"/>
      <c r="OQX95" s="45"/>
      <c r="OQY95" s="45"/>
      <c r="OQZ95" s="45"/>
      <c r="ORA95" s="45"/>
      <c r="ORB95" s="45"/>
      <c r="ORC95" s="45"/>
      <c r="ORD95" s="45"/>
      <c r="ORE95" s="45"/>
      <c r="ORF95" s="45"/>
      <c r="ORG95" s="45"/>
      <c r="ORH95" s="45"/>
      <c r="ORI95" s="45"/>
      <c r="ORJ95" s="45"/>
      <c r="ORK95" s="45"/>
      <c r="ORL95" s="45"/>
      <c r="ORM95" s="45"/>
      <c r="ORN95" s="45"/>
      <c r="ORO95" s="45"/>
      <c r="ORP95" s="45"/>
      <c r="ORQ95" s="45"/>
      <c r="ORR95" s="45"/>
      <c r="ORS95" s="45"/>
      <c r="ORT95" s="45"/>
      <c r="ORU95" s="45"/>
      <c r="ORV95" s="45"/>
      <c r="ORW95" s="45"/>
      <c r="ORX95" s="45"/>
      <c r="ORY95" s="45"/>
      <c r="ORZ95" s="45"/>
      <c r="OSA95" s="45"/>
      <c r="OSB95" s="45"/>
      <c r="OSC95" s="45"/>
      <c r="OSD95" s="45"/>
      <c r="OSE95" s="45"/>
      <c r="OSF95" s="45"/>
      <c r="OSG95" s="45"/>
      <c r="OSH95" s="45"/>
      <c r="OSI95" s="45"/>
      <c r="OSJ95" s="45"/>
      <c r="OSK95" s="45"/>
      <c r="OSL95" s="45"/>
      <c r="OSM95" s="45"/>
      <c r="OSN95" s="45"/>
      <c r="OSO95" s="45"/>
      <c r="OSP95" s="45"/>
      <c r="OSQ95" s="45"/>
      <c r="OSR95" s="45"/>
      <c r="OSS95" s="45"/>
      <c r="OST95" s="45"/>
      <c r="OSU95" s="45"/>
      <c r="OSV95" s="45"/>
      <c r="OSW95" s="45"/>
      <c r="OSX95" s="45"/>
      <c r="OSY95" s="45"/>
      <c r="OSZ95" s="45"/>
      <c r="OTA95" s="45"/>
      <c r="OTB95" s="45"/>
      <c r="OTC95" s="45"/>
      <c r="OTD95" s="45"/>
      <c r="OTE95" s="45"/>
      <c r="OTF95" s="45"/>
      <c r="OTG95" s="45"/>
      <c r="OTH95" s="45"/>
      <c r="OTI95" s="45"/>
      <c r="OTJ95" s="45"/>
      <c r="OTK95" s="45"/>
      <c r="OTL95" s="45"/>
      <c r="OTM95" s="45"/>
      <c r="OTN95" s="45"/>
      <c r="OTO95" s="45"/>
      <c r="OTP95" s="45"/>
      <c r="OTQ95" s="45"/>
      <c r="OTR95" s="45"/>
      <c r="OTS95" s="45"/>
      <c r="OTT95" s="45"/>
      <c r="OTU95" s="45"/>
      <c r="OTV95" s="45"/>
      <c r="OTW95" s="45"/>
      <c r="OTX95" s="45"/>
      <c r="OTY95" s="45"/>
      <c r="OTZ95" s="45"/>
      <c r="OUA95" s="45"/>
      <c r="OUB95" s="45"/>
      <c r="OUC95" s="45"/>
      <c r="OUD95" s="45"/>
      <c r="OUE95" s="45"/>
      <c r="OUF95" s="45"/>
      <c r="OUG95" s="45"/>
      <c r="OUH95" s="45"/>
      <c r="OUI95" s="45"/>
      <c r="OUJ95" s="45"/>
      <c r="OUK95" s="45"/>
      <c r="OUL95" s="45"/>
      <c r="OUM95" s="45"/>
      <c r="OUN95" s="45"/>
      <c r="OUO95" s="45"/>
      <c r="OUP95" s="45"/>
      <c r="OUQ95" s="45"/>
      <c r="OUR95" s="45"/>
      <c r="OUS95" s="45"/>
      <c r="OUT95" s="45"/>
      <c r="OUU95" s="45"/>
      <c r="OUV95" s="45"/>
      <c r="OUW95" s="45"/>
      <c r="OUX95" s="45"/>
      <c r="OUY95" s="45"/>
      <c r="OUZ95" s="45"/>
      <c r="OVA95" s="45"/>
      <c r="OVB95" s="45"/>
      <c r="OVC95" s="45"/>
      <c r="OVD95" s="45"/>
      <c r="OVE95" s="45"/>
      <c r="OVF95" s="45"/>
      <c r="OVG95" s="45"/>
      <c r="OVH95" s="45"/>
      <c r="OVI95" s="45"/>
      <c r="OVJ95" s="45"/>
      <c r="OVK95" s="45"/>
      <c r="OVL95" s="45"/>
      <c r="OVM95" s="45"/>
      <c r="OVN95" s="45"/>
      <c r="OVO95" s="45"/>
      <c r="OVP95" s="45"/>
      <c r="OVQ95" s="45"/>
      <c r="OVR95" s="45"/>
      <c r="OVS95" s="45"/>
      <c r="OVT95" s="45"/>
      <c r="OVU95" s="45"/>
      <c r="OVV95" s="45"/>
      <c r="OVW95" s="45"/>
      <c r="OVX95" s="45"/>
      <c r="OVY95" s="45"/>
      <c r="OVZ95" s="45"/>
      <c r="OWA95" s="45"/>
      <c r="OWB95" s="45"/>
      <c r="OWC95" s="45"/>
      <c r="OWD95" s="45"/>
      <c r="OWE95" s="45"/>
      <c r="OWF95" s="45"/>
      <c r="OWG95" s="45"/>
      <c r="OWH95" s="45"/>
      <c r="OWI95" s="45"/>
      <c r="OWJ95" s="45"/>
      <c r="OWK95" s="45"/>
      <c r="OWL95" s="45"/>
      <c r="OWM95" s="45"/>
      <c r="OWN95" s="45"/>
      <c r="OWO95" s="45"/>
      <c r="OWP95" s="45"/>
      <c r="OWQ95" s="45"/>
      <c r="OWR95" s="45"/>
      <c r="OWS95" s="45"/>
      <c r="OWT95" s="45"/>
      <c r="OWU95" s="45"/>
      <c r="OWV95" s="45"/>
      <c r="OWW95" s="45"/>
      <c r="OWX95" s="45"/>
      <c r="OWY95" s="45"/>
      <c r="OWZ95" s="45"/>
      <c r="OXA95" s="45"/>
      <c r="OXB95" s="45"/>
      <c r="OXC95" s="45"/>
      <c r="OXD95" s="45"/>
      <c r="OXE95" s="45"/>
      <c r="OXF95" s="45"/>
      <c r="OXG95" s="45"/>
      <c r="OXH95" s="45"/>
      <c r="OXI95" s="45"/>
      <c r="OXJ95" s="45"/>
      <c r="OXK95" s="45"/>
      <c r="OXL95" s="45"/>
      <c r="OXM95" s="45"/>
      <c r="OXN95" s="45"/>
      <c r="OXO95" s="45"/>
      <c r="OXP95" s="45"/>
      <c r="OXQ95" s="45"/>
      <c r="OXR95" s="45"/>
      <c r="OXS95" s="45"/>
      <c r="OXT95" s="45"/>
      <c r="OXU95" s="45"/>
      <c r="OXV95" s="45"/>
      <c r="OXW95" s="45"/>
      <c r="OXX95" s="45"/>
      <c r="OXY95" s="45"/>
      <c r="OXZ95" s="45"/>
      <c r="OYA95" s="45"/>
      <c r="OYB95" s="45"/>
      <c r="OYC95" s="45"/>
      <c r="OYD95" s="45"/>
      <c r="OYE95" s="45"/>
      <c r="OYF95" s="45"/>
      <c r="OYG95" s="45"/>
      <c r="OYH95" s="45"/>
      <c r="OYI95" s="45"/>
      <c r="OYJ95" s="45"/>
      <c r="OYK95" s="45"/>
      <c r="OYL95" s="45"/>
      <c r="OYM95" s="45"/>
      <c r="OYN95" s="45"/>
      <c r="OYO95" s="45"/>
      <c r="OYP95" s="45"/>
      <c r="OYQ95" s="45"/>
      <c r="OYR95" s="45"/>
      <c r="OYS95" s="45"/>
      <c r="OYT95" s="45"/>
      <c r="OYU95" s="45"/>
      <c r="OYV95" s="45"/>
      <c r="OYW95" s="45"/>
      <c r="OYX95" s="45"/>
      <c r="OYY95" s="45"/>
      <c r="OYZ95" s="45"/>
      <c r="OZA95" s="45"/>
      <c r="OZB95" s="45"/>
      <c r="OZC95" s="45"/>
      <c r="OZD95" s="45"/>
      <c r="OZE95" s="45"/>
      <c r="OZF95" s="45"/>
      <c r="OZG95" s="45"/>
      <c r="OZH95" s="45"/>
      <c r="OZI95" s="45"/>
      <c r="OZJ95" s="45"/>
      <c r="OZK95" s="45"/>
      <c r="OZL95" s="45"/>
      <c r="OZM95" s="45"/>
      <c r="OZN95" s="45"/>
      <c r="OZO95" s="45"/>
      <c r="OZP95" s="45"/>
      <c r="OZQ95" s="45"/>
      <c r="OZR95" s="45"/>
      <c r="OZS95" s="45"/>
      <c r="OZT95" s="45"/>
      <c r="OZU95" s="45"/>
      <c r="OZV95" s="45"/>
      <c r="OZW95" s="45"/>
      <c r="OZX95" s="45"/>
      <c r="OZY95" s="45"/>
      <c r="OZZ95" s="45"/>
      <c r="PAA95" s="45"/>
      <c r="PAB95" s="45"/>
      <c r="PAC95" s="45"/>
      <c r="PAD95" s="45"/>
      <c r="PAE95" s="45"/>
      <c r="PAF95" s="45"/>
      <c r="PAG95" s="45"/>
      <c r="PAH95" s="45"/>
      <c r="PAI95" s="45"/>
      <c r="PAJ95" s="45"/>
      <c r="PAK95" s="45"/>
      <c r="PAL95" s="45"/>
      <c r="PAM95" s="45"/>
      <c r="PAN95" s="45"/>
      <c r="PAO95" s="45"/>
      <c r="PAP95" s="45"/>
      <c r="PAQ95" s="45"/>
      <c r="PAR95" s="45"/>
      <c r="PAS95" s="45"/>
      <c r="PAT95" s="45"/>
      <c r="PAU95" s="45"/>
      <c r="PAV95" s="45"/>
      <c r="PAW95" s="45"/>
      <c r="PAX95" s="45"/>
      <c r="PAY95" s="45"/>
      <c r="PAZ95" s="45"/>
      <c r="PBA95" s="45"/>
      <c r="PBB95" s="45"/>
      <c r="PBC95" s="45"/>
      <c r="PBD95" s="45"/>
      <c r="PBE95" s="45"/>
      <c r="PBF95" s="45"/>
      <c r="PBG95" s="45"/>
      <c r="PBH95" s="45"/>
      <c r="PBI95" s="45"/>
      <c r="PBJ95" s="45"/>
      <c r="PBK95" s="45"/>
      <c r="PBL95" s="45"/>
      <c r="PBM95" s="45"/>
      <c r="PBN95" s="45"/>
      <c r="PBO95" s="45"/>
      <c r="PBP95" s="45"/>
      <c r="PBQ95" s="45"/>
      <c r="PBR95" s="45"/>
      <c r="PBS95" s="45"/>
      <c r="PBT95" s="45"/>
      <c r="PBU95" s="45"/>
      <c r="PBV95" s="45"/>
      <c r="PBW95" s="45"/>
      <c r="PBX95" s="45"/>
      <c r="PBY95" s="45"/>
      <c r="PBZ95" s="45"/>
      <c r="PCA95" s="45"/>
      <c r="PCB95" s="45"/>
      <c r="PCC95" s="45"/>
      <c r="PCD95" s="45"/>
      <c r="PCE95" s="45"/>
      <c r="PCF95" s="45"/>
      <c r="PCG95" s="45"/>
      <c r="PCH95" s="45"/>
      <c r="PCI95" s="45"/>
      <c r="PCJ95" s="45"/>
      <c r="PCK95" s="45"/>
      <c r="PCL95" s="45"/>
      <c r="PCM95" s="45"/>
      <c r="PCN95" s="45"/>
      <c r="PCO95" s="45"/>
      <c r="PCP95" s="45"/>
      <c r="PCQ95" s="45"/>
      <c r="PCR95" s="45"/>
      <c r="PCS95" s="45"/>
      <c r="PCT95" s="45"/>
      <c r="PCU95" s="45"/>
      <c r="PCV95" s="45"/>
      <c r="PCW95" s="45"/>
      <c r="PCX95" s="45"/>
      <c r="PCY95" s="45"/>
      <c r="PCZ95" s="45"/>
      <c r="PDA95" s="45"/>
      <c r="PDB95" s="45"/>
      <c r="PDC95" s="45"/>
      <c r="PDD95" s="45"/>
      <c r="PDE95" s="45"/>
      <c r="PDF95" s="45"/>
      <c r="PDG95" s="45"/>
      <c r="PDH95" s="45"/>
      <c r="PDI95" s="45"/>
      <c r="PDJ95" s="45"/>
      <c r="PDK95" s="45"/>
      <c r="PDL95" s="45"/>
      <c r="PDM95" s="45"/>
      <c r="PDN95" s="45"/>
      <c r="PDO95" s="45"/>
      <c r="PDP95" s="45"/>
      <c r="PDQ95" s="45"/>
      <c r="PDR95" s="45"/>
      <c r="PDS95" s="45"/>
      <c r="PDT95" s="45"/>
      <c r="PDU95" s="45"/>
      <c r="PDV95" s="45"/>
      <c r="PDW95" s="45"/>
      <c r="PDX95" s="45"/>
      <c r="PDY95" s="45"/>
      <c r="PDZ95" s="45"/>
      <c r="PEA95" s="45"/>
      <c r="PEB95" s="45"/>
      <c r="PEC95" s="45"/>
      <c r="PED95" s="45"/>
      <c r="PEE95" s="45"/>
      <c r="PEF95" s="45"/>
      <c r="PEG95" s="45"/>
      <c r="PEH95" s="45"/>
      <c r="PEI95" s="45"/>
      <c r="PEJ95" s="45"/>
      <c r="PEK95" s="45"/>
      <c r="PEL95" s="45"/>
      <c r="PEM95" s="45"/>
      <c r="PEN95" s="45"/>
      <c r="PEO95" s="45"/>
      <c r="PEP95" s="45"/>
      <c r="PEQ95" s="45"/>
      <c r="PER95" s="45"/>
      <c r="PES95" s="45"/>
      <c r="PET95" s="45"/>
      <c r="PEU95" s="45"/>
      <c r="PEV95" s="45"/>
      <c r="PEW95" s="45"/>
      <c r="PEX95" s="45"/>
      <c r="PEY95" s="45"/>
      <c r="PEZ95" s="45"/>
      <c r="PFA95" s="45"/>
      <c r="PFB95" s="45"/>
      <c r="PFC95" s="45"/>
      <c r="PFD95" s="45"/>
      <c r="PFE95" s="45"/>
      <c r="PFF95" s="45"/>
      <c r="PFG95" s="45"/>
      <c r="PFH95" s="45"/>
      <c r="PFI95" s="45"/>
      <c r="PFJ95" s="45"/>
      <c r="PFK95" s="45"/>
      <c r="PFL95" s="45"/>
      <c r="PFM95" s="45"/>
      <c r="PFN95" s="45"/>
      <c r="PFO95" s="45"/>
      <c r="PFP95" s="45"/>
      <c r="PFQ95" s="45"/>
      <c r="PFR95" s="45"/>
      <c r="PFS95" s="45"/>
      <c r="PFT95" s="45"/>
      <c r="PFU95" s="45"/>
      <c r="PFV95" s="45"/>
      <c r="PFW95" s="45"/>
      <c r="PFX95" s="45"/>
      <c r="PFY95" s="45"/>
      <c r="PFZ95" s="45"/>
      <c r="PGA95" s="45"/>
      <c r="PGB95" s="45"/>
      <c r="PGC95" s="45"/>
      <c r="PGD95" s="45"/>
      <c r="PGE95" s="45"/>
      <c r="PGF95" s="45"/>
      <c r="PGG95" s="45"/>
      <c r="PGH95" s="45"/>
      <c r="PGI95" s="45"/>
      <c r="PGJ95" s="45"/>
      <c r="PGK95" s="45"/>
      <c r="PGL95" s="45"/>
      <c r="PGM95" s="45"/>
      <c r="PGN95" s="45"/>
      <c r="PGO95" s="45"/>
      <c r="PGP95" s="45"/>
      <c r="PGQ95" s="45"/>
      <c r="PGR95" s="45"/>
      <c r="PGS95" s="45"/>
      <c r="PGT95" s="45"/>
      <c r="PGU95" s="45"/>
      <c r="PGV95" s="45"/>
      <c r="PGW95" s="45"/>
      <c r="PGX95" s="45"/>
      <c r="PGY95" s="45"/>
      <c r="PGZ95" s="45"/>
      <c r="PHA95" s="45"/>
      <c r="PHB95" s="45"/>
      <c r="PHC95" s="45"/>
      <c r="PHD95" s="45"/>
      <c r="PHE95" s="45"/>
      <c r="PHF95" s="45"/>
      <c r="PHG95" s="45"/>
      <c r="PHH95" s="45"/>
      <c r="PHI95" s="45"/>
      <c r="PHJ95" s="45"/>
      <c r="PHK95" s="45"/>
      <c r="PHL95" s="45"/>
      <c r="PHM95" s="45"/>
      <c r="PHN95" s="45"/>
      <c r="PHO95" s="45"/>
      <c r="PHP95" s="45"/>
      <c r="PHQ95" s="45"/>
      <c r="PHR95" s="45"/>
      <c r="PHS95" s="45"/>
      <c r="PHT95" s="45"/>
      <c r="PHU95" s="45"/>
      <c r="PHV95" s="45"/>
      <c r="PHW95" s="45"/>
      <c r="PHX95" s="45"/>
      <c r="PHY95" s="45"/>
      <c r="PHZ95" s="45"/>
      <c r="PIA95" s="45"/>
      <c r="PIB95" s="45"/>
      <c r="PIC95" s="45"/>
      <c r="PID95" s="45"/>
      <c r="PIE95" s="45"/>
      <c r="PIF95" s="45"/>
      <c r="PIG95" s="45"/>
      <c r="PIH95" s="45"/>
      <c r="PII95" s="45"/>
      <c r="PIJ95" s="45"/>
      <c r="PIK95" s="45"/>
      <c r="PIL95" s="45"/>
      <c r="PIM95" s="45"/>
      <c r="PIN95" s="45"/>
      <c r="PIO95" s="45"/>
      <c r="PIP95" s="45"/>
      <c r="PIQ95" s="45"/>
      <c r="PIR95" s="45"/>
      <c r="PIS95" s="45"/>
      <c r="PIT95" s="45"/>
      <c r="PIU95" s="45"/>
      <c r="PIV95" s="45"/>
      <c r="PIW95" s="45"/>
      <c r="PIX95" s="45"/>
      <c r="PIY95" s="45"/>
      <c r="PIZ95" s="45"/>
      <c r="PJA95" s="45"/>
      <c r="PJB95" s="45"/>
      <c r="PJC95" s="45"/>
      <c r="PJD95" s="45"/>
      <c r="PJE95" s="45"/>
      <c r="PJF95" s="45"/>
      <c r="PJG95" s="45"/>
      <c r="PJH95" s="45"/>
      <c r="PJI95" s="45"/>
      <c r="PJJ95" s="45"/>
      <c r="PJK95" s="45"/>
      <c r="PJL95" s="45"/>
      <c r="PJM95" s="45"/>
      <c r="PJN95" s="45"/>
      <c r="PJO95" s="45"/>
      <c r="PJP95" s="45"/>
      <c r="PJQ95" s="45"/>
      <c r="PJR95" s="45"/>
      <c r="PJS95" s="45"/>
      <c r="PJT95" s="45"/>
      <c r="PJU95" s="45"/>
      <c r="PJV95" s="45"/>
      <c r="PJW95" s="45"/>
      <c r="PJX95" s="45"/>
      <c r="PJY95" s="45"/>
      <c r="PJZ95" s="45"/>
      <c r="PKA95" s="45"/>
      <c r="PKB95" s="45"/>
      <c r="PKC95" s="45"/>
      <c r="PKD95" s="45"/>
      <c r="PKE95" s="45"/>
      <c r="PKF95" s="45"/>
      <c r="PKG95" s="45"/>
      <c r="PKH95" s="45"/>
      <c r="PKI95" s="45"/>
      <c r="PKJ95" s="45"/>
      <c r="PKK95" s="45"/>
      <c r="PKL95" s="45"/>
      <c r="PKM95" s="45"/>
      <c r="PKN95" s="45"/>
      <c r="PKO95" s="45"/>
      <c r="PKP95" s="45"/>
      <c r="PKQ95" s="45"/>
      <c r="PKR95" s="45"/>
      <c r="PKS95" s="45"/>
      <c r="PKT95" s="45"/>
      <c r="PKU95" s="45"/>
      <c r="PKV95" s="45"/>
      <c r="PKW95" s="45"/>
      <c r="PKX95" s="45"/>
      <c r="PKY95" s="45"/>
      <c r="PKZ95" s="45"/>
      <c r="PLA95" s="45"/>
      <c r="PLB95" s="45"/>
      <c r="PLC95" s="45"/>
      <c r="PLD95" s="45"/>
      <c r="PLE95" s="45"/>
      <c r="PLF95" s="45"/>
      <c r="PLG95" s="45"/>
      <c r="PLH95" s="45"/>
      <c r="PLI95" s="45"/>
      <c r="PLJ95" s="45"/>
      <c r="PLK95" s="45"/>
      <c r="PLL95" s="45"/>
      <c r="PLM95" s="45"/>
      <c r="PLN95" s="45"/>
      <c r="PLO95" s="45"/>
      <c r="PLP95" s="45"/>
      <c r="PLQ95" s="45"/>
      <c r="PLR95" s="45"/>
      <c r="PLS95" s="45"/>
      <c r="PLT95" s="45"/>
      <c r="PLU95" s="45"/>
      <c r="PLV95" s="45"/>
      <c r="PLW95" s="45"/>
      <c r="PLX95" s="45"/>
      <c r="PLY95" s="45"/>
      <c r="PLZ95" s="45"/>
      <c r="PMA95" s="45"/>
      <c r="PMB95" s="45"/>
      <c r="PMC95" s="45"/>
      <c r="PMD95" s="45"/>
      <c r="PME95" s="45"/>
      <c r="PMF95" s="45"/>
      <c r="PMG95" s="45"/>
      <c r="PMH95" s="45"/>
      <c r="PMI95" s="45"/>
      <c r="PMJ95" s="45"/>
      <c r="PMK95" s="45"/>
      <c r="PML95" s="45"/>
      <c r="PMM95" s="45"/>
      <c r="PMN95" s="45"/>
      <c r="PMO95" s="45"/>
      <c r="PMP95" s="45"/>
      <c r="PMQ95" s="45"/>
      <c r="PMR95" s="45"/>
      <c r="PMS95" s="45"/>
      <c r="PMT95" s="45"/>
      <c r="PMU95" s="45"/>
      <c r="PMV95" s="45"/>
      <c r="PMW95" s="45"/>
      <c r="PMX95" s="45"/>
      <c r="PMY95" s="45"/>
      <c r="PMZ95" s="45"/>
      <c r="PNA95" s="45"/>
      <c r="PNB95" s="45"/>
      <c r="PNC95" s="45"/>
      <c r="PND95" s="45"/>
      <c r="PNE95" s="45"/>
      <c r="PNF95" s="45"/>
      <c r="PNG95" s="45"/>
      <c r="PNH95" s="45"/>
      <c r="PNI95" s="45"/>
      <c r="PNJ95" s="45"/>
      <c r="PNK95" s="45"/>
      <c r="PNL95" s="45"/>
      <c r="PNM95" s="45"/>
      <c r="PNN95" s="45"/>
      <c r="PNO95" s="45"/>
      <c r="PNP95" s="45"/>
      <c r="PNQ95" s="45"/>
      <c r="PNR95" s="45"/>
      <c r="PNS95" s="45"/>
      <c r="PNT95" s="45"/>
      <c r="PNU95" s="45"/>
      <c r="PNV95" s="45"/>
      <c r="PNW95" s="45"/>
      <c r="PNX95" s="45"/>
      <c r="PNY95" s="45"/>
      <c r="PNZ95" s="45"/>
      <c r="POA95" s="45"/>
      <c r="POB95" s="45"/>
      <c r="POC95" s="45"/>
      <c r="POD95" s="45"/>
      <c r="POE95" s="45"/>
      <c r="POF95" s="45"/>
      <c r="POG95" s="45"/>
      <c r="POH95" s="45"/>
      <c r="POI95" s="45"/>
      <c r="POJ95" s="45"/>
      <c r="POK95" s="45"/>
      <c r="POL95" s="45"/>
      <c r="POM95" s="45"/>
      <c r="PON95" s="45"/>
      <c r="POO95" s="45"/>
      <c r="POP95" s="45"/>
      <c r="POQ95" s="45"/>
      <c r="POR95" s="45"/>
      <c r="POS95" s="45"/>
      <c r="POT95" s="45"/>
      <c r="POU95" s="45"/>
      <c r="POV95" s="45"/>
      <c r="POW95" s="45"/>
      <c r="POX95" s="45"/>
      <c r="POY95" s="45"/>
      <c r="POZ95" s="45"/>
      <c r="PPA95" s="45"/>
      <c r="PPB95" s="45"/>
      <c r="PPC95" s="45"/>
      <c r="PPD95" s="45"/>
      <c r="PPE95" s="45"/>
      <c r="PPF95" s="45"/>
      <c r="PPG95" s="45"/>
      <c r="PPH95" s="45"/>
      <c r="PPI95" s="45"/>
      <c r="PPJ95" s="45"/>
      <c r="PPK95" s="45"/>
      <c r="PPL95" s="45"/>
      <c r="PPM95" s="45"/>
      <c r="PPN95" s="45"/>
      <c r="PPO95" s="45"/>
      <c r="PPP95" s="45"/>
      <c r="PPQ95" s="45"/>
      <c r="PPR95" s="45"/>
      <c r="PPS95" s="45"/>
      <c r="PPT95" s="45"/>
      <c r="PPU95" s="45"/>
      <c r="PPV95" s="45"/>
      <c r="PPW95" s="45"/>
      <c r="PPX95" s="45"/>
      <c r="PPY95" s="45"/>
      <c r="PPZ95" s="45"/>
      <c r="PQA95" s="45"/>
      <c r="PQB95" s="45"/>
      <c r="PQC95" s="45"/>
      <c r="PQD95" s="45"/>
      <c r="PQE95" s="45"/>
      <c r="PQF95" s="45"/>
      <c r="PQG95" s="45"/>
      <c r="PQH95" s="45"/>
      <c r="PQI95" s="45"/>
      <c r="PQJ95" s="45"/>
      <c r="PQK95" s="45"/>
      <c r="PQL95" s="45"/>
      <c r="PQM95" s="45"/>
      <c r="PQN95" s="45"/>
      <c r="PQO95" s="45"/>
      <c r="PQP95" s="45"/>
      <c r="PQQ95" s="45"/>
      <c r="PQR95" s="45"/>
      <c r="PQS95" s="45"/>
      <c r="PQT95" s="45"/>
      <c r="PQU95" s="45"/>
      <c r="PQV95" s="45"/>
      <c r="PQW95" s="45"/>
      <c r="PQX95" s="45"/>
      <c r="PQY95" s="45"/>
      <c r="PQZ95" s="45"/>
      <c r="PRA95" s="45"/>
      <c r="PRB95" s="45"/>
      <c r="PRC95" s="45"/>
      <c r="PRD95" s="45"/>
      <c r="PRE95" s="45"/>
      <c r="PRF95" s="45"/>
      <c r="PRG95" s="45"/>
      <c r="PRH95" s="45"/>
      <c r="PRI95" s="45"/>
      <c r="PRJ95" s="45"/>
      <c r="PRK95" s="45"/>
      <c r="PRL95" s="45"/>
      <c r="PRM95" s="45"/>
      <c r="PRN95" s="45"/>
      <c r="PRO95" s="45"/>
      <c r="PRP95" s="45"/>
      <c r="PRQ95" s="45"/>
      <c r="PRR95" s="45"/>
      <c r="PRS95" s="45"/>
      <c r="PRT95" s="45"/>
      <c r="PRU95" s="45"/>
      <c r="PRV95" s="45"/>
      <c r="PRW95" s="45"/>
      <c r="PRX95" s="45"/>
      <c r="PRY95" s="45"/>
      <c r="PRZ95" s="45"/>
      <c r="PSA95" s="45"/>
      <c r="PSB95" s="45"/>
      <c r="PSC95" s="45"/>
      <c r="PSD95" s="45"/>
      <c r="PSE95" s="45"/>
      <c r="PSF95" s="45"/>
      <c r="PSG95" s="45"/>
      <c r="PSH95" s="45"/>
      <c r="PSI95" s="45"/>
      <c r="PSJ95" s="45"/>
      <c r="PSK95" s="45"/>
      <c r="PSL95" s="45"/>
      <c r="PSM95" s="45"/>
      <c r="PSN95" s="45"/>
      <c r="PSO95" s="45"/>
      <c r="PSP95" s="45"/>
      <c r="PSQ95" s="45"/>
      <c r="PSR95" s="45"/>
      <c r="PSS95" s="45"/>
      <c r="PST95" s="45"/>
      <c r="PSU95" s="45"/>
      <c r="PSV95" s="45"/>
      <c r="PSW95" s="45"/>
      <c r="PSX95" s="45"/>
      <c r="PSY95" s="45"/>
      <c r="PSZ95" s="45"/>
      <c r="PTA95" s="45"/>
      <c r="PTB95" s="45"/>
      <c r="PTC95" s="45"/>
      <c r="PTD95" s="45"/>
      <c r="PTE95" s="45"/>
      <c r="PTF95" s="45"/>
      <c r="PTG95" s="45"/>
      <c r="PTH95" s="45"/>
      <c r="PTI95" s="45"/>
      <c r="PTJ95" s="45"/>
      <c r="PTK95" s="45"/>
      <c r="PTL95" s="45"/>
      <c r="PTM95" s="45"/>
      <c r="PTN95" s="45"/>
      <c r="PTO95" s="45"/>
      <c r="PTP95" s="45"/>
      <c r="PTQ95" s="45"/>
      <c r="PTR95" s="45"/>
      <c r="PTS95" s="45"/>
      <c r="PTT95" s="45"/>
      <c r="PTU95" s="45"/>
      <c r="PTV95" s="45"/>
      <c r="PTW95" s="45"/>
      <c r="PTX95" s="45"/>
      <c r="PTY95" s="45"/>
      <c r="PTZ95" s="45"/>
      <c r="PUA95" s="45"/>
      <c r="PUB95" s="45"/>
      <c r="PUC95" s="45"/>
      <c r="PUD95" s="45"/>
      <c r="PUE95" s="45"/>
      <c r="PUF95" s="45"/>
      <c r="PUG95" s="45"/>
      <c r="PUH95" s="45"/>
      <c r="PUI95" s="45"/>
      <c r="PUJ95" s="45"/>
      <c r="PUK95" s="45"/>
      <c r="PUL95" s="45"/>
      <c r="PUM95" s="45"/>
      <c r="PUN95" s="45"/>
      <c r="PUO95" s="45"/>
      <c r="PUP95" s="45"/>
      <c r="PUQ95" s="45"/>
      <c r="PUR95" s="45"/>
      <c r="PUS95" s="45"/>
      <c r="PUT95" s="45"/>
      <c r="PUU95" s="45"/>
      <c r="PUV95" s="45"/>
      <c r="PUW95" s="45"/>
      <c r="PUX95" s="45"/>
      <c r="PUY95" s="45"/>
      <c r="PUZ95" s="45"/>
      <c r="PVA95" s="45"/>
      <c r="PVB95" s="45"/>
      <c r="PVC95" s="45"/>
      <c r="PVD95" s="45"/>
      <c r="PVE95" s="45"/>
      <c r="PVF95" s="45"/>
      <c r="PVG95" s="45"/>
      <c r="PVH95" s="45"/>
      <c r="PVI95" s="45"/>
      <c r="PVJ95" s="45"/>
      <c r="PVK95" s="45"/>
      <c r="PVL95" s="45"/>
      <c r="PVM95" s="45"/>
      <c r="PVN95" s="45"/>
      <c r="PVO95" s="45"/>
      <c r="PVP95" s="45"/>
      <c r="PVQ95" s="45"/>
      <c r="PVR95" s="45"/>
      <c r="PVS95" s="45"/>
      <c r="PVT95" s="45"/>
      <c r="PVU95" s="45"/>
      <c r="PVV95" s="45"/>
      <c r="PVW95" s="45"/>
      <c r="PVX95" s="45"/>
      <c r="PVY95" s="45"/>
      <c r="PVZ95" s="45"/>
      <c r="PWA95" s="45"/>
      <c r="PWB95" s="45"/>
      <c r="PWC95" s="45"/>
      <c r="PWD95" s="45"/>
      <c r="PWE95" s="45"/>
      <c r="PWF95" s="45"/>
      <c r="PWG95" s="45"/>
      <c r="PWH95" s="45"/>
      <c r="PWI95" s="45"/>
      <c r="PWJ95" s="45"/>
      <c r="PWK95" s="45"/>
      <c r="PWL95" s="45"/>
      <c r="PWM95" s="45"/>
      <c r="PWN95" s="45"/>
      <c r="PWO95" s="45"/>
      <c r="PWP95" s="45"/>
      <c r="PWQ95" s="45"/>
      <c r="PWR95" s="45"/>
      <c r="PWS95" s="45"/>
      <c r="PWT95" s="45"/>
      <c r="PWU95" s="45"/>
      <c r="PWV95" s="45"/>
      <c r="PWW95" s="45"/>
      <c r="PWX95" s="45"/>
      <c r="PWY95" s="45"/>
      <c r="PWZ95" s="45"/>
      <c r="PXA95" s="45"/>
      <c r="PXB95" s="45"/>
      <c r="PXC95" s="45"/>
      <c r="PXD95" s="45"/>
      <c r="PXE95" s="45"/>
      <c r="PXF95" s="45"/>
      <c r="PXG95" s="45"/>
      <c r="PXH95" s="45"/>
      <c r="PXI95" s="45"/>
      <c r="PXJ95" s="45"/>
      <c r="PXK95" s="45"/>
      <c r="PXL95" s="45"/>
      <c r="PXM95" s="45"/>
      <c r="PXN95" s="45"/>
      <c r="PXO95" s="45"/>
      <c r="PXP95" s="45"/>
      <c r="PXQ95" s="45"/>
      <c r="PXR95" s="45"/>
      <c r="PXS95" s="45"/>
      <c r="PXT95" s="45"/>
      <c r="PXU95" s="45"/>
      <c r="PXV95" s="45"/>
      <c r="PXW95" s="45"/>
      <c r="PXX95" s="45"/>
      <c r="PXY95" s="45"/>
      <c r="PXZ95" s="45"/>
      <c r="PYA95" s="45"/>
      <c r="PYB95" s="45"/>
      <c r="PYC95" s="45"/>
      <c r="PYD95" s="45"/>
      <c r="PYE95" s="45"/>
      <c r="PYF95" s="45"/>
      <c r="PYG95" s="45"/>
      <c r="PYH95" s="45"/>
      <c r="PYI95" s="45"/>
      <c r="PYJ95" s="45"/>
      <c r="PYK95" s="45"/>
      <c r="PYL95" s="45"/>
      <c r="PYM95" s="45"/>
      <c r="PYN95" s="45"/>
      <c r="PYO95" s="45"/>
      <c r="PYP95" s="45"/>
      <c r="PYQ95" s="45"/>
      <c r="PYR95" s="45"/>
      <c r="PYS95" s="45"/>
      <c r="PYT95" s="45"/>
      <c r="PYU95" s="45"/>
      <c r="PYV95" s="45"/>
      <c r="PYW95" s="45"/>
      <c r="PYX95" s="45"/>
      <c r="PYY95" s="45"/>
      <c r="PYZ95" s="45"/>
      <c r="PZA95" s="45"/>
      <c r="PZB95" s="45"/>
      <c r="PZC95" s="45"/>
      <c r="PZD95" s="45"/>
      <c r="PZE95" s="45"/>
      <c r="PZF95" s="45"/>
      <c r="PZG95" s="45"/>
      <c r="PZH95" s="45"/>
      <c r="PZI95" s="45"/>
      <c r="PZJ95" s="45"/>
      <c r="PZK95" s="45"/>
      <c r="PZL95" s="45"/>
      <c r="PZM95" s="45"/>
      <c r="PZN95" s="45"/>
      <c r="PZO95" s="45"/>
      <c r="PZP95" s="45"/>
      <c r="PZQ95" s="45"/>
      <c r="PZR95" s="45"/>
      <c r="PZS95" s="45"/>
      <c r="PZT95" s="45"/>
      <c r="PZU95" s="45"/>
      <c r="PZV95" s="45"/>
      <c r="PZW95" s="45"/>
      <c r="PZX95" s="45"/>
      <c r="PZY95" s="45"/>
      <c r="PZZ95" s="45"/>
      <c r="QAA95" s="45"/>
      <c r="QAB95" s="45"/>
      <c r="QAC95" s="45"/>
      <c r="QAD95" s="45"/>
      <c r="QAE95" s="45"/>
      <c r="QAF95" s="45"/>
      <c r="QAG95" s="45"/>
      <c r="QAH95" s="45"/>
      <c r="QAI95" s="45"/>
      <c r="QAJ95" s="45"/>
      <c r="QAK95" s="45"/>
      <c r="QAL95" s="45"/>
      <c r="QAM95" s="45"/>
      <c r="QAN95" s="45"/>
      <c r="QAO95" s="45"/>
      <c r="QAP95" s="45"/>
      <c r="QAQ95" s="45"/>
      <c r="QAR95" s="45"/>
      <c r="QAS95" s="45"/>
      <c r="QAT95" s="45"/>
      <c r="QAU95" s="45"/>
      <c r="QAV95" s="45"/>
      <c r="QAW95" s="45"/>
      <c r="QAX95" s="45"/>
      <c r="QAY95" s="45"/>
      <c r="QAZ95" s="45"/>
      <c r="QBA95" s="45"/>
      <c r="QBB95" s="45"/>
      <c r="QBC95" s="45"/>
      <c r="QBD95" s="45"/>
      <c r="QBE95" s="45"/>
      <c r="QBF95" s="45"/>
      <c r="QBG95" s="45"/>
      <c r="QBH95" s="45"/>
      <c r="QBI95" s="45"/>
      <c r="QBJ95" s="45"/>
      <c r="QBK95" s="45"/>
      <c r="QBL95" s="45"/>
      <c r="QBM95" s="45"/>
      <c r="QBN95" s="45"/>
      <c r="QBO95" s="45"/>
      <c r="QBP95" s="45"/>
      <c r="QBQ95" s="45"/>
      <c r="QBR95" s="45"/>
      <c r="QBS95" s="45"/>
      <c r="QBT95" s="45"/>
      <c r="QBU95" s="45"/>
      <c r="QBV95" s="45"/>
      <c r="QBW95" s="45"/>
      <c r="QBX95" s="45"/>
      <c r="QBY95" s="45"/>
      <c r="QBZ95" s="45"/>
      <c r="QCA95" s="45"/>
      <c r="QCB95" s="45"/>
      <c r="QCC95" s="45"/>
      <c r="QCD95" s="45"/>
      <c r="QCE95" s="45"/>
      <c r="QCF95" s="45"/>
      <c r="QCG95" s="45"/>
      <c r="QCH95" s="45"/>
      <c r="QCI95" s="45"/>
      <c r="QCJ95" s="45"/>
      <c r="QCK95" s="45"/>
      <c r="QCL95" s="45"/>
      <c r="QCM95" s="45"/>
      <c r="QCN95" s="45"/>
      <c r="QCO95" s="45"/>
      <c r="QCP95" s="45"/>
      <c r="QCQ95" s="45"/>
      <c r="QCR95" s="45"/>
      <c r="QCS95" s="45"/>
      <c r="QCT95" s="45"/>
      <c r="QCU95" s="45"/>
      <c r="QCV95" s="45"/>
      <c r="QCW95" s="45"/>
      <c r="QCX95" s="45"/>
      <c r="QCY95" s="45"/>
      <c r="QCZ95" s="45"/>
      <c r="QDA95" s="45"/>
      <c r="QDB95" s="45"/>
      <c r="QDC95" s="45"/>
      <c r="QDD95" s="45"/>
      <c r="QDE95" s="45"/>
      <c r="QDF95" s="45"/>
      <c r="QDG95" s="45"/>
      <c r="QDH95" s="45"/>
      <c r="QDI95" s="45"/>
      <c r="QDJ95" s="45"/>
      <c r="QDK95" s="45"/>
      <c r="QDL95" s="45"/>
      <c r="QDM95" s="45"/>
      <c r="QDN95" s="45"/>
      <c r="QDO95" s="45"/>
      <c r="QDP95" s="45"/>
      <c r="QDQ95" s="45"/>
      <c r="QDR95" s="45"/>
      <c r="QDS95" s="45"/>
      <c r="QDT95" s="45"/>
      <c r="QDU95" s="45"/>
      <c r="QDV95" s="45"/>
      <c r="QDW95" s="45"/>
      <c r="QDX95" s="45"/>
      <c r="QDY95" s="45"/>
      <c r="QDZ95" s="45"/>
      <c r="QEA95" s="45"/>
      <c r="QEB95" s="45"/>
      <c r="QEC95" s="45"/>
      <c r="QED95" s="45"/>
      <c r="QEE95" s="45"/>
      <c r="QEF95" s="45"/>
      <c r="QEG95" s="45"/>
      <c r="QEH95" s="45"/>
      <c r="QEI95" s="45"/>
      <c r="QEJ95" s="45"/>
      <c r="QEK95" s="45"/>
      <c r="QEL95" s="45"/>
      <c r="QEM95" s="45"/>
      <c r="QEN95" s="45"/>
      <c r="QEO95" s="45"/>
      <c r="QEP95" s="45"/>
      <c r="QEQ95" s="45"/>
      <c r="QER95" s="45"/>
      <c r="QES95" s="45"/>
      <c r="QET95" s="45"/>
      <c r="QEU95" s="45"/>
      <c r="QEV95" s="45"/>
      <c r="QEW95" s="45"/>
      <c r="QEX95" s="45"/>
      <c r="QEY95" s="45"/>
      <c r="QEZ95" s="45"/>
      <c r="QFA95" s="45"/>
      <c r="QFB95" s="45"/>
      <c r="QFC95" s="45"/>
      <c r="QFD95" s="45"/>
      <c r="QFE95" s="45"/>
      <c r="QFF95" s="45"/>
      <c r="QFG95" s="45"/>
      <c r="QFH95" s="45"/>
      <c r="QFI95" s="45"/>
      <c r="QFJ95" s="45"/>
      <c r="QFK95" s="45"/>
      <c r="QFL95" s="45"/>
      <c r="QFM95" s="45"/>
      <c r="QFN95" s="45"/>
      <c r="QFO95" s="45"/>
      <c r="QFP95" s="45"/>
      <c r="QFQ95" s="45"/>
      <c r="QFR95" s="45"/>
      <c r="QFS95" s="45"/>
      <c r="QFT95" s="45"/>
      <c r="QFU95" s="45"/>
      <c r="QFV95" s="45"/>
      <c r="QFW95" s="45"/>
      <c r="QFX95" s="45"/>
      <c r="QFY95" s="45"/>
      <c r="QFZ95" s="45"/>
      <c r="QGA95" s="45"/>
      <c r="QGB95" s="45"/>
      <c r="QGC95" s="45"/>
      <c r="QGD95" s="45"/>
      <c r="QGE95" s="45"/>
      <c r="QGF95" s="45"/>
      <c r="QGG95" s="45"/>
      <c r="QGH95" s="45"/>
      <c r="QGI95" s="45"/>
      <c r="QGJ95" s="45"/>
      <c r="QGK95" s="45"/>
      <c r="QGL95" s="45"/>
      <c r="QGM95" s="45"/>
      <c r="QGN95" s="45"/>
      <c r="QGO95" s="45"/>
      <c r="QGP95" s="45"/>
      <c r="QGQ95" s="45"/>
      <c r="QGR95" s="45"/>
      <c r="QGS95" s="45"/>
      <c r="QGT95" s="45"/>
      <c r="QGU95" s="45"/>
      <c r="QGV95" s="45"/>
      <c r="QGW95" s="45"/>
      <c r="QGX95" s="45"/>
      <c r="QGY95" s="45"/>
      <c r="QGZ95" s="45"/>
      <c r="QHA95" s="45"/>
      <c r="QHB95" s="45"/>
      <c r="QHC95" s="45"/>
      <c r="QHD95" s="45"/>
      <c r="QHE95" s="45"/>
      <c r="QHF95" s="45"/>
      <c r="QHG95" s="45"/>
      <c r="QHH95" s="45"/>
      <c r="QHI95" s="45"/>
      <c r="QHJ95" s="45"/>
      <c r="QHK95" s="45"/>
      <c r="QHL95" s="45"/>
      <c r="QHM95" s="45"/>
      <c r="QHN95" s="45"/>
      <c r="QHO95" s="45"/>
      <c r="QHP95" s="45"/>
      <c r="QHQ95" s="45"/>
      <c r="QHR95" s="45"/>
      <c r="QHS95" s="45"/>
      <c r="QHT95" s="45"/>
      <c r="QHU95" s="45"/>
      <c r="QHV95" s="45"/>
      <c r="QHW95" s="45"/>
      <c r="QHX95" s="45"/>
      <c r="QHY95" s="45"/>
      <c r="QHZ95" s="45"/>
      <c r="QIA95" s="45"/>
      <c r="QIB95" s="45"/>
      <c r="QIC95" s="45"/>
      <c r="QID95" s="45"/>
      <c r="QIE95" s="45"/>
      <c r="QIF95" s="45"/>
      <c r="QIG95" s="45"/>
      <c r="QIH95" s="45"/>
      <c r="QII95" s="45"/>
      <c r="QIJ95" s="45"/>
      <c r="QIK95" s="45"/>
      <c r="QIL95" s="45"/>
      <c r="QIM95" s="45"/>
      <c r="QIN95" s="45"/>
      <c r="QIO95" s="45"/>
      <c r="QIP95" s="45"/>
      <c r="QIQ95" s="45"/>
      <c r="QIR95" s="45"/>
      <c r="QIS95" s="45"/>
      <c r="QIT95" s="45"/>
      <c r="QIU95" s="45"/>
      <c r="QIV95" s="45"/>
      <c r="QIW95" s="45"/>
      <c r="QIX95" s="45"/>
      <c r="QIY95" s="45"/>
      <c r="QIZ95" s="45"/>
      <c r="QJA95" s="45"/>
      <c r="QJB95" s="45"/>
      <c r="QJC95" s="45"/>
      <c r="QJD95" s="45"/>
      <c r="QJE95" s="45"/>
      <c r="QJF95" s="45"/>
      <c r="QJG95" s="45"/>
      <c r="QJH95" s="45"/>
      <c r="QJI95" s="45"/>
      <c r="QJJ95" s="45"/>
      <c r="QJK95" s="45"/>
      <c r="QJL95" s="45"/>
      <c r="QJM95" s="45"/>
      <c r="QJN95" s="45"/>
      <c r="QJO95" s="45"/>
      <c r="QJP95" s="45"/>
      <c r="QJQ95" s="45"/>
      <c r="QJR95" s="45"/>
      <c r="QJS95" s="45"/>
      <c r="QJT95" s="45"/>
      <c r="QJU95" s="45"/>
      <c r="QJV95" s="45"/>
      <c r="QJW95" s="45"/>
      <c r="QJX95" s="45"/>
      <c r="QJY95" s="45"/>
      <c r="QJZ95" s="45"/>
      <c r="QKA95" s="45"/>
      <c r="QKB95" s="45"/>
      <c r="QKC95" s="45"/>
      <c r="QKD95" s="45"/>
      <c r="QKE95" s="45"/>
      <c r="QKF95" s="45"/>
      <c r="QKG95" s="45"/>
      <c r="QKH95" s="45"/>
      <c r="QKI95" s="45"/>
      <c r="QKJ95" s="45"/>
      <c r="QKK95" s="45"/>
      <c r="QKL95" s="45"/>
      <c r="QKM95" s="45"/>
      <c r="QKN95" s="45"/>
      <c r="QKO95" s="45"/>
      <c r="QKP95" s="45"/>
      <c r="QKQ95" s="45"/>
      <c r="QKR95" s="45"/>
      <c r="QKS95" s="45"/>
      <c r="QKT95" s="45"/>
      <c r="QKU95" s="45"/>
      <c r="QKV95" s="45"/>
      <c r="QKW95" s="45"/>
      <c r="QKX95" s="45"/>
      <c r="QKY95" s="45"/>
      <c r="QKZ95" s="45"/>
      <c r="QLA95" s="45"/>
      <c r="QLB95" s="45"/>
      <c r="QLC95" s="45"/>
      <c r="QLD95" s="45"/>
      <c r="QLE95" s="45"/>
      <c r="QLF95" s="45"/>
      <c r="QLG95" s="45"/>
      <c r="QLH95" s="45"/>
      <c r="QLI95" s="45"/>
      <c r="QLJ95" s="45"/>
      <c r="QLK95" s="45"/>
      <c r="QLL95" s="45"/>
      <c r="QLM95" s="45"/>
      <c r="QLN95" s="45"/>
      <c r="QLO95" s="45"/>
      <c r="QLP95" s="45"/>
      <c r="QLQ95" s="45"/>
      <c r="QLR95" s="45"/>
      <c r="QLS95" s="45"/>
      <c r="QLT95" s="45"/>
      <c r="QLU95" s="45"/>
      <c r="QLV95" s="45"/>
      <c r="QLW95" s="45"/>
      <c r="QLX95" s="45"/>
      <c r="QLY95" s="45"/>
      <c r="QLZ95" s="45"/>
      <c r="QMA95" s="45"/>
      <c r="QMB95" s="45"/>
      <c r="QMC95" s="45"/>
      <c r="QMD95" s="45"/>
      <c r="QME95" s="45"/>
      <c r="QMF95" s="45"/>
      <c r="QMG95" s="45"/>
      <c r="QMH95" s="45"/>
      <c r="QMI95" s="45"/>
      <c r="QMJ95" s="45"/>
      <c r="QMK95" s="45"/>
      <c r="QML95" s="45"/>
      <c r="QMM95" s="45"/>
      <c r="QMN95" s="45"/>
      <c r="QMO95" s="45"/>
      <c r="QMP95" s="45"/>
      <c r="QMQ95" s="45"/>
      <c r="QMR95" s="45"/>
      <c r="QMS95" s="45"/>
      <c r="QMT95" s="45"/>
      <c r="QMU95" s="45"/>
      <c r="QMV95" s="45"/>
      <c r="QMW95" s="45"/>
      <c r="QMX95" s="45"/>
      <c r="QMY95" s="45"/>
      <c r="QMZ95" s="45"/>
      <c r="QNA95" s="45"/>
      <c r="QNB95" s="45"/>
      <c r="QNC95" s="45"/>
      <c r="QND95" s="45"/>
      <c r="QNE95" s="45"/>
      <c r="QNF95" s="45"/>
      <c r="QNG95" s="45"/>
      <c r="QNH95" s="45"/>
      <c r="QNI95" s="45"/>
      <c r="QNJ95" s="45"/>
      <c r="QNK95" s="45"/>
      <c r="QNL95" s="45"/>
      <c r="QNM95" s="45"/>
      <c r="QNN95" s="45"/>
      <c r="QNO95" s="45"/>
      <c r="QNP95" s="45"/>
      <c r="QNQ95" s="45"/>
      <c r="QNR95" s="45"/>
      <c r="QNS95" s="45"/>
      <c r="QNT95" s="45"/>
      <c r="QNU95" s="45"/>
      <c r="QNV95" s="45"/>
      <c r="QNW95" s="45"/>
      <c r="QNX95" s="45"/>
      <c r="QNY95" s="45"/>
      <c r="QNZ95" s="45"/>
      <c r="QOA95" s="45"/>
      <c r="QOB95" s="45"/>
      <c r="QOC95" s="45"/>
      <c r="QOD95" s="45"/>
      <c r="QOE95" s="45"/>
      <c r="QOF95" s="45"/>
      <c r="QOG95" s="45"/>
      <c r="QOH95" s="45"/>
      <c r="QOI95" s="45"/>
      <c r="QOJ95" s="45"/>
      <c r="QOK95" s="45"/>
      <c r="QOL95" s="45"/>
      <c r="QOM95" s="45"/>
      <c r="QON95" s="45"/>
      <c r="QOO95" s="45"/>
      <c r="QOP95" s="45"/>
      <c r="QOQ95" s="45"/>
      <c r="QOR95" s="45"/>
      <c r="QOS95" s="45"/>
      <c r="QOT95" s="45"/>
      <c r="QOU95" s="45"/>
      <c r="QOV95" s="45"/>
      <c r="QOW95" s="45"/>
      <c r="QOX95" s="45"/>
      <c r="QOY95" s="45"/>
      <c r="QOZ95" s="45"/>
      <c r="QPA95" s="45"/>
      <c r="QPB95" s="45"/>
      <c r="QPC95" s="45"/>
      <c r="QPD95" s="45"/>
      <c r="QPE95" s="45"/>
      <c r="QPF95" s="45"/>
      <c r="QPG95" s="45"/>
      <c r="QPH95" s="45"/>
      <c r="QPI95" s="45"/>
      <c r="QPJ95" s="45"/>
      <c r="QPK95" s="45"/>
      <c r="QPL95" s="45"/>
      <c r="QPM95" s="45"/>
      <c r="QPN95" s="45"/>
      <c r="QPO95" s="45"/>
      <c r="QPP95" s="45"/>
      <c r="QPQ95" s="45"/>
      <c r="QPR95" s="45"/>
      <c r="QPS95" s="45"/>
      <c r="QPT95" s="45"/>
      <c r="QPU95" s="45"/>
      <c r="QPV95" s="45"/>
      <c r="QPW95" s="45"/>
      <c r="QPX95" s="45"/>
      <c r="QPY95" s="45"/>
      <c r="QPZ95" s="45"/>
      <c r="QQA95" s="45"/>
      <c r="QQB95" s="45"/>
      <c r="QQC95" s="45"/>
      <c r="QQD95" s="45"/>
      <c r="QQE95" s="45"/>
      <c r="QQF95" s="45"/>
      <c r="QQG95" s="45"/>
      <c r="QQH95" s="45"/>
      <c r="QQI95" s="45"/>
      <c r="QQJ95" s="45"/>
      <c r="QQK95" s="45"/>
      <c r="QQL95" s="45"/>
      <c r="QQM95" s="45"/>
      <c r="QQN95" s="45"/>
      <c r="QQO95" s="45"/>
      <c r="QQP95" s="45"/>
      <c r="QQQ95" s="45"/>
      <c r="QQR95" s="45"/>
      <c r="QQS95" s="45"/>
      <c r="QQT95" s="45"/>
      <c r="QQU95" s="45"/>
      <c r="QQV95" s="45"/>
      <c r="QQW95" s="45"/>
      <c r="QQX95" s="45"/>
      <c r="QQY95" s="45"/>
      <c r="QQZ95" s="45"/>
      <c r="QRA95" s="45"/>
      <c r="QRB95" s="45"/>
      <c r="QRC95" s="45"/>
      <c r="QRD95" s="45"/>
      <c r="QRE95" s="45"/>
      <c r="QRF95" s="45"/>
      <c r="QRG95" s="45"/>
      <c r="QRH95" s="45"/>
      <c r="QRI95" s="45"/>
      <c r="QRJ95" s="45"/>
      <c r="QRK95" s="45"/>
      <c r="QRL95" s="45"/>
      <c r="QRM95" s="45"/>
      <c r="QRN95" s="45"/>
      <c r="QRO95" s="45"/>
      <c r="QRP95" s="45"/>
      <c r="QRQ95" s="45"/>
      <c r="QRR95" s="45"/>
      <c r="QRS95" s="45"/>
      <c r="QRT95" s="45"/>
      <c r="QRU95" s="45"/>
      <c r="QRV95" s="45"/>
      <c r="QRW95" s="45"/>
      <c r="QRX95" s="45"/>
      <c r="QRY95" s="45"/>
      <c r="QRZ95" s="45"/>
      <c r="QSA95" s="45"/>
      <c r="QSB95" s="45"/>
      <c r="QSC95" s="45"/>
      <c r="QSD95" s="45"/>
      <c r="QSE95" s="45"/>
      <c r="QSF95" s="45"/>
      <c r="QSG95" s="45"/>
      <c r="QSH95" s="45"/>
      <c r="QSI95" s="45"/>
      <c r="QSJ95" s="45"/>
      <c r="QSK95" s="45"/>
      <c r="QSL95" s="45"/>
      <c r="QSM95" s="45"/>
      <c r="QSN95" s="45"/>
      <c r="QSO95" s="45"/>
      <c r="QSP95" s="45"/>
      <c r="QSQ95" s="45"/>
      <c r="QSR95" s="45"/>
      <c r="QSS95" s="45"/>
      <c r="QST95" s="45"/>
      <c r="QSU95" s="45"/>
      <c r="QSV95" s="45"/>
      <c r="QSW95" s="45"/>
      <c r="QSX95" s="45"/>
      <c r="QSY95" s="45"/>
      <c r="QSZ95" s="45"/>
      <c r="QTA95" s="45"/>
      <c r="QTB95" s="45"/>
      <c r="QTC95" s="45"/>
      <c r="QTD95" s="45"/>
      <c r="QTE95" s="45"/>
      <c r="QTF95" s="45"/>
      <c r="QTG95" s="45"/>
      <c r="QTH95" s="45"/>
      <c r="QTI95" s="45"/>
      <c r="QTJ95" s="45"/>
      <c r="QTK95" s="45"/>
      <c r="QTL95" s="45"/>
      <c r="QTM95" s="45"/>
      <c r="QTN95" s="45"/>
      <c r="QTO95" s="45"/>
      <c r="QTP95" s="45"/>
      <c r="QTQ95" s="45"/>
      <c r="QTR95" s="45"/>
      <c r="QTS95" s="45"/>
      <c r="QTT95" s="45"/>
      <c r="QTU95" s="45"/>
      <c r="QTV95" s="45"/>
      <c r="QTW95" s="45"/>
      <c r="QTX95" s="45"/>
      <c r="QTY95" s="45"/>
      <c r="QTZ95" s="45"/>
      <c r="QUA95" s="45"/>
      <c r="QUB95" s="45"/>
      <c r="QUC95" s="45"/>
      <c r="QUD95" s="45"/>
      <c r="QUE95" s="45"/>
      <c r="QUF95" s="45"/>
      <c r="QUG95" s="45"/>
      <c r="QUH95" s="45"/>
      <c r="QUI95" s="45"/>
      <c r="QUJ95" s="45"/>
      <c r="QUK95" s="45"/>
      <c r="QUL95" s="45"/>
      <c r="QUM95" s="45"/>
      <c r="QUN95" s="45"/>
      <c r="QUO95" s="45"/>
      <c r="QUP95" s="45"/>
      <c r="QUQ95" s="45"/>
      <c r="QUR95" s="45"/>
      <c r="QUS95" s="45"/>
      <c r="QUT95" s="45"/>
      <c r="QUU95" s="45"/>
      <c r="QUV95" s="45"/>
      <c r="QUW95" s="45"/>
      <c r="QUX95" s="45"/>
      <c r="QUY95" s="45"/>
      <c r="QUZ95" s="45"/>
      <c r="QVA95" s="45"/>
      <c r="QVB95" s="45"/>
      <c r="QVC95" s="45"/>
      <c r="QVD95" s="45"/>
      <c r="QVE95" s="45"/>
      <c r="QVF95" s="45"/>
      <c r="QVG95" s="45"/>
      <c r="QVH95" s="45"/>
      <c r="QVI95" s="45"/>
      <c r="QVJ95" s="45"/>
      <c r="QVK95" s="45"/>
      <c r="QVL95" s="45"/>
      <c r="QVM95" s="45"/>
      <c r="QVN95" s="45"/>
      <c r="QVO95" s="45"/>
      <c r="QVP95" s="45"/>
      <c r="QVQ95" s="45"/>
      <c r="QVR95" s="45"/>
      <c r="QVS95" s="45"/>
      <c r="QVT95" s="45"/>
      <c r="QVU95" s="45"/>
      <c r="QVV95" s="45"/>
      <c r="QVW95" s="45"/>
      <c r="QVX95" s="45"/>
      <c r="QVY95" s="45"/>
      <c r="QVZ95" s="45"/>
      <c r="QWA95" s="45"/>
      <c r="QWB95" s="45"/>
      <c r="QWC95" s="45"/>
      <c r="QWD95" s="45"/>
      <c r="QWE95" s="45"/>
      <c r="QWF95" s="45"/>
      <c r="QWG95" s="45"/>
      <c r="QWH95" s="45"/>
      <c r="QWI95" s="45"/>
      <c r="QWJ95" s="45"/>
      <c r="QWK95" s="45"/>
      <c r="QWL95" s="45"/>
      <c r="QWM95" s="45"/>
      <c r="QWN95" s="45"/>
      <c r="QWO95" s="45"/>
      <c r="QWP95" s="45"/>
      <c r="QWQ95" s="45"/>
      <c r="QWR95" s="45"/>
      <c r="QWS95" s="45"/>
      <c r="QWT95" s="45"/>
      <c r="QWU95" s="45"/>
      <c r="QWV95" s="45"/>
      <c r="QWW95" s="45"/>
      <c r="QWX95" s="45"/>
      <c r="QWY95" s="45"/>
      <c r="QWZ95" s="45"/>
      <c r="QXA95" s="45"/>
      <c r="QXB95" s="45"/>
      <c r="QXC95" s="45"/>
      <c r="QXD95" s="45"/>
      <c r="QXE95" s="45"/>
      <c r="QXF95" s="45"/>
      <c r="QXG95" s="45"/>
      <c r="QXH95" s="45"/>
      <c r="QXI95" s="45"/>
      <c r="QXJ95" s="45"/>
      <c r="QXK95" s="45"/>
      <c r="QXL95" s="45"/>
      <c r="QXM95" s="45"/>
      <c r="QXN95" s="45"/>
      <c r="QXO95" s="45"/>
      <c r="QXP95" s="45"/>
      <c r="QXQ95" s="45"/>
      <c r="QXR95" s="45"/>
      <c r="QXS95" s="45"/>
      <c r="QXT95" s="45"/>
      <c r="QXU95" s="45"/>
      <c r="QXV95" s="45"/>
      <c r="QXW95" s="45"/>
      <c r="QXX95" s="45"/>
      <c r="QXY95" s="45"/>
      <c r="QXZ95" s="45"/>
      <c r="QYA95" s="45"/>
      <c r="QYB95" s="45"/>
      <c r="QYC95" s="45"/>
      <c r="QYD95" s="45"/>
      <c r="QYE95" s="45"/>
      <c r="QYF95" s="45"/>
      <c r="QYG95" s="45"/>
      <c r="QYH95" s="45"/>
      <c r="QYI95" s="45"/>
      <c r="QYJ95" s="45"/>
      <c r="QYK95" s="45"/>
      <c r="QYL95" s="45"/>
      <c r="QYM95" s="45"/>
      <c r="QYN95" s="45"/>
      <c r="QYO95" s="45"/>
      <c r="QYP95" s="45"/>
      <c r="QYQ95" s="45"/>
      <c r="QYR95" s="45"/>
      <c r="QYS95" s="45"/>
      <c r="QYT95" s="45"/>
      <c r="QYU95" s="45"/>
      <c r="QYV95" s="45"/>
      <c r="QYW95" s="45"/>
      <c r="QYX95" s="45"/>
      <c r="QYY95" s="45"/>
      <c r="QYZ95" s="45"/>
      <c r="QZA95" s="45"/>
      <c r="QZB95" s="45"/>
      <c r="QZC95" s="45"/>
      <c r="QZD95" s="45"/>
      <c r="QZE95" s="45"/>
      <c r="QZF95" s="45"/>
      <c r="QZG95" s="45"/>
      <c r="QZH95" s="45"/>
      <c r="QZI95" s="45"/>
      <c r="QZJ95" s="45"/>
      <c r="QZK95" s="45"/>
      <c r="QZL95" s="45"/>
      <c r="QZM95" s="45"/>
      <c r="QZN95" s="45"/>
      <c r="QZO95" s="45"/>
      <c r="QZP95" s="45"/>
      <c r="QZQ95" s="45"/>
      <c r="QZR95" s="45"/>
      <c r="QZS95" s="45"/>
      <c r="QZT95" s="45"/>
      <c r="QZU95" s="45"/>
      <c r="QZV95" s="45"/>
      <c r="QZW95" s="45"/>
      <c r="QZX95" s="45"/>
      <c r="QZY95" s="45"/>
      <c r="QZZ95" s="45"/>
      <c r="RAA95" s="45"/>
      <c r="RAB95" s="45"/>
      <c r="RAC95" s="45"/>
      <c r="RAD95" s="45"/>
      <c r="RAE95" s="45"/>
      <c r="RAF95" s="45"/>
      <c r="RAG95" s="45"/>
      <c r="RAH95" s="45"/>
      <c r="RAI95" s="45"/>
      <c r="RAJ95" s="45"/>
      <c r="RAK95" s="45"/>
      <c r="RAL95" s="45"/>
      <c r="RAM95" s="45"/>
      <c r="RAN95" s="45"/>
      <c r="RAO95" s="45"/>
      <c r="RAP95" s="45"/>
      <c r="RAQ95" s="45"/>
      <c r="RAR95" s="45"/>
      <c r="RAS95" s="45"/>
      <c r="RAT95" s="45"/>
      <c r="RAU95" s="45"/>
      <c r="RAV95" s="45"/>
      <c r="RAW95" s="45"/>
      <c r="RAX95" s="45"/>
      <c r="RAY95" s="45"/>
      <c r="RAZ95" s="45"/>
      <c r="RBA95" s="45"/>
      <c r="RBB95" s="45"/>
      <c r="RBC95" s="45"/>
      <c r="RBD95" s="45"/>
      <c r="RBE95" s="45"/>
      <c r="RBF95" s="45"/>
      <c r="RBG95" s="45"/>
      <c r="RBH95" s="45"/>
      <c r="RBI95" s="45"/>
      <c r="RBJ95" s="45"/>
      <c r="RBK95" s="45"/>
      <c r="RBL95" s="45"/>
      <c r="RBM95" s="45"/>
      <c r="RBN95" s="45"/>
      <c r="RBO95" s="45"/>
      <c r="RBP95" s="45"/>
      <c r="RBQ95" s="45"/>
      <c r="RBR95" s="45"/>
      <c r="RBS95" s="45"/>
      <c r="RBT95" s="45"/>
      <c r="RBU95" s="45"/>
      <c r="RBV95" s="45"/>
      <c r="RBW95" s="45"/>
      <c r="RBX95" s="45"/>
      <c r="RBY95" s="45"/>
      <c r="RBZ95" s="45"/>
      <c r="RCA95" s="45"/>
      <c r="RCB95" s="45"/>
      <c r="RCC95" s="45"/>
      <c r="RCD95" s="45"/>
      <c r="RCE95" s="45"/>
      <c r="RCF95" s="45"/>
      <c r="RCG95" s="45"/>
      <c r="RCH95" s="45"/>
      <c r="RCI95" s="45"/>
      <c r="RCJ95" s="45"/>
      <c r="RCK95" s="45"/>
      <c r="RCL95" s="45"/>
      <c r="RCM95" s="45"/>
      <c r="RCN95" s="45"/>
      <c r="RCO95" s="45"/>
      <c r="RCP95" s="45"/>
      <c r="RCQ95" s="45"/>
      <c r="RCR95" s="45"/>
      <c r="RCS95" s="45"/>
      <c r="RCT95" s="45"/>
      <c r="RCU95" s="45"/>
      <c r="RCV95" s="45"/>
      <c r="RCW95" s="45"/>
      <c r="RCX95" s="45"/>
      <c r="RCY95" s="45"/>
      <c r="RCZ95" s="45"/>
      <c r="RDA95" s="45"/>
      <c r="RDB95" s="45"/>
      <c r="RDC95" s="45"/>
      <c r="RDD95" s="45"/>
      <c r="RDE95" s="45"/>
      <c r="RDF95" s="45"/>
      <c r="RDG95" s="45"/>
      <c r="RDH95" s="45"/>
      <c r="RDI95" s="45"/>
      <c r="RDJ95" s="45"/>
      <c r="RDK95" s="45"/>
      <c r="RDL95" s="45"/>
      <c r="RDM95" s="45"/>
      <c r="RDN95" s="45"/>
      <c r="RDO95" s="45"/>
      <c r="RDP95" s="45"/>
      <c r="RDQ95" s="45"/>
      <c r="RDR95" s="45"/>
      <c r="RDS95" s="45"/>
      <c r="RDT95" s="45"/>
      <c r="RDU95" s="45"/>
      <c r="RDV95" s="45"/>
      <c r="RDW95" s="45"/>
      <c r="RDX95" s="45"/>
      <c r="RDY95" s="45"/>
      <c r="RDZ95" s="45"/>
      <c r="REA95" s="45"/>
      <c r="REB95" s="45"/>
      <c r="REC95" s="45"/>
      <c r="RED95" s="45"/>
      <c r="REE95" s="45"/>
      <c r="REF95" s="45"/>
      <c r="REG95" s="45"/>
      <c r="REH95" s="45"/>
      <c r="REI95" s="45"/>
      <c r="REJ95" s="45"/>
      <c r="REK95" s="45"/>
      <c r="REL95" s="45"/>
      <c r="REM95" s="45"/>
      <c r="REN95" s="45"/>
      <c r="REO95" s="45"/>
      <c r="REP95" s="45"/>
      <c r="REQ95" s="45"/>
      <c r="RER95" s="45"/>
      <c r="RES95" s="45"/>
      <c r="RET95" s="45"/>
      <c r="REU95" s="45"/>
      <c r="REV95" s="45"/>
      <c r="REW95" s="45"/>
      <c r="REX95" s="45"/>
      <c r="REY95" s="45"/>
      <c r="REZ95" s="45"/>
      <c r="RFA95" s="45"/>
      <c r="RFB95" s="45"/>
      <c r="RFC95" s="45"/>
      <c r="RFD95" s="45"/>
      <c r="RFE95" s="45"/>
      <c r="RFF95" s="45"/>
      <c r="RFG95" s="45"/>
      <c r="RFH95" s="45"/>
      <c r="RFI95" s="45"/>
      <c r="RFJ95" s="45"/>
      <c r="RFK95" s="45"/>
      <c r="RFL95" s="45"/>
      <c r="RFM95" s="45"/>
      <c r="RFN95" s="45"/>
      <c r="RFO95" s="45"/>
      <c r="RFP95" s="45"/>
      <c r="RFQ95" s="45"/>
      <c r="RFR95" s="45"/>
      <c r="RFS95" s="45"/>
      <c r="RFT95" s="45"/>
      <c r="RFU95" s="45"/>
      <c r="RFV95" s="45"/>
      <c r="RFW95" s="45"/>
      <c r="RFX95" s="45"/>
      <c r="RFY95" s="45"/>
      <c r="RFZ95" s="45"/>
      <c r="RGA95" s="45"/>
      <c r="RGB95" s="45"/>
      <c r="RGC95" s="45"/>
      <c r="RGD95" s="45"/>
      <c r="RGE95" s="45"/>
      <c r="RGF95" s="45"/>
      <c r="RGG95" s="45"/>
      <c r="RGH95" s="45"/>
      <c r="RGI95" s="45"/>
      <c r="RGJ95" s="45"/>
      <c r="RGK95" s="45"/>
      <c r="RGL95" s="45"/>
      <c r="RGM95" s="45"/>
      <c r="RGN95" s="45"/>
      <c r="RGO95" s="45"/>
      <c r="RGP95" s="45"/>
      <c r="RGQ95" s="45"/>
      <c r="RGR95" s="45"/>
      <c r="RGS95" s="45"/>
      <c r="RGT95" s="45"/>
      <c r="RGU95" s="45"/>
      <c r="RGV95" s="45"/>
      <c r="RGW95" s="45"/>
      <c r="RGX95" s="45"/>
      <c r="RGY95" s="45"/>
      <c r="RGZ95" s="45"/>
      <c r="RHA95" s="45"/>
      <c r="RHB95" s="45"/>
      <c r="RHC95" s="45"/>
      <c r="RHD95" s="45"/>
      <c r="RHE95" s="45"/>
      <c r="RHF95" s="45"/>
      <c r="RHG95" s="45"/>
      <c r="RHH95" s="45"/>
      <c r="RHI95" s="45"/>
      <c r="RHJ95" s="45"/>
      <c r="RHK95" s="45"/>
      <c r="RHL95" s="45"/>
      <c r="RHM95" s="45"/>
      <c r="RHN95" s="45"/>
      <c r="RHO95" s="45"/>
      <c r="RHP95" s="45"/>
      <c r="RHQ95" s="45"/>
      <c r="RHR95" s="45"/>
      <c r="RHS95" s="45"/>
      <c r="RHT95" s="45"/>
      <c r="RHU95" s="45"/>
      <c r="RHV95" s="45"/>
      <c r="RHW95" s="45"/>
      <c r="RHX95" s="45"/>
      <c r="RHY95" s="45"/>
      <c r="RHZ95" s="45"/>
      <c r="RIA95" s="45"/>
      <c r="RIB95" s="45"/>
      <c r="RIC95" s="45"/>
      <c r="RID95" s="45"/>
      <c r="RIE95" s="45"/>
      <c r="RIF95" s="45"/>
      <c r="RIG95" s="45"/>
      <c r="RIH95" s="45"/>
      <c r="RII95" s="45"/>
      <c r="RIJ95" s="45"/>
      <c r="RIK95" s="45"/>
      <c r="RIL95" s="45"/>
      <c r="RIM95" s="45"/>
      <c r="RIN95" s="45"/>
      <c r="RIO95" s="45"/>
      <c r="RIP95" s="45"/>
      <c r="RIQ95" s="45"/>
      <c r="RIR95" s="45"/>
      <c r="RIS95" s="45"/>
      <c r="RIT95" s="45"/>
      <c r="RIU95" s="45"/>
      <c r="RIV95" s="45"/>
      <c r="RIW95" s="45"/>
      <c r="RIX95" s="45"/>
      <c r="RIY95" s="45"/>
      <c r="RIZ95" s="45"/>
      <c r="RJA95" s="45"/>
      <c r="RJB95" s="45"/>
      <c r="RJC95" s="45"/>
      <c r="RJD95" s="45"/>
      <c r="RJE95" s="45"/>
      <c r="RJF95" s="45"/>
      <c r="RJG95" s="45"/>
      <c r="RJH95" s="45"/>
      <c r="RJI95" s="45"/>
      <c r="RJJ95" s="45"/>
      <c r="RJK95" s="45"/>
      <c r="RJL95" s="45"/>
      <c r="RJM95" s="45"/>
      <c r="RJN95" s="45"/>
      <c r="RJO95" s="45"/>
      <c r="RJP95" s="45"/>
      <c r="RJQ95" s="45"/>
      <c r="RJR95" s="45"/>
      <c r="RJS95" s="45"/>
      <c r="RJT95" s="45"/>
      <c r="RJU95" s="45"/>
      <c r="RJV95" s="45"/>
      <c r="RJW95" s="45"/>
      <c r="RJX95" s="45"/>
      <c r="RJY95" s="45"/>
      <c r="RJZ95" s="45"/>
      <c r="RKA95" s="45"/>
      <c r="RKB95" s="45"/>
      <c r="RKC95" s="45"/>
      <c r="RKD95" s="45"/>
      <c r="RKE95" s="45"/>
      <c r="RKF95" s="45"/>
      <c r="RKG95" s="45"/>
      <c r="RKH95" s="45"/>
      <c r="RKI95" s="45"/>
      <c r="RKJ95" s="45"/>
      <c r="RKK95" s="45"/>
      <c r="RKL95" s="45"/>
      <c r="RKM95" s="45"/>
      <c r="RKN95" s="45"/>
      <c r="RKO95" s="45"/>
      <c r="RKP95" s="45"/>
      <c r="RKQ95" s="45"/>
      <c r="RKR95" s="45"/>
      <c r="RKS95" s="45"/>
      <c r="RKT95" s="45"/>
      <c r="RKU95" s="45"/>
      <c r="RKV95" s="45"/>
      <c r="RKW95" s="45"/>
      <c r="RKX95" s="45"/>
      <c r="RKY95" s="45"/>
      <c r="RKZ95" s="45"/>
      <c r="RLA95" s="45"/>
      <c r="RLB95" s="45"/>
      <c r="RLC95" s="45"/>
      <c r="RLD95" s="45"/>
      <c r="RLE95" s="45"/>
      <c r="RLF95" s="45"/>
      <c r="RLG95" s="45"/>
      <c r="RLH95" s="45"/>
      <c r="RLI95" s="45"/>
      <c r="RLJ95" s="45"/>
      <c r="RLK95" s="45"/>
      <c r="RLL95" s="45"/>
      <c r="RLM95" s="45"/>
      <c r="RLN95" s="45"/>
      <c r="RLO95" s="45"/>
      <c r="RLP95" s="45"/>
      <c r="RLQ95" s="45"/>
      <c r="RLR95" s="45"/>
      <c r="RLS95" s="45"/>
      <c r="RLT95" s="45"/>
      <c r="RLU95" s="45"/>
      <c r="RLV95" s="45"/>
      <c r="RLW95" s="45"/>
      <c r="RLX95" s="45"/>
      <c r="RLY95" s="45"/>
      <c r="RLZ95" s="45"/>
      <c r="RMA95" s="45"/>
      <c r="RMB95" s="45"/>
      <c r="RMC95" s="45"/>
      <c r="RMD95" s="45"/>
      <c r="RME95" s="45"/>
      <c r="RMF95" s="45"/>
      <c r="RMG95" s="45"/>
      <c r="RMH95" s="45"/>
      <c r="RMI95" s="45"/>
      <c r="RMJ95" s="45"/>
      <c r="RMK95" s="45"/>
      <c r="RML95" s="45"/>
      <c r="RMM95" s="45"/>
      <c r="RMN95" s="45"/>
      <c r="RMO95" s="45"/>
      <c r="RMP95" s="45"/>
      <c r="RMQ95" s="45"/>
      <c r="RMR95" s="45"/>
      <c r="RMS95" s="45"/>
      <c r="RMT95" s="45"/>
      <c r="RMU95" s="45"/>
      <c r="RMV95" s="45"/>
      <c r="RMW95" s="45"/>
      <c r="RMX95" s="45"/>
      <c r="RMY95" s="45"/>
      <c r="RMZ95" s="45"/>
      <c r="RNA95" s="45"/>
      <c r="RNB95" s="45"/>
      <c r="RNC95" s="45"/>
      <c r="RND95" s="45"/>
      <c r="RNE95" s="45"/>
      <c r="RNF95" s="45"/>
      <c r="RNG95" s="45"/>
      <c r="RNH95" s="45"/>
      <c r="RNI95" s="45"/>
      <c r="RNJ95" s="45"/>
      <c r="RNK95" s="45"/>
      <c r="RNL95" s="45"/>
      <c r="RNM95" s="45"/>
      <c r="RNN95" s="45"/>
      <c r="RNO95" s="45"/>
      <c r="RNP95" s="45"/>
      <c r="RNQ95" s="45"/>
      <c r="RNR95" s="45"/>
      <c r="RNS95" s="45"/>
      <c r="RNT95" s="45"/>
      <c r="RNU95" s="45"/>
      <c r="RNV95" s="45"/>
      <c r="RNW95" s="45"/>
      <c r="RNX95" s="45"/>
      <c r="RNY95" s="45"/>
      <c r="RNZ95" s="45"/>
      <c r="ROA95" s="45"/>
      <c r="ROB95" s="45"/>
      <c r="ROC95" s="45"/>
      <c r="ROD95" s="45"/>
      <c r="ROE95" s="45"/>
      <c r="ROF95" s="45"/>
      <c r="ROG95" s="45"/>
      <c r="ROH95" s="45"/>
      <c r="ROI95" s="45"/>
      <c r="ROJ95" s="45"/>
      <c r="ROK95" s="45"/>
      <c r="ROL95" s="45"/>
      <c r="ROM95" s="45"/>
      <c r="RON95" s="45"/>
      <c r="ROO95" s="45"/>
      <c r="ROP95" s="45"/>
      <c r="ROQ95" s="45"/>
      <c r="ROR95" s="45"/>
      <c r="ROS95" s="45"/>
      <c r="ROT95" s="45"/>
      <c r="ROU95" s="45"/>
      <c r="ROV95" s="45"/>
      <c r="ROW95" s="45"/>
      <c r="ROX95" s="45"/>
      <c r="ROY95" s="45"/>
      <c r="ROZ95" s="45"/>
      <c r="RPA95" s="45"/>
      <c r="RPB95" s="45"/>
      <c r="RPC95" s="45"/>
      <c r="RPD95" s="45"/>
      <c r="RPE95" s="45"/>
      <c r="RPF95" s="45"/>
      <c r="RPG95" s="45"/>
      <c r="RPH95" s="45"/>
      <c r="RPI95" s="45"/>
      <c r="RPJ95" s="45"/>
      <c r="RPK95" s="45"/>
      <c r="RPL95" s="45"/>
      <c r="RPM95" s="45"/>
      <c r="RPN95" s="45"/>
      <c r="RPO95" s="45"/>
      <c r="RPP95" s="45"/>
      <c r="RPQ95" s="45"/>
      <c r="RPR95" s="45"/>
      <c r="RPS95" s="45"/>
      <c r="RPT95" s="45"/>
      <c r="RPU95" s="45"/>
      <c r="RPV95" s="45"/>
      <c r="RPW95" s="45"/>
      <c r="RPX95" s="45"/>
      <c r="RPY95" s="45"/>
      <c r="RPZ95" s="45"/>
      <c r="RQA95" s="45"/>
      <c r="RQB95" s="45"/>
      <c r="RQC95" s="45"/>
      <c r="RQD95" s="45"/>
      <c r="RQE95" s="45"/>
      <c r="RQF95" s="45"/>
      <c r="RQG95" s="45"/>
      <c r="RQH95" s="45"/>
      <c r="RQI95" s="45"/>
      <c r="RQJ95" s="45"/>
      <c r="RQK95" s="45"/>
      <c r="RQL95" s="45"/>
      <c r="RQM95" s="45"/>
      <c r="RQN95" s="45"/>
      <c r="RQO95" s="45"/>
      <c r="RQP95" s="45"/>
      <c r="RQQ95" s="45"/>
      <c r="RQR95" s="45"/>
      <c r="RQS95" s="45"/>
      <c r="RQT95" s="45"/>
      <c r="RQU95" s="45"/>
      <c r="RQV95" s="45"/>
      <c r="RQW95" s="45"/>
      <c r="RQX95" s="45"/>
      <c r="RQY95" s="45"/>
      <c r="RQZ95" s="45"/>
      <c r="RRA95" s="45"/>
      <c r="RRB95" s="45"/>
      <c r="RRC95" s="45"/>
      <c r="RRD95" s="45"/>
      <c r="RRE95" s="45"/>
      <c r="RRF95" s="45"/>
      <c r="RRG95" s="45"/>
      <c r="RRH95" s="45"/>
      <c r="RRI95" s="45"/>
      <c r="RRJ95" s="45"/>
      <c r="RRK95" s="45"/>
      <c r="RRL95" s="45"/>
      <c r="RRM95" s="45"/>
      <c r="RRN95" s="45"/>
      <c r="RRO95" s="45"/>
      <c r="RRP95" s="45"/>
      <c r="RRQ95" s="45"/>
      <c r="RRR95" s="45"/>
      <c r="RRS95" s="45"/>
      <c r="RRT95" s="45"/>
      <c r="RRU95" s="45"/>
      <c r="RRV95" s="45"/>
      <c r="RRW95" s="45"/>
      <c r="RRX95" s="45"/>
      <c r="RRY95" s="45"/>
      <c r="RRZ95" s="45"/>
      <c r="RSA95" s="45"/>
      <c r="RSB95" s="45"/>
      <c r="RSC95" s="45"/>
      <c r="RSD95" s="45"/>
      <c r="RSE95" s="45"/>
      <c r="RSF95" s="45"/>
      <c r="RSG95" s="45"/>
      <c r="RSH95" s="45"/>
      <c r="RSI95" s="45"/>
      <c r="RSJ95" s="45"/>
      <c r="RSK95" s="45"/>
      <c r="RSL95" s="45"/>
      <c r="RSM95" s="45"/>
      <c r="RSN95" s="45"/>
      <c r="RSO95" s="45"/>
      <c r="RSP95" s="45"/>
      <c r="RSQ95" s="45"/>
      <c r="RSR95" s="45"/>
      <c r="RSS95" s="45"/>
      <c r="RST95" s="45"/>
      <c r="RSU95" s="45"/>
      <c r="RSV95" s="45"/>
      <c r="RSW95" s="45"/>
      <c r="RSX95" s="45"/>
      <c r="RSY95" s="45"/>
      <c r="RSZ95" s="45"/>
      <c r="RTA95" s="45"/>
      <c r="RTB95" s="45"/>
      <c r="RTC95" s="45"/>
      <c r="RTD95" s="45"/>
      <c r="RTE95" s="45"/>
      <c r="RTF95" s="45"/>
      <c r="RTG95" s="45"/>
      <c r="RTH95" s="45"/>
      <c r="RTI95" s="45"/>
      <c r="RTJ95" s="45"/>
      <c r="RTK95" s="45"/>
      <c r="RTL95" s="45"/>
      <c r="RTM95" s="45"/>
      <c r="RTN95" s="45"/>
      <c r="RTO95" s="45"/>
      <c r="RTP95" s="45"/>
      <c r="RTQ95" s="45"/>
      <c r="RTR95" s="45"/>
      <c r="RTS95" s="45"/>
      <c r="RTT95" s="45"/>
      <c r="RTU95" s="45"/>
      <c r="RTV95" s="45"/>
      <c r="RTW95" s="45"/>
      <c r="RTX95" s="45"/>
      <c r="RTY95" s="45"/>
      <c r="RTZ95" s="45"/>
      <c r="RUA95" s="45"/>
      <c r="RUB95" s="45"/>
      <c r="RUC95" s="45"/>
      <c r="RUD95" s="45"/>
      <c r="RUE95" s="45"/>
      <c r="RUF95" s="45"/>
      <c r="RUG95" s="45"/>
      <c r="RUH95" s="45"/>
      <c r="RUI95" s="45"/>
      <c r="RUJ95" s="45"/>
      <c r="RUK95" s="45"/>
      <c r="RUL95" s="45"/>
      <c r="RUM95" s="45"/>
      <c r="RUN95" s="45"/>
      <c r="RUO95" s="45"/>
      <c r="RUP95" s="45"/>
      <c r="RUQ95" s="45"/>
      <c r="RUR95" s="45"/>
      <c r="RUS95" s="45"/>
      <c r="RUT95" s="45"/>
      <c r="RUU95" s="45"/>
      <c r="RUV95" s="45"/>
      <c r="RUW95" s="45"/>
      <c r="RUX95" s="45"/>
      <c r="RUY95" s="45"/>
      <c r="RUZ95" s="45"/>
      <c r="RVA95" s="45"/>
      <c r="RVB95" s="45"/>
      <c r="RVC95" s="45"/>
      <c r="RVD95" s="45"/>
      <c r="RVE95" s="45"/>
      <c r="RVF95" s="45"/>
      <c r="RVG95" s="45"/>
      <c r="RVH95" s="45"/>
      <c r="RVI95" s="45"/>
      <c r="RVJ95" s="45"/>
      <c r="RVK95" s="45"/>
      <c r="RVL95" s="45"/>
      <c r="RVM95" s="45"/>
      <c r="RVN95" s="45"/>
      <c r="RVO95" s="45"/>
      <c r="RVP95" s="45"/>
      <c r="RVQ95" s="45"/>
      <c r="RVR95" s="45"/>
      <c r="RVS95" s="45"/>
      <c r="RVT95" s="45"/>
      <c r="RVU95" s="45"/>
      <c r="RVV95" s="45"/>
      <c r="RVW95" s="45"/>
      <c r="RVX95" s="45"/>
      <c r="RVY95" s="45"/>
      <c r="RVZ95" s="45"/>
      <c r="RWA95" s="45"/>
      <c r="RWB95" s="45"/>
      <c r="RWC95" s="45"/>
      <c r="RWD95" s="45"/>
      <c r="RWE95" s="45"/>
      <c r="RWF95" s="45"/>
      <c r="RWG95" s="45"/>
      <c r="RWH95" s="45"/>
      <c r="RWI95" s="45"/>
      <c r="RWJ95" s="45"/>
      <c r="RWK95" s="45"/>
      <c r="RWL95" s="45"/>
      <c r="RWM95" s="45"/>
      <c r="RWN95" s="45"/>
      <c r="RWO95" s="45"/>
      <c r="RWP95" s="45"/>
      <c r="RWQ95" s="45"/>
      <c r="RWR95" s="45"/>
      <c r="RWS95" s="45"/>
      <c r="RWT95" s="45"/>
      <c r="RWU95" s="45"/>
      <c r="RWV95" s="45"/>
      <c r="RWW95" s="45"/>
      <c r="RWX95" s="45"/>
      <c r="RWY95" s="45"/>
      <c r="RWZ95" s="45"/>
      <c r="RXA95" s="45"/>
      <c r="RXB95" s="45"/>
      <c r="RXC95" s="45"/>
      <c r="RXD95" s="45"/>
      <c r="RXE95" s="45"/>
      <c r="RXF95" s="45"/>
      <c r="RXG95" s="45"/>
      <c r="RXH95" s="45"/>
      <c r="RXI95" s="45"/>
      <c r="RXJ95" s="45"/>
      <c r="RXK95" s="45"/>
      <c r="RXL95" s="45"/>
      <c r="RXM95" s="45"/>
      <c r="RXN95" s="45"/>
      <c r="RXO95" s="45"/>
      <c r="RXP95" s="45"/>
      <c r="RXQ95" s="45"/>
      <c r="RXR95" s="45"/>
      <c r="RXS95" s="45"/>
      <c r="RXT95" s="45"/>
      <c r="RXU95" s="45"/>
      <c r="RXV95" s="45"/>
      <c r="RXW95" s="45"/>
      <c r="RXX95" s="45"/>
      <c r="RXY95" s="45"/>
      <c r="RXZ95" s="45"/>
      <c r="RYA95" s="45"/>
      <c r="RYB95" s="45"/>
      <c r="RYC95" s="45"/>
      <c r="RYD95" s="45"/>
      <c r="RYE95" s="45"/>
      <c r="RYF95" s="45"/>
      <c r="RYG95" s="45"/>
      <c r="RYH95" s="45"/>
      <c r="RYI95" s="45"/>
      <c r="RYJ95" s="45"/>
      <c r="RYK95" s="45"/>
      <c r="RYL95" s="45"/>
      <c r="RYM95" s="45"/>
      <c r="RYN95" s="45"/>
      <c r="RYO95" s="45"/>
      <c r="RYP95" s="45"/>
      <c r="RYQ95" s="45"/>
      <c r="RYR95" s="45"/>
      <c r="RYS95" s="45"/>
      <c r="RYT95" s="45"/>
      <c r="RYU95" s="45"/>
      <c r="RYV95" s="45"/>
      <c r="RYW95" s="45"/>
      <c r="RYX95" s="45"/>
      <c r="RYY95" s="45"/>
      <c r="RYZ95" s="45"/>
      <c r="RZA95" s="45"/>
      <c r="RZB95" s="45"/>
      <c r="RZC95" s="45"/>
      <c r="RZD95" s="45"/>
      <c r="RZE95" s="45"/>
      <c r="RZF95" s="45"/>
      <c r="RZG95" s="45"/>
      <c r="RZH95" s="45"/>
      <c r="RZI95" s="45"/>
      <c r="RZJ95" s="45"/>
      <c r="RZK95" s="45"/>
      <c r="RZL95" s="45"/>
      <c r="RZM95" s="45"/>
      <c r="RZN95" s="45"/>
      <c r="RZO95" s="45"/>
      <c r="RZP95" s="45"/>
      <c r="RZQ95" s="45"/>
      <c r="RZR95" s="45"/>
      <c r="RZS95" s="45"/>
      <c r="RZT95" s="45"/>
      <c r="RZU95" s="45"/>
      <c r="RZV95" s="45"/>
      <c r="RZW95" s="45"/>
      <c r="RZX95" s="45"/>
      <c r="RZY95" s="45"/>
      <c r="RZZ95" s="45"/>
      <c r="SAA95" s="45"/>
      <c r="SAB95" s="45"/>
      <c r="SAC95" s="45"/>
      <c r="SAD95" s="45"/>
      <c r="SAE95" s="45"/>
      <c r="SAF95" s="45"/>
      <c r="SAG95" s="45"/>
      <c r="SAH95" s="45"/>
      <c r="SAI95" s="45"/>
      <c r="SAJ95" s="45"/>
      <c r="SAK95" s="45"/>
      <c r="SAL95" s="45"/>
      <c r="SAM95" s="45"/>
      <c r="SAN95" s="45"/>
      <c r="SAO95" s="45"/>
      <c r="SAP95" s="45"/>
      <c r="SAQ95" s="45"/>
      <c r="SAR95" s="45"/>
      <c r="SAS95" s="45"/>
      <c r="SAT95" s="45"/>
      <c r="SAU95" s="45"/>
      <c r="SAV95" s="45"/>
      <c r="SAW95" s="45"/>
      <c r="SAX95" s="45"/>
      <c r="SAY95" s="45"/>
      <c r="SAZ95" s="45"/>
      <c r="SBA95" s="45"/>
      <c r="SBB95" s="45"/>
      <c r="SBC95" s="45"/>
      <c r="SBD95" s="45"/>
      <c r="SBE95" s="45"/>
      <c r="SBF95" s="45"/>
      <c r="SBG95" s="45"/>
      <c r="SBH95" s="45"/>
      <c r="SBI95" s="45"/>
      <c r="SBJ95" s="45"/>
      <c r="SBK95" s="45"/>
      <c r="SBL95" s="45"/>
      <c r="SBM95" s="45"/>
      <c r="SBN95" s="45"/>
      <c r="SBO95" s="45"/>
      <c r="SBP95" s="45"/>
      <c r="SBQ95" s="45"/>
      <c r="SBR95" s="45"/>
      <c r="SBS95" s="45"/>
      <c r="SBT95" s="45"/>
      <c r="SBU95" s="45"/>
      <c r="SBV95" s="45"/>
      <c r="SBW95" s="45"/>
      <c r="SBX95" s="45"/>
      <c r="SBY95" s="45"/>
      <c r="SBZ95" s="45"/>
      <c r="SCA95" s="45"/>
      <c r="SCB95" s="45"/>
      <c r="SCC95" s="45"/>
      <c r="SCD95" s="45"/>
      <c r="SCE95" s="45"/>
      <c r="SCF95" s="45"/>
      <c r="SCG95" s="45"/>
      <c r="SCH95" s="45"/>
      <c r="SCI95" s="45"/>
      <c r="SCJ95" s="45"/>
      <c r="SCK95" s="45"/>
      <c r="SCL95" s="45"/>
      <c r="SCM95" s="45"/>
      <c r="SCN95" s="45"/>
      <c r="SCO95" s="45"/>
      <c r="SCP95" s="45"/>
      <c r="SCQ95" s="45"/>
      <c r="SCR95" s="45"/>
      <c r="SCS95" s="45"/>
      <c r="SCT95" s="45"/>
      <c r="SCU95" s="45"/>
      <c r="SCV95" s="45"/>
      <c r="SCW95" s="45"/>
      <c r="SCX95" s="45"/>
      <c r="SCY95" s="45"/>
      <c r="SCZ95" s="45"/>
      <c r="SDA95" s="45"/>
      <c r="SDB95" s="45"/>
      <c r="SDC95" s="45"/>
      <c r="SDD95" s="45"/>
      <c r="SDE95" s="45"/>
      <c r="SDF95" s="45"/>
      <c r="SDG95" s="45"/>
      <c r="SDH95" s="45"/>
      <c r="SDI95" s="45"/>
      <c r="SDJ95" s="45"/>
      <c r="SDK95" s="45"/>
      <c r="SDL95" s="45"/>
      <c r="SDM95" s="45"/>
      <c r="SDN95" s="45"/>
      <c r="SDO95" s="45"/>
      <c r="SDP95" s="45"/>
      <c r="SDQ95" s="45"/>
      <c r="SDR95" s="45"/>
      <c r="SDS95" s="45"/>
      <c r="SDT95" s="45"/>
      <c r="SDU95" s="45"/>
      <c r="SDV95" s="45"/>
      <c r="SDW95" s="45"/>
      <c r="SDX95" s="45"/>
      <c r="SDY95" s="45"/>
      <c r="SDZ95" s="45"/>
      <c r="SEA95" s="45"/>
      <c r="SEB95" s="45"/>
      <c r="SEC95" s="45"/>
      <c r="SED95" s="45"/>
      <c r="SEE95" s="45"/>
      <c r="SEF95" s="45"/>
      <c r="SEG95" s="45"/>
      <c r="SEH95" s="45"/>
      <c r="SEI95" s="45"/>
      <c r="SEJ95" s="45"/>
      <c r="SEK95" s="45"/>
      <c r="SEL95" s="45"/>
      <c r="SEM95" s="45"/>
      <c r="SEN95" s="45"/>
      <c r="SEO95" s="45"/>
      <c r="SEP95" s="45"/>
      <c r="SEQ95" s="45"/>
      <c r="SER95" s="45"/>
      <c r="SES95" s="45"/>
      <c r="SET95" s="45"/>
      <c r="SEU95" s="45"/>
      <c r="SEV95" s="45"/>
      <c r="SEW95" s="45"/>
      <c r="SEX95" s="45"/>
      <c r="SEY95" s="45"/>
      <c r="SEZ95" s="45"/>
      <c r="SFA95" s="45"/>
      <c r="SFB95" s="45"/>
      <c r="SFC95" s="45"/>
      <c r="SFD95" s="45"/>
      <c r="SFE95" s="45"/>
      <c r="SFF95" s="45"/>
      <c r="SFG95" s="45"/>
      <c r="SFH95" s="45"/>
      <c r="SFI95" s="45"/>
      <c r="SFJ95" s="45"/>
      <c r="SFK95" s="45"/>
      <c r="SFL95" s="45"/>
      <c r="SFM95" s="45"/>
      <c r="SFN95" s="45"/>
      <c r="SFO95" s="45"/>
      <c r="SFP95" s="45"/>
      <c r="SFQ95" s="45"/>
      <c r="SFR95" s="45"/>
      <c r="SFS95" s="45"/>
      <c r="SFT95" s="45"/>
      <c r="SFU95" s="45"/>
      <c r="SFV95" s="45"/>
      <c r="SFW95" s="45"/>
      <c r="SFX95" s="45"/>
      <c r="SFY95" s="45"/>
      <c r="SFZ95" s="45"/>
      <c r="SGA95" s="45"/>
      <c r="SGB95" s="45"/>
      <c r="SGC95" s="45"/>
      <c r="SGD95" s="45"/>
      <c r="SGE95" s="45"/>
      <c r="SGF95" s="45"/>
      <c r="SGG95" s="45"/>
      <c r="SGH95" s="45"/>
      <c r="SGI95" s="45"/>
      <c r="SGJ95" s="45"/>
      <c r="SGK95" s="45"/>
      <c r="SGL95" s="45"/>
      <c r="SGM95" s="45"/>
      <c r="SGN95" s="45"/>
      <c r="SGO95" s="45"/>
      <c r="SGP95" s="45"/>
      <c r="SGQ95" s="45"/>
      <c r="SGR95" s="45"/>
      <c r="SGS95" s="45"/>
      <c r="SGT95" s="45"/>
      <c r="SGU95" s="45"/>
      <c r="SGV95" s="45"/>
      <c r="SGW95" s="45"/>
      <c r="SGX95" s="45"/>
      <c r="SGY95" s="45"/>
      <c r="SGZ95" s="45"/>
      <c r="SHA95" s="45"/>
      <c r="SHB95" s="45"/>
      <c r="SHC95" s="45"/>
      <c r="SHD95" s="45"/>
      <c r="SHE95" s="45"/>
      <c r="SHF95" s="45"/>
      <c r="SHG95" s="45"/>
      <c r="SHH95" s="45"/>
      <c r="SHI95" s="45"/>
      <c r="SHJ95" s="45"/>
      <c r="SHK95" s="45"/>
      <c r="SHL95" s="45"/>
      <c r="SHM95" s="45"/>
      <c r="SHN95" s="45"/>
      <c r="SHO95" s="45"/>
      <c r="SHP95" s="45"/>
      <c r="SHQ95" s="45"/>
      <c r="SHR95" s="45"/>
      <c r="SHS95" s="45"/>
      <c r="SHT95" s="45"/>
      <c r="SHU95" s="45"/>
      <c r="SHV95" s="45"/>
      <c r="SHW95" s="45"/>
      <c r="SHX95" s="45"/>
      <c r="SHY95" s="45"/>
      <c r="SHZ95" s="45"/>
      <c r="SIA95" s="45"/>
      <c r="SIB95" s="45"/>
      <c r="SIC95" s="45"/>
      <c r="SID95" s="45"/>
      <c r="SIE95" s="45"/>
      <c r="SIF95" s="45"/>
      <c r="SIG95" s="45"/>
      <c r="SIH95" s="45"/>
      <c r="SII95" s="45"/>
      <c r="SIJ95" s="45"/>
      <c r="SIK95" s="45"/>
      <c r="SIL95" s="45"/>
      <c r="SIM95" s="45"/>
      <c r="SIN95" s="45"/>
      <c r="SIO95" s="45"/>
      <c r="SIP95" s="45"/>
      <c r="SIQ95" s="45"/>
      <c r="SIR95" s="45"/>
      <c r="SIS95" s="45"/>
      <c r="SIT95" s="45"/>
      <c r="SIU95" s="45"/>
      <c r="SIV95" s="45"/>
      <c r="SIW95" s="45"/>
      <c r="SIX95" s="45"/>
      <c r="SIY95" s="45"/>
      <c r="SIZ95" s="45"/>
      <c r="SJA95" s="45"/>
      <c r="SJB95" s="45"/>
      <c r="SJC95" s="45"/>
      <c r="SJD95" s="45"/>
      <c r="SJE95" s="45"/>
      <c r="SJF95" s="45"/>
      <c r="SJG95" s="45"/>
      <c r="SJH95" s="45"/>
      <c r="SJI95" s="45"/>
      <c r="SJJ95" s="45"/>
      <c r="SJK95" s="45"/>
      <c r="SJL95" s="45"/>
      <c r="SJM95" s="45"/>
      <c r="SJN95" s="45"/>
      <c r="SJO95" s="45"/>
      <c r="SJP95" s="45"/>
      <c r="SJQ95" s="45"/>
      <c r="SJR95" s="45"/>
      <c r="SJS95" s="45"/>
      <c r="SJT95" s="45"/>
      <c r="SJU95" s="45"/>
      <c r="SJV95" s="45"/>
      <c r="SJW95" s="45"/>
      <c r="SJX95" s="45"/>
      <c r="SJY95" s="45"/>
      <c r="SJZ95" s="45"/>
      <c r="SKA95" s="45"/>
      <c r="SKB95" s="45"/>
      <c r="SKC95" s="45"/>
      <c r="SKD95" s="45"/>
      <c r="SKE95" s="45"/>
      <c r="SKF95" s="45"/>
      <c r="SKG95" s="45"/>
      <c r="SKH95" s="45"/>
      <c r="SKI95" s="45"/>
      <c r="SKJ95" s="45"/>
      <c r="SKK95" s="45"/>
      <c r="SKL95" s="45"/>
      <c r="SKM95" s="45"/>
      <c r="SKN95" s="45"/>
      <c r="SKO95" s="45"/>
      <c r="SKP95" s="45"/>
      <c r="SKQ95" s="45"/>
      <c r="SKR95" s="45"/>
      <c r="SKS95" s="45"/>
      <c r="SKT95" s="45"/>
      <c r="SKU95" s="45"/>
      <c r="SKV95" s="45"/>
      <c r="SKW95" s="45"/>
      <c r="SKX95" s="45"/>
      <c r="SKY95" s="45"/>
      <c r="SKZ95" s="45"/>
      <c r="SLA95" s="45"/>
      <c r="SLB95" s="45"/>
      <c r="SLC95" s="45"/>
      <c r="SLD95" s="45"/>
      <c r="SLE95" s="45"/>
      <c r="SLF95" s="45"/>
      <c r="SLG95" s="45"/>
      <c r="SLH95" s="45"/>
      <c r="SLI95" s="45"/>
      <c r="SLJ95" s="45"/>
      <c r="SLK95" s="45"/>
      <c r="SLL95" s="45"/>
      <c r="SLM95" s="45"/>
      <c r="SLN95" s="45"/>
      <c r="SLO95" s="45"/>
      <c r="SLP95" s="45"/>
      <c r="SLQ95" s="45"/>
      <c r="SLR95" s="45"/>
      <c r="SLS95" s="45"/>
      <c r="SLT95" s="45"/>
      <c r="SLU95" s="45"/>
      <c r="SLV95" s="45"/>
      <c r="SLW95" s="45"/>
      <c r="SLX95" s="45"/>
      <c r="SLY95" s="45"/>
      <c r="SLZ95" s="45"/>
      <c r="SMA95" s="45"/>
      <c r="SMB95" s="45"/>
      <c r="SMC95" s="45"/>
      <c r="SMD95" s="45"/>
      <c r="SME95" s="45"/>
      <c r="SMF95" s="45"/>
      <c r="SMG95" s="45"/>
      <c r="SMH95" s="45"/>
      <c r="SMI95" s="45"/>
      <c r="SMJ95" s="45"/>
      <c r="SMK95" s="45"/>
      <c r="SML95" s="45"/>
      <c r="SMM95" s="45"/>
      <c r="SMN95" s="45"/>
      <c r="SMO95" s="45"/>
      <c r="SMP95" s="45"/>
      <c r="SMQ95" s="45"/>
      <c r="SMR95" s="45"/>
      <c r="SMS95" s="45"/>
      <c r="SMT95" s="45"/>
      <c r="SMU95" s="45"/>
      <c r="SMV95" s="45"/>
      <c r="SMW95" s="45"/>
      <c r="SMX95" s="45"/>
      <c r="SMY95" s="45"/>
      <c r="SMZ95" s="45"/>
      <c r="SNA95" s="45"/>
      <c r="SNB95" s="45"/>
      <c r="SNC95" s="45"/>
      <c r="SND95" s="45"/>
      <c r="SNE95" s="45"/>
      <c r="SNF95" s="45"/>
      <c r="SNG95" s="45"/>
      <c r="SNH95" s="45"/>
      <c r="SNI95" s="45"/>
      <c r="SNJ95" s="45"/>
      <c r="SNK95" s="45"/>
      <c r="SNL95" s="45"/>
      <c r="SNM95" s="45"/>
      <c r="SNN95" s="45"/>
      <c r="SNO95" s="45"/>
      <c r="SNP95" s="45"/>
      <c r="SNQ95" s="45"/>
      <c r="SNR95" s="45"/>
      <c r="SNS95" s="45"/>
      <c r="SNT95" s="45"/>
      <c r="SNU95" s="45"/>
      <c r="SNV95" s="45"/>
      <c r="SNW95" s="45"/>
      <c r="SNX95" s="45"/>
      <c r="SNY95" s="45"/>
      <c r="SNZ95" s="45"/>
      <c r="SOA95" s="45"/>
      <c r="SOB95" s="45"/>
      <c r="SOC95" s="45"/>
      <c r="SOD95" s="45"/>
      <c r="SOE95" s="45"/>
      <c r="SOF95" s="45"/>
      <c r="SOG95" s="45"/>
      <c r="SOH95" s="45"/>
      <c r="SOI95" s="45"/>
      <c r="SOJ95" s="45"/>
      <c r="SOK95" s="45"/>
      <c r="SOL95" s="45"/>
      <c r="SOM95" s="45"/>
      <c r="SON95" s="45"/>
      <c r="SOO95" s="45"/>
      <c r="SOP95" s="45"/>
      <c r="SOQ95" s="45"/>
      <c r="SOR95" s="45"/>
      <c r="SOS95" s="45"/>
      <c r="SOT95" s="45"/>
      <c r="SOU95" s="45"/>
      <c r="SOV95" s="45"/>
      <c r="SOW95" s="45"/>
      <c r="SOX95" s="45"/>
      <c r="SOY95" s="45"/>
      <c r="SOZ95" s="45"/>
      <c r="SPA95" s="45"/>
      <c r="SPB95" s="45"/>
      <c r="SPC95" s="45"/>
      <c r="SPD95" s="45"/>
      <c r="SPE95" s="45"/>
      <c r="SPF95" s="45"/>
      <c r="SPG95" s="45"/>
      <c r="SPH95" s="45"/>
      <c r="SPI95" s="45"/>
      <c r="SPJ95" s="45"/>
      <c r="SPK95" s="45"/>
      <c r="SPL95" s="45"/>
      <c r="SPM95" s="45"/>
      <c r="SPN95" s="45"/>
      <c r="SPO95" s="45"/>
      <c r="SPP95" s="45"/>
      <c r="SPQ95" s="45"/>
      <c r="SPR95" s="45"/>
      <c r="SPS95" s="45"/>
      <c r="SPT95" s="45"/>
      <c r="SPU95" s="45"/>
      <c r="SPV95" s="45"/>
      <c r="SPW95" s="45"/>
      <c r="SPX95" s="45"/>
      <c r="SPY95" s="45"/>
      <c r="SPZ95" s="45"/>
      <c r="SQA95" s="45"/>
      <c r="SQB95" s="45"/>
      <c r="SQC95" s="45"/>
      <c r="SQD95" s="45"/>
      <c r="SQE95" s="45"/>
      <c r="SQF95" s="45"/>
      <c r="SQG95" s="45"/>
      <c r="SQH95" s="45"/>
      <c r="SQI95" s="45"/>
      <c r="SQJ95" s="45"/>
      <c r="SQK95" s="45"/>
      <c r="SQL95" s="45"/>
      <c r="SQM95" s="45"/>
      <c r="SQN95" s="45"/>
      <c r="SQO95" s="45"/>
      <c r="SQP95" s="45"/>
      <c r="SQQ95" s="45"/>
      <c r="SQR95" s="45"/>
      <c r="SQS95" s="45"/>
      <c r="SQT95" s="45"/>
      <c r="SQU95" s="45"/>
      <c r="SQV95" s="45"/>
      <c r="SQW95" s="45"/>
      <c r="SQX95" s="45"/>
      <c r="SQY95" s="45"/>
      <c r="SQZ95" s="45"/>
      <c r="SRA95" s="45"/>
      <c r="SRB95" s="45"/>
      <c r="SRC95" s="45"/>
      <c r="SRD95" s="45"/>
      <c r="SRE95" s="45"/>
      <c r="SRF95" s="45"/>
      <c r="SRG95" s="45"/>
      <c r="SRH95" s="45"/>
      <c r="SRI95" s="45"/>
      <c r="SRJ95" s="45"/>
      <c r="SRK95" s="45"/>
      <c r="SRL95" s="45"/>
      <c r="SRM95" s="45"/>
      <c r="SRN95" s="45"/>
      <c r="SRO95" s="45"/>
      <c r="SRP95" s="45"/>
      <c r="SRQ95" s="45"/>
      <c r="SRR95" s="45"/>
      <c r="SRS95" s="45"/>
      <c r="SRT95" s="45"/>
      <c r="SRU95" s="45"/>
      <c r="SRV95" s="45"/>
      <c r="SRW95" s="45"/>
      <c r="SRX95" s="45"/>
      <c r="SRY95" s="45"/>
      <c r="SRZ95" s="45"/>
      <c r="SSA95" s="45"/>
      <c r="SSB95" s="45"/>
      <c r="SSC95" s="45"/>
      <c r="SSD95" s="45"/>
      <c r="SSE95" s="45"/>
      <c r="SSF95" s="45"/>
      <c r="SSG95" s="45"/>
      <c r="SSH95" s="45"/>
      <c r="SSI95" s="45"/>
      <c r="SSJ95" s="45"/>
      <c r="SSK95" s="45"/>
      <c r="SSL95" s="45"/>
      <c r="SSM95" s="45"/>
      <c r="SSN95" s="45"/>
      <c r="SSO95" s="45"/>
      <c r="SSP95" s="45"/>
      <c r="SSQ95" s="45"/>
      <c r="SSR95" s="45"/>
      <c r="SSS95" s="45"/>
      <c r="SST95" s="45"/>
      <c r="SSU95" s="45"/>
      <c r="SSV95" s="45"/>
      <c r="SSW95" s="45"/>
      <c r="SSX95" s="45"/>
      <c r="SSY95" s="45"/>
      <c r="SSZ95" s="45"/>
      <c r="STA95" s="45"/>
      <c r="STB95" s="45"/>
      <c r="STC95" s="45"/>
      <c r="STD95" s="45"/>
      <c r="STE95" s="45"/>
      <c r="STF95" s="45"/>
      <c r="STG95" s="45"/>
      <c r="STH95" s="45"/>
      <c r="STI95" s="45"/>
      <c r="STJ95" s="45"/>
      <c r="STK95" s="45"/>
      <c r="STL95" s="45"/>
      <c r="STM95" s="45"/>
      <c r="STN95" s="45"/>
      <c r="STO95" s="45"/>
      <c r="STP95" s="45"/>
      <c r="STQ95" s="45"/>
      <c r="STR95" s="45"/>
      <c r="STS95" s="45"/>
      <c r="STT95" s="45"/>
      <c r="STU95" s="45"/>
      <c r="STV95" s="45"/>
      <c r="STW95" s="45"/>
      <c r="STX95" s="45"/>
      <c r="STY95" s="45"/>
      <c r="STZ95" s="45"/>
      <c r="SUA95" s="45"/>
      <c r="SUB95" s="45"/>
      <c r="SUC95" s="45"/>
      <c r="SUD95" s="45"/>
      <c r="SUE95" s="45"/>
      <c r="SUF95" s="45"/>
      <c r="SUG95" s="45"/>
      <c r="SUH95" s="45"/>
      <c r="SUI95" s="45"/>
      <c r="SUJ95" s="45"/>
      <c r="SUK95" s="45"/>
      <c r="SUL95" s="45"/>
      <c r="SUM95" s="45"/>
      <c r="SUN95" s="45"/>
      <c r="SUO95" s="45"/>
      <c r="SUP95" s="45"/>
      <c r="SUQ95" s="45"/>
      <c r="SUR95" s="45"/>
      <c r="SUS95" s="45"/>
      <c r="SUT95" s="45"/>
      <c r="SUU95" s="45"/>
      <c r="SUV95" s="45"/>
      <c r="SUW95" s="45"/>
      <c r="SUX95" s="45"/>
      <c r="SUY95" s="45"/>
      <c r="SUZ95" s="45"/>
      <c r="SVA95" s="45"/>
      <c r="SVB95" s="45"/>
      <c r="SVC95" s="45"/>
      <c r="SVD95" s="45"/>
      <c r="SVE95" s="45"/>
      <c r="SVF95" s="45"/>
      <c r="SVG95" s="45"/>
      <c r="SVH95" s="45"/>
      <c r="SVI95" s="45"/>
      <c r="SVJ95" s="45"/>
      <c r="SVK95" s="45"/>
      <c r="SVL95" s="45"/>
      <c r="SVM95" s="45"/>
      <c r="SVN95" s="45"/>
      <c r="SVO95" s="45"/>
      <c r="SVP95" s="45"/>
      <c r="SVQ95" s="45"/>
      <c r="SVR95" s="45"/>
      <c r="SVS95" s="45"/>
      <c r="SVT95" s="45"/>
      <c r="SVU95" s="45"/>
      <c r="SVV95" s="45"/>
      <c r="SVW95" s="45"/>
      <c r="SVX95" s="45"/>
      <c r="SVY95" s="45"/>
      <c r="SVZ95" s="45"/>
      <c r="SWA95" s="45"/>
      <c r="SWB95" s="45"/>
      <c r="SWC95" s="45"/>
      <c r="SWD95" s="45"/>
      <c r="SWE95" s="45"/>
      <c r="SWF95" s="45"/>
      <c r="SWG95" s="45"/>
      <c r="SWH95" s="45"/>
      <c r="SWI95" s="45"/>
      <c r="SWJ95" s="45"/>
      <c r="SWK95" s="45"/>
      <c r="SWL95" s="45"/>
      <c r="SWM95" s="45"/>
      <c r="SWN95" s="45"/>
      <c r="SWO95" s="45"/>
      <c r="SWP95" s="45"/>
      <c r="SWQ95" s="45"/>
      <c r="SWR95" s="45"/>
      <c r="SWS95" s="45"/>
      <c r="SWT95" s="45"/>
      <c r="SWU95" s="45"/>
      <c r="SWV95" s="45"/>
      <c r="SWW95" s="45"/>
      <c r="SWX95" s="45"/>
      <c r="SWY95" s="45"/>
      <c r="SWZ95" s="45"/>
      <c r="SXA95" s="45"/>
      <c r="SXB95" s="45"/>
      <c r="SXC95" s="45"/>
      <c r="SXD95" s="45"/>
      <c r="SXE95" s="45"/>
      <c r="SXF95" s="45"/>
      <c r="SXG95" s="45"/>
      <c r="SXH95" s="45"/>
      <c r="SXI95" s="45"/>
      <c r="SXJ95" s="45"/>
      <c r="SXK95" s="45"/>
      <c r="SXL95" s="45"/>
      <c r="SXM95" s="45"/>
      <c r="SXN95" s="45"/>
      <c r="SXO95" s="45"/>
      <c r="SXP95" s="45"/>
      <c r="SXQ95" s="45"/>
      <c r="SXR95" s="45"/>
      <c r="SXS95" s="45"/>
      <c r="SXT95" s="45"/>
      <c r="SXU95" s="45"/>
      <c r="SXV95" s="45"/>
      <c r="SXW95" s="45"/>
      <c r="SXX95" s="45"/>
      <c r="SXY95" s="45"/>
      <c r="SXZ95" s="45"/>
      <c r="SYA95" s="45"/>
      <c r="SYB95" s="45"/>
      <c r="SYC95" s="45"/>
      <c r="SYD95" s="45"/>
      <c r="SYE95" s="45"/>
      <c r="SYF95" s="45"/>
      <c r="SYG95" s="45"/>
      <c r="SYH95" s="45"/>
      <c r="SYI95" s="45"/>
      <c r="SYJ95" s="45"/>
      <c r="SYK95" s="45"/>
      <c r="SYL95" s="45"/>
      <c r="SYM95" s="45"/>
      <c r="SYN95" s="45"/>
      <c r="SYO95" s="45"/>
      <c r="SYP95" s="45"/>
      <c r="SYQ95" s="45"/>
      <c r="SYR95" s="45"/>
      <c r="SYS95" s="45"/>
      <c r="SYT95" s="45"/>
      <c r="SYU95" s="45"/>
      <c r="SYV95" s="45"/>
      <c r="SYW95" s="45"/>
      <c r="SYX95" s="45"/>
      <c r="SYY95" s="45"/>
      <c r="SYZ95" s="45"/>
      <c r="SZA95" s="45"/>
      <c r="SZB95" s="45"/>
      <c r="SZC95" s="45"/>
      <c r="SZD95" s="45"/>
      <c r="SZE95" s="45"/>
      <c r="SZF95" s="45"/>
      <c r="SZG95" s="45"/>
      <c r="SZH95" s="45"/>
      <c r="SZI95" s="45"/>
      <c r="SZJ95" s="45"/>
      <c r="SZK95" s="45"/>
      <c r="SZL95" s="45"/>
      <c r="SZM95" s="45"/>
      <c r="SZN95" s="45"/>
      <c r="SZO95" s="45"/>
      <c r="SZP95" s="45"/>
      <c r="SZQ95" s="45"/>
      <c r="SZR95" s="45"/>
      <c r="SZS95" s="45"/>
      <c r="SZT95" s="45"/>
      <c r="SZU95" s="45"/>
      <c r="SZV95" s="45"/>
      <c r="SZW95" s="45"/>
      <c r="SZX95" s="45"/>
      <c r="SZY95" s="45"/>
      <c r="SZZ95" s="45"/>
      <c r="TAA95" s="45"/>
      <c r="TAB95" s="45"/>
      <c r="TAC95" s="45"/>
      <c r="TAD95" s="45"/>
      <c r="TAE95" s="45"/>
      <c r="TAF95" s="45"/>
      <c r="TAG95" s="45"/>
      <c r="TAH95" s="45"/>
      <c r="TAI95" s="45"/>
      <c r="TAJ95" s="45"/>
      <c r="TAK95" s="45"/>
      <c r="TAL95" s="45"/>
      <c r="TAM95" s="45"/>
      <c r="TAN95" s="45"/>
      <c r="TAO95" s="45"/>
      <c r="TAP95" s="45"/>
      <c r="TAQ95" s="45"/>
      <c r="TAR95" s="45"/>
      <c r="TAS95" s="45"/>
      <c r="TAT95" s="45"/>
      <c r="TAU95" s="45"/>
      <c r="TAV95" s="45"/>
      <c r="TAW95" s="45"/>
      <c r="TAX95" s="45"/>
      <c r="TAY95" s="45"/>
      <c r="TAZ95" s="45"/>
      <c r="TBA95" s="45"/>
      <c r="TBB95" s="45"/>
      <c r="TBC95" s="45"/>
      <c r="TBD95" s="45"/>
      <c r="TBE95" s="45"/>
      <c r="TBF95" s="45"/>
      <c r="TBG95" s="45"/>
      <c r="TBH95" s="45"/>
      <c r="TBI95" s="45"/>
      <c r="TBJ95" s="45"/>
      <c r="TBK95" s="45"/>
      <c r="TBL95" s="45"/>
      <c r="TBM95" s="45"/>
      <c r="TBN95" s="45"/>
      <c r="TBO95" s="45"/>
      <c r="TBP95" s="45"/>
      <c r="TBQ95" s="45"/>
      <c r="TBR95" s="45"/>
      <c r="TBS95" s="45"/>
      <c r="TBT95" s="45"/>
      <c r="TBU95" s="45"/>
      <c r="TBV95" s="45"/>
      <c r="TBW95" s="45"/>
      <c r="TBX95" s="45"/>
      <c r="TBY95" s="45"/>
      <c r="TBZ95" s="45"/>
      <c r="TCA95" s="45"/>
      <c r="TCB95" s="45"/>
      <c r="TCC95" s="45"/>
      <c r="TCD95" s="45"/>
      <c r="TCE95" s="45"/>
      <c r="TCF95" s="45"/>
      <c r="TCG95" s="45"/>
      <c r="TCH95" s="45"/>
      <c r="TCI95" s="45"/>
      <c r="TCJ95" s="45"/>
      <c r="TCK95" s="45"/>
      <c r="TCL95" s="45"/>
      <c r="TCM95" s="45"/>
      <c r="TCN95" s="45"/>
      <c r="TCO95" s="45"/>
      <c r="TCP95" s="45"/>
      <c r="TCQ95" s="45"/>
      <c r="TCR95" s="45"/>
      <c r="TCS95" s="45"/>
      <c r="TCT95" s="45"/>
      <c r="TCU95" s="45"/>
      <c r="TCV95" s="45"/>
      <c r="TCW95" s="45"/>
      <c r="TCX95" s="45"/>
      <c r="TCY95" s="45"/>
      <c r="TCZ95" s="45"/>
      <c r="TDA95" s="45"/>
      <c r="TDB95" s="45"/>
      <c r="TDC95" s="45"/>
      <c r="TDD95" s="45"/>
      <c r="TDE95" s="45"/>
      <c r="TDF95" s="45"/>
      <c r="TDG95" s="45"/>
      <c r="TDH95" s="45"/>
      <c r="TDI95" s="45"/>
      <c r="TDJ95" s="45"/>
      <c r="TDK95" s="45"/>
      <c r="TDL95" s="45"/>
      <c r="TDM95" s="45"/>
      <c r="TDN95" s="45"/>
      <c r="TDO95" s="45"/>
      <c r="TDP95" s="45"/>
      <c r="TDQ95" s="45"/>
      <c r="TDR95" s="45"/>
      <c r="TDS95" s="45"/>
      <c r="TDT95" s="45"/>
      <c r="TDU95" s="45"/>
      <c r="TDV95" s="45"/>
      <c r="TDW95" s="45"/>
      <c r="TDX95" s="45"/>
      <c r="TDY95" s="45"/>
      <c r="TDZ95" s="45"/>
      <c r="TEA95" s="45"/>
      <c r="TEB95" s="45"/>
      <c r="TEC95" s="45"/>
      <c r="TED95" s="45"/>
      <c r="TEE95" s="45"/>
      <c r="TEF95" s="45"/>
      <c r="TEG95" s="45"/>
      <c r="TEH95" s="45"/>
      <c r="TEI95" s="45"/>
      <c r="TEJ95" s="45"/>
      <c r="TEK95" s="45"/>
      <c r="TEL95" s="45"/>
      <c r="TEM95" s="45"/>
      <c r="TEN95" s="45"/>
      <c r="TEO95" s="45"/>
      <c r="TEP95" s="45"/>
      <c r="TEQ95" s="45"/>
      <c r="TER95" s="45"/>
      <c r="TES95" s="45"/>
      <c r="TET95" s="45"/>
      <c r="TEU95" s="45"/>
      <c r="TEV95" s="45"/>
      <c r="TEW95" s="45"/>
      <c r="TEX95" s="45"/>
      <c r="TEY95" s="45"/>
      <c r="TEZ95" s="45"/>
      <c r="TFA95" s="45"/>
      <c r="TFB95" s="45"/>
      <c r="TFC95" s="45"/>
      <c r="TFD95" s="45"/>
      <c r="TFE95" s="45"/>
      <c r="TFF95" s="45"/>
      <c r="TFG95" s="45"/>
      <c r="TFH95" s="45"/>
      <c r="TFI95" s="45"/>
      <c r="TFJ95" s="45"/>
      <c r="TFK95" s="45"/>
      <c r="TFL95" s="45"/>
      <c r="TFM95" s="45"/>
      <c r="TFN95" s="45"/>
      <c r="TFO95" s="45"/>
      <c r="TFP95" s="45"/>
      <c r="TFQ95" s="45"/>
      <c r="TFR95" s="45"/>
      <c r="TFS95" s="45"/>
      <c r="TFT95" s="45"/>
      <c r="TFU95" s="45"/>
      <c r="TFV95" s="45"/>
      <c r="TFW95" s="45"/>
      <c r="TFX95" s="45"/>
      <c r="TFY95" s="45"/>
      <c r="TFZ95" s="45"/>
      <c r="TGA95" s="45"/>
      <c r="TGB95" s="45"/>
      <c r="TGC95" s="45"/>
      <c r="TGD95" s="45"/>
      <c r="TGE95" s="45"/>
      <c r="TGF95" s="45"/>
      <c r="TGG95" s="45"/>
      <c r="TGH95" s="45"/>
      <c r="TGI95" s="45"/>
      <c r="TGJ95" s="45"/>
      <c r="TGK95" s="45"/>
      <c r="TGL95" s="45"/>
      <c r="TGM95" s="45"/>
      <c r="TGN95" s="45"/>
      <c r="TGO95" s="45"/>
      <c r="TGP95" s="45"/>
      <c r="TGQ95" s="45"/>
      <c r="TGR95" s="45"/>
      <c r="TGS95" s="45"/>
      <c r="TGT95" s="45"/>
      <c r="TGU95" s="45"/>
      <c r="TGV95" s="45"/>
      <c r="TGW95" s="45"/>
      <c r="TGX95" s="45"/>
      <c r="TGY95" s="45"/>
      <c r="TGZ95" s="45"/>
      <c r="THA95" s="45"/>
      <c r="THB95" s="45"/>
      <c r="THC95" s="45"/>
      <c r="THD95" s="45"/>
      <c r="THE95" s="45"/>
      <c r="THF95" s="45"/>
      <c r="THG95" s="45"/>
      <c r="THH95" s="45"/>
      <c r="THI95" s="45"/>
      <c r="THJ95" s="45"/>
      <c r="THK95" s="45"/>
      <c r="THL95" s="45"/>
      <c r="THM95" s="45"/>
      <c r="THN95" s="45"/>
      <c r="THO95" s="45"/>
      <c r="THP95" s="45"/>
      <c r="THQ95" s="45"/>
      <c r="THR95" s="45"/>
      <c r="THS95" s="45"/>
      <c r="THT95" s="45"/>
      <c r="THU95" s="45"/>
      <c r="THV95" s="45"/>
      <c r="THW95" s="45"/>
      <c r="THX95" s="45"/>
      <c r="THY95" s="45"/>
      <c r="THZ95" s="45"/>
      <c r="TIA95" s="45"/>
      <c r="TIB95" s="45"/>
      <c r="TIC95" s="45"/>
      <c r="TID95" s="45"/>
      <c r="TIE95" s="45"/>
      <c r="TIF95" s="45"/>
      <c r="TIG95" s="45"/>
      <c r="TIH95" s="45"/>
      <c r="TII95" s="45"/>
      <c r="TIJ95" s="45"/>
      <c r="TIK95" s="45"/>
      <c r="TIL95" s="45"/>
      <c r="TIM95" s="45"/>
      <c r="TIN95" s="45"/>
      <c r="TIO95" s="45"/>
      <c r="TIP95" s="45"/>
      <c r="TIQ95" s="45"/>
      <c r="TIR95" s="45"/>
      <c r="TIS95" s="45"/>
      <c r="TIT95" s="45"/>
      <c r="TIU95" s="45"/>
      <c r="TIV95" s="45"/>
      <c r="TIW95" s="45"/>
      <c r="TIX95" s="45"/>
      <c r="TIY95" s="45"/>
      <c r="TIZ95" s="45"/>
      <c r="TJA95" s="45"/>
      <c r="TJB95" s="45"/>
      <c r="TJC95" s="45"/>
      <c r="TJD95" s="45"/>
      <c r="TJE95" s="45"/>
      <c r="TJF95" s="45"/>
      <c r="TJG95" s="45"/>
      <c r="TJH95" s="45"/>
      <c r="TJI95" s="45"/>
      <c r="TJJ95" s="45"/>
      <c r="TJK95" s="45"/>
      <c r="TJL95" s="45"/>
      <c r="TJM95" s="45"/>
      <c r="TJN95" s="45"/>
      <c r="TJO95" s="45"/>
      <c r="TJP95" s="45"/>
      <c r="TJQ95" s="45"/>
      <c r="TJR95" s="45"/>
      <c r="TJS95" s="45"/>
      <c r="TJT95" s="45"/>
      <c r="TJU95" s="45"/>
      <c r="TJV95" s="45"/>
      <c r="TJW95" s="45"/>
      <c r="TJX95" s="45"/>
      <c r="TJY95" s="45"/>
      <c r="TJZ95" s="45"/>
      <c r="TKA95" s="45"/>
      <c r="TKB95" s="45"/>
      <c r="TKC95" s="45"/>
      <c r="TKD95" s="45"/>
      <c r="TKE95" s="45"/>
      <c r="TKF95" s="45"/>
      <c r="TKG95" s="45"/>
      <c r="TKH95" s="45"/>
      <c r="TKI95" s="45"/>
      <c r="TKJ95" s="45"/>
      <c r="TKK95" s="45"/>
      <c r="TKL95" s="45"/>
      <c r="TKM95" s="45"/>
      <c r="TKN95" s="45"/>
      <c r="TKO95" s="45"/>
      <c r="TKP95" s="45"/>
      <c r="TKQ95" s="45"/>
      <c r="TKR95" s="45"/>
      <c r="TKS95" s="45"/>
      <c r="TKT95" s="45"/>
      <c r="TKU95" s="45"/>
      <c r="TKV95" s="45"/>
      <c r="TKW95" s="45"/>
      <c r="TKX95" s="45"/>
      <c r="TKY95" s="45"/>
      <c r="TKZ95" s="45"/>
      <c r="TLA95" s="45"/>
      <c r="TLB95" s="45"/>
      <c r="TLC95" s="45"/>
      <c r="TLD95" s="45"/>
      <c r="TLE95" s="45"/>
      <c r="TLF95" s="45"/>
      <c r="TLG95" s="45"/>
      <c r="TLH95" s="45"/>
      <c r="TLI95" s="45"/>
      <c r="TLJ95" s="45"/>
      <c r="TLK95" s="45"/>
      <c r="TLL95" s="45"/>
      <c r="TLM95" s="45"/>
      <c r="TLN95" s="45"/>
      <c r="TLO95" s="45"/>
      <c r="TLP95" s="45"/>
      <c r="TLQ95" s="45"/>
      <c r="TLR95" s="45"/>
      <c r="TLS95" s="45"/>
      <c r="TLT95" s="45"/>
      <c r="TLU95" s="45"/>
      <c r="TLV95" s="45"/>
      <c r="TLW95" s="45"/>
      <c r="TLX95" s="45"/>
      <c r="TLY95" s="45"/>
      <c r="TLZ95" s="45"/>
      <c r="TMA95" s="45"/>
      <c r="TMB95" s="45"/>
      <c r="TMC95" s="45"/>
      <c r="TMD95" s="45"/>
      <c r="TME95" s="45"/>
      <c r="TMF95" s="45"/>
      <c r="TMG95" s="45"/>
      <c r="TMH95" s="45"/>
      <c r="TMI95" s="45"/>
      <c r="TMJ95" s="45"/>
      <c r="TMK95" s="45"/>
      <c r="TML95" s="45"/>
      <c r="TMM95" s="45"/>
      <c r="TMN95" s="45"/>
      <c r="TMO95" s="45"/>
      <c r="TMP95" s="45"/>
      <c r="TMQ95" s="45"/>
      <c r="TMR95" s="45"/>
      <c r="TMS95" s="45"/>
      <c r="TMT95" s="45"/>
      <c r="TMU95" s="45"/>
      <c r="TMV95" s="45"/>
      <c r="TMW95" s="45"/>
      <c r="TMX95" s="45"/>
      <c r="TMY95" s="45"/>
      <c r="TMZ95" s="45"/>
      <c r="TNA95" s="45"/>
      <c r="TNB95" s="45"/>
      <c r="TNC95" s="45"/>
      <c r="TND95" s="45"/>
      <c r="TNE95" s="45"/>
      <c r="TNF95" s="45"/>
      <c r="TNG95" s="45"/>
      <c r="TNH95" s="45"/>
      <c r="TNI95" s="45"/>
      <c r="TNJ95" s="45"/>
      <c r="TNK95" s="45"/>
      <c r="TNL95" s="45"/>
      <c r="TNM95" s="45"/>
      <c r="TNN95" s="45"/>
      <c r="TNO95" s="45"/>
      <c r="TNP95" s="45"/>
      <c r="TNQ95" s="45"/>
      <c r="TNR95" s="45"/>
      <c r="TNS95" s="45"/>
      <c r="TNT95" s="45"/>
      <c r="TNU95" s="45"/>
      <c r="TNV95" s="45"/>
      <c r="TNW95" s="45"/>
      <c r="TNX95" s="45"/>
      <c r="TNY95" s="45"/>
      <c r="TNZ95" s="45"/>
      <c r="TOA95" s="45"/>
      <c r="TOB95" s="45"/>
      <c r="TOC95" s="45"/>
      <c r="TOD95" s="45"/>
      <c r="TOE95" s="45"/>
      <c r="TOF95" s="45"/>
      <c r="TOG95" s="45"/>
      <c r="TOH95" s="45"/>
      <c r="TOI95" s="45"/>
      <c r="TOJ95" s="45"/>
      <c r="TOK95" s="45"/>
      <c r="TOL95" s="45"/>
      <c r="TOM95" s="45"/>
      <c r="TON95" s="45"/>
      <c r="TOO95" s="45"/>
      <c r="TOP95" s="45"/>
      <c r="TOQ95" s="45"/>
      <c r="TOR95" s="45"/>
      <c r="TOS95" s="45"/>
      <c r="TOT95" s="45"/>
      <c r="TOU95" s="45"/>
      <c r="TOV95" s="45"/>
      <c r="TOW95" s="45"/>
      <c r="TOX95" s="45"/>
      <c r="TOY95" s="45"/>
      <c r="TOZ95" s="45"/>
      <c r="TPA95" s="45"/>
      <c r="TPB95" s="45"/>
      <c r="TPC95" s="45"/>
      <c r="TPD95" s="45"/>
      <c r="TPE95" s="45"/>
      <c r="TPF95" s="45"/>
      <c r="TPG95" s="45"/>
      <c r="TPH95" s="45"/>
      <c r="TPI95" s="45"/>
      <c r="TPJ95" s="45"/>
      <c r="TPK95" s="45"/>
      <c r="TPL95" s="45"/>
      <c r="TPM95" s="45"/>
      <c r="TPN95" s="45"/>
      <c r="TPO95" s="45"/>
      <c r="TPP95" s="45"/>
      <c r="TPQ95" s="45"/>
      <c r="TPR95" s="45"/>
      <c r="TPS95" s="45"/>
      <c r="TPT95" s="45"/>
      <c r="TPU95" s="45"/>
      <c r="TPV95" s="45"/>
      <c r="TPW95" s="45"/>
      <c r="TPX95" s="45"/>
      <c r="TPY95" s="45"/>
      <c r="TPZ95" s="45"/>
      <c r="TQA95" s="45"/>
      <c r="TQB95" s="45"/>
      <c r="TQC95" s="45"/>
      <c r="TQD95" s="45"/>
      <c r="TQE95" s="45"/>
      <c r="TQF95" s="45"/>
      <c r="TQG95" s="45"/>
      <c r="TQH95" s="45"/>
      <c r="TQI95" s="45"/>
      <c r="TQJ95" s="45"/>
      <c r="TQK95" s="45"/>
      <c r="TQL95" s="45"/>
      <c r="TQM95" s="45"/>
      <c r="TQN95" s="45"/>
      <c r="TQO95" s="45"/>
      <c r="TQP95" s="45"/>
      <c r="TQQ95" s="45"/>
      <c r="TQR95" s="45"/>
      <c r="TQS95" s="45"/>
      <c r="TQT95" s="45"/>
      <c r="TQU95" s="45"/>
      <c r="TQV95" s="45"/>
      <c r="TQW95" s="45"/>
      <c r="TQX95" s="45"/>
      <c r="TQY95" s="45"/>
      <c r="TQZ95" s="45"/>
      <c r="TRA95" s="45"/>
      <c r="TRB95" s="45"/>
      <c r="TRC95" s="45"/>
      <c r="TRD95" s="45"/>
      <c r="TRE95" s="45"/>
      <c r="TRF95" s="45"/>
      <c r="TRG95" s="45"/>
      <c r="TRH95" s="45"/>
      <c r="TRI95" s="45"/>
      <c r="TRJ95" s="45"/>
      <c r="TRK95" s="45"/>
      <c r="TRL95" s="45"/>
      <c r="TRM95" s="45"/>
      <c r="TRN95" s="45"/>
      <c r="TRO95" s="45"/>
      <c r="TRP95" s="45"/>
      <c r="TRQ95" s="45"/>
      <c r="TRR95" s="45"/>
      <c r="TRS95" s="45"/>
      <c r="TRT95" s="45"/>
      <c r="TRU95" s="45"/>
      <c r="TRV95" s="45"/>
      <c r="TRW95" s="45"/>
      <c r="TRX95" s="45"/>
      <c r="TRY95" s="45"/>
      <c r="TRZ95" s="45"/>
      <c r="TSA95" s="45"/>
      <c r="TSB95" s="45"/>
      <c r="TSC95" s="45"/>
      <c r="TSD95" s="45"/>
      <c r="TSE95" s="45"/>
      <c r="TSF95" s="45"/>
      <c r="TSG95" s="45"/>
      <c r="TSH95" s="45"/>
      <c r="TSI95" s="45"/>
      <c r="TSJ95" s="45"/>
      <c r="TSK95" s="45"/>
      <c r="TSL95" s="45"/>
      <c r="TSM95" s="45"/>
      <c r="TSN95" s="45"/>
      <c r="TSO95" s="45"/>
      <c r="TSP95" s="45"/>
      <c r="TSQ95" s="45"/>
      <c r="TSR95" s="45"/>
      <c r="TSS95" s="45"/>
      <c r="TST95" s="45"/>
      <c r="TSU95" s="45"/>
      <c r="TSV95" s="45"/>
      <c r="TSW95" s="45"/>
      <c r="TSX95" s="45"/>
      <c r="TSY95" s="45"/>
      <c r="TSZ95" s="45"/>
      <c r="TTA95" s="45"/>
      <c r="TTB95" s="45"/>
      <c r="TTC95" s="45"/>
      <c r="TTD95" s="45"/>
      <c r="TTE95" s="45"/>
      <c r="TTF95" s="45"/>
      <c r="TTG95" s="45"/>
      <c r="TTH95" s="45"/>
      <c r="TTI95" s="45"/>
      <c r="TTJ95" s="45"/>
      <c r="TTK95" s="45"/>
      <c r="TTL95" s="45"/>
      <c r="TTM95" s="45"/>
      <c r="TTN95" s="45"/>
      <c r="TTO95" s="45"/>
      <c r="TTP95" s="45"/>
      <c r="TTQ95" s="45"/>
      <c r="TTR95" s="45"/>
      <c r="TTS95" s="45"/>
      <c r="TTT95" s="45"/>
      <c r="TTU95" s="45"/>
      <c r="TTV95" s="45"/>
      <c r="TTW95" s="45"/>
      <c r="TTX95" s="45"/>
      <c r="TTY95" s="45"/>
      <c r="TTZ95" s="45"/>
      <c r="TUA95" s="45"/>
      <c r="TUB95" s="45"/>
      <c r="TUC95" s="45"/>
      <c r="TUD95" s="45"/>
      <c r="TUE95" s="45"/>
      <c r="TUF95" s="45"/>
      <c r="TUG95" s="45"/>
      <c r="TUH95" s="45"/>
      <c r="TUI95" s="45"/>
      <c r="TUJ95" s="45"/>
      <c r="TUK95" s="45"/>
      <c r="TUL95" s="45"/>
      <c r="TUM95" s="45"/>
      <c r="TUN95" s="45"/>
      <c r="TUO95" s="45"/>
      <c r="TUP95" s="45"/>
      <c r="TUQ95" s="45"/>
      <c r="TUR95" s="45"/>
      <c r="TUS95" s="45"/>
      <c r="TUT95" s="45"/>
      <c r="TUU95" s="45"/>
      <c r="TUV95" s="45"/>
      <c r="TUW95" s="45"/>
      <c r="TUX95" s="45"/>
      <c r="TUY95" s="45"/>
      <c r="TUZ95" s="45"/>
      <c r="TVA95" s="45"/>
      <c r="TVB95" s="45"/>
      <c r="TVC95" s="45"/>
      <c r="TVD95" s="45"/>
      <c r="TVE95" s="45"/>
      <c r="TVF95" s="45"/>
      <c r="TVG95" s="45"/>
      <c r="TVH95" s="45"/>
      <c r="TVI95" s="45"/>
      <c r="TVJ95" s="45"/>
      <c r="TVK95" s="45"/>
      <c r="TVL95" s="45"/>
      <c r="TVM95" s="45"/>
      <c r="TVN95" s="45"/>
      <c r="TVO95" s="45"/>
      <c r="TVP95" s="45"/>
      <c r="TVQ95" s="45"/>
      <c r="TVR95" s="45"/>
      <c r="TVS95" s="45"/>
      <c r="TVT95" s="45"/>
      <c r="TVU95" s="45"/>
      <c r="TVV95" s="45"/>
      <c r="TVW95" s="45"/>
      <c r="TVX95" s="45"/>
      <c r="TVY95" s="45"/>
      <c r="TVZ95" s="45"/>
      <c r="TWA95" s="45"/>
      <c r="TWB95" s="45"/>
      <c r="TWC95" s="45"/>
      <c r="TWD95" s="45"/>
      <c r="TWE95" s="45"/>
      <c r="TWF95" s="45"/>
      <c r="TWG95" s="45"/>
      <c r="TWH95" s="45"/>
      <c r="TWI95" s="45"/>
      <c r="TWJ95" s="45"/>
      <c r="TWK95" s="45"/>
      <c r="TWL95" s="45"/>
      <c r="TWM95" s="45"/>
      <c r="TWN95" s="45"/>
      <c r="TWO95" s="45"/>
      <c r="TWP95" s="45"/>
      <c r="TWQ95" s="45"/>
      <c r="TWR95" s="45"/>
      <c r="TWS95" s="45"/>
      <c r="TWT95" s="45"/>
      <c r="TWU95" s="45"/>
      <c r="TWV95" s="45"/>
      <c r="TWW95" s="45"/>
      <c r="TWX95" s="45"/>
      <c r="TWY95" s="45"/>
      <c r="TWZ95" s="45"/>
      <c r="TXA95" s="45"/>
      <c r="TXB95" s="45"/>
      <c r="TXC95" s="45"/>
      <c r="TXD95" s="45"/>
      <c r="TXE95" s="45"/>
      <c r="TXF95" s="45"/>
      <c r="TXG95" s="45"/>
      <c r="TXH95" s="45"/>
      <c r="TXI95" s="45"/>
      <c r="TXJ95" s="45"/>
      <c r="TXK95" s="45"/>
      <c r="TXL95" s="45"/>
      <c r="TXM95" s="45"/>
      <c r="TXN95" s="45"/>
      <c r="TXO95" s="45"/>
      <c r="TXP95" s="45"/>
      <c r="TXQ95" s="45"/>
      <c r="TXR95" s="45"/>
      <c r="TXS95" s="45"/>
      <c r="TXT95" s="45"/>
      <c r="TXU95" s="45"/>
      <c r="TXV95" s="45"/>
      <c r="TXW95" s="45"/>
      <c r="TXX95" s="45"/>
      <c r="TXY95" s="45"/>
      <c r="TXZ95" s="45"/>
      <c r="TYA95" s="45"/>
      <c r="TYB95" s="45"/>
      <c r="TYC95" s="45"/>
      <c r="TYD95" s="45"/>
      <c r="TYE95" s="45"/>
      <c r="TYF95" s="45"/>
      <c r="TYG95" s="45"/>
      <c r="TYH95" s="45"/>
      <c r="TYI95" s="45"/>
      <c r="TYJ95" s="45"/>
      <c r="TYK95" s="45"/>
      <c r="TYL95" s="45"/>
      <c r="TYM95" s="45"/>
      <c r="TYN95" s="45"/>
      <c r="TYO95" s="45"/>
      <c r="TYP95" s="45"/>
      <c r="TYQ95" s="45"/>
      <c r="TYR95" s="45"/>
      <c r="TYS95" s="45"/>
      <c r="TYT95" s="45"/>
      <c r="TYU95" s="45"/>
      <c r="TYV95" s="45"/>
      <c r="TYW95" s="45"/>
      <c r="TYX95" s="45"/>
      <c r="TYY95" s="45"/>
      <c r="TYZ95" s="45"/>
      <c r="TZA95" s="45"/>
      <c r="TZB95" s="45"/>
      <c r="TZC95" s="45"/>
      <c r="TZD95" s="45"/>
      <c r="TZE95" s="45"/>
      <c r="TZF95" s="45"/>
      <c r="TZG95" s="45"/>
      <c r="TZH95" s="45"/>
      <c r="TZI95" s="45"/>
      <c r="TZJ95" s="45"/>
      <c r="TZK95" s="45"/>
      <c r="TZL95" s="45"/>
      <c r="TZM95" s="45"/>
      <c r="TZN95" s="45"/>
      <c r="TZO95" s="45"/>
      <c r="TZP95" s="45"/>
      <c r="TZQ95" s="45"/>
      <c r="TZR95" s="45"/>
      <c r="TZS95" s="45"/>
      <c r="TZT95" s="45"/>
      <c r="TZU95" s="45"/>
      <c r="TZV95" s="45"/>
      <c r="TZW95" s="45"/>
      <c r="TZX95" s="45"/>
      <c r="TZY95" s="45"/>
      <c r="TZZ95" s="45"/>
      <c r="UAA95" s="45"/>
      <c r="UAB95" s="45"/>
      <c r="UAC95" s="45"/>
      <c r="UAD95" s="45"/>
      <c r="UAE95" s="45"/>
      <c r="UAF95" s="45"/>
      <c r="UAG95" s="45"/>
      <c r="UAH95" s="45"/>
      <c r="UAI95" s="45"/>
      <c r="UAJ95" s="45"/>
      <c r="UAK95" s="45"/>
      <c r="UAL95" s="45"/>
      <c r="UAM95" s="45"/>
      <c r="UAN95" s="45"/>
      <c r="UAO95" s="45"/>
      <c r="UAP95" s="45"/>
      <c r="UAQ95" s="45"/>
      <c r="UAR95" s="45"/>
      <c r="UAS95" s="45"/>
      <c r="UAT95" s="45"/>
      <c r="UAU95" s="45"/>
      <c r="UAV95" s="45"/>
      <c r="UAW95" s="45"/>
      <c r="UAX95" s="45"/>
      <c r="UAY95" s="45"/>
      <c r="UAZ95" s="45"/>
      <c r="UBA95" s="45"/>
      <c r="UBB95" s="45"/>
      <c r="UBC95" s="45"/>
      <c r="UBD95" s="45"/>
      <c r="UBE95" s="45"/>
      <c r="UBF95" s="45"/>
      <c r="UBG95" s="45"/>
      <c r="UBH95" s="45"/>
      <c r="UBI95" s="45"/>
      <c r="UBJ95" s="45"/>
      <c r="UBK95" s="45"/>
      <c r="UBL95" s="45"/>
      <c r="UBM95" s="45"/>
      <c r="UBN95" s="45"/>
      <c r="UBO95" s="45"/>
      <c r="UBP95" s="45"/>
      <c r="UBQ95" s="45"/>
      <c r="UBR95" s="45"/>
      <c r="UBS95" s="45"/>
      <c r="UBT95" s="45"/>
      <c r="UBU95" s="45"/>
      <c r="UBV95" s="45"/>
      <c r="UBW95" s="45"/>
      <c r="UBX95" s="45"/>
      <c r="UBY95" s="45"/>
      <c r="UBZ95" s="45"/>
      <c r="UCA95" s="45"/>
      <c r="UCB95" s="45"/>
      <c r="UCC95" s="45"/>
      <c r="UCD95" s="45"/>
      <c r="UCE95" s="45"/>
      <c r="UCF95" s="45"/>
      <c r="UCG95" s="45"/>
      <c r="UCH95" s="45"/>
      <c r="UCI95" s="45"/>
      <c r="UCJ95" s="45"/>
      <c r="UCK95" s="45"/>
      <c r="UCL95" s="45"/>
      <c r="UCM95" s="45"/>
      <c r="UCN95" s="45"/>
      <c r="UCO95" s="45"/>
      <c r="UCP95" s="45"/>
      <c r="UCQ95" s="45"/>
      <c r="UCR95" s="45"/>
      <c r="UCS95" s="45"/>
      <c r="UCT95" s="45"/>
      <c r="UCU95" s="45"/>
      <c r="UCV95" s="45"/>
      <c r="UCW95" s="45"/>
      <c r="UCX95" s="45"/>
      <c r="UCY95" s="45"/>
      <c r="UCZ95" s="45"/>
      <c r="UDA95" s="45"/>
      <c r="UDB95" s="45"/>
      <c r="UDC95" s="45"/>
      <c r="UDD95" s="45"/>
      <c r="UDE95" s="45"/>
      <c r="UDF95" s="45"/>
      <c r="UDG95" s="45"/>
      <c r="UDH95" s="45"/>
      <c r="UDI95" s="45"/>
      <c r="UDJ95" s="45"/>
      <c r="UDK95" s="45"/>
      <c r="UDL95" s="45"/>
      <c r="UDM95" s="45"/>
      <c r="UDN95" s="45"/>
      <c r="UDO95" s="45"/>
      <c r="UDP95" s="45"/>
      <c r="UDQ95" s="45"/>
      <c r="UDR95" s="45"/>
      <c r="UDS95" s="45"/>
      <c r="UDT95" s="45"/>
      <c r="UDU95" s="45"/>
      <c r="UDV95" s="45"/>
      <c r="UDW95" s="45"/>
      <c r="UDX95" s="45"/>
      <c r="UDY95" s="45"/>
      <c r="UDZ95" s="45"/>
      <c r="UEA95" s="45"/>
      <c r="UEB95" s="45"/>
      <c r="UEC95" s="45"/>
      <c r="UED95" s="45"/>
      <c r="UEE95" s="45"/>
      <c r="UEF95" s="45"/>
      <c r="UEG95" s="45"/>
      <c r="UEH95" s="45"/>
      <c r="UEI95" s="45"/>
      <c r="UEJ95" s="45"/>
      <c r="UEK95" s="45"/>
      <c r="UEL95" s="45"/>
      <c r="UEM95" s="45"/>
      <c r="UEN95" s="45"/>
      <c r="UEO95" s="45"/>
      <c r="UEP95" s="45"/>
      <c r="UEQ95" s="45"/>
      <c r="UER95" s="45"/>
      <c r="UES95" s="45"/>
      <c r="UET95" s="45"/>
      <c r="UEU95" s="45"/>
      <c r="UEV95" s="45"/>
      <c r="UEW95" s="45"/>
      <c r="UEX95" s="45"/>
      <c r="UEY95" s="45"/>
      <c r="UEZ95" s="45"/>
      <c r="UFA95" s="45"/>
      <c r="UFB95" s="45"/>
      <c r="UFC95" s="45"/>
      <c r="UFD95" s="45"/>
      <c r="UFE95" s="45"/>
      <c r="UFF95" s="45"/>
      <c r="UFG95" s="45"/>
      <c r="UFH95" s="45"/>
      <c r="UFI95" s="45"/>
      <c r="UFJ95" s="45"/>
      <c r="UFK95" s="45"/>
      <c r="UFL95" s="45"/>
      <c r="UFM95" s="45"/>
      <c r="UFN95" s="45"/>
      <c r="UFO95" s="45"/>
      <c r="UFP95" s="45"/>
      <c r="UFQ95" s="45"/>
      <c r="UFR95" s="45"/>
      <c r="UFS95" s="45"/>
      <c r="UFT95" s="45"/>
      <c r="UFU95" s="45"/>
      <c r="UFV95" s="45"/>
      <c r="UFW95" s="45"/>
      <c r="UFX95" s="45"/>
      <c r="UFY95" s="45"/>
      <c r="UFZ95" s="45"/>
      <c r="UGA95" s="45"/>
      <c r="UGB95" s="45"/>
      <c r="UGC95" s="45"/>
      <c r="UGD95" s="45"/>
      <c r="UGE95" s="45"/>
      <c r="UGF95" s="45"/>
      <c r="UGG95" s="45"/>
      <c r="UGH95" s="45"/>
      <c r="UGI95" s="45"/>
      <c r="UGJ95" s="45"/>
      <c r="UGK95" s="45"/>
      <c r="UGL95" s="45"/>
      <c r="UGM95" s="45"/>
      <c r="UGN95" s="45"/>
      <c r="UGO95" s="45"/>
      <c r="UGP95" s="45"/>
      <c r="UGQ95" s="45"/>
      <c r="UGR95" s="45"/>
      <c r="UGS95" s="45"/>
      <c r="UGT95" s="45"/>
      <c r="UGU95" s="45"/>
      <c r="UGV95" s="45"/>
      <c r="UGW95" s="45"/>
      <c r="UGX95" s="45"/>
      <c r="UGY95" s="45"/>
      <c r="UGZ95" s="45"/>
      <c r="UHA95" s="45"/>
      <c r="UHB95" s="45"/>
      <c r="UHC95" s="45"/>
      <c r="UHD95" s="45"/>
      <c r="UHE95" s="45"/>
      <c r="UHF95" s="45"/>
      <c r="UHG95" s="45"/>
      <c r="UHH95" s="45"/>
      <c r="UHI95" s="45"/>
      <c r="UHJ95" s="45"/>
      <c r="UHK95" s="45"/>
      <c r="UHL95" s="45"/>
      <c r="UHM95" s="45"/>
      <c r="UHN95" s="45"/>
      <c r="UHO95" s="45"/>
      <c r="UHP95" s="45"/>
      <c r="UHQ95" s="45"/>
      <c r="UHR95" s="45"/>
      <c r="UHS95" s="45"/>
      <c r="UHT95" s="45"/>
      <c r="UHU95" s="45"/>
      <c r="UHV95" s="45"/>
      <c r="UHW95" s="45"/>
      <c r="UHX95" s="45"/>
      <c r="UHY95" s="45"/>
      <c r="UHZ95" s="45"/>
      <c r="UIA95" s="45"/>
      <c r="UIB95" s="45"/>
      <c r="UIC95" s="45"/>
      <c r="UID95" s="45"/>
      <c r="UIE95" s="45"/>
      <c r="UIF95" s="45"/>
      <c r="UIG95" s="45"/>
      <c r="UIH95" s="45"/>
      <c r="UII95" s="45"/>
      <c r="UIJ95" s="45"/>
      <c r="UIK95" s="45"/>
      <c r="UIL95" s="45"/>
      <c r="UIM95" s="45"/>
      <c r="UIN95" s="45"/>
      <c r="UIO95" s="45"/>
      <c r="UIP95" s="45"/>
      <c r="UIQ95" s="45"/>
      <c r="UIR95" s="45"/>
      <c r="UIS95" s="45"/>
      <c r="UIT95" s="45"/>
      <c r="UIU95" s="45"/>
      <c r="UIV95" s="45"/>
      <c r="UIW95" s="45"/>
      <c r="UIX95" s="45"/>
      <c r="UIY95" s="45"/>
      <c r="UIZ95" s="45"/>
      <c r="UJA95" s="45"/>
      <c r="UJB95" s="45"/>
      <c r="UJC95" s="45"/>
      <c r="UJD95" s="45"/>
      <c r="UJE95" s="45"/>
      <c r="UJF95" s="45"/>
      <c r="UJG95" s="45"/>
      <c r="UJH95" s="45"/>
      <c r="UJI95" s="45"/>
      <c r="UJJ95" s="45"/>
      <c r="UJK95" s="45"/>
      <c r="UJL95" s="45"/>
      <c r="UJM95" s="45"/>
      <c r="UJN95" s="45"/>
      <c r="UJO95" s="45"/>
      <c r="UJP95" s="45"/>
      <c r="UJQ95" s="45"/>
      <c r="UJR95" s="45"/>
      <c r="UJS95" s="45"/>
      <c r="UJT95" s="45"/>
      <c r="UJU95" s="45"/>
      <c r="UJV95" s="45"/>
      <c r="UJW95" s="45"/>
      <c r="UJX95" s="45"/>
      <c r="UJY95" s="45"/>
      <c r="UJZ95" s="45"/>
      <c r="UKA95" s="45"/>
      <c r="UKB95" s="45"/>
      <c r="UKC95" s="45"/>
      <c r="UKD95" s="45"/>
      <c r="UKE95" s="45"/>
      <c r="UKF95" s="45"/>
      <c r="UKG95" s="45"/>
      <c r="UKH95" s="45"/>
      <c r="UKI95" s="45"/>
      <c r="UKJ95" s="45"/>
      <c r="UKK95" s="45"/>
      <c r="UKL95" s="45"/>
      <c r="UKM95" s="45"/>
      <c r="UKN95" s="45"/>
      <c r="UKO95" s="45"/>
      <c r="UKP95" s="45"/>
      <c r="UKQ95" s="45"/>
      <c r="UKR95" s="45"/>
      <c r="UKS95" s="45"/>
      <c r="UKT95" s="45"/>
      <c r="UKU95" s="45"/>
      <c r="UKV95" s="45"/>
      <c r="UKW95" s="45"/>
      <c r="UKX95" s="45"/>
      <c r="UKY95" s="45"/>
      <c r="UKZ95" s="45"/>
      <c r="ULA95" s="45"/>
      <c r="ULB95" s="45"/>
      <c r="ULC95" s="45"/>
      <c r="ULD95" s="45"/>
      <c r="ULE95" s="45"/>
      <c r="ULF95" s="45"/>
      <c r="ULG95" s="45"/>
      <c r="ULH95" s="45"/>
      <c r="ULI95" s="45"/>
      <c r="ULJ95" s="45"/>
      <c r="ULK95" s="45"/>
      <c r="ULL95" s="45"/>
      <c r="ULM95" s="45"/>
      <c r="ULN95" s="45"/>
      <c r="ULO95" s="45"/>
      <c r="ULP95" s="45"/>
      <c r="ULQ95" s="45"/>
      <c r="ULR95" s="45"/>
      <c r="ULS95" s="45"/>
      <c r="ULT95" s="45"/>
      <c r="ULU95" s="45"/>
      <c r="ULV95" s="45"/>
      <c r="ULW95" s="45"/>
      <c r="ULX95" s="45"/>
      <c r="ULY95" s="45"/>
      <c r="ULZ95" s="45"/>
      <c r="UMA95" s="45"/>
      <c r="UMB95" s="45"/>
      <c r="UMC95" s="45"/>
      <c r="UMD95" s="45"/>
      <c r="UME95" s="45"/>
      <c r="UMF95" s="45"/>
      <c r="UMG95" s="45"/>
      <c r="UMH95" s="45"/>
      <c r="UMI95" s="45"/>
      <c r="UMJ95" s="45"/>
      <c r="UMK95" s="45"/>
      <c r="UML95" s="45"/>
      <c r="UMM95" s="45"/>
      <c r="UMN95" s="45"/>
      <c r="UMO95" s="45"/>
      <c r="UMP95" s="45"/>
      <c r="UMQ95" s="45"/>
      <c r="UMR95" s="45"/>
      <c r="UMS95" s="45"/>
      <c r="UMT95" s="45"/>
      <c r="UMU95" s="45"/>
      <c r="UMV95" s="45"/>
      <c r="UMW95" s="45"/>
      <c r="UMX95" s="45"/>
      <c r="UMY95" s="45"/>
      <c r="UMZ95" s="45"/>
      <c r="UNA95" s="45"/>
      <c r="UNB95" s="45"/>
      <c r="UNC95" s="45"/>
      <c r="UND95" s="45"/>
      <c r="UNE95" s="45"/>
      <c r="UNF95" s="45"/>
      <c r="UNG95" s="45"/>
      <c r="UNH95" s="45"/>
      <c r="UNI95" s="45"/>
      <c r="UNJ95" s="45"/>
      <c r="UNK95" s="45"/>
      <c r="UNL95" s="45"/>
      <c r="UNM95" s="45"/>
      <c r="UNN95" s="45"/>
      <c r="UNO95" s="45"/>
      <c r="UNP95" s="45"/>
      <c r="UNQ95" s="45"/>
      <c r="UNR95" s="45"/>
      <c r="UNS95" s="45"/>
      <c r="UNT95" s="45"/>
      <c r="UNU95" s="45"/>
      <c r="UNV95" s="45"/>
      <c r="UNW95" s="45"/>
      <c r="UNX95" s="45"/>
      <c r="UNY95" s="45"/>
      <c r="UNZ95" s="45"/>
      <c r="UOA95" s="45"/>
      <c r="UOB95" s="45"/>
      <c r="UOC95" s="45"/>
      <c r="UOD95" s="45"/>
      <c r="UOE95" s="45"/>
      <c r="UOF95" s="45"/>
      <c r="UOG95" s="45"/>
      <c r="UOH95" s="45"/>
      <c r="UOI95" s="45"/>
      <c r="UOJ95" s="45"/>
      <c r="UOK95" s="45"/>
      <c r="UOL95" s="45"/>
      <c r="UOM95" s="45"/>
      <c r="UON95" s="45"/>
      <c r="UOO95" s="45"/>
      <c r="UOP95" s="45"/>
      <c r="UOQ95" s="45"/>
      <c r="UOR95" s="45"/>
      <c r="UOS95" s="45"/>
      <c r="UOT95" s="45"/>
      <c r="UOU95" s="45"/>
      <c r="UOV95" s="45"/>
      <c r="UOW95" s="45"/>
      <c r="UOX95" s="45"/>
      <c r="UOY95" s="45"/>
      <c r="UOZ95" s="45"/>
      <c r="UPA95" s="45"/>
      <c r="UPB95" s="45"/>
      <c r="UPC95" s="45"/>
      <c r="UPD95" s="45"/>
      <c r="UPE95" s="45"/>
      <c r="UPF95" s="45"/>
      <c r="UPG95" s="45"/>
      <c r="UPH95" s="45"/>
      <c r="UPI95" s="45"/>
      <c r="UPJ95" s="45"/>
      <c r="UPK95" s="45"/>
      <c r="UPL95" s="45"/>
      <c r="UPM95" s="45"/>
      <c r="UPN95" s="45"/>
      <c r="UPO95" s="45"/>
      <c r="UPP95" s="45"/>
      <c r="UPQ95" s="45"/>
      <c r="UPR95" s="45"/>
      <c r="UPS95" s="45"/>
      <c r="UPT95" s="45"/>
      <c r="UPU95" s="45"/>
      <c r="UPV95" s="45"/>
      <c r="UPW95" s="45"/>
      <c r="UPX95" s="45"/>
      <c r="UPY95" s="45"/>
      <c r="UPZ95" s="45"/>
      <c r="UQA95" s="45"/>
      <c r="UQB95" s="45"/>
      <c r="UQC95" s="45"/>
      <c r="UQD95" s="45"/>
      <c r="UQE95" s="45"/>
      <c r="UQF95" s="45"/>
      <c r="UQG95" s="45"/>
      <c r="UQH95" s="45"/>
      <c r="UQI95" s="45"/>
      <c r="UQJ95" s="45"/>
      <c r="UQK95" s="45"/>
      <c r="UQL95" s="45"/>
      <c r="UQM95" s="45"/>
      <c r="UQN95" s="45"/>
      <c r="UQO95" s="45"/>
      <c r="UQP95" s="45"/>
      <c r="UQQ95" s="45"/>
      <c r="UQR95" s="45"/>
      <c r="UQS95" s="45"/>
      <c r="UQT95" s="45"/>
      <c r="UQU95" s="45"/>
      <c r="UQV95" s="45"/>
      <c r="UQW95" s="45"/>
      <c r="UQX95" s="45"/>
      <c r="UQY95" s="45"/>
      <c r="UQZ95" s="45"/>
      <c r="URA95" s="45"/>
      <c r="URB95" s="45"/>
      <c r="URC95" s="45"/>
      <c r="URD95" s="45"/>
      <c r="URE95" s="45"/>
      <c r="URF95" s="45"/>
      <c r="URG95" s="45"/>
      <c r="URH95" s="45"/>
      <c r="URI95" s="45"/>
      <c r="URJ95" s="45"/>
      <c r="URK95" s="45"/>
      <c r="URL95" s="45"/>
      <c r="URM95" s="45"/>
      <c r="URN95" s="45"/>
      <c r="URO95" s="45"/>
      <c r="URP95" s="45"/>
      <c r="URQ95" s="45"/>
      <c r="URR95" s="45"/>
      <c r="URS95" s="45"/>
      <c r="URT95" s="45"/>
      <c r="URU95" s="45"/>
      <c r="URV95" s="45"/>
      <c r="URW95" s="45"/>
      <c r="URX95" s="45"/>
      <c r="URY95" s="45"/>
      <c r="URZ95" s="45"/>
      <c r="USA95" s="45"/>
      <c r="USB95" s="45"/>
      <c r="USC95" s="45"/>
      <c r="USD95" s="45"/>
      <c r="USE95" s="45"/>
      <c r="USF95" s="45"/>
      <c r="USG95" s="45"/>
      <c r="USH95" s="45"/>
      <c r="USI95" s="45"/>
      <c r="USJ95" s="45"/>
      <c r="USK95" s="45"/>
      <c r="USL95" s="45"/>
      <c r="USM95" s="45"/>
      <c r="USN95" s="45"/>
      <c r="USO95" s="45"/>
      <c r="USP95" s="45"/>
      <c r="USQ95" s="45"/>
      <c r="USR95" s="45"/>
      <c r="USS95" s="45"/>
      <c r="UST95" s="45"/>
      <c r="USU95" s="45"/>
      <c r="USV95" s="45"/>
      <c r="USW95" s="45"/>
      <c r="USX95" s="45"/>
      <c r="USY95" s="45"/>
      <c r="USZ95" s="45"/>
      <c r="UTA95" s="45"/>
      <c r="UTB95" s="45"/>
      <c r="UTC95" s="45"/>
      <c r="UTD95" s="45"/>
      <c r="UTE95" s="45"/>
      <c r="UTF95" s="45"/>
      <c r="UTG95" s="45"/>
      <c r="UTH95" s="45"/>
      <c r="UTI95" s="45"/>
      <c r="UTJ95" s="45"/>
      <c r="UTK95" s="45"/>
      <c r="UTL95" s="45"/>
      <c r="UTM95" s="45"/>
      <c r="UTN95" s="45"/>
      <c r="UTO95" s="45"/>
      <c r="UTP95" s="45"/>
      <c r="UTQ95" s="45"/>
      <c r="UTR95" s="45"/>
      <c r="UTS95" s="45"/>
      <c r="UTT95" s="45"/>
      <c r="UTU95" s="45"/>
      <c r="UTV95" s="45"/>
      <c r="UTW95" s="45"/>
      <c r="UTX95" s="45"/>
      <c r="UTY95" s="45"/>
      <c r="UTZ95" s="45"/>
      <c r="UUA95" s="45"/>
      <c r="UUB95" s="45"/>
      <c r="UUC95" s="45"/>
      <c r="UUD95" s="45"/>
      <c r="UUE95" s="45"/>
      <c r="UUF95" s="45"/>
      <c r="UUG95" s="45"/>
      <c r="UUH95" s="45"/>
      <c r="UUI95" s="45"/>
      <c r="UUJ95" s="45"/>
      <c r="UUK95" s="45"/>
      <c r="UUL95" s="45"/>
      <c r="UUM95" s="45"/>
      <c r="UUN95" s="45"/>
      <c r="UUO95" s="45"/>
      <c r="UUP95" s="45"/>
      <c r="UUQ95" s="45"/>
      <c r="UUR95" s="45"/>
      <c r="UUS95" s="45"/>
      <c r="UUT95" s="45"/>
      <c r="UUU95" s="45"/>
      <c r="UUV95" s="45"/>
      <c r="UUW95" s="45"/>
      <c r="UUX95" s="45"/>
      <c r="UUY95" s="45"/>
      <c r="UUZ95" s="45"/>
      <c r="UVA95" s="45"/>
      <c r="UVB95" s="45"/>
      <c r="UVC95" s="45"/>
      <c r="UVD95" s="45"/>
      <c r="UVE95" s="45"/>
      <c r="UVF95" s="45"/>
      <c r="UVG95" s="45"/>
      <c r="UVH95" s="45"/>
      <c r="UVI95" s="45"/>
      <c r="UVJ95" s="45"/>
      <c r="UVK95" s="45"/>
      <c r="UVL95" s="45"/>
      <c r="UVM95" s="45"/>
      <c r="UVN95" s="45"/>
      <c r="UVO95" s="45"/>
      <c r="UVP95" s="45"/>
      <c r="UVQ95" s="45"/>
      <c r="UVR95" s="45"/>
      <c r="UVS95" s="45"/>
      <c r="UVT95" s="45"/>
      <c r="UVU95" s="45"/>
      <c r="UVV95" s="45"/>
      <c r="UVW95" s="45"/>
      <c r="UVX95" s="45"/>
      <c r="UVY95" s="45"/>
      <c r="UVZ95" s="45"/>
      <c r="UWA95" s="45"/>
      <c r="UWB95" s="45"/>
      <c r="UWC95" s="45"/>
      <c r="UWD95" s="45"/>
      <c r="UWE95" s="45"/>
      <c r="UWF95" s="45"/>
      <c r="UWG95" s="45"/>
      <c r="UWH95" s="45"/>
      <c r="UWI95" s="45"/>
      <c r="UWJ95" s="45"/>
      <c r="UWK95" s="45"/>
      <c r="UWL95" s="45"/>
      <c r="UWM95" s="45"/>
      <c r="UWN95" s="45"/>
      <c r="UWO95" s="45"/>
      <c r="UWP95" s="45"/>
      <c r="UWQ95" s="45"/>
      <c r="UWR95" s="45"/>
      <c r="UWS95" s="45"/>
      <c r="UWT95" s="45"/>
      <c r="UWU95" s="45"/>
      <c r="UWV95" s="45"/>
      <c r="UWW95" s="45"/>
      <c r="UWX95" s="45"/>
      <c r="UWY95" s="45"/>
      <c r="UWZ95" s="45"/>
      <c r="UXA95" s="45"/>
      <c r="UXB95" s="45"/>
      <c r="UXC95" s="45"/>
      <c r="UXD95" s="45"/>
      <c r="UXE95" s="45"/>
      <c r="UXF95" s="45"/>
      <c r="UXG95" s="45"/>
      <c r="UXH95" s="45"/>
      <c r="UXI95" s="45"/>
      <c r="UXJ95" s="45"/>
      <c r="UXK95" s="45"/>
      <c r="UXL95" s="45"/>
      <c r="UXM95" s="45"/>
      <c r="UXN95" s="45"/>
      <c r="UXO95" s="45"/>
      <c r="UXP95" s="45"/>
      <c r="UXQ95" s="45"/>
      <c r="UXR95" s="45"/>
      <c r="UXS95" s="45"/>
      <c r="UXT95" s="45"/>
      <c r="UXU95" s="45"/>
      <c r="UXV95" s="45"/>
      <c r="UXW95" s="45"/>
      <c r="UXX95" s="45"/>
      <c r="UXY95" s="45"/>
      <c r="UXZ95" s="45"/>
      <c r="UYA95" s="45"/>
      <c r="UYB95" s="45"/>
      <c r="UYC95" s="45"/>
      <c r="UYD95" s="45"/>
      <c r="UYE95" s="45"/>
      <c r="UYF95" s="45"/>
      <c r="UYG95" s="45"/>
      <c r="UYH95" s="45"/>
      <c r="UYI95" s="45"/>
      <c r="UYJ95" s="45"/>
      <c r="UYK95" s="45"/>
      <c r="UYL95" s="45"/>
      <c r="UYM95" s="45"/>
      <c r="UYN95" s="45"/>
      <c r="UYO95" s="45"/>
      <c r="UYP95" s="45"/>
      <c r="UYQ95" s="45"/>
      <c r="UYR95" s="45"/>
      <c r="UYS95" s="45"/>
      <c r="UYT95" s="45"/>
      <c r="UYU95" s="45"/>
      <c r="UYV95" s="45"/>
      <c r="UYW95" s="45"/>
      <c r="UYX95" s="45"/>
      <c r="UYY95" s="45"/>
      <c r="UYZ95" s="45"/>
      <c r="UZA95" s="45"/>
      <c r="UZB95" s="45"/>
      <c r="UZC95" s="45"/>
      <c r="UZD95" s="45"/>
      <c r="UZE95" s="45"/>
      <c r="UZF95" s="45"/>
      <c r="UZG95" s="45"/>
      <c r="UZH95" s="45"/>
      <c r="UZI95" s="45"/>
      <c r="UZJ95" s="45"/>
      <c r="UZK95" s="45"/>
      <c r="UZL95" s="45"/>
      <c r="UZM95" s="45"/>
      <c r="UZN95" s="45"/>
      <c r="UZO95" s="45"/>
      <c r="UZP95" s="45"/>
      <c r="UZQ95" s="45"/>
      <c r="UZR95" s="45"/>
      <c r="UZS95" s="45"/>
      <c r="UZT95" s="45"/>
      <c r="UZU95" s="45"/>
      <c r="UZV95" s="45"/>
      <c r="UZW95" s="45"/>
      <c r="UZX95" s="45"/>
      <c r="UZY95" s="45"/>
      <c r="UZZ95" s="45"/>
      <c r="VAA95" s="45"/>
      <c r="VAB95" s="45"/>
      <c r="VAC95" s="45"/>
      <c r="VAD95" s="45"/>
      <c r="VAE95" s="45"/>
      <c r="VAF95" s="45"/>
      <c r="VAG95" s="45"/>
      <c r="VAH95" s="45"/>
      <c r="VAI95" s="45"/>
      <c r="VAJ95" s="45"/>
      <c r="VAK95" s="45"/>
      <c r="VAL95" s="45"/>
      <c r="VAM95" s="45"/>
      <c r="VAN95" s="45"/>
      <c r="VAO95" s="45"/>
      <c r="VAP95" s="45"/>
      <c r="VAQ95" s="45"/>
      <c r="VAR95" s="45"/>
      <c r="VAS95" s="45"/>
      <c r="VAT95" s="45"/>
      <c r="VAU95" s="45"/>
      <c r="VAV95" s="45"/>
      <c r="VAW95" s="45"/>
      <c r="VAX95" s="45"/>
      <c r="VAY95" s="45"/>
      <c r="VAZ95" s="45"/>
      <c r="VBA95" s="45"/>
      <c r="VBB95" s="45"/>
      <c r="VBC95" s="45"/>
      <c r="VBD95" s="45"/>
      <c r="VBE95" s="45"/>
      <c r="VBF95" s="45"/>
      <c r="VBG95" s="45"/>
      <c r="VBH95" s="45"/>
      <c r="VBI95" s="45"/>
      <c r="VBJ95" s="45"/>
      <c r="VBK95" s="45"/>
      <c r="VBL95" s="45"/>
      <c r="VBM95" s="45"/>
      <c r="VBN95" s="45"/>
      <c r="VBO95" s="45"/>
      <c r="VBP95" s="45"/>
      <c r="VBQ95" s="45"/>
      <c r="VBR95" s="45"/>
      <c r="VBS95" s="45"/>
      <c r="VBT95" s="45"/>
      <c r="VBU95" s="45"/>
      <c r="VBV95" s="45"/>
      <c r="VBW95" s="45"/>
      <c r="VBX95" s="45"/>
      <c r="VBY95" s="45"/>
      <c r="VBZ95" s="45"/>
      <c r="VCA95" s="45"/>
      <c r="VCB95" s="45"/>
      <c r="VCC95" s="45"/>
      <c r="VCD95" s="45"/>
      <c r="VCE95" s="45"/>
      <c r="VCF95" s="45"/>
      <c r="VCG95" s="45"/>
      <c r="VCH95" s="45"/>
      <c r="VCI95" s="45"/>
      <c r="VCJ95" s="45"/>
      <c r="VCK95" s="45"/>
      <c r="VCL95" s="45"/>
      <c r="VCM95" s="45"/>
      <c r="VCN95" s="45"/>
      <c r="VCO95" s="45"/>
      <c r="VCP95" s="45"/>
      <c r="VCQ95" s="45"/>
      <c r="VCR95" s="45"/>
      <c r="VCS95" s="45"/>
      <c r="VCT95" s="45"/>
      <c r="VCU95" s="45"/>
      <c r="VCV95" s="45"/>
      <c r="VCW95" s="45"/>
      <c r="VCX95" s="45"/>
      <c r="VCY95" s="45"/>
      <c r="VCZ95" s="45"/>
      <c r="VDA95" s="45"/>
      <c r="VDB95" s="45"/>
      <c r="VDC95" s="45"/>
      <c r="VDD95" s="45"/>
      <c r="VDE95" s="45"/>
      <c r="VDF95" s="45"/>
      <c r="VDG95" s="45"/>
      <c r="VDH95" s="45"/>
      <c r="VDI95" s="45"/>
      <c r="VDJ95" s="45"/>
      <c r="VDK95" s="45"/>
      <c r="VDL95" s="45"/>
      <c r="VDM95" s="45"/>
      <c r="VDN95" s="45"/>
      <c r="VDO95" s="45"/>
      <c r="VDP95" s="45"/>
      <c r="VDQ95" s="45"/>
      <c r="VDR95" s="45"/>
      <c r="VDS95" s="45"/>
      <c r="VDT95" s="45"/>
      <c r="VDU95" s="45"/>
      <c r="VDV95" s="45"/>
      <c r="VDW95" s="45"/>
      <c r="VDX95" s="45"/>
      <c r="VDY95" s="45"/>
      <c r="VDZ95" s="45"/>
      <c r="VEA95" s="45"/>
      <c r="VEB95" s="45"/>
      <c r="VEC95" s="45"/>
      <c r="VED95" s="45"/>
      <c r="VEE95" s="45"/>
      <c r="VEF95" s="45"/>
      <c r="VEG95" s="45"/>
      <c r="VEH95" s="45"/>
      <c r="VEI95" s="45"/>
      <c r="VEJ95" s="45"/>
      <c r="VEK95" s="45"/>
      <c r="VEL95" s="45"/>
      <c r="VEM95" s="45"/>
      <c r="VEN95" s="45"/>
      <c r="VEO95" s="45"/>
      <c r="VEP95" s="45"/>
      <c r="VEQ95" s="45"/>
      <c r="VER95" s="45"/>
      <c r="VES95" s="45"/>
      <c r="VET95" s="45"/>
      <c r="VEU95" s="45"/>
      <c r="VEV95" s="45"/>
      <c r="VEW95" s="45"/>
      <c r="VEX95" s="45"/>
      <c r="VEY95" s="45"/>
      <c r="VEZ95" s="45"/>
      <c r="VFA95" s="45"/>
      <c r="VFB95" s="45"/>
      <c r="VFC95" s="45"/>
      <c r="VFD95" s="45"/>
      <c r="VFE95" s="45"/>
      <c r="VFF95" s="45"/>
      <c r="VFG95" s="45"/>
      <c r="VFH95" s="45"/>
      <c r="VFI95" s="45"/>
      <c r="VFJ95" s="45"/>
      <c r="VFK95" s="45"/>
      <c r="VFL95" s="45"/>
      <c r="VFM95" s="45"/>
      <c r="VFN95" s="45"/>
      <c r="VFO95" s="45"/>
      <c r="VFP95" s="45"/>
      <c r="VFQ95" s="45"/>
      <c r="VFR95" s="45"/>
      <c r="VFS95" s="45"/>
      <c r="VFT95" s="45"/>
      <c r="VFU95" s="45"/>
      <c r="VFV95" s="45"/>
      <c r="VFW95" s="45"/>
      <c r="VFX95" s="45"/>
      <c r="VFY95" s="45"/>
      <c r="VFZ95" s="45"/>
      <c r="VGA95" s="45"/>
      <c r="VGB95" s="45"/>
      <c r="VGC95" s="45"/>
      <c r="VGD95" s="45"/>
      <c r="VGE95" s="45"/>
      <c r="VGF95" s="45"/>
      <c r="VGG95" s="45"/>
      <c r="VGH95" s="45"/>
      <c r="VGI95" s="45"/>
      <c r="VGJ95" s="45"/>
      <c r="VGK95" s="45"/>
      <c r="VGL95" s="45"/>
      <c r="VGM95" s="45"/>
      <c r="VGN95" s="45"/>
      <c r="VGO95" s="45"/>
      <c r="VGP95" s="45"/>
      <c r="VGQ95" s="45"/>
      <c r="VGR95" s="45"/>
      <c r="VGS95" s="45"/>
      <c r="VGT95" s="45"/>
      <c r="VGU95" s="45"/>
      <c r="VGV95" s="45"/>
      <c r="VGW95" s="45"/>
      <c r="VGX95" s="45"/>
      <c r="VGY95" s="45"/>
      <c r="VGZ95" s="45"/>
      <c r="VHA95" s="45"/>
      <c r="VHB95" s="45"/>
      <c r="VHC95" s="45"/>
      <c r="VHD95" s="45"/>
      <c r="VHE95" s="45"/>
      <c r="VHF95" s="45"/>
      <c r="VHG95" s="45"/>
      <c r="VHH95" s="45"/>
      <c r="VHI95" s="45"/>
      <c r="VHJ95" s="45"/>
      <c r="VHK95" s="45"/>
      <c r="VHL95" s="45"/>
      <c r="VHM95" s="45"/>
      <c r="VHN95" s="45"/>
      <c r="VHO95" s="45"/>
      <c r="VHP95" s="45"/>
      <c r="VHQ95" s="45"/>
      <c r="VHR95" s="45"/>
      <c r="VHS95" s="45"/>
      <c r="VHT95" s="45"/>
      <c r="VHU95" s="45"/>
      <c r="VHV95" s="45"/>
      <c r="VHW95" s="45"/>
      <c r="VHX95" s="45"/>
      <c r="VHY95" s="45"/>
      <c r="VHZ95" s="45"/>
      <c r="VIA95" s="45"/>
      <c r="VIB95" s="45"/>
      <c r="VIC95" s="45"/>
      <c r="VID95" s="45"/>
      <c r="VIE95" s="45"/>
      <c r="VIF95" s="45"/>
      <c r="VIG95" s="45"/>
      <c r="VIH95" s="45"/>
      <c r="VII95" s="45"/>
      <c r="VIJ95" s="45"/>
      <c r="VIK95" s="45"/>
      <c r="VIL95" s="45"/>
      <c r="VIM95" s="45"/>
      <c r="VIN95" s="45"/>
      <c r="VIO95" s="45"/>
      <c r="VIP95" s="45"/>
      <c r="VIQ95" s="45"/>
      <c r="VIR95" s="45"/>
      <c r="VIS95" s="45"/>
      <c r="VIT95" s="45"/>
      <c r="VIU95" s="45"/>
      <c r="VIV95" s="45"/>
      <c r="VIW95" s="45"/>
      <c r="VIX95" s="45"/>
      <c r="VIY95" s="45"/>
      <c r="VIZ95" s="45"/>
      <c r="VJA95" s="45"/>
      <c r="VJB95" s="45"/>
      <c r="VJC95" s="45"/>
      <c r="VJD95" s="45"/>
      <c r="VJE95" s="45"/>
      <c r="VJF95" s="45"/>
      <c r="VJG95" s="45"/>
      <c r="VJH95" s="45"/>
      <c r="VJI95" s="45"/>
      <c r="VJJ95" s="45"/>
      <c r="VJK95" s="45"/>
      <c r="VJL95" s="45"/>
      <c r="VJM95" s="45"/>
      <c r="VJN95" s="45"/>
      <c r="VJO95" s="45"/>
      <c r="VJP95" s="45"/>
      <c r="VJQ95" s="45"/>
      <c r="VJR95" s="45"/>
      <c r="VJS95" s="45"/>
      <c r="VJT95" s="45"/>
      <c r="VJU95" s="45"/>
      <c r="VJV95" s="45"/>
      <c r="VJW95" s="45"/>
      <c r="VJX95" s="45"/>
      <c r="VJY95" s="45"/>
      <c r="VJZ95" s="45"/>
      <c r="VKA95" s="45"/>
      <c r="VKB95" s="45"/>
      <c r="VKC95" s="45"/>
      <c r="VKD95" s="45"/>
      <c r="VKE95" s="45"/>
      <c r="VKF95" s="45"/>
      <c r="VKG95" s="45"/>
      <c r="VKH95" s="45"/>
      <c r="VKI95" s="45"/>
      <c r="VKJ95" s="45"/>
      <c r="VKK95" s="45"/>
      <c r="VKL95" s="45"/>
      <c r="VKM95" s="45"/>
      <c r="VKN95" s="45"/>
      <c r="VKO95" s="45"/>
      <c r="VKP95" s="45"/>
      <c r="VKQ95" s="45"/>
      <c r="VKR95" s="45"/>
      <c r="VKS95" s="45"/>
      <c r="VKT95" s="45"/>
      <c r="VKU95" s="45"/>
      <c r="VKV95" s="45"/>
      <c r="VKW95" s="45"/>
      <c r="VKX95" s="45"/>
      <c r="VKY95" s="45"/>
      <c r="VKZ95" s="45"/>
      <c r="VLA95" s="45"/>
      <c r="VLB95" s="45"/>
      <c r="VLC95" s="45"/>
      <c r="VLD95" s="45"/>
      <c r="VLE95" s="45"/>
      <c r="VLF95" s="45"/>
      <c r="VLG95" s="45"/>
      <c r="VLH95" s="45"/>
      <c r="VLI95" s="45"/>
      <c r="VLJ95" s="45"/>
      <c r="VLK95" s="45"/>
      <c r="VLL95" s="45"/>
      <c r="VLM95" s="45"/>
      <c r="VLN95" s="45"/>
      <c r="VLO95" s="45"/>
      <c r="VLP95" s="45"/>
      <c r="VLQ95" s="45"/>
      <c r="VLR95" s="45"/>
      <c r="VLS95" s="45"/>
      <c r="VLT95" s="45"/>
      <c r="VLU95" s="45"/>
      <c r="VLV95" s="45"/>
      <c r="VLW95" s="45"/>
      <c r="VLX95" s="45"/>
      <c r="VLY95" s="45"/>
      <c r="VLZ95" s="45"/>
      <c r="VMA95" s="45"/>
      <c r="VMB95" s="45"/>
      <c r="VMC95" s="45"/>
      <c r="VMD95" s="45"/>
      <c r="VME95" s="45"/>
      <c r="VMF95" s="45"/>
      <c r="VMG95" s="45"/>
      <c r="VMH95" s="45"/>
      <c r="VMI95" s="45"/>
      <c r="VMJ95" s="45"/>
      <c r="VMK95" s="45"/>
      <c r="VML95" s="45"/>
      <c r="VMM95" s="45"/>
      <c r="VMN95" s="45"/>
      <c r="VMO95" s="45"/>
      <c r="VMP95" s="45"/>
      <c r="VMQ95" s="45"/>
      <c r="VMR95" s="45"/>
      <c r="VMS95" s="45"/>
      <c r="VMT95" s="45"/>
      <c r="VMU95" s="45"/>
      <c r="VMV95" s="45"/>
      <c r="VMW95" s="45"/>
      <c r="VMX95" s="45"/>
      <c r="VMY95" s="45"/>
      <c r="VMZ95" s="45"/>
      <c r="VNA95" s="45"/>
      <c r="VNB95" s="45"/>
      <c r="VNC95" s="45"/>
      <c r="VND95" s="45"/>
      <c r="VNE95" s="45"/>
      <c r="VNF95" s="45"/>
      <c r="VNG95" s="45"/>
      <c r="VNH95" s="45"/>
      <c r="VNI95" s="45"/>
      <c r="VNJ95" s="45"/>
      <c r="VNK95" s="45"/>
      <c r="VNL95" s="45"/>
      <c r="VNM95" s="45"/>
      <c r="VNN95" s="45"/>
      <c r="VNO95" s="45"/>
      <c r="VNP95" s="45"/>
      <c r="VNQ95" s="45"/>
      <c r="VNR95" s="45"/>
      <c r="VNS95" s="45"/>
      <c r="VNT95" s="45"/>
      <c r="VNU95" s="45"/>
      <c r="VNV95" s="45"/>
      <c r="VNW95" s="45"/>
      <c r="VNX95" s="45"/>
      <c r="VNY95" s="45"/>
      <c r="VNZ95" s="45"/>
      <c r="VOA95" s="45"/>
      <c r="VOB95" s="45"/>
      <c r="VOC95" s="45"/>
      <c r="VOD95" s="45"/>
      <c r="VOE95" s="45"/>
      <c r="VOF95" s="45"/>
      <c r="VOG95" s="45"/>
      <c r="VOH95" s="45"/>
      <c r="VOI95" s="45"/>
      <c r="VOJ95" s="45"/>
      <c r="VOK95" s="45"/>
      <c r="VOL95" s="45"/>
      <c r="VOM95" s="45"/>
      <c r="VON95" s="45"/>
      <c r="VOO95" s="45"/>
      <c r="VOP95" s="45"/>
      <c r="VOQ95" s="45"/>
      <c r="VOR95" s="45"/>
      <c r="VOS95" s="45"/>
      <c r="VOT95" s="45"/>
      <c r="VOU95" s="45"/>
      <c r="VOV95" s="45"/>
      <c r="VOW95" s="45"/>
      <c r="VOX95" s="45"/>
      <c r="VOY95" s="45"/>
      <c r="VOZ95" s="45"/>
      <c r="VPA95" s="45"/>
      <c r="VPB95" s="45"/>
      <c r="VPC95" s="45"/>
      <c r="VPD95" s="45"/>
      <c r="VPE95" s="45"/>
      <c r="VPF95" s="45"/>
      <c r="VPG95" s="45"/>
      <c r="VPH95" s="45"/>
      <c r="VPI95" s="45"/>
      <c r="VPJ95" s="45"/>
      <c r="VPK95" s="45"/>
      <c r="VPL95" s="45"/>
      <c r="VPM95" s="45"/>
      <c r="VPN95" s="45"/>
      <c r="VPO95" s="45"/>
      <c r="VPP95" s="45"/>
      <c r="VPQ95" s="45"/>
      <c r="VPR95" s="45"/>
      <c r="VPS95" s="45"/>
      <c r="VPT95" s="45"/>
      <c r="VPU95" s="45"/>
      <c r="VPV95" s="45"/>
      <c r="VPW95" s="45"/>
      <c r="VPX95" s="45"/>
      <c r="VPY95" s="45"/>
      <c r="VPZ95" s="45"/>
      <c r="VQA95" s="45"/>
      <c r="VQB95" s="45"/>
      <c r="VQC95" s="45"/>
      <c r="VQD95" s="45"/>
      <c r="VQE95" s="45"/>
      <c r="VQF95" s="45"/>
      <c r="VQG95" s="45"/>
      <c r="VQH95" s="45"/>
      <c r="VQI95" s="45"/>
      <c r="VQJ95" s="45"/>
      <c r="VQK95" s="45"/>
      <c r="VQL95" s="45"/>
      <c r="VQM95" s="45"/>
      <c r="VQN95" s="45"/>
      <c r="VQO95" s="45"/>
      <c r="VQP95" s="45"/>
      <c r="VQQ95" s="45"/>
      <c r="VQR95" s="45"/>
      <c r="VQS95" s="45"/>
      <c r="VQT95" s="45"/>
      <c r="VQU95" s="45"/>
      <c r="VQV95" s="45"/>
      <c r="VQW95" s="45"/>
      <c r="VQX95" s="45"/>
      <c r="VQY95" s="45"/>
      <c r="VQZ95" s="45"/>
      <c r="VRA95" s="45"/>
      <c r="VRB95" s="45"/>
      <c r="VRC95" s="45"/>
      <c r="VRD95" s="45"/>
      <c r="VRE95" s="45"/>
      <c r="VRF95" s="45"/>
      <c r="VRG95" s="45"/>
      <c r="VRH95" s="45"/>
      <c r="VRI95" s="45"/>
      <c r="VRJ95" s="45"/>
      <c r="VRK95" s="45"/>
      <c r="VRL95" s="45"/>
      <c r="VRM95" s="45"/>
      <c r="VRN95" s="45"/>
      <c r="VRO95" s="45"/>
      <c r="VRP95" s="45"/>
      <c r="VRQ95" s="45"/>
      <c r="VRR95" s="45"/>
      <c r="VRS95" s="45"/>
      <c r="VRT95" s="45"/>
      <c r="VRU95" s="45"/>
      <c r="VRV95" s="45"/>
      <c r="VRW95" s="45"/>
      <c r="VRX95" s="45"/>
      <c r="VRY95" s="45"/>
      <c r="VRZ95" s="45"/>
      <c r="VSA95" s="45"/>
      <c r="VSB95" s="45"/>
      <c r="VSC95" s="45"/>
      <c r="VSD95" s="45"/>
      <c r="VSE95" s="45"/>
      <c r="VSF95" s="45"/>
      <c r="VSG95" s="45"/>
      <c r="VSH95" s="45"/>
      <c r="VSI95" s="45"/>
      <c r="VSJ95" s="45"/>
      <c r="VSK95" s="45"/>
      <c r="VSL95" s="45"/>
      <c r="VSM95" s="45"/>
      <c r="VSN95" s="45"/>
      <c r="VSO95" s="45"/>
      <c r="VSP95" s="45"/>
      <c r="VSQ95" s="45"/>
      <c r="VSR95" s="45"/>
      <c r="VSS95" s="45"/>
      <c r="VST95" s="45"/>
      <c r="VSU95" s="45"/>
      <c r="VSV95" s="45"/>
      <c r="VSW95" s="45"/>
      <c r="VSX95" s="45"/>
      <c r="VSY95" s="45"/>
      <c r="VSZ95" s="45"/>
      <c r="VTA95" s="45"/>
      <c r="VTB95" s="45"/>
      <c r="VTC95" s="45"/>
      <c r="VTD95" s="45"/>
      <c r="VTE95" s="45"/>
      <c r="VTF95" s="45"/>
      <c r="VTG95" s="45"/>
      <c r="VTH95" s="45"/>
      <c r="VTI95" s="45"/>
      <c r="VTJ95" s="45"/>
      <c r="VTK95" s="45"/>
      <c r="VTL95" s="45"/>
      <c r="VTM95" s="45"/>
      <c r="VTN95" s="45"/>
      <c r="VTO95" s="45"/>
      <c r="VTP95" s="45"/>
      <c r="VTQ95" s="45"/>
      <c r="VTR95" s="45"/>
      <c r="VTS95" s="45"/>
      <c r="VTT95" s="45"/>
      <c r="VTU95" s="45"/>
      <c r="VTV95" s="45"/>
      <c r="VTW95" s="45"/>
      <c r="VTX95" s="45"/>
      <c r="VTY95" s="45"/>
      <c r="VTZ95" s="45"/>
      <c r="VUA95" s="45"/>
      <c r="VUB95" s="45"/>
      <c r="VUC95" s="45"/>
      <c r="VUD95" s="45"/>
      <c r="VUE95" s="45"/>
      <c r="VUF95" s="45"/>
      <c r="VUG95" s="45"/>
      <c r="VUH95" s="45"/>
      <c r="VUI95" s="45"/>
      <c r="VUJ95" s="45"/>
      <c r="VUK95" s="45"/>
      <c r="VUL95" s="45"/>
      <c r="VUM95" s="45"/>
      <c r="VUN95" s="45"/>
      <c r="VUO95" s="45"/>
      <c r="VUP95" s="45"/>
      <c r="VUQ95" s="45"/>
      <c r="VUR95" s="45"/>
      <c r="VUS95" s="45"/>
      <c r="VUT95" s="45"/>
      <c r="VUU95" s="45"/>
      <c r="VUV95" s="45"/>
      <c r="VUW95" s="45"/>
      <c r="VUX95" s="45"/>
      <c r="VUY95" s="45"/>
      <c r="VUZ95" s="45"/>
      <c r="VVA95" s="45"/>
      <c r="VVB95" s="45"/>
      <c r="VVC95" s="45"/>
      <c r="VVD95" s="45"/>
      <c r="VVE95" s="45"/>
      <c r="VVF95" s="45"/>
      <c r="VVG95" s="45"/>
      <c r="VVH95" s="45"/>
      <c r="VVI95" s="45"/>
      <c r="VVJ95" s="45"/>
      <c r="VVK95" s="45"/>
      <c r="VVL95" s="45"/>
      <c r="VVM95" s="45"/>
      <c r="VVN95" s="45"/>
      <c r="VVO95" s="45"/>
      <c r="VVP95" s="45"/>
      <c r="VVQ95" s="45"/>
      <c r="VVR95" s="45"/>
      <c r="VVS95" s="45"/>
      <c r="VVT95" s="45"/>
      <c r="VVU95" s="45"/>
      <c r="VVV95" s="45"/>
      <c r="VVW95" s="45"/>
      <c r="VVX95" s="45"/>
      <c r="VVY95" s="45"/>
      <c r="VVZ95" s="45"/>
      <c r="VWA95" s="45"/>
      <c r="VWB95" s="45"/>
      <c r="VWC95" s="45"/>
      <c r="VWD95" s="45"/>
      <c r="VWE95" s="45"/>
      <c r="VWF95" s="45"/>
      <c r="VWG95" s="45"/>
      <c r="VWH95" s="45"/>
      <c r="VWI95" s="45"/>
      <c r="VWJ95" s="45"/>
      <c r="VWK95" s="45"/>
      <c r="VWL95" s="45"/>
      <c r="VWM95" s="45"/>
      <c r="VWN95" s="45"/>
      <c r="VWO95" s="45"/>
      <c r="VWP95" s="45"/>
      <c r="VWQ95" s="45"/>
      <c r="VWR95" s="45"/>
      <c r="VWS95" s="45"/>
      <c r="VWT95" s="45"/>
      <c r="VWU95" s="45"/>
      <c r="VWV95" s="45"/>
      <c r="VWW95" s="45"/>
      <c r="VWX95" s="45"/>
      <c r="VWY95" s="45"/>
      <c r="VWZ95" s="45"/>
      <c r="VXA95" s="45"/>
      <c r="VXB95" s="45"/>
      <c r="VXC95" s="45"/>
      <c r="VXD95" s="45"/>
      <c r="VXE95" s="45"/>
      <c r="VXF95" s="45"/>
      <c r="VXG95" s="45"/>
      <c r="VXH95" s="45"/>
      <c r="VXI95" s="45"/>
      <c r="VXJ95" s="45"/>
      <c r="VXK95" s="45"/>
      <c r="VXL95" s="45"/>
      <c r="VXM95" s="45"/>
      <c r="VXN95" s="45"/>
      <c r="VXO95" s="45"/>
      <c r="VXP95" s="45"/>
      <c r="VXQ95" s="45"/>
      <c r="VXR95" s="45"/>
      <c r="VXS95" s="45"/>
      <c r="VXT95" s="45"/>
      <c r="VXU95" s="45"/>
      <c r="VXV95" s="45"/>
      <c r="VXW95" s="45"/>
      <c r="VXX95" s="45"/>
      <c r="VXY95" s="45"/>
      <c r="VXZ95" s="45"/>
      <c r="VYA95" s="45"/>
      <c r="VYB95" s="45"/>
      <c r="VYC95" s="45"/>
      <c r="VYD95" s="45"/>
      <c r="VYE95" s="45"/>
      <c r="VYF95" s="45"/>
      <c r="VYG95" s="45"/>
      <c r="VYH95" s="45"/>
      <c r="VYI95" s="45"/>
      <c r="VYJ95" s="45"/>
      <c r="VYK95" s="45"/>
      <c r="VYL95" s="45"/>
      <c r="VYM95" s="45"/>
      <c r="VYN95" s="45"/>
      <c r="VYO95" s="45"/>
      <c r="VYP95" s="45"/>
      <c r="VYQ95" s="45"/>
      <c r="VYR95" s="45"/>
      <c r="VYS95" s="45"/>
      <c r="VYT95" s="45"/>
      <c r="VYU95" s="45"/>
      <c r="VYV95" s="45"/>
      <c r="VYW95" s="45"/>
      <c r="VYX95" s="45"/>
      <c r="VYY95" s="45"/>
      <c r="VYZ95" s="45"/>
      <c r="VZA95" s="45"/>
      <c r="VZB95" s="45"/>
      <c r="VZC95" s="45"/>
      <c r="VZD95" s="45"/>
      <c r="VZE95" s="45"/>
      <c r="VZF95" s="45"/>
      <c r="VZG95" s="45"/>
      <c r="VZH95" s="45"/>
      <c r="VZI95" s="45"/>
      <c r="VZJ95" s="45"/>
      <c r="VZK95" s="45"/>
      <c r="VZL95" s="45"/>
      <c r="VZM95" s="45"/>
      <c r="VZN95" s="45"/>
      <c r="VZO95" s="45"/>
      <c r="VZP95" s="45"/>
      <c r="VZQ95" s="45"/>
      <c r="VZR95" s="45"/>
      <c r="VZS95" s="45"/>
      <c r="VZT95" s="45"/>
      <c r="VZU95" s="45"/>
      <c r="VZV95" s="45"/>
      <c r="VZW95" s="45"/>
      <c r="VZX95" s="45"/>
      <c r="VZY95" s="45"/>
      <c r="VZZ95" s="45"/>
      <c r="WAA95" s="45"/>
      <c r="WAB95" s="45"/>
      <c r="WAC95" s="45"/>
      <c r="WAD95" s="45"/>
      <c r="WAE95" s="45"/>
      <c r="WAF95" s="45"/>
      <c r="WAG95" s="45"/>
      <c r="WAH95" s="45"/>
      <c r="WAI95" s="45"/>
      <c r="WAJ95" s="45"/>
      <c r="WAK95" s="45"/>
      <c r="WAL95" s="45"/>
      <c r="WAM95" s="45"/>
      <c r="WAN95" s="45"/>
      <c r="WAO95" s="45"/>
      <c r="WAP95" s="45"/>
      <c r="WAQ95" s="45"/>
      <c r="WAR95" s="45"/>
      <c r="WAS95" s="45"/>
      <c r="WAT95" s="45"/>
      <c r="WAU95" s="45"/>
      <c r="WAV95" s="45"/>
      <c r="WAW95" s="45"/>
      <c r="WAX95" s="45"/>
      <c r="WAY95" s="45"/>
      <c r="WAZ95" s="45"/>
      <c r="WBA95" s="45"/>
      <c r="WBB95" s="45"/>
      <c r="WBC95" s="45"/>
      <c r="WBD95" s="45"/>
      <c r="WBE95" s="45"/>
      <c r="WBF95" s="45"/>
      <c r="WBG95" s="45"/>
      <c r="WBH95" s="45"/>
      <c r="WBI95" s="45"/>
      <c r="WBJ95" s="45"/>
      <c r="WBK95" s="45"/>
      <c r="WBL95" s="45"/>
      <c r="WBM95" s="45"/>
      <c r="WBN95" s="45"/>
      <c r="WBO95" s="45"/>
      <c r="WBP95" s="45"/>
      <c r="WBQ95" s="45"/>
      <c r="WBR95" s="45"/>
      <c r="WBS95" s="45"/>
      <c r="WBT95" s="45"/>
      <c r="WBU95" s="45"/>
      <c r="WBV95" s="45"/>
      <c r="WBW95" s="45"/>
      <c r="WBX95" s="45"/>
      <c r="WBY95" s="45"/>
      <c r="WBZ95" s="45"/>
      <c r="WCA95" s="45"/>
      <c r="WCB95" s="45"/>
      <c r="WCC95" s="45"/>
      <c r="WCD95" s="45"/>
      <c r="WCE95" s="45"/>
      <c r="WCF95" s="45"/>
      <c r="WCG95" s="45"/>
      <c r="WCH95" s="45"/>
      <c r="WCI95" s="45"/>
      <c r="WCJ95" s="45"/>
      <c r="WCK95" s="45"/>
      <c r="WCL95" s="45"/>
      <c r="WCM95" s="45"/>
      <c r="WCN95" s="45"/>
      <c r="WCO95" s="45"/>
      <c r="WCP95" s="45"/>
      <c r="WCQ95" s="45"/>
      <c r="WCR95" s="45"/>
      <c r="WCS95" s="45"/>
      <c r="WCT95" s="45"/>
      <c r="WCU95" s="45"/>
      <c r="WCV95" s="45"/>
      <c r="WCW95" s="45"/>
      <c r="WCX95" s="45"/>
      <c r="WCY95" s="45"/>
      <c r="WCZ95" s="45"/>
      <c r="WDA95" s="45"/>
      <c r="WDB95" s="45"/>
      <c r="WDC95" s="45"/>
      <c r="WDD95" s="45"/>
      <c r="WDE95" s="45"/>
      <c r="WDF95" s="45"/>
      <c r="WDG95" s="45"/>
      <c r="WDH95" s="45"/>
      <c r="WDI95" s="45"/>
      <c r="WDJ95" s="45"/>
      <c r="WDK95" s="45"/>
      <c r="WDL95" s="45"/>
      <c r="WDM95" s="45"/>
      <c r="WDN95" s="45"/>
      <c r="WDO95" s="45"/>
      <c r="WDP95" s="45"/>
      <c r="WDQ95" s="45"/>
      <c r="WDR95" s="45"/>
      <c r="WDS95" s="45"/>
      <c r="WDT95" s="45"/>
      <c r="WDU95" s="45"/>
      <c r="WDV95" s="45"/>
      <c r="WDW95" s="45"/>
      <c r="WDX95" s="45"/>
      <c r="WDY95" s="45"/>
      <c r="WDZ95" s="45"/>
      <c r="WEA95" s="45"/>
      <c r="WEB95" s="45"/>
      <c r="WEC95" s="45"/>
      <c r="WED95" s="45"/>
      <c r="WEE95" s="45"/>
      <c r="WEF95" s="45"/>
      <c r="WEG95" s="45"/>
      <c r="WEH95" s="45"/>
      <c r="WEI95" s="45"/>
      <c r="WEJ95" s="45"/>
      <c r="WEK95" s="45"/>
      <c r="WEL95" s="45"/>
      <c r="WEM95" s="45"/>
      <c r="WEN95" s="45"/>
      <c r="WEO95" s="45"/>
      <c r="WEP95" s="45"/>
      <c r="WEQ95" s="45"/>
      <c r="WER95" s="45"/>
      <c r="WES95" s="45"/>
      <c r="WET95" s="45"/>
      <c r="WEU95" s="45"/>
      <c r="WEV95" s="45"/>
      <c r="WEW95" s="45"/>
      <c r="WEX95" s="45"/>
      <c r="WEY95" s="45"/>
      <c r="WEZ95" s="45"/>
      <c r="WFA95" s="45"/>
      <c r="WFB95" s="45"/>
      <c r="WFC95" s="45"/>
      <c r="WFD95" s="45"/>
      <c r="WFE95" s="45"/>
      <c r="WFF95" s="45"/>
      <c r="WFG95" s="45"/>
      <c r="WFH95" s="45"/>
      <c r="WFI95" s="45"/>
      <c r="WFJ95" s="45"/>
      <c r="WFK95" s="45"/>
      <c r="WFL95" s="45"/>
      <c r="WFM95" s="45"/>
      <c r="WFN95" s="45"/>
      <c r="WFO95" s="45"/>
      <c r="WFP95" s="45"/>
      <c r="WFQ95" s="45"/>
      <c r="WFR95" s="45"/>
      <c r="WFS95" s="45"/>
      <c r="WFT95" s="45"/>
      <c r="WFU95" s="45"/>
      <c r="WFV95" s="45"/>
      <c r="WFW95" s="45"/>
      <c r="WFX95" s="45"/>
      <c r="WFY95" s="45"/>
      <c r="WFZ95" s="45"/>
      <c r="WGA95" s="45"/>
      <c r="WGB95" s="45"/>
      <c r="WGC95" s="45"/>
      <c r="WGD95" s="45"/>
      <c r="WGE95" s="45"/>
      <c r="WGF95" s="45"/>
      <c r="WGG95" s="45"/>
      <c r="WGH95" s="45"/>
      <c r="WGI95" s="45"/>
      <c r="WGJ95" s="45"/>
      <c r="WGK95" s="45"/>
      <c r="WGL95" s="45"/>
      <c r="WGM95" s="45"/>
      <c r="WGN95" s="45"/>
      <c r="WGO95" s="45"/>
      <c r="WGP95" s="45"/>
      <c r="WGQ95" s="45"/>
      <c r="WGR95" s="45"/>
      <c r="WGS95" s="45"/>
      <c r="WGT95" s="45"/>
      <c r="WGU95" s="45"/>
      <c r="WGV95" s="45"/>
      <c r="WGW95" s="45"/>
      <c r="WGX95" s="45"/>
      <c r="WGY95" s="45"/>
      <c r="WGZ95" s="45"/>
      <c r="WHA95" s="45"/>
      <c r="WHB95" s="45"/>
      <c r="WHC95" s="45"/>
      <c r="WHD95" s="45"/>
      <c r="WHE95" s="45"/>
      <c r="WHF95" s="45"/>
      <c r="WHG95" s="45"/>
      <c r="WHH95" s="45"/>
      <c r="WHI95" s="45"/>
      <c r="WHJ95" s="45"/>
      <c r="WHK95" s="45"/>
      <c r="WHL95" s="45"/>
      <c r="WHM95" s="45"/>
      <c r="WHN95" s="45"/>
      <c r="WHO95" s="45"/>
      <c r="WHP95" s="45"/>
      <c r="WHQ95" s="45"/>
      <c r="WHR95" s="45"/>
      <c r="WHS95" s="45"/>
      <c r="WHT95" s="45"/>
      <c r="WHU95" s="45"/>
      <c r="WHV95" s="45"/>
      <c r="WHW95" s="45"/>
      <c r="WHX95" s="45"/>
      <c r="WHY95" s="45"/>
      <c r="WHZ95" s="45"/>
      <c r="WIA95" s="45"/>
      <c r="WIB95" s="45"/>
      <c r="WIC95" s="45"/>
      <c r="WID95" s="45"/>
      <c r="WIE95" s="45"/>
      <c r="WIF95" s="45"/>
      <c r="WIG95" s="45"/>
      <c r="WIH95" s="45"/>
      <c r="WII95" s="45"/>
      <c r="WIJ95" s="45"/>
      <c r="WIK95" s="45"/>
      <c r="WIL95" s="45"/>
      <c r="WIM95" s="45"/>
      <c r="WIN95" s="45"/>
      <c r="WIO95" s="45"/>
      <c r="WIP95" s="45"/>
      <c r="WIQ95" s="45"/>
      <c r="WIR95" s="45"/>
      <c r="WIS95" s="45"/>
      <c r="WIT95" s="45"/>
      <c r="WIU95" s="45"/>
      <c r="WIV95" s="45"/>
      <c r="WIW95" s="45"/>
      <c r="WIX95" s="45"/>
      <c r="WIY95" s="45"/>
      <c r="WIZ95" s="45"/>
      <c r="WJA95" s="45"/>
      <c r="WJB95" s="45"/>
      <c r="WJC95" s="45"/>
      <c r="WJD95" s="45"/>
      <c r="WJE95" s="45"/>
      <c r="WJF95" s="45"/>
      <c r="WJG95" s="45"/>
      <c r="WJH95" s="45"/>
      <c r="WJI95" s="45"/>
      <c r="WJJ95" s="45"/>
      <c r="WJK95" s="45"/>
      <c r="WJL95" s="45"/>
      <c r="WJM95" s="45"/>
      <c r="WJN95" s="45"/>
      <c r="WJO95" s="45"/>
      <c r="WJP95" s="45"/>
      <c r="WJQ95" s="45"/>
      <c r="WJR95" s="45"/>
      <c r="WJS95" s="45"/>
      <c r="WJT95" s="45"/>
      <c r="WJU95" s="45"/>
      <c r="WJV95" s="45"/>
      <c r="WJW95" s="45"/>
      <c r="WJX95" s="45"/>
      <c r="WJY95" s="45"/>
      <c r="WJZ95" s="45"/>
      <c r="WKA95" s="45"/>
      <c r="WKB95" s="45"/>
      <c r="WKC95" s="45"/>
      <c r="WKD95" s="45"/>
      <c r="WKE95" s="45"/>
      <c r="WKF95" s="45"/>
      <c r="WKG95" s="45"/>
      <c r="WKH95" s="45"/>
      <c r="WKI95" s="45"/>
      <c r="WKJ95" s="45"/>
      <c r="WKK95" s="45"/>
      <c r="WKL95" s="45"/>
      <c r="WKM95" s="45"/>
      <c r="WKN95" s="45"/>
      <c r="WKO95" s="45"/>
      <c r="WKP95" s="45"/>
      <c r="WKQ95" s="45"/>
      <c r="WKR95" s="45"/>
      <c r="WKS95" s="45"/>
      <c r="WKT95" s="45"/>
      <c r="WKU95" s="45"/>
      <c r="WKV95" s="45"/>
      <c r="WKW95" s="45"/>
      <c r="WKX95" s="45"/>
      <c r="WKY95" s="45"/>
      <c r="WKZ95" s="45"/>
      <c r="WLA95" s="45"/>
      <c r="WLB95" s="45"/>
      <c r="WLC95" s="45"/>
      <c r="WLD95" s="45"/>
      <c r="WLE95" s="45"/>
      <c r="WLF95" s="45"/>
      <c r="WLG95" s="45"/>
      <c r="WLH95" s="45"/>
      <c r="WLI95" s="45"/>
      <c r="WLJ95" s="45"/>
      <c r="WLK95" s="45"/>
      <c r="WLL95" s="45"/>
      <c r="WLM95" s="45"/>
      <c r="WLN95" s="45"/>
      <c r="WLO95" s="45"/>
      <c r="WLP95" s="45"/>
      <c r="WLQ95" s="45"/>
      <c r="WLR95" s="45"/>
      <c r="WLS95" s="45"/>
      <c r="WLT95" s="45"/>
      <c r="WLU95" s="45"/>
      <c r="WLV95" s="45"/>
      <c r="WLW95" s="45"/>
      <c r="WLX95" s="45"/>
      <c r="WLY95" s="45"/>
      <c r="WLZ95" s="45"/>
      <c r="WMA95" s="45"/>
      <c r="WMB95" s="45"/>
      <c r="WMC95" s="45"/>
      <c r="WMD95" s="45"/>
      <c r="WME95" s="45"/>
      <c r="WMF95" s="45"/>
      <c r="WMG95" s="45"/>
      <c r="WMH95" s="45"/>
      <c r="WMI95" s="45"/>
      <c r="WMJ95" s="45"/>
      <c r="WMK95" s="45"/>
      <c r="WML95" s="45"/>
      <c r="WMM95" s="45"/>
      <c r="WMN95" s="45"/>
      <c r="WMO95" s="45"/>
      <c r="WMP95" s="45"/>
      <c r="WMQ95" s="45"/>
      <c r="WMR95" s="45"/>
      <c r="WMS95" s="45"/>
      <c r="WMT95" s="45"/>
      <c r="WMU95" s="45"/>
      <c r="WMV95" s="45"/>
      <c r="WMW95" s="45"/>
      <c r="WMX95" s="45"/>
      <c r="WMY95" s="45"/>
      <c r="WMZ95" s="45"/>
      <c r="WNA95" s="45"/>
      <c r="WNB95" s="45"/>
      <c r="WNC95" s="45"/>
      <c r="WND95" s="45"/>
      <c r="WNE95" s="45"/>
      <c r="WNF95" s="45"/>
      <c r="WNG95" s="45"/>
      <c r="WNH95" s="45"/>
      <c r="WNI95" s="45"/>
      <c r="WNJ95" s="45"/>
      <c r="WNK95" s="45"/>
      <c r="WNL95" s="45"/>
      <c r="WNM95" s="45"/>
      <c r="WNN95" s="45"/>
      <c r="WNO95" s="45"/>
      <c r="WNP95" s="45"/>
      <c r="WNQ95" s="45"/>
      <c r="WNR95" s="45"/>
      <c r="WNS95" s="45"/>
      <c r="WNT95" s="45"/>
      <c r="WNU95" s="45"/>
      <c r="WNV95" s="45"/>
      <c r="WNW95" s="45"/>
      <c r="WNX95" s="45"/>
      <c r="WNY95" s="45"/>
      <c r="WNZ95" s="45"/>
      <c r="WOA95" s="45"/>
      <c r="WOB95" s="45"/>
      <c r="WOC95" s="45"/>
      <c r="WOD95" s="45"/>
      <c r="WOE95" s="45"/>
      <c r="WOF95" s="45"/>
      <c r="WOG95" s="45"/>
      <c r="WOH95" s="45"/>
      <c r="WOI95" s="45"/>
      <c r="WOJ95" s="45"/>
      <c r="WOK95" s="45"/>
      <c r="WOL95" s="45"/>
      <c r="WOM95" s="45"/>
      <c r="WON95" s="45"/>
      <c r="WOO95" s="45"/>
      <c r="WOP95" s="45"/>
      <c r="WOQ95" s="45"/>
      <c r="WOR95" s="45"/>
      <c r="WOS95" s="45"/>
      <c r="WOT95" s="45"/>
      <c r="WOU95" s="45"/>
      <c r="WOV95" s="45"/>
      <c r="WOW95" s="45"/>
      <c r="WOX95" s="45"/>
      <c r="WOY95" s="45"/>
      <c r="WOZ95" s="45"/>
      <c r="WPA95" s="45"/>
      <c r="WPB95" s="45"/>
      <c r="WPC95" s="45"/>
      <c r="WPD95" s="45"/>
      <c r="WPE95" s="45"/>
      <c r="WPF95" s="45"/>
      <c r="WPG95" s="45"/>
      <c r="WPH95" s="45"/>
      <c r="WPI95" s="45"/>
      <c r="WPJ95" s="45"/>
      <c r="WPK95" s="45"/>
      <c r="WPL95" s="45"/>
      <c r="WPM95" s="45"/>
      <c r="WPN95" s="45"/>
      <c r="WPO95" s="45"/>
      <c r="WPP95" s="45"/>
      <c r="WPQ95" s="45"/>
      <c r="WPR95" s="45"/>
      <c r="WPS95" s="45"/>
      <c r="WPT95" s="45"/>
      <c r="WPU95" s="45"/>
      <c r="WPV95" s="45"/>
      <c r="WPW95" s="45"/>
      <c r="WPX95" s="45"/>
      <c r="WPY95" s="45"/>
      <c r="WPZ95" s="45"/>
      <c r="WQA95" s="45"/>
      <c r="WQB95" s="45"/>
      <c r="WQC95" s="45"/>
      <c r="WQD95" s="45"/>
      <c r="WQE95" s="45"/>
      <c r="WQF95" s="45"/>
      <c r="WQG95" s="45"/>
      <c r="WQH95" s="45"/>
      <c r="WQI95" s="45"/>
      <c r="WQJ95" s="45"/>
      <c r="WQK95" s="45"/>
      <c r="WQL95" s="45"/>
      <c r="WQM95" s="45"/>
      <c r="WQN95" s="45"/>
      <c r="WQO95" s="45"/>
      <c r="WQP95" s="45"/>
      <c r="WQQ95" s="45"/>
      <c r="WQR95" s="45"/>
      <c r="WQS95" s="45"/>
      <c r="WQT95" s="45"/>
      <c r="WQU95" s="45"/>
      <c r="WQV95" s="45"/>
      <c r="WQW95" s="45"/>
      <c r="WQX95" s="45"/>
      <c r="WQY95" s="45"/>
      <c r="WQZ95" s="45"/>
      <c r="WRA95" s="45"/>
      <c r="WRB95" s="45"/>
      <c r="WRC95" s="45"/>
      <c r="WRD95" s="45"/>
      <c r="WRE95" s="45"/>
      <c r="WRF95" s="45"/>
      <c r="WRG95" s="45"/>
      <c r="WRH95" s="45"/>
      <c r="WRI95" s="45"/>
      <c r="WRJ95" s="45"/>
      <c r="WRK95" s="45"/>
      <c r="WRL95" s="45"/>
      <c r="WRM95" s="45"/>
      <c r="WRN95" s="45"/>
      <c r="WRO95" s="45"/>
      <c r="WRP95" s="45"/>
      <c r="WRQ95" s="45"/>
      <c r="WRR95" s="45"/>
      <c r="WRS95" s="45"/>
      <c r="WRT95" s="45"/>
      <c r="WRU95" s="45"/>
      <c r="WRV95" s="45"/>
      <c r="WRW95" s="45"/>
      <c r="WRX95" s="45"/>
      <c r="WRY95" s="45"/>
      <c r="WRZ95" s="45"/>
      <c r="WSA95" s="45"/>
      <c r="WSB95" s="45"/>
      <c r="WSC95" s="45"/>
      <c r="WSD95" s="45"/>
      <c r="WSE95" s="45"/>
      <c r="WSF95" s="45"/>
      <c r="WSG95" s="45"/>
      <c r="WSH95" s="45"/>
      <c r="WSI95" s="45"/>
      <c r="WSJ95" s="45"/>
      <c r="WSK95" s="45"/>
      <c r="WSL95" s="45"/>
      <c r="WSM95" s="45"/>
      <c r="WSN95" s="45"/>
      <c r="WSO95" s="45"/>
      <c r="WSP95" s="45"/>
      <c r="WSQ95" s="45"/>
      <c r="WSR95" s="45"/>
      <c r="WSS95" s="45"/>
      <c r="WST95" s="45"/>
      <c r="WSU95" s="45"/>
      <c r="WSV95" s="45"/>
      <c r="WSW95" s="45"/>
      <c r="WSX95" s="45"/>
      <c r="WSY95" s="45"/>
      <c r="WSZ95" s="45"/>
      <c r="WTA95" s="45"/>
      <c r="WTB95" s="45"/>
      <c r="WTC95" s="45"/>
      <c r="WTD95" s="45"/>
      <c r="WTE95" s="45"/>
      <c r="WTF95" s="45"/>
      <c r="WTG95" s="45"/>
      <c r="WTH95" s="45"/>
      <c r="WTI95" s="45"/>
      <c r="WTJ95" s="45"/>
      <c r="WTK95" s="45"/>
      <c r="WTL95" s="45"/>
      <c r="WTM95" s="45"/>
      <c r="WTN95" s="45"/>
      <c r="WTO95" s="45"/>
      <c r="WTP95" s="45"/>
      <c r="WTQ95" s="45"/>
      <c r="WTR95" s="45"/>
      <c r="WTS95" s="45"/>
      <c r="WTT95" s="45"/>
      <c r="WTU95" s="45"/>
      <c r="WTV95" s="45"/>
      <c r="WTW95" s="45"/>
      <c r="WTX95" s="45"/>
      <c r="WTY95" s="45"/>
      <c r="WTZ95" s="45"/>
      <c r="WUA95" s="45"/>
      <c r="WUB95" s="45"/>
      <c r="WUC95" s="45"/>
      <c r="WUD95" s="45"/>
      <c r="WUE95" s="45"/>
      <c r="WUF95" s="45"/>
      <c r="WUG95" s="45"/>
      <c r="WUH95" s="45"/>
      <c r="WUI95" s="45"/>
      <c r="WUJ95" s="45"/>
      <c r="WUK95" s="45"/>
      <c r="WUL95" s="45"/>
      <c r="WUM95" s="45"/>
      <c r="WUN95" s="45"/>
      <c r="WUO95" s="45"/>
      <c r="WUP95" s="45"/>
      <c r="WUQ95" s="45"/>
      <c r="WUR95" s="45"/>
      <c r="WUS95" s="45"/>
      <c r="WUT95" s="45"/>
      <c r="WUU95" s="45"/>
      <c r="WUV95" s="45"/>
      <c r="WUW95" s="45"/>
      <c r="WUX95" s="45"/>
      <c r="WUY95" s="45"/>
      <c r="WUZ95" s="45"/>
      <c r="WVA95" s="45"/>
      <c r="WVB95" s="45"/>
      <c r="WVC95" s="45"/>
      <c r="WVD95" s="45"/>
      <c r="WVE95" s="45"/>
      <c r="WVF95" s="45"/>
      <c r="WVG95" s="45"/>
      <c r="WVH95" s="45"/>
      <c r="WVI95" s="45"/>
      <c r="WVJ95" s="45"/>
      <c r="WVK95" s="45"/>
      <c r="WVL95" s="45"/>
      <c r="WVM95" s="45"/>
      <c r="WVN95" s="45"/>
      <c r="WVO95" s="45"/>
      <c r="WVP95" s="45"/>
      <c r="WVQ95" s="45"/>
      <c r="WVR95" s="45"/>
      <c r="WVS95" s="45"/>
      <c r="WVT95" s="45"/>
      <c r="WVU95" s="45"/>
      <c r="WVV95" s="45"/>
      <c r="WVW95" s="45"/>
      <c r="WVX95" s="45"/>
      <c r="WVY95" s="45"/>
      <c r="WVZ95" s="45"/>
      <c r="WWA95" s="45"/>
      <c r="WWB95" s="45"/>
      <c r="WWC95" s="45"/>
      <c r="WWD95" s="45"/>
      <c r="WWE95" s="45"/>
      <c r="WWF95" s="45"/>
      <c r="WWG95" s="45"/>
      <c r="WWH95" s="45"/>
      <c r="WWI95" s="45"/>
      <c r="WWJ95" s="45"/>
      <c r="WWK95" s="45"/>
      <c r="WWL95" s="45"/>
      <c r="WWM95" s="45"/>
      <c r="WWN95" s="45"/>
      <c r="WWO95" s="45"/>
      <c r="WWP95" s="45"/>
      <c r="WWQ95" s="45"/>
      <c r="WWR95" s="45"/>
      <c r="WWS95" s="45"/>
      <c r="WWT95" s="45"/>
      <c r="WWU95" s="45"/>
      <c r="WWV95" s="45"/>
      <c r="WWW95" s="45"/>
      <c r="WWX95" s="45"/>
      <c r="WWY95" s="45"/>
      <c r="WWZ95" s="45"/>
      <c r="WXA95" s="45"/>
      <c r="WXB95" s="45"/>
      <c r="WXC95" s="45"/>
      <c r="WXD95" s="45"/>
      <c r="WXE95" s="45"/>
      <c r="WXF95" s="45"/>
      <c r="WXG95" s="45"/>
      <c r="WXH95" s="45"/>
      <c r="WXI95" s="45"/>
      <c r="WXJ95" s="45"/>
      <c r="WXK95" s="45"/>
      <c r="WXL95" s="45"/>
      <c r="WXM95" s="45"/>
      <c r="WXN95" s="45"/>
      <c r="WXO95" s="45"/>
      <c r="WXP95" s="45"/>
      <c r="WXQ95" s="45"/>
      <c r="WXR95" s="45"/>
      <c r="WXS95" s="45"/>
      <c r="WXT95" s="45"/>
      <c r="WXU95" s="45"/>
      <c r="WXV95" s="45"/>
      <c r="WXW95" s="45"/>
      <c r="WXX95" s="45"/>
      <c r="WXY95" s="45"/>
      <c r="WXZ95" s="45"/>
      <c r="WYA95" s="45"/>
      <c r="WYB95" s="45"/>
      <c r="WYC95" s="45"/>
      <c r="WYD95" s="45"/>
      <c r="WYE95" s="45"/>
      <c r="WYF95" s="45"/>
      <c r="WYG95" s="45"/>
      <c r="WYH95" s="45"/>
      <c r="WYI95" s="45"/>
      <c r="WYJ95" s="45"/>
      <c r="WYK95" s="45"/>
      <c r="WYL95" s="45"/>
      <c r="WYM95" s="45"/>
      <c r="WYN95" s="45"/>
      <c r="WYO95" s="45"/>
      <c r="WYP95" s="45"/>
      <c r="WYQ95" s="45"/>
      <c r="WYR95" s="45"/>
      <c r="WYS95" s="45"/>
      <c r="WYT95" s="45"/>
      <c r="WYU95" s="45"/>
      <c r="WYV95" s="45"/>
      <c r="WYW95" s="45"/>
      <c r="WYX95" s="45"/>
      <c r="WYY95" s="45"/>
      <c r="WYZ95" s="45"/>
      <c r="WZA95" s="45"/>
      <c r="WZB95" s="45"/>
      <c r="WZC95" s="45"/>
      <c r="WZD95" s="45"/>
      <c r="WZE95" s="45"/>
      <c r="WZF95" s="45"/>
      <c r="WZG95" s="45"/>
      <c r="WZH95" s="45"/>
      <c r="WZI95" s="45"/>
      <c r="WZJ95" s="45"/>
      <c r="WZK95" s="45"/>
      <c r="WZL95" s="45"/>
      <c r="WZM95" s="45"/>
      <c r="WZN95" s="45"/>
      <c r="WZO95" s="45"/>
      <c r="WZP95" s="45"/>
      <c r="WZQ95" s="45"/>
      <c r="WZR95" s="45"/>
      <c r="WZS95" s="45"/>
      <c r="WZT95" s="45"/>
      <c r="WZU95" s="45"/>
      <c r="WZV95" s="45"/>
      <c r="WZW95" s="45"/>
      <c r="WZX95" s="45"/>
      <c r="WZY95" s="45"/>
      <c r="WZZ95" s="45"/>
      <c r="XAA95" s="45"/>
      <c r="XAB95" s="45"/>
      <c r="XAC95" s="45"/>
      <c r="XAD95" s="45"/>
      <c r="XAE95" s="45"/>
      <c r="XAF95" s="45"/>
      <c r="XAG95" s="45"/>
      <c r="XAH95" s="45"/>
      <c r="XAI95" s="45"/>
      <c r="XAJ95" s="45"/>
      <c r="XAK95" s="45"/>
      <c r="XAL95" s="45"/>
      <c r="XAM95" s="45"/>
      <c r="XAN95" s="45"/>
      <c r="XAO95" s="45"/>
      <c r="XAP95" s="45"/>
      <c r="XAQ95" s="45"/>
      <c r="XAR95" s="45"/>
      <c r="XAS95" s="45"/>
      <c r="XAT95" s="45"/>
      <c r="XAU95" s="45"/>
      <c r="XAV95" s="45"/>
      <c r="XAW95" s="45"/>
      <c r="XAX95" s="45"/>
      <c r="XAY95" s="45"/>
      <c r="XAZ95" s="45"/>
      <c r="XBA95" s="45"/>
      <c r="XBB95" s="45"/>
      <c r="XBC95" s="45"/>
      <c r="XBD95" s="45"/>
      <c r="XBE95" s="45"/>
      <c r="XBF95" s="45"/>
      <c r="XBG95" s="45"/>
      <c r="XBH95" s="45"/>
      <c r="XBI95" s="45"/>
      <c r="XBJ95" s="45"/>
      <c r="XBK95" s="45"/>
      <c r="XBL95" s="45"/>
      <c r="XBM95" s="45"/>
      <c r="XBN95" s="45"/>
      <c r="XBO95" s="45"/>
      <c r="XBP95" s="45"/>
      <c r="XBQ95" s="45"/>
      <c r="XBR95" s="45"/>
      <c r="XBS95" s="45"/>
      <c r="XBT95" s="45"/>
      <c r="XBU95" s="45"/>
      <c r="XBV95" s="45"/>
      <c r="XBW95" s="45"/>
      <c r="XBX95" s="45"/>
      <c r="XBY95" s="45"/>
      <c r="XBZ95" s="45"/>
      <c r="XCA95" s="45"/>
      <c r="XCB95" s="45"/>
      <c r="XCC95" s="45"/>
      <c r="XCD95" s="45"/>
      <c r="XCE95" s="45"/>
      <c r="XCF95" s="45"/>
      <c r="XCG95" s="45"/>
      <c r="XCH95" s="45"/>
      <c r="XCI95" s="45"/>
      <c r="XCJ95" s="45"/>
      <c r="XCK95" s="45"/>
      <c r="XCL95" s="45"/>
      <c r="XCM95" s="45"/>
      <c r="XCN95" s="45"/>
      <c r="XCO95" s="45"/>
      <c r="XCP95" s="45"/>
      <c r="XCQ95" s="45"/>
      <c r="XCR95" s="45"/>
      <c r="XCS95" s="45"/>
      <c r="XCT95" s="45"/>
      <c r="XCU95" s="45"/>
      <c r="XCV95" s="45"/>
      <c r="XCW95" s="45"/>
      <c r="XCX95" s="45"/>
      <c r="XCY95" s="45"/>
      <c r="XCZ95" s="45"/>
      <c r="XDA95" s="45"/>
      <c r="XDB95" s="45"/>
      <c r="XDC95" s="45"/>
      <c r="XDD95" s="45"/>
      <c r="XDE95" s="45"/>
      <c r="XDF95" s="45"/>
      <c r="XDG95" s="45"/>
      <c r="XDH95" s="45"/>
      <c r="XDI95" s="45"/>
      <c r="XDJ95" s="45"/>
      <c r="XDK95" s="45"/>
      <c r="XDL95" s="45"/>
      <c r="XDM95" s="45"/>
      <c r="XDN95" s="45"/>
      <c r="XDO95" s="45"/>
      <c r="XDP95" s="45"/>
      <c r="XDQ95" s="45"/>
      <c r="XDR95" s="45"/>
      <c r="XDS95" s="45"/>
      <c r="XDT95" s="45"/>
      <c r="XDU95" s="45"/>
      <c r="XDV95" s="45"/>
      <c r="XDW95" s="45"/>
      <c r="XDX95" s="45"/>
      <c r="XDY95" s="45"/>
      <c r="XDZ95" s="45"/>
      <c r="XEA95" s="45"/>
      <c r="XEB95" s="45"/>
      <c r="XEC95" s="45"/>
      <c r="XED95" s="45"/>
      <c r="XEE95" s="45"/>
      <c r="XEF95" s="45"/>
      <c r="XEG95" s="45"/>
      <c r="XEH95" s="45"/>
      <c r="XEI95" s="45"/>
      <c r="XEJ95" s="45"/>
      <c r="XEK95" s="45"/>
      <c r="XEL95" s="45"/>
      <c r="XEM95" s="45"/>
      <c r="XEN95" s="45"/>
      <c r="XEO95" s="45"/>
      <c r="XEP95" s="45"/>
      <c r="XEQ95" s="45"/>
      <c r="XER95" s="45"/>
      <c r="XES95" s="45"/>
      <c r="XET95" s="45"/>
      <c r="XEU95" s="45"/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pans="1:16384" ht="25.5" x14ac:dyDescent="0.2">
      <c r="A96" s="15">
        <v>4053</v>
      </c>
      <c r="B96" s="17" t="s">
        <v>145</v>
      </c>
      <c r="C96" s="17" t="s">
        <v>321</v>
      </c>
      <c r="D96" s="15">
        <v>211030</v>
      </c>
      <c r="E96" s="15" t="s">
        <v>0</v>
      </c>
      <c r="F96" s="15">
        <v>2</v>
      </c>
      <c r="G96" s="15">
        <v>0</v>
      </c>
      <c r="H96" s="15">
        <v>2</v>
      </c>
    </row>
    <row r="97" spans="1:16384" x14ac:dyDescent="0.2">
      <c r="A97" s="43"/>
      <c r="B97" s="43"/>
      <c r="C97" s="43"/>
      <c r="D97" s="43"/>
      <c r="E97" s="43"/>
      <c r="F97" s="43"/>
      <c r="G97" s="43"/>
      <c r="H97" s="43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  <c r="NY97" s="45"/>
      <c r="NZ97" s="45"/>
      <c r="OA97" s="45"/>
      <c r="OB97" s="45"/>
      <c r="OC97" s="45"/>
      <c r="OD97" s="45"/>
      <c r="OE97" s="45"/>
      <c r="OF97" s="45"/>
      <c r="OG97" s="45"/>
      <c r="OH97" s="45"/>
      <c r="OI97" s="45"/>
      <c r="OJ97" s="45"/>
      <c r="OK97" s="45"/>
      <c r="OL97" s="45"/>
      <c r="OM97" s="45"/>
      <c r="ON97" s="45"/>
      <c r="OO97" s="45"/>
      <c r="OP97" s="45"/>
      <c r="OQ97" s="45"/>
      <c r="OR97" s="45"/>
      <c r="OS97" s="45"/>
      <c r="OT97" s="45"/>
      <c r="OU97" s="45"/>
      <c r="OV97" s="45"/>
      <c r="OW97" s="45"/>
      <c r="OX97" s="45"/>
      <c r="OY97" s="45"/>
      <c r="OZ97" s="45"/>
      <c r="PA97" s="45"/>
      <c r="PB97" s="45"/>
      <c r="PC97" s="45"/>
      <c r="PD97" s="45"/>
      <c r="PE97" s="45"/>
      <c r="PF97" s="45"/>
      <c r="PG97" s="45"/>
      <c r="PH97" s="45"/>
      <c r="PI97" s="45"/>
      <c r="PJ97" s="45"/>
      <c r="PK97" s="45"/>
      <c r="PL97" s="45"/>
      <c r="PM97" s="45"/>
      <c r="PN97" s="45"/>
      <c r="PO97" s="45"/>
      <c r="PP97" s="45"/>
      <c r="PQ97" s="45"/>
      <c r="PR97" s="45"/>
      <c r="PS97" s="45"/>
      <c r="PT97" s="45"/>
      <c r="PU97" s="45"/>
      <c r="PV97" s="45"/>
      <c r="PW97" s="45"/>
      <c r="PX97" s="45"/>
      <c r="PY97" s="45"/>
      <c r="PZ97" s="45"/>
      <c r="QA97" s="45"/>
      <c r="QB97" s="45"/>
      <c r="QC97" s="45"/>
      <c r="QD97" s="45"/>
      <c r="QE97" s="45"/>
      <c r="QF97" s="45"/>
      <c r="QG97" s="45"/>
      <c r="QH97" s="45"/>
      <c r="QI97" s="45"/>
      <c r="QJ97" s="45"/>
      <c r="QK97" s="45"/>
      <c r="QL97" s="45"/>
      <c r="QM97" s="45"/>
      <c r="QN97" s="45"/>
      <c r="QO97" s="45"/>
      <c r="QP97" s="45"/>
      <c r="QQ97" s="45"/>
      <c r="QR97" s="45"/>
      <c r="QS97" s="45"/>
      <c r="QT97" s="45"/>
      <c r="QU97" s="45"/>
      <c r="QV97" s="45"/>
      <c r="QW97" s="45"/>
      <c r="QX97" s="45"/>
      <c r="QY97" s="45"/>
      <c r="QZ97" s="45"/>
      <c r="RA97" s="45"/>
      <c r="RB97" s="45"/>
      <c r="RC97" s="45"/>
      <c r="RD97" s="45"/>
      <c r="RE97" s="45"/>
      <c r="RF97" s="45"/>
      <c r="RG97" s="45"/>
      <c r="RH97" s="45"/>
      <c r="RI97" s="45"/>
      <c r="RJ97" s="45"/>
      <c r="RK97" s="45"/>
      <c r="RL97" s="45"/>
      <c r="RM97" s="45"/>
      <c r="RN97" s="45"/>
      <c r="RO97" s="45"/>
      <c r="RP97" s="45"/>
      <c r="RQ97" s="45"/>
      <c r="RR97" s="45"/>
      <c r="RS97" s="45"/>
      <c r="RT97" s="45"/>
      <c r="RU97" s="45"/>
      <c r="RV97" s="45"/>
      <c r="RW97" s="45"/>
      <c r="RX97" s="45"/>
      <c r="RY97" s="45"/>
      <c r="RZ97" s="45"/>
      <c r="SA97" s="45"/>
      <c r="SB97" s="45"/>
      <c r="SC97" s="45"/>
      <c r="SD97" s="45"/>
      <c r="SE97" s="45"/>
      <c r="SF97" s="45"/>
      <c r="SG97" s="45"/>
      <c r="SH97" s="45"/>
      <c r="SI97" s="45"/>
      <c r="SJ97" s="45"/>
      <c r="SK97" s="45"/>
      <c r="SL97" s="45"/>
      <c r="SM97" s="45"/>
      <c r="SN97" s="45"/>
      <c r="SO97" s="45"/>
      <c r="SP97" s="45"/>
      <c r="SQ97" s="45"/>
      <c r="SR97" s="45"/>
      <c r="SS97" s="45"/>
      <c r="ST97" s="45"/>
      <c r="SU97" s="45"/>
      <c r="SV97" s="45"/>
      <c r="SW97" s="45"/>
      <c r="SX97" s="45"/>
      <c r="SY97" s="45"/>
      <c r="SZ97" s="45"/>
      <c r="TA97" s="45"/>
      <c r="TB97" s="45"/>
      <c r="TC97" s="45"/>
      <c r="TD97" s="45"/>
      <c r="TE97" s="45"/>
      <c r="TF97" s="45"/>
      <c r="TG97" s="45"/>
      <c r="TH97" s="45"/>
      <c r="TI97" s="45"/>
      <c r="TJ97" s="45"/>
      <c r="TK97" s="45"/>
      <c r="TL97" s="45"/>
      <c r="TM97" s="45"/>
      <c r="TN97" s="45"/>
      <c r="TO97" s="45"/>
      <c r="TP97" s="45"/>
      <c r="TQ97" s="45"/>
      <c r="TR97" s="45"/>
      <c r="TS97" s="45"/>
      <c r="TT97" s="45"/>
      <c r="TU97" s="45"/>
      <c r="TV97" s="45"/>
      <c r="TW97" s="45"/>
      <c r="TX97" s="45"/>
      <c r="TY97" s="45"/>
      <c r="TZ97" s="45"/>
      <c r="UA97" s="45"/>
      <c r="UB97" s="45"/>
      <c r="UC97" s="45"/>
      <c r="UD97" s="45"/>
      <c r="UE97" s="45"/>
      <c r="UF97" s="45"/>
      <c r="UG97" s="45"/>
      <c r="UH97" s="45"/>
      <c r="UI97" s="45"/>
      <c r="UJ97" s="45"/>
      <c r="UK97" s="45"/>
      <c r="UL97" s="45"/>
      <c r="UM97" s="45"/>
      <c r="UN97" s="45"/>
      <c r="UO97" s="45"/>
      <c r="UP97" s="45"/>
      <c r="UQ97" s="45"/>
      <c r="UR97" s="45"/>
      <c r="US97" s="45"/>
      <c r="UT97" s="45"/>
      <c r="UU97" s="45"/>
      <c r="UV97" s="45"/>
      <c r="UW97" s="45"/>
      <c r="UX97" s="45"/>
      <c r="UY97" s="45"/>
      <c r="UZ97" s="45"/>
      <c r="VA97" s="45"/>
      <c r="VB97" s="45"/>
      <c r="VC97" s="45"/>
      <c r="VD97" s="45"/>
      <c r="VE97" s="45"/>
      <c r="VF97" s="45"/>
      <c r="VG97" s="45"/>
      <c r="VH97" s="45"/>
      <c r="VI97" s="45"/>
      <c r="VJ97" s="45"/>
      <c r="VK97" s="45"/>
      <c r="VL97" s="45"/>
      <c r="VM97" s="45"/>
      <c r="VN97" s="45"/>
      <c r="VO97" s="45"/>
      <c r="VP97" s="45"/>
      <c r="VQ97" s="45"/>
      <c r="VR97" s="45"/>
      <c r="VS97" s="45"/>
      <c r="VT97" s="45"/>
      <c r="VU97" s="45"/>
      <c r="VV97" s="45"/>
      <c r="VW97" s="45"/>
      <c r="VX97" s="45"/>
      <c r="VY97" s="45"/>
      <c r="VZ97" s="45"/>
      <c r="WA97" s="45"/>
      <c r="WB97" s="45"/>
      <c r="WC97" s="45"/>
      <c r="WD97" s="45"/>
      <c r="WE97" s="45"/>
      <c r="WF97" s="45"/>
      <c r="WG97" s="45"/>
      <c r="WH97" s="45"/>
      <c r="WI97" s="45"/>
      <c r="WJ97" s="45"/>
      <c r="WK97" s="45"/>
      <c r="WL97" s="45"/>
      <c r="WM97" s="45"/>
      <c r="WN97" s="45"/>
      <c r="WO97" s="45"/>
      <c r="WP97" s="45"/>
      <c r="WQ97" s="45"/>
      <c r="WR97" s="45"/>
      <c r="WS97" s="45"/>
      <c r="WT97" s="45"/>
      <c r="WU97" s="45"/>
      <c r="WV97" s="45"/>
      <c r="WW97" s="45"/>
      <c r="WX97" s="45"/>
      <c r="WY97" s="45"/>
      <c r="WZ97" s="45"/>
      <c r="XA97" s="45"/>
      <c r="XB97" s="45"/>
      <c r="XC97" s="45"/>
      <c r="XD97" s="45"/>
      <c r="XE97" s="45"/>
      <c r="XF97" s="45"/>
      <c r="XG97" s="45"/>
      <c r="XH97" s="45"/>
      <c r="XI97" s="45"/>
      <c r="XJ97" s="45"/>
      <c r="XK97" s="45"/>
      <c r="XL97" s="45"/>
      <c r="XM97" s="45"/>
      <c r="XN97" s="45"/>
      <c r="XO97" s="45"/>
      <c r="XP97" s="45"/>
      <c r="XQ97" s="45"/>
      <c r="XR97" s="45"/>
      <c r="XS97" s="45"/>
      <c r="XT97" s="45"/>
      <c r="XU97" s="45"/>
      <c r="XV97" s="45"/>
      <c r="XW97" s="45"/>
      <c r="XX97" s="45"/>
      <c r="XY97" s="45"/>
      <c r="XZ97" s="45"/>
      <c r="YA97" s="45"/>
      <c r="YB97" s="45"/>
      <c r="YC97" s="45"/>
      <c r="YD97" s="45"/>
      <c r="YE97" s="45"/>
      <c r="YF97" s="45"/>
      <c r="YG97" s="45"/>
      <c r="YH97" s="45"/>
      <c r="YI97" s="45"/>
      <c r="YJ97" s="45"/>
      <c r="YK97" s="45"/>
      <c r="YL97" s="45"/>
      <c r="YM97" s="45"/>
      <c r="YN97" s="45"/>
      <c r="YO97" s="45"/>
      <c r="YP97" s="45"/>
      <c r="YQ97" s="45"/>
      <c r="YR97" s="45"/>
      <c r="YS97" s="45"/>
      <c r="YT97" s="45"/>
      <c r="YU97" s="45"/>
      <c r="YV97" s="45"/>
      <c r="YW97" s="45"/>
      <c r="YX97" s="45"/>
      <c r="YY97" s="45"/>
      <c r="YZ97" s="45"/>
      <c r="ZA97" s="45"/>
      <c r="ZB97" s="45"/>
      <c r="ZC97" s="45"/>
      <c r="ZD97" s="45"/>
      <c r="ZE97" s="45"/>
      <c r="ZF97" s="45"/>
      <c r="ZG97" s="45"/>
      <c r="ZH97" s="45"/>
      <c r="ZI97" s="45"/>
      <c r="ZJ97" s="45"/>
      <c r="ZK97" s="45"/>
      <c r="ZL97" s="45"/>
      <c r="ZM97" s="45"/>
      <c r="ZN97" s="45"/>
      <c r="ZO97" s="45"/>
      <c r="ZP97" s="45"/>
      <c r="ZQ97" s="45"/>
      <c r="ZR97" s="45"/>
      <c r="ZS97" s="45"/>
      <c r="ZT97" s="45"/>
      <c r="ZU97" s="45"/>
      <c r="ZV97" s="45"/>
      <c r="ZW97" s="45"/>
      <c r="ZX97" s="45"/>
      <c r="ZY97" s="45"/>
      <c r="ZZ97" s="45"/>
      <c r="AAA97" s="45"/>
      <c r="AAB97" s="45"/>
      <c r="AAC97" s="45"/>
      <c r="AAD97" s="45"/>
      <c r="AAE97" s="45"/>
      <c r="AAF97" s="45"/>
      <c r="AAG97" s="45"/>
      <c r="AAH97" s="45"/>
      <c r="AAI97" s="45"/>
      <c r="AAJ97" s="45"/>
      <c r="AAK97" s="45"/>
      <c r="AAL97" s="45"/>
      <c r="AAM97" s="45"/>
      <c r="AAN97" s="45"/>
      <c r="AAO97" s="45"/>
      <c r="AAP97" s="45"/>
      <c r="AAQ97" s="45"/>
      <c r="AAR97" s="45"/>
      <c r="AAS97" s="45"/>
      <c r="AAT97" s="45"/>
      <c r="AAU97" s="45"/>
      <c r="AAV97" s="45"/>
      <c r="AAW97" s="45"/>
      <c r="AAX97" s="45"/>
      <c r="AAY97" s="45"/>
      <c r="AAZ97" s="45"/>
      <c r="ABA97" s="45"/>
      <c r="ABB97" s="45"/>
      <c r="ABC97" s="45"/>
      <c r="ABD97" s="45"/>
      <c r="ABE97" s="45"/>
      <c r="ABF97" s="45"/>
      <c r="ABG97" s="45"/>
      <c r="ABH97" s="45"/>
      <c r="ABI97" s="45"/>
      <c r="ABJ97" s="45"/>
      <c r="ABK97" s="45"/>
      <c r="ABL97" s="45"/>
      <c r="ABM97" s="45"/>
      <c r="ABN97" s="45"/>
      <c r="ABO97" s="45"/>
      <c r="ABP97" s="45"/>
      <c r="ABQ97" s="45"/>
      <c r="ABR97" s="45"/>
      <c r="ABS97" s="45"/>
      <c r="ABT97" s="45"/>
      <c r="ABU97" s="45"/>
      <c r="ABV97" s="45"/>
      <c r="ABW97" s="45"/>
      <c r="ABX97" s="45"/>
      <c r="ABY97" s="45"/>
      <c r="ABZ97" s="45"/>
      <c r="ACA97" s="45"/>
      <c r="ACB97" s="45"/>
      <c r="ACC97" s="45"/>
      <c r="ACD97" s="45"/>
      <c r="ACE97" s="45"/>
      <c r="ACF97" s="45"/>
      <c r="ACG97" s="45"/>
      <c r="ACH97" s="45"/>
      <c r="ACI97" s="45"/>
      <c r="ACJ97" s="45"/>
      <c r="ACK97" s="45"/>
      <c r="ACL97" s="45"/>
      <c r="ACM97" s="45"/>
      <c r="ACN97" s="45"/>
      <c r="ACO97" s="45"/>
      <c r="ACP97" s="45"/>
      <c r="ACQ97" s="45"/>
      <c r="ACR97" s="45"/>
      <c r="ACS97" s="45"/>
      <c r="ACT97" s="45"/>
      <c r="ACU97" s="45"/>
      <c r="ACV97" s="45"/>
      <c r="ACW97" s="45"/>
      <c r="ACX97" s="45"/>
      <c r="ACY97" s="45"/>
      <c r="ACZ97" s="45"/>
      <c r="ADA97" s="45"/>
      <c r="ADB97" s="45"/>
      <c r="ADC97" s="45"/>
      <c r="ADD97" s="45"/>
      <c r="ADE97" s="45"/>
      <c r="ADF97" s="45"/>
      <c r="ADG97" s="45"/>
      <c r="ADH97" s="45"/>
      <c r="ADI97" s="45"/>
      <c r="ADJ97" s="45"/>
      <c r="ADK97" s="45"/>
      <c r="ADL97" s="45"/>
      <c r="ADM97" s="45"/>
      <c r="ADN97" s="45"/>
      <c r="ADO97" s="45"/>
      <c r="ADP97" s="45"/>
      <c r="ADQ97" s="45"/>
      <c r="ADR97" s="45"/>
      <c r="ADS97" s="45"/>
      <c r="ADT97" s="45"/>
      <c r="ADU97" s="45"/>
      <c r="ADV97" s="45"/>
      <c r="ADW97" s="45"/>
      <c r="ADX97" s="45"/>
      <c r="ADY97" s="45"/>
      <c r="ADZ97" s="45"/>
      <c r="AEA97" s="45"/>
      <c r="AEB97" s="45"/>
      <c r="AEC97" s="45"/>
      <c r="AED97" s="45"/>
      <c r="AEE97" s="45"/>
      <c r="AEF97" s="45"/>
      <c r="AEG97" s="45"/>
      <c r="AEH97" s="45"/>
      <c r="AEI97" s="45"/>
      <c r="AEJ97" s="45"/>
      <c r="AEK97" s="45"/>
      <c r="AEL97" s="45"/>
      <c r="AEM97" s="45"/>
      <c r="AEN97" s="45"/>
      <c r="AEO97" s="45"/>
      <c r="AEP97" s="45"/>
      <c r="AEQ97" s="45"/>
      <c r="AER97" s="45"/>
      <c r="AES97" s="45"/>
      <c r="AET97" s="45"/>
      <c r="AEU97" s="45"/>
      <c r="AEV97" s="45"/>
      <c r="AEW97" s="45"/>
      <c r="AEX97" s="45"/>
      <c r="AEY97" s="45"/>
      <c r="AEZ97" s="45"/>
      <c r="AFA97" s="45"/>
      <c r="AFB97" s="45"/>
      <c r="AFC97" s="45"/>
      <c r="AFD97" s="45"/>
      <c r="AFE97" s="45"/>
      <c r="AFF97" s="45"/>
      <c r="AFG97" s="45"/>
      <c r="AFH97" s="45"/>
      <c r="AFI97" s="45"/>
      <c r="AFJ97" s="45"/>
      <c r="AFK97" s="45"/>
      <c r="AFL97" s="45"/>
      <c r="AFM97" s="45"/>
      <c r="AFN97" s="45"/>
      <c r="AFO97" s="45"/>
      <c r="AFP97" s="45"/>
      <c r="AFQ97" s="45"/>
      <c r="AFR97" s="45"/>
      <c r="AFS97" s="45"/>
      <c r="AFT97" s="45"/>
      <c r="AFU97" s="45"/>
      <c r="AFV97" s="45"/>
      <c r="AFW97" s="45"/>
      <c r="AFX97" s="45"/>
      <c r="AFY97" s="45"/>
      <c r="AFZ97" s="45"/>
      <c r="AGA97" s="45"/>
      <c r="AGB97" s="45"/>
      <c r="AGC97" s="45"/>
      <c r="AGD97" s="45"/>
      <c r="AGE97" s="45"/>
      <c r="AGF97" s="45"/>
      <c r="AGG97" s="45"/>
      <c r="AGH97" s="45"/>
      <c r="AGI97" s="45"/>
      <c r="AGJ97" s="45"/>
      <c r="AGK97" s="45"/>
      <c r="AGL97" s="45"/>
      <c r="AGM97" s="45"/>
      <c r="AGN97" s="45"/>
      <c r="AGO97" s="45"/>
      <c r="AGP97" s="45"/>
      <c r="AGQ97" s="45"/>
      <c r="AGR97" s="45"/>
      <c r="AGS97" s="45"/>
      <c r="AGT97" s="45"/>
      <c r="AGU97" s="45"/>
      <c r="AGV97" s="45"/>
      <c r="AGW97" s="45"/>
      <c r="AGX97" s="45"/>
      <c r="AGY97" s="45"/>
      <c r="AGZ97" s="45"/>
      <c r="AHA97" s="45"/>
      <c r="AHB97" s="45"/>
      <c r="AHC97" s="45"/>
      <c r="AHD97" s="45"/>
      <c r="AHE97" s="45"/>
      <c r="AHF97" s="45"/>
      <c r="AHG97" s="45"/>
      <c r="AHH97" s="45"/>
      <c r="AHI97" s="45"/>
      <c r="AHJ97" s="45"/>
      <c r="AHK97" s="45"/>
      <c r="AHL97" s="45"/>
      <c r="AHM97" s="45"/>
      <c r="AHN97" s="45"/>
      <c r="AHO97" s="45"/>
      <c r="AHP97" s="45"/>
      <c r="AHQ97" s="45"/>
      <c r="AHR97" s="45"/>
      <c r="AHS97" s="45"/>
      <c r="AHT97" s="45"/>
      <c r="AHU97" s="45"/>
      <c r="AHV97" s="45"/>
      <c r="AHW97" s="45"/>
      <c r="AHX97" s="45"/>
      <c r="AHY97" s="45"/>
      <c r="AHZ97" s="45"/>
      <c r="AIA97" s="45"/>
      <c r="AIB97" s="45"/>
      <c r="AIC97" s="45"/>
      <c r="AID97" s="45"/>
      <c r="AIE97" s="45"/>
      <c r="AIF97" s="45"/>
      <c r="AIG97" s="45"/>
      <c r="AIH97" s="45"/>
      <c r="AII97" s="45"/>
      <c r="AIJ97" s="45"/>
      <c r="AIK97" s="45"/>
      <c r="AIL97" s="45"/>
      <c r="AIM97" s="45"/>
      <c r="AIN97" s="45"/>
      <c r="AIO97" s="45"/>
      <c r="AIP97" s="45"/>
      <c r="AIQ97" s="45"/>
      <c r="AIR97" s="45"/>
      <c r="AIS97" s="45"/>
      <c r="AIT97" s="45"/>
      <c r="AIU97" s="45"/>
      <c r="AIV97" s="45"/>
      <c r="AIW97" s="45"/>
      <c r="AIX97" s="45"/>
      <c r="AIY97" s="45"/>
      <c r="AIZ97" s="45"/>
      <c r="AJA97" s="45"/>
      <c r="AJB97" s="45"/>
      <c r="AJC97" s="45"/>
      <c r="AJD97" s="45"/>
      <c r="AJE97" s="45"/>
      <c r="AJF97" s="45"/>
      <c r="AJG97" s="45"/>
      <c r="AJH97" s="45"/>
      <c r="AJI97" s="45"/>
      <c r="AJJ97" s="45"/>
      <c r="AJK97" s="45"/>
      <c r="AJL97" s="45"/>
      <c r="AJM97" s="45"/>
      <c r="AJN97" s="45"/>
      <c r="AJO97" s="45"/>
      <c r="AJP97" s="45"/>
      <c r="AJQ97" s="45"/>
      <c r="AJR97" s="45"/>
      <c r="AJS97" s="45"/>
      <c r="AJT97" s="45"/>
      <c r="AJU97" s="45"/>
      <c r="AJV97" s="45"/>
      <c r="AJW97" s="45"/>
      <c r="AJX97" s="45"/>
      <c r="AJY97" s="45"/>
      <c r="AJZ97" s="45"/>
      <c r="AKA97" s="45"/>
      <c r="AKB97" s="45"/>
      <c r="AKC97" s="45"/>
      <c r="AKD97" s="45"/>
      <c r="AKE97" s="45"/>
      <c r="AKF97" s="45"/>
      <c r="AKG97" s="45"/>
      <c r="AKH97" s="45"/>
      <c r="AKI97" s="45"/>
      <c r="AKJ97" s="45"/>
      <c r="AKK97" s="45"/>
      <c r="AKL97" s="45"/>
      <c r="AKM97" s="45"/>
      <c r="AKN97" s="45"/>
      <c r="AKO97" s="45"/>
      <c r="AKP97" s="45"/>
      <c r="AKQ97" s="45"/>
      <c r="AKR97" s="45"/>
      <c r="AKS97" s="45"/>
      <c r="AKT97" s="45"/>
      <c r="AKU97" s="45"/>
      <c r="AKV97" s="45"/>
      <c r="AKW97" s="45"/>
      <c r="AKX97" s="45"/>
      <c r="AKY97" s="45"/>
      <c r="AKZ97" s="45"/>
      <c r="ALA97" s="45"/>
      <c r="ALB97" s="45"/>
      <c r="ALC97" s="45"/>
      <c r="ALD97" s="45"/>
      <c r="ALE97" s="45"/>
      <c r="ALF97" s="45"/>
      <c r="ALG97" s="45"/>
      <c r="ALH97" s="45"/>
      <c r="ALI97" s="45"/>
      <c r="ALJ97" s="45"/>
      <c r="ALK97" s="45"/>
      <c r="ALL97" s="45"/>
      <c r="ALM97" s="45"/>
      <c r="ALN97" s="45"/>
      <c r="ALO97" s="45"/>
      <c r="ALP97" s="45"/>
      <c r="ALQ97" s="45"/>
      <c r="ALR97" s="45"/>
      <c r="ALS97" s="45"/>
      <c r="ALT97" s="45"/>
      <c r="ALU97" s="45"/>
      <c r="ALV97" s="45"/>
      <c r="ALW97" s="45"/>
      <c r="ALX97" s="45"/>
      <c r="ALY97" s="45"/>
      <c r="ALZ97" s="45"/>
      <c r="AMA97" s="45"/>
      <c r="AMB97" s="45"/>
      <c r="AMC97" s="45"/>
      <c r="AMD97" s="45"/>
      <c r="AME97" s="45"/>
      <c r="AMF97" s="45"/>
      <c r="AMG97" s="45"/>
      <c r="AMH97" s="45"/>
      <c r="AMI97" s="45"/>
      <c r="AMJ97" s="45"/>
      <c r="AMK97" s="45"/>
      <c r="AML97" s="45"/>
      <c r="AMM97" s="45"/>
      <c r="AMN97" s="45"/>
      <c r="AMO97" s="45"/>
      <c r="AMP97" s="45"/>
      <c r="AMQ97" s="45"/>
      <c r="AMR97" s="45"/>
      <c r="AMS97" s="45"/>
      <c r="AMT97" s="45"/>
      <c r="AMU97" s="45"/>
      <c r="AMV97" s="45"/>
      <c r="AMW97" s="45"/>
      <c r="AMX97" s="45"/>
      <c r="AMY97" s="45"/>
      <c r="AMZ97" s="45"/>
      <c r="ANA97" s="45"/>
      <c r="ANB97" s="45"/>
      <c r="ANC97" s="45"/>
      <c r="AND97" s="45"/>
      <c r="ANE97" s="45"/>
      <c r="ANF97" s="45"/>
      <c r="ANG97" s="45"/>
      <c r="ANH97" s="45"/>
      <c r="ANI97" s="45"/>
      <c r="ANJ97" s="45"/>
      <c r="ANK97" s="45"/>
      <c r="ANL97" s="45"/>
      <c r="ANM97" s="45"/>
      <c r="ANN97" s="45"/>
      <c r="ANO97" s="45"/>
      <c r="ANP97" s="45"/>
      <c r="ANQ97" s="45"/>
      <c r="ANR97" s="45"/>
      <c r="ANS97" s="45"/>
      <c r="ANT97" s="45"/>
      <c r="ANU97" s="45"/>
      <c r="ANV97" s="45"/>
      <c r="ANW97" s="45"/>
      <c r="ANX97" s="45"/>
      <c r="ANY97" s="45"/>
      <c r="ANZ97" s="45"/>
      <c r="AOA97" s="45"/>
      <c r="AOB97" s="45"/>
      <c r="AOC97" s="45"/>
      <c r="AOD97" s="45"/>
      <c r="AOE97" s="45"/>
      <c r="AOF97" s="45"/>
      <c r="AOG97" s="45"/>
      <c r="AOH97" s="45"/>
      <c r="AOI97" s="45"/>
      <c r="AOJ97" s="45"/>
      <c r="AOK97" s="45"/>
      <c r="AOL97" s="45"/>
      <c r="AOM97" s="45"/>
      <c r="AON97" s="45"/>
      <c r="AOO97" s="45"/>
      <c r="AOP97" s="45"/>
      <c r="AOQ97" s="45"/>
      <c r="AOR97" s="45"/>
      <c r="AOS97" s="45"/>
      <c r="AOT97" s="45"/>
      <c r="AOU97" s="45"/>
      <c r="AOV97" s="45"/>
      <c r="AOW97" s="45"/>
      <c r="AOX97" s="45"/>
      <c r="AOY97" s="45"/>
      <c r="AOZ97" s="45"/>
      <c r="APA97" s="45"/>
      <c r="APB97" s="45"/>
      <c r="APC97" s="45"/>
      <c r="APD97" s="45"/>
      <c r="APE97" s="45"/>
      <c r="APF97" s="45"/>
      <c r="APG97" s="45"/>
      <c r="APH97" s="45"/>
      <c r="API97" s="45"/>
      <c r="APJ97" s="45"/>
      <c r="APK97" s="45"/>
      <c r="APL97" s="45"/>
      <c r="APM97" s="45"/>
      <c r="APN97" s="45"/>
      <c r="APO97" s="45"/>
      <c r="APP97" s="45"/>
      <c r="APQ97" s="45"/>
      <c r="APR97" s="45"/>
      <c r="APS97" s="45"/>
      <c r="APT97" s="45"/>
      <c r="APU97" s="45"/>
      <c r="APV97" s="45"/>
      <c r="APW97" s="45"/>
      <c r="APX97" s="45"/>
      <c r="APY97" s="45"/>
      <c r="APZ97" s="45"/>
      <c r="AQA97" s="45"/>
      <c r="AQB97" s="45"/>
      <c r="AQC97" s="45"/>
      <c r="AQD97" s="45"/>
      <c r="AQE97" s="45"/>
      <c r="AQF97" s="45"/>
      <c r="AQG97" s="45"/>
      <c r="AQH97" s="45"/>
      <c r="AQI97" s="45"/>
      <c r="AQJ97" s="45"/>
      <c r="AQK97" s="45"/>
      <c r="AQL97" s="45"/>
      <c r="AQM97" s="45"/>
      <c r="AQN97" s="45"/>
      <c r="AQO97" s="45"/>
      <c r="AQP97" s="45"/>
      <c r="AQQ97" s="45"/>
      <c r="AQR97" s="45"/>
      <c r="AQS97" s="45"/>
      <c r="AQT97" s="45"/>
      <c r="AQU97" s="45"/>
      <c r="AQV97" s="45"/>
      <c r="AQW97" s="45"/>
      <c r="AQX97" s="45"/>
      <c r="AQY97" s="45"/>
      <c r="AQZ97" s="45"/>
      <c r="ARA97" s="45"/>
      <c r="ARB97" s="45"/>
      <c r="ARC97" s="45"/>
      <c r="ARD97" s="45"/>
      <c r="ARE97" s="45"/>
      <c r="ARF97" s="45"/>
      <c r="ARG97" s="45"/>
      <c r="ARH97" s="45"/>
      <c r="ARI97" s="45"/>
      <c r="ARJ97" s="45"/>
      <c r="ARK97" s="45"/>
      <c r="ARL97" s="45"/>
      <c r="ARM97" s="45"/>
      <c r="ARN97" s="45"/>
      <c r="ARO97" s="45"/>
      <c r="ARP97" s="45"/>
      <c r="ARQ97" s="45"/>
      <c r="ARR97" s="45"/>
      <c r="ARS97" s="45"/>
      <c r="ART97" s="45"/>
      <c r="ARU97" s="45"/>
      <c r="ARV97" s="45"/>
      <c r="ARW97" s="45"/>
      <c r="ARX97" s="45"/>
      <c r="ARY97" s="45"/>
      <c r="ARZ97" s="45"/>
      <c r="ASA97" s="45"/>
      <c r="ASB97" s="45"/>
      <c r="ASC97" s="45"/>
      <c r="ASD97" s="45"/>
      <c r="ASE97" s="45"/>
      <c r="ASF97" s="45"/>
      <c r="ASG97" s="45"/>
      <c r="ASH97" s="45"/>
      <c r="ASI97" s="45"/>
      <c r="ASJ97" s="45"/>
      <c r="ASK97" s="45"/>
      <c r="ASL97" s="45"/>
      <c r="ASM97" s="45"/>
      <c r="ASN97" s="45"/>
      <c r="ASO97" s="45"/>
      <c r="ASP97" s="45"/>
      <c r="ASQ97" s="45"/>
      <c r="ASR97" s="45"/>
      <c r="ASS97" s="45"/>
      <c r="AST97" s="45"/>
      <c r="ASU97" s="45"/>
      <c r="ASV97" s="45"/>
      <c r="ASW97" s="45"/>
      <c r="ASX97" s="45"/>
      <c r="ASY97" s="45"/>
      <c r="ASZ97" s="45"/>
      <c r="ATA97" s="45"/>
      <c r="ATB97" s="45"/>
      <c r="ATC97" s="45"/>
      <c r="ATD97" s="45"/>
      <c r="ATE97" s="45"/>
      <c r="ATF97" s="45"/>
      <c r="ATG97" s="45"/>
      <c r="ATH97" s="45"/>
      <c r="ATI97" s="45"/>
      <c r="ATJ97" s="45"/>
      <c r="ATK97" s="45"/>
      <c r="ATL97" s="45"/>
      <c r="ATM97" s="45"/>
      <c r="ATN97" s="45"/>
      <c r="ATO97" s="45"/>
      <c r="ATP97" s="45"/>
      <c r="ATQ97" s="45"/>
      <c r="ATR97" s="45"/>
      <c r="ATS97" s="45"/>
      <c r="ATT97" s="45"/>
      <c r="ATU97" s="45"/>
      <c r="ATV97" s="45"/>
      <c r="ATW97" s="45"/>
      <c r="ATX97" s="45"/>
      <c r="ATY97" s="45"/>
      <c r="ATZ97" s="45"/>
      <c r="AUA97" s="45"/>
      <c r="AUB97" s="45"/>
      <c r="AUC97" s="45"/>
      <c r="AUD97" s="45"/>
      <c r="AUE97" s="45"/>
      <c r="AUF97" s="45"/>
      <c r="AUG97" s="45"/>
      <c r="AUH97" s="45"/>
      <c r="AUI97" s="45"/>
      <c r="AUJ97" s="45"/>
      <c r="AUK97" s="45"/>
      <c r="AUL97" s="45"/>
      <c r="AUM97" s="45"/>
      <c r="AUN97" s="45"/>
      <c r="AUO97" s="45"/>
      <c r="AUP97" s="45"/>
      <c r="AUQ97" s="45"/>
      <c r="AUR97" s="45"/>
      <c r="AUS97" s="45"/>
      <c r="AUT97" s="45"/>
      <c r="AUU97" s="45"/>
      <c r="AUV97" s="45"/>
      <c r="AUW97" s="45"/>
      <c r="AUX97" s="45"/>
      <c r="AUY97" s="45"/>
      <c r="AUZ97" s="45"/>
      <c r="AVA97" s="45"/>
      <c r="AVB97" s="45"/>
      <c r="AVC97" s="45"/>
      <c r="AVD97" s="45"/>
      <c r="AVE97" s="45"/>
      <c r="AVF97" s="45"/>
      <c r="AVG97" s="45"/>
      <c r="AVH97" s="45"/>
      <c r="AVI97" s="45"/>
      <c r="AVJ97" s="45"/>
      <c r="AVK97" s="45"/>
      <c r="AVL97" s="45"/>
      <c r="AVM97" s="45"/>
      <c r="AVN97" s="45"/>
      <c r="AVO97" s="45"/>
      <c r="AVP97" s="45"/>
      <c r="AVQ97" s="45"/>
      <c r="AVR97" s="45"/>
      <c r="AVS97" s="45"/>
      <c r="AVT97" s="45"/>
      <c r="AVU97" s="45"/>
      <c r="AVV97" s="45"/>
      <c r="AVW97" s="45"/>
      <c r="AVX97" s="45"/>
      <c r="AVY97" s="45"/>
      <c r="AVZ97" s="45"/>
      <c r="AWA97" s="45"/>
      <c r="AWB97" s="45"/>
      <c r="AWC97" s="45"/>
      <c r="AWD97" s="45"/>
      <c r="AWE97" s="45"/>
      <c r="AWF97" s="45"/>
      <c r="AWG97" s="45"/>
      <c r="AWH97" s="45"/>
      <c r="AWI97" s="45"/>
      <c r="AWJ97" s="45"/>
      <c r="AWK97" s="45"/>
      <c r="AWL97" s="45"/>
      <c r="AWM97" s="45"/>
      <c r="AWN97" s="45"/>
      <c r="AWO97" s="45"/>
      <c r="AWP97" s="45"/>
      <c r="AWQ97" s="45"/>
      <c r="AWR97" s="45"/>
      <c r="AWS97" s="45"/>
      <c r="AWT97" s="45"/>
      <c r="AWU97" s="45"/>
      <c r="AWV97" s="45"/>
      <c r="AWW97" s="45"/>
      <c r="AWX97" s="45"/>
      <c r="AWY97" s="45"/>
      <c r="AWZ97" s="45"/>
      <c r="AXA97" s="45"/>
      <c r="AXB97" s="45"/>
      <c r="AXC97" s="45"/>
      <c r="AXD97" s="45"/>
      <c r="AXE97" s="45"/>
      <c r="AXF97" s="45"/>
      <c r="AXG97" s="45"/>
      <c r="AXH97" s="45"/>
      <c r="AXI97" s="45"/>
      <c r="AXJ97" s="45"/>
      <c r="AXK97" s="45"/>
      <c r="AXL97" s="45"/>
      <c r="AXM97" s="45"/>
      <c r="AXN97" s="45"/>
      <c r="AXO97" s="45"/>
      <c r="AXP97" s="45"/>
      <c r="AXQ97" s="45"/>
      <c r="AXR97" s="45"/>
      <c r="AXS97" s="45"/>
      <c r="AXT97" s="45"/>
      <c r="AXU97" s="45"/>
      <c r="AXV97" s="45"/>
      <c r="AXW97" s="45"/>
      <c r="AXX97" s="45"/>
      <c r="AXY97" s="45"/>
      <c r="AXZ97" s="45"/>
      <c r="AYA97" s="45"/>
      <c r="AYB97" s="45"/>
      <c r="AYC97" s="45"/>
      <c r="AYD97" s="45"/>
      <c r="AYE97" s="45"/>
      <c r="AYF97" s="45"/>
      <c r="AYG97" s="45"/>
      <c r="AYH97" s="45"/>
      <c r="AYI97" s="45"/>
      <c r="AYJ97" s="45"/>
      <c r="AYK97" s="45"/>
      <c r="AYL97" s="45"/>
      <c r="AYM97" s="45"/>
      <c r="AYN97" s="45"/>
      <c r="AYO97" s="45"/>
      <c r="AYP97" s="45"/>
      <c r="AYQ97" s="45"/>
      <c r="AYR97" s="45"/>
      <c r="AYS97" s="45"/>
      <c r="AYT97" s="45"/>
      <c r="AYU97" s="45"/>
      <c r="AYV97" s="45"/>
      <c r="AYW97" s="45"/>
      <c r="AYX97" s="45"/>
      <c r="AYY97" s="45"/>
      <c r="AYZ97" s="45"/>
      <c r="AZA97" s="45"/>
      <c r="AZB97" s="45"/>
      <c r="AZC97" s="45"/>
      <c r="AZD97" s="45"/>
      <c r="AZE97" s="45"/>
      <c r="AZF97" s="45"/>
      <c r="AZG97" s="45"/>
      <c r="AZH97" s="45"/>
      <c r="AZI97" s="45"/>
      <c r="AZJ97" s="45"/>
      <c r="AZK97" s="45"/>
      <c r="AZL97" s="45"/>
      <c r="AZM97" s="45"/>
      <c r="AZN97" s="45"/>
      <c r="AZO97" s="45"/>
      <c r="AZP97" s="45"/>
      <c r="AZQ97" s="45"/>
      <c r="AZR97" s="45"/>
      <c r="AZS97" s="45"/>
      <c r="AZT97" s="45"/>
      <c r="AZU97" s="45"/>
      <c r="AZV97" s="45"/>
      <c r="AZW97" s="45"/>
      <c r="AZX97" s="45"/>
      <c r="AZY97" s="45"/>
      <c r="AZZ97" s="45"/>
      <c r="BAA97" s="45"/>
      <c r="BAB97" s="45"/>
      <c r="BAC97" s="45"/>
      <c r="BAD97" s="45"/>
      <c r="BAE97" s="45"/>
      <c r="BAF97" s="45"/>
      <c r="BAG97" s="45"/>
      <c r="BAH97" s="45"/>
      <c r="BAI97" s="45"/>
      <c r="BAJ97" s="45"/>
      <c r="BAK97" s="45"/>
      <c r="BAL97" s="45"/>
      <c r="BAM97" s="45"/>
      <c r="BAN97" s="45"/>
      <c r="BAO97" s="45"/>
      <c r="BAP97" s="45"/>
      <c r="BAQ97" s="45"/>
      <c r="BAR97" s="45"/>
      <c r="BAS97" s="45"/>
      <c r="BAT97" s="45"/>
      <c r="BAU97" s="45"/>
      <c r="BAV97" s="45"/>
      <c r="BAW97" s="45"/>
      <c r="BAX97" s="45"/>
      <c r="BAY97" s="45"/>
      <c r="BAZ97" s="45"/>
      <c r="BBA97" s="45"/>
      <c r="BBB97" s="45"/>
      <c r="BBC97" s="45"/>
      <c r="BBD97" s="45"/>
      <c r="BBE97" s="45"/>
      <c r="BBF97" s="45"/>
      <c r="BBG97" s="45"/>
      <c r="BBH97" s="45"/>
      <c r="BBI97" s="45"/>
      <c r="BBJ97" s="45"/>
      <c r="BBK97" s="45"/>
      <c r="BBL97" s="45"/>
      <c r="BBM97" s="45"/>
      <c r="BBN97" s="45"/>
      <c r="BBO97" s="45"/>
      <c r="BBP97" s="45"/>
      <c r="BBQ97" s="45"/>
      <c r="BBR97" s="45"/>
      <c r="BBS97" s="45"/>
      <c r="BBT97" s="45"/>
      <c r="BBU97" s="45"/>
      <c r="BBV97" s="45"/>
      <c r="BBW97" s="45"/>
      <c r="BBX97" s="45"/>
      <c r="BBY97" s="45"/>
      <c r="BBZ97" s="45"/>
      <c r="BCA97" s="45"/>
      <c r="BCB97" s="45"/>
      <c r="BCC97" s="45"/>
      <c r="BCD97" s="45"/>
      <c r="BCE97" s="45"/>
      <c r="BCF97" s="45"/>
      <c r="BCG97" s="45"/>
      <c r="BCH97" s="45"/>
      <c r="BCI97" s="45"/>
      <c r="BCJ97" s="45"/>
      <c r="BCK97" s="45"/>
      <c r="BCL97" s="45"/>
      <c r="BCM97" s="45"/>
      <c r="BCN97" s="45"/>
      <c r="BCO97" s="45"/>
      <c r="BCP97" s="45"/>
      <c r="BCQ97" s="45"/>
      <c r="BCR97" s="45"/>
      <c r="BCS97" s="45"/>
      <c r="BCT97" s="45"/>
      <c r="BCU97" s="45"/>
      <c r="BCV97" s="45"/>
      <c r="BCW97" s="45"/>
      <c r="BCX97" s="45"/>
      <c r="BCY97" s="45"/>
      <c r="BCZ97" s="45"/>
      <c r="BDA97" s="45"/>
      <c r="BDB97" s="45"/>
      <c r="BDC97" s="45"/>
      <c r="BDD97" s="45"/>
      <c r="BDE97" s="45"/>
      <c r="BDF97" s="45"/>
      <c r="BDG97" s="45"/>
      <c r="BDH97" s="45"/>
      <c r="BDI97" s="45"/>
      <c r="BDJ97" s="45"/>
      <c r="BDK97" s="45"/>
      <c r="BDL97" s="45"/>
      <c r="BDM97" s="45"/>
      <c r="BDN97" s="45"/>
      <c r="BDO97" s="45"/>
      <c r="BDP97" s="45"/>
      <c r="BDQ97" s="45"/>
      <c r="BDR97" s="45"/>
      <c r="BDS97" s="45"/>
      <c r="BDT97" s="45"/>
      <c r="BDU97" s="45"/>
      <c r="BDV97" s="45"/>
      <c r="BDW97" s="45"/>
      <c r="BDX97" s="45"/>
      <c r="BDY97" s="45"/>
      <c r="BDZ97" s="45"/>
      <c r="BEA97" s="45"/>
      <c r="BEB97" s="45"/>
      <c r="BEC97" s="45"/>
      <c r="BED97" s="45"/>
      <c r="BEE97" s="45"/>
      <c r="BEF97" s="45"/>
      <c r="BEG97" s="45"/>
      <c r="BEH97" s="45"/>
      <c r="BEI97" s="45"/>
      <c r="BEJ97" s="45"/>
      <c r="BEK97" s="45"/>
      <c r="BEL97" s="45"/>
      <c r="BEM97" s="45"/>
      <c r="BEN97" s="45"/>
      <c r="BEO97" s="45"/>
      <c r="BEP97" s="45"/>
      <c r="BEQ97" s="45"/>
      <c r="BER97" s="45"/>
      <c r="BES97" s="45"/>
      <c r="BET97" s="45"/>
      <c r="BEU97" s="45"/>
      <c r="BEV97" s="45"/>
      <c r="BEW97" s="45"/>
      <c r="BEX97" s="45"/>
      <c r="BEY97" s="45"/>
      <c r="BEZ97" s="45"/>
      <c r="BFA97" s="45"/>
      <c r="BFB97" s="45"/>
      <c r="BFC97" s="45"/>
      <c r="BFD97" s="45"/>
      <c r="BFE97" s="45"/>
      <c r="BFF97" s="45"/>
      <c r="BFG97" s="45"/>
      <c r="BFH97" s="45"/>
      <c r="BFI97" s="45"/>
      <c r="BFJ97" s="45"/>
      <c r="BFK97" s="45"/>
      <c r="BFL97" s="45"/>
      <c r="BFM97" s="45"/>
      <c r="BFN97" s="45"/>
      <c r="BFO97" s="45"/>
      <c r="BFP97" s="45"/>
      <c r="BFQ97" s="45"/>
      <c r="BFR97" s="45"/>
      <c r="BFS97" s="45"/>
      <c r="BFT97" s="45"/>
      <c r="BFU97" s="45"/>
      <c r="BFV97" s="45"/>
      <c r="BFW97" s="45"/>
      <c r="BFX97" s="45"/>
      <c r="BFY97" s="45"/>
      <c r="BFZ97" s="45"/>
      <c r="BGA97" s="45"/>
      <c r="BGB97" s="45"/>
      <c r="BGC97" s="45"/>
      <c r="BGD97" s="45"/>
      <c r="BGE97" s="45"/>
      <c r="BGF97" s="45"/>
      <c r="BGG97" s="45"/>
      <c r="BGH97" s="45"/>
      <c r="BGI97" s="45"/>
      <c r="BGJ97" s="45"/>
      <c r="BGK97" s="45"/>
      <c r="BGL97" s="45"/>
      <c r="BGM97" s="45"/>
      <c r="BGN97" s="45"/>
      <c r="BGO97" s="45"/>
      <c r="BGP97" s="45"/>
      <c r="BGQ97" s="45"/>
      <c r="BGR97" s="45"/>
      <c r="BGS97" s="45"/>
      <c r="BGT97" s="45"/>
      <c r="BGU97" s="45"/>
      <c r="BGV97" s="45"/>
      <c r="BGW97" s="45"/>
      <c r="BGX97" s="45"/>
      <c r="BGY97" s="45"/>
      <c r="BGZ97" s="45"/>
      <c r="BHA97" s="45"/>
      <c r="BHB97" s="45"/>
      <c r="BHC97" s="45"/>
      <c r="BHD97" s="45"/>
      <c r="BHE97" s="45"/>
      <c r="BHF97" s="45"/>
      <c r="BHG97" s="45"/>
      <c r="BHH97" s="45"/>
      <c r="BHI97" s="45"/>
      <c r="BHJ97" s="45"/>
      <c r="BHK97" s="45"/>
      <c r="BHL97" s="45"/>
      <c r="BHM97" s="45"/>
      <c r="BHN97" s="45"/>
      <c r="BHO97" s="45"/>
      <c r="BHP97" s="45"/>
      <c r="BHQ97" s="45"/>
      <c r="BHR97" s="45"/>
      <c r="BHS97" s="45"/>
      <c r="BHT97" s="45"/>
      <c r="BHU97" s="45"/>
      <c r="BHV97" s="45"/>
      <c r="BHW97" s="45"/>
      <c r="BHX97" s="45"/>
      <c r="BHY97" s="45"/>
      <c r="BHZ97" s="45"/>
      <c r="BIA97" s="45"/>
      <c r="BIB97" s="45"/>
      <c r="BIC97" s="45"/>
      <c r="BID97" s="45"/>
      <c r="BIE97" s="45"/>
      <c r="BIF97" s="45"/>
      <c r="BIG97" s="45"/>
      <c r="BIH97" s="45"/>
      <c r="BII97" s="45"/>
      <c r="BIJ97" s="45"/>
      <c r="BIK97" s="45"/>
      <c r="BIL97" s="45"/>
      <c r="BIM97" s="45"/>
      <c r="BIN97" s="45"/>
      <c r="BIO97" s="45"/>
      <c r="BIP97" s="45"/>
      <c r="BIQ97" s="45"/>
      <c r="BIR97" s="45"/>
      <c r="BIS97" s="45"/>
      <c r="BIT97" s="45"/>
      <c r="BIU97" s="45"/>
      <c r="BIV97" s="45"/>
      <c r="BIW97" s="45"/>
      <c r="BIX97" s="45"/>
      <c r="BIY97" s="45"/>
      <c r="BIZ97" s="45"/>
      <c r="BJA97" s="45"/>
      <c r="BJB97" s="45"/>
      <c r="BJC97" s="45"/>
      <c r="BJD97" s="45"/>
      <c r="BJE97" s="45"/>
      <c r="BJF97" s="45"/>
      <c r="BJG97" s="45"/>
      <c r="BJH97" s="45"/>
      <c r="BJI97" s="45"/>
      <c r="BJJ97" s="45"/>
      <c r="BJK97" s="45"/>
      <c r="BJL97" s="45"/>
      <c r="BJM97" s="45"/>
      <c r="BJN97" s="45"/>
      <c r="BJO97" s="45"/>
      <c r="BJP97" s="45"/>
      <c r="BJQ97" s="45"/>
      <c r="BJR97" s="45"/>
      <c r="BJS97" s="45"/>
      <c r="BJT97" s="45"/>
      <c r="BJU97" s="45"/>
      <c r="BJV97" s="45"/>
      <c r="BJW97" s="45"/>
      <c r="BJX97" s="45"/>
      <c r="BJY97" s="45"/>
      <c r="BJZ97" s="45"/>
      <c r="BKA97" s="45"/>
      <c r="BKB97" s="45"/>
      <c r="BKC97" s="45"/>
      <c r="BKD97" s="45"/>
      <c r="BKE97" s="45"/>
      <c r="BKF97" s="45"/>
      <c r="BKG97" s="45"/>
      <c r="BKH97" s="45"/>
      <c r="BKI97" s="45"/>
      <c r="BKJ97" s="45"/>
      <c r="BKK97" s="45"/>
      <c r="BKL97" s="45"/>
      <c r="BKM97" s="45"/>
      <c r="BKN97" s="45"/>
      <c r="BKO97" s="45"/>
      <c r="BKP97" s="45"/>
      <c r="BKQ97" s="45"/>
      <c r="BKR97" s="45"/>
      <c r="BKS97" s="45"/>
      <c r="BKT97" s="45"/>
      <c r="BKU97" s="45"/>
      <c r="BKV97" s="45"/>
      <c r="BKW97" s="45"/>
      <c r="BKX97" s="45"/>
      <c r="BKY97" s="45"/>
      <c r="BKZ97" s="45"/>
      <c r="BLA97" s="45"/>
      <c r="BLB97" s="45"/>
      <c r="BLC97" s="45"/>
      <c r="BLD97" s="45"/>
      <c r="BLE97" s="45"/>
      <c r="BLF97" s="45"/>
      <c r="BLG97" s="45"/>
      <c r="BLH97" s="45"/>
      <c r="BLI97" s="45"/>
      <c r="BLJ97" s="45"/>
      <c r="BLK97" s="45"/>
      <c r="BLL97" s="45"/>
      <c r="BLM97" s="45"/>
      <c r="BLN97" s="45"/>
      <c r="BLO97" s="45"/>
      <c r="BLP97" s="45"/>
      <c r="BLQ97" s="45"/>
      <c r="BLR97" s="45"/>
      <c r="BLS97" s="45"/>
      <c r="BLT97" s="45"/>
      <c r="BLU97" s="45"/>
      <c r="BLV97" s="45"/>
      <c r="BLW97" s="45"/>
      <c r="BLX97" s="45"/>
      <c r="BLY97" s="45"/>
      <c r="BLZ97" s="45"/>
      <c r="BMA97" s="45"/>
      <c r="BMB97" s="45"/>
      <c r="BMC97" s="45"/>
      <c r="BMD97" s="45"/>
      <c r="BME97" s="45"/>
      <c r="BMF97" s="45"/>
      <c r="BMG97" s="45"/>
      <c r="BMH97" s="45"/>
      <c r="BMI97" s="45"/>
      <c r="BMJ97" s="45"/>
      <c r="BMK97" s="45"/>
      <c r="BML97" s="45"/>
      <c r="BMM97" s="45"/>
      <c r="BMN97" s="45"/>
      <c r="BMO97" s="45"/>
      <c r="BMP97" s="45"/>
      <c r="BMQ97" s="45"/>
      <c r="BMR97" s="45"/>
      <c r="BMS97" s="45"/>
      <c r="BMT97" s="45"/>
      <c r="BMU97" s="45"/>
      <c r="BMV97" s="45"/>
      <c r="BMW97" s="45"/>
      <c r="BMX97" s="45"/>
      <c r="BMY97" s="45"/>
      <c r="BMZ97" s="45"/>
      <c r="BNA97" s="45"/>
      <c r="BNB97" s="45"/>
      <c r="BNC97" s="45"/>
      <c r="BND97" s="45"/>
      <c r="BNE97" s="45"/>
      <c r="BNF97" s="45"/>
      <c r="BNG97" s="45"/>
      <c r="BNH97" s="45"/>
      <c r="BNI97" s="45"/>
      <c r="BNJ97" s="45"/>
      <c r="BNK97" s="45"/>
      <c r="BNL97" s="45"/>
      <c r="BNM97" s="45"/>
      <c r="BNN97" s="45"/>
      <c r="BNO97" s="45"/>
      <c r="BNP97" s="45"/>
      <c r="BNQ97" s="45"/>
      <c r="BNR97" s="45"/>
      <c r="BNS97" s="45"/>
      <c r="BNT97" s="45"/>
      <c r="BNU97" s="45"/>
      <c r="BNV97" s="45"/>
      <c r="BNW97" s="45"/>
      <c r="BNX97" s="45"/>
      <c r="BNY97" s="45"/>
      <c r="BNZ97" s="45"/>
      <c r="BOA97" s="45"/>
      <c r="BOB97" s="45"/>
      <c r="BOC97" s="45"/>
      <c r="BOD97" s="45"/>
      <c r="BOE97" s="45"/>
      <c r="BOF97" s="45"/>
      <c r="BOG97" s="45"/>
      <c r="BOH97" s="45"/>
      <c r="BOI97" s="45"/>
      <c r="BOJ97" s="45"/>
      <c r="BOK97" s="45"/>
      <c r="BOL97" s="45"/>
      <c r="BOM97" s="45"/>
      <c r="BON97" s="45"/>
      <c r="BOO97" s="45"/>
      <c r="BOP97" s="45"/>
      <c r="BOQ97" s="45"/>
      <c r="BOR97" s="45"/>
      <c r="BOS97" s="45"/>
      <c r="BOT97" s="45"/>
      <c r="BOU97" s="45"/>
      <c r="BOV97" s="45"/>
      <c r="BOW97" s="45"/>
      <c r="BOX97" s="45"/>
      <c r="BOY97" s="45"/>
      <c r="BOZ97" s="45"/>
      <c r="BPA97" s="45"/>
      <c r="BPB97" s="45"/>
      <c r="BPC97" s="45"/>
      <c r="BPD97" s="45"/>
      <c r="BPE97" s="45"/>
      <c r="BPF97" s="45"/>
      <c r="BPG97" s="45"/>
      <c r="BPH97" s="45"/>
      <c r="BPI97" s="45"/>
      <c r="BPJ97" s="45"/>
      <c r="BPK97" s="45"/>
      <c r="BPL97" s="45"/>
      <c r="BPM97" s="45"/>
      <c r="BPN97" s="45"/>
      <c r="BPO97" s="45"/>
      <c r="BPP97" s="45"/>
      <c r="BPQ97" s="45"/>
      <c r="BPR97" s="45"/>
      <c r="BPS97" s="45"/>
      <c r="BPT97" s="45"/>
      <c r="BPU97" s="45"/>
      <c r="BPV97" s="45"/>
      <c r="BPW97" s="45"/>
      <c r="BPX97" s="45"/>
      <c r="BPY97" s="45"/>
      <c r="BPZ97" s="45"/>
      <c r="BQA97" s="45"/>
      <c r="BQB97" s="45"/>
      <c r="BQC97" s="45"/>
      <c r="BQD97" s="45"/>
      <c r="BQE97" s="45"/>
      <c r="BQF97" s="45"/>
      <c r="BQG97" s="45"/>
      <c r="BQH97" s="45"/>
      <c r="BQI97" s="45"/>
      <c r="BQJ97" s="45"/>
      <c r="BQK97" s="45"/>
      <c r="BQL97" s="45"/>
      <c r="BQM97" s="45"/>
      <c r="BQN97" s="45"/>
      <c r="BQO97" s="45"/>
      <c r="BQP97" s="45"/>
      <c r="BQQ97" s="45"/>
      <c r="BQR97" s="45"/>
      <c r="BQS97" s="45"/>
      <c r="BQT97" s="45"/>
      <c r="BQU97" s="45"/>
      <c r="BQV97" s="45"/>
      <c r="BQW97" s="45"/>
      <c r="BQX97" s="45"/>
      <c r="BQY97" s="45"/>
      <c r="BQZ97" s="45"/>
      <c r="BRA97" s="45"/>
      <c r="BRB97" s="45"/>
      <c r="BRC97" s="45"/>
      <c r="BRD97" s="45"/>
      <c r="BRE97" s="45"/>
      <c r="BRF97" s="45"/>
      <c r="BRG97" s="45"/>
      <c r="BRH97" s="45"/>
      <c r="BRI97" s="45"/>
      <c r="BRJ97" s="45"/>
      <c r="BRK97" s="45"/>
      <c r="BRL97" s="45"/>
      <c r="BRM97" s="45"/>
      <c r="BRN97" s="45"/>
      <c r="BRO97" s="45"/>
      <c r="BRP97" s="45"/>
      <c r="BRQ97" s="45"/>
      <c r="BRR97" s="45"/>
      <c r="BRS97" s="45"/>
      <c r="BRT97" s="45"/>
      <c r="BRU97" s="45"/>
      <c r="BRV97" s="45"/>
      <c r="BRW97" s="45"/>
      <c r="BRX97" s="45"/>
      <c r="BRY97" s="45"/>
      <c r="BRZ97" s="45"/>
      <c r="BSA97" s="45"/>
      <c r="BSB97" s="45"/>
      <c r="BSC97" s="45"/>
      <c r="BSD97" s="45"/>
      <c r="BSE97" s="45"/>
      <c r="BSF97" s="45"/>
      <c r="BSG97" s="45"/>
      <c r="BSH97" s="45"/>
      <c r="BSI97" s="45"/>
      <c r="BSJ97" s="45"/>
      <c r="BSK97" s="45"/>
      <c r="BSL97" s="45"/>
      <c r="BSM97" s="45"/>
      <c r="BSN97" s="45"/>
      <c r="BSO97" s="45"/>
      <c r="BSP97" s="45"/>
      <c r="BSQ97" s="45"/>
      <c r="BSR97" s="45"/>
      <c r="BSS97" s="45"/>
      <c r="BST97" s="45"/>
      <c r="BSU97" s="45"/>
      <c r="BSV97" s="45"/>
      <c r="BSW97" s="45"/>
      <c r="BSX97" s="45"/>
      <c r="BSY97" s="45"/>
      <c r="BSZ97" s="45"/>
      <c r="BTA97" s="45"/>
      <c r="BTB97" s="45"/>
      <c r="BTC97" s="45"/>
      <c r="BTD97" s="45"/>
      <c r="BTE97" s="45"/>
      <c r="BTF97" s="45"/>
      <c r="BTG97" s="45"/>
      <c r="BTH97" s="45"/>
      <c r="BTI97" s="45"/>
      <c r="BTJ97" s="45"/>
      <c r="BTK97" s="45"/>
      <c r="BTL97" s="45"/>
      <c r="BTM97" s="45"/>
      <c r="BTN97" s="45"/>
      <c r="BTO97" s="45"/>
      <c r="BTP97" s="45"/>
      <c r="BTQ97" s="45"/>
      <c r="BTR97" s="45"/>
      <c r="BTS97" s="45"/>
      <c r="BTT97" s="45"/>
      <c r="BTU97" s="45"/>
      <c r="BTV97" s="45"/>
      <c r="BTW97" s="45"/>
      <c r="BTX97" s="45"/>
      <c r="BTY97" s="45"/>
      <c r="BTZ97" s="45"/>
      <c r="BUA97" s="45"/>
      <c r="BUB97" s="45"/>
      <c r="BUC97" s="45"/>
      <c r="BUD97" s="45"/>
      <c r="BUE97" s="45"/>
      <c r="BUF97" s="45"/>
      <c r="BUG97" s="45"/>
      <c r="BUH97" s="45"/>
      <c r="BUI97" s="45"/>
      <c r="BUJ97" s="45"/>
      <c r="BUK97" s="45"/>
      <c r="BUL97" s="45"/>
      <c r="BUM97" s="45"/>
      <c r="BUN97" s="45"/>
      <c r="BUO97" s="45"/>
      <c r="BUP97" s="45"/>
      <c r="BUQ97" s="45"/>
      <c r="BUR97" s="45"/>
      <c r="BUS97" s="45"/>
      <c r="BUT97" s="45"/>
      <c r="BUU97" s="45"/>
      <c r="BUV97" s="45"/>
      <c r="BUW97" s="45"/>
      <c r="BUX97" s="45"/>
      <c r="BUY97" s="45"/>
      <c r="BUZ97" s="45"/>
      <c r="BVA97" s="45"/>
      <c r="BVB97" s="45"/>
      <c r="BVC97" s="45"/>
      <c r="BVD97" s="45"/>
      <c r="BVE97" s="45"/>
      <c r="BVF97" s="45"/>
      <c r="BVG97" s="45"/>
      <c r="BVH97" s="45"/>
      <c r="BVI97" s="45"/>
      <c r="BVJ97" s="45"/>
      <c r="BVK97" s="45"/>
      <c r="BVL97" s="45"/>
      <c r="BVM97" s="45"/>
      <c r="BVN97" s="45"/>
      <c r="BVO97" s="45"/>
      <c r="BVP97" s="45"/>
      <c r="BVQ97" s="45"/>
      <c r="BVR97" s="45"/>
      <c r="BVS97" s="45"/>
      <c r="BVT97" s="45"/>
      <c r="BVU97" s="45"/>
      <c r="BVV97" s="45"/>
      <c r="BVW97" s="45"/>
      <c r="BVX97" s="45"/>
      <c r="BVY97" s="45"/>
      <c r="BVZ97" s="45"/>
      <c r="BWA97" s="45"/>
      <c r="BWB97" s="45"/>
      <c r="BWC97" s="45"/>
      <c r="BWD97" s="45"/>
      <c r="BWE97" s="45"/>
      <c r="BWF97" s="45"/>
      <c r="BWG97" s="45"/>
      <c r="BWH97" s="45"/>
      <c r="BWI97" s="45"/>
      <c r="BWJ97" s="45"/>
      <c r="BWK97" s="45"/>
      <c r="BWL97" s="45"/>
      <c r="BWM97" s="45"/>
      <c r="BWN97" s="45"/>
      <c r="BWO97" s="45"/>
      <c r="BWP97" s="45"/>
      <c r="BWQ97" s="45"/>
      <c r="BWR97" s="45"/>
      <c r="BWS97" s="45"/>
      <c r="BWT97" s="45"/>
      <c r="BWU97" s="45"/>
      <c r="BWV97" s="45"/>
      <c r="BWW97" s="45"/>
      <c r="BWX97" s="45"/>
      <c r="BWY97" s="45"/>
      <c r="BWZ97" s="45"/>
      <c r="BXA97" s="45"/>
      <c r="BXB97" s="45"/>
      <c r="BXC97" s="45"/>
      <c r="BXD97" s="45"/>
      <c r="BXE97" s="45"/>
      <c r="BXF97" s="45"/>
      <c r="BXG97" s="45"/>
      <c r="BXH97" s="45"/>
      <c r="BXI97" s="45"/>
      <c r="BXJ97" s="45"/>
      <c r="BXK97" s="45"/>
      <c r="BXL97" s="45"/>
      <c r="BXM97" s="45"/>
      <c r="BXN97" s="45"/>
      <c r="BXO97" s="45"/>
      <c r="BXP97" s="45"/>
      <c r="BXQ97" s="45"/>
      <c r="BXR97" s="45"/>
      <c r="BXS97" s="45"/>
      <c r="BXT97" s="45"/>
      <c r="BXU97" s="45"/>
      <c r="BXV97" s="45"/>
      <c r="BXW97" s="45"/>
      <c r="BXX97" s="45"/>
      <c r="BXY97" s="45"/>
      <c r="BXZ97" s="45"/>
      <c r="BYA97" s="45"/>
      <c r="BYB97" s="45"/>
      <c r="BYC97" s="45"/>
      <c r="BYD97" s="45"/>
      <c r="BYE97" s="45"/>
      <c r="BYF97" s="45"/>
      <c r="BYG97" s="45"/>
      <c r="BYH97" s="45"/>
      <c r="BYI97" s="45"/>
      <c r="BYJ97" s="45"/>
      <c r="BYK97" s="45"/>
      <c r="BYL97" s="45"/>
      <c r="BYM97" s="45"/>
      <c r="BYN97" s="45"/>
      <c r="BYO97" s="45"/>
      <c r="BYP97" s="45"/>
      <c r="BYQ97" s="45"/>
      <c r="BYR97" s="45"/>
      <c r="BYS97" s="45"/>
      <c r="BYT97" s="45"/>
      <c r="BYU97" s="45"/>
      <c r="BYV97" s="45"/>
      <c r="BYW97" s="45"/>
      <c r="BYX97" s="45"/>
      <c r="BYY97" s="45"/>
      <c r="BYZ97" s="45"/>
      <c r="BZA97" s="45"/>
      <c r="BZB97" s="45"/>
      <c r="BZC97" s="45"/>
      <c r="BZD97" s="45"/>
      <c r="BZE97" s="45"/>
      <c r="BZF97" s="45"/>
      <c r="BZG97" s="45"/>
      <c r="BZH97" s="45"/>
      <c r="BZI97" s="45"/>
      <c r="BZJ97" s="45"/>
      <c r="BZK97" s="45"/>
      <c r="BZL97" s="45"/>
      <c r="BZM97" s="45"/>
      <c r="BZN97" s="45"/>
      <c r="BZO97" s="45"/>
      <c r="BZP97" s="45"/>
      <c r="BZQ97" s="45"/>
      <c r="BZR97" s="45"/>
      <c r="BZS97" s="45"/>
      <c r="BZT97" s="45"/>
      <c r="BZU97" s="45"/>
      <c r="BZV97" s="45"/>
      <c r="BZW97" s="45"/>
      <c r="BZX97" s="45"/>
      <c r="BZY97" s="45"/>
      <c r="BZZ97" s="45"/>
      <c r="CAA97" s="45"/>
      <c r="CAB97" s="45"/>
      <c r="CAC97" s="45"/>
      <c r="CAD97" s="45"/>
      <c r="CAE97" s="45"/>
      <c r="CAF97" s="45"/>
      <c r="CAG97" s="45"/>
      <c r="CAH97" s="45"/>
      <c r="CAI97" s="45"/>
      <c r="CAJ97" s="45"/>
      <c r="CAK97" s="45"/>
      <c r="CAL97" s="45"/>
      <c r="CAM97" s="45"/>
      <c r="CAN97" s="45"/>
      <c r="CAO97" s="45"/>
      <c r="CAP97" s="45"/>
      <c r="CAQ97" s="45"/>
      <c r="CAR97" s="45"/>
      <c r="CAS97" s="45"/>
      <c r="CAT97" s="45"/>
      <c r="CAU97" s="45"/>
      <c r="CAV97" s="45"/>
      <c r="CAW97" s="45"/>
      <c r="CAX97" s="45"/>
      <c r="CAY97" s="45"/>
      <c r="CAZ97" s="45"/>
      <c r="CBA97" s="45"/>
      <c r="CBB97" s="45"/>
      <c r="CBC97" s="45"/>
      <c r="CBD97" s="45"/>
      <c r="CBE97" s="45"/>
      <c r="CBF97" s="45"/>
      <c r="CBG97" s="45"/>
      <c r="CBH97" s="45"/>
      <c r="CBI97" s="45"/>
      <c r="CBJ97" s="45"/>
      <c r="CBK97" s="45"/>
      <c r="CBL97" s="45"/>
      <c r="CBM97" s="45"/>
      <c r="CBN97" s="45"/>
      <c r="CBO97" s="45"/>
      <c r="CBP97" s="45"/>
      <c r="CBQ97" s="45"/>
      <c r="CBR97" s="45"/>
      <c r="CBS97" s="45"/>
      <c r="CBT97" s="45"/>
      <c r="CBU97" s="45"/>
      <c r="CBV97" s="45"/>
      <c r="CBW97" s="45"/>
      <c r="CBX97" s="45"/>
      <c r="CBY97" s="45"/>
      <c r="CBZ97" s="45"/>
      <c r="CCA97" s="45"/>
      <c r="CCB97" s="45"/>
      <c r="CCC97" s="45"/>
      <c r="CCD97" s="45"/>
      <c r="CCE97" s="45"/>
      <c r="CCF97" s="45"/>
      <c r="CCG97" s="45"/>
      <c r="CCH97" s="45"/>
      <c r="CCI97" s="45"/>
      <c r="CCJ97" s="45"/>
      <c r="CCK97" s="45"/>
      <c r="CCL97" s="45"/>
      <c r="CCM97" s="45"/>
      <c r="CCN97" s="45"/>
      <c r="CCO97" s="45"/>
      <c r="CCP97" s="45"/>
      <c r="CCQ97" s="45"/>
      <c r="CCR97" s="45"/>
      <c r="CCS97" s="45"/>
      <c r="CCT97" s="45"/>
      <c r="CCU97" s="45"/>
      <c r="CCV97" s="45"/>
      <c r="CCW97" s="45"/>
      <c r="CCX97" s="45"/>
      <c r="CCY97" s="45"/>
      <c r="CCZ97" s="45"/>
      <c r="CDA97" s="45"/>
      <c r="CDB97" s="45"/>
      <c r="CDC97" s="45"/>
      <c r="CDD97" s="45"/>
      <c r="CDE97" s="45"/>
      <c r="CDF97" s="45"/>
      <c r="CDG97" s="45"/>
      <c r="CDH97" s="45"/>
      <c r="CDI97" s="45"/>
      <c r="CDJ97" s="45"/>
      <c r="CDK97" s="45"/>
      <c r="CDL97" s="45"/>
      <c r="CDM97" s="45"/>
      <c r="CDN97" s="45"/>
      <c r="CDO97" s="45"/>
      <c r="CDP97" s="45"/>
      <c r="CDQ97" s="45"/>
      <c r="CDR97" s="45"/>
      <c r="CDS97" s="45"/>
      <c r="CDT97" s="45"/>
      <c r="CDU97" s="45"/>
      <c r="CDV97" s="45"/>
      <c r="CDW97" s="45"/>
      <c r="CDX97" s="45"/>
      <c r="CDY97" s="45"/>
      <c r="CDZ97" s="45"/>
      <c r="CEA97" s="45"/>
      <c r="CEB97" s="45"/>
      <c r="CEC97" s="45"/>
      <c r="CED97" s="45"/>
      <c r="CEE97" s="45"/>
      <c r="CEF97" s="45"/>
      <c r="CEG97" s="45"/>
      <c r="CEH97" s="45"/>
      <c r="CEI97" s="45"/>
      <c r="CEJ97" s="45"/>
      <c r="CEK97" s="45"/>
      <c r="CEL97" s="45"/>
      <c r="CEM97" s="45"/>
      <c r="CEN97" s="45"/>
      <c r="CEO97" s="45"/>
      <c r="CEP97" s="45"/>
      <c r="CEQ97" s="45"/>
      <c r="CER97" s="45"/>
      <c r="CES97" s="45"/>
      <c r="CET97" s="45"/>
      <c r="CEU97" s="45"/>
      <c r="CEV97" s="45"/>
      <c r="CEW97" s="45"/>
      <c r="CEX97" s="45"/>
      <c r="CEY97" s="45"/>
      <c r="CEZ97" s="45"/>
      <c r="CFA97" s="45"/>
      <c r="CFB97" s="45"/>
      <c r="CFC97" s="45"/>
      <c r="CFD97" s="45"/>
      <c r="CFE97" s="45"/>
      <c r="CFF97" s="45"/>
      <c r="CFG97" s="45"/>
      <c r="CFH97" s="45"/>
      <c r="CFI97" s="45"/>
      <c r="CFJ97" s="45"/>
      <c r="CFK97" s="45"/>
      <c r="CFL97" s="45"/>
      <c r="CFM97" s="45"/>
      <c r="CFN97" s="45"/>
      <c r="CFO97" s="45"/>
      <c r="CFP97" s="45"/>
      <c r="CFQ97" s="45"/>
      <c r="CFR97" s="45"/>
      <c r="CFS97" s="45"/>
      <c r="CFT97" s="45"/>
      <c r="CFU97" s="45"/>
      <c r="CFV97" s="45"/>
      <c r="CFW97" s="45"/>
      <c r="CFX97" s="45"/>
      <c r="CFY97" s="45"/>
      <c r="CFZ97" s="45"/>
      <c r="CGA97" s="45"/>
      <c r="CGB97" s="45"/>
      <c r="CGC97" s="45"/>
      <c r="CGD97" s="45"/>
      <c r="CGE97" s="45"/>
      <c r="CGF97" s="45"/>
      <c r="CGG97" s="45"/>
      <c r="CGH97" s="45"/>
      <c r="CGI97" s="45"/>
      <c r="CGJ97" s="45"/>
      <c r="CGK97" s="45"/>
      <c r="CGL97" s="45"/>
      <c r="CGM97" s="45"/>
      <c r="CGN97" s="45"/>
      <c r="CGO97" s="45"/>
      <c r="CGP97" s="45"/>
      <c r="CGQ97" s="45"/>
      <c r="CGR97" s="45"/>
      <c r="CGS97" s="45"/>
      <c r="CGT97" s="45"/>
      <c r="CGU97" s="45"/>
      <c r="CGV97" s="45"/>
      <c r="CGW97" s="45"/>
      <c r="CGX97" s="45"/>
      <c r="CGY97" s="45"/>
      <c r="CGZ97" s="45"/>
      <c r="CHA97" s="45"/>
      <c r="CHB97" s="45"/>
      <c r="CHC97" s="45"/>
      <c r="CHD97" s="45"/>
      <c r="CHE97" s="45"/>
      <c r="CHF97" s="45"/>
      <c r="CHG97" s="45"/>
      <c r="CHH97" s="45"/>
      <c r="CHI97" s="45"/>
      <c r="CHJ97" s="45"/>
      <c r="CHK97" s="45"/>
      <c r="CHL97" s="45"/>
      <c r="CHM97" s="45"/>
      <c r="CHN97" s="45"/>
      <c r="CHO97" s="45"/>
      <c r="CHP97" s="45"/>
      <c r="CHQ97" s="45"/>
      <c r="CHR97" s="45"/>
      <c r="CHS97" s="45"/>
      <c r="CHT97" s="45"/>
      <c r="CHU97" s="45"/>
      <c r="CHV97" s="45"/>
      <c r="CHW97" s="45"/>
      <c r="CHX97" s="45"/>
      <c r="CHY97" s="45"/>
      <c r="CHZ97" s="45"/>
      <c r="CIA97" s="45"/>
      <c r="CIB97" s="45"/>
      <c r="CIC97" s="45"/>
      <c r="CID97" s="45"/>
      <c r="CIE97" s="45"/>
      <c r="CIF97" s="45"/>
      <c r="CIG97" s="45"/>
      <c r="CIH97" s="45"/>
      <c r="CII97" s="45"/>
      <c r="CIJ97" s="45"/>
      <c r="CIK97" s="45"/>
      <c r="CIL97" s="45"/>
      <c r="CIM97" s="45"/>
      <c r="CIN97" s="45"/>
      <c r="CIO97" s="45"/>
      <c r="CIP97" s="45"/>
      <c r="CIQ97" s="45"/>
      <c r="CIR97" s="45"/>
      <c r="CIS97" s="45"/>
      <c r="CIT97" s="45"/>
      <c r="CIU97" s="45"/>
      <c r="CIV97" s="45"/>
      <c r="CIW97" s="45"/>
      <c r="CIX97" s="45"/>
      <c r="CIY97" s="45"/>
      <c r="CIZ97" s="45"/>
      <c r="CJA97" s="45"/>
      <c r="CJB97" s="45"/>
      <c r="CJC97" s="45"/>
      <c r="CJD97" s="45"/>
      <c r="CJE97" s="45"/>
      <c r="CJF97" s="45"/>
      <c r="CJG97" s="45"/>
      <c r="CJH97" s="45"/>
      <c r="CJI97" s="45"/>
      <c r="CJJ97" s="45"/>
      <c r="CJK97" s="45"/>
      <c r="CJL97" s="45"/>
      <c r="CJM97" s="45"/>
      <c r="CJN97" s="45"/>
      <c r="CJO97" s="45"/>
      <c r="CJP97" s="45"/>
      <c r="CJQ97" s="45"/>
      <c r="CJR97" s="45"/>
      <c r="CJS97" s="45"/>
      <c r="CJT97" s="45"/>
      <c r="CJU97" s="45"/>
      <c r="CJV97" s="45"/>
      <c r="CJW97" s="45"/>
      <c r="CJX97" s="45"/>
      <c r="CJY97" s="45"/>
      <c r="CJZ97" s="45"/>
      <c r="CKA97" s="45"/>
      <c r="CKB97" s="45"/>
      <c r="CKC97" s="45"/>
      <c r="CKD97" s="45"/>
      <c r="CKE97" s="45"/>
      <c r="CKF97" s="45"/>
      <c r="CKG97" s="45"/>
      <c r="CKH97" s="45"/>
      <c r="CKI97" s="45"/>
      <c r="CKJ97" s="45"/>
      <c r="CKK97" s="45"/>
      <c r="CKL97" s="45"/>
      <c r="CKM97" s="45"/>
      <c r="CKN97" s="45"/>
      <c r="CKO97" s="45"/>
      <c r="CKP97" s="45"/>
      <c r="CKQ97" s="45"/>
      <c r="CKR97" s="45"/>
      <c r="CKS97" s="45"/>
      <c r="CKT97" s="45"/>
      <c r="CKU97" s="45"/>
      <c r="CKV97" s="45"/>
      <c r="CKW97" s="45"/>
      <c r="CKX97" s="45"/>
      <c r="CKY97" s="45"/>
      <c r="CKZ97" s="45"/>
      <c r="CLA97" s="45"/>
      <c r="CLB97" s="45"/>
      <c r="CLC97" s="45"/>
      <c r="CLD97" s="45"/>
      <c r="CLE97" s="45"/>
      <c r="CLF97" s="45"/>
      <c r="CLG97" s="45"/>
      <c r="CLH97" s="45"/>
      <c r="CLI97" s="45"/>
      <c r="CLJ97" s="45"/>
      <c r="CLK97" s="45"/>
      <c r="CLL97" s="45"/>
      <c r="CLM97" s="45"/>
      <c r="CLN97" s="45"/>
      <c r="CLO97" s="45"/>
      <c r="CLP97" s="45"/>
      <c r="CLQ97" s="45"/>
      <c r="CLR97" s="45"/>
      <c r="CLS97" s="45"/>
      <c r="CLT97" s="45"/>
      <c r="CLU97" s="45"/>
      <c r="CLV97" s="45"/>
      <c r="CLW97" s="45"/>
      <c r="CLX97" s="45"/>
      <c r="CLY97" s="45"/>
      <c r="CLZ97" s="45"/>
      <c r="CMA97" s="45"/>
      <c r="CMB97" s="45"/>
      <c r="CMC97" s="45"/>
      <c r="CMD97" s="45"/>
      <c r="CME97" s="45"/>
      <c r="CMF97" s="45"/>
      <c r="CMG97" s="45"/>
      <c r="CMH97" s="45"/>
      <c r="CMI97" s="45"/>
      <c r="CMJ97" s="45"/>
      <c r="CMK97" s="45"/>
      <c r="CML97" s="45"/>
      <c r="CMM97" s="45"/>
      <c r="CMN97" s="45"/>
      <c r="CMO97" s="45"/>
      <c r="CMP97" s="45"/>
      <c r="CMQ97" s="45"/>
      <c r="CMR97" s="45"/>
      <c r="CMS97" s="45"/>
      <c r="CMT97" s="45"/>
      <c r="CMU97" s="45"/>
      <c r="CMV97" s="45"/>
      <c r="CMW97" s="45"/>
      <c r="CMX97" s="45"/>
      <c r="CMY97" s="45"/>
      <c r="CMZ97" s="45"/>
      <c r="CNA97" s="45"/>
      <c r="CNB97" s="45"/>
      <c r="CNC97" s="45"/>
      <c r="CND97" s="45"/>
      <c r="CNE97" s="45"/>
      <c r="CNF97" s="45"/>
      <c r="CNG97" s="45"/>
      <c r="CNH97" s="45"/>
      <c r="CNI97" s="45"/>
      <c r="CNJ97" s="45"/>
      <c r="CNK97" s="45"/>
      <c r="CNL97" s="45"/>
      <c r="CNM97" s="45"/>
      <c r="CNN97" s="45"/>
      <c r="CNO97" s="45"/>
      <c r="CNP97" s="45"/>
      <c r="CNQ97" s="45"/>
      <c r="CNR97" s="45"/>
      <c r="CNS97" s="45"/>
      <c r="CNT97" s="45"/>
      <c r="CNU97" s="45"/>
      <c r="CNV97" s="45"/>
      <c r="CNW97" s="45"/>
      <c r="CNX97" s="45"/>
      <c r="CNY97" s="45"/>
      <c r="CNZ97" s="45"/>
      <c r="COA97" s="45"/>
      <c r="COB97" s="45"/>
      <c r="COC97" s="45"/>
      <c r="COD97" s="45"/>
      <c r="COE97" s="45"/>
      <c r="COF97" s="45"/>
      <c r="COG97" s="45"/>
      <c r="COH97" s="45"/>
      <c r="COI97" s="45"/>
      <c r="COJ97" s="45"/>
      <c r="COK97" s="45"/>
      <c r="COL97" s="45"/>
      <c r="COM97" s="45"/>
      <c r="CON97" s="45"/>
      <c r="COO97" s="45"/>
      <c r="COP97" s="45"/>
      <c r="COQ97" s="45"/>
      <c r="COR97" s="45"/>
      <c r="COS97" s="45"/>
      <c r="COT97" s="45"/>
      <c r="COU97" s="45"/>
      <c r="COV97" s="45"/>
      <c r="COW97" s="45"/>
      <c r="COX97" s="45"/>
      <c r="COY97" s="45"/>
      <c r="COZ97" s="45"/>
      <c r="CPA97" s="45"/>
      <c r="CPB97" s="45"/>
      <c r="CPC97" s="45"/>
      <c r="CPD97" s="45"/>
      <c r="CPE97" s="45"/>
      <c r="CPF97" s="45"/>
      <c r="CPG97" s="45"/>
      <c r="CPH97" s="45"/>
      <c r="CPI97" s="45"/>
      <c r="CPJ97" s="45"/>
      <c r="CPK97" s="45"/>
      <c r="CPL97" s="45"/>
      <c r="CPM97" s="45"/>
      <c r="CPN97" s="45"/>
      <c r="CPO97" s="45"/>
      <c r="CPP97" s="45"/>
      <c r="CPQ97" s="45"/>
      <c r="CPR97" s="45"/>
      <c r="CPS97" s="45"/>
      <c r="CPT97" s="45"/>
      <c r="CPU97" s="45"/>
      <c r="CPV97" s="45"/>
      <c r="CPW97" s="45"/>
      <c r="CPX97" s="45"/>
      <c r="CPY97" s="45"/>
      <c r="CPZ97" s="45"/>
      <c r="CQA97" s="45"/>
      <c r="CQB97" s="45"/>
      <c r="CQC97" s="45"/>
      <c r="CQD97" s="45"/>
      <c r="CQE97" s="45"/>
      <c r="CQF97" s="45"/>
      <c r="CQG97" s="45"/>
      <c r="CQH97" s="45"/>
      <c r="CQI97" s="45"/>
      <c r="CQJ97" s="45"/>
      <c r="CQK97" s="45"/>
      <c r="CQL97" s="45"/>
      <c r="CQM97" s="45"/>
      <c r="CQN97" s="45"/>
      <c r="CQO97" s="45"/>
      <c r="CQP97" s="45"/>
      <c r="CQQ97" s="45"/>
      <c r="CQR97" s="45"/>
      <c r="CQS97" s="45"/>
      <c r="CQT97" s="45"/>
      <c r="CQU97" s="45"/>
      <c r="CQV97" s="45"/>
      <c r="CQW97" s="45"/>
      <c r="CQX97" s="45"/>
      <c r="CQY97" s="45"/>
      <c r="CQZ97" s="45"/>
      <c r="CRA97" s="45"/>
      <c r="CRB97" s="45"/>
      <c r="CRC97" s="45"/>
      <c r="CRD97" s="45"/>
      <c r="CRE97" s="45"/>
      <c r="CRF97" s="45"/>
      <c r="CRG97" s="45"/>
      <c r="CRH97" s="45"/>
      <c r="CRI97" s="45"/>
      <c r="CRJ97" s="45"/>
      <c r="CRK97" s="45"/>
      <c r="CRL97" s="45"/>
      <c r="CRM97" s="45"/>
      <c r="CRN97" s="45"/>
      <c r="CRO97" s="45"/>
      <c r="CRP97" s="45"/>
      <c r="CRQ97" s="45"/>
      <c r="CRR97" s="45"/>
      <c r="CRS97" s="45"/>
      <c r="CRT97" s="45"/>
      <c r="CRU97" s="45"/>
      <c r="CRV97" s="45"/>
      <c r="CRW97" s="45"/>
      <c r="CRX97" s="45"/>
      <c r="CRY97" s="45"/>
      <c r="CRZ97" s="45"/>
      <c r="CSA97" s="45"/>
      <c r="CSB97" s="45"/>
      <c r="CSC97" s="45"/>
      <c r="CSD97" s="45"/>
      <c r="CSE97" s="45"/>
      <c r="CSF97" s="45"/>
      <c r="CSG97" s="45"/>
      <c r="CSH97" s="45"/>
      <c r="CSI97" s="45"/>
      <c r="CSJ97" s="45"/>
      <c r="CSK97" s="45"/>
      <c r="CSL97" s="45"/>
      <c r="CSM97" s="45"/>
      <c r="CSN97" s="45"/>
      <c r="CSO97" s="45"/>
      <c r="CSP97" s="45"/>
      <c r="CSQ97" s="45"/>
      <c r="CSR97" s="45"/>
      <c r="CSS97" s="45"/>
      <c r="CST97" s="45"/>
      <c r="CSU97" s="45"/>
      <c r="CSV97" s="45"/>
      <c r="CSW97" s="45"/>
      <c r="CSX97" s="45"/>
      <c r="CSY97" s="45"/>
      <c r="CSZ97" s="45"/>
      <c r="CTA97" s="45"/>
      <c r="CTB97" s="45"/>
      <c r="CTC97" s="45"/>
      <c r="CTD97" s="45"/>
      <c r="CTE97" s="45"/>
      <c r="CTF97" s="45"/>
      <c r="CTG97" s="45"/>
      <c r="CTH97" s="45"/>
      <c r="CTI97" s="45"/>
      <c r="CTJ97" s="45"/>
      <c r="CTK97" s="45"/>
      <c r="CTL97" s="45"/>
      <c r="CTM97" s="45"/>
      <c r="CTN97" s="45"/>
      <c r="CTO97" s="45"/>
      <c r="CTP97" s="45"/>
      <c r="CTQ97" s="45"/>
      <c r="CTR97" s="45"/>
      <c r="CTS97" s="45"/>
      <c r="CTT97" s="45"/>
      <c r="CTU97" s="45"/>
      <c r="CTV97" s="45"/>
      <c r="CTW97" s="45"/>
      <c r="CTX97" s="45"/>
      <c r="CTY97" s="45"/>
      <c r="CTZ97" s="45"/>
      <c r="CUA97" s="45"/>
      <c r="CUB97" s="45"/>
      <c r="CUC97" s="45"/>
      <c r="CUD97" s="45"/>
      <c r="CUE97" s="45"/>
      <c r="CUF97" s="45"/>
      <c r="CUG97" s="45"/>
      <c r="CUH97" s="45"/>
      <c r="CUI97" s="45"/>
      <c r="CUJ97" s="45"/>
      <c r="CUK97" s="45"/>
      <c r="CUL97" s="45"/>
      <c r="CUM97" s="45"/>
      <c r="CUN97" s="45"/>
      <c r="CUO97" s="45"/>
      <c r="CUP97" s="45"/>
      <c r="CUQ97" s="45"/>
      <c r="CUR97" s="45"/>
      <c r="CUS97" s="45"/>
      <c r="CUT97" s="45"/>
      <c r="CUU97" s="45"/>
      <c r="CUV97" s="45"/>
      <c r="CUW97" s="45"/>
      <c r="CUX97" s="45"/>
      <c r="CUY97" s="45"/>
      <c r="CUZ97" s="45"/>
      <c r="CVA97" s="45"/>
      <c r="CVB97" s="45"/>
      <c r="CVC97" s="45"/>
      <c r="CVD97" s="45"/>
      <c r="CVE97" s="45"/>
      <c r="CVF97" s="45"/>
      <c r="CVG97" s="45"/>
      <c r="CVH97" s="45"/>
      <c r="CVI97" s="45"/>
      <c r="CVJ97" s="45"/>
      <c r="CVK97" s="45"/>
      <c r="CVL97" s="45"/>
      <c r="CVM97" s="45"/>
      <c r="CVN97" s="45"/>
      <c r="CVO97" s="45"/>
      <c r="CVP97" s="45"/>
      <c r="CVQ97" s="45"/>
      <c r="CVR97" s="45"/>
      <c r="CVS97" s="45"/>
      <c r="CVT97" s="45"/>
      <c r="CVU97" s="45"/>
      <c r="CVV97" s="45"/>
      <c r="CVW97" s="45"/>
      <c r="CVX97" s="45"/>
      <c r="CVY97" s="45"/>
      <c r="CVZ97" s="45"/>
      <c r="CWA97" s="45"/>
      <c r="CWB97" s="45"/>
      <c r="CWC97" s="45"/>
      <c r="CWD97" s="45"/>
      <c r="CWE97" s="45"/>
      <c r="CWF97" s="45"/>
      <c r="CWG97" s="45"/>
      <c r="CWH97" s="45"/>
      <c r="CWI97" s="45"/>
      <c r="CWJ97" s="45"/>
      <c r="CWK97" s="45"/>
      <c r="CWL97" s="45"/>
      <c r="CWM97" s="45"/>
      <c r="CWN97" s="45"/>
      <c r="CWO97" s="45"/>
      <c r="CWP97" s="45"/>
      <c r="CWQ97" s="45"/>
      <c r="CWR97" s="45"/>
      <c r="CWS97" s="45"/>
      <c r="CWT97" s="45"/>
      <c r="CWU97" s="45"/>
      <c r="CWV97" s="45"/>
      <c r="CWW97" s="45"/>
      <c r="CWX97" s="45"/>
      <c r="CWY97" s="45"/>
      <c r="CWZ97" s="45"/>
      <c r="CXA97" s="45"/>
      <c r="CXB97" s="45"/>
      <c r="CXC97" s="45"/>
      <c r="CXD97" s="45"/>
      <c r="CXE97" s="45"/>
      <c r="CXF97" s="45"/>
      <c r="CXG97" s="45"/>
      <c r="CXH97" s="45"/>
      <c r="CXI97" s="45"/>
      <c r="CXJ97" s="45"/>
      <c r="CXK97" s="45"/>
      <c r="CXL97" s="45"/>
      <c r="CXM97" s="45"/>
      <c r="CXN97" s="45"/>
      <c r="CXO97" s="45"/>
      <c r="CXP97" s="45"/>
      <c r="CXQ97" s="45"/>
      <c r="CXR97" s="45"/>
      <c r="CXS97" s="45"/>
      <c r="CXT97" s="45"/>
      <c r="CXU97" s="45"/>
      <c r="CXV97" s="45"/>
      <c r="CXW97" s="45"/>
      <c r="CXX97" s="45"/>
      <c r="CXY97" s="45"/>
      <c r="CXZ97" s="45"/>
      <c r="CYA97" s="45"/>
      <c r="CYB97" s="45"/>
      <c r="CYC97" s="45"/>
      <c r="CYD97" s="45"/>
      <c r="CYE97" s="45"/>
      <c r="CYF97" s="45"/>
      <c r="CYG97" s="45"/>
      <c r="CYH97" s="45"/>
      <c r="CYI97" s="45"/>
      <c r="CYJ97" s="45"/>
      <c r="CYK97" s="45"/>
      <c r="CYL97" s="45"/>
      <c r="CYM97" s="45"/>
      <c r="CYN97" s="45"/>
      <c r="CYO97" s="45"/>
      <c r="CYP97" s="45"/>
      <c r="CYQ97" s="45"/>
      <c r="CYR97" s="45"/>
      <c r="CYS97" s="45"/>
      <c r="CYT97" s="45"/>
      <c r="CYU97" s="45"/>
      <c r="CYV97" s="45"/>
      <c r="CYW97" s="45"/>
      <c r="CYX97" s="45"/>
      <c r="CYY97" s="45"/>
      <c r="CYZ97" s="45"/>
      <c r="CZA97" s="45"/>
      <c r="CZB97" s="45"/>
      <c r="CZC97" s="45"/>
      <c r="CZD97" s="45"/>
      <c r="CZE97" s="45"/>
      <c r="CZF97" s="45"/>
      <c r="CZG97" s="45"/>
      <c r="CZH97" s="45"/>
      <c r="CZI97" s="45"/>
      <c r="CZJ97" s="45"/>
      <c r="CZK97" s="45"/>
      <c r="CZL97" s="45"/>
      <c r="CZM97" s="45"/>
      <c r="CZN97" s="45"/>
      <c r="CZO97" s="45"/>
      <c r="CZP97" s="45"/>
      <c r="CZQ97" s="45"/>
      <c r="CZR97" s="45"/>
      <c r="CZS97" s="45"/>
      <c r="CZT97" s="45"/>
      <c r="CZU97" s="45"/>
      <c r="CZV97" s="45"/>
      <c r="CZW97" s="45"/>
      <c r="CZX97" s="45"/>
      <c r="CZY97" s="45"/>
      <c r="CZZ97" s="45"/>
      <c r="DAA97" s="45"/>
      <c r="DAB97" s="45"/>
      <c r="DAC97" s="45"/>
      <c r="DAD97" s="45"/>
      <c r="DAE97" s="45"/>
      <c r="DAF97" s="45"/>
      <c r="DAG97" s="45"/>
      <c r="DAH97" s="45"/>
      <c r="DAI97" s="45"/>
      <c r="DAJ97" s="45"/>
      <c r="DAK97" s="45"/>
      <c r="DAL97" s="45"/>
      <c r="DAM97" s="45"/>
      <c r="DAN97" s="45"/>
      <c r="DAO97" s="45"/>
      <c r="DAP97" s="45"/>
      <c r="DAQ97" s="45"/>
      <c r="DAR97" s="45"/>
      <c r="DAS97" s="45"/>
      <c r="DAT97" s="45"/>
      <c r="DAU97" s="45"/>
      <c r="DAV97" s="45"/>
      <c r="DAW97" s="45"/>
      <c r="DAX97" s="45"/>
      <c r="DAY97" s="45"/>
      <c r="DAZ97" s="45"/>
      <c r="DBA97" s="45"/>
      <c r="DBB97" s="45"/>
      <c r="DBC97" s="45"/>
      <c r="DBD97" s="45"/>
      <c r="DBE97" s="45"/>
      <c r="DBF97" s="45"/>
      <c r="DBG97" s="45"/>
      <c r="DBH97" s="45"/>
      <c r="DBI97" s="45"/>
      <c r="DBJ97" s="45"/>
      <c r="DBK97" s="45"/>
      <c r="DBL97" s="45"/>
      <c r="DBM97" s="45"/>
      <c r="DBN97" s="45"/>
      <c r="DBO97" s="45"/>
      <c r="DBP97" s="45"/>
      <c r="DBQ97" s="45"/>
      <c r="DBR97" s="45"/>
      <c r="DBS97" s="45"/>
      <c r="DBT97" s="45"/>
      <c r="DBU97" s="45"/>
      <c r="DBV97" s="45"/>
      <c r="DBW97" s="45"/>
      <c r="DBX97" s="45"/>
      <c r="DBY97" s="45"/>
      <c r="DBZ97" s="45"/>
      <c r="DCA97" s="45"/>
      <c r="DCB97" s="45"/>
      <c r="DCC97" s="45"/>
      <c r="DCD97" s="45"/>
      <c r="DCE97" s="45"/>
      <c r="DCF97" s="45"/>
      <c r="DCG97" s="45"/>
      <c r="DCH97" s="45"/>
      <c r="DCI97" s="45"/>
      <c r="DCJ97" s="45"/>
      <c r="DCK97" s="45"/>
      <c r="DCL97" s="45"/>
      <c r="DCM97" s="45"/>
      <c r="DCN97" s="45"/>
      <c r="DCO97" s="45"/>
      <c r="DCP97" s="45"/>
      <c r="DCQ97" s="45"/>
      <c r="DCR97" s="45"/>
      <c r="DCS97" s="45"/>
      <c r="DCT97" s="45"/>
      <c r="DCU97" s="45"/>
      <c r="DCV97" s="45"/>
      <c r="DCW97" s="45"/>
      <c r="DCX97" s="45"/>
      <c r="DCY97" s="45"/>
      <c r="DCZ97" s="45"/>
      <c r="DDA97" s="45"/>
      <c r="DDB97" s="45"/>
      <c r="DDC97" s="45"/>
      <c r="DDD97" s="45"/>
      <c r="DDE97" s="45"/>
      <c r="DDF97" s="45"/>
      <c r="DDG97" s="45"/>
      <c r="DDH97" s="45"/>
      <c r="DDI97" s="45"/>
      <c r="DDJ97" s="45"/>
      <c r="DDK97" s="45"/>
      <c r="DDL97" s="45"/>
      <c r="DDM97" s="45"/>
      <c r="DDN97" s="45"/>
      <c r="DDO97" s="45"/>
      <c r="DDP97" s="45"/>
      <c r="DDQ97" s="45"/>
      <c r="DDR97" s="45"/>
      <c r="DDS97" s="45"/>
      <c r="DDT97" s="45"/>
      <c r="DDU97" s="45"/>
      <c r="DDV97" s="45"/>
      <c r="DDW97" s="45"/>
      <c r="DDX97" s="45"/>
      <c r="DDY97" s="45"/>
      <c r="DDZ97" s="45"/>
      <c r="DEA97" s="45"/>
      <c r="DEB97" s="45"/>
      <c r="DEC97" s="45"/>
      <c r="DED97" s="45"/>
      <c r="DEE97" s="45"/>
      <c r="DEF97" s="45"/>
      <c r="DEG97" s="45"/>
      <c r="DEH97" s="45"/>
      <c r="DEI97" s="45"/>
      <c r="DEJ97" s="45"/>
      <c r="DEK97" s="45"/>
      <c r="DEL97" s="45"/>
      <c r="DEM97" s="45"/>
      <c r="DEN97" s="45"/>
      <c r="DEO97" s="45"/>
      <c r="DEP97" s="45"/>
      <c r="DEQ97" s="45"/>
      <c r="DER97" s="45"/>
      <c r="DES97" s="45"/>
      <c r="DET97" s="45"/>
      <c r="DEU97" s="45"/>
      <c r="DEV97" s="45"/>
      <c r="DEW97" s="45"/>
      <c r="DEX97" s="45"/>
      <c r="DEY97" s="45"/>
      <c r="DEZ97" s="45"/>
      <c r="DFA97" s="45"/>
      <c r="DFB97" s="45"/>
      <c r="DFC97" s="45"/>
      <c r="DFD97" s="45"/>
      <c r="DFE97" s="45"/>
      <c r="DFF97" s="45"/>
      <c r="DFG97" s="45"/>
      <c r="DFH97" s="45"/>
      <c r="DFI97" s="45"/>
      <c r="DFJ97" s="45"/>
      <c r="DFK97" s="45"/>
      <c r="DFL97" s="45"/>
      <c r="DFM97" s="45"/>
      <c r="DFN97" s="45"/>
      <c r="DFO97" s="45"/>
      <c r="DFP97" s="45"/>
      <c r="DFQ97" s="45"/>
      <c r="DFR97" s="45"/>
      <c r="DFS97" s="45"/>
      <c r="DFT97" s="45"/>
      <c r="DFU97" s="45"/>
      <c r="DFV97" s="45"/>
      <c r="DFW97" s="45"/>
      <c r="DFX97" s="45"/>
      <c r="DFY97" s="45"/>
      <c r="DFZ97" s="45"/>
      <c r="DGA97" s="45"/>
      <c r="DGB97" s="45"/>
      <c r="DGC97" s="45"/>
      <c r="DGD97" s="45"/>
      <c r="DGE97" s="45"/>
      <c r="DGF97" s="45"/>
      <c r="DGG97" s="45"/>
      <c r="DGH97" s="45"/>
      <c r="DGI97" s="45"/>
      <c r="DGJ97" s="45"/>
      <c r="DGK97" s="45"/>
      <c r="DGL97" s="45"/>
      <c r="DGM97" s="45"/>
      <c r="DGN97" s="45"/>
      <c r="DGO97" s="45"/>
      <c r="DGP97" s="45"/>
      <c r="DGQ97" s="45"/>
      <c r="DGR97" s="45"/>
      <c r="DGS97" s="45"/>
      <c r="DGT97" s="45"/>
      <c r="DGU97" s="45"/>
      <c r="DGV97" s="45"/>
      <c r="DGW97" s="45"/>
      <c r="DGX97" s="45"/>
      <c r="DGY97" s="45"/>
      <c r="DGZ97" s="45"/>
      <c r="DHA97" s="45"/>
      <c r="DHB97" s="45"/>
      <c r="DHC97" s="45"/>
      <c r="DHD97" s="45"/>
      <c r="DHE97" s="45"/>
      <c r="DHF97" s="45"/>
      <c r="DHG97" s="45"/>
      <c r="DHH97" s="45"/>
      <c r="DHI97" s="45"/>
      <c r="DHJ97" s="45"/>
      <c r="DHK97" s="45"/>
      <c r="DHL97" s="45"/>
      <c r="DHM97" s="45"/>
      <c r="DHN97" s="45"/>
      <c r="DHO97" s="45"/>
      <c r="DHP97" s="45"/>
      <c r="DHQ97" s="45"/>
      <c r="DHR97" s="45"/>
      <c r="DHS97" s="45"/>
      <c r="DHT97" s="45"/>
      <c r="DHU97" s="45"/>
      <c r="DHV97" s="45"/>
      <c r="DHW97" s="45"/>
      <c r="DHX97" s="45"/>
      <c r="DHY97" s="45"/>
      <c r="DHZ97" s="45"/>
      <c r="DIA97" s="45"/>
      <c r="DIB97" s="45"/>
      <c r="DIC97" s="45"/>
      <c r="DID97" s="45"/>
      <c r="DIE97" s="45"/>
      <c r="DIF97" s="45"/>
      <c r="DIG97" s="45"/>
      <c r="DIH97" s="45"/>
      <c r="DII97" s="45"/>
      <c r="DIJ97" s="45"/>
      <c r="DIK97" s="45"/>
      <c r="DIL97" s="45"/>
      <c r="DIM97" s="45"/>
      <c r="DIN97" s="45"/>
      <c r="DIO97" s="45"/>
      <c r="DIP97" s="45"/>
      <c r="DIQ97" s="45"/>
      <c r="DIR97" s="45"/>
      <c r="DIS97" s="45"/>
      <c r="DIT97" s="45"/>
      <c r="DIU97" s="45"/>
      <c r="DIV97" s="45"/>
      <c r="DIW97" s="45"/>
      <c r="DIX97" s="45"/>
      <c r="DIY97" s="45"/>
      <c r="DIZ97" s="45"/>
      <c r="DJA97" s="45"/>
      <c r="DJB97" s="45"/>
      <c r="DJC97" s="45"/>
      <c r="DJD97" s="45"/>
      <c r="DJE97" s="45"/>
      <c r="DJF97" s="45"/>
      <c r="DJG97" s="45"/>
      <c r="DJH97" s="45"/>
      <c r="DJI97" s="45"/>
      <c r="DJJ97" s="45"/>
      <c r="DJK97" s="45"/>
      <c r="DJL97" s="45"/>
      <c r="DJM97" s="45"/>
      <c r="DJN97" s="45"/>
      <c r="DJO97" s="45"/>
      <c r="DJP97" s="45"/>
      <c r="DJQ97" s="45"/>
      <c r="DJR97" s="45"/>
      <c r="DJS97" s="45"/>
      <c r="DJT97" s="45"/>
      <c r="DJU97" s="45"/>
      <c r="DJV97" s="45"/>
      <c r="DJW97" s="45"/>
      <c r="DJX97" s="45"/>
      <c r="DJY97" s="45"/>
      <c r="DJZ97" s="45"/>
      <c r="DKA97" s="45"/>
      <c r="DKB97" s="45"/>
      <c r="DKC97" s="45"/>
      <c r="DKD97" s="45"/>
      <c r="DKE97" s="45"/>
      <c r="DKF97" s="45"/>
      <c r="DKG97" s="45"/>
      <c r="DKH97" s="45"/>
      <c r="DKI97" s="45"/>
      <c r="DKJ97" s="45"/>
      <c r="DKK97" s="45"/>
      <c r="DKL97" s="45"/>
      <c r="DKM97" s="45"/>
      <c r="DKN97" s="45"/>
      <c r="DKO97" s="45"/>
      <c r="DKP97" s="45"/>
      <c r="DKQ97" s="45"/>
      <c r="DKR97" s="45"/>
      <c r="DKS97" s="45"/>
      <c r="DKT97" s="45"/>
      <c r="DKU97" s="45"/>
      <c r="DKV97" s="45"/>
      <c r="DKW97" s="45"/>
      <c r="DKX97" s="45"/>
      <c r="DKY97" s="45"/>
      <c r="DKZ97" s="45"/>
      <c r="DLA97" s="45"/>
      <c r="DLB97" s="45"/>
      <c r="DLC97" s="45"/>
      <c r="DLD97" s="45"/>
      <c r="DLE97" s="45"/>
      <c r="DLF97" s="45"/>
      <c r="DLG97" s="45"/>
      <c r="DLH97" s="45"/>
      <c r="DLI97" s="45"/>
      <c r="DLJ97" s="45"/>
      <c r="DLK97" s="45"/>
      <c r="DLL97" s="45"/>
      <c r="DLM97" s="45"/>
      <c r="DLN97" s="45"/>
      <c r="DLO97" s="45"/>
      <c r="DLP97" s="45"/>
      <c r="DLQ97" s="45"/>
      <c r="DLR97" s="45"/>
      <c r="DLS97" s="45"/>
      <c r="DLT97" s="45"/>
      <c r="DLU97" s="45"/>
      <c r="DLV97" s="45"/>
      <c r="DLW97" s="45"/>
      <c r="DLX97" s="45"/>
      <c r="DLY97" s="45"/>
      <c r="DLZ97" s="45"/>
      <c r="DMA97" s="45"/>
      <c r="DMB97" s="45"/>
      <c r="DMC97" s="45"/>
      <c r="DMD97" s="45"/>
      <c r="DME97" s="45"/>
      <c r="DMF97" s="45"/>
      <c r="DMG97" s="45"/>
      <c r="DMH97" s="45"/>
      <c r="DMI97" s="45"/>
      <c r="DMJ97" s="45"/>
      <c r="DMK97" s="45"/>
      <c r="DML97" s="45"/>
      <c r="DMM97" s="45"/>
      <c r="DMN97" s="45"/>
      <c r="DMO97" s="45"/>
      <c r="DMP97" s="45"/>
      <c r="DMQ97" s="45"/>
      <c r="DMR97" s="45"/>
      <c r="DMS97" s="45"/>
      <c r="DMT97" s="45"/>
      <c r="DMU97" s="45"/>
      <c r="DMV97" s="45"/>
      <c r="DMW97" s="45"/>
      <c r="DMX97" s="45"/>
      <c r="DMY97" s="45"/>
      <c r="DMZ97" s="45"/>
      <c r="DNA97" s="45"/>
      <c r="DNB97" s="45"/>
      <c r="DNC97" s="45"/>
      <c r="DND97" s="45"/>
      <c r="DNE97" s="45"/>
      <c r="DNF97" s="45"/>
      <c r="DNG97" s="45"/>
      <c r="DNH97" s="45"/>
      <c r="DNI97" s="45"/>
      <c r="DNJ97" s="45"/>
      <c r="DNK97" s="45"/>
      <c r="DNL97" s="45"/>
      <c r="DNM97" s="45"/>
      <c r="DNN97" s="45"/>
      <c r="DNO97" s="45"/>
      <c r="DNP97" s="45"/>
      <c r="DNQ97" s="45"/>
      <c r="DNR97" s="45"/>
      <c r="DNS97" s="45"/>
      <c r="DNT97" s="45"/>
      <c r="DNU97" s="45"/>
      <c r="DNV97" s="45"/>
      <c r="DNW97" s="45"/>
      <c r="DNX97" s="45"/>
      <c r="DNY97" s="45"/>
      <c r="DNZ97" s="45"/>
      <c r="DOA97" s="45"/>
      <c r="DOB97" s="45"/>
      <c r="DOC97" s="45"/>
      <c r="DOD97" s="45"/>
      <c r="DOE97" s="45"/>
      <c r="DOF97" s="45"/>
      <c r="DOG97" s="45"/>
      <c r="DOH97" s="45"/>
      <c r="DOI97" s="45"/>
      <c r="DOJ97" s="45"/>
      <c r="DOK97" s="45"/>
      <c r="DOL97" s="45"/>
      <c r="DOM97" s="45"/>
      <c r="DON97" s="45"/>
      <c r="DOO97" s="45"/>
      <c r="DOP97" s="45"/>
      <c r="DOQ97" s="45"/>
      <c r="DOR97" s="45"/>
      <c r="DOS97" s="45"/>
      <c r="DOT97" s="45"/>
      <c r="DOU97" s="45"/>
      <c r="DOV97" s="45"/>
      <c r="DOW97" s="45"/>
      <c r="DOX97" s="45"/>
      <c r="DOY97" s="45"/>
      <c r="DOZ97" s="45"/>
      <c r="DPA97" s="45"/>
      <c r="DPB97" s="45"/>
      <c r="DPC97" s="45"/>
      <c r="DPD97" s="45"/>
      <c r="DPE97" s="45"/>
      <c r="DPF97" s="45"/>
      <c r="DPG97" s="45"/>
      <c r="DPH97" s="45"/>
      <c r="DPI97" s="45"/>
      <c r="DPJ97" s="45"/>
      <c r="DPK97" s="45"/>
      <c r="DPL97" s="45"/>
      <c r="DPM97" s="45"/>
      <c r="DPN97" s="45"/>
      <c r="DPO97" s="45"/>
      <c r="DPP97" s="45"/>
      <c r="DPQ97" s="45"/>
      <c r="DPR97" s="45"/>
      <c r="DPS97" s="45"/>
      <c r="DPT97" s="45"/>
      <c r="DPU97" s="45"/>
      <c r="DPV97" s="45"/>
      <c r="DPW97" s="45"/>
      <c r="DPX97" s="45"/>
      <c r="DPY97" s="45"/>
      <c r="DPZ97" s="45"/>
      <c r="DQA97" s="45"/>
      <c r="DQB97" s="45"/>
      <c r="DQC97" s="45"/>
      <c r="DQD97" s="45"/>
      <c r="DQE97" s="45"/>
      <c r="DQF97" s="45"/>
      <c r="DQG97" s="45"/>
      <c r="DQH97" s="45"/>
      <c r="DQI97" s="45"/>
      <c r="DQJ97" s="45"/>
      <c r="DQK97" s="45"/>
      <c r="DQL97" s="45"/>
      <c r="DQM97" s="45"/>
      <c r="DQN97" s="45"/>
      <c r="DQO97" s="45"/>
      <c r="DQP97" s="45"/>
      <c r="DQQ97" s="45"/>
      <c r="DQR97" s="45"/>
      <c r="DQS97" s="45"/>
      <c r="DQT97" s="45"/>
      <c r="DQU97" s="45"/>
      <c r="DQV97" s="45"/>
      <c r="DQW97" s="45"/>
      <c r="DQX97" s="45"/>
      <c r="DQY97" s="45"/>
      <c r="DQZ97" s="45"/>
      <c r="DRA97" s="45"/>
      <c r="DRB97" s="45"/>
      <c r="DRC97" s="45"/>
      <c r="DRD97" s="45"/>
      <c r="DRE97" s="45"/>
      <c r="DRF97" s="45"/>
      <c r="DRG97" s="45"/>
      <c r="DRH97" s="45"/>
      <c r="DRI97" s="45"/>
      <c r="DRJ97" s="45"/>
      <c r="DRK97" s="45"/>
      <c r="DRL97" s="45"/>
      <c r="DRM97" s="45"/>
      <c r="DRN97" s="45"/>
      <c r="DRO97" s="45"/>
      <c r="DRP97" s="45"/>
      <c r="DRQ97" s="45"/>
      <c r="DRR97" s="45"/>
      <c r="DRS97" s="45"/>
      <c r="DRT97" s="45"/>
      <c r="DRU97" s="45"/>
      <c r="DRV97" s="45"/>
      <c r="DRW97" s="45"/>
      <c r="DRX97" s="45"/>
      <c r="DRY97" s="45"/>
      <c r="DRZ97" s="45"/>
      <c r="DSA97" s="45"/>
      <c r="DSB97" s="45"/>
      <c r="DSC97" s="45"/>
      <c r="DSD97" s="45"/>
      <c r="DSE97" s="45"/>
      <c r="DSF97" s="45"/>
      <c r="DSG97" s="45"/>
      <c r="DSH97" s="45"/>
      <c r="DSI97" s="45"/>
      <c r="DSJ97" s="45"/>
      <c r="DSK97" s="45"/>
      <c r="DSL97" s="45"/>
      <c r="DSM97" s="45"/>
      <c r="DSN97" s="45"/>
      <c r="DSO97" s="45"/>
      <c r="DSP97" s="45"/>
      <c r="DSQ97" s="45"/>
      <c r="DSR97" s="45"/>
      <c r="DSS97" s="45"/>
      <c r="DST97" s="45"/>
      <c r="DSU97" s="45"/>
      <c r="DSV97" s="45"/>
      <c r="DSW97" s="45"/>
      <c r="DSX97" s="45"/>
      <c r="DSY97" s="45"/>
      <c r="DSZ97" s="45"/>
      <c r="DTA97" s="45"/>
      <c r="DTB97" s="45"/>
      <c r="DTC97" s="45"/>
      <c r="DTD97" s="45"/>
      <c r="DTE97" s="45"/>
      <c r="DTF97" s="45"/>
      <c r="DTG97" s="45"/>
      <c r="DTH97" s="45"/>
      <c r="DTI97" s="45"/>
      <c r="DTJ97" s="45"/>
      <c r="DTK97" s="45"/>
      <c r="DTL97" s="45"/>
      <c r="DTM97" s="45"/>
      <c r="DTN97" s="45"/>
      <c r="DTO97" s="45"/>
      <c r="DTP97" s="45"/>
      <c r="DTQ97" s="45"/>
      <c r="DTR97" s="45"/>
      <c r="DTS97" s="45"/>
      <c r="DTT97" s="45"/>
      <c r="DTU97" s="45"/>
      <c r="DTV97" s="45"/>
      <c r="DTW97" s="45"/>
      <c r="DTX97" s="45"/>
      <c r="DTY97" s="45"/>
      <c r="DTZ97" s="45"/>
      <c r="DUA97" s="45"/>
      <c r="DUB97" s="45"/>
      <c r="DUC97" s="45"/>
      <c r="DUD97" s="45"/>
      <c r="DUE97" s="45"/>
      <c r="DUF97" s="45"/>
      <c r="DUG97" s="45"/>
      <c r="DUH97" s="45"/>
      <c r="DUI97" s="45"/>
      <c r="DUJ97" s="45"/>
      <c r="DUK97" s="45"/>
      <c r="DUL97" s="45"/>
      <c r="DUM97" s="45"/>
      <c r="DUN97" s="45"/>
      <c r="DUO97" s="45"/>
      <c r="DUP97" s="45"/>
      <c r="DUQ97" s="45"/>
      <c r="DUR97" s="45"/>
      <c r="DUS97" s="45"/>
      <c r="DUT97" s="45"/>
      <c r="DUU97" s="45"/>
      <c r="DUV97" s="45"/>
      <c r="DUW97" s="45"/>
      <c r="DUX97" s="45"/>
      <c r="DUY97" s="45"/>
      <c r="DUZ97" s="45"/>
      <c r="DVA97" s="45"/>
      <c r="DVB97" s="45"/>
      <c r="DVC97" s="45"/>
      <c r="DVD97" s="45"/>
      <c r="DVE97" s="45"/>
      <c r="DVF97" s="45"/>
      <c r="DVG97" s="45"/>
      <c r="DVH97" s="45"/>
      <c r="DVI97" s="45"/>
      <c r="DVJ97" s="45"/>
      <c r="DVK97" s="45"/>
      <c r="DVL97" s="45"/>
      <c r="DVM97" s="45"/>
      <c r="DVN97" s="45"/>
      <c r="DVO97" s="45"/>
      <c r="DVP97" s="45"/>
      <c r="DVQ97" s="45"/>
      <c r="DVR97" s="45"/>
      <c r="DVS97" s="45"/>
      <c r="DVT97" s="45"/>
      <c r="DVU97" s="45"/>
      <c r="DVV97" s="45"/>
      <c r="DVW97" s="45"/>
      <c r="DVX97" s="45"/>
      <c r="DVY97" s="45"/>
      <c r="DVZ97" s="45"/>
      <c r="DWA97" s="45"/>
      <c r="DWB97" s="45"/>
      <c r="DWC97" s="45"/>
      <c r="DWD97" s="45"/>
      <c r="DWE97" s="45"/>
      <c r="DWF97" s="45"/>
      <c r="DWG97" s="45"/>
      <c r="DWH97" s="45"/>
      <c r="DWI97" s="45"/>
      <c r="DWJ97" s="45"/>
      <c r="DWK97" s="45"/>
      <c r="DWL97" s="45"/>
      <c r="DWM97" s="45"/>
      <c r="DWN97" s="45"/>
      <c r="DWO97" s="45"/>
      <c r="DWP97" s="45"/>
      <c r="DWQ97" s="45"/>
      <c r="DWR97" s="45"/>
      <c r="DWS97" s="45"/>
      <c r="DWT97" s="45"/>
      <c r="DWU97" s="45"/>
      <c r="DWV97" s="45"/>
      <c r="DWW97" s="45"/>
      <c r="DWX97" s="45"/>
      <c r="DWY97" s="45"/>
      <c r="DWZ97" s="45"/>
      <c r="DXA97" s="45"/>
      <c r="DXB97" s="45"/>
      <c r="DXC97" s="45"/>
      <c r="DXD97" s="45"/>
      <c r="DXE97" s="45"/>
      <c r="DXF97" s="45"/>
      <c r="DXG97" s="45"/>
      <c r="DXH97" s="45"/>
      <c r="DXI97" s="45"/>
      <c r="DXJ97" s="45"/>
      <c r="DXK97" s="45"/>
      <c r="DXL97" s="45"/>
      <c r="DXM97" s="45"/>
      <c r="DXN97" s="45"/>
      <c r="DXO97" s="45"/>
      <c r="DXP97" s="45"/>
      <c r="DXQ97" s="45"/>
      <c r="DXR97" s="45"/>
      <c r="DXS97" s="45"/>
      <c r="DXT97" s="45"/>
      <c r="DXU97" s="45"/>
      <c r="DXV97" s="45"/>
      <c r="DXW97" s="45"/>
      <c r="DXX97" s="45"/>
      <c r="DXY97" s="45"/>
      <c r="DXZ97" s="45"/>
      <c r="DYA97" s="45"/>
      <c r="DYB97" s="45"/>
      <c r="DYC97" s="45"/>
      <c r="DYD97" s="45"/>
      <c r="DYE97" s="45"/>
      <c r="DYF97" s="45"/>
      <c r="DYG97" s="45"/>
      <c r="DYH97" s="45"/>
      <c r="DYI97" s="45"/>
      <c r="DYJ97" s="45"/>
      <c r="DYK97" s="45"/>
      <c r="DYL97" s="45"/>
      <c r="DYM97" s="45"/>
      <c r="DYN97" s="45"/>
      <c r="DYO97" s="45"/>
      <c r="DYP97" s="45"/>
      <c r="DYQ97" s="45"/>
      <c r="DYR97" s="45"/>
      <c r="DYS97" s="45"/>
      <c r="DYT97" s="45"/>
      <c r="DYU97" s="45"/>
      <c r="DYV97" s="45"/>
      <c r="DYW97" s="45"/>
      <c r="DYX97" s="45"/>
      <c r="DYY97" s="45"/>
      <c r="DYZ97" s="45"/>
      <c r="DZA97" s="45"/>
      <c r="DZB97" s="45"/>
      <c r="DZC97" s="45"/>
      <c r="DZD97" s="45"/>
      <c r="DZE97" s="45"/>
      <c r="DZF97" s="45"/>
      <c r="DZG97" s="45"/>
      <c r="DZH97" s="45"/>
      <c r="DZI97" s="45"/>
      <c r="DZJ97" s="45"/>
      <c r="DZK97" s="45"/>
      <c r="DZL97" s="45"/>
      <c r="DZM97" s="45"/>
      <c r="DZN97" s="45"/>
      <c r="DZO97" s="45"/>
      <c r="DZP97" s="45"/>
      <c r="DZQ97" s="45"/>
      <c r="DZR97" s="45"/>
      <c r="DZS97" s="45"/>
      <c r="DZT97" s="45"/>
      <c r="DZU97" s="45"/>
      <c r="DZV97" s="45"/>
      <c r="DZW97" s="45"/>
      <c r="DZX97" s="45"/>
      <c r="DZY97" s="45"/>
      <c r="DZZ97" s="45"/>
      <c r="EAA97" s="45"/>
      <c r="EAB97" s="45"/>
      <c r="EAC97" s="45"/>
      <c r="EAD97" s="45"/>
      <c r="EAE97" s="45"/>
      <c r="EAF97" s="45"/>
      <c r="EAG97" s="45"/>
      <c r="EAH97" s="45"/>
      <c r="EAI97" s="45"/>
      <c r="EAJ97" s="45"/>
      <c r="EAK97" s="45"/>
      <c r="EAL97" s="45"/>
      <c r="EAM97" s="45"/>
      <c r="EAN97" s="45"/>
      <c r="EAO97" s="45"/>
      <c r="EAP97" s="45"/>
      <c r="EAQ97" s="45"/>
      <c r="EAR97" s="45"/>
      <c r="EAS97" s="45"/>
      <c r="EAT97" s="45"/>
      <c r="EAU97" s="45"/>
      <c r="EAV97" s="45"/>
      <c r="EAW97" s="45"/>
      <c r="EAX97" s="45"/>
      <c r="EAY97" s="45"/>
      <c r="EAZ97" s="45"/>
      <c r="EBA97" s="45"/>
      <c r="EBB97" s="45"/>
      <c r="EBC97" s="45"/>
      <c r="EBD97" s="45"/>
      <c r="EBE97" s="45"/>
      <c r="EBF97" s="45"/>
      <c r="EBG97" s="45"/>
      <c r="EBH97" s="45"/>
      <c r="EBI97" s="45"/>
      <c r="EBJ97" s="45"/>
      <c r="EBK97" s="45"/>
      <c r="EBL97" s="45"/>
      <c r="EBM97" s="45"/>
      <c r="EBN97" s="45"/>
      <c r="EBO97" s="45"/>
      <c r="EBP97" s="45"/>
      <c r="EBQ97" s="45"/>
      <c r="EBR97" s="45"/>
      <c r="EBS97" s="45"/>
      <c r="EBT97" s="45"/>
      <c r="EBU97" s="45"/>
      <c r="EBV97" s="45"/>
      <c r="EBW97" s="45"/>
      <c r="EBX97" s="45"/>
      <c r="EBY97" s="45"/>
      <c r="EBZ97" s="45"/>
      <c r="ECA97" s="45"/>
      <c r="ECB97" s="45"/>
      <c r="ECC97" s="45"/>
      <c r="ECD97" s="45"/>
      <c r="ECE97" s="45"/>
      <c r="ECF97" s="45"/>
      <c r="ECG97" s="45"/>
      <c r="ECH97" s="45"/>
      <c r="ECI97" s="45"/>
      <c r="ECJ97" s="45"/>
      <c r="ECK97" s="45"/>
      <c r="ECL97" s="45"/>
      <c r="ECM97" s="45"/>
      <c r="ECN97" s="45"/>
      <c r="ECO97" s="45"/>
      <c r="ECP97" s="45"/>
      <c r="ECQ97" s="45"/>
      <c r="ECR97" s="45"/>
      <c r="ECS97" s="45"/>
      <c r="ECT97" s="45"/>
      <c r="ECU97" s="45"/>
      <c r="ECV97" s="45"/>
      <c r="ECW97" s="45"/>
      <c r="ECX97" s="45"/>
      <c r="ECY97" s="45"/>
      <c r="ECZ97" s="45"/>
      <c r="EDA97" s="45"/>
      <c r="EDB97" s="45"/>
      <c r="EDC97" s="45"/>
      <c r="EDD97" s="45"/>
      <c r="EDE97" s="45"/>
      <c r="EDF97" s="45"/>
      <c r="EDG97" s="45"/>
      <c r="EDH97" s="45"/>
      <c r="EDI97" s="45"/>
      <c r="EDJ97" s="45"/>
      <c r="EDK97" s="45"/>
      <c r="EDL97" s="45"/>
      <c r="EDM97" s="45"/>
      <c r="EDN97" s="45"/>
      <c r="EDO97" s="45"/>
      <c r="EDP97" s="45"/>
      <c r="EDQ97" s="45"/>
      <c r="EDR97" s="45"/>
      <c r="EDS97" s="45"/>
      <c r="EDT97" s="45"/>
      <c r="EDU97" s="45"/>
      <c r="EDV97" s="45"/>
      <c r="EDW97" s="45"/>
      <c r="EDX97" s="45"/>
      <c r="EDY97" s="45"/>
      <c r="EDZ97" s="45"/>
      <c r="EEA97" s="45"/>
      <c r="EEB97" s="45"/>
      <c r="EEC97" s="45"/>
      <c r="EED97" s="45"/>
      <c r="EEE97" s="45"/>
      <c r="EEF97" s="45"/>
      <c r="EEG97" s="45"/>
      <c r="EEH97" s="45"/>
      <c r="EEI97" s="45"/>
      <c r="EEJ97" s="45"/>
      <c r="EEK97" s="45"/>
      <c r="EEL97" s="45"/>
      <c r="EEM97" s="45"/>
      <c r="EEN97" s="45"/>
      <c r="EEO97" s="45"/>
      <c r="EEP97" s="45"/>
      <c r="EEQ97" s="45"/>
      <c r="EER97" s="45"/>
      <c r="EES97" s="45"/>
      <c r="EET97" s="45"/>
      <c r="EEU97" s="45"/>
      <c r="EEV97" s="45"/>
      <c r="EEW97" s="45"/>
      <c r="EEX97" s="45"/>
      <c r="EEY97" s="45"/>
      <c r="EEZ97" s="45"/>
      <c r="EFA97" s="45"/>
      <c r="EFB97" s="45"/>
      <c r="EFC97" s="45"/>
      <c r="EFD97" s="45"/>
      <c r="EFE97" s="45"/>
      <c r="EFF97" s="45"/>
      <c r="EFG97" s="45"/>
      <c r="EFH97" s="45"/>
      <c r="EFI97" s="45"/>
      <c r="EFJ97" s="45"/>
      <c r="EFK97" s="45"/>
      <c r="EFL97" s="45"/>
      <c r="EFM97" s="45"/>
      <c r="EFN97" s="45"/>
      <c r="EFO97" s="45"/>
      <c r="EFP97" s="45"/>
      <c r="EFQ97" s="45"/>
      <c r="EFR97" s="45"/>
      <c r="EFS97" s="45"/>
      <c r="EFT97" s="45"/>
      <c r="EFU97" s="45"/>
      <c r="EFV97" s="45"/>
      <c r="EFW97" s="45"/>
      <c r="EFX97" s="45"/>
      <c r="EFY97" s="45"/>
      <c r="EFZ97" s="45"/>
      <c r="EGA97" s="45"/>
      <c r="EGB97" s="45"/>
      <c r="EGC97" s="45"/>
      <c r="EGD97" s="45"/>
      <c r="EGE97" s="45"/>
      <c r="EGF97" s="45"/>
      <c r="EGG97" s="45"/>
      <c r="EGH97" s="45"/>
      <c r="EGI97" s="45"/>
      <c r="EGJ97" s="45"/>
      <c r="EGK97" s="45"/>
      <c r="EGL97" s="45"/>
      <c r="EGM97" s="45"/>
      <c r="EGN97" s="45"/>
      <c r="EGO97" s="45"/>
      <c r="EGP97" s="45"/>
      <c r="EGQ97" s="45"/>
      <c r="EGR97" s="45"/>
      <c r="EGS97" s="45"/>
      <c r="EGT97" s="45"/>
      <c r="EGU97" s="45"/>
      <c r="EGV97" s="45"/>
      <c r="EGW97" s="45"/>
      <c r="EGX97" s="45"/>
      <c r="EGY97" s="45"/>
      <c r="EGZ97" s="45"/>
      <c r="EHA97" s="45"/>
      <c r="EHB97" s="45"/>
      <c r="EHC97" s="45"/>
      <c r="EHD97" s="45"/>
      <c r="EHE97" s="45"/>
      <c r="EHF97" s="45"/>
      <c r="EHG97" s="45"/>
      <c r="EHH97" s="45"/>
      <c r="EHI97" s="45"/>
      <c r="EHJ97" s="45"/>
      <c r="EHK97" s="45"/>
      <c r="EHL97" s="45"/>
      <c r="EHM97" s="45"/>
      <c r="EHN97" s="45"/>
      <c r="EHO97" s="45"/>
      <c r="EHP97" s="45"/>
      <c r="EHQ97" s="45"/>
      <c r="EHR97" s="45"/>
      <c r="EHS97" s="45"/>
      <c r="EHT97" s="45"/>
      <c r="EHU97" s="45"/>
      <c r="EHV97" s="45"/>
      <c r="EHW97" s="45"/>
      <c r="EHX97" s="45"/>
      <c r="EHY97" s="45"/>
      <c r="EHZ97" s="45"/>
      <c r="EIA97" s="45"/>
      <c r="EIB97" s="45"/>
      <c r="EIC97" s="45"/>
      <c r="EID97" s="45"/>
      <c r="EIE97" s="45"/>
      <c r="EIF97" s="45"/>
      <c r="EIG97" s="45"/>
      <c r="EIH97" s="45"/>
      <c r="EII97" s="45"/>
      <c r="EIJ97" s="45"/>
      <c r="EIK97" s="45"/>
      <c r="EIL97" s="45"/>
      <c r="EIM97" s="45"/>
      <c r="EIN97" s="45"/>
      <c r="EIO97" s="45"/>
      <c r="EIP97" s="45"/>
      <c r="EIQ97" s="45"/>
      <c r="EIR97" s="45"/>
      <c r="EIS97" s="45"/>
      <c r="EIT97" s="45"/>
      <c r="EIU97" s="45"/>
      <c r="EIV97" s="45"/>
      <c r="EIW97" s="45"/>
      <c r="EIX97" s="45"/>
      <c r="EIY97" s="45"/>
      <c r="EIZ97" s="45"/>
      <c r="EJA97" s="45"/>
      <c r="EJB97" s="45"/>
      <c r="EJC97" s="45"/>
      <c r="EJD97" s="45"/>
      <c r="EJE97" s="45"/>
      <c r="EJF97" s="45"/>
      <c r="EJG97" s="45"/>
      <c r="EJH97" s="45"/>
      <c r="EJI97" s="45"/>
      <c r="EJJ97" s="45"/>
      <c r="EJK97" s="45"/>
      <c r="EJL97" s="45"/>
      <c r="EJM97" s="45"/>
      <c r="EJN97" s="45"/>
      <c r="EJO97" s="45"/>
      <c r="EJP97" s="45"/>
      <c r="EJQ97" s="45"/>
      <c r="EJR97" s="45"/>
      <c r="EJS97" s="45"/>
      <c r="EJT97" s="45"/>
      <c r="EJU97" s="45"/>
      <c r="EJV97" s="45"/>
      <c r="EJW97" s="45"/>
      <c r="EJX97" s="45"/>
      <c r="EJY97" s="45"/>
      <c r="EJZ97" s="45"/>
      <c r="EKA97" s="45"/>
      <c r="EKB97" s="45"/>
      <c r="EKC97" s="45"/>
      <c r="EKD97" s="45"/>
      <c r="EKE97" s="45"/>
      <c r="EKF97" s="45"/>
      <c r="EKG97" s="45"/>
      <c r="EKH97" s="45"/>
      <c r="EKI97" s="45"/>
      <c r="EKJ97" s="45"/>
      <c r="EKK97" s="45"/>
      <c r="EKL97" s="45"/>
      <c r="EKM97" s="45"/>
      <c r="EKN97" s="45"/>
      <c r="EKO97" s="45"/>
      <c r="EKP97" s="45"/>
      <c r="EKQ97" s="45"/>
      <c r="EKR97" s="45"/>
      <c r="EKS97" s="45"/>
      <c r="EKT97" s="45"/>
      <c r="EKU97" s="45"/>
      <c r="EKV97" s="45"/>
      <c r="EKW97" s="45"/>
      <c r="EKX97" s="45"/>
      <c r="EKY97" s="45"/>
      <c r="EKZ97" s="45"/>
      <c r="ELA97" s="45"/>
      <c r="ELB97" s="45"/>
      <c r="ELC97" s="45"/>
      <c r="ELD97" s="45"/>
      <c r="ELE97" s="45"/>
      <c r="ELF97" s="45"/>
      <c r="ELG97" s="45"/>
      <c r="ELH97" s="45"/>
      <c r="ELI97" s="45"/>
      <c r="ELJ97" s="45"/>
      <c r="ELK97" s="45"/>
      <c r="ELL97" s="45"/>
      <c r="ELM97" s="45"/>
      <c r="ELN97" s="45"/>
      <c r="ELO97" s="45"/>
      <c r="ELP97" s="45"/>
      <c r="ELQ97" s="45"/>
      <c r="ELR97" s="45"/>
      <c r="ELS97" s="45"/>
      <c r="ELT97" s="45"/>
      <c r="ELU97" s="45"/>
      <c r="ELV97" s="45"/>
      <c r="ELW97" s="45"/>
      <c r="ELX97" s="45"/>
      <c r="ELY97" s="45"/>
      <c r="ELZ97" s="45"/>
      <c r="EMA97" s="45"/>
      <c r="EMB97" s="45"/>
      <c r="EMC97" s="45"/>
      <c r="EMD97" s="45"/>
      <c r="EME97" s="45"/>
      <c r="EMF97" s="45"/>
      <c r="EMG97" s="45"/>
      <c r="EMH97" s="45"/>
      <c r="EMI97" s="45"/>
      <c r="EMJ97" s="45"/>
      <c r="EMK97" s="45"/>
      <c r="EML97" s="45"/>
      <c r="EMM97" s="45"/>
      <c r="EMN97" s="45"/>
      <c r="EMO97" s="45"/>
      <c r="EMP97" s="45"/>
      <c r="EMQ97" s="45"/>
      <c r="EMR97" s="45"/>
      <c r="EMS97" s="45"/>
      <c r="EMT97" s="45"/>
      <c r="EMU97" s="45"/>
      <c r="EMV97" s="45"/>
      <c r="EMW97" s="45"/>
      <c r="EMX97" s="45"/>
      <c r="EMY97" s="45"/>
      <c r="EMZ97" s="45"/>
      <c r="ENA97" s="45"/>
      <c r="ENB97" s="45"/>
      <c r="ENC97" s="45"/>
      <c r="END97" s="45"/>
      <c r="ENE97" s="45"/>
      <c r="ENF97" s="45"/>
      <c r="ENG97" s="45"/>
      <c r="ENH97" s="45"/>
      <c r="ENI97" s="45"/>
      <c r="ENJ97" s="45"/>
      <c r="ENK97" s="45"/>
      <c r="ENL97" s="45"/>
      <c r="ENM97" s="45"/>
      <c r="ENN97" s="45"/>
      <c r="ENO97" s="45"/>
      <c r="ENP97" s="45"/>
      <c r="ENQ97" s="45"/>
      <c r="ENR97" s="45"/>
      <c r="ENS97" s="45"/>
      <c r="ENT97" s="45"/>
      <c r="ENU97" s="45"/>
      <c r="ENV97" s="45"/>
      <c r="ENW97" s="45"/>
      <c r="ENX97" s="45"/>
      <c r="ENY97" s="45"/>
      <c r="ENZ97" s="45"/>
      <c r="EOA97" s="45"/>
      <c r="EOB97" s="45"/>
      <c r="EOC97" s="45"/>
      <c r="EOD97" s="45"/>
      <c r="EOE97" s="45"/>
      <c r="EOF97" s="45"/>
      <c r="EOG97" s="45"/>
      <c r="EOH97" s="45"/>
      <c r="EOI97" s="45"/>
      <c r="EOJ97" s="45"/>
      <c r="EOK97" s="45"/>
      <c r="EOL97" s="45"/>
      <c r="EOM97" s="45"/>
      <c r="EON97" s="45"/>
      <c r="EOO97" s="45"/>
      <c r="EOP97" s="45"/>
      <c r="EOQ97" s="45"/>
      <c r="EOR97" s="45"/>
      <c r="EOS97" s="45"/>
      <c r="EOT97" s="45"/>
      <c r="EOU97" s="45"/>
      <c r="EOV97" s="45"/>
      <c r="EOW97" s="45"/>
      <c r="EOX97" s="45"/>
      <c r="EOY97" s="45"/>
      <c r="EOZ97" s="45"/>
      <c r="EPA97" s="45"/>
      <c r="EPB97" s="45"/>
      <c r="EPC97" s="45"/>
      <c r="EPD97" s="45"/>
      <c r="EPE97" s="45"/>
      <c r="EPF97" s="45"/>
      <c r="EPG97" s="45"/>
      <c r="EPH97" s="45"/>
      <c r="EPI97" s="45"/>
      <c r="EPJ97" s="45"/>
      <c r="EPK97" s="45"/>
      <c r="EPL97" s="45"/>
      <c r="EPM97" s="45"/>
      <c r="EPN97" s="45"/>
      <c r="EPO97" s="45"/>
      <c r="EPP97" s="45"/>
      <c r="EPQ97" s="45"/>
      <c r="EPR97" s="45"/>
      <c r="EPS97" s="45"/>
      <c r="EPT97" s="45"/>
      <c r="EPU97" s="45"/>
      <c r="EPV97" s="45"/>
      <c r="EPW97" s="45"/>
      <c r="EPX97" s="45"/>
      <c r="EPY97" s="45"/>
      <c r="EPZ97" s="45"/>
      <c r="EQA97" s="45"/>
      <c r="EQB97" s="45"/>
      <c r="EQC97" s="45"/>
      <c r="EQD97" s="45"/>
      <c r="EQE97" s="45"/>
      <c r="EQF97" s="45"/>
      <c r="EQG97" s="45"/>
      <c r="EQH97" s="45"/>
      <c r="EQI97" s="45"/>
      <c r="EQJ97" s="45"/>
      <c r="EQK97" s="45"/>
      <c r="EQL97" s="45"/>
      <c r="EQM97" s="45"/>
      <c r="EQN97" s="45"/>
      <c r="EQO97" s="45"/>
      <c r="EQP97" s="45"/>
      <c r="EQQ97" s="45"/>
      <c r="EQR97" s="45"/>
      <c r="EQS97" s="45"/>
      <c r="EQT97" s="45"/>
      <c r="EQU97" s="45"/>
      <c r="EQV97" s="45"/>
      <c r="EQW97" s="45"/>
      <c r="EQX97" s="45"/>
      <c r="EQY97" s="45"/>
      <c r="EQZ97" s="45"/>
      <c r="ERA97" s="45"/>
      <c r="ERB97" s="45"/>
      <c r="ERC97" s="45"/>
      <c r="ERD97" s="45"/>
      <c r="ERE97" s="45"/>
      <c r="ERF97" s="45"/>
      <c r="ERG97" s="45"/>
      <c r="ERH97" s="45"/>
      <c r="ERI97" s="45"/>
      <c r="ERJ97" s="45"/>
      <c r="ERK97" s="45"/>
      <c r="ERL97" s="45"/>
      <c r="ERM97" s="45"/>
      <c r="ERN97" s="45"/>
      <c r="ERO97" s="45"/>
      <c r="ERP97" s="45"/>
      <c r="ERQ97" s="45"/>
      <c r="ERR97" s="45"/>
      <c r="ERS97" s="45"/>
      <c r="ERT97" s="45"/>
      <c r="ERU97" s="45"/>
      <c r="ERV97" s="45"/>
      <c r="ERW97" s="45"/>
      <c r="ERX97" s="45"/>
      <c r="ERY97" s="45"/>
      <c r="ERZ97" s="45"/>
      <c r="ESA97" s="45"/>
      <c r="ESB97" s="45"/>
      <c r="ESC97" s="45"/>
      <c r="ESD97" s="45"/>
      <c r="ESE97" s="45"/>
      <c r="ESF97" s="45"/>
      <c r="ESG97" s="45"/>
      <c r="ESH97" s="45"/>
      <c r="ESI97" s="45"/>
      <c r="ESJ97" s="45"/>
      <c r="ESK97" s="45"/>
      <c r="ESL97" s="45"/>
      <c r="ESM97" s="45"/>
      <c r="ESN97" s="45"/>
      <c r="ESO97" s="45"/>
      <c r="ESP97" s="45"/>
      <c r="ESQ97" s="45"/>
      <c r="ESR97" s="45"/>
      <c r="ESS97" s="45"/>
      <c r="EST97" s="45"/>
      <c r="ESU97" s="45"/>
      <c r="ESV97" s="45"/>
      <c r="ESW97" s="45"/>
      <c r="ESX97" s="45"/>
      <c r="ESY97" s="45"/>
      <c r="ESZ97" s="45"/>
      <c r="ETA97" s="45"/>
      <c r="ETB97" s="45"/>
      <c r="ETC97" s="45"/>
      <c r="ETD97" s="45"/>
      <c r="ETE97" s="45"/>
      <c r="ETF97" s="45"/>
      <c r="ETG97" s="45"/>
      <c r="ETH97" s="45"/>
      <c r="ETI97" s="45"/>
      <c r="ETJ97" s="45"/>
      <c r="ETK97" s="45"/>
      <c r="ETL97" s="45"/>
      <c r="ETM97" s="45"/>
      <c r="ETN97" s="45"/>
      <c r="ETO97" s="45"/>
      <c r="ETP97" s="45"/>
      <c r="ETQ97" s="45"/>
      <c r="ETR97" s="45"/>
      <c r="ETS97" s="45"/>
      <c r="ETT97" s="45"/>
      <c r="ETU97" s="45"/>
      <c r="ETV97" s="45"/>
      <c r="ETW97" s="45"/>
      <c r="ETX97" s="45"/>
      <c r="ETY97" s="45"/>
      <c r="ETZ97" s="45"/>
      <c r="EUA97" s="45"/>
      <c r="EUB97" s="45"/>
      <c r="EUC97" s="45"/>
      <c r="EUD97" s="45"/>
      <c r="EUE97" s="45"/>
      <c r="EUF97" s="45"/>
      <c r="EUG97" s="45"/>
      <c r="EUH97" s="45"/>
      <c r="EUI97" s="45"/>
      <c r="EUJ97" s="45"/>
      <c r="EUK97" s="45"/>
      <c r="EUL97" s="45"/>
      <c r="EUM97" s="45"/>
      <c r="EUN97" s="45"/>
      <c r="EUO97" s="45"/>
      <c r="EUP97" s="45"/>
      <c r="EUQ97" s="45"/>
      <c r="EUR97" s="45"/>
      <c r="EUS97" s="45"/>
      <c r="EUT97" s="45"/>
      <c r="EUU97" s="45"/>
      <c r="EUV97" s="45"/>
      <c r="EUW97" s="45"/>
      <c r="EUX97" s="45"/>
      <c r="EUY97" s="45"/>
      <c r="EUZ97" s="45"/>
      <c r="EVA97" s="45"/>
      <c r="EVB97" s="45"/>
      <c r="EVC97" s="45"/>
      <c r="EVD97" s="45"/>
      <c r="EVE97" s="45"/>
      <c r="EVF97" s="45"/>
      <c r="EVG97" s="45"/>
      <c r="EVH97" s="45"/>
      <c r="EVI97" s="45"/>
      <c r="EVJ97" s="45"/>
      <c r="EVK97" s="45"/>
      <c r="EVL97" s="45"/>
      <c r="EVM97" s="45"/>
      <c r="EVN97" s="45"/>
      <c r="EVO97" s="45"/>
      <c r="EVP97" s="45"/>
      <c r="EVQ97" s="45"/>
      <c r="EVR97" s="45"/>
      <c r="EVS97" s="45"/>
      <c r="EVT97" s="45"/>
      <c r="EVU97" s="45"/>
      <c r="EVV97" s="45"/>
      <c r="EVW97" s="45"/>
      <c r="EVX97" s="45"/>
      <c r="EVY97" s="45"/>
      <c r="EVZ97" s="45"/>
      <c r="EWA97" s="45"/>
      <c r="EWB97" s="45"/>
      <c r="EWC97" s="45"/>
      <c r="EWD97" s="45"/>
      <c r="EWE97" s="45"/>
      <c r="EWF97" s="45"/>
      <c r="EWG97" s="45"/>
      <c r="EWH97" s="45"/>
      <c r="EWI97" s="45"/>
      <c r="EWJ97" s="45"/>
      <c r="EWK97" s="45"/>
      <c r="EWL97" s="45"/>
      <c r="EWM97" s="45"/>
      <c r="EWN97" s="45"/>
      <c r="EWO97" s="45"/>
      <c r="EWP97" s="45"/>
      <c r="EWQ97" s="45"/>
      <c r="EWR97" s="45"/>
      <c r="EWS97" s="45"/>
      <c r="EWT97" s="45"/>
      <c r="EWU97" s="45"/>
      <c r="EWV97" s="45"/>
      <c r="EWW97" s="45"/>
      <c r="EWX97" s="45"/>
      <c r="EWY97" s="45"/>
      <c r="EWZ97" s="45"/>
      <c r="EXA97" s="45"/>
      <c r="EXB97" s="45"/>
      <c r="EXC97" s="45"/>
      <c r="EXD97" s="45"/>
      <c r="EXE97" s="45"/>
      <c r="EXF97" s="45"/>
      <c r="EXG97" s="45"/>
      <c r="EXH97" s="45"/>
      <c r="EXI97" s="45"/>
      <c r="EXJ97" s="45"/>
      <c r="EXK97" s="45"/>
      <c r="EXL97" s="45"/>
      <c r="EXM97" s="45"/>
      <c r="EXN97" s="45"/>
      <c r="EXO97" s="45"/>
      <c r="EXP97" s="45"/>
      <c r="EXQ97" s="45"/>
      <c r="EXR97" s="45"/>
      <c r="EXS97" s="45"/>
      <c r="EXT97" s="45"/>
      <c r="EXU97" s="45"/>
      <c r="EXV97" s="45"/>
      <c r="EXW97" s="45"/>
      <c r="EXX97" s="45"/>
      <c r="EXY97" s="45"/>
      <c r="EXZ97" s="45"/>
      <c r="EYA97" s="45"/>
      <c r="EYB97" s="45"/>
      <c r="EYC97" s="45"/>
      <c r="EYD97" s="45"/>
      <c r="EYE97" s="45"/>
      <c r="EYF97" s="45"/>
      <c r="EYG97" s="45"/>
      <c r="EYH97" s="45"/>
      <c r="EYI97" s="45"/>
      <c r="EYJ97" s="45"/>
      <c r="EYK97" s="45"/>
      <c r="EYL97" s="45"/>
      <c r="EYM97" s="45"/>
      <c r="EYN97" s="45"/>
      <c r="EYO97" s="45"/>
      <c r="EYP97" s="45"/>
      <c r="EYQ97" s="45"/>
      <c r="EYR97" s="45"/>
      <c r="EYS97" s="45"/>
      <c r="EYT97" s="45"/>
      <c r="EYU97" s="45"/>
      <c r="EYV97" s="45"/>
      <c r="EYW97" s="45"/>
      <c r="EYX97" s="45"/>
      <c r="EYY97" s="45"/>
      <c r="EYZ97" s="45"/>
      <c r="EZA97" s="45"/>
      <c r="EZB97" s="45"/>
      <c r="EZC97" s="45"/>
      <c r="EZD97" s="45"/>
      <c r="EZE97" s="45"/>
      <c r="EZF97" s="45"/>
      <c r="EZG97" s="45"/>
      <c r="EZH97" s="45"/>
      <c r="EZI97" s="45"/>
      <c r="EZJ97" s="45"/>
      <c r="EZK97" s="45"/>
      <c r="EZL97" s="45"/>
      <c r="EZM97" s="45"/>
      <c r="EZN97" s="45"/>
      <c r="EZO97" s="45"/>
      <c r="EZP97" s="45"/>
      <c r="EZQ97" s="45"/>
      <c r="EZR97" s="45"/>
      <c r="EZS97" s="45"/>
      <c r="EZT97" s="45"/>
      <c r="EZU97" s="45"/>
      <c r="EZV97" s="45"/>
      <c r="EZW97" s="45"/>
      <c r="EZX97" s="45"/>
      <c r="EZY97" s="45"/>
      <c r="EZZ97" s="45"/>
      <c r="FAA97" s="45"/>
      <c r="FAB97" s="45"/>
      <c r="FAC97" s="45"/>
      <c r="FAD97" s="45"/>
      <c r="FAE97" s="45"/>
      <c r="FAF97" s="45"/>
      <c r="FAG97" s="45"/>
      <c r="FAH97" s="45"/>
      <c r="FAI97" s="45"/>
      <c r="FAJ97" s="45"/>
      <c r="FAK97" s="45"/>
      <c r="FAL97" s="45"/>
      <c r="FAM97" s="45"/>
      <c r="FAN97" s="45"/>
      <c r="FAO97" s="45"/>
      <c r="FAP97" s="45"/>
      <c r="FAQ97" s="45"/>
      <c r="FAR97" s="45"/>
      <c r="FAS97" s="45"/>
      <c r="FAT97" s="45"/>
      <c r="FAU97" s="45"/>
      <c r="FAV97" s="45"/>
      <c r="FAW97" s="45"/>
      <c r="FAX97" s="45"/>
      <c r="FAY97" s="45"/>
      <c r="FAZ97" s="45"/>
      <c r="FBA97" s="45"/>
      <c r="FBB97" s="45"/>
      <c r="FBC97" s="45"/>
      <c r="FBD97" s="45"/>
      <c r="FBE97" s="45"/>
      <c r="FBF97" s="45"/>
      <c r="FBG97" s="45"/>
      <c r="FBH97" s="45"/>
      <c r="FBI97" s="45"/>
      <c r="FBJ97" s="45"/>
      <c r="FBK97" s="45"/>
      <c r="FBL97" s="45"/>
      <c r="FBM97" s="45"/>
      <c r="FBN97" s="45"/>
      <c r="FBO97" s="45"/>
      <c r="FBP97" s="45"/>
      <c r="FBQ97" s="45"/>
      <c r="FBR97" s="45"/>
      <c r="FBS97" s="45"/>
      <c r="FBT97" s="45"/>
      <c r="FBU97" s="45"/>
      <c r="FBV97" s="45"/>
      <c r="FBW97" s="45"/>
      <c r="FBX97" s="45"/>
      <c r="FBY97" s="45"/>
      <c r="FBZ97" s="45"/>
      <c r="FCA97" s="45"/>
      <c r="FCB97" s="45"/>
      <c r="FCC97" s="45"/>
      <c r="FCD97" s="45"/>
      <c r="FCE97" s="45"/>
      <c r="FCF97" s="45"/>
      <c r="FCG97" s="45"/>
      <c r="FCH97" s="45"/>
      <c r="FCI97" s="45"/>
      <c r="FCJ97" s="45"/>
      <c r="FCK97" s="45"/>
      <c r="FCL97" s="45"/>
      <c r="FCM97" s="45"/>
      <c r="FCN97" s="45"/>
      <c r="FCO97" s="45"/>
      <c r="FCP97" s="45"/>
      <c r="FCQ97" s="45"/>
      <c r="FCR97" s="45"/>
      <c r="FCS97" s="45"/>
      <c r="FCT97" s="45"/>
      <c r="FCU97" s="45"/>
      <c r="FCV97" s="45"/>
      <c r="FCW97" s="45"/>
      <c r="FCX97" s="45"/>
      <c r="FCY97" s="45"/>
      <c r="FCZ97" s="45"/>
      <c r="FDA97" s="45"/>
      <c r="FDB97" s="45"/>
      <c r="FDC97" s="45"/>
      <c r="FDD97" s="45"/>
      <c r="FDE97" s="45"/>
      <c r="FDF97" s="45"/>
      <c r="FDG97" s="45"/>
      <c r="FDH97" s="45"/>
      <c r="FDI97" s="45"/>
      <c r="FDJ97" s="45"/>
      <c r="FDK97" s="45"/>
      <c r="FDL97" s="45"/>
      <c r="FDM97" s="45"/>
      <c r="FDN97" s="45"/>
      <c r="FDO97" s="45"/>
      <c r="FDP97" s="45"/>
      <c r="FDQ97" s="45"/>
      <c r="FDR97" s="45"/>
      <c r="FDS97" s="45"/>
      <c r="FDT97" s="45"/>
      <c r="FDU97" s="45"/>
      <c r="FDV97" s="45"/>
      <c r="FDW97" s="45"/>
      <c r="FDX97" s="45"/>
      <c r="FDY97" s="45"/>
      <c r="FDZ97" s="45"/>
      <c r="FEA97" s="45"/>
      <c r="FEB97" s="45"/>
      <c r="FEC97" s="45"/>
      <c r="FED97" s="45"/>
      <c r="FEE97" s="45"/>
      <c r="FEF97" s="45"/>
      <c r="FEG97" s="45"/>
      <c r="FEH97" s="45"/>
      <c r="FEI97" s="45"/>
      <c r="FEJ97" s="45"/>
      <c r="FEK97" s="45"/>
      <c r="FEL97" s="45"/>
      <c r="FEM97" s="45"/>
      <c r="FEN97" s="45"/>
      <c r="FEO97" s="45"/>
      <c r="FEP97" s="45"/>
      <c r="FEQ97" s="45"/>
      <c r="FER97" s="45"/>
      <c r="FES97" s="45"/>
      <c r="FET97" s="45"/>
      <c r="FEU97" s="45"/>
      <c r="FEV97" s="45"/>
      <c r="FEW97" s="45"/>
      <c r="FEX97" s="45"/>
      <c r="FEY97" s="45"/>
      <c r="FEZ97" s="45"/>
      <c r="FFA97" s="45"/>
      <c r="FFB97" s="45"/>
      <c r="FFC97" s="45"/>
      <c r="FFD97" s="45"/>
      <c r="FFE97" s="45"/>
      <c r="FFF97" s="45"/>
      <c r="FFG97" s="45"/>
      <c r="FFH97" s="45"/>
      <c r="FFI97" s="45"/>
      <c r="FFJ97" s="45"/>
      <c r="FFK97" s="45"/>
      <c r="FFL97" s="45"/>
      <c r="FFM97" s="45"/>
      <c r="FFN97" s="45"/>
      <c r="FFO97" s="45"/>
      <c r="FFP97" s="45"/>
      <c r="FFQ97" s="45"/>
      <c r="FFR97" s="45"/>
      <c r="FFS97" s="45"/>
      <c r="FFT97" s="45"/>
      <c r="FFU97" s="45"/>
      <c r="FFV97" s="45"/>
      <c r="FFW97" s="45"/>
      <c r="FFX97" s="45"/>
      <c r="FFY97" s="45"/>
      <c r="FFZ97" s="45"/>
      <c r="FGA97" s="45"/>
      <c r="FGB97" s="45"/>
      <c r="FGC97" s="45"/>
      <c r="FGD97" s="45"/>
      <c r="FGE97" s="45"/>
      <c r="FGF97" s="45"/>
      <c r="FGG97" s="45"/>
      <c r="FGH97" s="45"/>
      <c r="FGI97" s="45"/>
      <c r="FGJ97" s="45"/>
      <c r="FGK97" s="45"/>
      <c r="FGL97" s="45"/>
      <c r="FGM97" s="45"/>
      <c r="FGN97" s="45"/>
      <c r="FGO97" s="45"/>
      <c r="FGP97" s="45"/>
      <c r="FGQ97" s="45"/>
      <c r="FGR97" s="45"/>
      <c r="FGS97" s="45"/>
      <c r="FGT97" s="45"/>
      <c r="FGU97" s="45"/>
      <c r="FGV97" s="45"/>
      <c r="FGW97" s="45"/>
      <c r="FGX97" s="45"/>
      <c r="FGY97" s="45"/>
      <c r="FGZ97" s="45"/>
      <c r="FHA97" s="45"/>
      <c r="FHB97" s="45"/>
      <c r="FHC97" s="45"/>
      <c r="FHD97" s="45"/>
      <c r="FHE97" s="45"/>
      <c r="FHF97" s="45"/>
      <c r="FHG97" s="45"/>
      <c r="FHH97" s="45"/>
      <c r="FHI97" s="45"/>
      <c r="FHJ97" s="45"/>
      <c r="FHK97" s="45"/>
      <c r="FHL97" s="45"/>
      <c r="FHM97" s="45"/>
      <c r="FHN97" s="45"/>
      <c r="FHO97" s="45"/>
      <c r="FHP97" s="45"/>
      <c r="FHQ97" s="45"/>
      <c r="FHR97" s="45"/>
      <c r="FHS97" s="45"/>
      <c r="FHT97" s="45"/>
      <c r="FHU97" s="45"/>
      <c r="FHV97" s="45"/>
      <c r="FHW97" s="45"/>
      <c r="FHX97" s="45"/>
      <c r="FHY97" s="45"/>
      <c r="FHZ97" s="45"/>
      <c r="FIA97" s="45"/>
      <c r="FIB97" s="45"/>
      <c r="FIC97" s="45"/>
      <c r="FID97" s="45"/>
      <c r="FIE97" s="45"/>
      <c r="FIF97" s="45"/>
      <c r="FIG97" s="45"/>
      <c r="FIH97" s="45"/>
      <c r="FII97" s="45"/>
      <c r="FIJ97" s="45"/>
      <c r="FIK97" s="45"/>
      <c r="FIL97" s="45"/>
      <c r="FIM97" s="45"/>
      <c r="FIN97" s="45"/>
      <c r="FIO97" s="45"/>
      <c r="FIP97" s="45"/>
      <c r="FIQ97" s="45"/>
      <c r="FIR97" s="45"/>
      <c r="FIS97" s="45"/>
      <c r="FIT97" s="45"/>
      <c r="FIU97" s="45"/>
      <c r="FIV97" s="45"/>
      <c r="FIW97" s="45"/>
      <c r="FIX97" s="45"/>
      <c r="FIY97" s="45"/>
      <c r="FIZ97" s="45"/>
      <c r="FJA97" s="45"/>
      <c r="FJB97" s="45"/>
      <c r="FJC97" s="45"/>
      <c r="FJD97" s="45"/>
      <c r="FJE97" s="45"/>
      <c r="FJF97" s="45"/>
      <c r="FJG97" s="45"/>
      <c r="FJH97" s="45"/>
      <c r="FJI97" s="45"/>
      <c r="FJJ97" s="45"/>
      <c r="FJK97" s="45"/>
      <c r="FJL97" s="45"/>
      <c r="FJM97" s="45"/>
      <c r="FJN97" s="45"/>
      <c r="FJO97" s="45"/>
      <c r="FJP97" s="45"/>
      <c r="FJQ97" s="45"/>
      <c r="FJR97" s="45"/>
      <c r="FJS97" s="45"/>
      <c r="FJT97" s="45"/>
      <c r="FJU97" s="45"/>
      <c r="FJV97" s="45"/>
      <c r="FJW97" s="45"/>
      <c r="FJX97" s="45"/>
      <c r="FJY97" s="45"/>
      <c r="FJZ97" s="45"/>
      <c r="FKA97" s="45"/>
      <c r="FKB97" s="45"/>
      <c r="FKC97" s="45"/>
      <c r="FKD97" s="45"/>
      <c r="FKE97" s="45"/>
      <c r="FKF97" s="45"/>
      <c r="FKG97" s="45"/>
      <c r="FKH97" s="45"/>
      <c r="FKI97" s="45"/>
      <c r="FKJ97" s="45"/>
      <c r="FKK97" s="45"/>
      <c r="FKL97" s="45"/>
      <c r="FKM97" s="45"/>
      <c r="FKN97" s="45"/>
      <c r="FKO97" s="45"/>
      <c r="FKP97" s="45"/>
      <c r="FKQ97" s="45"/>
      <c r="FKR97" s="45"/>
      <c r="FKS97" s="45"/>
      <c r="FKT97" s="45"/>
      <c r="FKU97" s="45"/>
      <c r="FKV97" s="45"/>
      <c r="FKW97" s="45"/>
      <c r="FKX97" s="45"/>
      <c r="FKY97" s="45"/>
      <c r="FKZ97" s="45"/>
      <c r="FLA97" s="45"/>
      <c r="FLB97" s="45"/>
      <c r="FLC97" s="45"/>
      <c r="FLD97" s="45"/>
      <c r="FLE97" s="45"/>
      <c r="FLF97" s="45"/>
      <c r="FLG97" s="45"/>
      <c r="FLH97" s="45"/>
      <c r="FLI97" s="45"/>
      <c r="FLJ97" s="45"/>
      <c r="FLK97" s="45"/>
      <c r="FLL97" s="45"/>
      <c r="FLM97" s="45"/>
      <c r="FLN97" s="45"/>
      <c r="FLO97" s="45"/>
      <c r="FLP97" s="45"/>
      <c r="FLQ97" s="45"/>
      <c r="FLR97" s="45"/>
      <c r="FLS97" s="45"/>
      <c r="FLT97" s="45"/>
      <c r="FLU97" s="45"/>
      <c r="FLV97" s="45"/>
      <c r="FLW97" s="45"/>
      <c r="FLX97" s="45"/>
      <c r="FLY97" s="45"/>
      <c r="FLZ97" s="45"/>
      <c r="FMA97" s="45"/>
      <c r="FMB97" s="45"/>
      <c r="FMC97" s="45"/>
      <c r="FMD97" s="45"/>
      <c r="FME97" s="45"/>
      <c r="FMF97" s="45"/>
      <c r="FMG97" s="45"/>
      <c r="FMH97" s="45"/>
      <c r="FMI97" s="45"/>
      <c r="FMJ97" s="45"/>
      <c r="FMK97" s="45"/>
      <c r="FML97" s="45"/>
      <c r="FMM97" s="45"/>
      <c r="FMN97" s="45"/>
      <c r="FMO97" s="45"/>
      <c r="FMP97" s="45"/>
      <c r="FMQ97" s="45"/>
      <c r="FMR97" s="45"/>
      <c r="FMS97" s="45"/>
      <c r="FMT97" s="45"/>
      <c r="FMU97" s="45"/>
      <c r="FMV97" s="45"/>
      <c r="FMW97" s="45"/>
      <c r="FMX97" s="45"/>
      <c r="FMY97" s="45"/>
      <c r="FMZ97" s="45"/>
      <c r="FNA97" s="45"/>
      <c r="FNB97" s="45"/>
      <c r="FNC97" s="45"/>
      <c r="FND97" s="45"/>
      <c r="FNE97" s="45"/>
      <c r="FNF97" s="45"/>
      <c r="FNG97" s="45"/>
      <c r="FNH97" s="45"/>
      <c r="FNI97" s="45"/>
      <c r="FNJ97" s="45"/>
      <c r="FNK97" s="45"/>
      <c r="FNL97" s="45"/>
      <c r="FNM97" s="45"/>
      <c r="FNN97" s="45"/>
      <c r="FNO97" s="45"/>
      <c r="FNP97" s="45"/>
      <c r="FNQ97" s="45"/>
      <c r="FNR97" s="45"/>
      <c r="FNS97" s="45"/>
      <c r="FNT97" s="45"/>
      <c r="FNU97" s="45"/>
      <c r="FNV97" s="45"/>
      <c r="FNW97" s="45"/>
      <c r="FNX97" s="45"/>
      <c r="FNY97" s="45"/>
      <c r="FNZ97" s="45"/>
      <c r="FOA97" s="45"/>
      <c r="FOB97" s="45"/>
      <c r="FOC97" s="45"/>
      <c r="FOD97" s="45"/>
      <c r="FOE97" s="45"/>
      <c r="FOF97" s="45"/>
      <c r="FOG97" s="45"/>
      <c r="FOH97" s="45"/>
      <c r="FOI97" s="45"/>
      <c r="FOJ97" s="45"/>
      <c r="FOK97" s="45"/>
      <c r="FOL97" s="45"/>
      <c r="FOM97" s="45"/>
      <c r="FON97" s="45"/>
      <c r="FOO97" s="45"/>
      <c r="FOP97" s="45"/>
      <c r="FOQ97" s="45"/>
      <c r="FOR97" s="45"/>
      <c r="FOS97" s="45"/>
      <c r="FOT97" s="45"/>
      <c r="FOU97" s="45"/>
      <c r="FOV97" s="45"/>
      <c r="FOW97" s="45"/>
      <c r="FOX97" s="45"/>
      <c r="FOY97" s="45"/>
      <c r="FOZ97" s="45"/>
      <c r="FPA97" s="45"/>
      <c r="FPB97" s="45"/>
      <c r="FPC97" s="45"/>
      <c r="FPD97" s="45"/>
      <c r="FPE97" s="45"/>
      <c r="FPF97" s="45"/>
      <c r="FPG97" s="45"/>
      <c r="FPH97" s="45"/>
      <c r="FPI97" s="45"/>
      <c r="FPJ97" s="45"/>
      <c r="FPK97" s="45"/>
      <c r="FPL97" s="45"/>
      <c r="FPM97" s="45"/>
      <c r="FPN97" s="45"/>
      <c r="FPO97" s="45"/>
      <c r="FPP97" s="45"/>
      <c r="FPQ97" s="45"/>
      <c r="FPR97" s="45"/>
      <c r="FPS97" s="45"/>
      <c r="FPT97" s="45"/>
      <c r="FPU97" s="45"/>
      <c r="FPV97" s="45"/>
      <c r="FPW97" s="45"/>
      <c r="FPX97" s="45"/>
      <c r="FPY97" s="45"/>
      <c r="FPZ97" s="45"/>
      <c r="FQA97" s="45"/>
      <c r="FQB97" s="45"/>
      <c r="FQC97" s="45"/>
      <c r="FQD97" s="45"/>
      <c r="FQE97" s="45"/>
      <c r="FQF97" s="45"/>
      <c r="FQG97" s="45"/>
      <c r="FQH97" s="45"/>
      <c r="FQI97" s="45"/>
      <c r="FQJ97" s="45"/>
      <c r="FQK97" s="45"/>
      <c r="FQL97" s="45"/>
      <c r="FQM97" s="45"/>
      <c r="FQN97" s="45"/>
      <c r="FQO97" s="45"/>
      <c r="FQP97" s="45"/>
      <c r="FQQ97" s="45"/>
      <c r="FQR97" s="45"/>
      <c r="FQS97" s="45"/>
      <c r="FQT97" s="45"/>
      <c r="FQU97" s="45"/>
      <c r="FQV97" s="45"/>
      <c r="FQW97" s="45"/>
      <c r="FQX97" s="45"/>
      <c r="FQY97" s="45"/>
      <c r="FQZ97" s="45"/>
      <c r="FRA97" s="45"/>
      <c r="FRB97" s="45"/>
      <c r="FRC97" s="45"/>
      <c r="FRD97" s="45"/>
      <c r="FRE97" s="45"/>
      <c r="FRF97" s="45"/>
      <c r="FRG97" s="45"/>
      <c r="FRH97" s="45"/>
      <c r="FRI97" s="45"/>
      <c r="FRJ97" s="45"/>
      <c r="FRK97" s="45"/>
      <c r="FRL97" s="45"/>
      <c r="FRM97" s="45"/>
      <c r="FRN97" s="45"/>
      <c r="FRO97" s="45"/>
      <c r="FRP97" s="45"/>
      <c r="FRQ97" s="45"/>
      <c r="FRR97" s="45"/>
      <c r="FRS97" s="45"/>
      <c r="FRT97" s="45"/>
      <c r="FRU97" s="45"/>
      <c r="FRV97" s="45"/>
      <c r="FRW97" s="45"/>
      <c r="FRX97" s="45"/>
      <c r="FRY97" s="45"/>
      <c r="FRZ97" s="45"/>
      <c r="FSA97" s="45"/>
      <c r="FSB97" s="45"/>
      <c r="FSC97" s="45"/>
      <c r="FSD97" s="45"/>
      <c r="FSE97" s="45"/>
      <c r="FSF97" s="45"/>
      <c r="FSG97" s="45"/>
      <c r="FSH97" s="45"/>
      <c r="FSI97" s="45"/>
      <c r="FSJ97" s="45"/>
      <c r="FSK97" s="45"/>
      <c r="FSL97" s="45"/>
      <c r="FSM97" s="45"/>
      <c r="FSN97" s="45"/>
      <c r="FSO97" s="45"/>
      <c r="FSP97" s="45"/>
      <c r="FSQ97" s="45"/>
      <c r="FSR97" s="45"/>
      <c r="FSS97" s="45"/>
      <c r="FST97" s="45"/>
      <c r="FSU97" s="45"/>
      <c r="FSV97" s="45"/>
      <c r="FSW97" s="45"/>
      <c r="FSX97" s="45"/>
      <c r="FSY97" s="45"/>
      <c r="FSZ97" s="45"/>
      <c r="FTA97" s="45"/>
      <c r="FTB97" s="45"/>
      <c r="FTC97" s="45"/>
      <c r="FTD97" s="45"/>
      <c r="FTE97" s="45"/>
      <c r="FTF97" s="45"/>
      <c r="FTG97" s="45"/>
      <c r="FTH97" s="45"/>
      <c r="FTI97" s="45"/>
      <c r="FTJ97" s="45"/>
      <c r="FTK97" s="45"/>
      <c r="FTL97" s="45"/>
      <c r="FTM97" s="45"/>
      <c r="FTN97" s="45"/>
      <c r="FTO97" s="45"/>
      <c r="FTP97" s="45"/>
      <c r="FTQ97" s="45"/>
      <c r="FTR97" s="45"/>
      <c r="FTS97" s="45"/>
      <c r="FTT97" s="45"/>
      <c r="FTU97" s="45"/>
      <c r="FTV97" s="45"/>
      <c r="FTW97" s="45"/>
      <c r="FTX97" s="45"/>
      <c r="FTY97" s="45"/>
      <c r="FTZ97" s="45"/>
      <c r="FUA97" s="45"/>
      <c r="FUB97" s="45"/>
      <c r="FUC97" s="45"/>
      <c r="FUD97" s="45"/>
      <c r="FUE97" s="45"/>
      <c r="FUF97" s="45"/>
      <c r="FUG97" s="45"/>
      <c r="FUH97" s="45"/>
      <c r="FUI97" s="45"/>
      <c r="FUJ97" s="45"/>
      <c r="FUK97" s="45"/>
      <c r="FUL97" s="45"/>
      <c r="FUM97" s="45"/>
      <c r="FUN97" s="45"/>
      <c r="FUO97" s="45"/>
      <c r="FUP97" s="45"/>
      <c r="FUQ97" s="45"/>
      <c r="FUR97" s="45"/>
      <c r="FUS97" s="45"/>
      <c r="FUT97" s="45"/>
      <c r="FUU97" s="45"/>
      <c r="FUV97" s="45"/>
      <c r="FUW97" s="45"/>
      <c r="FUX97" s="45"/>
      <c r="FUY97" s="45"/>
      <c r="FUZ97" s="45"/>
      <c r="FVA97" s="45"/>
      <c r="FVB97" s="45"/>
      <c r="FVC97" s="45"/>
      <c r="FVD97" s="45"/>
      <c r="FVE97" s="45"/>
      <c r="FVF97" s="45"/>
      <c r="FVG97" s="45"/>
      <c r="FVH97" s="45"/>
      <c r="FVI97" s="45"/>
      <c r="FVJ97" s="45"/>
      <c r="FVK97" s="45"/>
      <c r="FVL97" s="45"/>
      <c r="FVM97" s="45"/>
      <c r="FVN97" s="45"/>
      <c r="FVO97" s="45"/>
      <c r="FVP97" s="45"/>
      <c r="FVQ97" s="45"/>
      <c r="FVR97" s="45"/>
      <c r="FVS97" s="45"/>
      <c r="FVT97" s="45"/>
      <c r="FVU97" s="45"/>
      <c r="FVV97" s="45"/>
      <c r="FVW97" s="45"/>
      <c r="FVX97" s="45"/>
      <c r="FVY97" s="45"/>
      <c r="FVZ97" s="45"/>
      <c r="FWA97" s="45"/>
      <c r="FWB97" s="45"/>
      <c r="FWC97" s="45"/>
      <c r="FWD97" s="45"/>
      <c r="FWE97" s="45"/>
      <c r="FWF97" s="45"/>
      <c r="FWG97" s="45"/>
      <c r="FWH97" s="45"/>
      <c r="FWI97" s="45"/>
      <c r="FWJ97" s="45"/>
      <c r="FWK97" s="45"/>
      <c r="FWL97" s="45"/>
      <c r="FWM97" s="45"/>
      <c r="FWN97" s="45"/>
      <c r="FWO97" s="45"/>
      <c r="FWP97" s="45"/>
      <c r="FWQ97" s="45"/>
      <c r="FWR97" s="45"/>
      <c r="FWS97" s="45"/>
      <c r="FWT97" s="45"/>
      <c r="FWU97" s="45"/>
      <c r="FWV97" s="45"/>
      <c r="FWW97" s="45"/>
      <c r="FWX97" s="45"/>
      <c r="FWY97" s="45"/>
      <c r="FWZ97" s="45"/>
      <c r="FXA97" s="45"/>
      <c r="FXB97" s="45"/>
      <c r="FXC97" s="45"/>
      <c r="FXD97" s="45"/>
      <c r="FXE97" s="45"/>
      <c r="FXF97" s="45"/>
      <c r="FXG97" s="45"/>
      <c r="FXH97" s="45"/>
      <c r="FXI97" s="45"/>
      <c r="FXJ97" s="45"/>
      <c r="FXK97" s="45"/>
      <c r="FXL97" s="45"/>
      <c r="FXM97" s="45"/>
      <c r="FXN97" s="45"/>
      <c r="FXO97" s="45"/>
      <c r="FXP97" s="45"/>
      <c r="FXQ97" s="45"/>
      <c r="FXR97" s="45"/>
      <c r="FXS97" s="45"/>
      <c r="FXT97" s="45"/>
      <c r="FXU97" s="45"/>
      <c r="FXV97" s="45"/>
      <c r="FXW97" s="45"/>
      <c r="FXX97" s="45"/>
      <c r="FXY97" s="45"/>
      <c r="FXZ97" s="45"/>
      <c r="FYA97" s="45"/>
      <c r="FYB97" s="45"/>
      <c r="FYC97" s="45"/>
      <c r="FYD97" s="45"/>
      <c r="FYE97" s="45"/>
      <c r="FYF97" s="45"/>
      <c r="FYG97" s="45"/>
      <c r="FYH97" s="45"/>
      <c r="FYI97" s="45"/>
      <c r="FYJ97" s="45"/>
      <c r="FYK97" s="45"/>
      <c r="FYL97" s="45"/>
      <c r="FYM97" s="45"/>
      <c r="FYN97" s="45"/>
      <c r="FYO97" s="45"/>
      <c r="FYP97" s="45"/>
      <c r="FYQ97" s="45"/>
      <c r="FYR97" s="45"/>
      <c r="FYS97" s="45"/>
      <c r="FYT97" s="45"/>
      <c r="FYU97" s="45"/>
      <c r="FYV97" s="45"/>
      <c r="FYW97" s="45"/>
      <c r="FYX97" s="45"/>
      <c r="FYY97" s="45"/>
      <c r="FYZ97" s="45"/>
      <c r="FZA97" s="45"/>
      <c r="FZB97" s="45"/>
      <c r="FZC97" s="45"/>
      <c r="FZD97" s="45"/>
      <c r="FZE97" s="45"/>
      <c r="FZF97" s="45"/>
      <c r="FZG97" s="45"/>
      <c r="FZH97" s="45"/>
      <c r="FZI97" s="45"/>
      <c r="FZJ97" s="45"/>
      <c r="FZK97" s="45"/>
      <c r="FZL97" s="45"/>
      <c r="FZM97" s="45"/>
      <c r="FZN97" s="45"/>
      <c r="FZO97" s="45"/>
      <c r="FZP97" s="45"/>
      <c r="FZQ97" s="45"/>
      <c r="FZR97" s="45"/>
      <c r="FZS97" s="45"/>
      <c r="FZT97" s="45"/>
      <c r="FZU97" s="45"/>
      <c r="FZV97" s="45"/>
      <c r="FZW97" s="45"/>
      <c r="FZX97" s="45"/>
      <c r="FZY97" s="45"/>
      <c r="FZZ97" s="45"/>
      <c r="GAA97" s="45"/>
      <c r="GAB97" s="45"/>
      <c r="GAC97" s="45"/>
      <c r="GAD97" s="45"/>
      <c r="GAE97" s="45"/>
      <c r="GAF97" s="45"/>
      <c r="GAG97" s="45"/>
      <c r="GAH97" s="45"/>
      <c r="GAI97" s="45"/>
      <c r="GAJ97" s="45"/>
      <c r="GAK97" s="45"/>
      <c r="GAL97" s="45"/>
      <c r="GAM97" s="45"/>
      <c r="GAN97" s="45"/>
      <c r="GAO97" s="45"/>
      <c r="GAP97" s="45"/>
      <c r="GAQ97" s="45"/>
      <c r="GAR97" s="45"/>
      <c r="GAS97" s="45"/>
      <c r="GAT97" s="45"/>
      <c r="GAU97" s="45"/>
      <c r="GAV97" s="45"/>
      <c r="GAW97" s="45"/>
      <c r="GAX97" s="45"/>
      <c r="GAY97" s="45"/>
      <c r="GAZ97" s="45"/>
      <c r="GBA97" s="45"/>
      <c r="GBB97" s="45"/>
      <c r="GBC97" s="45"/>
      <c r="GBD97" s="45"/>
      <c r="GBE97" s="45"/>
      <c r="GBF97" s="45"/>
      <c r="GBG97" s="45"/>
      <c r="GBH97" s="45"/>
      <c r="GBI97" s="45"/>
      <c r="GBJ97" s="45"/>
      <c r="GBK97" s="45"/>
      <c r="GBL97" s="45"/>
      <c r="GBM97" s="45"/>
      <c r="GBN97" s="45"/>
      <c r="GBO97" s="45"/>
      <c r="GBP97" s="45"/>
      <c r="GBQ97" s="45"/>
      <c r="GBR97" s="45"/>
      <c r="GBS97" s="45"/>
      <c r="GBT97" s="45"/>
      <c r="GBU97" s="45"/>
      <c r="GBV97" s="45"/>
      <c r="GBW97" s="45"/>
      <c r="GBX97" s="45"/>
      <c r="GBY97" s="45"/>
      <c r="GBZ97" s="45"/>
      <c r="GCA97" s="45"/>
      <c r="GCB97" s="45"/>
      <c r="GCC97" s="45"/>
      <c r="GCD97" s="45"/>
      <c r="GCE97" s="45"/>
      <c r="GCF97" s="45"/>
      <c r="GCG97" s="45"/>
      <c r="GCH97" s="45"/>
      <c r="GCI97" s="45"/>
      <c r="GCJ97" s="45"/>
      <c r="GCK97" s="45"/>
      <c r="GCL97" s="45"/>
      <c r="GCM97" s="45"/>
      <c r="GCN97" s="45"/>
      <c r="GCO97" s="45"/>
      <c r="GCP97" s="45"/>
      <c r="GCQ97" s="45"/>
      <c r="GCR97" s="45"/>
      <c r="GCS97" s="45"/>
      <c r="GCT97" s="45"/>
      <c r="GCU97" s="45"/>
      <c r="GCV97" s="45"/>
      <c r="GCW97" s="45"/>
      <c r="GCX97" s="45"/>
      <c r="GCY97" s="45"/>
      <c r="GCZ97" s="45"/>
      <c r="GDA97" s="45"/>
      <c r="GDB97" s="45"/>
      <c r="GDC97" s="45"/>
      <c r="GDD97" s="45"/>
      <c r="GDE97" s="45"/>
      <c r="GDF97" s="45"/>
      <c r="GDG97" s="45"/>
      <c r="GDH97" s="45"/>
      <c r="GDI97" s="45"/>
      <c r="GDJ97" s="45"/>
      <c r="GDK97" s="45"/>
      <c r="GDL97" s="45"/>
      <c r="GDM97" s="45"/>
      <c r="GDN97" s="45"/>
      <c r="GDO97" s="45"/>
      <c r="GDP97" s="45"/>
      <c r="GDQ97" s="45"/>
      <c r="GDR97" s="45"/>
      <c r="GDS97" s="45"/>
      <c r="GDT97" s="45"/>
      <c r="GDU97" s="45"/>
      <c r="GDV97" s="45"/>
      <c r="GDW97" s="45"/>
      <c r="GDX97" s="45"/>
      <c r="GDY97" s="45"/>
      <c r="GDZ97" s="45"/>
      <c r="GEA97" s="45"/>
      <c r="GEB97" s="45"/>
      <c r="GEC97" s="45"/>
      <c r="GED97" s="45"/>
      <c r="GEE97" s="45"/>
      <c r="GEF97" s="45"/>
      <c r="GEG97" s="45"/>
      <c r="GEH97" s="45"/>
      <c r="GEI97" s="45"/>
      <c r="GEJ97" s="45"/>
      <c r="GEK97" s="45"/>
      <c r="GEL97" s="45"/>
      <c r="GEM97" s="45"/>
      <c r="GEN97" s="45"/>
      <c r="GEO97" s="45"/>
      <c r="GEP97" s="45"/>
      <c r="GEQ97" s="45"/>
      <c r="GER97" s="45"/>
      <c r="GES97" s="45"/>
      <c r="GET97" s="45"/>
      <c r="GEU97" s="45"/>
      <c r="GEV97" s="45"/>
      <c r="GEW97" s="45"/>
      <c r="GEX97" s="45"/>
      <c r="GEY97" s="45"/>
      <c r="GEZ97" s="45"/>
      <c r="GFA97" s="45"/>
      <c r="GFB97" s="45"/>
      <c r="GFC97" s="45"/>
      <c r="GFD97" s="45"/>
      <c r="GFE97" s="45"/>
      <c r="GFF97" s="45"/>
      <c r="GFG97" s="45"/>
      <c r="GFH97" s="45"/>
      <c r="GFI97" s="45"/>
      <c r="GFJ97" s="45"/>
      <c r="GFK97" s="45"/>
      <c r="GFL97" s="45"/>
      <c r="GFM97" s="45"/>
      <c r="GFN97" s="45"/>
      <c r="GFO97" s="45"/>
      <c r="GFP97" s="45"/>
      <c r="GFQ97" s="45"/>
      <c r="GFR97" s="45"/>
      <c r="GFS97" s="45"/>
      <c r="GFT97" s="45"/>
      <c r="GFU97" s="45"/>
      <c r="GFV97" s="45"/>
      <c r="GFW97" s="45"/>
      <c r="GFX97" s="45"/>
      <c r="GFY97" s="45"/>
      <c r="GFZ97" s="45"/>
      <c r="GGA97" s="45"/>
      <c r="GGB97" s="45"/>
      <c r="GGC97" s="45"/>
      <c r="GGD97" s="45"/>
      <c r="GGE97" s="45"/>
      <c r="GGF97" s="45"/>
      <c r="GGG97" s="45"/>
      <c r="GGH97" s="45"/>
      <c r="GGI97" s="45"/>
      <c r="GGJ97" s="45"/>
      <c r="GGK97" s="45"/>
      <c r="GGL97" s="45"/>
      <c r="GGM97" s="45"/>
      <c r="GGN97" s="45"/>
      <c r="GGO97" s="45"/>
      <c r="GGP97" s="45"/>
      <c r="GGQ97" s="45"/>
      <c r="GGR97" s="45"/>
      <c r="GGS97" s="45"/>
      <c r="GGT97" s="45"/>
      <c r="GGU97" s="45"/>
      <c r="GGV97" s="45"/>
      <c r="GGW97" s="45"/>
      <c r="GGX97" s="45"/>
      <c r="GGY97" s="45"/>
      <c r="GGZ97" s="45"/>
      <c r="GHA97" s="45"/>
      <c r="GHB97" s="45"/>
      <c r="GHC97" s="45"/>
      <c r="GHD97" s="45"/>
      <c r="GHE97" s="45"/>
      <c r="GHF97" s="45"/>
      <c r="GHG97" s="45"/>
      <c r="GHH97" s="45"/>
      <c r="GHI97" s="45"/>
      <c r="GHJ97" s="45"/>
      <c r="GHK97" s="45"/>
      <c r="GHL97" s="45"/>
      <c r="GHM97" s="45"/>
      <c r="GHN97" s="45"/>
      <c r="GHO97" s="45"/>
      <c r="GHP97" s="45"/>
      <c r="GHQ97" s="45"/>
      <c r="GHR97" s="45"/>
      <c r="GHS97" s="45"/>
      <c r="GHT97" s="45"/>
      <c r="GHU97" s="45"/>
      <c r="GHV97" s="45"/>
      <c r="GHW97" s="45"/>
      <c r="GHX97" s="45"/>
      <c r="GHY97" s="45"/>
      <c r="GHZ97" s="45"/>
      <c r="GIA97" s="45"/>
      <c r="GIB97" s="45"/>
      <c r="GIC97" s="45"/>
      <c r="GID97" s="45"/>
      <c r="GIE97" s="45"/>
      <c r="GIF97" s="45"/>
      <c r="GIG97" s="45"/>
      <c r="GIH97" s="45"/>
      <c r="GII97" s="45"/>
      <c r="GIJ97" s="45"/>
      <c r="GIK97" s="45"/>
      <c r="GIL97" s="45"/>
      <c r="GIM97" s="45"/>
      <c r="GIN97" s="45"/>
      <c r="GIO97" s="45"/>
      <c r="GIP97" s="45"/>
      <c r="GIQ97" s="45"/>
      <c r="GIR97" s="45"/>
      <c r="GIS97" s="45"/>
      <c r="GIT97" s="45"/>
      <c r="GIU97" s="45"/>
      <c r="GIV97" s="45"/>
      <c r="GIW97" s="45"/>
      <c r="GIX97" s="45"/>
      <c r="GIY97" s="45"/>
      <c r="GIZ97" s="45"/>
      <c r="GJA97" s="45"/>
      <c r="GJB97" s="45"/>
      <c r="GJC97" s="45"/>
      <c r="GJD97" s="45"/>
      <c r="GJE97" s="45"/>
      <c r="GJF97" s="45"/>
      <c r="GJG97" s="45"/>
      <c r="GJH97" s="45"/>
      <c r="GJI97" s="45"/>
      <c r="GJJ97" s="45"/>
      <c r="GJK97" s="45"/>
      <c r="GJL97" s="45"/>
      <c r="GJM97" s="45"/>
      <c r="GJN97" s="45"/>
      <c r="GJO97" s="45"/>
      <c r="GJP97" s="45"/>
      <c r="GJQ97" s="45"/>
      <c r="GJR97" s="45"/>
      <c r="GJS97" s="45"/>
      <c r="GJT97" s="45"/>
      <c r="GJU97" s="45"/>
      <c r="GJV97" s="45"/>
      <c r="GJW97" s="45"/>
      <c r="GJX97" s="45"/>
      <c r="GJY97" s="45"/>
      <c r="GJZ97" s="45"/>
      <c r="GKA97" s="45"/>
      <c r="GKB97" s="45"/>
      <c r="GKC97" s="45"/>
      <c r="GKD97" s="45"/>
      <c r="GKE97" s="45"/>
      <c r="GKF97" s="45"/>
      <c r="GKG97" s="45"/>
      <c r="GKH97" s="45"/>
      <c r="GKI97" s="45"/>
      <c r="GKJ97" s="45"/>
      <c r="GKK97" s="45"/>
      <c r="GKL97" s="45"/>
      <c r="GKM97" s="45"/>
      <c r="GKN97" s="45"/>
      <c r="GKO97" s="45"/>
      <c r="GKP97" s="45"/>
      <c r="GKQ97" s="45"/>
      <c r="GKR97" s="45"/>
      <c r="GKS97" s="45"/>
      <c r="GKT97" s="45"/>
      <c r="GKU97" s="45"/>
      <c r="GKV97" s="45"/>
      <c r="GKW97" s="45"/>
      <c r="GKX97" s="45"/>
      <c r="GKY97" s="45"/>
      <c r="GKZ97" s="45"/>
      <c r="GLA97" s="45"/>
      <c r="GLB97" s="45"/>
      <c r="GLC97" s="45"/>
      <c r="GLD97" s="45"/>
      <c r="GLE97" s="45"/>
      <c r="GLF97" s="45"/>
      <c r="GLG97" s="45"/>
      <c r="GLH97" s="45"/>
      <c r="GLI97" s="45"/>
      <c r="GLJ97" s="45"/>
      <c r="GLK97" s="45"/>
      <c r="GLL97" s="45"/>
      <c r="GLM97" s="45"/>
      <c r="GLN97" s="45"/>
      <c r="GLO97" s="45"/>
      <c r="GLP97" s="45"/>
      <c r="GLQ97" s="45"/>
      <c r="GLR97" s="45"/>
      <c r="GLS97" s="45"/>
      <c r="GLT97" s="45"/>
      <c r="GLU97" s="45"/>
      <c r="GLV97" s="45"/>
      <c r="GLW97" s="45"/>
      <c r="GLX97" s="45"/>
      <c r="GLY97" s="45"/>
      <c r="GLZ97" s="45"/>
      <c r="GMA97" s="45"/>
      <c r="GMB97" s="45"/>
      <c r="GMC97" s="45"/>
      <c r="GMD97" s="45"/>
      <c r="GME97" s="45"/>
      <c r="GMF97" s="45"/>
      <c r="GMG97" s="45"/>
      <c r="GMH97" s="45"/>
      <c r="GMI97" s="45"/>
      <c r="GMJ97" s="45"/>
      <c r="GMK97" s="45"/>
      <c r="GML97" s="45"/>
      <c r="GMM97" s="45"/>
      <c r="GMN97" s="45"/>
      <c r="GMO97" s="45"/>
      <c r="GMP97" s="45"/>
      <c r="GMQ97" s="45"/>
      <c r="GMR97" s="45"/>
      <c r="GMS97" s="45"/>
      <c r="GMT97" s="45"/>
      <c r="GMU97" s="45"/>
      <c r="GMV97" s="45"/>
      <c r="GMW97" s="45"/>
      <c r="GMX97" s="45"/>
      <c r="GMY97" s="45"/>
      <c r="GMZ97" s="45"/>
      <c r="GNA97" s="45"/>
      <c r="GNB97" s="45"/>
      <c r="GNC97" s="45"/>
      <c r="GND97" s="45"/>
      <c r="GNE97" s="45"/>
      <c r="GNF97" s="45"/>
      <c r="GNG97" s="45"/>
      <c r="GNH97" s="45"/>
      <c r="GNI97" s="45"/>
      <c r="GNJ97" s="45"/>
      <c r="GNK97" s="45"/>
      <c r="GNL97" s="45"/>
      <c r="GNM97" s="45"/>
      <c r="GNN97" s="45"/>
      <c r="GNO97" s="45"/>
      <c r="GNP97" s="45"/>
      <c r="GNQ97" s="45"/>
      <c r="GNR97" s="45"/>
      <c r="GNS97" s="45"/>
      <c r="GNT97" s="45"/>
      <c r="GNU97" s="45"/>
      <c r="GNV97" s="45"/>
      <c r="GNW97" s="45"/>
      <c r="GNX97" s="45"/>
      <c r="GNY97" s="45"/>
      <c r="GNZ97" s="45"/>
      <c r="GOA97" s="45"/>
      <c r="GOB97" s="45"/>
      <c r="GOC97" s="45"/>
      <c r="GOD97" s="45"/>
      <c r="GOE97" s="45"/>
      <c r="GOF97" s="45"/>
      <c r="GOG97" s="45"/>
      <c r="GOH97" s="45"/>
      <c r="GOI97" s="45"/>
      <c r="GOJ97" s="45"/>
      <c r="GOK97" s="45"/>
      <c r="GOL97" s="45"/>
      <c r="GOM97" s="45"/>
      <c r="GON97" s="45"/>
      <c r="GOO97" s="45"/>
      <c r="GOP97" s="45"/>
      <c r="GOQ97" s="45"/>
      <c r="GOR97" s="45"/>
      <c r="GOS97" s="45"/>
      <c r="GOT97" s="45"/>
      <c r="GOU97" s="45"/>
      <c r="GOV97" s="45"/>
      <c r="GOW97" s="45"/>
      <c r="GOX97" s="45"/>
      <c r="GOY97" s="45"/>
      <c r="GOZ97" s="45"/>
      <c r="GPA97" s="45"/>
      <c r="GPB97" s="45"/>
      <c r="GPC97" s="45"/>
      <c r="GPD97" s="45"/>
      <c r="GPE97" s="45"/>
      <c r="GPF97" s="45"/>
      <c r="GPG97" s="45"/>
      <c r="GPH97" s="45"/>
      <c r="GPI97" s="45"/>
      <c r="GPJ97" s="45"/>
      <c r="GPK97" s="45"/>
      <c r="GPL97" s="45"/>
      <c r="GPM97" s="45"/>
      <c r="GPN97" s="45"/>
      <c r="GPO97" s="45"/>
      <c r="GPP97" s="45"/>
      <c r="GPQ97" s="45"/>
      <c r="GPR97" s="45"/>
      <c r="GPS97" s="45"/>
      <c r="GPT97" s="45"/>
      <c r="GPU97" s="45"/>
      <c r="GPV97" s="45"/>
      <c r="GPW97" s="45"/>
      <c r="GPX97" s="45"/>
      <c r="GPY97" s="45"/>
      <c r="GPZ97" s="45"/>
      <c r="GQA97" s="45"/>
      <c r="GQB97" s="45"/>
      <c r="GQC97" s="45"/>
      <c r="GQD97" s="45"/>
      <c r="GQE97" s="45"/>
      <c r="GQF97" s="45"/>
      <c r="GQG97" s="45"/>
      <c r="GQH97" s="45"/>
      <c r="GQI97" s="45"/>
      <c r="GQJ97" s="45"/>
      <c r="GQK97" s="45"/>
      <c r="GQL97" s="45"/>
      <c r="GQM97" s="45"/>
      <c r="GQN97" s="45"/>
      <c r="GQO97" s="45"/>
      <c r="GQP97" s="45"/>
      <c r="GQQ97" s="45"/>
      <c r="GQR97" s="45"/>
      <c r="GQS97" s="45"/>
      <c r="GQT97" s="45"/>
      <c r="GQU97" s="45"/>
      <c r="GQV97" s="45"/>
      <c r="GQW97" s="45"/>
      <c r="GQX97" s="45"/>
      <c r="GQY97" s="45"/>
      <c r="GQZ97" s="45"/>
      <c r="GRA97" s="45"/>
      <c r="GRB97" s="45"/>
      <c r="GRC97" s="45"/>
      <c r="GRD97" s="45"/>
      <c r="GRE97" s="45"/>
      <c r="GRF97" s="45"/>
      <c r="GRG97" s="45"/>
      <c r="GRH97" s="45"/>
      <c r="GRI97" s="45"/>
      <c r="GRJ97" s="45"/>
      <c r="GRK97" s="45"/>
      <c r="GRL97" s="45"/>
      <c r="GRM97" s="45"/>
      <c r="GRN97" s="45"/>
      <c r="GRO97" s="45"/>
      <c r="GRP97" s="45"/>
      <c r="GRQ97" s="45"/>
      <c r="GRR97" s="45"/>
      <c r="GRS97" s="45"/>
      <c r="GRT97" s="45"/>
      <c r="GRU97" s="45"/>
      <c r="GRV97" s="45"/>
      <c r="GRW97" s="45"/>
      <c r="GRX97" s="45"/>
      <c r="GRY97" s="45"/>
      <c r="GRZ97" s="45"/>
      <c r="GSA97" s="45"/>
      <c r="GSB97" s="45"/>
      <c r="GSC97" s="45"/>
      <c r="GSD97" s="45"/>
      <c r="GSE97" s="45"/>
      <c r="GSF97" s="45"/>
      <c r="GSG97" s="45"/>
      <c r="GSH97" s="45"/>
      <c r="GSI97" s="45"/>
      <c r="GSJ97" s="45"/>
      <c r="GSK97" s="45"/>
      <c r="GSL97" s="45"/>
      <c r="GSM97" s="45"/>
      <c r="GSN97" s="45"/>
      <c r="GSO97" s="45"/>
      <c r="GSP97" s="45"/>
      <c r="GSQ97" s="45"/>
      <c r="GSR97" s="45"/>
      <c r="GSS97" s="45"/>
      <c r="GST97" s="45"/>
      <c r="GSU97" s="45"/>
      <c r="GSV97" s="45"/>
      <c r="GSW97" s="45"/>
      <c r="GSX97" s="45"/>
      <c r="GSY97" s="45"/>
      <c r="GSZ97" s="45"/>
      <c r="GTA97" s="45"/>
      <c r="GTB97" s="45"/>
      <c r="GTC97" s="45"/>
      <c r="GTD97" s="45"/>
      <c r="GTE97" s="45"/>
      <c r="GTF97" s="45"/>
      <c r="GTG97" s="45"/>
      <c r="GTH97" s="45"/>
      <c r="GTI97" s="45"/>
      <c r="GTJ97" s="45"/>
      <c r="GTK97" s="45"/>
      <c r="GTL97" s="45"/>
      <c r="GTM97" s="45"/>
      <c r="GTN97" s="45"/>
      <c r="GTO97" s="45"/>
      <c r="GTP97" s="45"/>
      <c r="GTQ97" s="45"/>
      <c r="GTR97" s="45"/>
      <c r="GTS97" s="45"/>
      <c r="GTT97" s="45"/>
      <c r="GTU97" s="45"/>
      <c r="GTV97" s="45"/>
      <c r="GTW97" s="45"/>
      <c r="GTX97" s="45"/>
      <c r="GTY97" s="45"/>
      <c r="GTZ97" s="45"/>
      <c r="GUA97" s="45"/>
      <c r="GUB97" s="45"/>
      <c r="GUC97" s="45"/>
      <c r="GUD97" s="45"/>
      <c r="GUE97" s="45"/>
      <c r="GUF97" s="45"/>
      <c r="GUG97" s="45"/>
      <c r="GUH97" s="45"/>
      <c r="GUI97" s="45"/>
      <c r="GUJ97" s="45"/>
      <c r="GUK97" s="45"/>
      <c r="GUL97" s="45"/>
      <c r="GUM97" s="45"/>
      <c r="GUN97" s="45"/>
      <c r="GUO97" s="45"/>
      <c r="GUP97" s="45"/>
      <c r="GUQ97" s="45"/>
      <c r="GUR97" s="45"/>
      <c r="GUS97" s="45"/>
      <c r="GUT97" s="45"/>
      <c r="GUU97" s="45"/>
      <c r="GUV97" s="45"/>
      <c r="GUW97" s="45"/>
      <c r="GUX97" s="45"/>
      <c r="GUY97" s="45"/>
      <c r="GUZ97" s="45"/>
      <c r="GVA97" s="45"/>
      <c r="GVB97" s="45"/>
      <c r="GVC97" s="45"/>
      <c r="GVD97" s="45"/>
      <c r="GVE97" s="45"/>
      <c r="GVF97" s="45"/>
      <c r="GVG97" s="45"/>
      <c r="GVH97" s="45"/>
      <c r="GVI97" s="45"/>
      <c r="GVJ97" s="45"/>
      <c r="GVK97" s="45"/>
      <c r="GVL97" s="45"/>
      <c r="GVM97" s="45"/>
      <c r="GVN97" s="45"/>
      <c r="GVO97" s="45"/>
      <c r="GVP97" s="45"/>
      <c r="GVQ97" s="45"/>
      <c r="GVR97" s="45"/>
      <c r="GVS97" s="45"/>
      <c r="GVT97" s="45"/>
      <c r="GVU97" s="45"/>
      <c r="GVV97" s="45"/>
      <c r="GVW97" s="45"/>
      <c r="GVX97" s="45"/>
      <c r="GVY97" s="45"/>
      <c r="GVZ97" s="45"/>
      <c r="GWA97" s="45"/>
      <c r="GWB97" s="45"/>
      <c r="GWC97" s="45"/>
      <c r="GWD97" s="45"/>
      <c r="GWE97" s="45"/>
      <c r="GWF97" s="45"/>
      <c r="GWG97" s="45"/>
      <c r="GWH97" s="45"/>
      <c r="GWI97" s="45"/>
      <c r="GWJ97" s="45"/>
      <c r="GWK97" s="45"/>
      <c r="GWL97" s="45"/>
      <c r="GWM97" s="45"/>
      <c r="GWN97" s="45"/>
      <c r="GWO97" s="45"/>
      <c r="GWP97" s="45"/>
      <c r="GWQ97" s="45"/>
      <c r="GWR97" s="45"/>
      <c r="GWS97" s="45"/>
      <c r="GWT97" s="45"/>
      <c r="GWU97" s="45"/>
      <c r="GWV97" s="45"/>
      <c r="GWW97" s="45"/>
      <c r="GWX97" s="45"/>
      <c r="GWY97" s="45"/>
      <c r="GWZ97" s="45"/>
      <c r="GXA97" s="45"/>
      <c r="GXB97" s="45"/>
      <c r="GXC97" s="45"/>
      <c r="GXD97" s="45"/>
      <c r="GXE97" s="45"/>
      <c r="GXF97" s="45"/>
      <c r="GXG97" s="45"/>
      <c r="GXH97" s="45"/>
      <c r="GXI97" s="45"/>
      <c r="GXJ97" s="45"/>
      <c r="GXK97" s="45"/>
      <c r="GXL97" s="45"/>
      <c r="GXM97" s="45"/>
      <c r="GXN97" s="45"/>
      <c r="GXO97" s="45"/>
      <c r="GXP97" s="45"/>
      <c r="GXQ97" s="45"/>
      <c r="GXR97" s="45"/>
      <c r="GXS97" s="45"/>
      <c r="GXT97" s="45"/>
      <c r="GXU97" s="45"/>
      <c r="GXV97" s="45"/>
      <c r="GXW97" s="45"/>
      <c r="GXX97" s="45"/>
      <c r="GXY97" s="45"/>
      <c r="GXZ97" s="45"/>
      <c r="GYA97" s="45"/>
      <c r="GYB97" s="45"/>
      <c r="GYC97" s="45"/>
      <c r="GYD97" s="45"/>
      <c r="GYE97" s="45"/>
      <c r="GYF97" s="45"/>
      <c r="GYG97" s="45"/>
      <c r="GYH97" s="45"/>
      <c r="GYI97" s="45"/>
      <c r="GYJ97" s="45"/>
      <c r="GYK97" s="45"/>
      <c r="GYL97" s="45"/>
      <c r="GYM97" s="45"/>
      <c r="GYN97" s="45"/>
      <c r="GYO97" s="45"/>
      <c r="GYP97" s="45"/>
      <c r="GYQ97" s="45"/>
      <c r="GYR97" s="45"/>
      <c r="GYS97" s="45"/>
      <c r="GYT97" s="45"/>
      <c r="GYU97" s="45"/>
      <c r="GYV97" s="45"/>
      <c r="GYW97" s="45"/>
      <c r="GYX97" s="45"/>
      <c r="GYY97" s="45"/>
      <c r="GYZ97" s="45"/>
      <c r="GZA97" s="45"/>
      <c r="GZB97" s="45"/>
      <c r="GZC97" s="45"/>
      <c r="GZD97" s="45"/>
      <c r="GZE97" s="45"/>
      <c r="GZF97" s="45"/>
      <c r="GZG97" s="45"/>
      <c r="GZH97" s="45"/>
      <c r="GZI97" s="45"/>
      <c r="GZJ97" s="45"/>
      <c r="GZK97" s="45"/>
      <c r="GZL97" s="45"/>
      <c r="GZM97" s="45"/>
      <c r="GZN97" s="45"/>
      <c r="GZO97" s="45"/>
      <c r="GZP97" s="45"/>
      <c r="GZQ97" s="45"/>
      <c r="GZR97" s="45"/>
      <c r="GZS97" s="45"/>
      <c r="GZT97" s="45"/>
      <c r="GZU97" s="45"/>
      <c r="GZV97" s="45"/>
      <c r="GZW97" s="45"/>
      <c r="GZX97" s="45"/>
      <c r="GZY97" s="45"/>
      <c r="GZZ97" s="45"/>
      <c r="HAA97" s="45"/>
      <c r="HAB97" s="45"/>
      <c r="HAC97" s="45"/>
      <c r="HAD97" s="45"/>
      <c r="HAE97" s="45"/>
      <c r="HAF97" s="45"/>
      <c r="HAG97" s="45"/>
      <c r="HAH97" s="45"/>
      <c r="HAI97" s="45"/>
      <c r="HAJ97" s="45"/>
      <c r="HAK97" s="45"/>
      <c r="HAL97" s="45"/>
      <c r="HAM97" s="45"/>
      <c r="HAN97" s="45"/>
      <c r="HAO97" s="45"/>
      <c r="HAP97" s="45"/>
      <c r="HAQ97" s="45"/>
      <c r="HAR97" s="45"/>
      <c r="HAS97" s="45"/>
      <c r="HAT97" s="45"/>
      <c r="HAU97" s="45"/>
      <c r="HAV97" s="45"/>
      <c r="HAW97" s="45"/>
      <c r="HAX97" s="45"/>
      <c r="HAY97" s="45"/>
      <c r="HAZ97" s="45"/>
      <c r="HBA97" s="45"/>
      <c r="HBB97" s="45"/>
      <c r="HBC97" s="45"/>
      <c r="HBD97" s="45"/>
      <c r="HBE97" s="45"/>
      <c r="HBF97" s="45"/>
      <c r="HBG97" s="45"/>
      <c r="HBH97" s="45"/>
      <c r="HBI97" s="45"/>
      <c r="HBJ97" s="45"/>
      <c r="HBK97" s="45"/>
      <c r="HBL97" s="45"/>
      <c r="HBM97" s="45"/>
      <c r="HBN97" s="45"/>
      <c r="HBO97" s="45"/>
      <c r="HBP97" s="45"/>
      <c r="HBQ97" s="45"/>
      <c r="HBR97" s="45"/>
      <c r="HBS97" s="45"/>
      <c r="HBT97" s="45"/>
      <c r="HBU97" s="45"/>
      <c r="HBV97" s="45"/>
      <c r="HBW97" s="45"/>
      <c r="HBX97" s="45"/>
      <c r="HBY97" s="45"/>
      <c r="HBZ97" s="45"/>
      <c r="HCA97" s="45"/>
      <c r="HCB97" s="45"/>
      <c r="HCC97" s="45"/>
      <c r="HCD97" s="45"/>
      <c r="HCE97" s="45"/>
      <c r="HCF97" s="45"/>
      <c r="HCG97" s="45"/>
      <c r="HCH97" s="45"/>
      <c r="HCI97" s="45"/>
      <c r="HCJ97" s="45"/>
      <c r="HCK97" s="45"/>
      <c r="HCL97" s="45"/>
      <c r="HCM97" s="45"/>
      <c r="HCN97" s="45"/>
      <c r="HCO97" s="45"/>
      <c r="HCP97" s="45"/>
      <c r="HCQ97" s="45"/>
      <c r="HCR97" s="45"/>
      <c r="HCS97" s="45"/>
      <c r="HCT97" s="45"/>
      <c r="HCU97" s="45"/>
      <c r="HCV97" s="45"/>
      <c r="HCW97" s="45"/>
      <c r="HCX97" s="45"/>
      <c r="HCY97" s="45"/>
      <c r="HCZ97" s="45"/>
      <c r="HDA97" s="45"/>
      <c r="HDB97" s="45"/>
      <c r="HDC97" s="45"/>
      <c r="HDD97" s="45"/>
      <c r="HDE97" s="45"/>
      <c r="HDF97" s="45"/>
      <c r="HDG97" s="45"/>
      <c r="HDH97" s="45"/>
      <c r="HDI97" s="45"/>
      <c r="HDJ97" s="45"/>
      <c r="HDK97" s="45"/>
      <c r="HDL97" s="45"/>
      <c r="HDM97" s="45"/>
      <c r="HDN97" s="45"/>
      <c r="HDO97" s="45"/>
      <c r="HDP97" s="45"/>
      <c r="HDQ97" s="45"/>
      <c r="HDR97" s="45"/>
      <c r="HDS97" s="45"/>
      <c r="HDT97" s="45"/>
      <c r="HDU97" s="45"/>
      <c r="HDV97" s="45"/>
      <c r="HDW97" s="45"/>
      <c r="HDX97" s="45"/>
      <c r="HDY97" s="45"/>
      <c r="HDZ97" s="45"/>
      <c r="HEA97" s="45"/>
      <c r="HEB97" s="45"/>
      <c r="HEC97" s="45"/>
      <c r="HED97" s="45"/>
      <c r="HEE97" s="45"/>
      <c r="HEF97" s="45"/>
      <c r="HEG97" s="45"/>
      <c r="HEH97" s="45"/>
      <c r="HEI97" s="45"/>
      <c r="HEJ97" s="45"/>
      <c r="HEK97" s="45"/>
      <c r="HEL97" s="45"/>
      <c r="HEM97" s="45"/>
      <c r="HEN97" s="45"/>
      <c r="HEO97" s="45"/>
      <c r="HEP97" s="45"/>
      <c r="HEQ97" s="45"/>
      <c r="HER97" s="45"/>
      <c r="HES97" s="45"/>
      <c r="HET97" s="45"/>
      <c r="HEU97" s="45"/>
      <c r="HEV97" s="45"/>
      <c r="HEW97" s="45"/>
      <c r="HEX97" s="45"/>
      <c r="HEY97" s="45"/>
      <c r="HEZ97" s="45"/>
      <c r="HFA97" s="45"/>
      <c r="HFB97" s="45"/>
      <c r="HFC97" s="45"/>
      <c r="HFD97" s="45"/>
      <c r="HFE97" s="45"/>
      <c r="HFF97" s="45"/>
      <c r="HFG97" s="45"/>
      <c r="HFH97" s="45"/>
      <c r="HFI97" s="45"/>
      <c r="HFJ97" s="45"/>
      <c r="HFK97" s="45"/>
      <c r="HFL97" s="45"/>
      <c r="HFM97" s="45"/>
      <c r="HFN97" s="45"/>
      <c r="HFO97" s="45"/>
      <c r="HFP97" s="45"/>
      <c r="HFQ97" s="45"/>
      <c r="HFR97" s="45"/>
      <c r="HFS97" s="45"/>
      <c r="HFT97" s="45"/>
      <c r="HFU97" s="45"/>
      <c r="HFV97" s="45"/>
      <c r="HFW97" s="45"/>
      <c r="HFX97" s="45"/>
      <c r="HFY97" s="45"/>
      <c r="HFZ97" s="45"/>
      <c r="HGA97" s="45"/>
      <c r="HGB97" s="45"/>
      <c r="HGC97" s="45"/>
      <c r="HGD97" s="45"/>
      <c r="HGE97" s="45"/>
      <c r="HGF97" s="45"/>
      <c r="HGG97" s="45"/>
      <c r="HGH97" s="45"/>
      <c r="HGI97" s="45"/>
      <c r="HGJ97" s="45"/>
      <c r="HGK97" s="45"/>
      <c r="HGL97" s="45"/>
      <c r="HGM97" s="45"/>
      <c r="HGN97" s="45"/>
      <c r="HGO97" s="45"/>
      <c r="HGP97" s="45"/>
      <c r="HGQ97" s="45"/>
      <c r="HGR97" s="45"/>
      <c r="HGS97" s="45"/>
      <c r="HGT97" s="45"/>
      <c r="HGU97" s="45"/>
      <c r="HGV97" s="45"/>
      <c r="HGW97" s="45"/>
      <c r="HGX97" s="45"/>
      <c r="HGY97" s="45"/>
      <c r="HGZ97" s="45"/>
      <c r="HHA97" s="45"/>
      <c r="HHB97" s="45"/>
      <c r="HHC97" s="45"/>
      <c r="HHD97" s="45"/>
      <c r="HHE97" s="45"/>
      <c r="HHF97" s="45"/>
      <c r="HHG97" s="45"/>
      <c r="HHH97" s="45"/>
      <c r="HHI97" s="45"/>
      <c r="HHJ97" s="45"/>
      <c r="HHK97" s="45"/>
      <c r="HHL97" s="45"/>
      <c r="HHM97" s="45"/>
      <c r="HHN97" s="45"/>
      <c r="HHO97" s="45"/>
      <c r="HHP97" s="45"/>
      <c r="HHQ97" s="45"/>
      <c r="HHR97" s="45"/>
      <c r="HHS97" s="45"/>
      <c r="HHT97" s="45"/>
      <c r="HHU97" s="45"/>
      <c r="HHV97" s="45"/>
      <c r="HHW97" s="45"/>
      <c r="HHX97" s="45"/>
      <c r="HHY97" s="45"/>
      <c r="HHZ97" s="45"/>
      <c r="HIA97" s="45"/>
      <c r="HIB97" s="45"/>
      <c r="HIC97" s="45"/>
      <c r="HID97" s="45"/>
      <c r="HIE97" s="45"/>
      <c r="HIF97" s="45"/>
      <c r="HIG97" s="45"/>
      <c r="HIH97" s="45"/>
      <c r="HII97" s="45"/>
      <c r="HIJ97" s="45"/>
      <c r="HIK97" s="45"/>
      <c r="HIL97" s="45"/>
      <c r="HIM97" s="45"/>
      <c r="HIN97" s="45"/>
      <c r="HIO97" s="45"/>
      <c r="HIP97" s="45"/>
      <c r="HIQ97" s="45"/>
      <c r="HIR97" s="45"/>
      <c r="HIS97" s="45"/>
      <c r="HIT97" s="45"/>
      <c r="HIU97" s="45"/>
      <c r="HIV97" s="45"/>
      <c r="HIW97" s="45"/>
      <c r="HIX97" s="45"/>
      <c r="HIY97" s="45"/>
      <c r="HIZ97" s="45"/>
      <c r="HJA97" s="45"/>
      <c r="HJB97" s="45"/>
      <c r="HJC97" s="45"/>
      <c r="HJD97" s="45"/>
      <c r="HJE97" s="45"/>
      <c r="HJF97" s="45"/>
      <c r="HJG97" s="45"/>
      <c r="HJH97" s="45"/>
      <c r="HJI97" s="45"/>
      <c r="HJJ97" s="45"/>
      <c r="HJK97" s="45"/>
      <c r="HJL97" s="45"/>
      <c r="HJM97" s="45"/>
      <c r="HJN97" s="45"/>
      <c r="HJO97" s="45"/>
      <c r="HJP97" s="45"/>
      <c r="HJQ97" s="45"/>
      <c r="HJR97" s="45"/>
      <c r="HJS97" s="45"/>
      <c r="HJT97" s="45"/>
      <c r="HJU97" s="45"/>
      <c r="HJV97" s="45"/>
      <c r="HJW97" s="45"/>
      <c r="HJX97" s="45"/>
      <c r="HJY97" s="45"/>
      <c r="HJZ97" s="45"/>
      <c r="HKA97" s="45"/>
      <c r="HKB97" s="45"/>
      <c r="HKC97" s="45"/>
      <c r="HKD97" s="45"/>
      <c r="HKE97" s="45"/>
      <c r="HKF97" s="45"/>
      <c r="HKG97" s="45"/>
      <c r="HKH97" s="45"/>
      <c r="HKI97" s="45"/>
      <c r="HKJ97" s="45"/>
      <c r="HKK97" s="45"/>
      <c r="HKL97" s="45"/>
      <c r="HKM97" s="45"/>
      <c r="HKN97" s="45"/>
      <c r="HKO97" s="45"/>
      <c r="HKP97" s="45"/>
      <c r="HKQ97" s="45"/>
      <c r="HKR97" s="45"/>
      <c r="HKS97" s="45"/>
      <c r="HKT97" s="45"/>
      <c r="HKU97" s="45"/>
      <c r="HKV97" s="45"/>
      <c r="HKW97" s="45"/>
      <c r="HKX97" s="45"/>
      <c r="HKY97" s="45"/>
      <c r="HKZ97" s="45"/>
      <c r="HLA97" s="45"/>
      <c r="HLB97" s="45"/>
      <c r="HLC97" s="45"/>
      <c r="HLD97" s="45"/>
      <c r="HLE97" s="45"/>
      <c r="HLF97" s="45"/>
      <c r="HLG97" s="45"/>
      <c r="HLH97" s="45"/>
      <c r="HLI97" s="45"/>
      <c r="HLJ97" s="45"/>
      <c r="HLK97" s="45"/>
      <c r="HLL97" s="45"/>
      <c r="HLM97" s="45"/>
      <c r="HLN97" s="45"/>
      <c r="HLO97" s="45"/>
      <c r="HLP97" s="45"/>
      <c r="HLQ97" s="45"/>
      <c r="HLR97" s="45"/>
      <c r="HLS97" s="45"/>
      <c r="HLT97" s="45"/>
      <c r="HLU97" s="45"/>
      <c r="HLV97" s="45"/>
      <c r="HLW97" s="45"/>
      <c r="HLX97" s="45"/>
      <c r="HLY97" s="45"/>
      <c r="HLZ97" s="45"/>
      <c r="HMA97" s="45"/>
      <c r="HMB97" s="45"/>
      <c r="HMC97" s="45"/>
      <c r="HMD97" s="45"/>
      <c r="HME97" s="45"/>
      <c r="HMF97" s="45"/>
      <c r="HMG97" s="45"/>
      <c r="HMH97" s="45"/>
      <c r="HMI97" s="45"/>
      <c r="HMJ97" s="45"/>
      <c r="HMK97" s="45"/>
      <c r="HML97" s="45"/>
      <c r="HMM97" s="45"/>
      <c r="HMN97" s="45"/>
      <c r="HMO97" s="45"/>
      <c r="HMP97" s="45"/>
      <c r="HMQ97" s="45"/>
      <c r="HMR97" s="45"/>
      <c r="HMS97" s="45"/>
      <c r="HMT97" s="45"/>
      <c r="HMU97" s="45"/>
      <c r="HMV97" s="45"/>
      <c r="HMW97" s="45"/>
      <c r="HMX97" s="45"/>
      <c r="HMY97" s="45"/>
      <c r="HMZ97" s="45"/>
      <c r="HNA97" s="45"/>
      <c r="HNB97" s="45"/>
      <c r="HNC97" s="45"/>
      <c r="HND97" s="45"/>
      <c r="HNE97" s="45"/>
      <c r="HNF97" s="45"/>
      <c r="HNG97" s="45"/>
      <c r="HNH97" s="45"/>
      <c r="HNI97" s="45"/>
      <c r="HNJ97" s="45"/>
      <c r="HNK97" s="45"/>
      <c r="HNL97" s="45"/>
      <c r="HNM97" s="45"/>
      <c r="HNN97" s="45"/>
      <c r="HNO97" s="45"/>
      <c r="HNP97" s="45"/>
      <c r="HNQ97" s="45"/>
      <c r="HNR97" s="45"/>
      <c r="HNS97" s="45"/>
      <c r="HNT97" s="45"/>
      <c r="HNU97" s="45"/>
      <c r="HNV97" s="45"/>
      <c r="HNW97" s="45"/>
      <c r="HNX97" s="45"/>
      <c r="HNY97" s="45"/>
      <c r="HNZ97" s="45"/>
      <c r="HOA97" s="45"/>
      <c r="HOB97" s="45"/>
      <c r="HOC97" s="45"/>
      <c r="HOD97" s="45"/>
      <c r="HOE97" s="45"/>
      <c r="HOF97" s="45"/>
      <c r="HOG97" s="45"/>
      <c r="HOH97" s="45"/>
      <c r="HOI97" s="45"/>
      <c r="HOJ97" s="45"/>
      <c r="HOK97" s="45"/>
      <c r="HOL97" s="45"/>
      <c r="HOM97" s="45"/>
      <c r="HON97" s="45"/>
      <c r="HOO97" s="45"/>
      <c r="HOP97" s="45"/>
      <c r="HOQ97" s="45"/>
      <c r="HOR97" s="45"/>
      <c r="HOS97" s="45"/>
      <c r="HOT97" s="45"/>
      <c r="HOU97" s="45"/>
      <c r="HOV97" s="45"/>
      <c r="HOW97" s="45"/>
      <c r="HOX97" s="45"/>
      <c r="HOY97" s="45"/>
      <c r="HOZ97" s="45"/>
      <c r="HPA97" s="45"/>
      <c r="HPB97" s="45"/>
      <c r="HPC97" s="45"/>
      <c r="HPD97" s="45"/>
      <c r="HPE97" s="45"/>
      <c r="HPF97" s="45"/>
      <c r="HPG97" s="45"/>
      <c r="HPH97" s="45"/>
      <c r="HPI97" s="45"/>
      <c r="HPJ97" s="45"/>
      <c r="HPK97" s="45"/>
      <c r="HPL97" s="45"/>
      <c r="HPM97" s="45"/>
      <c r="HPN97" s="45"/>
      <c r="HPO97" s="45"/>
      <c r="HPP97" s="45"/>
      <c r="HPQ97" s="45"/>
      <c r="HPR97" s="45"/>
      <c r="HPS97" s="45"/>
      <c r="HPT97" s="45"/>
      <c r="HPU97" s="45"/>
      <c r="HPV97" s="45"/>
      <c r="HPW97" s="45"/>
      <c r="HPX97" s="45"/>
      <c r="HPY97" s="45"/>
      <c r="HPZ97" s="45"/>
      <c r="HQA97" s="45"/>
      <c r="HQB97" s="45"/>
      <c r="HQC97" s="45"/>
      <c r="HQD97" s="45"/>
      <c r="HQE97" s="45"/>
      <c r="HQF97" s="45"/>
      <c r="HQG97" s="45"/>
      <c r="HQH97" s="45"/>
      <c r="HQI97" s="45"/>
      <c r="HQJ97" s="45"/>
      <c r="HQK97" s="45"/>
      <c r="HQL97" s="45"/>
      <c r="HQM97" s="45"/>
      <c r="HQN97" s="45"/>
      <c r="HQO97" s="45"/>
      <c r="HQP97" s="45"/>
      <c r="HQQ97" s="45"/>
      <c r="HQR97" s="45"/>
      <c r="HQS97" s="45"/>
      <c r="HQT97" s="45"/>
      <c r="HQU97" s="45"/>
      <c r="HQV97" s="45"/>
      <c r="HQW97" s="45"/>
      <c r="HQX97" s="45"/>
      <c r="HQY97" s="45"/>
      <c r="HQZ97" s="45"/>
      <c r="HRA97" s="45"/>
      <c r="HRB97" s="45"/>
      <c r="HRC97" s="45"/>
      <c r="HRD97" s="45"/>
      <c r="HRE97" s="45"/>
      <c r="HRF97" s="45"/>
      <c r="HRG97" s="45"/>
      <c r="HRH97" s="45"/>
      <c r="HRI97" s="45"/>
      <c r="HRJ97" s="45"/>
      <c r="HRK97" s="45"/>
      <c r="HRL97" s="45"/>
      <c r="HRM97" s="45"/>
      <c r="HRN97" s="45"/>
      <c r="HRO97" s="45"/>
      <c r="HRP97" s="45"/>
      <c r="HRQ97" s="45"/>
      <c r="HRR97" s="45"/>
      <c r="HRS97" s="45"/>
      <c r="HRT97" s="45"/>
      <c r="HRU97" s="45"/>
      <c r="HRV97" s="45"/>
      <c r="HRW97" s="45"/>
      <c r="HRX97" s="45"/>
      <c r="HRY97" s="45"/>
      <c r="HRZ97" s="45"/>
      <c r="HSA97" s="45"/>
      <c r="HSB97" s="45"/>
      <c r="HSC97" s="45"/>
      <c r="HSD97" s="45"/>
      <c r="HSE97" s="45"/>
      <c r="HSF97" s="45"/>
      <c r="HSG97" s="45"/>
      <c r="HSH97" s="45"/>
      <c r="HSI97" s="45"/>
      <c r="HSJ97" s="45"/>
      <c r="HSK97" s="45"/>
      <c r="HSL97" s="45"/>
      <c r="HSM97" s="45"/>
      <c r="HSN97" s="45"/>
      <c r="HSO97" s="45"/>
      <c r="HSP97" s="45"/>
      <c r="HSQ97" s="45"/>
      <c r="HSR97" s="45"/>
      <c r="HSS97" s="45"/>
      <c r="HST97" s="45"/>
      <c r="HSU97" s="45"/>
      <c r="HSV97" s="45"/>
      <c r="HSW97" s="45"/>
      <c r="HSX97" s="45"/>
      <c r="HSY97" s="45"/>
      <c r="HSZ97" s="45"/>
      <c r="HTA97" s="45"/>
      <c r="HTB97" s="45"/>
      <c r="HTC97" s="45"/>
      <c r="HTD97" s="45"/>
      <c r="HTE97" s="45"/>
      <c r="HTF97" s="45"/>
      <c r="HTG97" s="45"/>
      <c r="HTH97" s="45"/>
      <c r="HTI97" s="45"/>
      <c r="HTJ97" s="45"/>
      <c r="HTK97" s="45"/>
      <c r="HTL97" s="45"/>
      <c r="HTM97" s="45"/>
      <c r="HTN97" s="45"/>
      <c r="HTO97" s="45"/>
      <c r="HTP97" s="45"/>
      <c r="HTQ97" s="45"/>
      <c r="HTR97" s="45"/>
      <c r="HTS97" s="45"/>
      <c r="HTT97" s="45"/>
      <c r="HTU97" s="45"/>
      <c r="HTV97" s="45"/>
      <c r="HTW97" s="45"/>
      <c r="HTX97" s="45"/>
      <c r="HTY97" s="45"/>
      <c r="HTZ97" s="45"/>
      <c r="HUA97" s="45"/>
      <c r="HUB97" s="45"/>
      <c r="HUC97" s="45"/>
      <c r="HUD97" s="45"/>
      <c r="HUE97" s="45"/>
      <c r="HUF97" s="45"/>
      <c r="HUG97" s="45"/>
      <c r="HUH97" s="45"/>
      <c r="HUI97" s="45"/>
      <c r="HUJ97" s="45"/>
      <c r="HUK97" s="45"/>
      <c r="HUL97" s="45"/>
      <c r="HUM97" s="45"/>
      <c r="HUN97" s="45"/>
      <c r="HUO97" s="45"/>
      <c r="HUP97" s="45"/>
      <c r="HUQ97" s="45"/>
      <c r="HUR97" s="45"/>
      <c r="HUS97" s="45"/>
      <c r="HUT97" s="45"/>
      <c r="HUU97" s="45"/>
      <c r="HUV97" s="45"/>
      <c r="HUW97" s="45"/>
      <c r="HUX97" s="45"/>
      <c r="HUY97" s="45"/>
      <c r="HUZ97" s="45"/>
      <c r="HVA97" s="45"/>
      <c r="HVB97" s="45"/>
      <c r="HVC97" s="45"/>
      <c r="HVD97" s="45"/>
      <c r="HVE97" s="45"/>
      <c r="HVF97" s="45"/>
      <c r="HVG97" s="45"/>
      <c r="HVH97" s="45"/>
      <c r="HVI97" s="45"/>
      <c r="HVJ97" s="45"/>
      <c r="HVK97" s="45"/>
      <c r="HVL97" s="45"/>
      <c r="HVM97" s="45"/>
      <c r="HVN97" s="45"/>
      <c r="HVO97" s="45"/>
      <c r="HVP97" s="45"/>
      <c r="HVQ97" s="45"/>
      <c r="HVR97" s="45"/>
      <c r="HVS97" s="45"/>
      <c r="HVT97" s="45"/>
      <c r="HVU97" s="45"/>
      <c r="HVV97" s="45"/>
      <c r="HVW97" s="45"/>
      <c r="HVX97" s="45"/>
      <c r="HVY97" s="45"/>
      <c r="HVZ97" s="45"/>
      <c r="HWA97" s="45"/>
      <c r="HWB97" s="45"/>
      <c r="HWC97" s="45"/>
      <c r="HWD97" s="45"/>
      <c r="HWE97" s="45"/>
      <c r="HWF97" s="45"/>
      <c r="HWG97" s="45"/>
      <c r="HWH97" s="45"/>
      <c r="HWI97" s="45"/>
      <c r="HWJ97" s="45"/>
      <c r="HWK97" s="45"/>
      <c r="HWL97" s="45"/>
      <c r="HWM97" s="45"/>
      <c r="HWN97" s="45"/>
      <c r="HWO97" s="45"/>
      <c r="HWP97" s="45"/>
      <c r="HWQ97" s="45"/>
      <c r="HWR97" s="45"/>
      <c r="HWS97" s="45"/>
      <c r="HWT97" s="45"/>
      <c r="HWU97" s="45"/>
      <c r="HWV97" s="45"/>
      <c r="HWW97" s="45"/>
      <c r="HWX97" s="45"/>
      <c r="HWY97" s="45"/>
      <c r="HWZ97" s="45"/>
      <c r="HXA97" s="45"/>
      <c r="HXB97" s="45"/>
      <c r="HXC97" s="45"/>
      <c r="HXD97" s="45"/>
      <c r="HXE97" s="45"/>
      <c r="HXF97" s="45"/>
      <c r="HXG97" s="45"/>
      <c r="HXH97" s="45"/>
      <c r="HXI97" s="45"/>
      <c r="HXJ97" s="45"/>
      <c r="HXK97" s="45"/>
      <c r="HXL97" s="45"/>
      <c r="HXM97" s="45"/>
      <c r="HXN97" s="45"/>
      <c r="HXO97" s="45"/>
      <c r="HXP97" s="45"/>
      <c r="HXQ97" s="45"/>
      <c r="HXR97" s="45"/>
      <c r="HXS97" s="45"/>
      <c r="HXT97" s="45"/>
      <c r="HXU97" s="45"/>
      <c r="HXV97" s="45"/>
      <c r="HXW97" s="45"/>
      <c r="HXX97" s="45"/>
      <c r="HXY97" s="45"/>
      <c r="HXZ97" s="45"/>
      <c r="HYA97" s="45"/>
      <c r="HYB97" s="45"/>
      <c r="HYC97" s="45"/>
      <c r="HYD97" s="45"/>
      <c r="HYE97" s="45"/>
      <c r="HYF97" s="45"/>
      <c r="HYG97" s="45"/>
      <c r="HYH97" s="45"/>
      <c r="HYI97" s="45"/>
      <c r="HYJ97" s="45"/>
      <c r="HYK97" s="45"/>
      <c r="HYL97" s="45"/>
      <c r="HYM97" s="45"/>
      <c r="HYN97" s="45"/>
      <c r="HYO97" s="45"/>
      <c r="HYP97" s="45"/>
      <c r="HYQ97" s="45"/>
      <c r="HYR97" s="45"/>
      <c r="HYS97" s="45"/>
      <c r="HYT97" s="45"/>
      <c r="HYU97" s="45"/>
      <c r="HYV97" s="45"/>
      <c r="HYW97" s="45"/>
      <c r="HYX97" s="45"/>
      <c r="HYY97" s="45"/>
      <c r="HYZ97" s="45"/>
      <c r="HZA97" s="45"/>
      <c r="HZB97" s="45"/>
      <c r="HZC97" s="45"/>
      <c r="HZD97" s="45"/>
      <c r="HZE97" s="45"/>
      <c r="HZF97" s="45"/>
      <c r="HZG97" s="45"/>
      <c r="HZH97" s="45"/>
      <c r="HZI97" s="45"/>
      <c r="HZJ97" s="45"/>
      <c r="HZK97" s="45"/>
      <c r="HZL97" s="45"/>
      <c r="HZM97" s="45"/>
      <c r="HZN97" s="45"/>
      <c r="HZO97" s="45"/>
      <c r="HZP97" s="45"/>
      <c r="HZQ97" s="45"/>
      <c r="HZR97" s="45"/>
      <c r="HZS97" s="45"/>
      <c r="HZT97" s="45"/>
      <c r="HZU97" s="45"/>
      <c r="HZV97" s="45"/>
      <c r="HZW97" s="45"/>
      <c r="HZX97" s="45"/>
      <c r="HZY97" s="45"/>
      <c r="HZZ97" s="45"/>
      <c r="IAA97" s="45"/>
      <c r="IAB97" s="45"/>
      <c r="IAC97" s="45"/>
      <c r="IAD97" s="45"/>
      <c r="IAE97" s="45"/>
      <c r="IAF97" s="45"/>
      <c r="IAG97" s="45"/>
      <c r="IAH97" s="45"/>
      <c r="IAI97" s="45"/>
      <c r="IAJ97" s="45"/>
      <c r="IAK97" s="45"/>
      <c r="IAL97" s="45"/>
      <c r="IAM97" s="45"/>
      <c r="IAN97" s="45"/>
      <c r="IAO97" s="45"/>
      <c r="IAP97" s="45"/>
      <c r="IAQ97" s="45"/>
      <c r="IAR97" s="45"/>
      <c r="IAS97" s="45"/>
      <c r="IAT97" s="45"/>
      <c r="IAU97" s="45"/>
      <c r="IAV97" s="45"/>
      <c r="IAW97" s="45"/>
      <c r="IAX97" s="45"/>
      <c r="IAY97" s="45"/>
      <c r="IAZ97" s="45"/>
      <c r="IBA97" s="45"/>
      <c r="IBB97" s="45"/>
      <c r="IBC97" s="45"/>
      <c r="IBD97" s="45"/>
      <c r="IBE97" s="45"/>
      <c r="IBF97" s="45"/>
      <c r="IBG97" s="45"/>
      <c r="IBH97" s="45"/>
      <c r="IBI97" s="45"/>
      <c r="IBJ97" s="45"/>
      <c r="IBK97" s="45"/>
      <c r="IBL97" s="45"/>
      <c r="IBM97" s="45"/>
      <c r="IBN97" s="45"/>
      <c r="IBO97" s="45"/>
      <c r="IBP97" s="45"/>
      <c r="IBQ97" s="45"/>
      <c r="IBR97" s="45"/>
      <c r="IBS97" s="45"/>
      <c r="IBT97" s="45"/>
      <c r="IBU97" s="45"/>
      <c r="IBV97" s="45"/>
      <c r="IBW97" s="45"/>
      <c r="IBX97" s="45"/>
      <c r="IBY97" s="45"/>
      <c r="IBZ97" s="45"/>
      <c r="ICA97" s="45"/>
      <c r="ICB97" s="45"/>
      <c r="ICC97" s="45"/>
      <c r="ICD97" s="45"/>
      <c r="ICE97" s="45"/>
      <c r="ICF97" s="45"/>
      <c r="ICG97" s="45"/>
      <c r="ICH97" s="45"/>
      <c r="ICI97" s="45"/>
      <c r="ICJ97" s="45"/>
      <c r="ICK97" s="45"/>
      <c r="ICL97" s="45"/>
      <c r="ICM97" s="45"/>
      <c r="ICN97" s="45"/>
      <c r="ICO97" s="45"/>
      <c r="ICP97" s="45"/>
      <c r="ICQ97" s="45"/>
      <c r="ICR97" s="45"/>
      <c r="ICS97" s="45"/>
      <c r="ICT97" s="45"/>
      <c r="ICU97" s="45"/>
      <c r="ICV97" s="45"/>
      <c r="ICW97" s="45"/>
      <c r="ICX97" s="45"/>
      <c r="ICY97" s="45"/>
      <c r="ICZ97" s="45"/>
      <c r="IDA97" s="45"/>
      <c r="IDB97" s="45"/>
      <c r="IDC97" s="45"/>
      <c r="IDD97" s="45"/>
      <c r="IDE97" s="45"/>
      <c r="IDF97" s="45"/>
      <c r="IDG97" s="45"/>
      <c r="IDH97" s="45"/>
      <c r="IDI97" s="45"/>
      <c r="IDJ97" s="45"/>
      <c r="IDK97" s="45"/>
      <c r="IDL97" s="45"/>
      <c r="IDM97" s="45"/>
      <c r="IDN97" s="45"/>
      <c r="IDO97" s="45"/>
      <c r="IDP97" s="45"/>
      <c r="IDQ97" s="45"/>
      <c r="IDR97" s="45"/>
      <c r="IDS97" s="45"/>
      <c r="IDT97" s="45"/>
      <c r="IDU97" s="45"/>
      <c r="IDV97" s="45"/>
      <c r="IDW97" s="45"/>
      <c r="IDX97" s="45"/>
      <c r="IDY97" s="45"/>
      <c r="IDZ97" s="45"/>
      <c r="IEA97" s="45"/>
      <c r="IEB97" s="45"/>
      <c r="IEC97" s="45"/>
      <c r="IED97" s="45"/>
      <c r="IEE97" s="45"/>
      <c r="IEF97" s="45"/>
      <c r="IEG97" s="45"/>
      <c r="IEH97" s="45"/>
      <c r="IEI97" s="45"/>
      <c r="IEJ97" s="45"/>
      <c r="IEK97" s="45"/>
      <c r="IEL97" s="45"/>
      <c r="IEM97" s="45"/>
      <c r="IEN97" s="45"/>
      <c r="IEO97" s="45"/>
      <c r="IEP97" s="45"/>
      <c r="IEQ97" s="45"/>
      <c r="IER97" s="45"/>
      <c r="IES97" s="45"/>
      <c r="IET97" s="45"/>
      <c r="IEU97" s="45"/>
      <c r="IEV97" s="45"/>
      <c r="IEW97" s="45"/>
      <c r="IEX97" s="45"/>
      <c r="IEY97" s="45"/>
      <c r="IEZ97" s="45"/>
      <c r="IFA97" s="45"/>
      <c r="IFB97" s="45"/>
      <c r="IFC97" s="45"/>
      <c r="IFD97" s="45"/>
      <c r="IFE97" s="45"/>
      <c r="IFF97" s="45"/>
      <c r="IFG97" s="45"/>
      <c r="IFH97" s="45"/>
      <c r="IFI97" s="45"/>
      <c r="IFJ97" s="45"/>
      <c r="IFK97" s="45"/>
      <c r="IFL97" s="45"/>
      <c r="IFM97" s="45"/>
      <c r="IFN97" s="45"/>
      <c r="IFO97" s="45"/>
      <c r="IFP97" s="45"/>
      <c r="IFQ97" s="45"/>
      <c r="IFR97" s="45"/>
      <c r="IFS97" s="45"/>
      <c r="IFT97" s="45"/>
      <c r="IFU97" s="45"/>
      <c r="IFV97" s="45"/>
      <c r="IFW97" s="45"/>
      <c r="IFX97" s="45"/>
      <c r="IFY97" s="45"/>
      <c r="IFZ97" s="45"/>
      <c r="IGA97" s="45"/>
      <c r="IGB97" s="45"/>
      <c r="IGC97" s="45"/>
      <c r="IGD97" s="45"/>
      <c r="IGE97" s="45"/>
      <c r="IGF97" s="45"/>
      <c r="IGG97" s="45"/>
      <c r="IGH97" s="45"/>
      <c r="IGI97" s="45"/>
      <c r="IGJ97" s="45"/>
      <c r="IGK97" s="45"/>
      <c r="IGL97" s="45"/>
      <c r="IGM97" s="45"/>
      <c r="IGN97" s="45"/>
      <c r="IGO97" s="45"/>
      <c r="IGP97" s="45"/>
      <c r="IGQ97" s="45"/>
      <c r="IGR97" s="45"/>
      <c r="IGS97" s="45"/>
      <c r="IGT97" s="45"/>
      <c r="IGU97" s="45"/>
      <c r="IGV97" s="45"/>
      <c r="IGW97" s="45"/>
      <c r="IGX97" s="45"/>
      <c r="IGY97" s="45"/>
      <c r="IGZ97" s="45"/>
      <c r="IHA97" s="45"/>
      <c r="IHB97" s="45"/>
      <c r="IHC97" s="45"/>
      <c r="IHD97" s="45"/>
      <c r="IHE97" s="45"/>
      <c r="IHF97" s="45"/>
      <c r="IHG97" s="45"/>
      <c r="IHH97" s="45"/>
      <c r="IHI97" s="45"/>
      <c r="IHJ97" s="45"/>
      <c r="IHK97" s="45"/>
      <c r="IHL97" s="45"/>
      <c r="IHM97" s="45"/>
      <c r="IHN97" s="45"/>
      <c r="IHO97" s="45"/>
      <c r="IHP97" s="45"/>
      <c r="IHQ97" s="45"/>
      <c r="IHR97" s="45"/>
      <c r="IHS97" s="45"/>
      <c r="IHT97" s="45"/>
      <c r="IHU97" s="45"/>
      <c r="IHV97" s="45"/>
      <c r="IHW97" s="45"/>
      <c r="IHX97" s="45"/>
      <c r="IHY97" s="45"/>
      <c r="IHZ97" s="45"/>
      <c r="IIA97" s="45"/>
      <c r="IIB97" s="45"/>
      <c r="IIC97" s="45"/>
      <c r="IID97" s="45"/>
      <c r="IIE97" s="45"/>
      <c r="IIF97" s="45"/>
      <c r="IIG97" s="45"/>
      <c r="IIH97" s="45"/>
      <c r="III97" s="45"/>
      <c r="IIJ97" s="45"/>
      <c r="IIK97" s="45"/>
      <c r="IIL97" s="45"/>
      <c r="IIM97" s="45"/>
      <c r="IIN97" s="45"/>
      <c r="IIO97" s="45"/>
      <c r="IIP97" s="45"/>
      <c r="IIQ97" s="45"/>
      <c r="IIR97" s="45"/>
      <c r="IIS97" s="45"/>
      <c r="IIT97" s="45"/>
      <c r="IIU97" s="45"/>
      <c r="IIV97" s="45"/>
      <c r="IIW97" s="45"/>
      <c r="IIX97" s="45"/>
      <c r="IIY97" s="45"/>
      <c r="IIZ97" s="45"/>
      <c r="IJA97" s="45"/>
      <c r="IJB97" s="45"/>
      <c r="IJC97" s="45"/>
      <c r="IJD97" s="45"/>
      <c r="IJE97" s="45"/>
      <c r="IJF97" s="45"/>
      <c r="IJG97" s="45"/>
      <c r="IJH97" s="45"/>
      <c r="IJI97" s="45"/>
      <c r="IJJ97" s="45"/>
      <c r="IJK97" s="45"/>
      <c r="IJL97" s="45"/>
      <c r="IJM97" s="45"/>
      <c r="IJN97" s="45"/>
      <c r="IJO97" s="45"/>
      <c r="IJP97" s="45"/>
      <c r="IJQ97" s="45"/>
      <c r="IJR97" s="45"/>
      <c r="IJS97" s="45"/>
      <c r="IJT97" s="45"/>
      <c r="IJU97" s="45"/>
      <c r="IJV97" s="45"/>
      <c r="IJW97" s="45"/>
      <c r="IJX97" s="45"/>
      <c r="IJY97" s="45"/>
      <c r="IJZ97" s="45"/>
      <c r="IKA97" s="45"/>
      <c r="IKB97" s="45"/>
      <c r="IKC97" s="45"/>
      <c r="IKD97" s="45"/>
      <c r="IKE97" s="45"/>
      <c r="IKF97" s="45"/>
      <c r="IKG97" s="45"/>
      <c r="IKH97" s="45"/>
      <c r="IKI97" s="45"/>
      <c r="IKJ97" s="45"/>
      <c r="IKK97" s="45"/>
      <c r="IKL97" s="45"/>
      <c r="IKM97" s="45"/>
      <c r="IKN97" s="45"/>
      <c r="IKO97" s="45"/>
      <c r="IKP97" s="45"/>
      <c r="IKQ97" s="45"/>
      <c r="IKR97" s="45"/>
      <c r="IKS97" s="45"/>
      <c r="IKT97" s="45"/>
      <c r="IKU97" s="45"/>
      <c r="IKV97" s="45"/>
      <c r="IKW97" s="45"/>
      <c r="IKX97" s="45"/>
      <c r="IKY97" s="45"/>
      <c r="IKZ97" s="45"/>
      <c r="ILA97" s="45"/>
      <c r="ILB97" s="45"/>
      <c r="ILC97" s="45"/>
      <c r="ILD97" s="45"/>
      <c r="ILE97" s="45"/>
      <c r="ILF97" s="45"/>
      <c r="ILG97" s="45"/>
      <c r="ILH97" s="45"/>
      <c r="ILI97" s="45"/>
      <c r="ILJ97" s="45"/>
      <c r="ILK97" s="45"/>
      <c r="ILL97" s="45"/>
      <c r="ILM97" s="45"/>
      <c r="ILN97" s="45"/>
      <c r="ILO97" s="45"/>
      <c r="ILP97" s="45"/>
      <c r="ILQ97" s="45"/>
      <c r="ILR97" s="45"/>
      <c r="ILS97" s="45"/>
      <c r="ILT97" s="45"/>
      <c r="ILU97" s="45"/>
      <c r="ILV97" s="45"/>
      <c r="ILW97" s="45"/>
      <c r="ILX97" s="45"/>
      <c r="ILY97" s="45"/>
      <c r="ILZ97" s="45"/>
      <c r="IMA97" s="45"/>
      <c r="IMB97" s="45"/>
      <c r="IMC97" s="45"/>
      <c r="IMD97" s="45"/>
      <c r="IME97" s="45"/>
      <c r="IMF97" s="45"/>
      <c r="IMG97" s="45"/>
      <c r="IMH97" s="45"/>
      <c r="IMI97" s="45"/>
      <c r="IMJ97" s="45"/>
      <c r="IMK97" s="45"/>
      <c r="IML97" s="45"/>
      <c r="IMM97" s="45"/>
      <c r="IMN97" s="45"/>
      <c r="IMO97" s="45"/>
      <c r="IMP97" s="45"/>
      <c r="IMQ97" s="45"/>
      <c r="IMR97" s="45"/>
      <c r="IMS97" s="45"/>
      <c r="IMT97" s="45"/>
      <c r="IMU97" s="45"/>
      <c r="IMV97" s="45"/>
      <c r="IMW97" s="45"/>
      <c r="IMX97" s="45"/>
      <c r="IMY97" s="45"/>
      <c r="IMZ97" s="45"/>
      <c r="INA97" s="45"/>
      <c r="INB97" s="45"/>
      <c r="INC97" s="45"/>
      <c r="IND97" s="45"/>
      <c r="INE97" s="45"/>
      <c r="INF97" s="45"/>
      <c r="ING97" s="45"/>
      <c r="INH97" s="45"/>
      <c r="INI97" s="45"/>
      <c r="INJ97" s="45"/>
      <c r="INK97" s="45"/>
      <c r="INL97" s="45"/>
      <c r="INM97" s="45"/>
      <c r="INN97" s="45"/>
      <c r="INO97" s="45"/>
      <c r="INP97" s="45"/>
      <c r="INQ97" s="45"/>
      <c r="INR97" s="45"/>
      <c r="INS97" s="45"/>
      <c r="INT97" s="45"/>
      <c r="INU97" s="45"/>
      <c r="INV97" s="45"/>
      <c r="INW97" s="45"/>
      <c r="INX97" s="45"/>
      <c r="INY97" s="45"/>
      <c r="INZ97" s="45"/>
      <c r="IOA97" s="45"/>
      <c r="IOB97" s="45"/>
      <c r="IOC97" s="45"/>
      <c r="IOD97" s="45"/>
      <c r="IOE97" s="45"/>
      <c r="IOF97" s="45"/>
      <c r="IOG97" s="45"/>
      <c r="IOH97" s="45"/>
      <c r="IOI97" s="45"/>
      <c r="IOJ97" s="45"/>
      <c r="IOK97" s="45"/>
      <c r="IOL97" s="45"/>
      <c r="IOM97" s="45"/>
      <c r="ION97" s="45"/>
      <c r="IOO97" s="45"/>
      <c r="IOP97" s="45"/>
      <c r="IOQ97" s="45"/>
      <c r="IOR97" s="45"/>
      <c r="IOS97" s="45"/>
      <c r="IOT97" s="45"/>
      <c r="IOU97" s="45"/>
      <c r="IOV97" s="45"/>
      <c r="IOW97" s="45"/>
      <c r="IOX97" s="45"/>
      <c r="IOY97" s="45"/>
      <c r="IOZ97" s="45"/>
      <c r="IPA97" s="45"/>
      <c r="IPB97" s="45"/>
      <c r="IPC97" s="45"/>
      <c r="IPD97" s="45"/>
      <c r="IPE97" s="45"/>
      <c r="IPF97" s="45"/>
      <c r="IPG97" s="45"/>
      <c r="IPH97" s="45"/>
      <c r="IPI97" s="45"/>
      <c r="IPJ97" s="45"/>
      <c r="IPK97" s="45"/>
      <c r="IPL97" s="45"/>
      <c r="IPM97" s="45"/>
      <c r="IPN97" s="45"/>
      <c r="IPO97" s="45"/>
      <c r="IPP97" s="45"/>
      <c r="IPQ97" s="45"/>
      <c r="IPR97" s="45"/>
      <c r="IPS97" s="45"/>
      <c r="IPT97" s="45"/>
      <c r="IPU97" s="45"/>
      <c r="IPV97" s="45"/>
      <c r="IPW97" s="45"/>
      <c r="IPX97" s="45"/>
      <c r="IPY97" s="45"/>
      <c r="IPZ97" s="45"/>
      <c r="IQA97" s="45"/>
      <c r="IQB97" s="45"/>
      <c r="IQC97" s="45"/>
      <c r="IQD97" s="45"/>
      <c r="IQE97" s="45"/>
      <c r="IQF97" s="45"/>
      <c r="IQG97" s="45"/>
      <c r="IQH97" s="45"/>
      <c r="IQI97" s="45"/>
      <c r="IQJ97" s="45"/>
      <c r="IQK97" s="45"/>
      <c r="IQL97" s="45"/>
      <c r="IQM97" s="45"/>
      <c r="IQN97" s="45"/>
      <c r="IQO97" s="45"/>
      <c r="IQP97" s="45"/>
      <c r="IQQ97" s="45"/>
      <c r="IQR97" s="45"/>
      <c r="IQS97" s="45"/>
      <c r="IQT97" s="45"/>
      <c r="IQU97" s="45"/>
      <c r="IQV97" s="45"/>
      <c r="IQW97" s="45"/>
      <c r="IQX97" s="45"/>
      <c r="IQY97" s="45"/>
      <c r="IQZ97" s="45"/>
      <c r="IRA97" s="45"/>
      <c r="IRB97" s="45"/>
      <c r="IRC97" s="45"/>
      <c r="IRD97" s="45"/>
      <c r="IRE97" s="45"/>
      <c r="IRF97" s="45"/>
      <c r="IRG97" s="45"/>
      <c r="IRH97" s="45"/>
      <c r="IRI97" s="45"/>
      <c r="IRJ97" s="45"/>
      <c r="IRK97" s="45"/>
      <c r="IRL97" s="45"/>
      <c r="IRM97" s="45"/>
      <c r="IRN97" s="45"/>
      <c r="IRO97" s="45"/>
      <c r="IRP97" s="45"/>
      <c r="IRQ97" s="45"/>
      <c r="IRR97" s="45"/>
      <c r="IRS97" s="45"/>
      <c r="IRT97" s="45"/>
      <c r="IRU97" s="45"/>
      <c r="IRV97" s="45"/>
      <c r="IRW97" s="45"/>
      <c r="IRX97" s="45"/>
      <c r="IRY97" s="45"/>
      <c r="IRZ97" s="45"/>
      <c r="ISA97" s="45"/>
      <c r="ISB97" s="45"/>
      <c r="ISC97" s="45"/>
      <c r="ISD97" s="45"/>
      <c r="ISE97" s="45"/>
      <c r="ISF97" s="45"/>
      <c r="ISG97" s="45"/>
      <c r="ISH97" s="45"/>
      <c r="ISI97" s="45"/>
      <c r="ISJ97" s="45"/>
      <c r="ISK97" s="45"/>
      <c r="ISL97" s="45"/>
      <c r="ISM97" s="45"/>
      <c r="ISN97" s="45"/>
      <c r="ISO97" s="45"/>
      <c r="ISP97" s="45"/>
      <c r="ISQ97" s="45"/>
      <c r="ISR97" s="45"/>
      <c r="ISS97" s="45"/>
      <c r="IST97" s="45"/>
      <c r="ISU97" s="45"/>
      <c r="ISV97" s="45"/>
      <c r="ISW97" s="45"/>
      <c r="ISX97" s="45"/>
      <c r="ISY97" s="45"/>
      <c r="ISZ97" s="45"/>
      <c r="ITA97" s="45"/>
      <c r="ITB97" s="45"/>
      <c r="ITC97" s="45"/>
      <c r="ITD97" s="45"/>
      <c r="ITE97" s="45"/>
      <c r="ITF97" s="45"/>
      <c r="ITG97" s="45"/>
      <c r="ITH97" s="45"/>
      <c r="ITI97" s="45"/>
      <c r="ITJ97" s="45"/>
      <c r="ITK97" s="45"/>
      <c r="ITL97" s="45"/>
      <c r="ITM97" s="45"/>
      <c r="ITN97" s="45"/>
      <c r="ITO97" s="45"/>
      <c r="ITP97" s="45"/>
      <c r="ITQ97" s="45"/>
      <c r="ITR97" s="45"/>
      <c r="ITS97" s="45"/>
      <c r="ITT97" s="45"/>
      <c r="ITU97" s="45"/>
      <c r="ITV97" s="45"/>
      <c r="ITW97" s="45"/>
      <c r="ITX97" s="45"/>
      <c r="ITY97" s="45"/>
      <c r="ITZ97" s="45"/>
      <c r="IUA97" s="45"/>
      <c r="IUB97" s="45"/>
      <c r="IUC97" s="45"/>
      <c r="IUD97" s="45"/>
      <c r="IUE97" s="45"/>
      <c r="IUF97" s="45"/>
      <c r="IUG97" s="45"/>
      <c r="IUH97" s="45"/>
      <c r="IUI97" s="45"/>
      <c r="IUJ97" s="45"/>
      <c r="IUK97" s="45"/>
      <c r="IUL97" s="45"/>
      <c r="IUM97" s="45"/>
      <c r="IUN97" s="45"/>
      <c r="IUO97" s="45"/>
      <c r="IUP97" s="45"/>
      <c r="IUQ97" s="45"/>
      <c r="IUR97" s="45"/>
      <c r="IUS97" s="45"/>
      <c r="IUT97" s="45"/>
      <c r="IUU97" s="45"/>
      <c r="IUV97" s="45"/>
      <c r="IUW97" s="45"/>
      <c r="IUX97" s="45"/>
      <c r="IUY97" s="45"/>
      <c r="IUZ97" s="45"/>
      <c r="IVA97" s="45"/>
      <c r="IVB97" s="45"/>
      <c r="IVC97" s="45"/>
      <c r="IVD97" s="45"/>
      <c r="IVE97" s="45"/>
      <c r="IVF97" s="45"/>
      <c r="IVG97" s="45"/>
      <c r="IVH97" s="45"/>
      <c r="IVI97" s="45"/>
      <c r="IVJ97" s="45"/>
      <c r="IVK97" s="45"/>
      <c r="IVL97" s="45"/>
      <c r="IVM97" s="45"/>
      <c r="IVN97" s="45"/>
      <c r="IVO97" s="45"/>
      <c r="IVP97" s="45"/>
      <c r="IVQ97" s="45"/>
      <c r="IVR97" s="45"/>
      <c r="IVS97" s="45"/>
      <c r="IVT97" s="45"/>
      <c r="IVU97" s="45"/>
      <c r="IVV97" s="45"/>
      <c r="IVW97" s="45"/>
      <c r="IVX97" s="45"/>
      <c r="IVY97" s="45"/>
      <c r="IVZ97" s="45"/>
      <c r="IWA97" s="45"/>
      <c r="IWB97" s="45"/>
      <c r="IWC97" s="45"/>
      <c r="IWD97" s="45"/>
      <c r="IWE97" s="45"/>
      <c r="IWF97" s="45"/>
      <c r="IWG97" s="45"/>
      <c r="IWH97" s="45"/>
      <c r="IWI97" s="45"/>
      <c r="IWJ97" s="45"/>
      <c r="IWK97" s="45"/>
      <c r="IWL97" s="45"/>
      <c r="IWM97" s="45"/>
      <c r="IWN97" s="45"/>
      <c r="IWO97" s="45"/>
      <c r="IWP97" s="45"/>
      <c r="IWQ97" s="45"/>
      <c r="IWR97" s="45"/>
      <c r="IWS97" s="45"/>
      <c r="IWT97" s="45"/>
      <c r="IWU97" s="45"/>
      <c r="IWV97" s="45"/>
      <c r="IWW97" s="45"/>
      <c r="IWX97" s="45"/>
      <c r="IWY97" s="45"/>
      <c r="IWZ97" s="45"/>
      <c r="IXA97" s="45"/>
      <c r="IXB97" s="45"/>
      <c r="IXC97" s="45"/>
      <c r="IXD97" s="45"/>
      <c r="IXE97" s="45"/>
      <c r="IXF97" s="45"/>
      <c r="IXG97" s="45"/>
      <c r="IXH97" s="45"/>
      <c r="IXI97" s="45"/>
      <c r="IXJ97" s="45"/>
      <c r="IXK97" s="45"/>
      <c r="IXL97" s="45"/>
      <c r="IXM97" s="45"/>
      <c r="IXN97" s="45"/>
      <c r="IXO97" s="45"/>
      <c r="IXP97" s="45"/>
      <c r="IXQ97" s="45"/>
      <c r="IXR97" s="45"/>
      <c r="IXS97" s="45"/>
      <c r="IXT97" s="45"/>
      <c r="IXU97" s="45"/>
      <c r="IXV97" s="45"/>
      <c r="IXW97" s="45"/>
      <c r="IXX97" s="45"/>
      <c r="IXY97" s="45"/>
      <c r="IXZ97" s="45"/>
      <c r="IYA97" s="45"/>
      <c r="IYB97" s="45"/>
      <c r="IYC97" s="45"/>
      <c r="IYD97" s="45"/>
      <c r="IYE97" s="45"/>
      <c r="IYF97" s="45"/>
      <c r="IYG97" s="45"/>
      <c r="IYH97" s="45"/>
      <c r="IYI97" s="45"/>
      <c r="IYJ97" s="45"/>
      <c r="IYK97" s="45"/>
      <c r="IYL97" s="45"/>
      <c r="IYM97" s="45"/>
      <c r="IYN97" s="45"/>
      <c r="IYO97" s="45"/>
      <c r="IYP97" s="45"/>
      <c r="IYQ97" s="45"/>
      <c r="IYR97" s="45"/>
      <c r="IYS97" s="45"/>
      <c r="IYT97" s="45"/>
      <c r="IYU97" s="45"/>
      <c r="IYV97" s="45"/>
      <c r="IYW97" s="45"/>
      <c r="IYX97" s="45"/>
      <c r="IYY97" s="45"/>
      <c r="IYZ97" s="45"/>
      <c r="IZA97" s="45"/>
      <c r="IZB97" s="45"/>
      <c r="IZC97" s="45"/>
      <c r="IZD97" s="45"/>
      <c r="IZE97" s="45"/>
      <c r="IZF97" s="45"/>
      <c r="IZG97" s="45"/>
      <c r="IZH97" s="45"/>
      <c r="IZI97" s="45"/>
      <c r="IZJ97" s="45"/>
      <c r="IZK97" s="45"/>
      <c r="IZL97" s="45"/>
      <c r="IZM97" s="45"/>
      <c r="IZN97" s="45"/>
      <c r="IZO97" s="45"/>
      <c r="IZP97" s="45"/>
      <c r="IZQ97" s="45"/>
      <c r="IZR97" s="45"/>
      <c r="IZS97" s="45"/>
      <c r="IZT97" s="45"/>
      <c r="IZU97" s="45"/>
      <c r="IZV97" s="45"/>
      <c r="IZW97" s="45"/>
      <c r="IZX97" s="45"/>
      <c r="IZY97" s="45"/>
      <c r="IZZ97" s="45"/>
      <c r="JAA97" s="45"/>
      <c r="JAB97" s="45"/>
      <c r="JAC97" s="45"/>
      <c r="JAD97" s="45"/>
      <c r="JAE97" s="45"/>
      <c r="JAF97" s="45"/>
      <c r="JAG97" s="45"/>
      <c r="JAH97" s="45"/>
      <c r="JAI97" s="45"/>
      <c r="JAJ97" s="45"/>
      <c r="JAK97" s="45"/>
      <c r="JAL97" s="45"/>
      <c r="JAM97" s="45"/>
      <c r="JAN97" s="45"/>
      <c r="JAO97" s="45"/>
      <c r="JAP97" s="45"/>
      <c r="JAQ97" s="45"/>
      <c r="JAR97" s="45"/>
      <c r="JAS97" s="45"/>
      <c r="JAT97" s="45"/>
      <c r="JAU97" s="45"/>
      <c r="JAV97" s="45"/>
      <c r="JAW97" s="45"/>
      <c r="JAX97" s="45"/>
      <c r="JAY97" s="45"/>
      <c r="JAZ97" s="45"/>
      <c r="JBA97" s="45"/>
      <c r="JBB97" s="45"/>
      <c r="JBC97" s="45"/>
      <c r="JBD97" s="45"/>
      <c r="JBE97" s="45"/>
      <c r="JBF97" s="45"/>
      <c r="JBG97" s="45"/>
      <c r="JBH97" s="45"/>
      <c r="JBI97" s="45"/>
      <c r="JBJ97" s="45"/>
      <c r="JBK97" s="45"/>
      <c r="JBL97" s="45"/>
      <c r="JBM97" s="45"/>
      <c r="JBN97" s="45"/>
      <c r="JBO97" s="45"/>
      <c r="JBP97" s="45"/>
      <c r="JBQ97" s="45"/>
      <c r="JBR97" s="45"/>
      <c r="JBS97" s="45"/>
      <c r="JBT97" s="45"/>
      <c r="JBU97" s="45"/>
      <c r="JBV97" s="45"/>
      <c r="JBW97" s="45"/>
      <c r="JBX97" s="45"/>
      <c r="JBY97" s="45"/>
      <c r="JBZ97" s="45"/>
      <c r="JCA97" s="45"/>
      <c r="JCB97" s="45"/>
      <c r="JCC97" s="45"/>
      <c r="JCD97" s="45"/>
      <c r="JCE97" s="45"/>
      <c r="JCF97" s="45"/>
      <c r="JCG97" s="45"/>
      <c r="JCH97" s="45"/>
      <c r="JCI97" s="45"/>
      <c r="JCJ97" s="45"/>
      <c r="JCK97" s="45"/>
      <c r="JCL97" s="45"/>
      <c r="JCM97" s="45"/>
      <c r="JCN97" s="45"/>
      <c r="JCO97" s="45"/>
      <c r="JCP97" s="45"/>
      <c r="JCQ97" s="45"/>
      <c r="JCR97" s="45"/>
      <c r="JCS97" s="45"/>
      <c r="JCT97" s="45"/>
      <c r="JCU97" s="45"/>
      <c r="JCV97" s="45"/>
      <c r="JCW97" s="45"/>
      <c r="JCX97" s="45"/>
      <c r="JCY97" s="45"/>
      <c r="JCZ97" s="45"/>
      <c r="JDA97" s="45"/>
      <c r="JDB97" s="45"/>
      <c r="JDC97" s="45"/>
      <c r="JDD97" s="45"/>
      <c r="JDE97" s="45"/>
      <c r="JDF97" s="45"/>
      <c r="JDG97" s="45"/>
      <c r="JDH97" s="45"/>
      <c r="JDI97" s="45"/>
      <c r="JDJ97" s="45"/>
      <c r="JDK97" s="45"/>
      <c r="JDL97" s="45"/>
      <c r="JDM97" s="45"/>
      <c r="JDN97" s="45"/>
      <c r="JDO97" s="45"/>
      <c r="JDP97" s="45"/>
      <c r="JDQ97" s="45"/>
      <c r="JDR97" s="45"/>
      <c r="JDS97" s="45"/>
      <c r="JDT97" s="45"/>
      <c r="JDU97" s="45"/>
      <c r="JDV97" s="45"/>
      <c r="JDW97" s="45"/>
      <c r="JDX97" s="45"/>
      <c r="JDY97" s="45"/>
      <c r="JDZ97" s="45"/>
      <c r="JEA97" s="45"/>
      <c r="JEB97" s="45"/>
      <c r="JEC97" s="45"/>
      <c r="JED97" s="45"/>
      <c r="JEE97" s="45"/>
      <c r="JEF97" s="45"/>
      <c r="JEG97" s="45"/>
      <c r="JEH97" s="45"/>
      <c r="JEI97" s="45"/>
      <c r="JEJ97" s="45"/>
      <c r="JEK97" s="45"/>
      <c r="JEL97" s="45"/>
      <c r="JEM97" s="45"/>
      <c r="JEN97" s="45"/>
      <c r="JEO97" s="45"/>
      <c r="JEP97" s="45"/>
      <c r="JEQ97" s="45"/>
      <c r="JER97" s="45"/>
      <c r="JES97" s="45"/>
      <c r="JET97" s="45"/>
      <c r="JEU97" s="45"/>
      <c r="JEV97" s="45"/>
      <c r="JEW97" s="45"/>
      <c r="JEX97" s="45"/>
      <c r="JEY97" s="45"/>
      <c r="JEZ97" s="45"/>
      <c r="JFA97" s="45"/>
      <c r="JFB97" s="45"/>
      <c r="JFC97" s="45"/>
      <c r="JFD97" s="45"/>
      <c r="JFE97" s="45"/>
      <c r="JFF97" s="45"/>
      <c r="JFG97" s="45"/>
      <c r="JFH97" s="45"/>
      <c r="JFI97" s="45"/>
      <c r="JFJ97" s="45"/>
      <c r="JFK97" s="45"/>
      <c r="JFL97" s="45"/>
      <c r="JFM97" s="45"/>
      <c r="JFN97" s="45"/>
      <c r="JFO97" s="45"/>
      <c r="JFP97" s="45"/>
      <c r="JFQ97" s="45"/>
      <c r="JFR97" s="45"/>
      <c r="JFS97" s="45"/>
      <c r="JFT97" s="45"/>
      <c r="JFU97" s="45"/>
      <c r="JFV97" s="45"/>
      <c r="JFW97" s="45"/>
      <c r="JFX97" s="45"/>
      <c r="JFY97" s="45"/>
      <c r="JFZ97" s="45"/>
      <c r="JGA97" s="45"/>
      <c r="JGB97" s="45"/>
      <c r="JGC97" s="45"/>
      <c r="JGD97" s="45"/>
      <c r="JGE97" s="45"/>
      <c r="JGF97" s="45"/>
      <c r="JGG97" s="45"/>
      <c r="JGH97" s="45"/>
      <c r="JGI97" s="45"/>
      <c r="JGJ97" s="45"/>
      <c r="JGK97" s="45"/>
      <c r="JGL97" s="45"/>
      <c r="JGM97" s="45"/>
      <c r="JGN97" s="45"/>
      <c r="JGO97" s="45"/>
      <c r="JGP97" s="45"/>
      <c r="JGQ97" s="45"/>
      <c r="JGR97" s="45"/>
      <c r="JGS97" s="45"/>
      <c r="JGT97" s="45"/>
      <c r="JGU97" s="45"/>
      <c r="JGV97" s="45"/>
      <c r="JGW97" s="45"/>
      <c r="JGX97" s="45"/>
      <c r="JGY97" s="45"/>
      <c r="JGZ97" s="45"/>
      <c r="JHA97" s="45"/>
      <c r="JHB97" s="45"/>
      <c r="JHC97" s="45"/>
      <c r="JHD97" s="45"/>
      <c r="JHE97" s="45"/>
      <c r="JHF97" s="45"/>
      <c r="JHG97" s="45"/>
      <c r="JHH97" s="45"/>
      <c r="JHI97" s="45"/>
      <c r="JHJ97" s="45"/>
      <c r="JHK97" s="45"/>
      <c r="JHL97" s="45"/>
      <c r="JHM97" s="45"/>
      <c r="JHN97" s="45"/>
      <c r="JHO97" s="45"/>
      <c r="JHP97" s="45"/>
      <c r="JHQ97" s="45"/>
      <c r="JHR97" s="45"/>
      <c r="JHS97" s="45"/>
      <c r="JHT97" s="45"/>
      <c r="JHU97" s="45"/>
      <c r="JHV97" s="45"/>
      <c r="JHW97" s="45"/>
      <c r="JHX97" s="45"/>
      <c r="JHY97" s="45"/>
      <c r="JHZ97" s="45"/>
      <c r="JIA97" s="45"/>
      <c r="JIB97" s="45"/>
      <c r="JIC97" s="45"/>
      <c r="JID97" s="45"/>
      <c r="JIE97" s="45"/>
      <c r="JIF97" s="45"/>
      <c r="JIG97" s="45"/>
      <c r="JIH97" s="45"/>
      <c r="JII97" s="45"/>
      <c r="JIJ97" s="45"/>
      <c r="JIK97" s="45"/>
      <c r="JIL97" s="45"/>
      <c r="JIM97" s="45"/>
      <c r="JIN97" s="45"/>
      <c r="JIO97" s="45"/>
      <c r="JIP97" s="45"/>
      <c r="JIQ97" s="45"/>
      <c r="JIR97" s="45"/>
      <c r="JIS97" s="45"/>
      <c r="JIT97" s="45"/>
      <c r="JIU97" s="45"/>
      <c r="JIV97" s="45"/>
      <c r="JIW97" s="45"/>
      <c r="JIX97" s="45"/>
      <c r="JIY97" s="45"/>
      <c r="JIZ97" s="45"/>
      <c r="JJA97" s="45"/>
      <c r="JJB97" s="45"/>
      <c r="JJC97" s="45"/>
      <c r="JJD97" s="45"/>
      <c r="JJE97" s="45"/>
      <c r="JJF97" s="45"/>
      <c r="JJG97" s="45"/>
      <c r="JJH97" s="45"/>
      <c r="JJI97" s="45"/>
      <c r="JJJ97" s="45"/>
      <c r="JJK97" s="45"/>
      <c r="JJL97" s="45"/>
      <c r="JJM97" s="45"/>
      <c r="JJN97" s="45"/>
      <c r="JJO97" s="45"/>
      <c r="JJP97" s="45"/>
      <c r="JJQ97" s="45"/>
      <c r="JJR97" s="45"/>
      <c r="JJS97" s="45"/>
      <c r="JJT97" s="45"/>
      <c r="JJU97" s="45"/>
      <c r="JJV97" s="45"/>
      <c r="JJW97" s="45"/>
      <c r="JJX97" s="45"/>
      <c r="JJY97" s="45"/>
      <c r="JJZ97" s="45"/>
      <c r="JKA97" s="45"/>
      <c r="JKB97" s="45"/>
      <c r="JKC97" s="45"/>
      <c r="JKD97" s="45"/>
      <c r="JKE97" s="45"/>
      <c r="JKF97" s="45"/>
      <c r="JKG97" s="45"/>
      <c r="JKH97" s="45"/>
      <c r="JKI97" s="45"/>
      <c r="JKJ97" s="45"/>
      <c r="JKK97" s="45"/>
      <c r="JKL97" s="45"/>
      <c r="JKM97" s="45"/>
      <c r="JKN97" s="45"/>
      <c r="JKO97" s="45"/>
      <c r="JKP97" s="45"/>
      <c r="JKQ97" s="45"/>
      <c r="JKR97" s="45"/>
      <c r="JKS97" s="45"/>
      <c r="JKT97" s="45"/>
      <c r="JKU97" s="45"/>
      <c r="JKV97" s="45"/>
      <c r="JKW97" s="45"/>
      <c r="JKX97" s="45"/>
      <c r="JKY97" s="45"/>
      <c r="JKZ97" s="45"/>
      <c r="JLA97" s="45"/>
      <c r="JLB97" s="45"/>
      <c r="JLC97" s="45"/>
      <c r="JLD97" s="45"/>
      <c r="JLE97" s="45"/>
      <c r="JLF97" s="45"/>
      <c r="JLG97" s="45"/>
      <c r="JLH97" s="45"/>
      <c r="JLI97" s="45"/>
      <c r="JLJ97" s="45"/>
      <c r="JLK97" s="45"/>
      <c r="JLL97" s="45"/>
      <c r="JLM97" s="45"/>
      <c r="JLN97" s="45"/>
      <c r="JLO97" s="45"/>
      <c r="JLP97" s="45"/>
      <c r="JLQ97" s="45"/>
      <c r="JLR97" s="45"/>
      <c r="JLS97" s="45"/>
      <c r="JLT97" s="45"/>
      <c r="JLU97" s="45"/>
      <c r="JLV97" s="45"/>
      <c r="JLW97" s="45"/>
      <c r="JLX97" s="45"/>
      <c r="JLY97" s="45"/>
      <c r="JLZ97" s="45"/>
      <c r="JMA97" s="45"/>
      <c r="JMB97" s="45"/>
      <c r="JMC97" s="45"/>
      <c r="JMD97" s="45"/>
      <c r="JME97" s="45"/>
      <c r="JMF97" s="45"/>
      <c r="JMG97" s="45"/>
      <c r="JMH97" s="45"/>
      <c r="JMI97" s="45"/>
      <c r="JMJ97" s="45"/>
      <c r="JMK97" s="45"/>
      <c r="JML97" s="45"/>
      <c r="JMM97" s="45"/>
      <c r="JMN97" s="45"/>
      <c r="JMO97" s="45"/>
      <c r="JMP97" s="45"/>
      <c r="JMQ97" s="45"/>
      <c r="JMR97" s="45"/>
      <c r="JMS97" s="45"/>
      <c r="JMT97" s="45"/>
      <c r="JMU97" s="45"/>
      <c r="JMV97" s="45"/>
      <c r="JMW97" s="45"/>
      <c r="JMX97" s="45"/>
      <c r="JMY97" s="45"/>
      <c r="JMZ97" s="45"/>
      <c r="JNA97" s="45"/>
      <c r="JNB97" s="45"/>
      <c r="JNC97" s="45"/>
      <c r="JND97" s="45"/>
      <c r="JNE97" s="45"/>
      <c r="JNF97" s="45"/>
      <c r="JNG97" s="45"/>
      <c r="JNH97" s="45"/>
      <c r="JNI97" s="45"/>
      <c r="JNJ97" s="45"/>
      <c r="JNK97" s="45"/>
      <c r="JNL97" s="45"/>
      <c r="JNM97" s="45"/>
      <c r="JNN97" s="45"/>
      <c r="JNO97" s="45"/>
      <c r="JNP97" s="45"/>
      <c r="JNQ97" s="45"/>
      <c r="JNR97" s="45"/>
      <c r="JNS97" s="45"/>
      <c r="JNT97" s="45"/>
      <c r="JNU97" s="45"/>
      <c r="JNV97" s="45"/>
      <c r="JNW97" s="45"/>
      <c r="JNX97" s="45"/>
      <c r="JNY97" s="45"/>
      <c r="JNZ97" s="45"/>
      <c r="JOA97" s="45"/>
      <c r="JOB97" s="45"/>
      <c r="JOC97" s="45"/>
      <c r="JOD97" s="45"/>
      <c r="JOE97" s="45"/>
      <c r="JOF97" s="45"/>
      <c r="JOG97" s="45"/>
      <c r="JOH97" s="45"/>
      <c r="JOI97" s="45"/>
      <c r="JOJ97" s="45"/>
      <c r="JOK97" s="45"/>
      <c r="JOL97" s="45"/>
      <c r="JOM97" s="45"/>
      <c r="JON97" s="45"/>
      <c r="JOO97" s="45"/>
      <c r="JOP97" s="45"/>
      <c r="JOQ97" s="45"/>
      <c r="JOR97" s="45"/>
      <c r="JOS97" s="45"/>
      <c r="JOT97" s="45"/>
      <c r="JOU97" s="45"/>
      <c r="JOV97" s="45"/>
      <c r="JOW97" s="45"/>
      <c r="JOX97" s="45"/>
      <c r="JOY97" s="45"/>
      <c r="JOZ97" s="45"/>
      <c r="JPA97" s="45"/>
      <c r="JPB97" s="45"/>
      <c r="JPC97" s="45"/>
      <c r="JPD97" s="45"/>
      <c r="JPE97" s="45"/>
      <c r="JPF97" s="45"/>
      <c r="JPG97" s="45"/>
      <c r="JPH97" s="45"/>
      <c r="JPI97" s="45"/>
      <c r="JPJ97" s="45"/>
      <c r="JPK97" s="45"/>
      <c r="JPL97" s="45"/>
      <c r="JPM97" s="45"/>
      <c r="JPN97" s="45"/>
      <c r="JPO97" s="45"/>
      <c r="JPP97" s="45"/>
      <c r="JPQ97" s="45"/>
      <c r="JPR97" s="45"/>
      <c r="JPS97" s="45"/>
      <c r="JPT97" s="45"/>
      <c r="JPU97" s="45"/>
      <c r="JPV97" s="45"/>
      <c r="JPW97" s="45"/>
      <c r="JPX97" s="45"/>
      <c r="JPY97" s="45"/>
      <c r="JPZ97" s="45"/>
      <c r="JQA97" s="45"/>
      <c r="JQB97" s="45"/>
      <c r="JQC97" s="45"/>
      <c r="JQD97" s="45"/>
      <c r="JQE97" s="45"/>
      <c r="JQF97" s="45"/>
      <c r="JQG97" s="45"/>
      <c r="JQH97" s="45"/>
      <c r="JQI97" s="45"/>
      <c r="JQJ97" s="45"/>
      <c r="JQK97" s="45"/>
      <c r="JQL97" s="45"/>
      <c r="JQM97" s="45"/>
      <c r="JQN97" s="45"/>
      <c r="JQO97" s="45"/>
      <c r="JQP97" s="45"/>
      <c r="JQQ97" s="45"/>
      <c r="JQR97" s="45"/>
      <c r="JQS97" s="45"/>
      <c r="JQT97" s="45"/>
      <c r="JQU97" s="45"/>
      <c r="JQV97" s="45"/>
      <c r="JQW97" s="45"/>
      <c r="JQX97" s="45"/>
      <c r="JQY97" s="45"/>
      <c r="JQZ97" s="45"/>
      <c r="JRA97" s="45"/>
      <c r="JRB97" s="45"/>
      <c r="JRC97" s="45"/>
      <c r="JRD97" s="45"/>
      <c r="JRE97" s="45"/>
      <c r="JRF97" s="45"/>
      <c r="JRG97" s="45"/>
      <c r="JRH97" s="45"/>
      <c r="JRI97" s="45"/>
      <c r="JRJ97" s="45"/>
      <c r="JRK97" s="45"/>
      <c r="JRL97" s="45"/>
      <c r="JRM97" s="45"/>
      <c r="JRN97" s="45"/>
      <c r="JRO97" s="45"/>
      <c r="JRP97" s="45"/>
      <c r="JRQ97" s="45"/>
      <c r="JRR97" s="45"/>
      <c r="JRS97" s="45"/>
      <c r="JRT97" s="45"/>
      <c r="JRU97" s="45"/>
      <c r="JRV97" s="45"/>
      <c r="JRW97" s="45"/>
      <c r="JRX97" s="45"/>
      <c r="JRY97" s="45"/>
      <c r="JRZ97" s="45"/>
      <c r="JSA97" s="45"/>
      <c r="JSB97" s="45"/>
      <c r="JSC97" s="45"/>
      <c r="JSD97" s="45"/>
      <c r="JSE97" s="45"/>
      <c r="JSF97" s="45"/>
      <c r="JSG97" s="45"/>
      <c r="JSH97" s="45"/>
      <c r="JSI97" s="45"/>
      <c r="JSJ97" s="45"/>
      <c r="JSK97" s="45"/>
      <c r="JSL97" s="45"/>
      <c r="JSM97" s="45"/>
      <c r="JSN97" s="45"/>
      <c r="JSO97" s="45"/>
      <c r="JSP97" s="45"/>
      <c r="JSQ97" s="45"/>
      <c r="JSR97" s="45"/>
      <c r="JSS97" s="45"/>
      <c r="JST97" s="45"/>
      <c r="JSU97" s="45"/>
      <c r="JSV97" s="45"/>
      <c r="JSW97" s="45"/>
      <c r="JSX97" s="45"/>
      <c r="JSY97" s="45"/>
      <c r="JSZ97" s="45"/>
      <c r="JTA97" s="45"/>
      <c r="JTB97" s="45"/>
      <c r="JTC97" s="45"/>
      <c r="JTD97" s="45"/>
      <c r="JTE97" s="45"/>
      <c r="JTF97" s="45"/>
      <c r="JTG97" s="45"/>
      <c r="JTH97" s="45"/>
      <c r="JTI97" s="45"/>
      <c r="JTJ97" s="45"/>
      <c r="JTK97" s="45"/>
      <c r="JTL97" s="45"/>
      <c r="JTM97" s="45"/>
      <c r="JTN97" s="45"/>
      <c r="JTO97" s="45"/>
      <c r="JTP97" s="45"/>
      <c r="JTQ97" s="45"/>
      <c r="JTR97" s="45"/>
      <c r="JTS97" s="45"/>
      <c r="JTT97" s="45"/>
      <c r="JTU97" s="45"/>
      <c r="JTV97" s="45"/>
      <c r="JTW97" s="45"/>
      <c r="JTX97" s="45"/>
      <c r="JTY97" s="45"/>
      <c r="JTZ97" s="45"/>
      <c r="JUA97" s="45"/>
      <c r="JUB97" s="45"/>
      <c r="JUC97" s="45"/>
      <c r="JUD97" s="45"/>
      <c r="JUE97" s="45"/>
      <c r="JUF97" s="45"/>
      <c r="JUG97" s="45"/>
      <c r="JUH97" s="45"/>
      <c r="JUI97" s="45"/>
      <c r="JUJ97" s="45"/>
      <c r="JUK97" s="45"/>
      <c r="JUL97" s="45"/>
      <c r="JUM97" s="45"/>
      <c r="JUN97" s="45"/>
      <c r="JUO97" s="45"/>
      <c r="JUP97" s="45"/>
      <c r="JUQ97" s="45"/>
      <c r="JUR97" s="45"/>
      <c r="JUS97" s="45"/>
      <c r="JUT97" s="45"/>
      <c r="JUU97" s="45"/>
      <c r="JUV97" s="45"/>
      <c r="JUW97" s="45"/>
      <c r="JUX97" s="45"/>
      <c r="JUY97" s="45"/>
      <c r="JUZ97" s="45"/>
      <c r="JVA97" s="45"/>
      <c r="JVB97" s="45"/>
      <c r="JVC97" s="45"/>
      <c r="JVD97" s="45"/>
      <c r="JVE97" s="45"/>
      <c r="JVF97" s="45"/>
      <c r="JVG97" s="45"/>
      <c r="JVH97" s="45"/>
      <c r="JVI97" s="45"/>
      <c r="JVJ97" s="45"/>
      <c r="JVK97" s="45"/>
      <c r="JVL97" s="45"/>
      <c r="JVM97" s="45"/>
      <c r="JVN97" s="45"/>
      <c r="JVO97" s="45"/>
      <c r="JVP97" s="45"/>
      <c r="JVQ97" s="45"/>
      <c r="JVR97" s="45"/>
      <c r="JVS97" s="45"/>
      <c r="JVT97" s="45"/>
      <c r="JVU97" s="45"/>
      <c r="JVV97" s="45"/>
      <c r="JVW97" s="45"/>
      <c r="JVX97" s="45"/>
      <c r="JVY97" s="45"/>
      <c r="JVZ97" s="45"/>
      <c r="JWA97" s="45"/>
      <c r="JWB97" s="45"/>
      <c r="JWC97" s="45"/>
      <c r="JWD97" s="45"/>
      <c r="JWE97" s="45"/>
      <c r="JWF97" s="45"/>
      <c r="JWG97" s="45"/>
      <c r="JWH97" s="45"/>
      <c r="JWI97" s="45"/>
      <c r="JWJ97" s="45"/>
      <c r="JWK97" s="45"/>
      <c r="JWL97" s="45"/>
      <c r="JWM97" s="45"/>
      <c r="JWN97" s="45"/>
      <c r="JWO97" s="45"/>
      <c r="JWP97" s="45"/>
      <c r="JWQ97" s="45"/>
      <c r="JWR97" s="45"/>
      <c r="JWS97" s="45"/>
      <c r="JWT97" s="45"/>
      <c r="JWU97" s="45"/>
      <c r="JWV97" s="45"/>
      <c r="JWW97" s="45"/>
      <c r="JWX97" s="45"/>
      <c r="JWY97" s="45"/>
      <c r="JWZ97" s="45"/>
      <c r="JXA97" s="45"/>
      <c r="JXB97" s="45"/>
      <c r="JXC97" s="45"/>
      <c r="JXD97" s="45"/>
      <c r="JXE97" s="45"/>
      <c r="JXF97" s="45"/>
      <c r="JXG97" s="45"/>
      <c r="JXH97" s="45"/>
      <c r="JXI97" s="45"/>
      <c r="JXJ97" s="45"/>
      <c r="JXK97" s="45"/>
      <c r="JXL97" s="45"/>
      <c r="JXM97" s="45"/>
      <c r="JXN97" s="45"/>
      <c r="JXO97" s="45"/>
      <c r="JXP97" s="45"/>
      <c r="JXQ97" s="45"/>
      <c r="JXR97" s="45"/>
      <c r="JXS97" s="45"/>
      <c r="JXT97" s="45"/>
      <c r="JXU97" s="45"/>
      <c r="JXV97" s="45"/>
      <c r="JXW97" s="45"/>
      <c r="JXX97" s="45"/>
      <c r="JXY97" s="45"/>
      <c r="JXZ97" s="45"/>
      <c r="JYA97" s="45"/>
      <c r="JYB97" s="45"/>
      <c r="JYC97" s="45"/>
      <c r="JYD97" s="45"/>
      <c r="JYE97" s="45"/>
      <c r="JYF97" s="45"/>
      <c r="JYG97" s="45"/>
      <c r="JYH97" s="45"/>
      <c r="JYI97" s="45"/>
      <c r="JYJ97" s="45"/>
      <c r="JYK97" s="45"/>
      <c r="JYL97" s="45"/>
      <c r="JYM97" s="45"/>
      <c r="JYN97" s="45"/>
      <c r="JYO97" s="45"/>
      <c r="JYP97" s="45"/>
      <c r="JYQ97" s="45"/>
      <c r="JYR97" s="45"/>
      <c r="JYS97" s="45"/>
      <c r="JYT97" s="45"/>
      <c r="JYU97" s="45"/>
      <c r="JYV97" s="45"/>
      <c r="JYW97" s="45"/>
      <c r="JYX97" s="45"/>
      <c r="JYY97" s="45"/>
      <c r="JYZ97" s="45"/>
      <c r="JZA97" s="45"/>
      <c r="JZB97" s="45"/>
      <c r="JZC97" s="45"/>
      <c r="JZD97" s="45"/>
      <c r="JZE97" s="45"/>
      <c r="JZF97" s="45"/>
      <c r="JZG97" s="45"/>
      <c r="JZH97" s="45"/>
      <c r="JZI97" s="45"/>
      <c r="JZJ97" s="45"/>
      <c r="JZK97" s="45"/>
      <c r="JZL97" s="45"/>
      <c r="JZM97" s="45"/>
      <c r="JZN97" s="45"/>
      <c r="JZO97" s="45"/>
      <c r="JZP97" s="45"/>
      <c r="JZQ97" s="45"/>
      <c r="JZR97" s="45"/>
      <c r="JZS97" s="45"/>
      <c r="JZT97" s="45"/>
      <c r="JZU97" s="45"/>
      <c r="JZV97" s="45"/>
      <c r="JZW97" s="45"/>
      <c r="JZX97" s="45"/>
      <c r="JZY97" s="45"/>
      <c r="JZZ97" s="45"/>
      <c r="KAA97" s="45"/>
      <c r="KAB97" s="45"/>
      <c r="KAC97" s="45"/>
      <c r="KAD97" s="45"/>
      <c r="KAE97" s="45"/>
      <c r="KAF97" s="45"/>
      <c r="KAG97" s="45"/>
      <c r="KAH97" s="45"/>
      <c r="KAI97" s="45"/>
      <c r="KAJ97" s="45"/>
      <c r="KAK97" s="45"/>
      <c r="KAL97" s="45"/>
      <c r="KAM97" s="45"/>
      <c r="KAN97" s="45"/>
      <c r="KAO97" s="45"/>
      <c r="KAP97" s="45"/>
      <c r="KAQ97" s="45"/>
      <c r="KAR97" s="45"/>
      <c r="KAS97" s="45"/>
      <c r="KAT97" s="45"/>
      <c r="KAU97" s="45"/>
      <c r="KAV97" s="45"/>
      <c r="KAW97" s="45"/>
      <c r="KAX97" s="45"/>
      <c r="KAY97" s="45"/>
      <c r="KAZ97" s="45"/>
      <c r="KBA97" s="45"/>
      <c r="KBB97" s="45"/>
      <c r="KBC97" s="45"/>
      <c r="KBD97" s="45"/>
      <c r="KBE97" s="45"/>
      <c r="KBF97" s="45"/>
      <c r="KBG97" s="45"/>
      <c r="KBH97" s="45"/>
      <c r="KBI97" s="45"/>
      <c r="KBJ97" s="45"/>
      <c r="KBK97" s="45"/>
      <c r="KBL97" s="45"/>
      <c r="KBM97" s="45"/>
      <c r="KBN97" s="45"/>
      <c r="KBO97" s="45"/>
      <c r="KBP97" s="45"/>
      <c r="KBQ97" s="45"/>
      <c r="KBR97" s="45"/>
      <c r="KBS97" s="45"/>
      <c r="KBT97" s="45"/>
      <c r="KBU97" s="45"/>
      <c r="KBV97" s="45"/>
      <c r="KBW97" s="45"/>
      <c r="KBX97" s="45"/>
      <c r="KBY97" s="45"/>
      <c r="KBZ97" s="45"/>
      <c r="KCA97" s="45"/>
      <c r="KCB97" s="45"/>
      <c r="KCC97" s="45"/>
      <c r="KCD97" s="45"/>
      <c r="KCE97" s="45"/>
      <c r="KCF97" s="45"/>
      <c r="KCG97" s="45"/>
      <c r="KCH97" s="45"/>
      <c r="KCI97" s="45"/>
      <c r="KCJ97" s="45"/>
      <c r="KCK97" s="45"/>
      <c r="KCL97" s="45"/>
      <c r="KCM97" s="45"/>
      <c r="KCN97" s="45"/>
      <c r="KCO97" s="45"/>
      <c r="KCP97" s="45"/>
      <c r="KCQ97" s="45"/>
      <c r="KCR97" s="45"/>
      <c r="KCS97" s="45"/>
      <c r="KCT97" s="45"/>
      <c r="KCU97" s="45"/>
      <c r="KCV97" s="45"/>
      <c r="KCW97" s="45"/>
      <c r="KCX97" s="45"/>
      <c r="KCY97" s="45"/>
      <c r="KCZ97" s="45"/>
      <c r="KDA97" s="45"/>
      <c r="KDB97" s="45"/>
      <c r="KDC97" s="45"/>
      <c r="KDD97" s="45"/>
      <c r="KDE97" s="45"/>
      <c r="KDF97" s="45"/>
      <c r="KDG97" s="45"/>
      <c r="KDH97" s="45"/>
      <c r="KDI97" s="45"/>
      <c r="KDJ97" s="45"/>
      <c r="KDK97" s="45"/>
      <c r="KDL97" s="45"/>
      <c r="KDM97" s="45"/>
      <c r="KDN97" s="45"/>
      <c r="KDO97" s="45"/>
      <c r="KDP97" s="45"/>
      <c r="KDQ97" s="45"/>
      <c r="KDR97" s="45"/>
      <c r="KDS97" s="45"/>
      <c r="KDT97" s="45"/>
      <c r="KDU97" s="45"/>
      <c r="KDV97" s="45"/>
      <c r="KDW97" s="45"/>
      <c r="KDX97" s="45"/>
      <c r="KDY97" s="45"/>
      <c r="KDZ97" s="45"/>
      <c r="KEA97" s="45"/>
      <c r="KEB97" s="45"/>
      <c r="KEC97" s="45"/>
      <c r="KED97" s="45"/>
      <c r="KEE97" s="45"/>
      <c r="KEF97" s="45"/>
      <c r="KEG97" s="45"/>
      <c r="KEH97" s="45"/>
      <c r="KEI97" s="45"/>
      <c r="KEJ97" s="45"/>
      <c r="KEK97" s="45"/>
      <c r="KEL97" s="45"/>
      <c r="KEM97" s="45"/>
      <c r="KEN97" s="45"/>
      <c r="KEO97" s="45"/>
      <c r="KEP97" s="45"/>
      <c r="KEQ97" s="45"/>
      <c r="KER97" s="45"/>
      <c r="KES97" s="45"/>
      <c r="KET97" s="45"/>
      <c r="KEU97" s="45"/>
      <c r="KEV97" s="45"/>
      <c r="KEW97" s="45"/>
      <c r="KEX97" s="45"/>
      <c r="KEY97" s="45"/>
      <c r="KEZ97" s="45"/>
      <c r="KFA97" s="45"/>
      <c r="KFB97" s="45"/>
      <c r="KFC97" s="45"/>
      <c r="KFD97" s="45"/>
      <c r="KFE97" s="45"/>
      <c r="KFF97" s="45"/>
      <c r="KFG97" s="45"/>
      <c r="KFH97" s="45"/>
      <c r="KFI97" s="45"/>
      <c r="KFJ97" s="45"/>
      <c r="KFK97" s="45"/>
      <c r="KFL97" s="45"/>
      <c r="KFM97" s="45"/>
      <c r="KFN97" s="45"/>
      <c r="KFO97" s="45"/>
      <c r="KFP97" s="45"/>
      <c r="KFQ97" s="45"/>
      <c r="KFR97" s="45"/>
      <c r="KFS97" s="45"/>
      <c r="KFT97" s="45"/>
      <c r="KFU97" s="45"/>
      <c r="KFV97" s="45"/>
      <c r="KFW97" s="45"/>
      <c r="KFX97" s="45"/>
      <c r="KFY97" s="45"/>
      <c r="KFZ97" s="45"/>
      <c r="KGA97" s="45"/>
      <c r="KGB97" s="45"/>
      <c r="KGC97" s="45"/>
      <c r="KGD97" s="45"/>
      <c r="KGE97" s="45"/>
      <c r="KGF97" s="45"/>
      <c r="KGG97" s="45"/>
      <c r="KGH97" s="45"/>
      <c r="KGI97" s="45"/>
      <c r="KGJ97" s="45"/>
      <c r="KGK97" s="45"/>
      <c r="KGL97" s="45"/>
      <c r="KGM97" s="45"/>
      <c r="KGN97" s="45"/>
      <c r="KGO97" s="45"/>
      <c r="KGP97" s="45"/>
      <c r="KGQ97" s="45"/>
      <c r="KGR97" s="45"/>
      <c r="KGS97" s="45"/>
      <c r="KGT97" s="45"/>
      <c r="KGU97" s="45"/>
      <c r="KGV97" s="45"/>
      <c r="KGW97" s="45"/>
      <c r="KGX97" s="45"/>
      <c r="KGY97" s="45"/>
      <c r="KGZ97" s="45"/>
      <c r="KHA97" s="45"/>
      <c r="KHB97" s="45"/>
      <c r="KHC97" s="45"/>
      <c r="KHD97" s="45"/>
      <c r="KHE97" s="45"/>
      <c r="KHF97" s="45"/>
      <c r="KHG97" s="45"/>
      <c r="KHH97" s="45"/>
      <c r="KHI97" s="45"/>
      <c r="KHJ97" s="45"/>
      <c r="KHK97" s="45"/>
      <c r="KHL97" s="45"/>
      <c r="KHM97" s="45"/>
      <c r="KHN97" s="45"/>
      <c r="KHO97" s="45"/>
      <c r="KHP97" s="45"/>
      <c r="KHQ97" s="45"/>
      <c r="KHR97" s="45"/>
      <c r="KHS97" s="45"/>
      <c r="KHT97" s="45"/>
      <c r="KHU97" s="45"/>
      <c r="KHV97" s="45"/>
      <c r="KHW97" s="45"/>
      <c r="KHX97" s="45"/>
      <c r="KHY97" s="45"/>
      <c r="KHZ97" s="45"/>
      <c r="KIA97" s="45"/>
      <c r="KIB97" s="45"/>
      <c r="KIC97" s="45"/>
      <c r="KID97" s="45"/>
      <c r="KIE97" s="45"/>
      <c r="KIF97" s="45"/>
      <c r="KIG97" s="45"/>
      <c r="KIH97" s="45"/>
      <c r="KII97" s="45"/>
      <c r="KIJ97" s="45"/>
      <c r="KIK97" s="45"/>
      <c r="KIL97" s="45"/>
      <c r="KIM97" s="45"/>
      <c r="KIN97" s="45"/>
      <c r="KIO97" s="45"/>
      <c r="KIP97" s="45"/>
      <c r="KIQ97" s="45"/>
      <c r="KIR97" s="45"/>
      <c r="KIS97" s="45"/>
      <c r="KIT97" s="45"/>
      <c r="KIU97" s="45"/>
      <c r="KIV97" s="45"/>
      <c r="KIW97" s="45"/>
      <c r="KIX97" s="45"/>
      <c r="KIY97" s="45"/>
      <c r="KIZ97" s="45"/>
      <c r="KJA97" s="45"/>
      <c r="KJB97" s="45"/>
      <c r="KJC97" s="45"/>
      <c r="KJD97" s="45"/>
      <c r="KJE97" s="45"/>
      <c r="KJF97" s="45"/>
      <c r="KJG97" s="45"/>
      <c r="KJH97" s="45"/>
      <c r="KJI97" s="45"/>
      <c r="KJJ97" s="45"/>
      <c r="KJK97" s="45"/>
      <c r="KJL97" s="45"/>
      <c r="KJM97" s="45"/>
      <c r="KJN97" s="45"/>
      <c r="KJO97" s="45"/>
      <c r="KJP97" s="45"/>
      <c r="KJQ97" s="45"/>
      <c r="KJR97" s="45"/>
      <c r="KJS97" s="45"/>
      <c r="KJT97" s="45"/>
      <c r="KJU97" s="45"/>
      <c r="KJV97" s="45"/>
      <c r="KJW97" s="45"/>
      <c r="KJX97" s="45"/>
      <c r="KJY97" s="45"/>
      <c r="KJZ97" s="45"/>
      <c r="KKA97" s="45"/>
      <c r="KKB97" s="45"/>
      <c r="KKC97" s="45"/>
      <c r="KKD97" s="45"/>
      <c r="KKE97" s="45"/>
      <c r="KKF97" s="45"/>
      <c r="KKG97" s="45"/>
      <c r="KKH97" s="45"/>
      <c r="KKI97" s="45"/>
      <c r="KKJ97" s="45"/>
      <c r="KKK97" s="45"/>
      <c r="KKL97" s="45"/>
      <c r="KKM97" s="45"/>
      <c r="KKN97" s="45"/>
      <c r="KKO97" s="45"/>
      <c r="KKP97" s="45"/>
      <c r="KKQ97" s="45"/>
      <c r="KKR97" s="45"/>
      <c r="KKS97" s="45"/>
      <c r="KKT97" s="45"/>
      <c r="KKU97" s="45"/>
      <c r="KKV97" s="45"/>
      <c r="KKW97" s="45"/>
      <c r="KKX97" s="45"/>
      <c r="KKY97" s="45"/>
      <c r="KKZ97" s="45"/>
      <c r="KLA97" s="45"/>
      <c r="KLB97" s="45"/>
      <c r="KLC97" s="45"/>
      <c r="KLD97" s="45"/>
      <c r="KLE97" s="45"/>
      <c r="KLF97" s="45"/>
      <c r="KLG97" s="45"/>
      <c r="KLH97" s="45"/>
      <c r="KLI97" s="45"/>
      <c r="KLJ97" s="45"/>
      <c r="KLK97" s="45"/>
      <c r="KLL97" s="45"/>
      <c r="KLM97" s="45"/>
      <c r="KLN97" s="45"/>
      <c r="KLO97" s="45"/>
      <c r="KLP97" s="45"/>
      <c r="KLQ97" s="45"/>
      <c r="KLR97" s="45"/>
      <c r="KLS97" s="45"/>
      <c r="KLT97" s="45"/>
      <c r="KLU97" s="45"/>
      <c r="KLV97" s="45"/>
      <c r="KLW97" s="45"/>
      <c r="KLX97" s="45"/>
      <c r="KLY97" s="45"/>
      <c r="KLZ97" s="45"/>
      <c r="KMA97" s="45"/>
      <c r="KMB97" s="45"/>
      <c r="KMC97" s="45"/>
      <c r="KMD97" s="45"/>
      <c r="KME97" s="45"/>
      <c r="KMF97" s="45"/>
      <c r="KMG97" s="45"/>
      <c r="KMH97" s="45"/>
      <c r="KMI97" s="45"/>
      <c r="KMJ97" s="45"/>
      <c r="KMK97" s="45"/>
      <c r="KML97" s="45"/>
      <c r="KMM97" s="45"/>
      <c r="KMN97" s="45"/>
      <c r="KMO97" s="45"/>
      <c r="KMP97" s="45"/>
      <c r="KMQ97" s="45"/>
      <c r="KMR97" s="45"/>
      <c r="KMS97" s="45"/>
      <c r="KMT97" s="45"/>
      <c r="KMU97" s="45"/>
      <c r="KMV97" s="45"/>
      <c r="KMW97" s="45"/>
      <c r="KMX97" s="45"/>
      <c r="KMY97" s="45"/>
      <c r="KMZ97" s="45"/>
      <c r="KNA97" s="45"/>
      <c r="KNB97" s="45"/>
      <c r="KNC97" s="45"/>
      <c r="KND97" s="45"/>
      <c r="KNE97" s="45"/>
      <c r="KNF97" s="45"/>
      <c r="KNG97" s="45"/>
      <c r="KNH97" s="45"/>
      <c r="KNI97" s="45"/>
      <c r="KNJ97" s="45"/>
      <c r="KNK97" s="45"/>
      <c r="KNL97" s="45"/>
      <c r="KNM97" s="45"/>
      <c r="KNN97" s="45"/>
      <c r="KNO97" s="45"/>
      <c r="KNP97" s="45"/>
      <c r="KNQ97" s="45"/>
      <c r="KNR97" s="45"/>
      <c r="KNS97" s="45"/>
      <c r="KNT97" s="45"/>
      <c r="KNU97" s="45"/>
      <c r="KNV97" s="45"/>
      <c r="KNW97" s="45"/>
      <c r="KNX97" s="45"/>
      <c r="KNY97" s="45"/>
      <c r="KNZ97" s="45"/>
      <c r="KOA97" s="45"/>
      <c r="KOB97" s="45"/>
      <c r="KOC97" s="45"/>
      <c r="KOD97" s="45"/>
      <c r="KOE97" s="45"/>
      <c r="KOF97" s="45"/>
      <c r="KOG97" s="45"/>
      <c r="KOH97" s="45"/>
      <c r="KOI97" s="45"/>
      <c r="KOJ97" s="45"/>
      <c r="KOK97" s="45"/>
      <c r="KOL97" s="45"/>
      <c r="KOM97" s="45"/>
      <c r="KON97" s="45"/>
      <c r="KOO97" s="45"/>
      <c r="KOP97" s="45"/>
      <c r="KOQ97" s="45"/>
      <c r="KOR97" s="45"/>
      <c r="KOS97" s="45"/>
      <c r="KOT97" s="45"/>
      <c r="KOU97" s="45"/>
      <c r="KOV97" s="45"/>
      <c r="KOW97" s="45"/>
      <c r="KOX97" s="45"/>
      <c r="KOY97" s="45"/>
      <c r="KOZ97" s="45"/>
      <c r="KPA97" s="45"/>
      <c r="KPB97" s="45"/>
      <c r="KPC97" s="45"/>
      <c r="KPD97" s="45"/>
      <c r="KPE97" s="45"/>
      <c r="KPF97" s="45"/>
      <c r="KPG97" s="45"/>
      <c r="KPH97" s="45"/>
      <c r="KPI97" s="45"/>
      <c r="KPJ97" s="45"/>
      <c r="KPK97" s="45"/>
      <c r="KPL97" s="45"/>
      <c r="KPM97" s="45"/>
      <c r="KPN97" s="45"/>
      <c r="KPO97" s="45"/>
      <c r="KPP97" s="45"/>
      <c r="KPQ97" s="45"/>
      <c r="KPR97" s="45"/>
      <c r="KPS97" s="45"/>
      <c r="KPT97" s="45"/>
      <c r="KPU97" s="45"/>
      <c r="KPV97" s="45"/>
      <c r="KPW97" s="45"/>
      <c r="KPX97" s="45"/>
      <c r="KPY97" s="45"/>
      <c r="KPZ97" s="45"/>
      <c r="KQA97" s="45"/>
      <c r="KQB97" s="45"/>
      <c r="KQC97" s="45"/>
      <c r="KQD97" s="45"/>
      <c r="KQE97" s="45"/>
      <c r="KQF97" s="45"/>
      <c r="KQG97" s="45"/>
      <c r="KQH97" s="45"/>
      <c r="KQI97" s="45"/>
      <c r="KQJ97" s="45"/>
      <c r="KQK97" s="45"/>
      <c r="KQL97" s="45"/>
      <c r="KQM97" s="45"/>
      <c r="KQN97" s="45"/>
      <c r="KQO97" s="45"/>
      <c r="KQP97" s="45"/>
      <c r="KQQ97" s="45"/>
      <c r="KQR97" s="45"/>
      <c r="KQS97" s="45"/>
      <c r="KQT97" s="45"/>
      <c r="KQU97" s="45"/>
      <c r="KQV97" s="45"/>
      <c r="KQW97" s="45"/>
      <c r="KQX97" s="45"/>
      <c r="KQY97" s="45"/>
      <c r="KQZ97" s="45"/>
      <c r="KRA97" s="45"/>
      <c r="KRB97" s="45"/>
      <c r="KRC97" s="45"/>
      <c r="KRD97" s="45"/>
      <c r="KRE97" s="45"/>
      <c r="KRF97" s="45"/>
      <c r="KRG97" s="45"/>
      <c r="KRH97" s="45"/>
      <c r="KRI97" s="45"/>
      <c r="KRJ97" s="45"/>
      <c r="KRK97" s="45"/>
      <c r="KRL97" s="45"/>
      <c r="KRM97" s="45"/>
      <c r="KRN97" s="45"/>
      <c r="KRO97" s="45"/>
      <c r="KRP97" s="45"/>
      <c r="KRQ97" s="45"/>
      <c r="KRR97" s="45"/>
      <c r="KRS97" s="45"/>
      <c r="KRT97" s="45"/>
      <c r="KRU97" s="45"/>
      <c r="KRV97" s="45"/>
      <c r="KRW97" s="45"/>
      <c r="KRX97" s="45"/>
      <c r="KRY97" s="45"/>
      <c r="KRZ97" s="45"/>
      <c r="KSA97" s="45"/>
      <c r="KSB97" s="45"/>
      <c r="KSC97" s="45"/>
      <c r="KSD97" s="45"/>
      <c r="KSE97" s="45"/>
      <c r="KSF97" s="45"/>
      <c r="KSG97" s="45"/>
      <c r="KSH97" s="45"/>
      <c r="KSI97" s="45"/>
      <c r="KSJ97" s="45"/>
      <c r="KSK97" s="45"/>
      <c r="KSL97" s="45"/>
      <c r="KSM97" s="45"/>
      <c r="KSN97" s="45"/>
      <c r="KSO97" s="45"/>
      <c r="KSP97" s="45"/>
      <c r="KSQ97" s="45"/>
      <c r="KSR97" s="45"/>
      <c r="KSS97" s="45"/>
      <c r="KST97" s="45"/>
      <c r="KSU97" s="45"/>
      <c r="KSV97" s="45"/>
      <c r="KSW97" s="45"/>
      <c r="KSX97" s="45"/>
      <c r="KSY97" s="45"/>
      <c r="KSZ97" s="45"/>
      <c r="KTA97" s="45"/>
      <c r="KTB97" s="45"/>
      <c r="KTC97" s="45"/>
      <c r="KTD97" s="45"/>
      <c r="KTE97" s="45"/>
      <c r="KTF97" s="45"/>
      <c r="KTG97" s="45"/>
      <c r="KTH97" s="45"/>
      <c r="KTI97" s="45"/>
      <c r="KTJ97" s="45"/>
      <c r="KTK97" s="45"/>
      <c r="KTL97" s="45"/>
      <c r="KTM97" s="45"/>
      <c r="KTN97" s="45"/>
      <c r="KTO97" s="45"/>
      <c r="KTP97" s="45"/>
      <c r="KTQ97" s="45"/>
      <c r="KTR97" s="45"/>
      <c r="KTS97" s="45"/>
      <c r="KTT97" s="45"/>
      <c r="KTU97" s="45"/>
      <c r="KTV97" s="45"/>
      <c r="KTW97" s="45"/>
      <c r="KTX97" s="45"/>
      <c r="KTY97" s="45"/>
      <c r="KTZ97" s="45"/>
      <c r="KUA97" s="45"/>
      <c r="KUB97" s="45"/>
      <c r="KUC97" s="45"/>
      <c r="KUD97" s="45"/>
      <c r="KUE97" s="45"/>
      <c r="KUF97" s="45"/>
      <c r="KUG97" s="45"/>
      <c r="KUH97" s="45"/>
      <c r="KUI97" s="45"/>
      <c r="KUJ97" s="45"/>
      <c r="KUK97" s="45"/>
      <c r="KUL97" s="45"/>
      <c r="KUM97" s="45"/>
      <c r="KUN97" s="45"/>
      <c r="KUO97" s="45"/>
      <c r="KUP97" s="45"/>
      <c r="KUQ97" s="45"/>
      <c r="KUR97" s="45"/>
      <c r="KUS97" s="45"/>
      <c r="KUT97" s="45"/>
      <c r="KUU97" s="45"/>
      <c r="KUV97" s="45"/>
      <c r="KUW97" s="45"/>
      <c r="KUX97" s="45"/>
      <c r="KUY97" s="45"/>
      <c r="KUZ97" s="45"/>
      <c r="KVA97" s="45"/>
      <c r="KVB97" s="45"/>
      <c r="KVC97" s="45"/>
      <c r="KVD97" s="45"/>
      <c r="KVE97" s="45"/>
      <c r="KVF97" s="45"/>
      <c r="KVG97" s="45"/>
      <c r="KVH97" s="45"/>
      <c r="KVI97" s="45"/>
      <c r="KVJ97" s="45"/>
      <c r="KVK97" s="45"/>
      <c r="KVL97" s="45"/>
      <c r="KVM97" s="45"/>
      <c r="KVN97" s="45"/>
      <c r="KVO97" s="45"/>
      <c r="KVP97" s="45"/>
      <c r="KVQ97" s="45"/>
      <c r="KVR97" s="45"/>
      <c r="KVS97" s="45"/>
      <c r="KVT97" s="45"/>
      <c r="KVU97" s="45"/>
      <c r="KVV97" s="45"/>
      <c r="KVW97" s="45"/>
      <c r="KVX97" s="45"/>
      <c r="KVY97" s="45"/>
      <c r="KVZ97" s="45"/>
      <c r="KWA97" s="45"/>
      <c r="KWB97" s="45"/>
      <c r="KWC97" s="45"/>
      <c r="KWD97" s="45"/>
      <c r="KWE97" s="45"/>
      <c r="KWF97" s="45"/>
      <c r="KWG97" s="45"/>
      <c r="KWH97" s="45"/>
      <c r="KWI97" s="45"/>
      <c r="KWJ97" s="45"/>
      <c r="KWK97" s="45"/>
      <c r="KWL97" s="45"/>
      <c r="KWM97" s="45"/>
      <c r="KWN97" s="45"/>
      <c r="KWO97" s="45"/>
      <c r="KWP97" s="45"/>
      <c r="KWQ97" s="45"/>
      <c r="KWR97" s="45"/>
      <c r="KWS97" s="45"/>
      <c r="KWT97" s="45"/>
      <c r="KWU97" s="45"/>
      <c r="KWV97" s="45"/>
      <c r="KWW97" s="45"/>
      <c r="KWX97" s="45"/>
      <c r="KWY97" s="45"/>
      <c r="KWZ97" s="45"/>
      <c r="KXA97" s="45"/>
      <c r="KXB97" s="45"/>
      <c r="KXC97" s="45"/>
      <c r="KXD97" s="45"/>
      <c r="KXE97" s="45"/>
      <c r="KXF97" s="45"/>
      <c r="KXG97" s="45"/>
      <c r="KXH97" s="45"/>
      <c r="KXI97" s="45"/>
      <c r="KXJ97" s="45"/>
      <c r="KXK97" s="45"/>
      <c r="KXL97" s="45"/>
      <c r="KXM97" s="45"/>
      <c r="KXN97" s="45"/>
      <c r="KXO97" s="45"/>
      <c r="KXP97" s="45"/>
      <c r="KXQ97" s="45"/>
      <c r="KXR97" s="45"/>
      <c r="KXS97" s="45"/>
      <c r="KXT97" s="45"/>
      <c r="KXU97" s="45"/>
      <c r="KXV97" s="45"/>
      <c r="KXW97" s="45"/>
      <c r="KXX97" s="45"/>
      <c r="KXY97" s="45"/>
      <c r="KXZ97" s="45"/>
      <c r="KYA97" s="45"/>
      <c r="KYB97" s="45"/>
      <c r="KYC97" s="45"/>
      <c r="KYD97" s="45"/>
      <c r="KYE97" s="45"/>
      <c r="KYF97" s="45"/>
      <c r="KYG97" s="45"/>
      <c r="KYH97" s="45"/>
      <c r="KYI97" s="45"/>
      <c r="KYJ97" s="45"/>
      <c r="KYK97" s="45"/>
      <c r="KYL97" s="45"/>
      <c r="KYM97" s="45"/>
      <c r="KYN97" s="45"/>
      <c r="KYO97" s="45"/>
      <c r="KYP97" s="45"/>
      <c r="KYQ97" s="45"/>
      <c r="KYR97" s="45"/>
      <c r="KYS97" s="45"/>
      <c r="KYT97" s="45"/>
      <c r="KYU97" s="45"/>
      <c r="KYV97" s="45"/>
      <c r="KYW97" s="45"/>
      <c r="KYX97" s="45"/>
      <c r="KYY97" s="45"/>
      <c r="KYZ97" s="45"/>
      <c r="KZA97" s="45"/>
      <c r="KZB97" s="45"/>
      <c r="KZC97" s="45"/>
      <c r="KZD97" s="45"/>
      <c r="KZE97" s="45"/>
      <c r="KZF97" s="45"/>
      <c r="KZG97" s="45"/>
      <c r="KZH97" s="45"/>
      <c r="KZI97" s="45"/>
      <c r="KZJ97" s="45"/>
      <c r="KZK97" s="45"/>
      <c r="KZL97" s="45"/>
      <c r="KZM97" s="45"/>
      <c r="KZN97" s="45"/>
      <c r="KZO97" s="45"/>
      <c r="KZP97" s="45"/>
      <c r="KZQ97" s="45"/>
      <c r="KZR97" s="45"/>
      <c r="KZS97" s="45"/>
      <c r="KZT97" s="45"/>
      <c r="KZU97" s="45"/>
      <c r="KZV97" s="45"/>
      <c r="KZW97" s="45"/>
      <c r="KZX97" s="45"/>
      <c r="KZY97" s="45"/>
      <c r="KZZ97" s="45"/>
      <c r="LAA97" s="45"/>
      <c r="LAB97" s="45"/>
      <c r="LAC97" s="45"/>
      <c r="LAD97" s="45"/>
      <c r="LAE97" s="45"/>
      <c r="LAF97" s="45"/>
      <c r="LAG97" s="45"/>
      <c r="LAH97" s="45"/>
      <c r="LAI97" s="45"/>
      <c r="LAJ97" s="45"/>
      <c r="LAK97" s="45"/>
      <c r="LAL97" s="45"/>
      <c r="LAM97" s="45"/>
      <c r="LAN97" s="45"/>
      <c r="LAO97" s="45"/>
      <c r="LAP97" s="45"/>
      <c r="LAQ97" s="45"/>
      <c r="LAR97" s="45"/>
      <c r="LAS97" s="45"/>
      <c r="LAT97" s="45"/>
      <c r="LAU97" s="45"/>
      <c r="LAV97" s="45"/>
      <c r="LAW97" s="45"/>
      <c r="LAX97" s="45"/>
      <c r="LAY97" s="45"/>
      <c r="LAZ97" s="45"/>
      <c r="LBA97" s="45"/>
      <c r="LBB97" s="45"/>
      <c r="LBC97" s="45"/>
      <c r="LBD97" s="45"/>
      <c r="LBE97" s="45"/>
      <c r="LBF97" s="45"/>
      <c r="LBG97" s="45"/>
      <c r="LBH97" s="45"/>
      <c r="LBI97" s="45"/>
      <c r="LBJ97" s="45"/>
      <c r="LBK97" s="45"/>
      <c r="LBL97" s="45"/>
      <c r="LBM97" s="45"/>
      <c r="LBN97" s="45"/>
      <c r="LBO97" s="45"/>
      <c r="LBP97" s="45"/>
      <c r="LBQ97" s="45"/>
      <c r="LBR97" s="45"/>
      <c r="LBS97" s="45"/>
      <c r="LBT97" s="45"/>
      <c r="LBU97" s="45"/>
      <c r="LBV97" s="45"/>
      <c r="LBW97" s="45"/>
      <c r="LBX97" s="45"/>
      <c r="LBY97" s="45"/>
      <c r="LBZ97" s="45"/>
      <c r="LCA97" s="45"/>
      <c r="LCB97" s="45"/>
      <c r="LCC97" s="45"/>
      <c r="LCD97" s="45"/>
      <c r="LCE97" s="45"/>
      <c r="LCF97" s="45"/>
      <c r="LCG97" s="45"/>
      <c r="LCH97" s="45"/>
      <c r="LCI97" s="45"/>
      <c r="LCJ97" s="45"/>
      <c r="LCK97" s="45"/>
      <c r="LCL97" s="45"/>
      <c r="LCM97" s="45"/>
      <c r="LCN97" s="45"/>
      <c r="LCO97" s="45"/>
      <c r="LCP97" s="45"/>
      <c r="LCQ97" s="45"/>
      <c r="LCR97" s="45"/>
      <c r="LCS97" s="45"/>
      <c r="LCT97" s="45"/>
      <c r="LCU97" s="45"/>
      <c r="LCV97" s="45"/>
      <c r="LCW97" s="45"/>
      <c r="LCX97" s="45"/>
      <c r="LCY97" s="45"/>
      <c r="LCZ97" s="45"/>
      <c r="LDA97" s="45"/>
      <c r="LDB97" s="45"/>
      <c r="LDC97" s="45"/>
      <c r="LDD97" s="45"/>
      <c r="LDE97" s="45"/>
      <c r="LDF97" s="45"/>
      <c r="LDG97" s="45"/>
      <c r="LDH97" s="45"/>
      <c r="LDI97" s="45"/>
      <c r="LDJ97" s="45"/>
      <c r="LDK97" s="45"/>
      <c r="LDL97" s="45"/>
      <c r="LDM97" s="45"/>
      <c r="LDN97" s="45"/>
      <c r="LDO97" s="45"/>
      <c r="LDP97" s="45"/>
      <c r="LDQ97" s="45"/>
      <c r="LDR97" s="45"/>
      <c r="LDS97" s="45"/>
      <c r="LDT97" s="45"/>
      <c r="LDU97" s="45"/>
      <c r="LDV97" s="45"/>
      <c r="LDW97" s="45"/>
      <c r="LDX97" s="45"/>
      <c r="LDY97" s="45"/>
      <c r="LDZ97" s="45"/>
      <c r="LEA97" s="45"/>
      <c r="LEB97" s="45"/>
      <c r="LEC97" s="45"/>
      <c r="LED97" s="45"/>
      <c r="LEE97" s="45"/>
      <c r="LEF97" s="45"/>
      <c r="LEG97" s="45"/>
      <c r="LEH97" s="45"/>
      <c r="LEI97" s="45"/>
      <c r="LEJ97" s="45"/>
      <c r="LEK97" s="45"/>
      <c r="LEL97" s="45"/>
      <c r="LEM97" s="45"/>
      <c r="LEN97" s="45"/>
      <c r="LEO97" s="45"/>
      <c r="LEP97" s="45"/>
      <c r="LEQ97" s="45"/>
      <c r="LER97" s="45"/>
      <c r="LES97" s="45"/>
      <c r="LET97" s="45"/>
      <c r="LEU97" s="45"/>
      <c r="LEV97" s="45"/>
      <c r="LEW97" s="45"/>
      <c r="LEX97" s="45"/>
      <c r="LEY97" s="45"/>
      <c r="LEZ97" s="45"/>
      <c r="LFA97" s="45"/>
      <c r="LFB97" s="45"/>
      <c r="LFC97" s="45"/>
      <c r="LFD97" s="45"/>
      <c r="LFE97" s="45"/>
      <c r="LFF97" s="45"/>
      <c r="LFG97" s="45"/>
      <c r="LFH97" s="45"/>
      <c r="LFI97" s="45"/>
      <c r="LFJ97" s="45"/>
      <c r="LFK97" s="45"/>
      <c r="LFL97" s="45"/>
      <c r="LFM97" s="45"/>
      <c r="LFN97" s="45"/>
      <c r="LFO97" s="45"/>
      <c r="LFP97" s="45"/>
      <c r="LFQ97" s="45"/>
      <c r="LFR97" s="45"/>
      <c r="LFS97" s="45"/>
      <c r="LFT97" s="45"/>
      <c r="LFU97" s="45"/>
      <c r="LFV97" s="45"/>
      <c r="LFW97" s="45"/>
      <c r="LFX97" s="45"/>
      <c r="LFY97" s="45"/>
      <c r="LFZ97" s="45"/>
      <c r="LGA97" s="45"/>
      <c r="LGB97" s="45"/>
      <c r="LGC97" s="45"/>
      <c r="LGD97" s="45"/>
      <c r="LGE97" s="45"/>
      <c r="LGF97" s="45"/>
      <c r="LGG97" s="45"/>
      <c r="LGH97" s="45"/>
      <c r="LGI97" s="45"/>
      <c r="LGJ97" s="45"/>
      <c r="LGK97" s="45"/>
      <c r="LGL97" s="45"/>
      <c r="LGM97" s="45"/>
      <c r="LGN97" s="45"/>
      <c r="LGO97" s="45"/>
      <c r="LGP97" s="45"/>
      <c r="LGQ97" s="45"/>
      <c r="LGR97" s="45"/>
      <c r="LGS97" s="45"/>
      <c r="LGT97" s="45"/>
      <c r="LGU97" s="45"/>
      <c r="LGV97" s="45"/>
      <c r="LGW97" s="45"/>
      <c r="LGX97" s="45"/>
      <c r="LGY97" s="45"/>
      <c r="LGZ97" s="45"/>
      <c r="LHA97" s="45"/>
      <c r="LHB97" s="45"/>
      <c r="LHC97" s="45"/>
      <c r="LHD97" s="45"/>
      <c r="LHE97" s="45"/>
      <c r="LHF97" s="45"/>
      <c r="LHG97" s="45"/>
      <c r="LHH97" s="45"/>
      <c r="LHI97" s="45"/>
      <c r="LHJ97" s="45"/>
      <c r="LHK97" s="45"/>
      <c r="LHL97" s="45"/>
      <c r="LHM97" s="45"/>
      <c r="LHN97" s="45"/>
      <c r="LHO97" s="45"/>
      <c r="LHP97" s="45"/>
      <c r="LHQ97" s="45"/>
      <c r="LHR97" s="45"/>
      <c r="LHS97" s="45"/>
      <c r="LHT97" s="45"/>
      <c r="LHU97" s="45"/>
      <c r="LHV97" s="45"/>
      <c r="LHW97" s="45"/>
      <c r="LHX97" s="45"/>
      <c r="LHY97" s="45"/>
      <c r="LHZ97" s="45"/>
      <c r="LIA97" s="45"/>
      <c r="LIB97" s="45"/>
      <c r="LIC97" s="45"/>
      <c r="LID97" s="45"/>
      <c r="LIE97" s="45"/>
      <c r="LIF97" s="45"/>
      <c r="LIG97" s="45"/>
      <c r="LIH97" s="45"/>
      <c r="LII97" s="45"/>
      <c r="LIJ97" s="45"/>
      <c r="LIK97" s="45"/>
      <c r="LIL97" s="45"/>
      <c r="LIM97" s="45"/>
      <c r="LIN97" s="45"/>
      <c r="LIO97" s="45"/>
      <c r="LIP97" s="45"/>
      <c r="LIQ97" s="45"/>
      <c r="LIR97" s="45"/>
      <c r="LIS97" s="45"/>
      <c r="LIT97" s="45"/>
      <c r="LIU97" s="45"/>
      <c r="LIV97" s="45"/>
      <c r="LIW97" s="45"/>
      <c r="LIX97" s="45"/>
      <c r="LIY97" s="45"/>
      <c r="LIZ97" s="45"/>
      <c r="LJA97" s="45"/>
      <c r="LJB97" s="45"/>
      <c r="LJC97" s="45"/>
      <c r="LJD97" s="45"/>
      <c r="LJE97" s="45"/>
      <c r="LJF97" s="45"/>
      <c r="LJG97" s="45"/>
      <c r="LJH97" s="45"/>
      <c r="LJI97" s="45"/>
      <c r="LJJ97" s="45"/>
      <c r="LJK97" s="45"/>
      <c r="LJL97" s="45"/>
      <c r="LJM97" s="45"/>
      <c r="LJN97" s="45"/>
      <c r="LJO97" s="45"/>
      <c r="LJP97" s="45"/>
      <c r="LJQ97" s="45"/>
      <c r="LJR97" s="45"/>
      <c r="LJS97" s="45"/>
      <c r="LJT97" s="45"/>
      <c r="LJU97" s="45"/>
      <c r="LJV97" s="45"/>
      <c r="LJW97" s="45"/>
      <c r="LJX97" s="45"/>
      <c r="LJY97" s="45"/>
      <c r="LJZ97" s="45"/>
      <c r="LKA97" s="45"/>
      <c r="LKB97" s="45"/>
      <c r="LKC97" s="45"/>
      <c r="LKD97" s="45"/>
      <c r="LKE97" s="45"/>
      <c r="LKF97" s="45"/>
      <c r="LKG97" s="45"/>
      <c r="LKH97" s="45"/>
      <c r="LKI97" s="45"/>
      <c r="LKJ97" s="45"/>
      <c r="LKK97" s="45"/>
      <c r="LKL97" s="45"/>
      <c r="LKM97" s="45"/>
      <c r="LKN97" s="45"/>
      <c r="LKO97" s="45"/>
      <c r="LKP97" s="45"/>
      <c r="LKQ97" s="45"/>
      <c r="LKR97" s="45"/>
      <c r="LKS97" s="45"/>
      <c r="LKT97" s="45"/>
      <c r="LKU97" s="45"/>
      <c r="LKV97" s="45"/>
      <c r="LKW97" s="45"/>
      <c r="LKX97" s="45"/>
      <c r="LKY97" s="45"/>
      <c r="LKZ97" s="45"/>
      <c r="LLA97" s="45"/>
      <c r="LLB97" s="45"/>
      <c r="LLC97" s="45"/>
      <c r="LLD97" s="45"/>
      <c r="LLE97" s="45"/>
      <c r="LLF97" s="45"/>
      <c r="LLG97" s="45"/>
      <c r="LLH97" s="45"/>
      <c r="LLI97" s="45"/>
      <c r="LLJ97" s="45"/>
      <c r="LLK97" s="45"/>
      <c r="LLL97" s="45"/>
      <c r="LLM97" s="45"/>
      <c r="LLN97" s="45"/>
      <c r="LLO97" s="45"/>
      <c r="LLP97" s="45"/>
      <c r="LLQ97" s="45"/>
      <c r="LLR97" s="45"/>
      <c r="LLS97" s="45"/>
      <c r="LLT97" s="45"/>
      <c r="LLU97" s="45"/>
      <c r="LLV97" s="45"/>
      <c r="LLW97" s="45"/>
      <c r="LLX97" s="45"/>
      <c r="LLY97" s="45"/>
      <c r="LLZ97" s="45"/>
      <c r="LMA97" s="45"/>
      <c r="LMB97" s="45"/>
      <c r="LMC97" s="45"/>
      <c r="LMD97" s="45"/>
      <c r="LME97" s="45"/>
      <c r="LMF97" s="45"/>
      <c r="LMG97" s="45"/>
      <c r="LMH97" s="45"/>
      <c r="LMI97" s="45"/>
      <c r="LMJ97" s="45"/>
      <c r="LMK97" s="45"/>
      <c r="LML97" s="45"/>
      <c r="LMM97" s="45"/>
      <c r="LMN97" s="45"/>
      <c r="LMO97" s="45"/>
      <c r="LMP97" s="45"/>
      <c r="LMQ97" s="45"/>
      <c r="LMR97" s="45"/>
      <c r="LMS97" s="45"/>
      <c r="LMT97" s="45"/>
      <c r="LMU97" s="45"/>
      <c r="LMV97" s="45"/>
      <c r="LMW97" s="45"/>
      <c r="LMX97" s="45"/>
      <c r="LMY97" s="45"/>
      <c r="LMZ97" s="45"/>
      <c r="LNA97" s="45"/>
      <c r="LNB97" s="45"/>
      <c r="LNC97" s="45"/>
      <c r="LND97" s="45"/>
      <c r="LNE97" s="45"/>
      <c r="LNF97" s="45"/>
      <c r="LNG97" s="45"/>
      <c r="LNH97" s="45"/>
      <c r="LNI97" s="45"/>
      <c r="LNJ97" s="45"/>
      <c r="LNK97" s="45"/>
      <c r="LNL97" s="45"/>
      <c r="LNM97" s="45"/>
      <c r="LNN97" s="45"/>
      <c r="LNO97" s="45"/>
      <c r="LNP97" s="45"/>
      <c r="LNQ97" s="45"/>
      <c r="LNR97" s="45"/>
      <c r="LNS97" s="45"/>
      <c r="LNT97" s="45"/>
      <c r="LNU97" s="45"/>
      <c r="LNV97" s="45"/>
      <c r="LNW97" s="45"/>
      <c r="LNX97" s="45"/>
      <c r="LNY97" s="45"/>
      <c r="LNZ97" s="45"/>
      <c r="LOA97" s="45"/>
      <c r="LOB97" s="45"/>
      <c r="LOC97" s="45"/>
      <c r="LOD97" s="45"/>
      <c r="LOE97" s="45"/>
      <c r="LOF97" s="45"/>
      <c r="LOG97" s="45"/>
      <c r="LOH97" s="45"/>
      <c r="LOI97" s="45"/>
      <c r="LOJ97" s="45"/>
      <c r="LOK97" s="45"/>
      <c r="LOL97" s="45"/>
      <c r="LOM97" s="45"/>
      <c r="LON97" s="45"/>
      <c r="LOO97" s="45"/>
      <c r="LOP97" s="45"/>
      <c r="LOQ97" s="45"/>
      <c r="LOR97" s="45"/>
      <c r="LOS97" s="45"/>
      <c r="LOT97" s="45"/>
      <c r="LOU97" s="45"/>
      <c r="LOV97" s="45"/>
      <c r="LOW97" s="45"/>
      <c r="LOX97" s="45"/>
      <c r="LOY97" s="45"/>
      <c r="LOZ97" s="45"/>
      <c r="LPA97" s="45"/>
      <c r="LPB97" s="45"/>
      <c r="LPC97" s="45"/>
      <c r="LPD97" s="45"/>
      <c r="LPE97" s="45"/>
      <c r="LPF97" s="45"/>
      <c r="LPG97" s="45"/>
      <c r="LPH97" s="45"/>
      <c r="LPI97" s="45"/>
      <c r="LPJ97" s="45"/>
      <c r="LPK97" s="45"/>
      <c r="LPL97" s="45"/>
      <c r="LPM97" s="45"/>
      <c r="LPN97" s="45"/>
      <c r="LPO97" s="45"/>
      <c r="LPP97" s="45"/>
      <c r="LPQ97" s="45"/>
      <c r="LPR97" s="45"/>
      <c r="LPS97" s="45"/>
      <c r="LPT97" s="45"/>
      <c r="LPU97" s="45"/>
      <c r="LPV97" s="45"/>
      <c r="LPW97" s="45"/>
      <c r="LPX97" s="45"/>
      <c r="LPY97" s="45"/>
      <c r="LPZ97" s="45"/>
      <c r="LQA97" s="45"/>
      <c r="LQB97" s="45"/>
      <c r="LQC97" s="45"/>
      <c r="LQD97" s="45"/>
      <c r="LQE97" s="45"/>
      <c r="LQF97" s="45"/>
      <c r="LQG97" s="45"/>
      <c r="LQH97" s="45"/>
      <c r="LQI97" s="45"/>
      <c r="LQJ97" s="45"/>
      <c r="LQK97" s="45"/>
      <c r="LQL97" s="45"/>
      <c r="LQM97" s="45"/>
      <c r="LQN97" s="45"/>
      <c r="LQO97" s="45"/>
      <c r="LQP97" s="45"/>
      <c r="LQQ97" s="45"/>
      <c r="LQR97" s="45"/>
      <c r="LQS97" s="45"/>
      <c r="LQT97" s="45"/>
      <c r="LQU97" s="45"/>
      <c r="LQV97" s="45"/>
      <c r="LQW97" s="45"/>
      <c r="LQX97" s="45"/>
      <c r="LQY97" s="45"/>
      <c r="LQZ97" s="45"/>
      <c r="LRA97" s="45"/>
      <c r="LRB97" s="45"/>
      <c r="LRC97" s="45"/>
      <c r="LRD97" s="45"/>
      <c r="LRE97" s="45"/>
      <c r="LRF97" s="45"/>
      <c r="LRG97" s="45"/>
      <c r="LRH97" s="45"/>
      <c r="LRI97" s="45"/>
      <c r="LRJ97" s="45"/>
      <c r="LRK97" s="45"/>
      <c r="LRL97" s="45"/>
      <c r="LRM97" s="45"/>
      <c r="LRN97" s="45"/>
      <c r="LRO97" s="45"/>
      <c r="LRP97" s="45"/>
      <c r="LRQ97" s="45"/>
      <c r="LRR97" s="45"/>
      <c r="LRS97" s="45"/>
      <c r="LRT97" s="45"/>
      <c r="LRU97" s="45"/>
      <c r="LRV97" s="45"/>
      <c r="LRW97" s="45"/>
      <c r="LRX97" s="45"/>
      <c r="LRY97" s="45"/>
      <c r="LRZ97" s="45"/>
      <c r="LSA97" s="45"/>
      <c r="LSB97" s="45"/>
      <c r="LSC97" s="45"/>
      <c r="LSD97" s="45"/>
      <c r="LSE97" s="45"/>
      <c r="LSF97" s="45"/>
      <c r="LSG97" s="45"/>
      <c r="LSH97" s="45"/>
      <c r="LSI97" s="45"/>
      <c r="LSJ97" s="45"/>
      <c r="LSK97" s="45"/>
      <c r="LSL97" s="45"/>
      <c r="LSM97" s="45"/>
      <c r="LSN97" s="45"/>
      <c r="LSO97" s="45"/>
      <c r="LSP97" s="45"/>
      <c r="LSQ97" s="45"/>
      <c r="LSR97" s="45"/>
      <c r="LSS97" s="45"/>
      <c r="LST97" s="45"/>
      <c r="LSU97" s="45"/>
      <c r="LSV97" s="45"/>
      <c r="LSW97" s="45"/>
      <c r="LSX97" s="45"/>
      <c r="LSY97" s="45"/>
      <c r="LSZ97" s="45"/>
      <c r="LTA97" s="45"/>
      <c r="LTB97" s="45"/>
      <c r="LTC97" s="45"/>
      <c r="LTD97" s="45"/>
      <c r="LTE97" s="45"/>
      <c r="LTF97" s="45"/>
      <c r="LTG97" s="45"/>
      <c r="LTH97" s="45"/>
      <c r="LTI97" s="45"/>
      <c r="LTJ97" s="45"/>
      <c r="LTK97" s="45"/>
      <c r="LTL97" s="45"/>
      <c r="LTM97" s="45"/>
      <c r="LTN97" s="45"/>
      <c r="LTO97" s="45"/>
      <c r="LTP97" s="45"/>
      <c r="LTQ97" s="45"/>
      <c r="LTR97" s="45"/>
      <c r="LTS97" s="45"/>
      <c r="LTT97" s="45"/>
      <c r="LTU97" s="45"/>
      <c r="LTV97" s="45"/>
      <c r="LTW97" s="45"/>
      <c r="LTX97" s="45"/>
      <c r="LTY97" s="45"/>
      <c r="LTZ97" s="45"/>
      <c r="LUA97" s="45"/>
      <c r="LUB97" s="45"/>
      <c r="LUC97" s="45"/>
      <c r="LUD97" s="45"/>
      <c r="LUE97" s="45"/>
      <c r="LUF97" s="45"/>
      <c r="LUG97" s="45"/>
      <c r="LUH97" s="45"/>
      <c r="LUI97" s="45"/>
      <c r="LUJ97" s="45"/>
      <c r="LUK97" s="45"/>
      <c r="LUL97" s="45"/>
      <c r="LUM97" s="45"/>
      <c r="LUN97" s="45"/>
      <c r="LUO97" s="45"/>
      <c r="LUP97" s="45"/>
      <c r="LUQ97" s="45"/>
      <c r="LUR97" s="45"/>
      <c r="LUS97" s="45"/>
      <c r="LUT97" s="45"/>
      <c r="LUU97" s="45"/>
      <c r="LUV97" s="45"/>
      <c r="LUW97" s="45"/>
      <c r="LUX97" s="45"/>
      <c r="LUY97" s="45"/>
      <c r="LUZ97" s="45"/>
      <c r="LVA97" s="45"/>
      <c r="LVB97" s="45"/>
      <c r="LVC97" s="45"/>
      <c r="LVD97" s="45"/>
      <c r="LVE97" s="45"/>
      <c r="LVF97" s="45"/>
      <c r="LVG97" s="45"/>
      <c r="LVH97" s="45"/>
      <c r="LVI97" s="45"/>
      <c r="LVJ97" s="45"/>
      <c r="LVK97" s="45"/>
      <c r="LVL97" s="45"/>
      <c r="LVM97" s="45"/>
      <c r="LVN97" s="45"/>
      <c r="LVO97" s="45"/>
      <c r="LVP97" s="45"/>
      <c r="LVQ97" s="45"/>
      <c r="LVR97" s="45"/>
      <c r="LVS97" s="45"/>
      <c r="LVT97" s="45"/>
      <c r="LVU97" s="45"/>
      <c r="LVV97" s="45"/>
      <c r="LVW97" s="45"/>
      <c r="LVX97" s="45"/>
      <c r="LVY97" s="45"/>
      <c r="LVZ97" s="45"/>
      <c r="LWA97" s="45"/>
      <c r="LWB97" s="45"/>
      <c r="LWC97" s="45"/>
      <c r="LWD97" s="45"/>
      <c r="LWE97" s="45"/>
      <c r="LWF97" s="45"/>
      <c r="LWG97" s="45"/>
      <c r="LWH97" s="45"/>
      <c r="LWI97" s="45"/>
      <c r="LWJ97" s="45"/>
      <c r="LWK97" s="45"/>
      <c r="LWL97" s="45"/>
      <c r="LWM97" s="45"/>
      <c r="LWN97" s="45"/>
      <c r="LWO97" s="45"/>
      <c r="LWP97" s="45"/>
      <c r="LWQ97" s="45"/>
      <c r="LWR97" s="45"/>
      <c r="LWS97" s="45"/>
      <c r="LWT97" s="45"/>
      <c r="LWU97" s="45"/>
      <c r="LWV97" s="45"/>
      <c r="LWW97" s="45"/>
      <c r="LWX97" s="45"/>
      <c r="LWY97" s="45"/>
      <c r="LWZ97" s="45"/>
      <c r="LXA97" s="45"/>
      <c r="LXB97" s="45"/>
      <c r="LXC97" s="45"/>
      <c r="LXD97" s="45"/>
      <c r="LXE97" s="45"/>
      <c r="LXF97" s="45"/>
      <c r="LXG97" s="45"/>
      <c r="LXH97" s="45"/>
      <c r="LXI97" s="45"/>
      <c r="LXJ97" s="45"/>
      <c r="LXK97" s="45"/>
      <c r="LXL97" s="45"/>
      <c r="LXM97" s="45"/>
      <c r="LXN97" s="45"/>
      <c r="LXO97" s="45"/>
      <c r="LXP97" s="45"/>
      <c r="LXQ97" s="45"/>
      <c r="LXR97" s="45"/>
      <c r="LXS97" s="45"/>
      <c r="LXT97" s="45"/>
      <c r="LXU97" s="45"/>
      <c r="LXV97" s="45"/>
      <c r="LXW97" s="45"/>
      <c r="LXX97" s="45"/>
      <c r="LXY97" s="45"/>
      <c r="LXZ97" s="45"/>
      <c r="LYA97" s="45"/>
      <c r="LYB97" s="45"/>
      <c r="LYC97" s="45"/>
      <c r="LYD97" s="45"/>
      <c r="LYE97" s="45"/>
      <c r="LYF97" s="45"/>
      <c r="LYG97" s="45"/>
      <c r="LYH97" s="45"/>
      <c r="LYI97" s="45"/>
      <c r="LYJ97" s="45"/>
      <c r="LYK97" s="45"/>
      <c r="LYL97" s="45"/>
      <c r="LYM97" s="45"/>
      <c r="LYN97" s="45"/>
      <c r="LYO97" s="45"/>
      <c r="LYP97" s="45"/>
      <c r="LYQ97" s="45"/>
      <c r="LYR97" s="45"/>
      <c r="LYS97" s="45"/>
      <c r="LYT97" s="45"/>
      <c r="LYU97" s="45"/>
      <c r="LYV97" s="45"/>
      <c r="LYW97" s="45"/>
      <c r="LYX97" s="45"/>
      <c r="LYY97" s="45"/>
      <c r="LYZ97" s="45"/>
      <c r="LZA97" s="45"/>
      <c r="LZB97" s="45"/>
      <c r="LZC97" s="45"/>
      <c r="LZD97" s="45"/>
      <c r="LZE97" s="45"/>
      <c r="LZF97" s="45"/>
      <c r="LZG97" s="45"/>
      <c r="LZH97" s="45"/>
      <c r="LZI97" s="45"/>
      <c r="LZJ97" s="45"/>
      <c r="LZK97" s="45"/>
      <c r="LZL97" s="45"/>
      <c r="LZM97" s="45"/>
      <c r="LZN97" s="45"/>
      <c r="LZO97" s="45"/>
      <c r="LZP97" s="45"/>
      <c r="LZQ97" s="45"/>
      <c r="LZR97" s="45"/>
      <c r="LZS97" s="45"/>
      <c r="LZT97" s="45"/>
      <c r="LZU97" s="45"/>
      <c r="LZV97" s="45"/>
      <c r="LZW97" s="45"/>
      <c r="LZX97" s="45"/>
      <c r="LZY97" s="45"/>
      <c r="LZZ97" s="45"/>
      <c r="MAA97" s="45"/>
      <c r="MAB97" s="45"/>
      <c r="MAC97" s="45"/>
      <c r="MAD97" s="45"/>
      <c r="MAE97" s="45"/>
      <c r="MAF97" s="45"/>
      <c r="MAG97" s="45"/>
      <c r="MAH97" s="45"/>
      <c r="MAI97" s="45"/>
      <c r="MAJ97" s="45"/>
      <c r="MAK97" s="45"/>
      <c r="MAL97" s="45"/>
      <c r="MAM97" s="45"/>
      <c r="MAN97" s="45"/>
      <c r="MAO97" s="45"/>
      <c r="MAP97" s="45"/>
      <c r="MAQ97" s="45"/>
      <c r="MAR97" s="45"/>
      <c r="MAS97" s="45"/>
      <c r="MAT97" s="45"/>
      <c r="MAU97" s="45"/>
      <c r="MAV97" s="45"/>
      <c r="MAW97" s="45"/>
      <c r="MAX97" s="45"/>
      <c r="MAY97" s="45"/>
      <c r="MAZ97" s="45"/>
      <c r="MBA97" s="45"/>
      <c r="MBB97" s="45"/>
      <c r="MBC97" s="45"/>
      <c r="MBD97" s="45"/>
      <c r="MBE97" s="45"/>
      <c r="MBF97" s="45"/>
      <c r="MBG97" s="45"/>
      <c r="MBH97" s="45"/>
      <c r="MBI97" s="45"/>
      <c r="MBJ97" s="45"/>
      <c r="MBK97" s="45"/>
      <c r="MBL97" s="45"/>
      <c r="MBM97" s="45"/>
      <c r="MBN97" s="45"/>
      <c r="MBO97" s="45"/>
      <c r="MBP97" s="45"/>
      <c r="MBQ97" s="45"/>
      <c r="MBR97" s="45"/>
      <c r="MBS97" s="45"/>
      <c r="MBT97" s="45"/>
      <c r="MBU97" s="45"/>
      <c r="MBV97" s="45"/>
      <c r="MBW97" s="45"/>
      <c r="MBX97" s="45"/>
      <c r="MBY97" s="45"/>
      <c r="MBZ97" s="45"/>
      <c r="MCA97" s="45"/>
      <c r="MCB97" s="45"/>
      <c r="MCC97" s="45"/>
      <c r="MCD97" s="45"/>
      <c r="MCE97" s="45"/>
      <c r="MCF97" s="45"/>
      <c r="MCG97" s="45"/>
      <c r="MCH97" s="45"/>
      <c r="MCI97" s="45"/>
      <c r="MCJ97" s="45"/>
      <c r="MCK97" s="45"/>
      <c r="MCL97" s="45"/>
      <c r="MCM97" s="45"/>
      <c r="MCN97" s="45"/>
      <c r="MCO97" s="45"/>
      <c r="MCP97" s="45"/>
      <c r="MCQ97" s="45"/>
      <c r="MCR97" s="45"/>
      <c r="MCS97" s="45"/>
      <c r="MCT97" s="45"/>
      <c r="MCU97" s="45"/>
      <c r="MCV97" s="45"/>
      <c r="MCW97" s="45"/>
      <c r="MCX97" s="45"/>
      <c r="MCY97" s="45"/>
      <c r="MCZ97" s="45"/>
      <c r="MDA97" s="45"/>
      <c r="MDB97" s="45"/>
      <c r="MDC97" s="45"/>
      <c r="MDD97" s="45"/>
      <c r="MDE97" s="45"/>
      <c r="MDF97" s="45"/>
      <c r="MDG97" s="45"/>
      <c r="MDH97" s="45"/>
      <c r="MDI97" s="45"/>
      <c r="MDJ97" s="45"/>
      <c r="MDK97" s="45"/>
      <c r="MDL97" s="45"/>
      <c r="MDM97" s="45"/>
      <c r="MDN97" s="45"/>
      <c r="MDO97" s="45"/>
      <c r="MDP97" s="45"/>
      <c r="MDQ97" s="45"/>
      <c r="MDR97" s="45"/>
      <c r="MDS97" s="45"/>
      <c r="MDT97" s="45"/>
      <c r="MDU97" s="45"/>
      <c r="MDV97" s="45"/>
      <c r="MDW97" s="45"/>
      <c r="MDX97" s="45"/>
      <c r="MDY97" s="45"/>
      <c r="MDZ97" s="45"/>
      <c r="MEA97" s="45"/>
      <c r="MEB97" s="45"/>
      <c r="MEC97" s="45"/>
      <c r="MED97" s="45"/>
      <c r="MEE97" s="45"/>
      <c r="MEF97" s="45"/>
      <c r="MEG97" s="45"/>
      <c r="MEH97" s="45"/>
      <c r="MEI97" s="45"/>
      <c r="MEJ97" s="45"/>
      <c r="MEK97" s="45"/>
      <c r="MEL97" s="45"/>
      <c r="MEM97" s="45"/>
      <c r="MEN97" s="45"/>
      <c r="MEO97" s="45"/>
      <c r="MEP97" s="45"/>
      <c r="MEQ97" s="45"/>
      <c r="MER97" s="45"/>
      <c r="MES97" s="45"/>
      <c r="MET97" s="45"/>
      <c r="MEU97" s="45"/>
      <c r="MEV97" s="45"/>
      <c r="MEW97" s="45"/>
      <c r="MEX97" s="45"/>
      <c r="MEY97" s="45"/>
      <c r="MEZ97" s="45"/>
      <c r="MFA97" s="45"/>
      <c r="MFB97" s="45"/>
      <c r="MFC97" s="45"/>
      <c r="MFD97" s="45"/>
      <c r="MFE97" s="45"/>
      <c r="MFF97" s="45"/>
      <c r="MFG97" s="45"/>
      <c r="MFH97" s="45"/>
      <c r="MFI97" s="45"/>
      <c r="MFJ97" s="45"/>
      <c r="MFK97" s="45"/>
      <c r="MFL97" s="45"/>
      <c r="MFM97" s="45"/>
      <c r="MFN97" s="45"/>
      <c r="MFO97" s="45"/>
      <c r="MFP97" s="45"/>
      <c r="MFQ97" s="45"/>
      <c r="MFR97" s="45"/>
      <c r="MFS97" s="45"/>
      <c r="MFT97" s="45"/>
      <c r="MFU97" s="45"/>
      <c r="MFV97" s="45"/>
      <c r="MFW97" s="45"/>
      <c r="MFX97" s="45"/>
      <c r="MFY97" s="45"/>
      <c r="MFZ97" s="45"/>
      <c r="MGA97" s="45"/>
      <c r="MGB97" s="45"/>
      <c r="MGC97" s="45"/>
      <c r="MGD97" s="45"/>
      <c r="MGE97" s="45"/>
      <c r="MGF97" s="45"/>
      <c r="MGG97" s="45"/>
      <c r="MGH97" s="45"/>
      <c r="MGI97" s="45"/>
      <c r="MGJ97" s="45"/>
      <c r="MGK97" s="45"/>
      <c r="MGL97" s="45"/>
      <c r="MGM97" s="45"/>
      <c r="MGN97" s="45"/>
      <c r="MGO97" s="45"/>
      <c r="MGP97" s="45"/>
      <c r="MGQ97" s="45"/>
      <c r="MGR97" s="45"/>
      <c r="MGS97" s="45"/>
      <c r="MGT97" s="45"/>
      <c r="MGU97" s="45"/>
      <c r="MGV97" s="45"/>
      <c r="MGW97" s="45"/>
      <c r="MGX97" s="45"/>
      <c r="MGY97" s="45"/>
      <c r="MGZ97" s="45"/>
      <c r="MHA97" s="45"/>
      <c r="MHB97" s="45"/>
      <c r="MHC97" s="45"/>
      <c r="MHD97" s="45"/>
      <c r="MHE97" s="45"/>
      <c r="MHF97" s="45"/>
      <c r="MHG97" s="45"/>
      <c r="MHH97" s="45"/>
      <c r="MHI97" s="45"/>
      <c r="MHJ97" s="45"/>
      <c r="MHK97" s="45"/>
      <c r="MHL97" s="45"/>
      <c r="MHM97" s="45"/>
      <c r="MHN97" s="45"/>
      <c r="MHO97" s="45"/>
      <c r="MHP97" s="45"/>
      <c r="MHQ97" s="45"/>
      <c r="MHR97" s="45"/>
      <c r="MHS97" s="45"/>
      <c r="MHT97" s="45"/>
      <c r="MHU97" s="45"/>
      <c r="MHV97" s="45"/>
      <c r="MHW97" s="45"/>
      <c r="MHX97" s="45"/>
      <c r="MHY97" s="45"/>
      <c r="MHZ97" s="45"/>
      <c r="MIA97" s="45"/>
      <c r="MIB97" s="45"/>
      <c r="MIC97" s="45"/>
      <c r="MID97" s="45"/>
      <c r="MIE97" s="45"/>
      <c r="MIF97" s="45"/>
      <c r="MIG97" s="45"/>
      <c r="MIH97" s="45"/>
      <c r="MII97" s="45"/>
      <c r="MIJ97" s="45"/>
      <c r="MIK97" s="45"/>
      <c r="MIL97" s="45"/>
      <c r="MIM97" s="45"/>
      <c r="MIN97" s="45"/>
      <c r="MIO97" s="45"/>
      <c r="MIP97" s="45"/>
      <c r="MIQ97" s="45"/>
      <c r="MIR97" s="45"/>
      <c r="MIS97" s="45"/>
      <c r="MIT97" s="45"/>
      <c r="MIU97" s="45"/>
      <c r="MIV97" s="45"/>
      <c r="MIW97" s="45"/>
      <c r="MIX97" s="45"/>
      <c r="MIY97" s="45"/>
      <c r="MIZ97" s="45"/>
      <c r="MJA97" s="45"/>
      <c r="MJB97" s="45"/>
      <c r="MJC97" s="45"/>
      <c r="MJD97" s="45"/>
      <c r="MJE97" s="45"/>
      <c r="MJF97" s="45"/>
      <c r="MJG97" s="45"/>
      <c r="MJH97" s="45"/>
      <c r="MJI97" s="45"/>
      <c r="MJJ97" s="45"/>
      <c r="MJK97" s="45"/>
      <c r="MJL97" s="45"/>
      <c r="MJM97" s="45"/>
      <c r="MJN97" s="45"/>
      <c r="MJO97" s="45"/>
      <c r="MJP97" s="45"/>
      <c r="MJQ97" s="45"/>
      <c r="MJR97" s="45"/>
      <c r="MJS97" s="45"/>
      <c r="MJT97" s="45"/>
      <c r="MJU97" s="45"/>
      <c r="MJV97" s="45"/>
      <c r="MJW97" s="45"/>
      <c r="MJX97" s="45"/>
      <c r="MJY97" s="45"/>
      <c r="MJZ97" s="45"/>
      <c r="MKA97" s="45"/>
      <c r="MKB97" s="45"/>
      <c r="MKC97" s="45"/>
      <c r="MKD97" s="45"/>
      <c r="MKE97" s="45"/>
      <c r="MKF97" s="45"/>
      <c r="MKG97" s="45"/>
      <c r="MKH97" s="45"/>
      <c r="MKI97" s="45"/>
      <c r="MKJ97" s="45"/>
      <c r="MKK97" s="45"/>
      <c r="MKL97" s="45"/>
      <c r="MKM97" s="45"/>
      <c r="MKN97" s="45"/>
      <c r="MKO97" s="45"/>
      <c r="MKP97" s="45"/>
      <c r="MKQ97" s="45"/>
      <c r="MKR97" s="45"/>
      <c r="MKS97" s="45"/>
      <c r="MKT97" s="45"/>
      <c r="MKU97" s="45"/>
      <c r="MKV97" s="45"/>
      <c r="MKW97" s="45"/>
      <c r="MKX97" s="45"/>
      <c r="MKY97" s="45"/>
      <c r="MKZ97" s="45"/>
      <c r="MLA97" s="45"/>
      <c r="MLB97" s="45"/>
      <c r="MLC97" s="45"/>
      <c r="MLD97" s="45"/>
      <c r="MLE97" s="45"/>
      <c r="MLF97" s="45"/>
      <c r="MLG97" s="45"/>
      <c r="MLH97" s="45"/>
      <c r="MLI97" s="45"/>
      <c r="MLJ97" s="45"/>
      <c r="MLK97" s="45"/>
      <c r="MLL97" s="45"/>
      <c r="MLM97" s="45"/>
      <c r="MLN97" s="45"/>
      <c r="MLO97" s="45"/>
      <c r="MLP97" s="45"/>
      <c r="MLQ97" s="45"/>
      <c r="MLR97" s="45"/>
      <c r="MLS97" s="45"/>
      <c r="MLT97" s="45"/>
      <c r="MLU97" s="45"/>
      <c r="MLV97" s="45"/>
      <c r="MLW97" s="45"/>
      <c r="MLX97" s="45"/>
      <c r="MLY97" s="45"/>
      <c r="MLZ97" s="45"/>
      <c r="MMA97" s="45"/>
      <c r="MMB97" s="45"/>
      <c r="MMC97" s="45"/>
      <c r="MMD97" s="45"/>
      <c r="MME97" s="45"/>
      <c r="MMF97" s="45"/>
      <c r="MMG97" s="45"/>
      <c r="MMH97" s="45"/>
      <c r="MMI97" s="45"/>
      <c r="MMJ97" s="45"/>
      <c r="MMK97" s="45"/>
      <c r="MML97" s="45"/>
      <c r="MMM97" s="45"/>
      <c r="MMN97" s="45"/>
      <c r="MMO97" s="45"/>
      <c r="MMP97" s="45"/>
      <c r="MMQ97" s="45"/>
      <c r="MMR97" s="45"/>
      <c r="MMS97" s="45"/>
      <c r="MMT97" s="45"/>
      <c r="MMU97" s="45"/>
      <c r="MMV97" s="45"/>
      <c r="MMW97" s="45"/>
      <c r="MMX97" s="45"/>
      <c r="MMY97" s="45"/>
      <c r="MMZ97" s="45"/>
      <c r="MNA97" s="45"/>
      <c r="MNB97" s="45"/>
      <c r="MNC97" s="45"/>
      <c r="MND97" s="45"/>
      <c r="MNE97" s="45"/>
      <c r="MNF97" s="45"/>
      <c r="MNG97" s="45"/>
      <c r="MNH97" s="45"/>
      <c r="MNI97" s="45"/>
      <c r="MNJ97" s="45"/>
      <c r="MNK97" s="45"/>
      <c r="MNL97" s="45"/>
      <c r="MNM97" s="45"/>
      <c r="MNN97" s="45"/>
      <c r="MNO97" s="45"/>
      <c r="MNP97" s="45"/>
      <c r="MNQ97" s="45"/>
      <c r="MNR97" s="45"/>
      <c r="MNS97" s="45"/>
      <c r="MNT97" s="45"/>
      <c r="MNU97" s="45"/>
      <c r="MNV97" s="45"/>
      <c r="MNW97" s="45"/>
      <c r="MNX97" s="45"/>
      <c r="MNY97" s="45"/>
      <c r="MNZ97" s="45"/>
      <c r="MOA97" s="45"/>
      <c r="MOB97" s="45"/>
      <c r="MOC97" s="45"/>
      <c r="MOD97" s="45"/>
      <c r="MOE97" s="45"/>
      <c r="MOF97" s="45"/>
      <c r="MOG97" s="45"/>
      <c r="MOH97" s="45"/>
      <c r="MOI97" s="45"/>
      <c r="MOJ97" s="45"/>
      <c r="MOK97" s="45"/>
      <c r="MOL97" s="45"/>
      <c r="MOM97" s="45"/>
      <c r="MON97" s="45"/>
      <c r="MOO97" s="45"/>
      <c r="MOP97" s="45"/>
      <c r="MOQ97" s="45"/>
      <c r="MOR97" s="45"/>
      <c r="MOS97" s="45"/>
      <c r="MOT97" s="45"/>
      <c r="MOU97" s="45"/>
      <c r="MOV97" s="45"/>
      <c r="MOW97" s="45"/>
      <c r="MOX97" s="45"/>
      <c r="MOY97" s="45"/>
      <c r="MOZ97" s="45"/>
      <c r="MPA97" s="45"/>
      <c r="MPB97" s="45"/>
      <c r="MPC97" s="45"/>
      <c r="MPD97" s="45"/>
      <c r="MPE97" s="45"/>
      <c r="MPF97" s="45"/>
      <c r="MPG97" s="45"/>
      <c r="MPH97" s="45"/>
      <c r="MPI97" s="45"/>
      <c r="MPJ97" s="45"/>
      <c r="MPK97" s="45"/>
      <c r="MPL97" s="45"/>
      <c r="MPM97" s="45"/>
      <c r="MPN97" s="45"/>
      <c r="MPO97" s="45"/>
      <c r="MPP97" s="45"/>
      <c r="MPQ97" s="45"/>
      <c r="MPR97" s="45"/>
      <c r="MPS97" s="45"/>
      <c r="MPT97" s="45"/>
      <c r="MPU97" s="45"/>
      <c r="MPV97" s="45"/>
      <c r="MPW97" s="45"/>
      <c r="MPX97" s="45"/>
      <c r="MPY97" s="45"/>
      <c r="MPZ97" s="45"/>
      <c r="MQA97" s="45"/>
      <c r="MQB97" s="45"/>
      <c r="MQC97" s="45"/>
      <c r="MQD97" s="45"/>
      <c r="MQE97" s="45"/>
      <c r="MQF97" s="45"/>
      <c r="MQG97" s="45"/>
      <c r="MQH97" s="45"/>
      <c r="MQI97" s="45"/>
      <c r="MQJ97" s="45"/>
      <c r="MQK97" s="45"/>
      <c r="MQL97" s="45"/>
      <c r="MQM97" s="45"/>
      <c r="MQN97" s="45"/>
      <c r="MQO97" s="45"/>
      <c r="MQP97" s="45"/>
      <c r="MQQ97" s="45"/>
      <c r="MQR97" s="45"/>
      <c r="MQS97" s="45"/>
      <c r="MQT97" s="45"/>
      <c r="MQU97" s="45"/>
      <c r="MQV97" s="45"/>
      <c r="MQW97" s="45"/>
      <c r="MQX97" s="45"/>
      <c r="MQY97" s="45"/>
      <c r="MQZ97" s="45"/>
      <c r="MRA97" s="45"/>
      <c r="MRB97" s="45"/>
      <c r="MRC97" s="45"/>
      <c r="MRD97" s="45"/>
      <c r="MRE97" s="45"/>
      <c r="MRF97" s="45"/>
      <c r="MRG97" s="45"/>
      <c r="MRH97" s="45"/>
      <c r="MRI97" s="45"/>
      <c r="MRJ97" s="45"/>
      <c r="MRK97" s="45"/>
      <c r="MRL97" s="45"/>
      <c r="MRM97" s="45"/>
      <c r="MRN97" s="45"/>
      <c r="MRO97" s="45"/>
      <c r="MRP97" s="45"/>
      <c r="MRQ97" s="45"/>
      <c r="MRR97" s="45"/>
      <c r="MRS97" s="45"/>
      <c r="MRT97" s="45"/>
      <c r="MRU97" s="45"/>
      <c r="MRV97" s="45"/>
      <c r="MRW97" s="45"/>
      <c r="MRX97" s="45"/>
      <c r="MRY97" s="45"/>
      <c r="MRZ97" s="45"/>
      <c r="MSA97" s="45"/>
      <c r="MSB97" s="45"/>
      <c r="MSC97" s="45"/>
      <c r="MSD97" s="45"/>
      <c r="MSE97" s="45"/>
      <c r="MSF97" s="45"/>
      <c r="MSG97" s="45"/>
      <c r="MSH97" s="45"/>
      <c r="MSI97" s="45"/>
      <c r="MSJ97" s="45"/>
      <c r="MSK97" s="45"/>
      <c r="MSL97" s="45"/>
      <c r="MSM97" s="45"/>
      <c r="MSN97" s="45"/>
      <c r="MSO97" s="45"/>
      <c r="MSP97" s="45"/>
      <c r="MSQ97" s="45"/>
      <c r="MSR97" s="45"/>
      <c r="MSS97" s="45"/>
      <c r="MST97" s="45"/>
      <c r="MSU97" s="45"/>
      <c r="MSV97" s="45"/>
      <c r="MSW97" s="45"/>
      <c r="MSX97" s="45"/>
      <c r="MSY97" s="45"/>
      <c r="MSZ97" s="45"/>
      <c r="MTA97" s="45"/>
      <c r="MTB97" s="45"/>
      <c r="MTC97" s="45"/>
      <c r="MTD97" s="45"/>
      <c r="MTE97" s="45"/>
      <c r="MTF97" s="45"/>
      <c r="MTG97" s="45"/>
      <c r="MTH97" s="45"/>
      <c r="MTI97" s="45"/>
      <c r="MTJ97" s="45"/>
      <c r="MTK97" s="45"/>
      <c r="MTL97" s="45"/>
      <c r="MTM97" s="45"/>
      <c r="MTN97" s="45"/>
      <c r="MTO97" s="45"/>
      <c r="MTP97" s="45"/>
      <c r="MTQ97" s="45"/>
      <c r="MTR97" s="45"/>
      <c r="MTS97" s="45"/>
      <c r="MTT97" s="45"/>
      <c r="MTU97" s="45"/>
      <c r="MTV97" s="45"/>
      <c r="MTW97" s="45"/>
      <c r="MTX97" s="45"/>
      <c r="MTY97" s="45"/>
      <c r="MTZ97" s="45"/>
      <c r="MUA97" s="45"/>
      <c r="MUB97" s="45"/>
      <c r="MUC97" s="45"/>
      <c r="MUD97" s="45"/>
      <c r="MUE97" s="45"/>
      <c r="MUF97" s="45"/>
      <c r="MUG97" s="45"/>
      <c r="MUH97" s="45"/>
      <c r="MUI97" s="45"/>
      <c r="MUJ97" s="45"/>
      <c r="MUK97" s="45"/>
      <c r="MUL97" s="45"/>
      <c r="MUM97" s="45"/>
      <c r="MUN97" s="45"/>
      <c r="MUO97" s="45"/>
      <c r="MUP97" s="45"/>
      <c r="MUQ97" s="45"/>
      <c r="MUR97" s="45"/>
      <c r="MUS97" s="45"/>
      <c r="MUT97" s="45"/>
      <c r="MUU97" s="45"/>
      <c r="MUV97" s="45"/>
      <c r="MUW97" s="45"/>
      <c r="MUX97" s="45"/>
      <c r="MUY97" s="45"/>
      <c r="MUZ97" s="45"/>
      <c r="MVA97" s="45"/>
      <c r="MVB97" s="45"/>
      <c r="MVC97" s="45"/>
      <c r="MVD97" s="45"/>
      <c r="MVE97" s="45"/>
      <c r="MVF97" s="45"/>
      <c r="MVG97" s="45"/>
      <c r="MVH97" s="45"/>
      <c r="MVI97" s="45"/>
      <c r="MVJ97" s="45"/>
      <c r="MVK97" s="45"/>
      <c r="MVL97" s="45"/>
      <c r="MVM97" s="45"/>
      <c r="MVN97" s="45"/>
      <c r="MVO97" s="45"/>
      <c r="MVP97" s="45"/>
      <c r="MVQ97" s="45"/>
      <c r="MVR97" s="45"/>
      <c r="MVS97" s="45"/>
      <c r="MVT97" s="45"/>
      <c r="MVU97" s="45"/>
      <c r="MVV97" s="45"/>
      <c r="MVW97" s="45"/>
      <c r="MVX97" s="45"/>
      <c r="MVY97" s="45"/>
      <c r="MVZ97" s="45"/>
      <c r="MWA97" s="45"/>
      <c r="MWB97" s="45"/>
      <c r="MWC97" s="45"/>
      <c r="MWD97" s="45"/>
      <c r="MWE97" s="45"/>
      <c r="MWF97" s="45"/>
      <c r="MWG97" s="45"/>
      <c r="MWH97" s="45"/>
      <c r="MWI97" s="45"/>
      <c r="MWJ97" s="45"/>
      <c r="MWK97" s="45"/>
      <c r="MWL97" s="45"/>
      <c r="MWM97" s="45"/>
      <c r="MWN97" s="45"/>
      <c r="MWO97" s="45"/>
      <c r="MWP97" s="45"/>
      <c r="MWQ97" s="45"/>
      <c r="MWR97" s="45"/>
      <c r="MWS97" s="45"/>
      <c r="MWT97" s="45"/>
      <c r="MWU97" s="45"/>
      <c r="MWV97" s="45"/>
      <c r="MWW97" s="45"/>
      <c r="MWX97" s="45"/>
      <c r="MWY97" s="45"/>
      <c r="MWZ97" s="45"/>
      <c r="MXA97" s="45"/>
      <c r="MXB97" s="45"/>
      <c r="MXC97" s="45"/>
      <c r="MXD97" s="45"/>
      <c r="MXE97" s="45"/>
      <c r="MXF97" s="45"/>
      <c r="MXG97" s="45"/>
      <c r="MXH97" s="45"/>
      <c r="MXI97" s="45"/>
      <c r="MXJ97" s="45"/>
      <c r="MXK97" s="45"/>
      <c r="MXL97" s="45"/>
      <c r="MXM97" s="45"/>
      <c r="MXN97" s="45"/>
      <c r="MXO97" s="45"/>
      <c r="MXP97" s="45"/>
      <c r="MXQ97" s="45"/>
      <c r="MXR97" s="45"/>
      <c r="MXS97" s="45"/>
      <c r="MXT97" s="45"/>
      <c r="MXU97" s="45"/>
      <c r="MXV97" s="45"/>
      <c r="MXW97" s="45"/>
      <c r="MXX97" s="45"/>
      <c r="MXY97" s="45"/>
      <c r="MXZ97" s="45"/>
      <c r="MYA97" s="45"/>
      <c r="MYB97" s="45"/>
      <c r="MYC97" s="45"/>
      <c r="MYD97" s="45"/>
      <c r="MYE97" s="45"/>
      <c r="MYF97" s="45"/>
      <c r="MYG97" s="45"/>
      <c r="MYH97" s="45"/>
      <c r="MYI97" s="45"/>
      <c r="MYJ97" s="45"/>
      <c r="MYK97" s="45"/>
      <c r="MYL97" s="45"/>
      <c r="MYM97" s="45"/>
      <c r="MYN97" s="45"/>
      <c r="MYO97" s="45"/>
      <c r="MYP97" s="45"/>
      <c r="MYQ97" s="45"/>
      <c r="MYR97" s="45"/>
      <c r="MYS97" s="45"/>
      <c r="MYT97" s="45"/>
      <c r="MYU97" s="45"/>
      <c r="MYV97" s="45"/>
      <c r="MYW97" s="45"/>
      <c r="MYX97" s="45"/>
      <c r="MYY97" s="45"/>
      <c r="MYZ97" s="45"/>
      <c r="MZA97" s="45"/>
      <c r="MZB97" s="45"/>
      <c r="MZC97" s="45"/>
      <c r="MZD97" s="45"/>
      <c r="MZE97" s="45"/>
      <c r="MZF97" s="45"/>
      <c r="MZG97" s="45"/>
      <c r="MZH97" s="45"/>
      <c r="MZI97" s="45"/>
      <c r="MZJ97" s="45"/>
      <c r="MZK97" s="45"/>
      <c r="MZL97" s="45"/>
      <c r="MZM97" s="45"/>
      <c r="MZN97" s="45"/>
      <c r="MZO97" s="45"/>
      <c r="MZP97" s="45"/>
      <c r="MZQ97" s="45"/>
      <c r="MZR97" s="45"/>
      <c r="MZS97" s="45"/>
      <c r="MZT97" s="45"/>
      <c r="MZU97" s="45"/>
      <c r="MZV97" s="45"/>
      <c r="MZW97" s="45"/>
      <c r="MZX97" s="45"/>
      <c r="MZY97" s="45"/>
      <c r="MZZ97" s="45"/>
      <c r="NAA97" s="45"/>
      <c r="NAB97" s="45"/>
      <c r="NAC97" s="45"/>
      <c r="NAD97" s="45"/>
      <c r="NAE97" s="45"/>
      <c r="NAF97" s="45"/>
      <c r="NAG97" s="45"/>
      <c r="NAH97" s="45"/>
      <c r="NAI97" s="45"/>
      <c r="NAJ97" s="45"/>
      <c r="NAK97" s="45"/>
      <c r="NAL97" s="45"/>
      <c r="NAM97" s="45"/>
      <c r="NAN97" s="45"/>
      <c r="NAO97" s="45"/>
      <c r="NAP97" s="45"/>
      <c r="NAQ97" s="45"/>
      <c r="NAR97" s="45"/>
      <c r="NAS97" s="45"/>
      <c r="NAT97" s="45"/>
      <c r="NAU97" s="45"/>
      <c r="NAV97" s="45"/>
      <c r="NAW97" s="45"/>
      <c r="NAX97" s="45"/>
      <c r="NAY97" s="45"/>
      <c r="NAZ97" s="45"/>
      <c r="NBA97" s="45"/>
      <c r="NBB97" s="45"/>
      <c r="NBC97" s="45"/>
      <c r="NBD97" s="45"/>
      <c r="NBE97" s="45"/>
      <c r="NBF97" s="45"/>
      <c r="NBG97" s="45"/>
      <c r="NBH97" s="45"/>
      <c r="NBI97" s="45"/>
      <c r="NBJ97" s="45"/>
      <c r="NBK97" s="45"/>
      <c r="NBL97" s="45"/>
      <c r="NBM97" s="45"/>
      <c r="NBN97" s="45"/>
      <c r="NBO97" s="45"/>
      <c r="NBP97" s="45"/>
      <c r="NBQ97" s="45"/>
      <c r="NBR97" s="45"/>
      <c r="NBS97" s="45"/>
      <c r="NBT97" s="45"/>
      <c r="NBU97" s="45"/>
      <c r="NBV97" s="45"/>
      <c r="NBW97" s="45"/>
      <c r="NBX97" s="45"/>
      <c r="NBY97" s="45"/>
      <c r="NBZ97" s="45"/>
      <c r="NCA97" s="45"/>
      <c r="NCB97" s="45"/>
      <c r="NCC97" s="45"/>
      <c r="NCD97" s="45"/>
      <c r="NCE97" s="45"/>
      <c r="NCF97" s="45"/>
      <c r="NCG97" s="45"/>
      <c r="NCH97" s="45"/>
      <c r="NCI97" s="45"/>
      <c r="NCJ97" s="45"/>
      <c r="NCK97" s="45"/>
      <c r="NCL97" s="45"/>
      <c r="NCM97" s="45"/>
      <c r="NCN97" s="45"/>
      <c r="NCO97" s="45"/>
      <c r="NCP97" s="45"/>
      <c r="NCQ97" s="45"/>
      <c r="NCR97" s="45"/>
      <c r="NCS97" s="45"/>
      <c r="NCT97" s="45"/>
      <c r="NCU97" s="45"/>
      <c r="NCV97" s="45"/>
      <c r="NCW97" s="45"/>
      <c r="NCX97" s="45"/>
      <c r="NCY97" s="45"/>
      <c r="NCZ97" s="45"/>
      <c r="NDA97" s="45"/>
      <c r="NDB97" s="45"/>
      <c r="NDC97" s="45"/>
      <c r="NDD97" s="45"/>
      <c r="NDE97" s="45"/>
      <c r="NDF97" s="45"/>
      <c r="NDG97" s="45"/>
      <c r="NDH97" s="45"/>
      <c r="NDI97" s="45"/>
      <c r="NDJ97" s="45"/>
      <c r="NDK97" s="45"/>
      <c r="NDL97" s="45"/>
      <c r="NDM97" s="45"/>
      <c r="NDN97" s="45"/>
      <c r="NDO97" s="45"/>
      <c r="NDP97" s="45"/>
      <c r="NDQ97" s="45"/>
      <c r="NDR97" s="45"/>
      <c r="NDS97" s="45"/>
      <c r="NDT97" s="45"/>
      <c r="NDU97" s="45"/>
      <c r="NDV97" s="45"/>
      <c r="NDW97" s="45"/>
      <c r="NDX97" s="45"/>
      <c r="NDY97" s="45"/>
      <c r="NDZ97" s="45"/>
      <c r="NEA97" s="45"/>
      <c r="NEB97" s="45"/>
      <c r="NEC97" s="45"/>
      <c r="NED97" s="45"/>
      <c r="NEE97" s="45"/>
      <c r="NEF97" s="45"/>
      <c r="NEG97" s="45"/>
      <c r="NEH97" s="45"/>
      <c r="NEI97" s="45"/>
      <c r="NEJ97" s="45"/>
      <c r="NEK97" s="45"/>
      <c r="NEL97" s="45"/>
      <c r="NEM97" s="45"/>
      <c r="NEN97" s="45"/>
      <c r="NEO97" s="45"/>
      <c r="NEP97" s="45"/>
      <c r="NEQ97" s="45"/>
      <c r="NER97" s="45"/>
      <c r="NES97" s="45"/>
      <c r="NET97" s="45"/>
      <c r="NEU97" s="45"/>
      <c r="NEV97" s="45"/>
      <c r="NEW97" s="45"/>
      <c r="NEX97" s="45"/>
      <c r="NEY97" s="45"/>
      <c r="NEZ97" s="45"/>
      <c r="NFA97" s="45"/>
      <c r="NFB97" s="45"/>
      <c r="NFC97" s="45"/>
      <c r="NFD97" s="45"/>
      <c r="NFE97" s="45"/>
      <c r="NFF97" s="45"/>
      <c r="NFG97" s="45"/>
      <c r="NFH97" s="45"/>
      <c r="NFI97" s="45"/>
      <c r="NFJ97" s="45"/>
      <c r="NFK97" s="45"/>
      <c r="NFL97" s="45"/>
      <c r="NFM97" s="45"/>
      <c r="NFN97" s="45"/>
      <c r="NFO97" s="45"/>
      <c r="NFP97" s="45"/>
      <c r="NFQ97" s="45"/>
      <c r="NFR97" s="45"/>
      <c r="NFS97" s="45"/>
      <c r="NFT97" s="45"/>
      <c r="NFU97" s="45"/>
      <c r="NFV97" s="45"/>
      <c r="NFW97" s="45"/>
      <c r="NFX97" s="45"/>
      <c r="NFY97" s="45"/>
      <c r="NFZ97" s="45"/>
      <c r="NGA97" s="45"/>
      <c r="NGB97" s="45"/>
      <c r="NGC97" s="45"/>
      <c r="NGD97" s="45"/>
      <c r="NGE97" s="45"/>
      <c r="NGF97" s="45"/>
      <c r="NGG97" s="45"/>
      <c r="NGH97" s="45"/>
      <c r="NGI97" s="45"/>
      <c r="NGJ97" s="45"/>
      <c r="NGK97" s="45"/>
      <c r="NGL97" s="45"/>
      <c r="NGM97" s="45"/>
      <c r="NGN97" s="45"/>
      <c r="NGO97" s="45"/>
      <c r="NGP97" s="45"/>
      <c r="NGQ97" s="45"/>
      <c r="NGR97" s="45"/>
      <c r="NGS97" s="45"/>
      <c r="NGT97" s="45"/>
      <c r="NGU97" s="45"/>
      <c r="NGV97" s="45"/>
      <c r="NGW97" s="45"/>
      <c r="NGX97" s="45"/>
      <c r="NGY97" s="45"/>
      <c r="NGZ97" s="45"/>
      <c r="NHA97" s="45"/>
      <c r="NHB97" s="45"/>
      <c r="NHC97" s="45"/>
      <c r="NHD97" s="45"/>
      <c r="NHE97" s="45"/>
      <c r="NHF97" s="45"/>
      <c r="NHG97" s="45"/>
      <c r="NHH97" s="45"/>
      <c r="NHI97" s="45"/>
      <c r="NHJ97" s="45"/>
      <c r="NHK97" s="45"/>
      <c r="NHL97" s="45"/>
      <c r="NHM97" s="45"/>
      <c r="NHN97" s="45"/>
      <c r="NHO97" s="45"/>
      <c r="NHP97" s="45"/>
      <c r="NHQ97" s="45"/>
      <c r="NHR97" s="45"/>
      <c r="NHS97" s="45"/>
      <c r="NHT97" s="45"/>
      <c r="NHU97" s="45"/>
      <c r="NHV97" s="45"/>
      <c r="NHW97" s="45"/>
      <c r="NHX97" s="45"/>
      <c r="NHY97" s="45"/>
      <c r="NHZ97" s="45"/>
      <c r="NIA97" s="45"/>
      <c r="NIB97" s="45"/>
      <c r="NIC97" s="45"/>
      <c r="NID97" s="45"/>
      <c r="NIE97" s="45"/>
      <c r="NIF97" s="45"/>
      <c r="NIG97" s="45"/>
      <c r="NIH97" s="45"/>
      <c r="NII97" s="45"/>
      <c r="NIJ97" s="45"/>
      <c r="NIK97" s="45"/>
      <c r="NIL97" s="45"/>
      <c r="NIM97" s="45"/>
      <c r="NIN97" s="45"/>
      <c r="NIO97" s="45"/>
      <c r="NIP97" s="45"/>
      <c r="NIQ97" s="45"/>
      <c r="NIR97" s="45"/>
      <c r="NIS97" s="45"/>
      <c r="NIT97" s="45"/>
      <c r="NIU97" s="45"/>
      <c r="NIV97" s="45"/>
      <c r="NIW97" s="45"/>
      <c r="NIX97" s="45"/>
      <c r="NIY97" s="45"/>
      <c r="NIZ97" s="45"/>
      <c r="NJA97" s="45"/>
      <c r="NJB97" s="45"/>
      <c r="NJC97" s="45"/>
      <c r="NJD97" s="45"/>
      <c r="NJE97" s="45"/>
      <c r="NJF97" s="45"/>
      <c r="NJG97" s="45"/>
      <c r="NJH97" s="45"/>
      <c r="NJI97" s="45"/>
      <c r="NJJ97" s="45"/>
      <c r="NJK97" s="45"/>
      <c r="NJL97" s="45"/>
      <c r="NJM97" s="45"/>
      <c r="NJN97" s="45"/>
      <c r="NJO97" s="45"/>
      <c r="NJP97" s="45"/>
      <c r="NJQ97" s="45"/>
      <c r="NJR97" s="45"/>
      <c r="NJS97" s="45"/>
      <c r="NJT97" s="45"/>
      <c r="NJU97" s="45"/>
      <c r="NJV97" s="45"/>
      <c r="NJW97" s="45"/>
      <c r="NJX97" s="45"/>
      <c r="NJY97" s="45"/>
      <c r="NJZ97" s="45"/>
      <c r="NKA97" s="45"/>
      <c r="NKB97" s="45"/>
      <c r="NKC97" s="45"/>
      <c r="NKD97" s="45"/>
      <c r="NKE97" s="45"/>
      <c r="NKF97" s="45"/>
      <c r="NKG97" s="45"/>
      <c r="NKH97" s="45"/>
      <c r="NKI97" s="45"/>
      <c r="NKJ97" s="45"/>
      <c r="NKK97" s="45"/>
      <c r="NKL97" s="45"/>
      <c r="NKM97" s="45"/>
      <c r="NKN97" s="45"/>
      <c r="NKO97" s="45"/>
      <c r="NKP97" s="45"/>
      <c r="NKQ97" s="45"/>
      <c r="NKR97" s="45"/>
      <c r="NKS97" s="45"/>
      <c r="NKT97" s="45"/>
      <c r="NKU97" s="45"/>
      <c r="NKV97" s="45"/>
      <c r="NKW97" s="45"/>
      <c r="NKX97" s="45"/>
      <c r="NKY97" s="45"/>
      <c r="NKZ97" s="45"/>
      <c r="NLA97" s="45"/>
      <c r="NLB97" s="45"/>
      <c r="NLC97" s="45"/>
      <c r="NLD97" s="45"/>
      <c r="NLE97" s="45"/>
      <c r="NLF97" s="45"/>
      <c r="NLG97" s="45"/>
      <c r="NLH97" s="45"/>
      <c r="NLI97" s="45"/>
      <c r="NLJ97" s="45"/>
      <c r="NLK97" s="45"/>
      <c r="NLL97" s="45"/>
      <c r="NLM97" s="45"/>
      <c r="NLN97" s="45"/>
      <c r="NLO97" s="45"/>
      <c r="NLP97" s="45"/>
      <c r="NLQ97" s="45"/>
      <c r="NLR97" s="45"/>
      <c r="NLS97" s="45"/>
      <c r="NLT97" s="45"/>
      <c r="NLU97" s="45"/>
      <c r="NLV97" s="45"/>
      <c r="NLW97" s="45"/>
      <c r="NLX97" s="45"/>
      <c r="NLY97" s="45"/>
      <c r="NLZ97" s="45"/>
      <c r="NMA97" s="45"/>
      <c r="NMB97" s="45"/>
      <c r="NMC97" s="45"/>
      <c r="NMD97" s="45"/>
      <c r="NME97" s="45"/>
      <c r="NMF97" s="45"/>
      <c r="NMG97" s="45"/>
      <c r="NMH97" s="45"/>
      <c r="NMI97" s="45"/>
      <c r="NMJ97" s="45"/>
      <c r="NMK97" s="45"/>
      <c r="NML97" s="45"/>
      <c r="NMM97" s="45"/>
      <c r="NMN97" s="45"/>
      <c r="NMO97" s="45"/>
      <c r="NMP97" s="45"/>
      <c r="NMQ97" s="45"/>
      <c r="NMR97" s="45"/>
      <c r="NMS97" s="45"/>
      <c r="NMT97" s="45"/>
      <c r="NMU97" s="45"/>
      <c r="NMV97" s="45"/>
      <c r="NMW97" s="45"/>
      <c r="NMX97" s="45"/>
      <c r="NMY97" s="45"/>
      <c r="NMZ97" s="45"/>
      <c r="NNA97" s="45"/>
      <c r="NNB97" s="45"/>
      <c r="NNC97" s="45"/>
      <c r="NND97" s="45"/>
      <c r="NNE97" s="45"/>
      <c r="NNF97" s="45"/>
      <c r="NNG97" s="45"/>
      <c r="NNH97" s="45"/>
      <c r="NNI97" s="45"/>
      <c r="NNJ97" s="45"/>
      <c r="NNK97" s="45"/>
      <c r="NNL97" s="45"/>
      <c r="NNM97" s="45"/>
      <c r="NNN97" s="45"/>
      <c r="NNO97" s="45"/>
      <c r="NNP97" s="45"/>
      <c r="NNQ97" s="45"/>
      <c r="NNR97" s="45"/>
      <c r="NNS97" s="45"/>
      <c r="NNT97" s="45"/>
      <c r="NNU97" s="45"/>
      <c r="NNV97" s="45"/>
      <c r="NNW97" s="45"/>
      <c r="NNX97" s="45"/>
      <c r="NNY97" s="45"/>
      <c r="NNZ97" s="45"/>
      <c r="NOA97" s="45"/>
      <c r="NOB97" s="45"/>
      <c r="NOC97" s="45"/>
      <c r="NOD97" s="45"/>
      <c r="NOE97" s="45"/>
      <c r="NOF97" s="45"/>
      <c r="NOG97" s="45"/>
      <c r="NOH97" s="45"/>
      <c r="NOI97" s="45"/>
      <c r="NOJ97" s="45"/>
      <c r="NOK97" s="45"/>
      <c r="NOL97" s="45"/>
      <c r="NOM97" s="45"/>
      <c r="NON97" s="45"/>
      <c r="NOO97" s="45"/>
      <c r="NOP97" s="45"/>
      <c r="NOQ97" s="45"/>
      <c r="NOR97" s="45"/>
      <c r="NOS97" s="45"/>
      <c r="NOT97" s="45"/>
      <c r="NOU97" s="45"/>
      <c r="NOV97" s="45"/>
      <c r="NOW97" s="45"/>
      <c r="NOX97" s="45"/>
      <c r="NOY97" s="45"/>
      <c r="NOZ97" s="45"/>
      <c r="NPA97" s="45"/>
      <c r="NPB97" s="45"/>
      <c r="NPC97" s="45"/>
      <c r="NPD97" s="45"/>
      <c r="NPE97" s="45"/>
      <c r="NPF97" s="45"/>
      <c r="NPG97" s="45"/>
      <c r="NPH97" s="45"/>
      <c r="NPI97" s="45"/>
      <c r="NPJ97" s="45"/>
      <c r="NPK97" s="45"/>
      <c r="NPL97" s="45"/>
      <c r="NPM97" s="45"/>
      <c r="NPN97" s="45"/>
      <c r="NPO97" s="45"/>
      <c r="NPP97" s="45"/>
      <c r="NPQ97" s="45"/>
      <c r="NPR97" s="45"/>
      <c r="NPS97" s="45"/>
      <c r="NPT97" s="45"/>
      <c r="NPU97" s="45"/>
      <c r="NPV97" s="45"/>
      <c r="NPW97" s="45"/>
      <c r="NPX97" s="45"/>
      <c r="NPY97" s="45"/>
      <c r="NPZ97" s="45"/>
      <c r="NQA97" s="45"/>
      <c r="NQB97" s="45"/>
      <c r="NQC97" s="45"/>
      <c r="NQD97" s="45"/>
      <c r="NQE97" s="45"/>
      <c r="NQF97" s="45"/>
      <c r="NQG97" s="45"/>
      <c r="NQH97" s="45"/>
      <c r="NQI97" s="45"/>
      <c r="NQJ97" s="45"/>
      <c r="NQK97" s="45"/>
      <c r="NQL97" s="45"/>
      <c r="NQM97" s="45"/>
      <c r="NQN97" s="45"/>
      <c r="NQO97" s="45"/>
      <c r="NQP97" s="45"/>
      <c r="NQQ97" s="45"/>
      <c r="NQR97" s="45"/>
      <c r="NQS97" s="45"/>
      <c r="NQT97" s="45"/>
      <c r="NQU97" s="45"/>
      <c r="NQV97" s="45"/>
      <c r="NQW97" s="45"/>
      <c r="NQX97" s="45"/>
      <c r="NQY97" s="45"/>
      <c r="NQZ97" s="45"/>
      <c r="NRA97" s="45"/>
      <c r="NRB97" s="45"/>
      <c r="NRC97" s="45"/>
      <c r="NRD97" s="45"/>
      <c r="NRE97" s="45"/>
      <c r="NRF97" s="45"/>
      <c r="NRG97" s="45"/>
      <c r="NRH97" s="45"/>
      <c r="NRI97" s="45"/>
      <c r="NRJ97" s="45"/>
      <c r="NRK97" s="45"/>
      <c r="NRL97" s="45"/>
      <c r="NRM97" s="45"/>
      <c r="NRN97" s="45"/>
      <c r="NRO97" s="45"/>
      <c r="NRP97" s="45"/>
      <c r="NRQ97" s="45"/>
      <c r="NRR97" s="45"/>
      <c r="NRS97" s="45"/>
      <c r="NRT97" s="45"/>
      <c r="NRU97" s="45"/>
      <c r="NRV97" s="45"/>
      <c r="NRW97" s="45"/>
      <c r="NRX97" s="45"/>
      <c r="NRY97" s="45"/>
      <c r="NRZ97" s="45"/>
      <c r="NSA97" s="45"/>
      <c r="NSB97" s="45"/>
      <c r="NSC97" s="45"/>
      <c r="NSD97" s="45"/>
      <c r="NSE97" s="45"/>
      <c r="NSF97" s="45"/>
      <c r="NSG97" s="45"/>
      <c r="NSH97" s="45"/>
      <c r="NSI97" s="45"/>
      <c r="NSJ97" s="45"/>
      <c r="NSK97" s="45"/>
      <c r="NSL97" s="45"/>
      <c r="NSM97" s="45"/>
      <c r="NSN97" s="45"/>
      <c r="NSO97" s="45"/>
      <c r="NSP97" s="45"/>
      <c r="NSQ97" s="45"/>
      <c r="NSR97" s="45"/>
      <c r="NSS97" s="45"/>
      <c r="NST97" s="45"/>
      <c r="NSU97" s="45"/>
      <c r="NSV97" s="45"/>
      <c r="NSW97" s="45"/>
      <c r="NSX97" s="45"/>
      <c r="NSY97" s="45"/>
      <c r="NSZ97" s="45"/>
      <c r="NTA97" s="45"/>
      <c r="NTB97" s="45"/>
      <c r="NTC97" s="45"/>
      <c r="NTD97" s="45"/>
      <c r="NTE97" s="45"/>
      <c r="NTF97" s="45"/>
      <c r="NTG97" s="45"/>
      <c r="NTH97" s="45"/>
      <c r="NTI97" s="45"/>
      <c r="NTJ97" s="45"/>
      <c r="NTK97" s="45"/>
      <c r="NTL97" s="45"/>
      <c r="NTM97" s="45"/>
      <c r="NTN97" s="45"/>
      <c r="NTO97" s="45"/>
      <c r="NTP97" s="45"/>
      <c r="NTQ97" s="45"/>
      <c r="NTR97" s="45"/>
      <c r="NTS97" s="45"/>
      <c r="NTT97" s="45"/>
      <c r="NTU97" s="45"/>
      <c r="NTV97" s="45"/>
      <c r="NTW97" s="45"/>
      <c r="NTX97" s="45"/>
      <c r="NTY97" s="45"/>
      <c r="NTZ97" s="45"/>
      <c r="NUA97" s="45"/>
      <c r="NUB97" s="45"/>
      <c r="NUC97" s="45"/>
      <c r="NUD97" s="45"/>
      <c r="NUE97" s="45"/>
      <c r="NUF97" s="45"/>
      <c r="NUG97" s="45"/>
      <c r="NUH97" s="45"/>
      <c r="NUI97" s="45"/>
      <c r="NUJ97" s="45"/>
      <c r="NUK97" s="45"/>
      <c r="NUL97" s="45"/>
      <c r="NUM97" s="45"/>
      <c r="NUN97" s="45"/>
      <c r="NUO97" s="45"/>
      <c r="NUP97" s="45"/>
      <c r="NUQ97" s="45"/>
      <c r="NUR97" s="45"/>
      <c r="NUS97" s="45"/>
      <c r="NUT97" s="45"/>
      <c r="NUU97" s="45"/>
      <c r="NUV97" s="45"/>
      <c r="NUW97" s="45"/>
      <c r="NUX97" s="45"/>
      <c r="NUY97" s="45"/>
      <c r="NUZ97" s="45"/>
      <c r="NVA97" s="45"/>
      <c r="NVB97" s="45"/>
      <c r="NVC97" s="45"/>
      <c r="NVD97" s="45"/>
      <c r="NVE97" s="45"/>
      <c r="NVF97" s="45"/>
      <c r="NVG97" s="45"/>
      <c r="NVH97" s="45"/>
      <c r="NVI97" s="45"/>
      <c r="NVJ97" s="45"/>
      <c r="NVK97" s="45"/>
      <c r="NVL97" s="45"/>
      <c r="NVM97" s="45"/>
      <c r="NVN97" s="45"/>
      <c r="NVO97" s="45"/>
      <c r="NVP97" s="45"/>
      <c r="NVQ97" s="45"/>
      <c r="NVR97" s="45"/>
      <c r="NVS97" s="45"/>
      <c r="NVT97" s="45"/>
      <c r="NVU97" s="45"/>
      <c r="NVV97" s="45"/>
      <c r="NVW97" s="45"/>
      <c r="NVX97" s="45"/>
      <c r="NVY97" s="45"/>
      <c r="NVZ97" s="45"/>
      <c r="NWA97" s="45"/>
      <c r="NWB97" s="45"/>
      <c r="NWC97" s="45"/>
      <c r="NWD97" s="45"/>
      <c r="NWE97" s="45"/>
      <c r="NWF97" s="45"/>
      <c r="NWG97" s="45"/>
      <c r="NWH97" s="45"/>
      <c r="NWI97" s="45"/>
      <c r="NWJ97" s="45"/>
      <c r="NWK97" s="45"/>
      <c r="NWL97" s="45"/>
      <c r="NWM97" s="45"/>
      <c r="NWN97" s="45"/>
      <c r="NWO97" s="45"/>
      <c r="NWP97" s="45"/>
      <c r="NWQ97" s="45"/>
      <c r="NWR97" s="45"/>
      <c r="NWS97" s="45"/>
      <c r="NWT97" s="45"/>
      <c r="NWU97" s="45"/>
      <c r="NWV97" s="45"/>
      <c r="NWW97" s="45"/>
      <c r="NWX97" s="45"/>
      <c r="NWY97" s="45"/>
      <c r="NWZ97" s="45"/>
      <c r="NXA97" s="45"/>
      <c r="NXB97" s="45"/>
      <c r="NXC97" s="45"/>
      <c r="NXD97" s="45"/>
      <c r="NXE97" s="45"/>
      <c r="NXF97" s="45"/>
      <c r="NXG97" s="45"/>
      <c r="NXH97" s="45"/>
      <c r="NXI97" s="45"/>
      <c r="NXJ97" s="45"/>
      <c r="NXK97" s="45"/>
      <c r="NXL97" s="45"/>
      <c r="NXM97" s="45"/>
      <c r="NXN97" s="45"/>
      <c r="NXO97" s="45"/>
      <c r="NXP97" s="45"/>
      <c r="NXQ97" s="45"/>
      <c r="NXR97" s="45"/>
      <c r="NXS97" s="45"/>
      <c r="NXT97" s="45"/>
      <c r="NXU97" s="45"/>
      <c r="NXV97" s="45"/>
      <c r="NXW97" s="45"/>
      <c r="NXX97" s="45"/>
      <c r="NXY97" s="45"/>
      <c r="NXZ97" s="45"/>
      <c r="NYA97" s="45"/>
      <c r="NYB97" s="45"/>
      <c r="NYC97" s="45"/>
      <c r="NYD97" s="45"/>
      <c r="NYE97" s="45"/>
      <c r="NYF97" s="45"/>
      <c r="NYG97" s="45"/>
      <c r="NYH97" s="45"/>
      <c r="NYI97" s="45"/>
      <c r="NYJ97" s="45"/>
      <c r="NYK97" s="45"/>
      <c r="NYL97" s="45"/>
      <c r="NYM97" s="45"/>
      <c r="NYN97" s="45"/>
      <c r="NYO97" s="45"/>
      <c r="NYP97" s="45"/>
      <c r="NYQ97" s="45"/>
      <c r="NYR97" s="45"/>
      <c r="NYS97" s="45"/>
      <c r="NYT97" s="45"/>
      <c r="NYU97" s="45"/>
      <c r="NYV97" s="45"/>
      <c r="NYW97" s="45"/>
      <c r="NYX97" s="45"/>
      <c r="NYY97" s="45"/>
      <c r="NYZ97" s="45"/>
      <c r="NZA97" s="45"/>
      <c r="NZB97" s="45"/>
      <c r="NZC97" s="45"/>
      <c r="NZD97" s="45"/>
      <c r="NZE97" s="45"/>
      <c r="NZF97" s="45"/>
      <c r="NZG97" s="45"/>
      <c r="NZH97" s="45"/>
      <c r="NZI97" s="45"/>
      <c r="NZJ97" s="45"/>
      <c r="NZK97" s="45"/>
      <c r="NZL97" s="45"/>
      <c r="NZM97" s="45"/>
      <c r="NZN97" s="45"/>
      <c r="NZO97" s="45"/>
      <c r="NZP97" s="45"/>
      <c r="NZQ97" s="45"/>
      <c r="NZR97" s="45"/>
      <c r="NZS97" s="45"/>
      <c r="NZT97" s="45"/>
      <c r="NZU97" s="45"/>
      <c r="NZV97" s="45"/>
      <c r="NZW97" s="45"/>
      <c r="NZX97" s="45"/>
      <c r="NZY97" s="45"/>
      <c r="NZZ97" s="45"/>
      <c r="OAA97" s="45"/>
      <c r="OAB97" s="45"/>
      <c r="OAC97" s="45"/>
      <c r="OAD97" s="45"/>
      <c r="OAE97" s="45"/>
      <c r="OAF97" s="45"/>
      <c r="OAG97" s="45"/>
      <c r="OAH97" s="45"/>
      <c r="OAI97" s="45"/>
      <c r="OAJ97" s="45"/>
      <c r="OAK97" s="45"/>
      <c r="OAL97" s="45"/>
      <c r="OAM97" s="45"/>
      <c r="OAN97" s="45"/>
      <c r="OAO97" s="45"/>
      <c r="OAP97" s="45"/>
      <c r="OAQ97" s="45"/>
      <c r="OAR97" s="45"/>
      <c r="OAS97" s="45"/>
      <c r="OAT97" s="45"/>
      <c r="OAU97" s="45"/>
      <c r="OAV97" s="45"/>
      <c r="OAW97" s="45"/>
      <c r="OAX97" s="45"/>
      <c r="OAY97" s="45"/>
      <c r="OAZ97" s="45"/>
      <c r="OBA97" s="45"/>
      <c r="OBB97" s="45"/>
      <c r="OBC97" s="45"/>
      <c r="OBD97" s="45"/>
      <c r="OBE97" s="45"/>
      <c r="OBF97" s="45"/>
      <c r="OBG97" s="45"/>
      <c r="OBH97" s="45"/>
      <c r="OBI97" s="45"/>
      <c r="OBJ97" s="45"/>
      <c r="OBK97" s="45"/>
      <c r="OBL97" s="45"/>
      <c r="OBM97" s="45"/>
      <c r="OBN97" s="45"/>
      <c r="OBO97" s="45"/>
      <c r="OBP97" s="45"/>
      <c r="OBQ97" s="45"/>
      <c r="OBR97" s="45"/>
      <c r="OBS97" s="45"/>
      <c r="OBT97" s="45"/>
      <c r="OBU97" s="45"/>
      <c r="OBV97" s="45"/>
      <c r="OBW97" s="45"/>
      <c r="OBX97" s="45"/>
      <c r="OBY97" s="45"/>
      <c r="OBZ97" s="45"/>
      <c r="OCA97" s="45"/>
      <c r="OCB97" s="45"/>
      <c r="OCC97" s="45"/>
      <c r="OCD97" s="45"/>
      <c r="OCE97" s="45"/>
      <c r="OCF97" s="45"/>
      <c r="OCG97" s="45"/>
      <c r="OCH97" s="45"/>
      <c r="OCI97" s="45"/>
      <c r="OCJ97" s="45"/>
      <c r="OCK97" s="45"/>
      <c r="OCL97" s="45"/>
      <c r="OCM97" s="45"/>
      <c r="OCN97" s="45"/>
      <c r="OCO97" s="45"/>
      <c r="OCP97" s="45"/>
      <c r="OCQ97" s="45"/>
      <c r="OCR97" s="45"/>
      <c r="OCS97" s="45"/>
      <c r="OCT97" s="45"/>
      <c r="OCU97" s="45"/>
      <c r="OCV97" s="45"/>
      <c r="OCW97" s="45"/>
      <c r="OCX97" s="45"/>
      <c r="OCY97" s="45"/>
      <c r="OCZ97" s="45"/>
      <c r="ODA97" s="45"/>
      <c r="ODB97" s="45"/>
      <c r="ODC97" s="45"/>
      <c r="ODD97" s="45"/>
      <c r="ODE97" s="45"/>
      <c r="ODF97" s="45"/>
      <c r="ODG97" s="45"/>
      <c r="ODH97" s="45"/>
      <c r="ODI97" s="45"/>
      <c r="ODJ97" s="45"/>
      <c r="ODK97" s="45"/>
      <c r="ODL97" s="45"/>
      <c r="ODM97" s="45"/>
      <c r="ODN97" s="45"/>
      <c r="ODO97" s="45"/>
      <c r="ODP97" s="45"/>
      <c r="ODQ97" s="45"/>
      <c r="ODR97" s="45"/>
      <c r="ODS97" s="45"/>
      <c r="ODT97" s="45"/>
      <c r="ODU97" s="45"/>
      <c r="ODV97" s="45"/>
      <c r="ODW97" s="45"/>
      <c r="ODX97" s="45"/>
      <c r="ODY97" s="45"/>
      <c r="ODZ97" s="45"/>
      <c r="OEA97" s="45"/>
      <c r="OEB97" s="45"/>
      <c r="OEC97" s="45"/>
      <c r="OED97" s="45"/>
      <c r="OEE97" s="45"/>
      <c r="OEF97" s="45"/>
      <c r="OEG97" s="45"/>
      <c r="OEH97" s="45"/>
      <c r="OEI97" s="45"/>
      <c r="OEJ97" s="45"/>
      <c r="OEK97" s="45"/>
      <c r="OEL97" s="45"/>
      <c r="OEM97" s="45"/>
      <c r="OEN97" s="45"/>
      <c r="OEO97" s="45"/>
      <c r="OEP97" s="45"/>
      <c r="OEQ97" s="45"/>
      <c r="OER97" s="45"/>
      <c r="OES97" s="45"/>
      <c r="OET97" s="45"/>
      <c r="OEU97" s="45"/>
      <c r="OEV97" s="45"/>
      <c r="OEW97" s="45"/>
      <c r="OEX97" s="45"/>
      <c r="OEY97" s="45"/>
      <c r="OEZ97" s="45"/>
      <c r="OFA97" s="45"/>
      <c r="OFB97" s="45"/>
      <c r="OFC97" s="45"/>
      <c r="OFD97" s="45"/>
      <c r="OFE97" s="45"/>
      <c r="OFF97" s="45"/>
      <c r="OFG97" s="45"/>
      <c r="OFH97" s="45"/>
      <c r="OFI97" s="45"/>
      <c r="OFJ97" s="45"/>
      <c r="OFK97" s="45"/>
      <c r="OFL97" s="45"/>
      <c r="OFM97" s="45"/>
      <c r="OFN97" s="45"/>
      <c r="OFO97" s="45"/>
      <c r="OFP97" s="45"/>
      <c r="OFQ97" s="45"/>
      <c r="OFR97" s="45"/>
      <c r="OFS97" s="45"/>
      <c r="OFT97" s="45"/>
      <c r="OFU97" s="45"/>
      <c r="OFV97" s="45"/>
      <c r="OFW97" s="45"/>
      <c r="OFX97" s="45"/>
      <c r="OFY97" s="45"/>
      <c r="OFZ97" s="45"/>
      <c r="OGA97" s="45"/>
      <c r="OGB97" s="45"/>
      <c r="OGC97" s="45"/>
      <c r="OGD97" s="45"/>
      <c r="OGE97" s="45"/>
      <c r="OGF97" s="45"/>
      <c r="OGG97" s="45"/>
      <c r="OGH97" s="45"/>
      <c r="OGI97" s="45"/>
      <c r="OGJ97" s="45"/>
      <c r="OGK97" s="45"/>
      <c r="OGL97" s="45"/>
      <c r="OGM97" s="45"/>
      <c r="OGN97" s="45"/>
      <c r="OGO97" s="45"/>
      <c r="OGP97" s="45"/>
      <c r="OGQ97" s="45"/>
      <c r="OGR97" s="45"/>
      <c r="OGS97" s="45"/>
      <c r="OGT97" s="45"/>
      <c r="OGU97" s="45"/>
      <c r="OGV97" s="45"/>
      <c r="OGW97" s="45"/>
      <c r="OGX97" s="45"/>
      <c r="OGY97" s="45"/>
      <c r="OGZ97" s="45"/>
      <c r="OHA97" s="45"/>
      <c r="OHB97" s="45"/>
      <c r="OHC97" s="45"/>
      <c r="OHD97" s="45"/>
      <c r="OHE97" s="45"/>
      <c r="OHF97" s="45"/>
      <c r="OHG97" s="45"/>
      <c r="OHH97" s="45"/>
      <c r="OHI97" s="45"/>
      <c r="OHJ97" s="45"/>
      <c r="OHK97" s="45"/>
      <c r="OHL97" s="45"/>
      <c r="OHM97" s="45"/>
      <c r="OHN97" s="45"/>
      <c r="OHO97" s="45"/>
      <c r="OHP97" s="45"/>
      <c r="OHQ97" s="45"/>
      <c r="OHR97" s="45"/>
      <c r="OHS97" s="45"/>
      <c r="OHT97" s="45"/>
      <c r="OHU97" s="45"/>
      <c r="OHV97" s="45"/>
      <c r="OHW97" s="45"/>
      <c r="OHX97" s="45"/>
      <c r="OHY97" s="45"/>
      <c r="OHZ97" s="45"/>
      <c r="OIA97" s="45"/>
      <c r="OIB97" s="45"/>
      <c r="OIC97" s="45"/>
      <c r="OID97" s="45"/>
      <c r="OIE97" s="45"/>
      <c r="OIF97" s="45"/>
      <c r="OIG97" s="45"/>
      <c r="OIH97" s="45"/>
      <c r="OII97" s="45"/>
      <c r="OIJ97" s="45"/>
      <c r="OIK97" s="45"/>
      <c r="OIL97" s="45"/>
      <c r="OIM97" s="45"/>
      <c r="OIN97" s="45"/>
      <c r="OIO97" s="45"/>
      <c r="OIP97" s="45"/>
      <c r="OIQ97" s="45"/>
      <c r="OIR97" s="45"/>
      <c r="OIS97" s="45"/>
      <c r="OIT97" s="45"/>
      <c r="OIU97" s="45"/>
      <c r="OIV97" s="45"/>
      <c r="OIW97" s="45"/>
      <c r="OIX97" s="45"/>
      <c r="OIY97" s="45"/>
      <c r="OIZ97" s="45"/>
      <c r="OJA97" s="45"/>
      <c r="OJB97" s="45"/>
      <c r="OJC97" s="45"/>
      <c r="OJD97" s="45"/>
      <c r="OJE97" s="45"/>
      <c r="OJF97" s="45"/>
      <c r="OJG97" s="45"/>
      <c r="OJH97" s="45"/>
      <c r="OJI97" s="45"/>
      <c r="OJJ97" s="45"/>
      <c r="OJK97" s="45"/>
      <c r="OJL97" s="45"/>
      <c r="OJM97" s="45"/>
      <c r="OJN97" s="45"/>
      <c r="OJO97" s="45"/>
      <c r="OJP97" s="45"/>
      <c r="OJQ97" s="45"/>
      <c r="OJR97" s="45"/>
      <c r="OJS97" s="45"/>
      <c r="OJT97" s="45"/>
      <c r="OJU97" s="45"/>
      <c r="OJV97" s="45"/>
      <c r="OJW97" s="45"/>
      <c r="OJX97" s="45"/>
      <c r="OJY97" s="45"/>
      <c r="OJZ97" s="45"/>
      <c r="OKA97" s="45"/>
      <c r="OKB97" s="45"/>
      <c r="OKC97" s="45"/>
      <c r="OKD97" s="45"/>
      <c r="OKE97" s="45"/>
      <c r="OKF97" s="45"/>
      <c r="OKG97" s="45"/>
      <c r="OKH97" s="45"/>
      <c r="OKI97" s="45"/>
      <c r="OKJ97" s="45"/>
      <c r="OKK97" s="45"/>
      <c r="OKL97" s="45"/>
      <c r="OKM97" s="45"/>
      <c r="OKN97" s="45"/>
      <c r="OKO97" s="45"/>
      <c r="OKP97" s="45"/>
      <c r="OKQ97" s="45"/>
      <c r="OKR97" s="45"/>
      <c r="OKS97" s="45"/>
      <c r="OKT97" s="45"/>
      <c r="OKU97" s="45"/>
      <c r="OKV97" s="45"/>
      <c r="OKW97" s="45"/>
      <c r="OKX97" s="45"/>
      <c r="OKY97" s="45"/>
      <c r="OKZ97" s="45"/>
      <c r="OLA97" s="45"/>
      <c r="OLB97" s="45"/>
      <c r="OLC97" s="45"/>
      <c r="OLD97" s="45"/>
      <c r="OLE97" s="45"/>
      <c r="OLF97" s="45"/>
      <c r="OLG97" s="45"/>
      <c r="OLH97" s="45"/>
      <c r="OLI97" s="45"/>
      <c r="OLJ97" s="45"/>
      <c r="OLK97" s="45"/>
      <c r="OLL97" s="45"/>
      <c r="OLM97" s="45"/>
      <c r="OLN97" s="45"/>
      <c r="OLO97" s="45"/>
      <c r="OLP97" s="45"/>
      <c r="OLQ97" s="45"/>
      <c r="OLR97" s="45"/>
      <c r="OLS97" s="45"/>
      <c r="OLT97" s="45"/>
      <c r="OLU97" s="45"/>
      <c r="OLV97" s="45"/>
      <c r="OLW97" s="45"/>
      <c r="OLX97" s="45"/>
      <c r="OLY97" s="45"/>
      <c r="OLZ97" s="45"/>
      <c r="OMA97" s="45"/>
      <c r="OMB97" s="45"/>
      <c r="OMC97" s="45"/>
      <c r="OMD97" s="45"/>
      <c r="OME97" s="45"/>
      <c r="OMF97" s="45"/>
      <c r="OMG97" s="45"/>
      <c r="OMH97" s="45"/>
      <c r="OMI97" s="45"/>
      <c r="OMJ97" s="45"/>
      <c r="OMK97" s="45"/>
      <c r="OML97" s="45"/>
      <c r="OMM97" s="45"/>
      <c r="OMN97" s="45"/>
      <c r="OMO97" s="45"/>
      <c r="OMP97" s="45"/>
      <c r="OMQ97" s="45"/>
      <c r="OMR97" s="45"/>
      <c r="OMS97" s="45"/>
      <c r="OMT97" s="45"/>
      <c r="OMU97" s="45"/>
      <c r="OMV97" s="45"/>
      <c r="OMW97" s="45"/>
      <c r="OMX97" s="45"/>
      <c r="OMY97" s="45"/>
      <c r="OMZ97" s="45"/>
      <c r="ONA97" s="45"/>
      <c r="ONB97" s="45"/>
      <c r="ONC97" s="45"/>
      <c r="OND97" s="45"/>
      <c r="ONE97" s="45"/>
      <c r="ONF97" s="45"/>
      <c r="ONG97" s="45"/>
      <c r="ONH97" s="45"/>
      <c r="ONI97" s="45"/>
      <c r="ONJ97" s="45"/>
      <c r="ONK97" s="45"/>
      <c r="ONL97" s="45"/>
      <c r="ONM97" s="45"/>
      <c r="ONN97" s="45"/>
      <c r="ONO97" s="45"/>
      <c r="ONP97" s="45"/>
      <c r="ONQ97" s="45"/>
      <c r="ONR97" s="45"/>
      <c r="ONS97" s="45"/>
      <c r="ONT97" s="45"/>
      <c r="ONU97" s="45"/>
      <c r="ONV97" s="45"/>
      <c r="ONW97" s="45"/>
      <c r="ONX97" s="45"/>
      <c r="ONY97" s="45"/>
      <c r="ONZ97" s="45"/>
      <c r="OOA97" s="45"/>
      <c r="OOB97" s="45"/>
      <c r="OOC97" s="45"/>
      <c r="OOD97" s="45"/>
      <c r="OOE97" s="45"/>
      <c r="OOF97" s="45"/>
      <c r="OOG97" s="45"/>
      <c r="OOH97" s="45"/>
      <c r="OOI97" s="45"/>
      <c r="OOJ97" s="45"/>
      <c r="OOK97" s="45"/>
      <c r="OOL97" s="45"/>
      <c r="OOM97" s="45"/>
      <c r="OON97" s="45"/>
      <c r="OOO97" s="45"/>
      <c r="OOP97" s="45"/>
      <c r="OOQ97" s="45"/>
      <c r="OOR97" s="45"/>
      <c r="OOS97" s="45"/>
      <c r="OOT97" s="45"/>
      <c r="OOU97" s="45"/>
      <c r="OOV97" s="45"/>
      <c r="OOW97" s="45"/>
      <c r="OOX97" s="45"/>
      <c r="OOY97" s="45"/>
      <c r="OOZ97" s="45"/>
      <c r="OPA97" s="45"/>
      <c r="OPB97" s="45"/>
      <c r="OPC97" s="45"/>
      <c r="OPD97" s="45"/>
      <c r="OPE97" s="45"/>
      <c r="OPF97" s="45"/>
      <c r="OPG97" s="45"/>
      <c r="OPH97" s="45"/>
      <c r="OPI97" s="45"/>
      <c r="OPJ97" s="45"/>
      <c r="OPK97" s="45"/>
      <c r="OPL97" s="45"/>
      <c r="OPM97" s="45"/>
      <c r="OPN97" s="45"/>
      <c r="OPO97" s="45"/>
      <c r="OPP97" s="45"/>
      <c r="OPQ97" s="45"/>
      <c r="OPR97" s="45"/>
      <c r="OPS97" s="45"/>
      <c r="OPT97" s="45"/>
      <c r="OPU97" s="45"/>
      <c r="OPV97" s="45"/>
      <c r="OPW97" s="45"/>
      <c r="OPX97" s="45"/>
      <c r="OPY97" s="45"/>
      <c r="OPZ97" s="45"/>
      <c r="OQA97" s="45"/>
      <c r="OQB97" s="45"/>
      <c r="OQC97" s="45"/>
      <c r="OQD97" s="45"/>
      <c r="OQE97" s="45"/>
      <c r="OQF97" s="45"/>
      <c r="OQG97" s="45"/>
      <c r="OQH97" s="45"/>
      <c r="OQI97" s="45"/>
      <c r="OQJ97" s="45"/>
      <c r="OQK97" s="45"/>
      <c r="OQL97" s="45"/>
      <c r="OQM97" s="45"/>
      <c r="OQN97" s="45"/>
      <c r="OQO97" s="45"/>
      <c r="OQP97" s="45"/>
      <c r="OQQ97" s="45"/>
      <c r="OQR97" s="45"/>
      <c r="OQS97" s="45"/>
      <c r="OQT97" s="45"/>
      <c r="OQU97" s="45"/>
      <c r="OQV97" s="45"/>
      <c r="OQW97" s="45"/>
      <c r="OQX97" s="45"/>
      <c r="OQY97" s="45"/>
      <c r="OQZ97" s="45"/>
      <c r="ORA97" s="45"/>
      <c r="ORB97" s="45"/>
      <c r="ORC97" s="45"/>
      <c r="ORD97" s="45"/>
      <c r="ORE97" s="45"/>
      <c r="ORF97" s="45"/>
      <c r="ORG97" s="45"/>
      <c r="ORH97" s="45"/>
      <c r="ORI97" s="45"/>
      <c r="ORJ97" s="45"/>
      <c r="ORK97" s="45"/>
      <c r="ORL97" s="45"/>
      <c r="ORM97" s="45"/>
      <c r="ORN97" s="45"/>
      <c r="ORO97" s="45"/>
      <c r="ORP97" s="45"/>
      <c r="ORQ97" s="45"/>
      <c r="ORR97" s="45"/>
      <c r="ORS97" s="45"/>
      <c r="ORT97" s="45"/>
      <c r="ORU97" s="45"/>
      <c r="ORV97" s="45"/>
      <c r="ORW97" s="45"/>
      <c r="ORX97" s="45"/>
      <c r="ORY97" s="45"/>
      <c r="ORZ97" s="45"/>
      <c r="OSA97" s="45"/>
      <c r="OSB97" s="45"/>
      <c r="OSC97" s="45"/>
      <c r="OSD97" s="45"/>
      <c r="OSE97" s="45"/>
      <c r="OSF97" s="45"/>
      <c r="OSG97" s="45"/>
      <c r="OSH97" s="45"/>
      <c r="OSI97" s="45"/>
      <c r="OSJ97" s="45"/>
      <c r="OSK97" s="45"/>
      <c r="OSL97" s="45"/>
      <c r="OSM97" s="45"/>
      <c r="OSN97" s="45"/>
      <c r="OSO97" s="45"/>
      <c r="OSP97" s="45"/>
      <c r="OSQ97" s="45"/>
      <c r="OSR97" s="45"/>
      <c r="OSS97" s="45"/>
      <c r="OST97" s="45"/>
      <c r="OSU97" s="45"/>
      <c r="OSV97" s="45"/>
      <c r="OSW97" s="45"/>
      <c r="OSX97" s="45"/>
      <c r="OSY97" s="45"/>
      <c r="OSZ97" s="45"/>
      <c r="OTA97" s="45"/>
      <c r="OTB97" s="45"/>
      <c r="OTC97" s="45"/>
      <c r="OTD97" s="45"/>
      <c r="OTE97" s="45"/>
      <c r="OTF97" s="45"/>
      <c r="OTG97" s="45"/>
      <c r="OTH97" s="45"/>
      <c r="OTI97" s="45"/>
      <c r="OTJ97" s="45"/>
      <c r="OTK97" s="45"/>
      <c r="OTL97" s="45"/>
      <c r="OTM97" s="45"/>
      <c r="OTN97" s="45"/>
      <c r="OTO97" s="45"/>
      <c r="OTP97" s="45"/>
      <c r="OTQ97" s="45"/>
      <c r="OTR97" s="45"/>
      <c r="OTS97" s="45"/>
      <c r="OTT97" s="45"/>
      <c r="OTU97" s="45"/>
      <c r="OTV97" s="45"/>
      <c r="OTW97" s="45"/>
      <c r="OTX97" s="45"/>
      <c r="OTY97" s="45"/>
      <c r="OTZ97" s="45"/>
      <c r="OUA97" s="45"/>
      <c r="OUB97" s="45"/>
      <c r="OUC97" s="45"/>
      <c r="OUD97" s="45"/>
      <c r="OUE97" s="45"/>
      <c r="OUF97" s="45"/>
      <c r="OUG97" s="45"/>
      <c r="OUH97" s="45"/>
      <c r="OUI97" s="45"/>
      <c r="OUJ97" s="45"/>
      <c r="OUK97" s="45"/>
      <c r="OUL97" s="45"/>
      <c r="OUM97" s="45"/>
      <c r="OUN97" s="45"/>
      <c r="OUO97" s="45"/>
      <c r="OUP97" s="45"/>
      <c r="OUQ97" s="45"/>
      <c r="OUR97" s="45"/>
      <c r="OUS97" s="45"/>
      <c r="OUT97" s="45"/>
      <c r="OUU97" s="45"/>
      <c r="OUV97" s="45"/>
      <c r="OUW97" s="45"/>
      <c r="OUX97" s="45"/>
      <c r="OUY97" s="45"/>
      <c r="OUZ97" s="45"/>
      <c r="OVA97" s="45"/>
      <c r="OVB97" s="45"/>
      <c r="OVC97" s="45"/>
      <c r="OVD97" s="45"/>
      <c r="OVE97" s="45"/>
      <c r="OVF97" s="45"/>
      <c r="OVG97" s="45"/>
      <c r="OVH97" s="45"/>
      <c r="OVI97" s="45"/>
      <c r="OVJ97" s="45"/>
      <c r="OVK97" s="45"/>
      <c r="OVL97" s="45"/>
      <c r="OVM97" s="45"/>
      <c r="OVN97" s="45"/>
      <c r="OVO97" s="45"/>
      <c r="OVP97" s="45"/>
      <c r="OVQ97" s="45"/>
      <c r="OVR97" s="45"/>
      <c r="OVS97" s="45"/>
      <c r="OVT97" s="45"/>
      <c r="OVU97" s="45"/>
      <c r="OVV97" s="45"/>
      <c r="OVW97" s="45"/>
      <c r="OVX97" s="45"/>
      <c r="OVY97" s="45"/>
      <c r="OVZ97" s="45"/>
      <c r="OWA97" s="45"/>
      <c r="OWB97" s="45"/>
      <c r="OWC97" s="45"/>
      <c r="OWD97" s="45"/>
      <c r="OWE97" s="45"/>
      <c r="OWF97" s="45"/>
      <c r="OWG97" s="45"/>
      <c r="OWH97" s="45"/>
      <c r="OWI97" s="45"/>
      <c r="OWJ97" s="45"/>
      <c r="OWK97" s="45"/>
      <c r="OWL97" s="45"/>
      <c r="OWM97" s="45"/>
      <c r="OWN97" s="45"/>
      <c r="OWO97" s="45"/>
      <c r="OWP97" s="45"/>
      <c r="OWQ97" s="45"/>
      <c r="OWR97" s="45"/>
      <c r="OWS97" s="45"/>
      <c r="OWT97" s="45"/>
      <c r="OWU97" s="45"/>
      <c r="OWV97" s="45"/>
      <c r="OWW97" s="45"/>
      <c r="OWX97" s="45"/>
      <c r="OWY97" s="45"/>
      <c r="OWZ97" s="45"/>
      <c r="OXA97" s="45"/>
      <c r="OXB97" s="45"/>
      <c r="OXC97" s="45"/>
      <c r="OXD97" s="45"/>
      <c r="OXE97" s="45"/>
      <c r="OXF97" s="45"/>
      <c r="OXG97" s="45"/>
      <c r="OXH97" s="45"/>
      <c r="OXI97" s="45"/>
      <c r="OXJ97" s="45"/>
      <c r="OXK97" s="45"/>
      <c r="OXL97" s="45"/>
      <c r="OXM97" s="45"/>
      <c r="OXN97" s="45"/>
      <c r="OXO97" s="45"/>
      <c r="OXP97" s="45"/>
      <c r="OXQ97" s="45"/>
      <c r="OXR97" s="45"/>
      <c r="OXS97" s="45"/>
      <c r="OXT97" s="45"/>
      <c r="OXU97" s="45"/>
      <c r="OXV97" s="45"/>
      <c r="OXW97" s="45"/>
      <c r="OXX97" s="45"/>
      <c r="OXY97" s="45"/>
      <c r="OXZ97" s="45"/>
      <c r="OYA97" s="45"/>
      <c r="OYB97" s="45"/>
      <c r="OYC97" s="45"/>
      <c r="OYD97" s="45"/>
      <c r="OYE97" s="45"/>
      <c r="OYF97" s="45"/>
      <c r="OYG97" s="45"/>
      <c r="OYH97" s="45"/>
      <c r="OYI97" s="45"/>
      <c r="OYJ97" s="45"/>
      <c r="OYK97" s="45"/>
      <c r="OYL97" s="45"/>
      <c r="OYM97" s="45"/>
      <c r="OYN97" s="45"/>
      <c r="OYO97" s="45"/>
      <c r="OYP97" s="45"/>
      <c r="OYQ97" s="45"/>
      <c r="OYR97" s="45"/>
      <c r="OYS97" s="45"/>
      <c r="OYT97" s="45"/>
      <c r="OYU97" s="45"/>
      <c r="OYV97" s="45"/>
      <c r="OYW97" s="45"/>
      <c r="OYX97" s="45"/>
      <c r="OYY97" s="45"/>
      <c r="OYZ97" s="45"/>
      <c r="OZA97" s="45"/>
      <c r="OZB97" s="45"/>
      <c r="OZC97" s="45"/>
      <c r="OZD97" s="45"/>
      <c r="OZE97" s="45"/>
      <c r="OZF97" s="45"/>
      <c r="OZG97" s="45"/>
      <c r="OZH97" s="45"/>
      <c r="OZI97" s="45"/>
      <c r="OZJ97" s="45"/>
      <c r="OZK97" s="45"/>
      <c r="OZL97" s="45"/>
      <c r="OZM97" s="45"/>
      <c r="OZN97" s="45"/>
      <c r="OZO97" s="45"/>
      <c r="OZP97" s="45"/>
      <c r="OZQ97" s="45"/>
      <c r="OZR97" s="45"/>
      <c r="OZS97" s="45"/>
      <c r="OZT97" s="45"/>
      <c r="OZU97" s="45"/>
      <c r="OZV97" s="45"/>
      <c r="OZW97" s="45"/>
      <c r="OZX97" s="45"/>
      <c r="OZY97" s="45"/>
      <c r="OZZ97" s="45"/>
      <c r="PAA97" s="45"/>
      <c r="PAB97" s="45"/>
      <c r="PAC97" s="45"/>
      <c r="PAD97" s="45"/>
      <c r="PAE97" s="45"/>
      <c r="PAF97" s="45"/>
      <c r="PAG97" s="45"/>
      <c r="PAH97" s="45"/>
      <c r="PAI97" s="45"/>
      <c r="PAJ97" s="45"/>
      <c r="PAK97" s="45"/>
      <c r="PAL97" s="45"/>
      <c r="PAM97" s="45"/>
      <c r="PAN97" s="45"/>
      <c r="PAO97" s="45"/>
      <c r="PAP97" s="45"/>
      <c r="PAQ97" s="45"/>
      <c r="PAR97" s="45"/>
      <c r="PAS97" s="45"/>
      <c r="PAT97" s="45"/>
      <c r="PAU97" s="45"/>
      <c r="PAV97" s="45"/>
      <c r="PAW97" s="45"/>
      <c r="PAX97" s="45"/>
      <c r="PAY97" s="45"/>
      <c r="PAZ97" s="45"/>
      <c r="PBA97" s="45"/>
      <c r="PBB97" s="45"/>
      <c r="PBC97" s="45"/>
      <c r="PBD97" s="45"/>
      <c r="PBE97" s="45"/>
      <c r="PBF97" s="45"/>
      <c r="PBG97" s="45"/>
      <c r="PBH97" s="45"/>
      <c r="PBI97" s="45"/>
      <c r="PBJ97" s="45"/>
      <c r="PBK97" s="45"/>
      <c r="PBL97" s="45"/>
      <c r="PBM97" s="45"/>
      <c r="PBN97" s="45"/>
      <c r="PBO97" s="45"/>
      <c r="PBP97" s="45"/>
      <c r="PBQ97" s="45"/>
      <c r="PBR97" s="45"/>
      <c r="PBS97" s="45"/>
      <c r="PBT97" s="45"/>
      <c r="PBU97" s="45"/>
      <c r="PBV97" s="45"/>
      <c r="PBW97" s="45"/>
      <c r="PBX97" s="45"/>
      <c r="PBY97" s="45"/>
      <c r="PBZ97" s="45"/>
      <c r="PCA97" s="45"/>
      <c r="PCB97" s="45"/>
      <c r="PCC97" s="45"/>
      <c r="PCD97" s="45"/>
      <c r="PCE97" s="45"/>
      <c r="PCF97" s="45"/>
      <c r="PCG97" s="45"/>
      <c r="PCH97" s="45"/>
      <c r="PCI97" s="45"/>
      <c r="PCJ97" s="45"/>
      <c r="PCK97" s="45"/>
      <c r="PCL97" s="45"/>
      <c r="PCM97" s="45"/>
      <c r="PCN97" s="45"/>
      <c r="PCO97" s="45"/>
      <c r="PCP97" s="45"/>
      <c r="PCQ97" s="45"/>
      <c r="PCR97" s="45"/>
      <c r="PCS97" s="45"/>
      <c r="PCT97" s="45"/>
      <c r="PCU97" s="45"/>
      <c r="PCV97" s="45"/>
      <c r="PCW97" s="45"/>
      <c r="PCX97" s="45"/>
      <c r="PCY97" s="45"/>
      <c r="PCZ97" s="45"/>
      <c r="PDA97" s="45"/>
      <c r="PDB97" s="45"/>
      <c r="PDC97" s="45"/>
      <c r="PDD97" s="45"/>
      <c r="PDE97" s="45"/>
      <c r="PDF97" s="45"/>
      <c r="PDG97" s="45"/>
      <c r="PDH97" s="45"/>
      <c r="PDI97" s="45"/>
      <c r="PDJ97" s="45"/>
      <c r="PDK97" s="45"/>
      <c r="PDL97" s="45"/>
      <c r="PDM97" s="45"/>
      <c r="PDN97" s="45"/>
      <c r="PDO97" s="45"/>
      <c r="PDP97" s="45"/>
      <c r="PDQ97" s="45"/>
      <c r="PDR97" s="45"/>
      <c r="PDS97" s="45"/>
      <c r="PDT97" s="45"/>
      <c r="PDU97" s="45"/>
      <c r="PDV97" s="45"/>
      <c r="PDW97" s="45"/>
      <c r="PDX97" s="45"/>
      <c r="PDY97" s="45"/>
      <c r="PDZ97" s="45"/>
      <c r="PEA97" s="45"/>
      <c r="PEB97" s="45"/>
      <c r="PEC97" s="45"/>
      <c r="PED97" s="45"/>
      <c r="PEE97" s="45"/>
      <c r="PEF97" s="45"/>
      <c r="PEG97" s="45"/>
      <c r="PEH97" s="45"/>
      <c r="PEI97" s="45"/>
      <c r="PEJ97" s="45"/>
      <c r="PEK97" s="45"/>
      <c r="PEL97" s="45"/>
      <c r="PEM97" s="45"/>
      <c r="PEN97" s="45"/>
      <c r="PEO97" s="45"/>
      <c r="PEP97" s="45"/>
      <c r="PEQ97" s="45"/>
      <c r="PER97" s="45"/>
      <c r="PES97" s="45"/>
      <c r="PET97" s="45"/>
      <c r="PEU97" s="45"/>
      <c r="PEV97" s="45"/>
      <c r="PEW97" s="45"/>
      <c r="PEX97" s="45"/>
      <c r="PEY97" s="45"/>
      <c r="PEZ97" s="45"/>
      <c r="PFA97" s="45"/>
      <c r="PFB97" s="45"/>
      <c r="PFC97" s="45"/>
      <c r="PFD97" s="45"/>
      <c r="PFE97" s="45"/>
      <c r="PFF97" s="45"/>
      <c r="PFG97" s="45"/>
      <c r="PFH97" s="45"/>
      <c r="PFI97" s="45"/>
      <c r="PFJ97" s="45"/>
      <c r="PFK97" s="45"/>
      <c r="PFL97" s="45"/>
      <c r="PFM97" s="45"/>
      <c r="PFN97" s="45"/>
      <c r="PFO97" s="45"/>
      <c r="PFP97" s="45"/>
      <c r="PFQ97" s="45"/>
      <c r="PFR97" s="45"/>
      <c r="PFS97" s="45"/>
      <c r="PFT97" s="45"/>
      <c r="PFU97" s="45"/>
      <c r="PFV97" s="45"/>
      <c r="PFW97" s="45"/>
      <c r="PFX97" s="45"/>
      <c r="PFY97" s="45"/>
      <c r="PFZ97" s="45"/>
      <c r="PGA97" s="45"/>
      <c r="PGB97" s="45"/>
      <c r="PGC97" s="45"/>
      <c r="PGD97" s="45"/>
      <c r="PGE97" s="45"/>
      <c r="PGF97" s="45"/>
      <c r="PGG97" s="45"/>
      <c r="PGH97" s="45"/>
      <c r="PGI97" s="45"/>
      <c r="PGJ97" s="45"/>
      <c r="PGK97" s="45"/>
      <c r="PGL97" s="45"/>
      <c r="PGM97" s="45"/>
      <c r="PGN97" s="45"/>
      <c r="PGO97" s="45"/>
      <c r="PGP97" s="45"/>
      <c r="PGQ97" s="45"/>
      <c r="PGR97" s="45"/>
      <c r="PGS97" s="45"/>
      <c r="PGT97" s="45"/>
      <c r="PGU97" s="45"/>
      <c r="PGV97" s="45"/>
      <c r="PGW97" s="45"/>
      <c r="PGX97" s="45"/>
      <c r="PGY97" s="45"/>
      <c r="PGZ97" s="45"/>
      <c r="PHA97" s="45"/>
      <c r="PHB97" s="45"/>
      <c r="PHC97" s="45"/>
      <c r="PHD97" s="45"/>
      <c r="PHE97" s="45"/>
      <c r="PHF97" s="45"/>
      <c r="PHG97" s="45"/>
      <c r="PHH97" s="45"/>
      <c r="PHI97" s="45"/>
      <c r="PHJ97" s="45"/>
      <c r="PHK97" s="45"/>
      <c r="PHL97" s="45"/>
      <c r="PHM97" s="45"/>
      <c r="PHN97" s="45"/>
      <c r="PHO97" s="45"/>
      <c r="PHP97" s="45"/>
      <c r="PHQ97" s="45"/>
      <c r="PHR97" s="45"/>
      <c r="PHS97" s="45"/>
      <c r="PHT97" s="45"/>
      <c r="PHU97" s="45"/>
      <c r="PHV97" s="45"/>
      <c r="PHW97" s="45"/>
      <c r="PHX97" s="45"/>
      <c r="PHY97" s="45"/>
      <c r="PHZ97" s="45"/>
      <c r="PIA97" s="45"/>
      <c r="PIB97" s="45"/>
      <c r="PIC97" s="45"/>
      <c r="PID97" s="45"/>
      <c r="PIE97" s="45"/>
      <c r="PIF97" s="45"/>
      <c r="PIG97" s="45"/>
      <c r="PIH97" s="45"/>
      <c r="PII97" s="45"/>
      <c r="PIJ97" s="45"/>
      <c r="PIK97" s="45"/>
      <c r="PIL97" s="45"/>
      <c r="PIM97" s="45"/>
      <c r="PIN97" s="45"/>
      <c r="PIO97" s="45"/>
      <c r="PIP97" s="45"/>
      <c r="PIQ97" s="45"/>
      <c r="PIR97" s="45"/>
      <c r="PIS97" s="45"/>
      <c r="PIT97" s="45"/>
      <c r="PIU97" s="45"/>
      <c r="PIV97" s="45"/>
      <c r="PIW97" s="45"/>
      <c r="PIX97" s="45"/>
      <c r="PIY97" s="45"/>
      <c r="PIZ97" s="45"/>
      <c r="PJA97" s="45"/>
      <c r="PJB97" s="45"/>
      <c r="PJC97" s="45"/>
      <c r="PJD97" s="45"/>
      <c r="PJE97" s="45"/>
      <c r="PJF97" s="45"/>
      <c r="PJG97" s="45"/>
      <c r="PJH97" s="45"/>
      <c r="PJI97" s="45"/>
      <c r="PJJ97" s="45"/>
      <c r="PJK97" s="45"/>
      <c r="PJL97" s="45"/>
      <c r="PJM97" s="45"/>
      <c r="PJN97" s="45"/>
      <c r="PJO97" s="45"/>
      <c r="PJP97" s="45"/>
      <c r="PJQ97" s="45"/>
      <c r="PJR97" s="45"/>
      <c r="PJS97" s="45"/>
      <c r="PJT97" s="45"/>
      <c r="PJU97" s="45"/>
      <c r="PJV97" s="45"/>
      <c r="PJW97" s="45"/>
      <c r="PJX97" s="45"/>
      <c r="PJY97" s="45"/>
      <c r="PJZ97" s="45"/>
      <c r="PKA97" s="45"/>
      <c r="PKB97" s="45"/>
      <c r="PKC97" s="45"/>
      <c r="PKD97" s="45"/>
      <c r="PKE97" s="45"/>
      <c r="PKF97" s="45"/>
      <c r="PKG97" s="45"/>
      <c r="PKH97" s="45"/>
      <c r="PKI97" s="45"/>
      <c r="PKJ97" s="45"/>
      <c r="PKK97" s="45"/>
      <c r="PKL97" s="45"/>
      <c r="PKM97" s="45"/>
      <c r="PKN97" s="45"/>
      <c r="PKO97" s="45"/>
      <c r="PKP97" s="45"/>
      <c r="PKQ97" s="45"/>
      <c r="PKR97" s="45"/>
      <c r="PKS97" s="45"/>
      <c r="PKT97" s="45"/>
      <c r="PKU97" s="45"/>
      <c r="PKV97" s="45"/>
      <c r="PKW97" s="45"/>
      <c r="PKX97" s="45"/>
      <c r="PKY97" s="45"/>
      <c r="PKZ97" s="45"/>
      <c r="PLA97" s="45"/>
      <c r="PLB97" s="45"/>
      <c r="PLC97" s="45"/>
      <c r="PLD97" s="45"/>
      <c r="PLE97" s="45"/>
      <c r="PLF97" s="45"/>
      <c r="PLG97" s="45"/>
      <c r="PLH97" s="45"/>
      <c r="PLI97" s="45"/>
      <c r="PLJ97" s="45"/>
      <c r="PLK97" s="45"/>
      <c r="PLL97" s="45"/>
      <c r="PLM97" s="45"/>
      <c r="PLN97" s="45"/>
      <c r="PLO97" s="45"/>
      <c r="PLP97" s="45"/>
      <c r="PLQ97" s="45"/>
      <c r="PLR97" s="45"/>
      <c r="PLS97" s="45"/>
      <c r="PLT97" s="45"/>
      <c r="PLU97" s="45"/>
      <c r="PLV97" s="45"/>
      <c r="PLW97" s="45"/>
      <c r="PLX97" s="45"/>
      <c r="PLY97" s="45"/>
      <c r="PLZ97" s="45"/>
      <c r="PMA97" s="45"/>
      <c r="PMB97" s="45"/>
      <c r="PMC97" s="45"/>
      <c r="PMD97" s="45"/>
      <c r="PME97" s="45"/>
      <c r="PMF97" s="45"/>
      <c r="PMG97" s="45"/>
      <c r="PMH97" s="45"/>
      <c r="PMI97" s="45"/>
      <c r="PMJ97" s="45"/>
      <c r="PMK97" s="45"/>
      <c r="PML97" s="45"/>
      <c r="PMM97" s="45"/>
      <c r="PMN97" s="45"/>
      <c r="PMO97" s="45"/>
      <c r="PMP97" s="45"/>
      <c r="PMQ97" s="45"/>
      <c r="PMR97" s="45"/>
      <c r="PMS97" s="45"/>
      <c r="PMT97" s="45"/>
      <c r="PMU97" s="45"/>
      <c r="PMV97" s="45"/>
      <c r="PMW97" s="45"/>
      <c r="PMX97" s="45"/>
      <c r="PMY97" s="45"/>
      <c r="PMZ97" s="45"/>
      <c r="PNA97" s="45"/>
      <c r="PNB97" s="45"/>
      <c r="PNC97" s="45"/>
      <c r="PND97" s="45"/>
      <c r="PNE97" s="45"/>
      <c r="PNF97" s="45"/>
      <c r="PNG97" s="45"/>
      <c r="PNH97" s="45"/>
      <c r="PNI97" s="45"/>
      <c r="PNJ97" s="45"/>
      <c r="PNK97" s="45"/>
      <c r="PNL97" s="45"/>
      <c r="PNM97" s="45"/>
      <c r="PNN97" s="45"/>
      <c r="PNO97" s="45"/>
      <c r="PNP97" s="45"/>
      <c r="PNQ97" s="45"/>
      <c r="PNR97" s="45"/>
      <c r="PNS97" s="45"/>
      <c r="PNT97" s="45"/>
      <c r="PNU97" s="45"/>
      <c r="PNV97" s="45"/>
      <c r="PNW97" s="45"/>
      <c r="PNX97" s="45"/>
      <c r="PNY97" s="45"/>
      <c r="PNZ97" s="45"/>
      <c r="POA97" s="45"/>
      <c r="POB97" s="45"/>
      <c r="POC97" s="45"/>
      <c r="POD97" s="45"/>
      <c r="POE97" s="45"/>
      <c r="POF97" s="45"/>
      <c r="POG97" s="45"/>
      <c r="POH97" s="45"/>
      <c r="POI97" s="45"/>
      <c r="POJ97" s="45"/>
      <c r="POK97" s="45"/>
      <c r="POL97" s="45"/>
      <c r="POM97" s="45"/>
      <c r="PON97" s="45"/>
      <c r="POO97" s="45"/>
      <c r="POP97" s="45"/>
      <c r="POQ97" s="45"/>
      <c r="POR97" s="45"/>
      <c r="POS97" s="45"/>
      <c r="POT97" s="45"/>
      <c r="POU97" s="45"/>
      <c r="POV97" s="45"/>
      <c r="POW97" s="45"/>
      <c r="POX97" s="45"/>
      <c r="POY97" s="45"/>
      <c r="POZ97" s="45"/>
      <c r="PPA97" s="45"/>
      <c r="PPB97" s="45"/>
      <c r="PPC97" s="45"/>
      <c r="PPD97" s="45"/>
      <c r="PPE97" s="45"/>
      <c r="PPF97" s="45"/>
      <c r="PPG97" s="45"/>
      <c r="PPH97" s="45"/>
      <c r="PPI97" s="45"/>
      <c r="PPJ97" s="45"/>
      <c r="PPK97" s="45"/>
      <c r="PPL97" s="45"/>
      <c r="PPM97" s="45"/>
      <c r="PPN97" s="45"/>
      <c r="PPO97" s="45"/>
      <c r="PPP97" s="45"/>
      <c r="PPQ97" s="45"/>
      <c r="PPR97" s="45"/>
      <c r="PPS97" s="45"/>
      <c r="PPT97" s="45"/>
      <c r="PPU97" s="45"/>
      <c r="PPV97" s="45"/>
      <c r="PPW97" s="45"/>
      <c r="PPX97" s="45"/>
      <c r="PPY97" s="45"/>
      <c r="PPZ97" s="45"/>
      <c r="PQA97" s="45"/>
      <c r="PQB97" s="45"/>
      <c r="PQC97" s="45"/>
      <c r="PQD97" s="45"/>
      <c r="PQE97" s="45"/>
      <c r="PQF97" s="45"/>
      <c r="PQG97" s="45"/>
      <c r="PQH97" s="45"/>
      <c r="PQI97" s="45"/>
      <c r="PQJ97" s="45"/>
      <c r="PQK97" s="45"/>
      <c r="PQL97" s="45"/>
      <c r="PQM97" s="45"/>
      <c r="PQN97" s="45"/>
      <c r="PQO97" s="45"/>
      <c r="PQP97" s="45"/>
      <c r="PQQ97" s="45"/>
      <c r="PQR97" s="45"/>
      <c r="PQS97" s="45"/>
      <c r="PQT97" s="45"/>
      <c r="PQU97" s="45"/>
      <c r="PQV97" s="45"/>
      <c r="PQW97" s="45"/>
      <c r="PQX97" s="45"/>
      <c r="PQY97" s="45"/>
      <c r="PQZ97" s="45"/>
      <c r="PRA97" s="45"/>
      <c r="PRB97" s="45"/>
      <c r="PRC97" s="45"/>
      <c r="PRD97" s="45"/>
      <c r="PRE97" s="45"/>
      <c r="PRF97" s="45"/>
      <c r="PRG97" s="45"/>
      <c r="PRH97" s="45"/>
      <c r="PRI97" s="45"/>
      <c r="PRJ97" s="45"/>
      <c r="PRK97" s="45"/>
      <c r="PRL97" s="45"/>
      <c r="PRM97" s="45"/>
      <c r="PRN97" s="45"/>
      <c r="PRO97" s="45"/>
      <c r="PRP97" s="45"/>
      <c r="PRQ97" s="45"/>
      <c r="PRR97" s="45"/>
      <c r="PRS97" s="45"/>
      <c r="PRT97" s="45"/>
      <c r="PRU97" s="45"/>
      <c r="PRV97" s="45"/>
      <c r="PRW97" s="45"/>
      <c r="PRX97" s="45"/>
      <c r="PRY97" s="45"/>
      <c r="PRZ97" s="45"/>
      <c r="PSA97" s="45"/>
      <c r="PSB97" s="45"/>
      <c r="PSC97" s="45"/>
      <c r="PSD97" s="45"/>
      <c r="PSE97" s="45"/>
      <c r="PSF97" s="45"/>
      <c r="PSG97" s="45"/>
      <c r="PSH97" s="45"/>
      <c r="PSI97" s="45"/>
      <c r="PSJ97" s="45"/>
      <c r="PSK97" s="45"/>
      <c r="PSL97" s="45"/>
      <c r="PSM97" s="45"/>
      <c r="PSN97" s="45"/>
      <c r="PSO97" s="45"/>
      <c r="PSP97" s="45"/>
      <c r="PSQ97" s="45"/>
      <c r="PSR97" s="45"/>
      <c r="PSS97" s="45"/>
      <c r="PST97" s="45"/>
      <c r="PSU97" s="45"/>
      <c r="PSV97" s="45"/>
      <c r="PSW97" s="45"/>
      <c r="PSX97" s="45"/>
      <c r="PSY97" s="45"/>
      <c r="PSZ97" s="45"/>
      <c r="PTA97" s="45"/>
      <c r="PTB97" s="45"/>
      <c r="PTC97" s="45"/>
      <c r="PTD97" s="45"/>
      <c r="PTE97" s="45"/>
      <c r="PTF97" s="45"/>
      <c r="PTG97" s="45"/>
      <c r="PTH97" s="45"/>
      <c r="PTI97" s="45"/>
      <c r="PTJ97" s="45"/>
      <c r="PTK97" s="45"/>
      <c r="PTL97" s="45"/>
      <c r="PTM97" s="45"/>
      <c r="PTN97" s="45"/>
      <c r="PTO97" s="45"/>
      <c r="PTP97" s="45"/>
      <c r="PTQ97" s="45"/>
      <c r="PTR97" s="45"/>
      <c r="PTS97" s="45"/>
      <c r="PTT97" s="45"/>
      <c r="PTU97" s="45"/>
      <c r="PTV97" s="45"/>
      <c r="PTW97" s="45"/>
      <c r="PTX97" s="45"/>
      <c r="PTY97" s="45"/>
      <c r="PTZ97" s="45"/>
      <c r="PUA97" s="45"/>
      <c r="PUB97" s="45"/>
      <c r="PUC97" s="45"/>
      <c r="PUD97" s="45"/>
      <c r="PUE97" s="45"/>
      <c r="PUF97" s="45"/>
      <c r="PUG97" s="45"/>
      <c r="PUH97" s="45"/>
      <c r="PUI97" s="45"/>
      <c r="PUJ97" s="45"/>
      <c r="PUK97" s="45"/>
      <c r="PUL97" s="45"/>
      <c r="PUM97" s="45"/>
      <c r="PUN97" s="45"/>
      <c r="PUO97" s="45"/>
      <c r="PUP97" s="45"/>
      <c r="PUQ97" s="45"/>
      <c r="PUR97" s="45"/>
      <c r="PUS97" s="45"/>
      <c r="PUT97" s="45"/>
      <c r="PUU97" s="45"/>
      <c r="PUV97" s="45"/>
      <c r="PUW97" s="45"/>
      <c r="PUX97" s="45"/>
      <c r="PUY97" s="45"/>
      <c r="PUZ97" s="45"/>
      <c r="PVA97" s="45"/>
      <c r="PVB97" s="45"/>
      <c r="PVC97" s="45"/>
      <c r="PVD97" s="45"/>
      <c r="PVE97" s="45"/>
      <c r="PVF97" s="45"/>
      <c r="PVG97" s="45"/>
      <c r="PVH97" s="45"/>
      <c r="PVI97" s="45"/>
      <c r="PVJ97" s="45"/>
      <c r="PVK97" s="45"/>
      <c r="PVL97" s="45"/>
      <c r="PVM97" s="45"/>
      <c r="PVN97" s="45"/>
      <c r="PVO97" s="45"/>
      <c r="PVP97" s="45"/>
      <c r="PVQ97" s="45"/>
      <c r="PVR97" s="45"/>
      <c r="PVS97" s="45"/>
      <c r="PVT97" s="45"/>
      <c r="PVU97" s="45"/>
      <c r="PVV97" s="45"/>
      <c r="PVW97" s="45"/>
      <c r="PVX97" s="45"/>
      <c r="PVY97" s="45"/>
      <c r="PVZ97" s="45"/>
      <c r="PWA97" s="45"/>
      <c r="PWB97" s="45"/>
      <c r="PWC97" s="45"/>
      <c r="PWD97" s="45"/>
      <c r="PWE97" s="45"/>
      <c r="PWF97" s="45"/>
      <c r="PWG97" s="45"/>
      <c r="PWH97" s="45"/>
      <c r="PWI97" s="45"/>
      <c r="PWJ97" s="45"/>
      <c r="PWK97" s="45"/>
      <c r="PWL97" s="45"/>
      <c r="PWM97" s="45"/>
      <c r="PWN97" s="45"/>
      <c r="PWO97" s="45"/>
      <c r="PWP97" s="45"/>
      <c r="PWQ97" s="45"/>
      <c r="PWR97" s="45"/>
      <c r="PWS97" s="45"/>
      <c r="PWT97" s="45"/>
      <c r="PWU97" s="45"/>
      <c r="PWV97" s="45"/>
      <c r="PWW97" s="45"/>
      <c r="PWX97" s="45"/>
      <c r="PWY97" s="45"/>
      <c r="PWZ97" s="45"/>
      <c r="PXA97" s="45"/>
      <c r="PXB97" s="45"/>
      <c r="PXC97" s="45"/>
      <c r="PXD97" s="45"/>
      <c r="PXE97" s="45"/>
      <c r="PXF97" s="45"/>
      <c r="PXG97" s="45"/>
      <c r="PXH97" s="45"/>
      <c r="PXI97" s="45"/>
      <c r="PXJ97" s="45"/>
      <c r="PXK97" s="45"/>
      <c r="PXL97" s="45"/>
      <c r="PXM97" s="45"/>
      <c r="PXN97" s="45"/>
      <c r="PXO97" s="45"/>
      <c r="PXP97" s="45"/>
      <c r="PXQ97" s="45"/>
      <c r="PXR97" s="45"/>
      <c r="PXS97" s="45"/>
      <c r="PXT97" s="45"/>
      <c r="PXU97" s="45"/>
      <c r="PXV97" s="45"/>
      <c r="PXW97" s="45"/>
      <c r="PXX97" s="45"/>
      <c r="PXY97" s="45"/>
      <c r="PXZ97" s="45"/>
      <c r="PYA97" s="45"/>
      <c r="PYB97" s="45"/>
      <c r="PYC97" s="45"/>
      <c r="PYD97" s="45"/>
      <c r="PYE97" s="45"/>
      <c r="PYF97" s="45"/>
      <c r="PYG97" s="45"/>
      <c r="PYH97" s="45"/>
      <c r="PYI97" s="45"/>
      <c r="PYJ97" s="45"/>
      <c r="PYK97" s="45"/>
      <c r="PYL97" s="45"/>
      <c r="PYM97" s="45"/>
      <c r="PYN97" s="45"/>
      <c r="PYO97" s="45"/>
      <c r="PYP97" s="45"/>
      <c r="PYQ97" s="45"/>
      <c r="PYR97" s="45"/>
      <c r="PYS97" s="45"/>
      <c r="PYT97" s="45"/>
      <c r="PYU97" s="45"/>
      <c r="PYV97" s="45"/>
      <c r="PYW97" s="45"/>
      <c r="PYX97" s="45"/>
      <c r="PYY97" s="45"/>
      <c r="PYZ97" s="45"/>
      <c r="PZA97" s="45"/>
      <c r="PZB97" s="45"/>
      <c r="PZC97" s="45"/>
      <c r="PZD97" s="45"/>
      <c r="PZE97" s="45"/>
      <c r="PZF97" s="45"/>
      <c r="PZG97" s="45"/>
      <c r="PZH97" s="45"/>
      <c r="PZI97" s="45"/>
      <c r="PZJ97" s="45"/>
      <c r="PZK97" s="45"/>
      <c r="PZL97" s="45"/>
      <c r="PZM97" s="45"/>
      <c r="PZN97" s="45"/>
      <c r="PZO97" s="45"/>
      <c r="PZP97" s="45"/>
      <c r="PZQ97" s="45"/>
      <c r="PZR97" s="45"/>
      <c r="PZS97" s="45"/>
      <c r="PZT97" s="45"/>
      <c r="PZU97" s="45"/>
      <c r="PZV97" s="45"/>
      <c r="PZW97" s="45"/>
      <c r="PZX97" s="45"/>
      <c r="PZY97" s="45"/>
      <c r="PZZ97" s="45"/>
      <c r="QAA97" s="45"/>
      <c r="QAB97" s="45"/>
      <c r="QAC97" s="45"/>
      <c r="QAD97" s="45"/>
      <c r="QAE97" s="45"/>
      <c r="QAF97" s="45"/>
      <c r="QAG97" s="45"/>
      <c r="QAH97" s="45"/>
      <c r="QAI97" s="45"/>
      <c r="QAJ97" s="45"/>
      <c r="QAK97" s="45"/>
      <c r="QAL97" s="45"/>
      <c r="QAM97" s="45"/>
      <c r="QAN97" s="45"/>
      <c r="QAO97" s="45"/>
      <c r="QAP97" s="45"/>
      <c r="QAQ97" s="45"/>
      <c r="QAR97" s="45"/>
      <c r="QAS97" s="45"/>
      <c r="QAT97" s="45"/>
      <c r="QAU97" s="45"/>
      <c r="QAV97" s="45"/>
      <c r="QAW97" s="45"/>
      <c r="QAX97" s="45"/>
      <c r="QAY97" s="45"/>
      <c r="QAZ97" s="45"/>
      <c r="QBA97" s="45"/>
      <c r="QBB97" s="45"/>
      <c r="QBC97" s="45"/>
      <c r="QBD97" s="45"/>
      <c r="QBE97" s="45"/>
      <c r="QBF97" s="45"/>
      <c r="QBG97" s="45"/>
      <c r="QBH97" s="45"/>
      <c r="QBI97" s="45"/>
      <c r="QBJ97" s="45"/>
      <c r="QBK97" s="45"/>
      <c r="QBL97" s="45"/>
      <c r="QBM97" s="45"/>
      <c r="QBN97" s="45"/>
      <c r="QBO97" s="45"/>
      <c r="QBP97" s="45"/>
      <c r="QBQ97" s="45"/>
      <c r="QBR97" s="45"/>
      <c r="QBS97" s="45"/>
      <c r="QBT97" s="45"/>
      <c r="QBU97" s="45"/>
      <c r="QBV97" s="45"/>
      <c r="QBW97" s="45"/>
      <c r="QBX97" s="45"/>
      <c r="QBY97" s="45"/>
      <c r="QBZ97" s="45"/>
      <c r="QCA97" s="45"/>
      <c r="QCB97" s="45"/>
      <c r="QCC97" s="45"/>
      <c r="QCD97" s="45"/>
      <c r="QCE97" s="45"/>
      <c r="QCF97" s="45"/>
      <c r="QCG97" s="45"/>
      <c r="QCH97" s="45"/>
      <c r="QCI97" s="45"/>
      <c r="QCJ97" s="45"/>
      <c r="QCK97" s="45"/>
      <c r="QCL97" s="45"/>
      <c r="QCM97" s="45"/>
      <c r="QCN97" s="45"/>
      <c r="QCO97" s="45"/>
      <c r="QCP97" s="45"/>
      <c r="QCQ97" s="45"/>
      <c r="QCR97" s="45"/>
      <c r="QCS97" s="45"/>
      <c r="QCT97" s="45"/>
      <c r="QCU97" s="45"/>
      <c r="QCV97" s="45"/>
      <c r="QCW97" s="45"/>
      <c r="QCX97" s="45"/>
      <c r="QCY97" s="45"/>
      <c r="QCZ97" s="45"/>
      <c r="QDA97" s="45"/>
      <c r="QDB97" s="45"/>
      <c r="QDC97" s="45"/>
      <c r="QDD97" s="45"/>
      <c r="QDE97" s="45"/>
      <c r="QDF97" s="45"/>
      <c r="QDG97" s="45"/>
      <c r="QDH97" s="45"/>
      <c r="QDI97" s="45"/>
      <c r="QDJ97" s="45"/>
      <c r="QDK97" s="45"/>
      <c r="QDL97" s="45"/>
      <c r="QDM97" s="45"/>
      <c r="QDN97" s="45"/>
      <c r="QDO97" s="45"/>
      <c r="QDP97" s="45"/>
      <c r="QDQ97" s="45"/>
      <c r="QDR97" s="45"/>
      <c r="QDS97" s="45"/>
      <c r="QDT97" s="45"/>
      <c r="QDU97" s="45"/>
      <c r="QDV97" s="45"/>
      <c r="QDW97" s="45"/>
      <c r="QDX97" s="45"/>
      <c r="QDY97" s="45"/>
      <c r="QDZ97" s="45"/>
      <c r="QEA97" s="45"/>
      <c r="QEB97" s="45"/>
      <c r="QEC97" s="45"/>
      <c r="QED97" s="45"/>
      <c r="QEE97" s="45"/>
      <c r="QEF97" s="45"/>
      <c r="QEG97" s="45"/>
      <c r="QEH97" s="45"/>
      <c r="QEI97" s="45"/>
      <c r="QEJ97" s="45"/>
      <c r="QEK97" s="45"/>
      <c r="QEL97" s="45"/>
      <c r="QEM97" s="45"/>
      <c r="QEN97" s="45"/>
      <c r="QEO97" s="45"/>
      <c r="QEP97" s="45"/>
      <c r="QEQ97" s="45"/>
      <c r="QER97" s="45"/>
      <c r="QES97" s="45"/>
      <c r="QET97" s="45"/>
      <c r="QEU97" s="45"/>
      <c r="QEV97" s="45"/>
      <c r="QEW97" s="45"/>
      <c r="QEX97" s="45"/>
      <c r="QEY97" s="45"/>
      <c r="QEZ97" s="45"/>
      <c r="QFA97" s="45"/>
      <c r="QFB97" s="45"/>
      <c r="QFC97" s="45"/>
      <c r="QFD97" s="45"/>
      <c r="QFE97" s="45"/>
      <c r="QFF97" s="45"/>
      <c r="QFG97" s="45"/>
      <c r="QFH97" s="45"/>
      <c r="QFI97" s="45"/>
      <c r="QFJ97" s="45"/>
      <c r="QFK97" s="45"/>
      <c r="QFL97" s="45"/>
      <c r="QFM97" s="45"/>
      <c r="QFN97" s="45"/>
      <c r="QFO97" s="45"/>
      <c r="QFP97" s="45"/>
      <c r="QFQ97" s="45"/>
      <c r="QFR97" s="45"/>
      <c r="QFS97" s="45"/>
      <c r="QFT97" s="45"/>
      <c r="QFU97" s="45"/>
      <c r="QFV97" s="45"/>
      <c r="QFW97" s="45"/>
      <c r="QFX97" s="45"/>
      <c r="QFY97" s="45"/>
      <c r="QFZ97" s="45"/>
      <c r="QGA97" s="45"/>
      <c r="QGB97" s="45"/>
      <c r="QGC97" s="45"/>
      <c r="QGD97" s="45"/>
      <c r="QGE97" s="45"/>
      <c r="QGF97" s="45"/>
      <c r="QGG97" s="45"/>
      <c r="QGH97" s="45"/>
      <c r="QGI97" s="45"/>
      <c r="QGJ97" s="45"/>
      <c r="QGK97" s="45"/>
      <c r="QGL97" s="45"/>
      <c r="QGM97" s="45"/>
      <c r="QGN97" s="45"/>
      <c r="QGO97" s="45"/>
      <c r="QGP97" s="45"/>
      <c r="QGQ97" s="45"/>
      <c r="QGR97" s="45"/>
      <c r="QGS97" s="45"/>
      <c r="QGT97" s="45"/>
      <c r="QGU97" s="45"/>
      <c r="QGV97" s="45"/>
      <c r="QGW97" s="45"/>
      <c r="QGX97" s="45"/>
      <c r="QGY97" s="45"/>
      <c r="QGZ97" s="45"/>
      <c r="QHA97" s="45"/>
      <c r="QHB97" s="45"/>
      <c r="QHC97" s="45"/>
      <c r="QHD97" s="45"/>
      <c r="QHE97" s="45"/>
      <c r="QHF97" s="45"/>
      <c r="QHG97" s="45"/>
      <c r="QHH97" s="45"/>
      <c r="QHI97" s="45"/>
      <c r="QHJ97" s="45"/>
      <c r="QHK97" s="45"/>
      <c r="QHL97" s="45"/>
      <c r="QHM97" s="45"/>
      <c r="QHN97" s="45"/>
      <c r="QHO97" s="45"/>
      <c r="QHP97" s="45"/>
      <c r="QHQ97" s="45"/>
      <c r="QHR97" s="45"/>
      <c r="QHS97" s="45"/>
      <c r="QHT97" s="45"/>
      <c r="QHU97" s="45"/>
      <c r="QHV97" s="45"/>
      <c r="QHW97" s="45"/>
      <c r="QHX97" s="45"/>
      <c r="QHY97" s="45"/>
      <c r="QHZ97" s="45"/>
      <c r="QIA97" s="45"/>
      <c r="QIB97" s="45"/>
      <c r="QIC97" s="45"/>
      <c r="QID97" s="45"/>
      <c r="QIE97" s="45"/>
      <c r="QIF97" s="45"/>
      <c r="QIG97" s="45"/>
      <c r="QIH97" s="45"/>
      <c r="QII97" s="45"/>
      <c r="QIJ97" s="45"/>
      <c r="QIK97" s="45"/>
      <c r="QIL97" s="45"/>
      <c r="QIM97" s="45"/>
      <c r="QIN97" s="45"/>
      <c r="QIO97" s="45"/>
      <c r="QIP97" s="45"/>
      <c r="QIQ97" s="45"/>
      <c r="QIR97" s="45"/>
      <c r="QIS97" s="45"/>
      <c r="QIT97" s="45"/>
      <c r="QIU97" s="45"/>
      <c r="QIV97" s="45"/>
      <c r="QIW97" s="45"/>
      <c r="QIX97" s="45"/>
      <c r="QIY97" s="45"/>
      <c r="QIZ97" s="45"/>
      <c r="QJA97" s="45"/>
      <c r="QJB97" s="45"/>
      <c r="QJC97" s="45"/>
      <c r="QJD97" s="45"/>
      <c r="QJE97" s="45"/>
      <c r="QJF97" s="45"/>
      <c r="QJG97" s="45"/>
      <c r="QJH97" s="45"/>
      <c r="QJI97" s="45"/>
      <c r="QJJ97" s="45"/>
      <c r="QJK97" s="45"/>
      <c r="QJL97" s="45"/>
      <c r="QJM97" s="45"/>
      <c r="QJN97" s="45"/>
      <c r="QJO97" s="45"/>
      <c r="QJP97" s="45"/>
      <c r="QJQ97" s="45"/>
      <c r="QJR97" s="45"/>
      <c r="QJS97" s="45"/>
      <c r="QJT97" s="45"/>
      <c r="QJU97" s="45"/>
      <c r="QJV97" s="45"/>
      <c r="QJW97" s="45"/>
      <c r="QJX97" s="45"/>
      <c r="QJY97" s="45"/>
      <c r="QJZ97" s="45"/>
      <c r="QKA97" s="45"/>
      <c r="QKB97" s="45"/>
      <c r="QKC97" s="45"/>
      <c r="QKD97" s="45"/>
      <c r="QKE97" s="45"/>
      <c r="QKF97" s="45"/>
      <c r="QKG97" s="45"/>
      <c r="QKH97" s="45"/>
      <c r="QKI97" s="45"/>
      <c r="QKJ97" s="45"/>
      <c r="QKK97" s="45"/>
      <c r="QKL97" s="45"/>
      <c r="QKM97" s="45"/>
      <c r="QKN97" s="45"/>
      <c r="QKO97" s="45"/>
      <c r="QKP97" s="45"/>
      <c r="QKQ97" s="45"/>
      <c r="QKR97" s="45"/>
      <c r="QKS97" s="45"/>
      <c r="QKT97" s="45"/>
      <c r="QKU97" s="45"/>
      <c r="QKV97" s="45"/>
      <c r="QKW97" s="45"/>
      <c r="QKX97" s="45"/>
      <c r="QKY97" s="45"/>
      <c r="QKZ97" s="45"/>
      <c r="QLA97" s="45"/>
      <c r="QLB97" s="45"/>
      <c r="QLC97" s="45"/>
      <c r="QLD97" s="45"/>
      <c r="QLE97" s="45"/>
      <c r="QLF97" s="45"/>
      <c r="QLG97" s="45"/>
      <c r="QLH97" s="45"/>
      <c r="QLI97" s="45"/>
      <c r="QLJ97" s="45"/>
      <c r="QLK97" s="45"/>
      <c r="QLL97" s="45"/>
      <c r="QLM97" s="45"/>
      <c r="QLN97" s="45"/>
      <c r="QLO97" s="45"/>
      <c r="QLP97" s="45"/>
      <c r="QLQ97" s="45"/>
      <c r="QLR97" s="45"/>
      <c r="QLS97" s="45"/>
      <c r="QLT97" s="45"/>
      <c r="QLU97" s="45"/>
      <c r="QLV97" s="45"/>
      <c r="QLW97" s="45"/>
      <c r="QLX97" s="45"/>
      <c r="QLY97" s="45"/>
      <c r="QLZ97" s="45"/>
      <c r="QMA97" s="45"/>
      <c r="QMB97" s="45"/>
      <c r="QMC97" s="45"/>
      <c r="QMD97" s="45"/>
      <c r="QME97" s="45"/>
      <c r="QMF97" s="45"/>
      <c r="QMG97" s="45"/>
      <c r="QMH97" s="45"/>
      <c r="QMI97" s="45"/>
      <c r="QMJ97" s="45"/>
      <c r="QMK97" s="45"/>
      <c r="QML97" s="45"/>
      <c r="QMM97" s="45"/>
      <c r="QMN97" s="45"/>
      <c r="QMO97" s="45"/>
      <c r="QMP97" s="45"/>
      <c r="QMQ97" s="45"/>
      <c r="QMR97" s="45"/>
      <c r="QMS97" s="45"/>
      <c r="QMT97" s="45"/>
      <c r="QMU97" s="45"/>
      <c r="QMV97" s="45"/>
      <c r="QMW97" s="45"/>
      <c r="QMX97" s="45"/>
      <c r="QMY97" s="45"/>
      <c r="QMZ97" s="45"/>
      <c r="QNA97" s="45"/>
      <c r="QNB97" s="45"/>
      <c r="QNC97" s="45"/>
      <c r="QND97" s="45"/>
      <c r="QNE97" s="45"/>
      <c r="QNF97" s="45"/>
      <c r="QNG97" s="45"/>
      <c r="QNH97" s="45"/>
      <c r="QNI97" s="45"/>
      <c r="QNJ97" s="45"/>
      <c r="QNK97" s="45"/>
      <c r="QNL97" s="45"/>
      <c r="QNM97" s="45"/>
      <c r="QNN97" s="45"/>
      <c r="QNO97" s="45"/>
      <c r="QNP97" s="45"/>
      <c r="QNQ97" s="45"/>
      <c r="QNR97" s="45"/>
      <c r="QNS97" s="45"/>
      <c r="QNT97" s="45"/>
      <c r="QNU97" s="45"/>
      <c r="QNV97" s="45"/>
      <c r="QNW97" s="45"/>
      <c r="QNX97" s="45"/>
      <c r="QNY97" s="45"/>
      <c r="QNZ97" s="45"/>
      <c r="QOA97" s="45"/>
      <c r="QOB97" s="45"/>
      <c r="QOC97" s="45"/>
      <c r="QOD97" s="45"/>
      <c r="QOE97" s="45"/>
      <c r="QOF97" s="45"/>
      <c r="QOG97" s="45"/>
      <c r="QOH97" s="45"/>
      <c r="QOI97" s="45"/>
      <c r="QOJ97" s="45"/>
      <c r="QOK97" s="45"/>
      <c r="QOL97" s="45"/>
      <c r="QOM97" s="45"/>
      <c r="QON97" s="45"/>
      <c r="QOO97" s="45"/>
      <c r="QOP97" s="45"/>
      <c r="QOQ97" s="45"/>
      <c r="QOR97" s="45"/>
      <c r="QOS97" s="45"/>
      <c r="QOT97" s="45"/>
      <c r="QOU97" s="45"/>
      <c r="QOV97" s="45"/>
      <c r="QOW97" s="45"/>
      <c r="QOX97" s="45"/>
      <c r="QOY97" s="45"/>
      <c r="QOZ97" s="45"/>
      <c r="QPA97" s="45"/>
      <c r="QPB97" s="45"/>
      <c r="QPC97" s="45"/>
      <c r="QPD97" s="45"/>
      <c r="QPE97" s="45"/>
      <c r="QPF97" s="45"/>
      <c r="QPG97" s="45"/>
      <c r="QPH97" s="45"/>
      <c r="QPI97" s="45"/>
      <c r="QPJ97" s="45"/>
      <c r="QPK97" s="45"/>
      <c r="QPL97" s="45"/>
      <c r="QPM97" s="45"/>
      <c r="QPN97" s="45"/>
      <c r="QPO97" s="45"/>
      <c r="QPP97" s="45"/>
      <c r="QPQ97" s="45"/>
      <c r="QPR97" s="45"/>
      <c r="QPS97" s="45"/>
      <c r="QPT97" s="45"/>
      <c r="QPU97" s="45"/>
      <c r="QPV97" s="45"/>
      <c r="QPW97" s="45"/>
      <c r="QPX97" s="45"/>
      <c r="QPY97" s="45"/>
      <c r="QPZ97" s="45"/>
      <c r="QQA97" s="45"/>
      <c r="QQB97" s="45"/>
      <c r="QQC97" s="45"/>
      <c r="QQD97" s="45"/>
      <c r="QQE97" s="45"/>
      <c r="QQF97" s="45"/>
      <c r="QQG97" s="45"/>
      <c r="QQH97" s="45"/>
      <c r="QQI97" s="45"/>
      <c r="QQJ97" s="45"/>
      <c r="QQK97" s="45"/>
      <c r="QQL97" s="45"/>
      <c r="QQM97" s="45"/>
      <c r="QQN97" s="45"/>
      <c r="QQO97" s="45"/>
      <c r="QQP97" s="45"/>
      <c r="QQQ97" s="45"/>
      <c r="QQR97" s="45"/>
      <c r="QQS97" s="45"/>
      <c r="QQT97" s="45"/>
      <c r="QQU97" s="45"/>
      <c r="QQV97" s="45"/>
      <c r="QQW97" s="45"/>
      <c r="QQX97" s="45"/>
      <c r="QQY97" s="45"/>
      <c r="QQZ97" s="45"/>
      <c r="QRA97" s="45"/>
      <c r="QRB97" s="45"/>
      <c r="QRC97" s="45"/>
      <c r="QRD97" s="45"/>
      <c r="QRE97" s="45"/>
      <c r="QRF97" s="45"/>
      <c r="QRG97" s="45"/>
      <c r="QRH97" s="45"/>
      <c r="QRI97" s="45"/>
      <c r="QRJ97" s="45"/>
      <c r="QRK97" s="45"/>
      <c r="QRL97" s="45"/>
      <c r="QRM97" s="45"/>
      <c r="QRN97" s="45"/>
      <c r="QRO97" s="45"/>
      <c r="QRP97" s="45"/>
      <c r="QRQ97" s="45"/>
      <c r="QRR97" s="45"/>
      <c r="QRS97" s="45"/>
      <c r="QRT97" s="45"/>
      <c r="QRU97" s="45"/>
      <c r="QRV97" s="45"/>
      <c r="QRW97" s="45"/>
      <c r="QRX97" s="45"/>
      <c r="QRY97" s="45"/>
      <c r="QRZ97" s="45"/>
      <c r="QSA97" s="45"/>
      <c r="QSB97" s="45"/>
      <c r="QSC97" s="45"/>
      <c r="QSD97" s="45"/>
      <c r="QSE97" s="45"/>
      <c r="QSF97" s="45"/>
      <c r="QSG97" s="45"/>
      <c r="QSH97" s="45"/>
      <c r="QSI97" s="45"/>
      <c r="QSJ97" s="45"/>
      <c r="QSK97" s="45"/>
      <c r="QSL97" s="45"/>
      <c r="QSM97" s="45"/>
      <c r="QSN97" s="45"/>
      <c r="QSO97" s="45"/>
      <c r="QSP97" s="45"/>
      <c r="QSQ97" s="45"/>
      <c r="QSR97" s="45"/>
      <c r="QSS97" s="45"/>
      <c r="QST97" s="45"/>
      <c r="QSU97" s="45"/>
      <c r="QSV97" s="45"/>
      <c r="QSW97" s="45"/>
      <c r="QSX97" s="45"/>
      <c r="QSY97" s="45"/>
      <c r="QSZ97" s="45"/>
      <c r="QTA97" s="45"/>
      <c r="QTB97" s="45"/>
      <c r="QTC97" s="45"/>
      <c r="QTD97" s="45"/>
      <c r="QTE97" s="45"/>
      <c r="QTF97" s="45"/>
      <c r="QTG97" s="45"/>
      <c r="QTH97" s="45"/>
      <c r="QTI97" s="45"/>
      <c r="QTJ97" s="45"/>
      <c r="QTK97" s="45"/>
      <c r="QTL97" s="45"/>
      <c r="QTM97" s="45"/>
      <c r="QTN97" s="45"/>
      <c r="QTO97" s="45"/>
      <c r="QTP97" s="45"/>
      <c r="QTQ97" s="45"/>
      <c r="QTR97" s="45"/>
      <c r="QTS97" s="45"/>
      <c r="QTT97" s="45"/>
      <c r="QTU97" s="45"/>
      <c r="QTV97" s="45"/>
      <c r="QTW97" s="45"/>
      <c r="QTX97" s="45"/>
      <c r="QTY97" s="45"/>
      <c r="QTZ97" s="45"/>
      <c r="QUA97" s="45"/>
      <c r="QUB97" s="45"/>
      <c r="QUC97" s="45"/>
      <c r="QUD97" s="45"/>
      <c r="QUE97" s="45"/>
      <c r="QUF97" s="45"/>
      <c r="QUG97" s="45"/>
      <c r="QUH97" s="45"/>
      <c r="QUI97" s="45"/>
      <c r="QUJ97" s="45"/>
      <c r="QUK97" s="45"/>
      <c r="QUL97" s="45"/>
      <c r="QUM97" s="45"/>
      <c r="QUN97" s="45"/>
      <c r="QUO97" s="45"/>
      <c r="QUP97" s="45"/>
      <c r="QUQ97" s="45"/>
      <c r="QUR97" s="45"/>
      <c r="QUS97" s="45"/>
      <c r="QUT97" s="45"/>
      <c r="QUU97" s="45"/>
      <c r="QUV97" s="45"/>
      <c r="QUW97" s="45"/>
      <c r="QUX97" s="45"/>
      <c r="QUY97" s="45"/>
      <c r="QUZ97" s="45"/>
      <c r="QVA97" s="45"/>
      <c r="QVB97" s="45"/>
      <c r="QVC97" s="45"/>
      <c r="QVD97" s="45"/>
      <c r="QVE97" s="45"/>
      <c r="QVF97" s="45"/>
      <c r="QVG97" s="45"/>
      <c r="QVH97" s="45"/>
      <c r="QVI97" s="45"/>
      <c r="QVJ97" s="45"/>
      <c r="QVK97" s="45"/>
      <c r="QVL97" s="45"/>
      <c r="QVM97" s="45"/>
      <c r="QVN97" s="45"/>
      <c r="QVO97" s="45"/>
      <c r="QVP97" s="45"/>
      <c r="QVQ97" s="45"/>
      <c r="QVR97" s="45"/>
      <c r="QVS97" s="45"/>
      <c r="QVT97" s="45"/>
      <c r="QVU97" s="45"/>
      <c r="QVV97" s="45"/>
      <c r="QVW97" s="45"/>
      <c r="QVX97" s="45"/>
      <c r="QVY97" s="45"/>
      <c r="QVZ97" s="45"/>
      <c r="QWA97" s="45"/>
      <c r="QWB97" s="45"/>
      <c r="QWC97" s="45"/>
      <c r="QWD97" s="45"/>
      <c r="QWE97" s="45"/>
      <c r="QWF97" s="45"/>
      <c r="QWG97" s="45"/>
      <c r="QWH97" s="45"/>
      <c r="QWI97" s="45"/>
      <c r="QWJ97" s="45"/>
      <c r="QWK97" s="45"/>
      <c r="QWL97" s="45"/>
      <c r="QWM97" s="45"/>
      <c r="QWN97" s="45"/>
      <c r="QWO97" s="45"/>
      <c r="QWP97" s="45"/>
      <c r="QWQ97" s="45"/>
      <c r="QWR97" s="45"/>
      <c r="QWS97" s="45"/>
      <c r="QWT97" s="45"/>
      <c r="QWU97" s="45"/>
      <c r="QWV97" s="45"/>
      <c r="QWW97" s="45"/>
      <c r="QWX97" s="45"/>
      <c r="QWY97" s="45"/>
      <c r="QWZ97" s="45"/>
      <c r="QXA97" s="45"/>
      <c r="QXB97" s="45"/>
      <c r="QXC97" s="45"/>
      <c r="QXD97" s="45"/>
      <c r="QXE97" s="45"/>
      <c r="QXF97" s="45"/>
      <c r="QXG97" s="45"/>
      <c r="QXH97" s="45"/>
      <c r="QXI97" s="45"/>
      <c r="QXJ97" s="45"/>
      <c r="QXK97" s="45"/>
      <c r="QXL97" s="45"/>
      <c r="QXM97" s="45"/>
      <c r="QXN97" s="45"/>
      <c r="QXO97" s="45"/>
      <c r="QXP97" s="45"/>
      <c r="QXQ97" s="45"/>
      <c r="QXR97" s="45"/>
      <c r="QXS97" s="45"/>
      <c r="QXT97" s="45"/>
      <c r="QXU97" s="45"/>
      <c r="QXV97" s="45"/>
      <c r="QXW97" s="45"/>
      <c r="QXX97" s="45"/>
      <c r="QXY97" s="45"/>
      <c r="QXZ97" s="45"/>
      <c r="QYA97" s="45"/>
      <c r="QYB97" s="45"/>
      <c r="QYC97" s="45"/>
      <c r="QYD97" s="45"/>
      <c r="QYE97" s="45"/>
      <c r="QYF97" s="45"/>
      <c r="QYG97" s="45"/>
      <c r="QYH97" s="45"/>
      <c r="QYI97" s="45"/>
      <c r="QYJ97" s="45"/>
      <c r="QYK97" s="45"/>
      <c r="QYL97" s="45"/>
      <c r="QYM97" s="45"/>
      <c r="QYN97" s="45"/>
      <c r="QYO97" s="45"/>
      <c r="QYP97" s="45"/>
      <c r="QYQ97" s="45"/>
      <c r="QYR97" s="45"/>
      <c r="QYS97" s="45"/>
      <c r="QYT97" s="45"/>
      <c r="QYU97" s="45"/>
      <c r="QYV97" s="45"/>
      <c r="QYW97" s="45"/>
      <c r="QYX97" s="45"/>
      <c r="QYY97" s="45"/>
      <c r="QYZ97" s="45"/>
      <c r="QZA97" s="45"/>
      <c r="QZB97" s="45"/>
      <c r="QZC97" s="45"/>
      <c r="QZD97" s="45"/>
      <c r="QZE97" s="45"/>
      <c r="QZF97" s="45"/>
      <c r="QZG97" s="45"/>
      <c r="QZH97" s="45"/>
      <c r="QZI97" s="45"/>
      <c r="QZJ97" s="45"/>
      <c r="QZK97" s="45"/>
      <c r="QZL97" s="45"/>
      <c r="QZM97" s="45"/>
      <c r="QZN97" s="45"/>
      <c r="QZO97" s="45"/>
      <c r="QZP97" s="45"/>
      <c r="QZQ97" s="45"/>
      <c r="QZR97" s="45"/>
      <c r="QZS97" s="45"/>
      <c r="QZT97" s="45"/>
      <c r="QZU97" s="45"/>
      <c r="QZV97" s="45"/>
      <c r="QZW97" s="45"/>
      <c r="QZX97" s="45"/>
      <c r="QZY97" s="45"/>
      <c r="QZZ97" s="45"/>
      <c r="RAA97" s="45"/>
      <c r="RAB97" s="45"/>
      <c r="RAC97" s="45"/>
      <c r="RAD97" s="45"/>
      <c r="RAE97" s="45"/>
      <c r="RAF97" s="45"/>
      <c r="RAG97" s="45"/>
      <c r="RAH97" s="45"/>
      <c r="RAI97" s="45"/>
      <c r="RAJ97" s="45"/>
      <c r="RAK97" s="45"/>
      <c r="RAL97" s="45"/>
      <c r="RAM97" s="45"/>
      <c r="RAN97" s="45"/>
      <c r="RAO97" s="45"/>
      <c r="RAP97" s="45"/>
      <c r="RAQ97" s="45"/>
      <c r="RAR97" s="45"/>
      <c r="RAS97" s="45"/>
      <c r="RAT97" s="45"/>
      <c r="RAU97" s="45"/>
      <c r="RAV97" s="45"/>
      <c r="RAW97" s="45"/>
      <c r="RAX97" s="45"/>
      <c r="RAY97" s="45"/>
      <c r="RAZ97" s="45"/>
      <c r="RBA97" s="45"/>
      <c r="RBB97" s="45"/>
      <c r="RBC97" s="45"/>
      <c r="RBD97" s="45"/>
      <c r="RBE97" s="45"/>
      <c r="RBF97" s="45"/>
      <c r="RBG97" s="45"/>
      <c r="RBH97" s="45"/>
      <c r="RBI97" s="45"/>
      <c r="RBJ97" s="45"/>
      <c r="RBK97" s="45"/>
      <c r="RBL97" s="45"/>
      <c r="RBM97" s="45"/>
      <c r="RBN97" s="45"/>
      <c r="RBO97" s="45"/>
      <c r="RBP97" s="45"/>
      <c r="RBQ97" s="45"/>
      <c r="RBR97" s="45"/>
      <c r="RBS97" s="45"/>
      <c r="RBT97" s="45"/>
      <c r="RBU97" s="45"/>
      <c r="RBV97" s="45"/>
      <c r="RBW97" s="45"/>
      <c r="RBX97" s="45"/>
      <c r="RBY97" s="45"/>
      <c r="RBZ97" s="45"/>
      <c r="RCA97" s="45"/>
      <c r="RCB97" s="45"/>
      <c r="RCC97" s="45"/>
      <c r="RCD97" s="45"/>
      <c r="RCE97" s="45"/>
      <c r="RCF97" s="45"/>
      <c r="RCG97" s="45"/>
      <c r="RCH97" s="45"/>
      <c r="RCI97" s="45"/>
      <c r="RCJ97" s="45"/>
      <c r="RCK97" s="45"/>
      <c r="RCL97" s="45"/>
      <c r="RCM97" s="45"/>
      <c r="RCN97" s="45"/>
      <c r="RCO97" s="45"/>
      <c r="RCP97" s="45"/>
      <c r="RCQ97" s="45"/>
      <c r="RCR97" s="45"/>
      <c r="RCS97" s="45"/>
      <c r="RCT97" s="45"/>
      <c r="RCU97" s="45"/>
      <c r="RCV97" s="45"/>
      <c r="RCW97" s="45"/>
      <c r="RCX97" s="45"/>
      <c r="RCY97" s="45"/>
      <c r="RCZ97" s="45"/>
      <c r="RDA97" s="45"/>
      <c r="RDB97" s="45"/>
      <c r="RDC97" s="45"/>
      <c r="RDD97" s="45"/>
      <c r="RDE97" s="45"/>
      <c r="RDF97" s="45"/>
      <c r="RDG97" s="45"/>
      <c r="RDH97" s="45"/>
      <c r="RDI97" s="45"/>
      <c r="RDJ97" s="45"/>
      <c r="RDK97" s="45"/>
      <c r="RDL97" s="45"/>
      <c r="RDM97" s="45"/>
      <c r="RDN97" s="45"/>
      <c r="RDO97" s="45"/>
      <c r="RDP97" s="45"/>
      <c r="RDQ97" s="45"/>
      <c r="RDR97" s="45"/>
      <c r="RDS97" s="45"/>
      <c r="RDT97" s="45"/>
      <c r="RDU97" s="45"/>
      <c r="RDV97" s="45"/>
      <c r="RDW97" s="45"/>
      <c r="RDX97" s="45"/>
      <c r="RDY97" s="45"/>
      <c r="RDZ97" s="45"/>
      <c r="REA97" s="45"/>
      <c r="REB97" s="45"/>
      <c r="REC97" s="45"/>
      <c r="RED97" s="45"/>
      <c r="REE97" s="45"/>
      <c r="REF97" s="45"/>
      <c r="REG97" s="45"/>
      <c r="REH97" s="45"/>
      <c r="REI97" s="45"/>
      <c r="REJ97" s="45"/>
      <c r="REK97" s="45"/>
      <c r="REL97" s="45"/>
      <c r="REM97" s="45"/>
      <c r="REN97" s="45"/>
      <c r="REO97" s="45"/>
      <c r="REP97" s="45"/>
      <c r="REQ97" s="45"/>
      <c r="RER97" s="45"/>
      <c r="RES97" s="45"/>
      <c r="RET97" s="45"/>
      <c r="REU97" s="45"/>
      <c r="REV97" s="45"/>
      <c r="REW97" s="45"/>
      <c r="REX97" s="45"/>
      <c r="REY97" s="45"/>
      <c r="REZ97" s="45"/>
      <c r="RFA97" s="45"/>
      <c r="RFB97" s="45"/>
      <c r="RFC97" s="45"/>
      <c r="RFD97" s="45"/>
      <c r="RFE97" s="45"/>
      <c r="RFF97" s="45"/>
      <c r="RFG97" s="45"/>
      <c r="RFH97" s="45"/>
      <c r="RFI97" s="45"/>
      <c r="RFJ97" s="45"/>
      <c r="RFK97" s="45"/>
      <c r="RFL97" s="45"/>
      <c r="RFM97" s="45"/>
      <c r="RFN97" s="45"/>
      <c r="RFO97" s="45"/>
      <c r="RFP97" s="45"/>
      <c r="RFQ97" s="45"/>
      <c r="RFR97" s="45"/>
      <c r="RFS97" s="45"/>
      <c r="RFT97" s="45"/>
      <c r="RFU97" s="45"/>
      <c r="RFV97" s="45"/>
      <c r="RFW97" s="45"/>
      <c r="RFX97" s="45"/>
      <c r="RFY97" s="45"/>
      <c r="RFZ97" s="45"/>
      <c r="RGA97" s="45"/>
      <c r="RGB97" s="45"/>
      <c r="RGC97" s="45"/>
      <c r="RGD97" s="45"/>
      <c r="RGE97" s="45"/>
      <c r="RGF97" s="45"/>
      <c r="RGG97" s="45"/>
      <c r="RGH97" s="45"/>
      <c r="RGI97" s="45"/>
      <c r="RGJ97" s="45"/>
      <c r="RGK97" s="45"/>
      <c r="RGL97" s="45"/>
      <c r="RGM97" s="45"/>
      <c r="RGN97" s="45"/>
      <c r="RGO97" s="45"/>
      <c r="RGP97" s="45"/>
      <c r="RGQ97" s="45"/>
      <c r="RGR97" s="45"/>
      <c r="RGS97" s="45"/>
      <c r="RGT97" s="45"/>
      <c r="RGU97" s="45"/>
      <c r="RGV97" s="45"/>
      <c r="RGW97" s="45"/>
      <c r="RGX97" s="45"/>
      <c r="RGY97" s="45"/>
      <c r="RGZ97" s="45"/>
      <c r="RHA97" s="45"/>
      <c r="RHB97" s="45"/>
      <c r="RHC97" s="45"/>
      <c r="RHD97" s="45"/>
      <c r="RHE97" s="45"/>
      <c r="RHF97" s="45"/>
      <c r="RHG97" s="45"/>
      <c r="RHH97" s="45"/>
      <c r="RHI97" s="45"/>
      <c r="RHJ97" s="45"/>
      <c r="RHK97" s="45"/>
      <c r="RHL97" s="45"/>
      <c r="RHM97" s="45"/>
      <c r="RHN97" s="45"/>
      <c r="RHO97" s="45"/>
      <c r="RHP97" s="45"/>
      <c r="RHQ97" s="45"/>
      <c r="RHR97" s="45"/>
      <c r="RHS97" s="45"/>
      <c r="RHT97" s="45"/>
      <c r="RHU97" s="45"/>
      <c r="RHV97" s="45"/>
      <c r="RHW97" s="45"/>
      <c r="RHX97" s="45"/>
      <c r="RHY97" s="45"/>
      <c r="RHZ97" s="45"/>
      <c r="RIA97" s="45"/>
      <c r="RIB97" s="45"/>
      <c r="RIC97" s="45"/>
      <c r="RID97" s="45"/>
      <c r="RIE97" s="45"/>
      <c r="RIF97" s="45"/>
      <c r="RIG97" s="45"/>
      <c r="RIH97" s="45"/>
      <c r="RII97" s="45"/>
      <c r="RIJ97" s="45"/>
      <c r="RIK97" s="45"/>
      <c r="RIL97" s="45"/>
      <c r="RIM97" s="45"/>
      <c r="RIN97" s="45"/>
      <c r="RIO97" s="45"/>
      <c r="RIP97" s="45"/>
      <c r="RIQ97" s="45"/>
      <c r="RIR97" s="45"/>
      <c r="RIS97" s="45"/>
      <c r="RIT97" s="45"/>
      <c r="RIU97" s="45"/>
      <c r="RIV97" s="45"/>
      <c r="RIW97" s="45"/>
      <c r="RIX97" s="45"/>
      <c r="RIY97" s="45"/>
      <c r="RIZ97" s="45"/>
      <c r="RJA97" s="45"/>
      <c r="RJB97" s="45"/>
      <c r="RJC97" s="45"/>
      <c r="RJD97" s="45"/>
      <c r="RJE97" s="45"/>
      <c r="RJF97" s="45"/>
      <c r="RJG97" s="45"/>
      <c r="RJH97" s="45"/>
      <c r="RJI97" s="45"/>
      <c r="RJJ97" s="45"/>
      <c r="RJK97" s="45"/>
      <c r="RJL97" s="45"/>
      <c r="RJM97" s="45"/>
      <c r="RJN97" s="45"/>
      <c r="RJO97" s="45"/>
      <c r="RJP97" s="45"/>
      <c r="RJQ97" s="45"/>
      <c r="RJR97" s="45"/>
      <c r="RJS97" s="45"/>
      <c r="RJT97" s="45"/>
      <c r="RJU97" s="45"/>
      <c r="RJV97" s="45"/>
      <c r="RJW97" s="45"/>
      <c r="RJX97" s="45"/>
      <c r="RJY97" s="45"/>
      <c r="RJZ97" s="45"/>
      <c r="RKA97" s="45"/>
      <c r="RKB97" s="45"/>
      <c r="RKC97" s="45"/>
      <c r="RKD97" s="45"/>
      <c r="RKE97" s="45"/>
      <c r="RKF97" s="45"/>
      <c r="RKG97" s="45"/>
      <c r="RKH97" s="45"/>
      <c r="RKI97" s="45"/>
      <c r="RKJ97" s="45"/>
      <c r="RKK97" s="45"/>
      <c r="RKL97" s="45"/>
      <c r="RKM97" s="45"/>
      <c r="RKN97" s="45"/>
      <c r="RKO97" s="45"/>
      <c r="RKP97" s="45"/>
      <c r="RKQ97" s="45"/>
      <c r="RKR97" s="45"/>
      <c r="RKS97" s="45"/>
      <c r="RKT97" s="45"/>
      <c r="RKU97" s="45"/>
      <c r="RKV97" s="45"/>
      <c r="RKW97" s="45"/>
      <c r="RKX97" s="45"/>
      <c r="RKY97" s="45"/>
      <c r="RKZ97" s="45"/>
      <c r="RLA97" s="45"/>
      <c r="RLB97" s="45"/>
      <c r="RLC97" s="45"/>
      <c r="RLD97" s="45"/>
      <c r="RLE97" s="45"/>
      <c r="RLF97" s="45"/>
      <c r="RLG97" s="45"/>
      <c r="RLH97" s="45"/>
      <c r="RLI97" s="45"/>
      <c r="RLJ97" s="45"/>
      <c r="RLK97" s="45"/>
      <c r="RLL97" s="45"/>
      <c r="RLM97" s="45"/>
      <c r="RLN97" s="45"/>
      <c r="RLO97" s="45"/>
      <c r="RLP97" s="45"/>
      <c r="RLQ97" s="45"/>
      <c r="RLR97" s="45"/>
      <c r="RLS97" s="45"/>
      <c r="RLT97" s="45"/>
      <c r="RLU97" s="45"/>
      <c r="RLV97" s="45"/>
      <c r="RLW97" s="45"/>
      <c r="RLX97" s="45"/>
      <c r="RLY97" s="45"/>
      <c r="RLZ97" s="45"/>
      <c r="RMA97" s="45"/>
      <c r="RMB97" s="45"/>
      <c r="RMC97" s="45"/>
      <c r="RMD97" s="45"/>
      <c r="RME97" s="45"/>
      <c r="RMF97" s="45"/>
      <c r="RMG97" s="45"/>
      <c r="RMH97" s="45"/>
      <c r="RMI97" s="45"/>
      <c r="RMJ97" s="45"/>
      <c r="RMK97" s="45"/>
      <c r="RML97" s="45"/>
      <c r="RMM97" s="45"/>
      <c r="RMN97" s="45"/>
      <c r="RMO97" s="45"/>
      <c r="RMP97" s="45"/>
      <c r="RMQ97" s="45"/>
      <c r="RMR97" s="45"/>
      <c r="RMS97" s="45"/>
      <c r="RMT97" s="45"/>
      <c r="RMU97" s="45"/>
      <c r="RMV97" s="45"/>
      <c r="RMW97" s="45"/>
      <c r="RMX97" s="45"/>
      <c r="RMY97" s="45"/>
      <c r="RMZ97" s="45"/>
      <c r="RNA97" s="45"/>
      <c r="RNB97" s="45"/>
      <c r="RNC97" s="45"/>
      <c r="RND97" s="45"/>
      <c r="RNE97" s="45"/>
      <c r="RNF97" s="45"/>
      <c r="RNG97" s="45"/>
      <c r="RNH97" s="45"/>
      <c r="RNI97" s="45"/>
      <c r="RNJ97" s="45"/>
      <c r="RNK97" s="45"/>
      <c r="RNL97" s="45"/>
      <c r="RNM97" s="45"/>
      <c r="RNN97" s="45"/>
      <c r="RNO97" s="45"/>
      <c r="RNP97" s="45"/>
      <c r="RNQ97" s="45"/>
      <c r="RNR97" s="45"/>
      <c r="RNS97" s="45"/>
      <c r="RNT97" s="45"/>
      <c r="RNU97" s="45"/>
      <c r="RNV97" s="45"/>
      <c r="RNW97" s="45"/>
      <c r="RNX97" s="45"/>
      <c r="RNY97" s="45"/>
      <c r="RNZ97" s="45"/>
      <c r="ROA97" s="45"/>
      <c r="ROB97" s="45"/>
      <c r="ROC97" s="45"/>
      <c r="ROD97" s="45"/>
      <c r="ROE97" s="45"/>
      <c r="ROF97" s="45"/>
      <c r="ROG97" s="45"/>
      <c r="ROH97" s="45"/>
      <c r="ROI97" s="45"/>
      <c r="ROJ97" s="45"/>
      <c r="ROK97" s="45"/>
      <c r="ROL97" s="45"/>
      <c r="ROM97" s="45"/>
      <c r="RON97" s="45"/>
      <c r="ROO97" s="45"/>
      <c r="ROP97" s="45"/>
      <c r="ROQ97" s="45"/>
      <c r="ROR97" s="45"/>
      <c r="ROS97" s="45"/>
      <c r="ROT97" s="45"/>
      <c r="ROU97" s="45"/>
      <c r="ROV97" s="45"/>
      <c r="ROW97" s="45"/>
      <c r="ROX97" s="45"/>
      <c r="ROY97" s="45"/>
      <c r="ROZ97" s="45"/>
      <c r="RPA97" s="45"/>
      <c r="RPB97" s="45"/>
      <c r="RPC97" s="45"/>
      <c r="RPD97" s="45"/>
      <c r="RPE97" s="45"/>
      <c r="RPF97" s="45"/>
      <c r="RPG97" s="45"/>
      <c r="RPH97" s="45"/>
      <c r="RPI97" s="45"/>
      <c r="RPJ97" s="45"/>
      <c r="RPK97" s="45"/>
      <c r="RPL97" s="45"/>
      <c r="RPM97" s="45"/>
      <c r="RPN97" s="45"/>
      <c r="RPO97" s="45"/>
      <c r="RPP97" s="45"/>
      <c r="RPQ97" s="45"/>
      <c r="RPR97" s="45"/>
      <c r="RPS97" s="45"/>
      <c r="RPT97" s="45"/>
      <c r="RPU97" s="45"/>
      <c r="RPV97" s="45"/>
      <c r="RPW97" s="45"/>
      <c r="RPX97" s="45"/>
      <c r="RPY97" s="45"/>
      <c r="RPZ97" s="45"/>
      <c r="RQA97" s="45"/>
      <c r="RQB97" s="45"/>
      <c r="RQC97" s="45"/>
      <c r="RQD97" s="45"/>
      <c r="RQE97" s="45"/>
      <c r="RQF97" s="45"/>
      <c r="RQG97" s="45"/>
      <c r="RQH97" s="45"/>
      <c r="RQI97" s="45"/>
      <c r="RQJ97" s="45"/>
      <c r="RQK97" s="45"/>
      <c r="RQL97" s="45"/>
      <c r="RQM97" s="45"/>
      <c r="RQN97" s="45"/>
      <c r="RQO97" s="45"/>
      <c r="RQP97" s="45"/>
      <c r="RQQ97" s="45"/>
      <c r="RQR97" s="45"/>
      <c r="RQS97" s="45"/>
      <c r="RQT97" s="45"/>
      <c r="RQU97" s="45"/>
      <c r="RQV97" s="45"/>
      <c r="RQW97" s="45"/>
      <c r="RQX97" s="45"/>
      <c r="RQY97" s="45"/>
      <c r="RQZ97" s="45"/>
      <c r="RRA97" s="45"/>
      <c r="RRB97" s="45"/>
      <c r="RRC97" s="45"/>
      <c r="RRD97" s="45"/>
      <c r="RRE97" s="45"/>
      <c r="RRF97" s="45"/>
      <c r="RRG97" s="45"/>
      <c r="RRH97" s="45"/>
      <c r="RRI97" s="45"/>
      <c r="RRJ97" s="45"/>
      <c r="RRK97" s="45"/>
      <c r="RRL97" s="45"/>
      <c r="RRM97" s="45"/>
      <c r="RRN97" s="45"/>
      <c r="RRO97" s="45"/>
      <c r="RRP97" s="45"/>
      <c r="RRQ97" s="45"/>
      <c r="RRR97" s="45"/>
      <c r="RRS97" s="45"/>
      <c r="RRT97" s="45"/>
      <c r="RRU97" s="45"/>
      <c r="RRV97" s="45"/>
      <c r="RRW97" s="45"/>
      <c r="RRX97" s="45"/>
      <c r="RRY97" s="45"/>
      <c r="RRZ97" s="45"/>
      <c r="RSA97" s="45"/>
      <c r="RSB97" s="45"/>
      <c r="RSC97" s="45"/>
      <c r="RSD97" s="45"/>
      <c r="RSE97" s="45"/>
      <c r="RSF97" s="45"/>
      <c r="RSG97" s="45"/>
      <c r="RSH97" s="45"/>
      <c r="RSI97" s="45"/>
      <c r="RSJ97" s="45"/>
      <c r="RSK97" s="45"/>
      <c r="RSL97" s="45"/>
      <c r="RSM97" s="45"/>
      <c r="RSN97" s="45"/>
      <c r="RSO97" s="45"/>
      <c r="RSP97" s="45"/>
      <c r="RSQ97" s="45"/>
      <c r="RSR97" s="45"/>
      <c r="RSS97" s="45"/>
      <c r="RST97" s="45"/>
      <c r="RSU97" s="45"/>
      <c r="RSV97" s="45"/>
      <c r="RSW97" s="45"/>
      <c r="RSX97" s="45"/>
      <c r="RSY97" s="45"/>
      <c r="RSZ97" s="45"/>
      <c r="RTA97" s="45"/>
      <c r="RTB97" s="45"/>
      <c r="RTC97" s="45"/>
      <c r="RTD97" s="45"/>
      <c r="RTE97" s="45"/>
      <c r="RTF97" s="45"/>
      <c r="RTG97" s="45"/>
      <c r="RTH97" s="45"/>
      <c r="RTI97" s="45"/>
      <c r="RTJ97" s="45"/>
      <c r="RTK97" s="45"/>
      <c r="RTL97" s="45"/>
      <c r="RTM97" s="45"/>
      <c r="RTN97" s="45"/>
      <c r="RTO97" s="45"/>
      <c r="RTP97" s="45"/>
      <c r="RTQ97" s="45"/>
      <c r="RTR97" s="45"/>
      <c r="RTS97" s="45"/>
      <c r="RTT97" s="45"/>
      <c r="RTU97" s="45"/>
      <c r="RTV97" s="45"/>
      <c r="RTW97" s="45"/>
      <c r="RTX97" s="45"/>
      <c r="RTY97" s="45"/>
      <c r="RTZ97" s="45"/>
      <c r="RUA97" s="45"/>
      <c r="RUB97" s="45"/>
      <c r="RUC97" s="45"/>
      <c r="RUD97" s="45"/>
      <c r="RUE97" s="45"/>
      <c r="RUF97" s="45"/>
      <c r="RUG97" s="45"/>
      <c r="RUH97" s="45"/>
      <c r="RUI97" s="45"/>
      <c r="RUJ97" s="45"/>
      <c r="RUK97" s="45"/>
      <c r="RUL97" s="45"/>
      <c r="RUM97" s="45"/>
      <c r="RUN97" s="45"/>
      <c r="RUO97" s="45"/>
      <c r="RUP97" s="45"/>
      <c r="RUQ97" s="45"/>
      <c r="RUR97" s="45"/>
      <c r="RUS97" s="45"/>
      <c r="RUT97" s="45"/>
      <c r="RUU97" s="45"/>
      <c r="RUV97" s="45"/>
      <c r="RUW97" s="45"/>
      <c r="RUX97" s="45"/>
      <c r="RUY97" s="45"/>
      <c r="RUZ97" s="45"/>
      <c r="RVA97" s="45"/>
      <c r="RVB97" s="45"/>
      <c r="RVC97" s="45"/>
      <c r="RVD97" s="45"/>
      <c r="RVE97" s="45"/>
      <c r="RVF97" s="45"/>
      <c r="RVG97" s="45"/>
      <c r="RVH97" s="45"/>
      <c r="RVI97" s="45"/>
      <c r="RVJ97" s="45"/>
      <c r="RVK97" s="45"/>
      <c r="RVL97" s="45"/>
      <c r="RVM97" s="45"/>
      <c r="RVN97" s="45"/>
      <c r="RVO97" s="45"/>
      <c r="RVP97" s="45"/>
      <c r="RVQ97" s="45"/>
      <c r="RVR97" s="45"/>
      <c r="RVS97" s="45"/>
      <c r="RVT97" s="45"/>
      <c r="RVU97" s="45"/>
      <c r="RVV97" s="45"/>
      <c r="RVW97" s="45"/>
      <c r="RVX97" s="45"/>
      <c r="RVY97" s="45"/>
      <c r="RVZ97" s="45"/>
      <c r="RWA97" s="45"/>
      <c r="RWB97" s="45"/>
      <c r="RWC97" s="45"/>
      <c r="RWD97" s="45"/>
      <c r="RWE97" s="45"/>
      <c r="RWF97" s="45"/>
      <c r="RWG97" s="45"/>
      <c r="RWH97" s="45"/>
      <c r="RWI97" s="45"/>
      <c r="RWJ97" s="45"/>
      <c r="RWK97" s="45"/>
      <c r="RWL97" s="45"/>
      <c r="RWM97" s="45"/>
      <c r="RWN97" s="45"/>
      <c r="RWO97" s="45"/>
      <c r="RWP97" s="45"/>
      <c r="RWQ97" s="45"/>
      <c r="RWR97" s="45"/>
      <c r="RWS97" s="45"/>
      <c r="RWT97" s="45"/>
      <c r="RWU97" s="45"/>
      <c r="RWV97" s="45"/>
      <c r="RWW97" s="45"/>
      <c r="RWX97" s="45"/>
      <c r="RWY97" s="45"/>
      <c r="RWZ97" s="45"/>
      <c r="RXA97" s="45"/>
      <c r="RXB97" s="45"/>
      <c r="RXC97" s="45"/>
      <c r="RXD97" s="45"/>
      <c r="RXE97" s="45"/>
      <c r="RXF97" s="45"/>
      <c r="RXG97" s="45"/>
      <c r="RXH97" s="45"/>
      <c r="RXI97" s="45"/>
      <c r="RXJ97" s="45"/>
      <c r="RXK97" s="45"/>
      <c r="RXL97" s="45"/>
      <c r="RXM97" s="45"/>
      <c r="RXN97" s="45"/>
      <c r="RXO97" s="45"/>
      <c r="RXP97" s="45"/>
      <c r="RXQ97" s="45"/>
      <c r="RXR97" s="45"/>
      <c r="RXS97" s="45"/>
      <c r="RXT97" s="45"/>
      <c r="RXU97" s="45"/>
      <c r="RXV97" s="45"/>
      <c r="RXW97" s="45"/>
      <c r="RXX97" s="45"/>
      <c r="RXY97" s="45"/>
      <c r="RXZ97" s="45"/>
      <c r="RYA97" s="45"/>
      <c r="RYB97" s="45"/>
      <c r="RYC97" s="45"/>
      <c r="RYD97" s="45"/>
      <c r="RYE97" s="45"/>
      <c r="RYF97" s="45"/>
      <c r="RYG97" s="45"/>
      <c r="RYH97" s="45"/>
      <c r="RYI97" s="45"/>
      <c r="RYJ97" s="45"/>
      <c r="RYK97" s="45"/>
      <c r="RYL97" s="45"/>
      <c r="RYM97" s="45"/>
      <c r="RYN97" s="45"/>
      <c r="RYO97" s="45"/>
      <c r="RYP97" s="45"/>
      <c r="RYQ97" s="45"/>
      <c r="RYR97" s="45"/>
      <c r="RYS97" s="45"/>
      <c r="RYT97" s="45"/>
      <c r="RYU97" s="45"/>
      <c r="RYV97" s="45"/>
      <c r="RYW97" s="45"/>
      <c r="RYX97" s="45"/>
      <c r="RYY97" s="45"/>
      <c r="RYZ97" s="45"/>
      <c r="RZA97" s="45"/>
      <c r="RZB97" s="45"/>
      <c r="RZC97" s="45"/>
      <c r="RZD97" s="45"/>
      <c r="RZE97" s="45"/>
      <c r="RZF97" s="45"/>
      <c r="RZG97" s="45"/>
      <c r="RZH97" s="45"/>
      <c r="RZI97" s="45"/>
      <c r="RZJ97" s="45"/>
      <c r="RZK97" s="45"/>
      <c r="RZL97" s="45"/>
      <c r="RZM97" s="45"/>
      <c r="RZN97" s="45"/>
      <c r="RZO97" s="45"/>
      <c r="RZP97" s="45"/>
      <c r="RZQ97" s="45"/>
      <c r="RZR97" s="45"/>
      <c r="RZS97" s="45"/>
      <c r="RZT97" s="45"/>
      <c r="RZU97" s="45"/>
      <c r="RZV97" s="45"/>
      <c r="RZW97" s="45"/>
      <c r="RZX97" s="45"/>
      <c r="RZY97" s="45"/>
      <c r="RZZ97" s="45"/>
      <c r="SAA97" s="45"/>
      <c r="SAB97" s="45"/>
      <c r="SAC97" s="45"/>
      <c r="SAD97" s="45"/>
      <c r="SAE97" s="45"/>
      <c r="SAF97" s="45"/>
      <c r="SAG97" s="45"/>
      <c r="SAH97" s="45"/>
      <c r="SAI97" s="45"/>
      <c r="SAJ97" s="45"/>
      <c r="SAK97" s="45"/>
      <c r="SAL97" s="45"/>
      <c r="SAM97" s="45"/>
      <c r="SAN97" s="45"/>
      <c r="SAO97" s="45"/>
      <c r="SAP97" s="45"/>
      <c r="SAQ97" s="45"/>
      <c r="SAR97" s="45"/>
      <c r="SAS97" s="45"/>
      <c r="SAT97" s="45"/>
      <c r="SAU97" s="45"/>
      <c r="SAV97" s="45"/>
      <c r="SAW97" s="45"/>
      <c r="SAX97" s="45"/>
      <c r="SAY97" s="45"/>
      <c r="SAZ97" s="45"/>
      <c r="SBA97" s="45"/>
      <c r="SBB97" s="45"/>
      <c r="SBC97" s="45"/>
      <c r="SBD97" s="45"/>
      <c r="SBE97" s="45"/>
      <c r="SBF97" s="45"/>
      <c r="SBG97" s="45"/>
      <c r="SBH97" s="45"/>
      <c r="SBI97" s="45"/>
      <c r="SBJ97" s="45"/>
      <c r="SBK97" s="45"/>
      <c r="SBL97" s="45"/>
      <c r="SBM97" s="45"/>
      <c r="SBN97" s="45"/>
      <c r="SBO97" s="45"/>
      <c r="SBP97" s="45"/>
      <c r="SBQ97" s="45"/>
      <c r="SBR97" s="45"/>
      <c r="SBS97" s="45"/>
      <c r="SBT97" s="45"/>
      <c r="SBU97" s="45"/>
      <c r="SBV97" s="45"/>
      <c r="SBW97" s="45"/>
      <c r="SBX97" s="45"/>
      <c r="SBY97" s="45"/>
      <c r="SBZ97" s="45"/>
      <c r="SCA97" s="45"/>
      <c r="SCB97" s="45"/>
      <c r="SCC97" s="45"/>
      <c r="SCD97" s="45"/>
      <c r="SCE97" s="45"/>
      <c r="SCF97" s="45"/>
      <c r="SCG97" s="45"/>
      <c r="SCH97" s="45"/>
      <c r="SCI97" s="45"/>
      <c r="SCJ97" s="45"/>
      <c r="SCK97" s="45"/>
      <c r="SCL97" s="45"/>
      <c r="SCM97" s="45"/>
      <c r="SCN97" s="45"/>
      <c r="SCO97" s="45"/>
      <c r="SCP97" s="45"/>
      <c r="SCQ97" s="45"/>
      <c r="SCR97" s="45"/>
      <c r="SCS97" s="45"/>
      <c r="SCT97" s="45"/>
      <c r="SCU97" s="45"/>
      <c r="SCV97" s="45"/>
      <c r="SCW97" s="45"/>
      <c r="SCX97" s="45"/>
      <c r="SCY97" s="45"/>
      <c r="SCZ97" s="45"/>
      <c r="SDA97" s="45"/>
      <c r="SDB97" s="45"/>
      <c r="SDC97" s="45"/>
      <c r="SDD97" s="45"/>
      <c r="SDE97" s="45"/>
      <c r="SDF97" s="45"/>
      <c r="SDG97" s="45"/>
      <c r="SDH97" s="45"/>
      <c r="SDI97" s="45"/>
      <c r="SDJ97" s="45"/>
      <c r="SDK97" s="45"/>
      <c r="SDL97" s="45"/>
      <c r="SDM97" s="45"/>
      <c r="SDN97" s="45"/>
      <c r="SDO97" s="45"/>
      <c r="SDP97" s="45"/>
      <c r="SDQ97" s="45"/>
      <c r="SDR97" s="45"/>
      <c r="SDS97" s="45"/>
      <c r="SDT97" s="45"/>
      <c r="SDU97" s="45"/>
      <c r="SDV97" s="45"/>
      <c r="SDW97" s="45"/>
      <c r="SDX97" s="45"/>
      <c r="SDY97" s="45"/>
      <c r="SDZ97" s="45"/>
      <c r="SEA97" s="45"/>
      <c r="SEB97" s="45"/>
      <c r="SEC97" s="45"/>
      <c r="SED97" s="45"/>
      <c r="SEE97" s="45"/>
      <c r="SEF97" s="45"/>
      <c r="SEG97" s="45"/>
      <c r="SEH97" s="45"/>
      <c r="SEI97" s="45"/>
      <c r="SEJ97" s="45"/>
      <c r="SEK97" s="45"/>
      <c r="SEL97" s="45"/>
      <c r="SEM97" s="45"/>
      <c r="SEN97" s="45"/>
      <c r="SEO97" s="45"/>
      <c r="SEP97" s="45"/>
      <c r="SEQ97" s="45"/>
      <c r="SER97" s="45"/>
      <c r="SES97" s="45"/>
      <c r="SET97" s="45"/>
      <c r="SEU97" s="45"/>
      <c r="SEV97" s="45"/>
      <c r="SEW97" s="45"/>
      <c r="SEX97" s="45"/>
      <c r="SEY97" s="45"/>
      <c r="SEZ97" s="45"/>
      <c r="SFA97" s="45"/>
      <c r="SFB97" s="45"/>
      <c r="SFC97" s="45"/>
      <c r="SFD97" s="45"/>
      <c r="SFE97" s="45"/>
      <c r="SFF97" s="45"/>
      <c r="SFG97" s="45"/>
      <c r="SFH97" s="45"/>
      <c r="SFI97" s="45"/>
      <c r="SFJ97" s="45"/>
      <c r="SFK97" s="45"/>
      <c r="SFL97" s="45"/>
      <c r="SFM97" s="45"/>
      <c r="SFN97" s="45"/>
      <c r="SFO97" s="45"/>
      <c r="SFP97" s="45"/>
      <c r="SFQ97" s="45"/>
      <c r="SFR97" s="45"/>
      <c r="SFS97" s="45"/>
      <c r="SFT97" s="45"/>
      <c r="SFU97" s="45"/>
      <c r="SFV97" s="45"/>
      <c r="SFW97" s="45"/>
      <c r="SFX97" s="45"/>
      <c r="SFY97" s="45"/>
      <c r="SFZ97" s="45"/>
      <c r="SGA97" s="45"/>
      <c r="SGB97" s="45"/>
      <c r="SGC97" s="45"/>
      <c r="SGD97" s="45"/>
      <c r="SGE97" s="45"/>
      <c r="SGF97" s="45"/>
      <c r="SGG97" s="45"/>
      <c r="SGH97" s="45"/>
      <c r="SGI97" s="45"/>
      <c r="SGJ97" s="45"/>
      <c r="SGK97" s="45"/>
      <c r="SGL97" s="45"/>
      <c r="SGM97" s="45"/>
      <c r="SGN97" s="45"/>
      <c r="SGO97" s="45"/>
      <c r="SGP97" s="45"/>
      <c r="SGQ97" s="45"/>
      <c r="SGR97" s="45"/>
      <c r="SGS97" s="45"/>
      <c r="SGT97" s="45"/>
      <c r="SGU97" s="45"/>
      <c r="SGV97" s="45"/>
      <c r="SGW97" s="45"/>
      <c r="SGX97" s="45"/>
      <c r="SGY97" s="45"/>
      <c r="SGZ97" s="45"/>
      <c r="SHA97" s="45"/>
      <c r="SHB97" s="45"/>
      <c r="SHC97" s="45"/>
      <c r="SHD97" s="45"/>
      <c r="SHE97" s="45"/>
      <c r="SHF97" s="45"/>
      <c r="SHG97" s="45"/>
      <c r="SHH97" s="45"/>
      <c r="SHI97" s="45"/>
      <c r="SHJ97" s="45"/>
      <c r="SHK97" s="45"/>
      <c r="SHL97" s="45"/>
      <c r="SHM97" s="45"/>
      <c r="SHN97" s="45"/>
      <c r="SHO97" s="45"/>
      <c r="SHP97" s="45"/>
      <c r="SHQ97" s="45"/>
      <c r="SHR97" s="45"/>
      <c r="SHS97" s="45"/>
      <c r="SHT97" s="45"/>
      <c r="SHU97" s="45"/>
      <c r="SHV97" s="45"/>
      <c r="SHW97" s="45"/>
      <c r="SHX97" s="45"/>
      <c r="SHY97" s="45"/>
      <c r="SHZ97" s="45"/>
      <c r="SIA97" s="45"/>
      <c r="SIB97" s="45"/>
      <c r="SIC97" s="45"/>
      <c r="SID97" s="45"/>
      <c r="SIE97" s="45"/>
      <c r="SIF97" s="45"/>
      <c r="SIG97" s="45"/>
      <c r="SIH97" s="45"/>
      <c r="SII97" s="45"/>
      <c r="SIJ97" s="45"/>
      <c r="SIK97" s="45"/>
      <c r="SIL97" s="45"/>
      <c r="SIM97" s="45"/>
      <c r="SIN97" s="45"/>
      <c r="SIO97" s="45"/>
      <c r="SIP97" s="45"/>
      <c r="SIQ97" s="45"/>
      <c r="SIR97" s="45"/>
      <c r="SIS97" s="45"/>
      <c r="SIT97" s="45"/>
      <c r="SIU97" s="45"/>
      <c r="SIV97" s="45"/>
      <c r="SIW97" s="45"/>
      <c r="SIX97" s="45"/>
      <c r="SIY97" s="45"/>
      <c r="SIZ97" s="45"/>
      <c r="SJA97" s="45"/>
      <c r="SJB97" s="45"/>
      <c r="SJC97" s="45"/>
      <c r="SJD97" s="45"/>
      <c r="SJE97" s="45"/>
      <c r="SJF97" s="45"/>
      <c r="SJG97" s="45"/>
      <c r="SJH97" s="45"/>
      <c r="SJI97" s="45"/>
      <c r="SJJ97" s="45"/>
      <c r="SJK97" s="45"/>
      <c r="SJL97" s="45"/>
      <c r="SJM97" s="45"/>
      <c r="SJN97" s="45"/>
      <c r="SJO97" s="45"/>
      <c r="SJP97" s="45"/>
      <c r="SJQ97" s="45"/>
      <c r="SJR97" s="45"/>
      <c r="SJS97" s="45"/>
      <c r="SJT97" s="45"/>
      <c r="SJU97" s="45"/>
      <c r="SJV97" s="45"/>
      <c r="SJW97" s="45"/>
      <c r="SJX97" s="45"/>
      <c r="SJY97" s="45"/>
      <c r="SJZ97" s="45"/>
      <c r="SKA97" s="45"/>
      <c r="SKB97" s="45"/>
      <c r="SKC97" s="45"/>
      <c r="SKD97" s="45"/>
      <c r="SKE97" s="45"/>
      <c r="SKF97" s="45"/>
      <c r="SKG97" s="45"/>
      <c r="SKH97" s="45"/>
      <c r="SKI97" s="45"/>
      <c r="SKJ97" s="45"/>
      <c r="SKK97" s="45"/>
      <c r="SKL97" s="45"/>
      <c r="SKM97" s="45"/>
      <c r="SKN97" s="45"/>
      <c r="SKO97" s="45"/>
      <c r="SKP97" s="45"/>
      <c r="SKQ97" s="45"/>
      <c r="SKR97" s="45"/>
      <c r="SKS97" s="45"/>
      <c r="SKT97" s="45"/>
      <c r="SKU97" s="45"/>
      <c r="SKV97" s="45"/>
      <c r="SKW97" s="45"/>
      <c r="SKX97" s="45"/>
      <c r="SKY97" s="45"/>
      <c r="SKZ97" s="45"/>
      <c r="SLA97" s="45"/>
      <c r="SLB97" s="45"/>
      <c r="SLC97" s="45"/>
      <c r="SLD97" s="45"/>
      <c r="SLE97" s="45"/>
      <c r="SLF97" s="45"/>
      <c r="SLG97" s="45"/>
      <c r="SLH97" s="45"/>
      <c r="SLI97" s="45"/>
      <c r="SLJ97" s="45"/>
      <c r="SLK97" s="45"/>
      <c r="SLL97" s="45"/>
      <c r="SLM97" s="45"/>
      <c r="SLN97" s="45"/>
      <c r="SLO97" s="45"/>
      <c r="SLP97" s="45"/>
      <c r="SLQ97" s="45"/>
      <c r="SLR97" s="45"/>
      <c r="SLS97" s="45"/>
      <c r="SLT97" s="45"/>
      <c r="SLU97" s="45"/>
      <c r="SLV97" s="45"/>
      <c r="SLW97" s="45"/>
      <c r="SLX97" s="45"/>
      <c r="SLY97" s="45"/>
      <c r="SLZ97" s="45"/>
      <c r="SMA97" s="45"/>
      <c r="SMB97" s="45"/>
      <c r="SMC97" s="45"/>
      <c r="SMD97" s="45"/>
      <c r="SME97" s="45"/>
      <c r="SMF97" s="45"/>
      <c r="SMG97" s="45"/>
      <c r="SMH97" s="45"/>
      <c r="SMI97" s="45"/>
      <c r="SMJ97" s="45"/>
      <c r="SMK97" s="45"/>
      <c r="SML97" s="45"/>
      <c r="SMM97" s="45"/>
      <c r="SMN97" s="45"/>
      <c r="SMO97" s="45"/>
      <c r="SMP97" s="45"/>
      <c r="SMQ97" s="45"/>
      <c r="SMR97" s="45"/>
      <c r="SMS97" s="45"/>
      <c r="SMT97" s="45"/>
      <c r="SMU97" s="45"/>
      <c r="SMV97" s="45"/>
      <c r="SMW97" s="45"/>
      <c r="SMX97" s="45"/>
      <c r="SMY97" s="45"/>
      <c r="SMZ97" s="45"/>
      <c r="SNA97" s="45"/>
      <c r="SNB97" s="45"/>
      <c r="SNC97" s="45"/>
      <c r="SND97" s="45"/>
      <c r="SNE97" s="45"/>
      <c r="SNF97" s="45"/>
      <c r="SNG97" s="45"/>
      <c r="SNH97" s="45"/>
      <c r="SNI97" s="45"/>
      <c r="SNJ97" s="45"/>
      <c r="SNK97" s="45"/>
      <c r="SNL97" s="45"/>
      <c r="SNM97" s="45"/>
      <c r="SNN97" s="45"/>
      <c r="SNO97" s="45"/>
      <c r="SNP97" s="45"/>
      <c r="SNQ97" s="45"/>
      <c r="SNR97" s="45"/>
      <c r="SNS97" s="45"/>
      <c r="SNT97" s="45"/>
      <c r="SNU97" s="45"/>
      <c r="SNV97" s="45"/>
      <c r="SNW97" s="45"/>
      <c r="SNX97" s="45"/>
      <c r="SNY97" s="45"/>
      <c r="SNZ97" s="45"/>
      <c r="SOA97" s="45"/>
      <c r="SOB97" s="45"/>
      <c r="SOC97" s="45"/>
      <c r="SOD97" s="45"/>
      <c r="SOE97" s="45"/>
      <c r="SOF97" s="45"/>
      <c r="SOG97" s="45"/>
      <c r="SOH97" s="45"/>
      <c r="SOI97" s="45"/>
      <c r="SOJ97" s="45"/>
      <c r="SOK97" s="45"/>
      <c r="SOL97" s="45"/>
      <c r="SOM97" s="45"/>
      <c r="SON97" s="45"/>
      <c r="SOO97" s="45"/>
      <c r="SOP97" s="45"/>
      <c r="SOQ97" s="45"/>
      <c r="SOR97" s="45"/>
      <c r="SOS97" s="45"/>
      <c r="SOT97" s="45"/>
      <c r="SOU97" s="45"/>
      <c r="SOV97" s="45"/>
      <c r="SOW97" s="45"/>
      <c r="SOX97" s="45"/>
      <c r="SOY97" s="45"/>
      <c r="SOZ97" s="45"/>
      <c r="SPA97" s="45"/>
      <c r="SPB97" s="45"/>
      <c r="SPC97" s="45"/>
      <c r="SPD97" s="45"/>
      <c r="SPE97" s="45"/>
      <c r="SPF97" s="45"/>
      <c r="SPG97" s="45"/>
      <c r="SPH97" s="45"/>
      <c r="SPI97" s="45"/>
      <c r="SPJ97" s="45"/>
      <c r="SPK97" s="45"/>
      <c r="SPL97" s="45"/>
      <c r="SPM97" s="45"/>
      <c r="SPN97" s="45"/>
      <c r="SPO97" s="45"/>
      <c r="SPP97" s="45"/>
      <c r="SPQ97" s="45"/>
      <c r="SPR97" s="45"/>
      <c r="SPS97" s="45"/>
      <c r="SPT97" s="45"/>
      <c r="SPU97" s="45"/>
      <c r="SPV97" s="45"/>
      <c r="SPW97" s="45"/>
      <c r="SPX97" s="45"/>
      <c r="SPY97" s="45"/>
      <c r="SPZ97" s="45"/>
      <c r="SQA97" s="45"/>
      <c r="SQB97" s="45"/>
      <c r="SQC97" s="45"/>
      <c r="SQD97" s="45"/>
      <c r="SQE97" s="45"/>
      <c r="SQF97" s="45"/>
      <c r="SQG97" s="45"/>
      <c r="SQH97" s="45"/>
      <c r="SQI97" s="45"/>
      <c r="SQJ97" s="45"/>
      <c r="SQK97" s="45"/>
      <c r="SQL97" s="45"/>
      <c r="SQM97" s="45"/>
      <c r="SQN97" s="45"/>
      <c r="SQO97" s="45"/>
      <c r="SQP97" s="45"/>
      <c r="SQQ97" s="45"/>
      <c r="SQR97" s="45"/>
      <c r="SQS97" s="45"/>
      <c r="SQT97" s="45"/>
      <c r="SQU97" s="45"/>
      <c r="SQV97" s="45"/>
      <c r="SQW97" s="45"/>
      <c r="SQX97" s="45"/>
      <c r="SQY97" s="45"/>
      <c r="SQZ97" s="45"/>
      <c r="SRA97" s="45"/>
      <c r="SRB97" s="45"/>
      <c r="SRC97" s="45"/>
      <c r="SRD97" s="45"/>
      <c r="SRE97" s="45"/>
      <c r="SRF97" s="45"/>
      <c r="SRG97" s="45"/>
      <c r="SRH97" s="45"/>
      <c r="SRI97" s="45"/>
      <c r="SRJ97" s="45"/>
      <c r="SRK97" s="45"/>
      <c r="SRL97" s="45"/>
      <c r="SRM97" s="45"/>
      <c r="SRN97" s="45"/>
      <c r="SRO97" s="45"/>
      <c r="SRP97" s="45"/>
      <c r="SRQ97" s="45"/>
      <c r="SRR97" s="45"/>
      <c r="SRS97" s="45"/>
      <c r="SRT97" s="45"/>
      <c r="SRU97" s="45"/>
      <c r="SRV97" s="45"/>
      <c r="SRW97" s="45"/>
      <c r="SRX97" s="45"/>
      <c r="SRY97" s="45"/>
      <c r="SRZ97" s="45"/>
      <c r="SSA97" s="45"/>
      <c r="SSB97" s="45"/>
      <c r="SSC97" s="45"/>
      <c r="SSD97" s="45"/>
      <c r="SSE97" s="45"/>
      <c r="SSF97" s="45"/>
      <c r="SSG97" s="45"/>
      <c r="SSH97" s="45"/>
      <c r="SSI97" s="45"/>
      <c r="SSJ97" s="45"/>
      <c r="SSK97" s="45"/>
      <c r="SSL97" s="45"/>
      <c r="SSM97" s="45"/>
      <c r="SSN97" s="45"/>
      <c r="SSO97" s="45"/>
      <c r="SSP97" s="45"/>
      <c r="SSQ97" s="45"/>
      <c r="SSR97" s="45"/>
      <c r="SSS97" s="45"/>
      <c r="SST97" s="45"/>
      <c r="SSU97" s="45"/>
      <c r="SSV97" s="45"/>
      <c r="SSW97" s="45"/>
      <c r="SSX97" s="45"/>
      <c r="SSY97" s="45"/>
      <c r="SSZ97" s="45"/>
      <c r="STA97" s="45"/>
      <c r="STB97" s="45"/>
      <c r="STC97" s="45"/>
      <c r="STD97" s="45"/>
      <c r="STE97" s="45"/>
      <c r="STF97" s="45"/>
      <c r="STG97" s="45"/>
      <c r="STH97" s="45"/>
      <c r="STI97" s="45"/>
      <c r="STJ97" s="45"/>
      <c r="STK97" s="45"/>
      <c r="STL97" s="45"/>
      <c r="STM97" s="45"/>
      <c r="STN97" s="45"/>
      <c r="STO97" s="45"/>
      <c r="STP97" s="45"/>
      <c r="STQ97" s="45"/>
      <c r="STR97" s="45"/>
      <c r="STS97" s="45"/>
      <c r="STT97" s="45"/>
      <c r="STU97" s="45"/>
      <c r="STV97" s="45"/>
      <c r="STW97" s="45"/>
      <c r="STX97" s="45"/>
      <c r="STY97" s="45"/>
      <c r="STZ97" s="45"/>
      <c r="SUA97" s="45"/>
      <c r="SUB97" s="45"/>
      <c r="SUC97" s="45"/>
      <c r="SUD97" s="45"/>
      <c r="SUE97" s="45"/>
      <c r="SUF97" s="45"/>
      <c r="SUG97" s="45"/>
      <c r="SUH97" s="45"/>
      <c r="SUI97" s="45"/>
      <c r="SUJ97" s="45"/>
      <c r="SUK97" s="45"/>
      <c r="SUL97" s="45"/>
      <c r="SUM97" s="45"/>
      <c r="SUN97" s="45"/>
      <c r="SUO97" s="45"/>
      <c r="SUP97" s="45"/>
      <c r="SUQ97" s="45"/>
      <c r="SUR97" s="45"/>
      <c r="SUS97" s="45"/>
      <c r="SUT97" s="45"/>
      <c r="SUU97" s="45"/>
      <c r="SUV97" s="45"/>
      <c r="SUW97" s="45"/>
      <c r="SUX97" s="45"/>
      <c r="SUY97" s="45"/>
      <c r="SUZ97" s="45"/>
      <c r="SVA97" s="45"/>
      <c r="SVB97" s="45"/>
      <c r="SVC97" s="45"/>
      <c r="SVD97" s="45"/>
      <c r="SVE97" s="45"/>
      <c r="SVF97" s="45"/>
      <c r="SVG97" s="45"/>
      <c r="SVH97" s="45"/>
      <c r="SVI97" s="45"/>
      <c r="SVJ97" s="45"/>
      <c r="SVK97" s="45"/>
      <c r="SVL97" s="45"/>
      <c r="SVM97" s="45"/>
      <c r="SVN97" s="45"/>
      <c r="SVO97" s="45"/>
      <c r="SVP97" s="45"/>
      <c r="SVQ97" s="45"/>
      <c r="SVR97" s="45"/>
      <c r="SVS97" s="45"/>
      <c r="SVT97" s="45"/>
      <c r="SVU97" s="45"/>
      <c r="SVV97" s="45"/>
      <c r="SVW97" s="45"/>
      <c r="SVX97" s="45"/>
      <c r="SVY97" s="45"/>
      <c r="SVZ97" s="45"/>
      <c r="SWA97" s="45"/>
      <c r="SWB97" s="45"/>
      <c r="SWC97" s="45"/>
      <c r="SWD97" s="45"/>
      <c r="SWE97" s="45"/>
      <c r="SWF97" s="45"/>
      <c r="SWG97" s="45"/>
      <c r="SWH97" s="45"/>
      <c r="SWI97" s="45"/>
      <c r="SWJ97" s="45"/>
      <c r="SWK97" s="45"/>
      <c r="SWL97" s="45"/>
      <c r="SWM97" s="45"/>
      <c r="SWN97" s="45"/>
      <c r="SWO97" s="45"/>
      <c r="SWP97" s="45"/>
      <c r="SWQ97" s="45"/>
      <c r="SWR97" s="45"/>
      <c r="SWS97" s="45"/>
      <c r="SWT97" s="45"/>
      <c r="SWU97" s="45"/>
      <c r="SWV97" s="45"/>
      <c r="SWW97" s="45"/>
      <c r="SWX97" s="45"/>
      <c r="SWY97" s="45"/>
      <c r="SWZ97" s="45"/>
      <c r="SXA97" s="45"/>
      <c r="SXB97" s="45"/>
      <c r="SXC97" s="45"/>
      <c r="SXD97" s="45"/>
      <c r="SXE97" s="45"/>
      <c r="SXF97" s="45"/>
      <c r="SXG97" s="45"/>
      <c r="SXH97" s="45"/>
      <c r="SXI97" s="45"/>
      <c r="SXJ97" s="45"/>
      <c r="SXK97" s="45"/>
      <c r="SXL97" s="45"/>
      <c r="SXM97" s="45"/>
      <c r="SXN97" s="45"/>
      <c r="SXO97" s="45"/>
      <c r="SXP97" s="45"/>
      <c r="SXQ97" s="45"/>
      <c r="SXR97" s="45"/>
      <c r="SXS97" s="45"/>
      <c r="SXT97" s="45"/>
      <c r="SXU97" s="45"/>
      <c r="SXV97" s="45"/>
      <c r="SXW97" s="45"/>
      <c r="SXX97" s="45"/>
      <c r="SXY97" s="45"/>
      <c r="SXZ97" s="45"/>
      <c r="SYA97" s="45"/>
      <c r="SYB97" s="45"/>
      <c r="SYC97" s="45"/>
      <c r="SYD97" s="45"/>
      <c r="SYE97" s="45"/>
      <c r="SYF97" s="45"/>
      <c r="SYG97" s="45"/>
      <c r="SYH97" s="45"/>
      <c r="SYI97" s="45"/>
      <c r="SYJ97" s="45"/>
      <c r="SYK97" s="45"/>
      <c r="SYL97" s="45"/>
      <c r="SYM97" s="45"/>
      <c r="SYN97" s="45"/>
      <c r="SYO97" s="45"/>
      <c r="SYP97" s="45"/>
      <c r="SYQ97" s="45"/>
      <c r="SYR97" s="45"/>
      <c r="SYS97" s="45"/>
      <c r="SYT97" s="45"/>
      <c r="SYU97" s="45"/>
      <c r="SYV97" s="45"/>
      <c r="SYW97" s="45"/>
      <c r="SYX97" s="45"/>
      <c r="SYY97" s="45"/>
      <c r="SYZ97" s="45"/>
      <c r="SZA97" s="45"/>
      <c r="SZB97" s="45"/>
      <c r="SZC97" s="45"/>
      <c r="SZD97" s="45"/>
      <c r="SZE97" s="45"/>
      <c r="SZF97" s="45"/>
      <c r="SZG97" s="45"/>
      <c r="SZH97" s="45"/>
      <c r="SZI97" s="45"/>
      <c r="SZJ97" s="45"/>
      <c r="SZK97" s="45"/>
      <c r="SZL97" s="45"/>
      <c r="SZM97" s="45"/>
      <c r="SZN97" s="45"/>
      <c r="SZO97" s="45"/>
      <c r="SZP97" s="45"/>
      <c r="SZQ97" s="45"/>
      <c r="SZR97" s="45"/>
      <c r="SZS97" s="45"/>
      <c r="SZT97" s="45"/>
      <c r="SZU97" s="45"/>
      <c r="SZV97" s="45"/>
      <c r="SZW97" s="45"/>
      <c r="SZX97" s="45"/>
      <c r="SZY97" s="45"/>
      <c r="SZZ97" s="45"/>
      <c r="TAA97" s="45"/>
      <c r="TAB97" s="45"/>
      <c r="TAC97" s="45"/>
      <c r="TAD97" s="45"/>
      <c r="TAE97" s="45"/>
      <c r="TAF97" s="45"/>
      <c r="TAG97" s="45"/>
      <c r="TAH97" s="45"/>
      <c r="TAI97" s="45"/>
      <c r="TAJ97" s="45"/>
      <c r="TAK97" s="45"/>
      <c r="TAL97" s="45"/>
      <c r="TAM97" s="45"/>
      <c r="TAN97" s="45"/>
      <c r="TAO97" s="45"/>
      <c r="TAP97" s="45"/>
      <c r="TAQ97" s="45"/>
      <c r="TAR97" s="45"/>
      <c r="TAS97" s="45"/>
      <c r="TAT97" s="45"/>
      <c r="TAU97" s="45"/>
      <c r="TAV97" s="45"/>
      <c r="TAW97" s="45"/>
      <c r="TAX97" s="45"/>
      <c r="TAY97" s="45"/>
      <c r="TAZ97" s="45"/>
      <c r="TBA97" s="45"/>
      <c r="TBB97" s="45"/>
      <c r="TBC97" s="45"/>
      <c r="TBD97" s="45"/>
      <c r="TBE97" s="45"/>
      <c r="TBF97" s="45"/>
      <c r="TBG97" s="45"/>
      <c r="TBH97" s="45"/>
      <c r="TBI97" s="45"/>
      <c r="TBJ97" s="45"/>
      <c r="TBK97" s="45"/>
      <c r="TBL97" s="45"/>
      <c r="TBM97" s="45"/>
      <c r="TBN97" s="45"/>
      <c r="TBO97" s="45"/>
      <c r="TBP97" s="45"/>
      <c r="TBQ97" s="45"/>
      <c r="TBR97" s="45"/>
      <c r="TBS97" s="45"/>
      <c r="TBT97" s="45"/>
      <c r="TBU97" s="45"/>
      <c r="TBV97" s="45"/>
      <c r="TBW97" s="45"/>
      <c r="TBX97" s="45"/>
      <c r="TBY97" s="45"/>
      <c r="TBZ97" s="45"/>
      <c r="TCA97" s="45"/>
      <c r="TCB97" s="45"/>
      <c r="TCC97" s="45"/>
      <c r="TCD97" s="45"/>
      <c r="TCE97" s="45"/>
      <c r="TCF97" s="45"/>
      <c r="TCG97" s="45"/>
      <c r="TCH97" s="45"/>
      <c r="TCI97" s="45"/>
      <c r="TCJ97" s="45"/>
      <c r="TCK97" s="45"/>
      <c r="TCL97" s="45"/>
      <c r="TCM97" s="45"/>
      <c r="TCN97" s="45"/>
      <c r="TCO97" s="45"/>
      <c r="TCP97" s="45"/>
      <c r="TCQ97" s="45"/>
      <c r="TCR97" s="45"/>
      <c r="TCS97" s="45"/>
      <c r="TCT97" s="45"/>
      <c r="TCU97" s="45"/>
      <c r="TCV97" s="45"/>
      <c r="TCW97" s="45"/>
      <c r="TCX97" s="45"/>
      <c r="TCY97" s="45"/>
      <c r="TCZ97" s="45"/>
      <c r="TDA97" s="45"/>
      <c r="TDB97" s="45"/>
      <c r="TDC97" s="45"/>
      <c r="TDD97" s="45"/>
      <c r="TDE97" s="45"/>
      <c r="TDF97" s="45"/>
      <c r="TDG97" s="45"/>
      <c r="TDH97" s="45"/>
      <c r="TDI97" s="45"/>
      <c r="TDJ97" s="45"/>
      <c r="TDK97" s="45"/>
      <c r="TDL97" s="45"/>
      <c r="TDM97" s="45"/>
      <c r="TDN97" s="45"/>
      <c r="TDO97" s="45"/>
      <c r="TDP97" s="45"/>
      <c r="TDQ97" s="45"/>
      <c r="TDR97" s="45"/>
      <c r="TDS97" s="45"/>
      <c r="TDT97" s="45"/>
      <c r="TDU97" s="45"/>
      <c r="TDV97" s="45"/>
      <c r="TDW97" s="45"/>
      <c r="TDX97" s="45"/>
      <c r="TDY97" s="45"/>
      <c r="TDZ97" s="45"/>
      <c r="TEA97" s="45"/>
      <c r="TEB97" s="45"/>
      <c r="TEC97" s="45"/>
      <c r="TED97" s="45"/>
      <c r="TEE97" s="45"/>
      <c r="TEF97" s="45"/>
      <c r="TEG97" s="45"/>
      <c r="TEH97" s="45"/>
      <c r="TEI97" s="45"/>
      <c r="TEJ97" s="45"/>
      <c r="TEK97" s="45"/>
      <c r="TEL97" s="45"/>
      <c r="TEM97" s="45"/>
      <c r="TEN97" s="45"/>
      <c r="TEO97" s="45"/>
      <c r="TEP97" s="45"/>
      <c r="TEQ97" s="45"/>
      <c r="TER97" s="45"/>
      <c r="TES97" s="45"/>
      <c r="TET97" s="45"/>
      <c r="TEU97" s="45"/>
      <c r="TEV97" s="45"/>
      <c r="TEW97" s="45"/>
      <c r="TEX97" s="45"/>
      <c r="TEY97" s="45"/>
      <c r="TEZ97" s="45"/>
      <c r="TFA97" s="45"/>
      <c r="TFB97" s="45"/>
      <c r="TFC97" s="45"/>
      <c r="TFD97" s="45"/>
      <c r="TFE97" s="45"/>
      <c r="TFF97" s="45"/>
      <c r="TFG97" s="45"/>
      <c r="TFH97" s="45"/>
      <c r="TFI97" s="45"/>
      <c r="TFJ97" s="45"/>
      <c r="TFK97" s="45"/>
      <c r="TFL97" s="45"/>
      <c r="TFM97" s="45"/>
      <c r="TFN97" s="45"/>
      <c r="TFO97" s="45"/>
      <c r="TFP97" s="45"/>
      <c r="TFQ97" s="45"/>
      <c r="TFR97" s="45"/>
      <c r="TFS97" s="45"/>
      <c r="TFT97" s="45"/>
      <c r="TFU97" s="45"/>
      <c r="TFV97" s="45"/>
      <c r="TFW97" s="45"/>
      <c r="TFX97" s="45"/>
      <c r="TFY97" s="45"/>
      <c r="TFZ97" s="45"/>
      <c r="TGA97" s="45"/>
      <c r="TGB97" s="45"/>
      <c r="TGC97" s="45"/>
      <c r="TGD97" s="45"/>
      <c r="TGE97" s="45"/>
      <c r="TGF97" s="45"/>
      <c r="TGG97" s="45"/>
      <c r="TGH97" s="45"/>
      <c r="TGI97" s="45"/>
      <c r="TGJ97" s="45"/>
      <c r="TGK97" s="45"/>
      <c r="TGL97" s="45"/>
      <c r="TGM97" s="45"/>
      <c r="TGN97" s="45"/>
      <c r="TGO97" s="45"/>
      <c r="TGP97" s="45"/>
      <c r="TGQ97" s="45"/>
      <c r="TGR97" s="45"/>
      <c r="TGS97" s="45"/>
      <c r="TGT97" s="45"/>
      <c r="TGU97" s="45"/>
      <c r="TGV97" s="45"/>
      <c r="TGW97" s="45"/>
      <c r="TGX97" s="45"/>
      <c r="TGY97" s="45"/>
      <c r="TGZ97" s="45"/>
      <c r="THA97" s="45"/>
      <c r="THB97" s="45"/>
      <c r="THC97" s="45"/>
      <c r="THD97" s="45"/>
      <c r="THE97" s="45"/>
      <c r="THF97" s="45"/>
      <c r="THG97" s="45"/>
      <c r="THH97" s="45"/>
      <c r="THI97" s="45"/>
      <c r="THJ97" s="45"/>
      <c r="THK97" s="45"/>
      <c r="THL97" s="45"/>
      <c r="THM97" s="45"/>
      <c r="THN97" s="45"/>
      <c r="THO97" s="45"/>
      <c r="THP97" s="45"/>
      <c r="THQ97" s="45"/>
      <c r="THR97" s="45"/>
      <c r="THS97" s="45"/>
      <c r="THT97" s="45"/>
      <c r="THU97" s="45"/>
      <c r="THV97" s="45"/>
      <c r="THW97" s="45"/>
      <c r="THX97" s="45"/>
      <c r="THY97" s="45"/>
      <c r="THZ97" s="45"/>
      <c r="TIA97" s="45"/>
      <c r="TIB97" s="45"/>
      <c r="TIC97" s="45"/>
      <c r="TID97" s="45"/>
      <c r="TIE97" s="45"/>
      <c r="TIF97" s="45"/>
      <c r="TIG97" s="45"/>
      <c r="TIH97" s="45"/>
      <c r="TII97" s="45"/>
      <c r="TIJ97" s="45"/>
      <c r="TIK97" s="45"/>
      <c r="TIL97" s="45"/>
      <c r="TIM97" s="45"/>
      <c r="TIN97" s="45"/>
      <c r="TIO97" s="45"/>
      <c r="TIP97" s="45"/>
      <c r="TIQ97" s="45"/>
      <c r="TIR97" s="45"/>
      <c r="TIS97" s="45"/>
      <c r="TIT97" s="45"/>
      <c r="TIU97" s="45"/>
      <c r="TIV97" s="45"/>
      <c r="TIW97" s="45"/>
      <c r="TIX97" s="45"/>
      <c r="TIY97" s="45"/>
      <c r="TIZ97" s="45"/>
      <c r="TJA97" s="45"/>
      <c r="TJB97" s="45"/>
      <c r="TJC97" s="45"/>
      <c r="TJD97" s="45"/>
      <c r="TJE97" s="45"/>
      <c r="TJF97" s="45"/>
      <c r="TJG97" s="45"/>
      <c r="TJH97" s="45"/>
      <c r="TJI97" s="45"/>
      <c r="TJJ97" s="45"/>
      <c r="TJK97" s="45"/>
      <c r="TJL97" s="45"/>
      <c r="TJM97" s="45"/>
      <c r="TJN97" s="45"/>
      <c r="TJO97" s="45"/>
      <c r="TJP97" s="45"/>
      <c r="TJQ97" s="45"/>
      <c r="TJR97" s="45"/>
      <c r="TJS97" s="45"/>
      <c r="TJT97" s="45"/>
      <c r="TJU97" s="45"/>
      <c r="TJV97" s="45"/>
      <c r="TJW97" s="45"/>
      <c r="TJX97" s="45"/>
      <c r="TJY97" s="45"/>
      <c r="TJZ97" s="45"/>
      <c r="TKA97" s="45"/>
      <c r="TKB97" s="45"/>
      <c r="TKC97" s="45"/>
      <c r="TKD97" s="45"/>
      <c r="TKE97" s="45"/>
      <c r="TKF97" s="45"/>
      <c r="TKG97" s="45"/>
      <c r="TKH97" s="45"/>
      <c r="TKI97" s="45"/>
      <c r="TKJ97" s="45"/>
      <c r="TKK97" s="45"/>
      <c r="TKL97" s="45"/>
      <c r="TKM97" s="45"/>
      <c r="TKN97" s="45"/>
      <c r="TKO97" s="45"/>
      <c r="TKP97" s="45"/>
      <c r="TKQ97" s="45"/>
      <c r="TKR97" s="45"/>
      <c r="TKS97" s="45"/>
      <c r="TKT97" s="45"/>
      <c r="TKU97" s="45"/>
      <c r="TKV97" s="45"/>
      <c r="TKW97" s="45"/>
      <c r="TKX97" s="45"/>
      <c r="TKY97" s="45"/>
      <c r="TKZ97" s="45"/>
      <c r="TLA97" s="45"/>
      <c r="TLB97" s="45"/>
      <c r="TLC97" s="45"/>
      <c r="TLD97" s="45"/>
      <c r="TLE97" s="45"/>
      <c r="TLF97" s="45"/>
      <c r="TLG97" s="45"/>
      <c r="TLH97" s="45"/>
      <c r="TLI97" s="45"/>
      <c r="TLJ97" s="45"/>
      <c r="TLK97" s="45"/>
      <c r="TLL97" s="45"/>
      <c r="TLM97" s="45"/>
      <c r="TLN97" s="45"/>
      <c r="TLO97" s="45"/>
      <c r="TLP97" s="45"/>
      <c r="TLQ97" s="45"/>
      <c r="TLR97" s="45"/>
      <c r="TLS97" s="45"/>
      <c r="TLT97" s="45"/>
      <c r="TLU97" s="45"/>
      <c r="TLV97" s="45"/>
      <c r="TLW97" s="45"/>
      <c r="TLX97" s="45"/>
      <c r="TLY97" s="45"/>
      <c r="TLZ97" s="45"/>
      <c r="TMA97" s="45"/>
      <c r="TMB97" s="45"/>
      <c r="TMC97" s="45"/>
      <c r="TMD97" s="45"/>
      <c r="TME97" s="45"/>
      <c r="TMF97" s="45"/>
      <c r="TMG97" s="45"/>
      <c r="TMH97" s="45"/>
      <c r="TMI97" s="45"/>
      <c r="TMJ97" s="45"/>
      <c r="TMK97" s="45"/>
      <c r="TML97" s="45"/>
      <c r="TMM97" s="45"/>
      <c r="TMN97" s="45"/>
      <c r="TMO97" s="45"/>
      <c r="TMP97" s="45"/>
      <c r="TMQ97" s="45"/>
      <c r="TMR97" s="45"/>
      <c r="TMS97" s="45"/>
      <c r="TMT97" s="45"/>
      <c r="TMU97" s="45"/>
      <c r="TMV97" s="45"/>
      <c r="TMW97" s="45"/>
      <c r="TMX97" s="45"/>
      <c r="TMY97" s="45"/>
      <c r="TMZ97" s="45"/>
      <c r="TNA97" s="45"/>
      <c r="TNB97" s="45"/>
      <c r="TNC97" s="45"/>
      <c r="TND97" s="45"/>
      <c r="TNE97" s="45"/>
      <c r="TNF97" s="45"/>
      <c r="TNG97" s="45"/>
      <c r="TNH97" s="45"/>
      <c r="TNI97" s="45"/>
      <c r="TNJ97" s="45"/>
      <c r="TNK97" s="45"/>
      <c r="TNL97" s="45"/>
      <c r="TNM97" s="45"/>
      <c r="TNN97" s="45"/>
      <c r="TNO97" s="45"/>
      <c r="TNP97" s="45"/>
      <c r="TNQ97" s="45"/>
      <c r="TNR97" s="45"/>
      <c r="TNS97" s="45"/>
      <c r="TNT97" s="45"/>
      <c r="TNU97" s="45"/>
      <c r="TNV97" s="45"/>
      <c r="TNW97" s="45"/>
      <c r="TNX97" s="45"/>
      <c r="TNY97" s="45"/>
      <c r="TNZ97" s="45"/>
      <c r="TOA97" s="45"/>
      <c r="TOB97" s="45"/>
      <c r="TOC97" s="45"/>
      <c r="TOD97" s="45"/>
      <c r="TOE97" s="45"/>
      <c r="TOF97" s="45"/>
      <c r="TOG97" s="45"/>
      <c r="TOH97" s="45"/>
      <c r="TOI97" s="45"/>
      <c r="TOJ97" s="45"/>
      <c r="TOK97" s="45"/>
      <c r="TOL97" s="45"/>
      <c r="TOM97" s="45"/>
      <c r="TON97" s="45"/>
      <c r="TOO97" s="45"/>
      <c r="TOP97" s="45"/>
      <c r="TOQ97" s="45"/>
      <c r="TOR97" s="45"/>
      <c r="TOS97" s="45"/>
      <c r="TOT97" s="45"/>
      <c r="TOU97" s="45"/>
      <c r="TOV97" s="45"/>
      <c r="TOW97" s="45"/>
      <c r="TOX97" s="45"/>
      <c r="TOY97" s="45"/>
      <c r="TOZ97" s="45"/>
      <c r="TPA97" s="45"/>
      <c r="TPB97" s="45"/>
      <c r="TPC97" s="45"/>
      <c r="TPD97" s="45"/>
      <c r="TPE97" s="45"/>
      <c r="TPF97" s="45"/>
      <c r="TPG97" s="45"/>
      <c r="TPH97" s="45"/>
      <c r="TPI97" s="45"/>
      <c r="TPJ97" s="45"/>
      <c r="TPK97" s="45"/>
      <c r="TPL97" s="45"/>
      <c r="TPM97" s="45"/>
      <c r="TPN97" s="45"/>
      <c r="TPO97" s="45"/>
      <c r="TPP97" s="45"/>
      <c r="TPQ97" s="45"/>
      <c r="TPR97" s="45"/>
      <c r="TPS97" s="45"/>
      <c r="TPT97" s="45"/>
      <c r="TPU97" s="45"/>
      <c r="TPV97" s="45"/>
      <c r="TPW97" s="45"/>
      <c r="TPX97" s="45"/>
      <c r="TPY97" s="45"/>
      <c r="TPZ97" s="45"/>
      <c r="TQA97" s="45"/>
      <c r="TQB97" s="45"/>
      <c r="TQC97" s="45"/>
      <c r="TQD97" s="45"/>
      <c r="TQE97" s="45"/>
      <c r="TQF97" s="45"/>
      <c r="TQG97" s="45"/>
      <c r="TQH97" s="45"/>
      <c r="TQI97" s="45"/>
      <c r="TQJ97" s="45"/>
      <c r="TQK97" s="45"/>
      <c r="TQL97" s="45"/>
      <c r="TQM97" s="45"/>
      <c r="TQN97" s="45"/>
      <c r="TQO97" s="45"/>
      <c r="TQP97" s="45"/>
      <c r="TQQ97" s="45"/>
      <c r="TQR97" s="45"/>
      <c r="TQS97" s="45"/>
      <c r="TQT97" s="45"/>
      <c r="TQU97" s="45"/>
      <c r="TQV97" s="45"/>
      <c r="TQW97" s="45"/>
      <c r="TQX97" s="45"/>
      <c r="TQY97" s="45"/>
      <c r="TQZ97" s="45"/>
      <c r="TRA97" s="45"/>
      <c r="TRB97" s="45"/>
      <c r="TRC97" s="45"/>
      <c r="TRD97" s="45"/>
      <c r="TRE97" s="45"/>
      <c r="TRF97" s="45"/>
      <c r="TRG97" s="45"/>
      <c r="TRH97" s="45"/>
      <c r="TRI97" s="45"/>
      <c r="TRJ97" s="45"/>
      <c r="TRK97" s="45"/>
      <c r="TRL97" s="45"/>
      <c r="TRM97" s="45"/>
      <c r="TRN97" s="45"/>
      <c r="TRO97" s="45"/>
      <c r="TRP97" s="45"/>
      <c r="TRQ97" s="45"/>
      <c r="TRR97" s="45"/>
      <c r="TRS97" s="45"/>
      <c r="TRT97" s="45"/>
      <c r="TRU97" s="45"/>
      <c r="TRV97" s="45"/>
      <c r="TRW97" s="45"/>
      <c r="TRX97" s="45"/>
      <c r="TRY97" s="45"/>
      <c r="TRZ97" s="45"/>
      <c r="TSA97" s="45"/>
      <c r="TSB97" s="45"/>
      <c r="TSC97" s="45"/>
      <c r="TSD97" s="45"/>
      <c r="TSE97" s="45"/>
      <c r="TSF97" s="45"/>
      <c r="TSG97" s="45"/>
      <c r="TSH97" s="45"/>
      <c r="TSI97" s="45"/>
      <c r="TSJ97" s="45"/>
      <c r="TSK97" s="45"/>
      <c r="TSL97" s="45"/>
      <c r="TSM97" s="45"/>
      <c r="TSN97" s="45"/>
      <c r="TSO97" s="45"/>
      <c r="TSP97" s="45"/>
      <c r="TSQ97" s="45"/>
      <c r="TSR97" s="45"/>
      <c r="TSS97" s="45"/>
      <c r="TST97" s="45"/>
      <c r="TSU97" s="45"/>
      <c r="TSV97" s="45"/>
      <c r="TSW97" s="45"/>
      <c r="TSX97" s="45"/>
      <c r="TSY97" s="45"/>
      <c r="TSZ97" s="45"/>
      <c r="TTA97" s="45"/>
      <c r="TTB97" s="45"/>
      <c r="TTC97" s="45"/>
      <c r="TTD97" s="45"/>
      <c r="TTE97" s="45"/>
      <c r="TTF97" s="45"/>
      <c r="TTG97" s="45"/>
      <c r="TTH97" s="45"/>
      <c r="TTI97" s="45"/>
      <c r="TTJ97" s="45"/>
      <c r="TTK97" s="45"/>
      <c r="TTL97" s="45"/>
      <c r="TTM97" s="45"/>
      <c r="TTN97" s="45"/>
      <c r="TTO97" s="45"/>
      <c r="TTP97" s="45"/>
      <c r="TTQ97" s="45"/>
      <c r="TTR97" s="45"/>
      <c r="TTS97" s="45"/>
      <c r="TTT97" s="45"/>
      <c r="TTU97" s="45"/>
      <c r="TTV97" s="45"/>
      <c r="TTW97" s="45"/>
      <c r="TTX97" s="45"/>
      <c r="TTY97" s="45"/>
      <c r="TTZ97" s="45"/>
      <c r="TUA97" s="45"/>
      <c r="TUB97" s="45"/>
      <c r="TUC97" s="45"/>
      <c r="TUD97" s="45"/>
      <c r="TUE97" s="45"/>
      <c r="TUF97" s="45"/>
      <c r="TUG97" s="45"/>
      <c r="TUH97" s="45"/>
      <c r="TUI97" s="45"/>
      <c r="TUJ97" s="45"/>
      <c r="TUK97" s="45"/>
      <c r="TUL97" s="45"/>
      <c r="TUM97" s="45"/>
      <c r="TUN97" s="45"/>
      <c r="TUO97" s="45"/>
      <c r="TUP97" s="45"/>
      <c r="TUQ97" s="45"/>
      <c r="TUR97" s="45"/>
      <c r="TUS97" s="45"/>
      <c r="TUT97" s="45"/>
      <c r="TUU97" s="45"/>
      <c r="TUV97" s="45"/>
      <c r="TUW97" s="45"/>
      <c r="TUX97" s="45"/>
      <c r="TUY97" s="45"/>
      <c r="TUZ97" s="45"/>
      <c r="TVA97" s="45"/>
      <c r="TVB97" s="45"/>
      <c r="TVC97" s="45"/>
      <c r="TVD97" s="45"/>
      <c r="TVE97" s="45"/>
      <c r="TVF97" s="45"/>
      <c r="TVG97" s="45"/>
      <c r="TVH97" s="45"/>
      <c r="TVI97" s="45"/>
      <c r="TVJ97" s="45"/>
      <c r="TVK97" s="45"/>
      <c r="TVL97" s="45"/>
      <c r="TVM97" s="45"/>
      <c r="TVN97" s="45"/>
      <c r="TVO97" s="45"/>
      <c r="TVP97" s="45"/>
      <c r="TVQ97" s="45"/>
      <c r="TVR97" s="45"/>
      <c r="TVS97" s="45"/>
      <c r="TVT97" s="45"/>
      <c r="TVU97" s="45"/>
      <c r="TVV97" s="45"/>
      <c r="TVW97" s="45"/>
      <c r="TVX97" s="45"/>
      <c r="TVY97" s="45"/>
      <c r="TVZ97" s="45"/>
      <c r="TWA97" s="45"/>
      <c r="TWB97" s="45"/>
      <c r="TWC97" s="45"/>
      <c r="TWD97" s="45"/>
      <c r="TWE97" s="45"/>
      <c r="TWF97" s="45"/>
      <c r="TWG97" s="45"/>
      <c r="TWH97" s="45"/>
      <c r="TWI97" s="45"/>
      <c r="TWJ97" s="45"/>
      <c r="TWK97" s="45"/>
      <c r="TWL97" s="45"/>
      <c r="TWM97" s="45"/>
      <c r="TWN97" s="45"/>
      <c r="TWO97" s="45"/>
      <c r="TWP97" s="45"/>
      <c r="TWQ97" s="45"/>
      <c r="TWR97" s="45"/>
      <c r="TWS97" s="45"/>
      <c r="TWT97" s="45"/>
      <c r="TWU97" s="45"/>
      <c r="TWV97" s="45"/>
      <c r="TWW97" s="45"/>
      <c r="TWX97" s="45"/>
      <c r="TWY97" s="45"/>
      <c r="TWZ97" s="45"/>
      <c r="TXA97" s="45"/>
      <c r="TXB97" s="45"/>
      <c r="TXC97" s="45"/>
      <c r="TXD97" s="45"/>
      <c r="TXE97" s="45"/>
      <c r="TXF97" s="45"/>
      <c r="TXG97" s="45"/>
      <c r="TXH97" s="45"/>
      <c r="TXI97" s="45"/>
      <c r="TXJ97" s="45"/>
      <c r="TXK97" s="45"/>
      <c r="TXL97" s="45"/>
      <c r="TXM97" s="45"/>
      <c r="TXN97" s="45"/>
      <c r="TXO97" s="45"/>
      <c r="TXP97" s="45"/>
      <c r="TXQ97" s="45"/>
      <c r="TXR97" s="45"/>
      <c r="TXS97" s="45"/>
      <c r="TXT97" s="45"/>
      <c r="TXU97" s="45"/>
      <c r="TXV97" s="45"/>
      <c r="TXW97" s="45"/>
      <c r="TXX97" s="45"/>
      <c r="TXY97" s="45"/>
      <c r="TXZ97" s="45"/>
      <c r="TYA97" s="45"/>
      <c r="TYB97" s="45"/>
      <c r="TYC97" s="45"/>
      <c r="TYD97" s="45"/>
      <c r="TYE97" s="45"/>
      <c r="TYF97" s="45"/>
      <c r="TYG97" s="45"/>
      <c r="TYH97" s="45"/>
      <c r="TYI97" s="45"/>
      <c r="TYJ97" s="45"/>
      <c r="TYK97" s="45"/>
      <c r="TYL97" s="45"/>
      <c r="TYM97" s="45"/>
      <c r="TYN97" s="45"/>
      <c r="TYO97" s="45"/>
      <c r="TYP97" s="45"/>
      <c r="TYQ97" s="45"/>
      <c r="TYR97" s="45"/>
      <c r="TYS97" s="45"/>
      <c r="TYT97" s="45"/>
      <c r="TYU97" s="45"/>
      <c r="TYV97" s="45"/>
      <c r="TYW97" s="45"/>
      <c r="TYX97" s="45"/>
      <c r="TYY97" s="45"/>
      <c r="TYZ97" s="45"/>
      <c r="TZA97" s="45"/>
      <c r="TZB97" s="45"/>
      <c r="TZC97" s="45"/>
      <c r="TZD97" s="45"/>
      <c r="TZE97" s="45"/>
      <c r="TZF97" s="45"/>
      <c r="TZG97" s="45"/>
      <c r="TZH97" s="45"/>
      <c r="TZI97" s="45"/>
      <c r="TZJ97" s="45"/>
      <c r="TZK97" s="45"/>
      <c r="TZL97" s="45"/>
      <c r="TZM97" s="45"/>
      <c r="TZN97" s="45"/>
      <c r="TZO97" s="45"/>
      <c r="TZP97" s="45"/>
      <c r="TZQ97" s="45"/>
      <c r="TZR97" s="45"/>
      <c r="TZS97" s="45"/>
      <c r="TZT97" s="45"/>
      <c r="TZU97" s="45"/>
      <c r="TZV97" s="45"/>
      <c r="TZW97" s="45"/>
      <c r="TZX97" s="45"/>
      <c r="TZY97" s="45"/>
      <c r="TZZ97" s="45"/>
      <c r="UAA97" s="45"/>
      <c r="UAB97" s="45"/>
      <c r="UAC97" s="45"/>
      <c r="UAD97" s="45"/>
      <c r="UAE97" s="45"/>
      <c r="UAF97" s="45"/>
      <c r="UAG97" s="45"/>
      <c r="UAH97" s="45"/>
      <c r="UAI97" s="45"/>
      <c r="UAJ97" s="45"/>
      <c r="UAK97" s="45"/>
      <c r="UAL97" s="45"/>
      <c r="UAM97" s="45"/>
      <c r="UAN97" s="45"/>
      <c r="UAO97" s="45"/>
      <c r="UAP97" s="45"/>
      <c r="UAQ97" s="45"/>
      <c r="UAR97" s="45"/>
      <c r="UAS97" s="45"/>
      <c r="UAT97" s="45"/>
      <c r="UAU97" s="45"/>
      <c r="UAV97" s="45"/>
      <c r="UAW97" s="45"/>
      <c r="UAX97" s="45"/>
      <c r="UAY97" s="45"/>
      <c r="UAZ97" s="45"/>
      <c r="UBA97" s="45"/>
      <c r="UBB97" s="45"/>
      <c r="UBC97" s="45"/>
      <c r="UBD97" s="45"/>
      <c r="UBE97" s="45"/>
      <c r="UBF97" s="45"/>
      <c r="UBG97" s="45"/>
      <c r="UBH97" s="45"/>
      <c r="UBI97" s="45"/>
      <c r="UBJ97" s="45"/>
      <c r="UBK97" s="45"/>
      <c r="UBL97" s="45"/>
      <c r="UBM97" s="45"/>
      <c r="UBN97" s="45"/>
      <c r="UBO97" s="45"/>
      <c r="UBP97" s="45"/>
      <c r="UBQ97" s="45"/>
      <c r="UBR97" s="45"/>
      <c r="UBS97" s="45"/>
      <c r="UBT97" s="45"/>
      <c r="UBU97" s="45"/>
      <c r="UBV97" s="45"/>
      <c r="UBW97" s="45"/>
      <c r="UBX97" s="45"/>
      <c r="UBY97" s="45"/>
      <c r="UBZ97" s="45"/>
      <c r="UCA97" s="45"/>
      <c r="UCB97" s="45"/>
      <c r="UCC97" s="45"/>
      <c r="UCD97" s="45"/>
      <c r="UCE97" s="45"/>
      <c r="UCF97" s="45"/>
      <c r="UCG97" s="45"/>
      <c r="UCH97" s="45"/>
      <c r="UCI97" s="45"/>
      <c r="UCJ97" s="45"/>
      <c r="UCK97" s="45"/>
      <c r="UCL97" s="45"/>
      <c r="UCM97" s="45"/>
      <c r="UCN97" s="45"/>
      <c r="UCO97" s="45"/>
      <c r="UCP97" s="45"/>
      <c r="UCQ97" s="45"/>
      <c r="UCR97" s="45"/>
      <c r="UCS97" s="45"/>
      <c r="UCT97" s="45"/>
      <c r="UCU97" s="45"/>
      <c r="UCV97" s="45"/>
      <c r="UCW97" s="45"/>
      <c r="UCX97" s="45"/>
      <c r="UCY97" s="45"/>
      <c r="UCZ97" s="45"/>
      <c r="UDA97" s="45"/>
      <c r="UDB97" s="45"/>
      <c r="UDC97" s="45"/>
      <c r="UDD97" s="45"/>
      <c r="UDE97" s="45"/>
      <c r="UDF97" s="45"/>
      <c r="UDG97" s="45"/>
      <c r="UDH97" s="45"/>
      <c r="UDI97" s="45"/>
      <c r="UDJ97" s="45"/>
      <c r="UDK97" s="45"/>
      <c r="UDL97" s="45"/>
      <c r="UDM97" s="45"/>
      <c r="UDN97" s="45"/>
      <c r="UDO97" s="45"/>
      <c r="UDP97" s="45"/>
      <c r="UDQ97" s="45"/>
      <c r="UDR97" s="45"/>
      <c r="UDS97" s="45"/>
      <c r="UDT97" s="45"/>
      <c r="UDU97" s="45"/>
      <c r="UDV97" s="45"/>
      <c r="UDW97" s="45"/>
      <c r="UDX97" s="45"/>
      <c r="UDY97" s="45"/>
      <c r="UDZ97" s="45"/>
      <c r="UEA97" s="45"/>
      <c r="UEB97" s="45"/>
      <c r="UEC97" s="45"/>
      <c r="UED97" s="45"/>
      <c r="UEE97" s="45"/>
      <c r="UEF97" s="45"/>
      <c r="UEG97" s="45"/>
      <c r="UEH97" s="45"/>
      <c r="UEI97" s="45"/>
      <c r="UEJ97" s="45"/>
      <c r="UEK97" s="45"/>
      <c r="UEL97" s="45"/>
      <c r="UEM97" s="45"/>
      <c r="UEN97" s="45"/>
      <c r="UEO97" s="45"/>
      <c r="UEP97" s="45"/>
      <c r="UEQ97" s="45"/>
      <c r="UER97" s="45"/>
      <c r="UES97" s="45"/>
      <c r="UET97" s="45"/>
      <c r="UEU97" s="45"/>
      <c r="UEV97" s="45"/>
      <c r="UEW97" s="45"/>
      <c r="UEX97" s="45"/>
      <c r="UEY97" s="45"/>
      <c r="UEZ97" s="45"/>
      <c r="UFA97" s="45"/>
      <c r="UFB97" s="45"/>
      <c r="UFC97" s="45"/>
      <c r="UFD97" s="45"/>
      <c r="UFE97" s="45"/>
      <c r="UFF97" s="45"/>
      <c r="UFG97" s="45"/>
      <c r="UFH97" s="45"/>
      <c r="UFI97" s="45"/>
      <c r="UFJ97" s="45"/>
      <c r="UFK97" s="45"/>
      <c r="UFL97" s="45"/>
      <c r="UFM97" s="45"/>
      <c r="UFN97" s="45"/>
      <c r="UFO97" s="45"/>
      <c r="UFP97" s="45"/>
      <c r="UFQ97" s="45"/>
      <c r="UFR97" s="45"/>
      <c r="UFS97" s="45"/>
      <c r="UFT97" s="45"/>
      <c r="UFU97" s="45"/>
      <c r="UFV97" s="45"/>
      <c r="UFW97" s="45"/>
      <c r="UFX97" s="45"/>
      <c r="UFY97" s="45"/>
      <c r="UFZ97" s="45"/>
      <c r="UGA97" s="45"/>
      <c r="UGB97" s="45"/>
      <c r="UGC97" s="45"/>
      <c r="UGD97" s="45"/>
      <c r="UGE97" s="45"/>
      <c r="UGF97" s="45"/>
      <c r="UGG97" s="45"/>
      <c r="UGH97" s="45"/>
      <c r="UGI97" s="45"/>
      <c r="UGJ97" s="45"/>
      <c r="UGK97" s="45"/>
      <c r="UGL97" s="45"/>
      <c r="UGM97" s="45"/>
      <c r="UGN97" s="45"/>
      <c r="UGO97" s="45"/>
      <c r="UGP97" s="45"/>
      <c r="UGQ97" s="45"/>
      <c r="UGR97" s="45"/>
      <c r="UGS97" s="45"/>
      <c r="UGT97" s="45"/>
      <c r="UGU97" s="45"/>
      <c r="UGV97" s="45"/>
      <c r="UGW97" s="45"/>
      <c r="UGX97" s="45"/>
      <c r="UGY97" s="45"/>
      <c r="UGZ97" s="45"/>
      <c r="UHA97" s="45"/>
      <c r="UHB97" s="45"/>
      <c r="UHC97" s="45"/>
      <c r="UHD97" s="45"/>
      <c r="UHE97" s="45"/>
      <c r="UHF97" s="45"/>
      <c r="UHG97" s="45"/>
      <c r="UHH97" s="45"/>
      <c r="UHI97" s="45"/>
      <c r="UHJ97" s="45"/>
      <c r="UHK97" s="45"/>
      <c r="UHL97" s="45"/>
      <c r="UHM97" s="45"/>
      <c r="UHN97" s="45"/>
      <c r="UHO97" s="45"/>
      <c r="UHP97" s="45"/>
      <c r="UHQ97" s="45"/>
      <c r="UHR97" s="45"/>
      <c r="UHS97" s="45"/>
      <c r="UHT97" s="45"/>
      <c r="UHU97" s="45"/>
      <c r="UHV97" s="45"/>
      <c r="UHW97" s="45"/>
      <c r="UHX97" s="45"/>
      <c r="UHY97" s="45"/>
      <c r="UHZ97" s="45"/>
      <c r="UIA97" s="45"/>
      <c r="UIB97" s="45"/>
      <c r="UIC97" s="45"/>
      <c r="UID97" s="45"/>
      <c r="UIE97" s="45"/>
      <c r="UIF97" s="45"/>
      <c r="UIG97" s="45"/>
      <c r="UIH97" s="45"/>
      <c r="UII97" s="45"/>
      <c r="UIJ97" s="45"/>
      <c r="UIK97" s="45"/>
      <c r="UIL97" s="45"/>
      <c r="UIM97" s="45"/>
      <c r="UIN97" s="45"/>
      <c r="UIO97" s="45"/>
      <c r="UIP97" s="45"/>
      <c r="UIQ97" s="45"/>
      <c r="UIR97" s="45"/>
      <c r="UIS97" s="45"/>
      <c r="UIT97" s="45"/>
      <c r="UIU97" s="45"/>
      <c r="UIV97" s="45"/>
      <c r="UIW97" s="45"/>
      <c r="UIX97" s="45"/>
      <c r="UIY97" s="45"/>
      <c r="UIZ97" s="45"/>
      <c r="UJA97" s="45"/>
      <c r="UJB97" s="45"/>
      <c r="UJC97" s="45"/>
      <c r="UJD97" s="45"/>
      <c r="UJE97" s="45"/>
      <c r="UJF97" s="45"/>
      <c r="UJG97" s="45"/>
      <c r="UJH97" s="45"/>
      <c r="UJI97" s="45"/>
      <c r="UJJ97" s="45"/>
      <c r="UJK97" s="45"/>
      <c r="UJL97" s="45"/>
      <c r="UJM97" s="45"/>
      <c r="UJN97" s="45"/>
      <c r="UJO97" s="45"/>
      <c r="UJP97" s="45"/>
      <c r="UJQ97" s="45"/>
      <c r="UJR97" s="45"/>
      <c r="UJS97" s="45"/>
      <c r="UJT97" s="45"/>
      <c r="UJU97" s="45"/>
      <c r="UJV97" s="45"/>
      <c r="UJW97" s="45"/>
      <c r="UJX97" s="45"/>
      <c r="UJY97" s="45"/>
      <c r="UJZ97" s="45"/>
      <c r="UKA97" s="45"/>
      <c r="UKB97" s="45"/>
      <c r="UKC97" s="45"/>
      <c r="UKD97" s="45"/>
      <c r="UKE97" s="45"/>
      <c r="UKF97" s="45"/>
      <c r="UKG97" s="45"/>
      <c r="UKH97" s="45"/>
      <c r="UKI97" s="45"/>
      <c r="UKJ97" s="45"/>
      <c r="UKK97" s="45"/>
      <c r="UKL97" s="45"/>
      <c r="UKM97" s="45"/>
      <c r="UKN97" s="45"/>
      <c r="UKO97" s="45"/>
      <c r="UKP97" s="45"/>
      <c r="UKQ97" s="45"/>
      <c r="UKR97" s="45"/>
      <c r="UKS97" s="45"/>
      <c r="UKT97" s="45"/>
      <c r="UKU97" s="45"/>
      <c r="UKV97" s="45"/>
      <c r="UKW97" s="45"/>
      <c r="UKX97" s="45"/>
      <c r="UKY97" s="45"/>
      <c r="UKZ97" s="45"/>
      <c r="ULA97" s="45"/>
      <c r="ULB97" s="45"/>
      <c r="ULC97" s="45"/>
      <c r="ULD97" s="45"/>
      <c r="ULE97" s="45"/>
      <c r="ULF97" s="45"/>
      <c r="ULG97" s="45"/>
      <c r="ULH97" s="45"/>
      <c r="ULI97" s="45"/>
      <c r="ULJ97" s="45"/>
      <c r="ULK97" s="45"/>
      <c r="ULL97" s="45"/>
      <c r="ULM97" s="45"/>
      <c r="ULN97" s="45"/>
      <c r="ULO97" s="45"/>
      <c r="ULP97" s="45"/>
      <c r="ULQ97" s="45"/>
      <c r="ULR97" s="45"/>
      <c r="ULS97" s="45"/>
      <c r="ULT97" s="45"/>
      <c r="ULU97" s="45"/>
      <c r="ULV97" s="45"/>
      <c r="ULW97" s="45"/>
      <c r="ULX97" s="45"/>
      <c r="ULY97" s="45"/>
      <c r="ULZ97" s="45"/>
      <c r="UMA97" s="45"/>
      <c r="UMB97" s="45"/>
      <c r="UMC97" s="45"/>
      <c r="UMD97" s="45"/>
      <c r="UME97" s="45"/>
      <c r="UMF97" s="45"/>
      <c r="UMG97" s="45"/>
      <c r="UMH97" s="45"/>
      <c r="UMI97" s="45"/>
      <c r="UMJ97" s="45"/>
      <c r="UMK97" s="45"/>
      <c r="UML97" s="45"/>
      <c r="UMM97" s="45"/>
      <c r="UMN97" s="45"/>
      <c r="UMO97" s="45"/>
      <c r="UMP97" s="45"/>
      <c r="UMQ97" s="45"/>
      <c r="UMR97" s="45"/>
      <c r="UMS97" s="45"/>
      <c r="UMT97" s="45"/>
      <c r="UMU97" s="45"/>
      <c r="UMV97" s="45"/>
      <c r="UMW97" s="45"/>
      <c r="UMX97" s="45"/>
      <c r="UMY97" s="45"/>
      <c r="UMZ97" s="45"/>
      <c r="UNA97" s="45"/>
      <c r="UNB97" s="45"/>
      <c r="UNC97" s="45"/>
      <c r="UND97" s="45"/>
      <c r="UNE97" s="45"/>
      <c r="UNF97" s="45"/>
      <c r="UNG97" s="45"/>
      <c r="UNH97" s="45"/>
      <c r="UNI97" s="45"/>
      <c r="UNJ97" s="45"/>
      <c r="UNK97" s="45"/>
      <c r="UNL97" s="45"/>
      <c r="UNM97" s="45"/>
      <c r="UNN97" s="45"/>
      <c r="UNO97" s="45"/>
      <c r="UNP97" s="45"/>
      <c r="UNQ97" s="45"/>
      <c r="UNR97" s="45"/>
      <c r="UNS97" s="45"/>
      <c r="UNT97" s="45"/>
      <c r="UNU97" s="45"/>
      <c r="UNV97" s="45"/>
      <c r="UNW97" s="45"/>
      <c r="UNX97" s="45"/>
      <c r="UNY97" s="45"/>
      <c r="UNZ97" s="45"/>
      <c r="UOA97" s="45"/>
      <c r="UOB97" s="45"/>
      <c r="UOC97" s="45"/>
      <c r="UOD97" s="45"/>
      <c r="UOE97" s="45"/>
      <c r="UOF97" s="45"/>
      <c r="UOG97" s="45"/>
      <c r="UOH97" s="45"/>
      <c r="UOI97" s="45"/>
      <c r="UOJ97" s="45"/>
      <c r="UOK97" s="45"/>
      <c r="UOL97" s="45"/>
      <c r="UOM97" s="45"/>
      <c r="UON97" s="45"/>
      <c r="UOO97" s="45"/>
      <c r="UOP97" s="45"/>
      <c r="UOQ97" s="45"/>
      <c r="UOR97" s="45"/>
      <c r="UOS97" s="45"/>
      <c r="UOT97" s="45"/>
      <c r="UOU97" s="45"/>
      <c r="UOV97" s="45"/>
      <c r="UOW97" s="45"/>
      <c r="UOX97" s="45"/>
      <c r="UOY97" s="45"/>
      <c r="UOZ97" s="45"/>
      <c r="UPA97" s="45"/>
      <c r="UPB97" s="45"/>
      <c r="UPC97" s="45"/>
      <c r="UPD97" s="45"/>
      <c r="UPE97" s="45"/>
      <c r="UPF97" s="45"/>
      <c r="UPG97" s="45"/>
      <c r="UPH97" s="45"/>
      <c r="UPI97" s="45"/>
      <c r="UPJ97" s="45"/>
      <c r="UPK97" s="45"/>
      <c r="UPL97" s="45"/>
      <c r="UPM97" s="45"/>
      <c r="UPN97" s="45"/>
      <c r="UPO97" s="45"/>
      <c r="UPP97" s="45"/>
      <c r="UPQ97" s="45"/>
      <c r="UPR97" s="45"/>
      <c r="UPS97" s="45"/>
      <c r="UPT97" s="45"/>
      <c r="UPU97" s="45"/>
      <c r="UPV97" s="45"/>
      <c r="UPW97" s="45"/>
      <c r="UPX97" s="45"/>
      <c r="UPY97" s="45"/>
      <c r="UPZ97" s="45"/>
      <c r="UQA97" s="45"/>
      <c r="UQB97" s="45"/>
      <c r="UQC97" s="45"/>
      <c r="UQD97" s="45"/>
      <c r="UQE97" s="45"/>
      <c r="UQF97" s="45"/>
      <c r="UQG97" s="45"/>
      <c r="UQH97" s="45"/>
      <c r="UQI97" s="45"/>
      <c r="UQJ97" s="45"/>
      <c r="UQK97" s="45"/>
      <c r="UQL97" s="45"/>
      <c r="UQM97" s="45"/>
      <c r="UQN97" s="45"/>
      <c r="UQO97" s="45"/>
      <c r="UQP97" s="45"/>
      <c r="UQQ97" s="45"/>
      <c r="UQR97" s="45"/>
      <c r="UQS97" s="45"/>
      <c r="UQT97" s="45"/>
      <c r="UQU97" s="45"/>
      <c r="UQV97" s="45"/>
      <c r="UQW97" s="45"/>
      <c r="UQX97" s="45"/>
      <c r="UQY97" s="45"/>
      <c r="UQZ97" s="45"/>
      <c r="URA97" s="45"/>
      <c r="URB97" s="45"/>
      <c r="URC97" s="45"/>
      <c r="URD97" s="45"/>
      <c r="URE97" s="45"/>
      <c r="URF97" s="45"/>
      <c r="URG97" s="45"/>
      <c r="URH97" s="45"/>
      <c r="URI97" s="45"/>
      <c r="URJ97" s="45"/>
      <c r="URK97" s="45"/>
      <c r="URL97" s="45"/>
      <c r="URM97" s="45"/>
      <c r="URN97" s="45"/>
      <c r="URO97" s="45"/>
      <c r="URP97" s="45"/>
      <c r="URQ97" s="45"/>
      <c r="URR97" s="45"/>
      <c r="URS97" s="45"/>
      <c r="URT97" s="45"/>
      <c r="URU97" s="45"/>
      <c r="URV97" s="45"/>
      <c r="URW97" s="45"/>
      <c r="URX97" s="45"/>
      <c r="URY97" s="45"/>
      <c r="URZ97" s="45"/>
      <c r="USA97" s="45"/>
      <c r="USB97" s="45"/>
      <c r="USC97" s="45"/>
      <c r="USD97" s="45"/>
      <c r="USE97" s="45"/>
      <c r="USF97" s="45"/>
      <c r="USG97" s="45"/>
      <c r="USH97" s="45"/>
      <c r="USI97" s="45"/>
      <c r="USJ97" s="45"/>
      <c r="USK97" s="45"/>
      <c r="USL97" s="45"/>
      <c r="USM97" s="45"/>
      <c r="USN97" s="45"/>
      <c r="USO97" s="45"/>
      <c r="USP97" s="45"/>
      <c r="USQ97" s="45"/>
      <c r="USR97" s="45"/>
      <c r="USS97" s="45"/>
      <c r="UST97" s="45"/>
      <c r="USU97" s="45"/>
      <c r="USV97" s="45"/>
      <c r="USW97" s="45"/>
      <c r="USX97" s="45"/>
      <c r="USY97" s="45"/>
      <c r="USZ97" s="45"/>
      <c r="UTA97" s="45"/>
      <c r="UTB97" s="45"/>
      <c r="UTC97" s="45"/>
      <c r="UTD97" s="45"/>
      <c r="UTE97" s="45"/>
      <c r="UTF97" s="45"/>
      <c r="UTG97" s="45"/>
      <c r="UTH97" s="45"/>
      <c r="UTI97" s="45"/>
      <c r="UTJ97" s="45"/>
      <c r="UTK97" s="45"/>
      <c r="UTL97" s="45"/>
      <c r="UTM97" s="45"/>
      <c r="UTN97" s="45"/>
      <c r="UTO97" s="45"/>
      <c r="UTP97" s="45"/>
      <c r="UTQ97" s="45"/>
      <c r="UTR97" s="45"/>
      <c r="UTS97" s="45"/>
      <c r="UTT97" s="45"/>
      <c r="UTU97" s="45"/>
      <c r="UTV97" s="45"/>
      <c r="UTW97" s="45"/>
      <c r="UTX97" s="45"/>
      <c r="UTY97" s="45"/>
      <c r="UTZ97" s="45"/>
      <c r="UUA97" s="45"/>
      <c r="UUB97" s="45"/>
      <c r="UUC97" s="45"/>
      <c r="UUD97" s="45"/>
      <c r="UUE97" s="45"/>
      <c r="UUF97" s="45"/>
      <c r="UUG97" s="45"/>
      <c r="UUH97" s="45"/>
      <c r="UUI97" s="45"/>
      <c r="UUJ97" s="45"/>
      <c r="UUK97" s="45"/>
      <c r="UUL97" s="45"/>
      <c r="UUM97" s="45"/>
      <c r="UUN97" s="45"/>
      <c r="UUO97" s="45"/>
      <c r="UUP97" s="45"/>
      <c r="UUQ97" s="45"/>
      <c r="UUR97" s="45"/>
      <c r="UUS97" s="45"/>
      <c r="UUT97" s="45"/>
      <c r="UUU97" s="45"/>
      <c r="UUV97" s="45"/>
      <c r="UUW97" s="45"/>
      <c r="UUX97" s="45"/>
      <c r="UUY97" s="45"/>
      <c r="UUZ97" s="45"/>
      <c r="UVA97" s="45"/>
      <c r="UVB97" s="45"/>
      <c r="UVC97" s="45"/>
      <c r="UVD97" s="45"/>
      <c r="UVE97" s="45"/>
      <c r="UVF97" s="45"/>
      <c r="UVG97" s="45"/>
      <c r="UVH97" s="45"/>
      <c r="UVI97" s="45"/>
      <c r="UVJ97" s="45"/>
      <c r="UVK97" s="45"/>
      <c r="UVL97" s="45"/>
      <c r="UVM97" s="45"/>
      <c r="UVN97" s="45"/>
      <c r="UVO97" s="45"/>
      <c r="UVP97" s="45"/>
      <c r="UVQ97" s="45"/>
      <c r="UVR97" s="45"/>
      <c r="UVS97" s="45"/>
      <c r="UVT97" s="45"/>
      <c r="UVU97" s="45"/>
      <c r="UVV97" s="45"/>
      <c r="UVW97" s="45"/>
      <c r="UVX97" s="45"/>
      <c r="UVY97" s="45"/>
      <c r="UVZ97" s="45"/>
      <c r="UWA97" s="45"/>
      <c r="UWB97" s="45"/>
      <c r="UWC97" s="45"/>
      <c r="UWD97" s="45"/>
      <c r="UWE97" s="45"/>
      <c r="UWF97" s="45"/>
      <c r="UWG97" s="45"/>
      <c r="UWH97" s="45"/>
      <c r="UWI97" s="45"/>
      <c r="UWJ97" s="45"/>
      <c r="UWK97" s="45"/>
      <c r="UWL97" s="45"/>
      <c r="UWM97" s="45"/>
      <c r="UWN97" s="45"/>
      <c r="UWO97" s="45"/>
      <c r="UWP97" s="45"/>
      <c r="UWQ97" s="45"/>
      <c r="UWR97" s="45"/>
      <c r="UWS97" s="45"/>
      <c r="UWT97" s="45"/>
      <c r="UWU97" s="45"/>
      <c r="UWV97" s="45"/>
      <c r="UWW97" s="45"/>
      <c r="UWX97" s="45"/>
      <c r="UWY97" s="45"/>
      <c r="UWZ97" s="45"/>
      <c r="UXA97" s="45"/>
      <c r="UXB97" s="45"/>
      <c r="UXC97" s="45"/>
      <c r="UXD97" s="45"/>
      <c r="UXE97" s="45"/>
      <c r="UXF97" s="45"/>
      <c r="UXG97" s="45"/>
      <c r="UXH97" s="45"/>
      <c r="UXI97" s="45"/>
      <c r="UXJ97" s="45"/>
      <c r="UXK97" s="45"/>
      <c r="UXL97" s="45"/>
      <c r="UXM97" s="45"/>
      <c r="UXN97" s="45"/>
      <c r="UXO97" s="45"/>
      <c r="UXP97" s="45"/>
      <c r="UXQ97" s="45"/>
      <c r="UXR97" s="45"/>
      <c r="UXS97" s="45"/>
      <c r="UXT97" s="45"/>
      <c r="UXU97" s="45"/>
      <c r="UXV97" s="45"/>
      <c r="UXW97" s="45"/>
      <c r="UXX97" s="45"/>
      <c r="UXY97" s="45"/>
      <c r="UXZ97" s="45"/>
      <c r="UYA97" s="45"/>
      <c r="UYB97" s="45"/>
      <c r="UYC97" s="45"/>
      <c r="UYD97" s="45"/>
      <c r="UYE97" s="45"/>
      <c r="UYF97" s="45"/>
      <c r="UYG97" s="45"/>
      <c r="UYH97" s="45"/>
      <c r="UYI97" s="45"/>
      <c r="UYJ97" s="45"/>
      <c r="UYK97" s="45"/>
      <c r="UYL97" s="45"/>
      <c r="UYM97" s="45"/>
      <c r="UYN97" s="45"/>
      <c r="UYO97" s="45"/>
      <c r="UYP97" s="45"/>
      <c r="UYQ97" s="45"/>
      <c r="UYR97" s="45"/>
      <c r="UYS97" s="45"/>
      <c r="UYT97" s="45"/>
      <c r="UYU97" s="45"/>
      <c r="UYV97" s="45"/>
      <c r="UYW97" s="45"/>
      <c r="UYX97" s="45"/>
      <c r="UYY97" s="45"/>
      <c r="UYZ97" s="45"/>
      <c r="UZA97" s="45"/>
      <c r="UZB97" s="45"/>
      <c r="UZC97" s="45"/>
      <c r="UZD97" s="45"/>
      <c r="UZE97" s="45"/>
      <c r="UZF97" s="45"/>
      <c r="UZG97" s="45"/>
      <c r="UZH97" s="45"/>
      <c r="UZI97" s="45"/>
      <c r="UZJ97" s="45"/>
      <c r="UZK97" s="45"/>
      <c r="UZL97" s="45"/>
      <c r="UZM97" s="45"/>
      <c r="UZN97" s="45"/>
      <c r="UZO97" s="45"/>
      <c r="UZP97" s="45"/>
      <c r="UZQ97" s="45"/>
      <c r="UZR97" s="45"/>
      <c r="UZS97" s="45"/>
      <c r="UZT97" s="45"/>
      <c r="UZU97" s="45"/>
      <c r="UZV97" s="45"/>
      <c r="UZW97" s="45"/>
      <c r="UZX97" s="45"/>
      <c r="UZY97" s="45"/>
      <c r="UZZ97" s="45"/>
      <c r="VAA97" s="45"/>
      <c r="VAB97" s="45"/>
      <c r="VAC97" s="45"/>
      <c r="VAD97" s="45"/>
      <c r="VAE97" s="45"/>
      <c r="VAF97" s="45"/>
      <c r="VAG97" s="45"/>
      <c r="VAH97" s="45"/>
      <c r="VAI97" s="45"/>
      <c r="VAJ97" s="45"/>
      <c r="VAK97" s="45"/>
      <c r="VAL97" s="45"/>
      <c r="VAM97" s="45"/>
      <c r="VAN97" s="45"/>
      <c r="VAO97" s="45"/>
      <c r="VAP97" s="45"/>
      <c r="VAQ97" s="45"/>
      <c r="VAR97" s="45"/>
      <c r="VAS97" s="45"/>
      <c r="VAT97" s="45"/>
      <c r="VAU97" s="45"/>
      <c r="VAV97" s="45"/>
      <c r="VAW97" s="45"/>
      <c r="VAX97" s="45"/>
      <c r="VAY97" s="45"/>
      <c r="VAZ97" s="45"/>
      <c r="VBA97" s="45"/>
      <c r="VBB97" s="45"/>
      <c r="VBC97" s="45"/>
      <c r="VBD97" s="45"/>
      <c r="VBE97" s="45"/>
      <c r="VBF97" s="45"/>
      <c r="VBG97" s="45"/>
      <c r="VBH97" s="45"/>
      <c r="VBI97" s="45"/>
      <c r="VBJ97" s="45"/>
      <c r="VBK97" s="45"/>
      <c r="VBL97" s="45"/>
      <c r="VBM97" s="45"/>
      <c r="VBN97" s="45"/>
      <c r="VBO97" s="45"/>
      <c r="VBP97" s="45"/>
      <c r="VBQ97" s="45"/>
      <c r="VBR97" s="45"/>
      <c r="VBS97" s="45"/>
      <c r="VBT97" s="45"/>
      <c r="VBU97" s="45"/>
      <c r="VBV97" s="45"/>
      <c r="VBW97" s="45"/>
      <c r="VBX97" s="45"/>
      <c r="VBY97" s="45"/>
      <c r="VBZ97" s="45"/>
      <c r="VCA97" s="45"/>
      <c r="VCB97" s="45"/>
      <c r="VCC97" s="45"/>
      <c r="VCD97" s="45"/>
      <c r="VCE97" s="45"/>
      <c r="VCF97" s="45"/>
      <c r="VCG97" s="45"/>
      <c r="VCH97" s="45"/>
      <c r="VCI97" s="45"/>
      <c r="VCJ97" s="45"/>
      <c r="VCK97" s="45"/>
      <c r="VCL97" s="45"/>
      <c r="VCM97" s="45"/>
      <c r="VCN97" s="45"/>
      <c r="VCO97" s="45"/>
      <c r="VCP97" s="45"/>
      <c r="VCQ97" s="45"/>
      <c r="VCR97" s="45"/>
      <c r="VCS97" s="45"/>
      <c r="VCT97" s="45"/>
      <c r="VCU97" s="45"/>
      <c r="VCV97" s="45"/>
      <c r="VCW97" s="45"/>
      <c r="VCX97" s="45"/>
      <c r="VCY97" s="45"/>
      <c r="VCZ97" s="45"/>
      <c r="VDA97" s="45"/>
      <c r="VDB97" s="45"/>
      <c r="VDC97" s="45"/>
      <c r="VDD97" s="45"/>
      <c r="VDE97" s="45"/>
      <c r="VDF97" s="45"/>
      <c r="VDG97" s="45"/>
      <c r="VDH97" s="45"/>
      <c r="VDI97" s="45"/>
      <c r="VDJ97" s="45"/>
      <c r="VDK97" s="45"/>
      <c r="VDL97" s="45"/>
      <c r="VDM97" s="45"/>
      <c r="VDN97" s="45"/>
      <c r="VDO97" s="45"/>
      <c r="VDP97" s="45"/>
      <c r="VDQ97" s="45"/>
      <c r="VDR97" s="45"/>
      <c r="VDS97" s="45"/>
      <c r="VDT97" s="45"/>
      <c r="VDU97" s="45"/>
      <c r="VDV97" s="45"/>
      <c r="VDW97" s="45"/>
      <c r="VDX97" s="45"/>
      <c r="VDY97" s="45"/>
      <c r="VDZ97" s="45"/>
      <c r="VEA97" s="45"/>
      <c r="VEB97" s="45"/>
      <c r="VEC97" s="45"/>
      <c r="VED97" s="45"/>
      <c r="VEE97" s="45"/>
      <c r="VEF97" s="45"/>
      <c r="VEG97" s="45"/>
      <c r="VEH97" s="45"/>
      <c r="VEI97" s="45"/>
      <c r="VEJ97" s="45"/>
      <c r="VEK97" s="45"/>
      <c r="VEL97" s="45"/>
      <c r="VEM97" s="45"/>
      <c r="VEN97" s="45"/>
      <c r="VEO97" s="45"/>
      <c r="VEP97" s="45"/>
      <c r="VEQ97" s="45"/>
      <c r="VER97" s="45"/>
      <c r="VES97" s="45"/>
      <c r="VET97" s="45"/>
      <c r="VEU97" s="45"/>
      <c r="VEV97" s="45"/>
      <c r="VEW97" s="45"/>
      <c r="VEX97" s="45"/>
      <c r="VEY97" s="45"/>
      <c r="VEZ97" s="45"/>
      <c r="VFA97" s="45"/>
      <c r="VFB97" s="45"/>
      <c r="VFC97" s="45"/>
      <c r="VFD97" s="45"/>
      <c r="VFE97" s="45"/>
      <c r="VFF97" s="45"/>
      <c r="VFG97" s="45"/>
      <c r="VFH97" s="45"/>
      <c r="VFI97" s="45"/>
      <c r="VFJ97" s="45"/>
      <c r="VFK97" s="45"/>
      <c r="VFL97" s="45"/>
      <c r="VFM97" s="45"/>
      <c r="VFN97" s="45"/>
      <c r="VFO97" s="45"/>
      <c r="VFP97" s="45"/>
      <c r="VFQ97" s="45"/>
      <c r="VFR97" s="45"/>
      <c r="VFS97" s="45"/>
      <c r="VFT97" s="45"/>
      <c r="VFU97" s="45"/>
      <c r="VFV97" s="45"/>
      <c r="VFW97" s="45"/>
      <c r="VFX97" s="45"/>
      <c r="VFY97" s="45"/>
      <c r="VFZ97" s="45"/>
      <c r="VGA97" s="45"/>
      <c r="VGB97" s="45"/>
      <c r="VGC97" s="45"/>
      <c r="VGD97" s="45"/>
      <c r="VGE97" s="45"/>
      <c r="VGF97" s="45"/>
      <c r="VGG97" s="45"/>
      <c r="VGH97" s="45"/>
      <c r="VGI97" s="45"/>
      <c r="VGJ97" s="45"/>
      <c r="VGK97" s="45"/>
      <c r="VGL97" s="45"/>
      <c r="VGM97" s="45"/>
      <c r="VGN97" s="45"/>
      <c r="VGO97" s="45"/>
      <c r="VGP97" s="45"/>
      <c r="VGQ97" s="45"/>
      <c r="VGR97" s="45"/>
      <c r="VGS97" s="45"/>
      <c r="VGT97" s="45"/>
      <c r="VGU97" s="45"/>
      <c r="VGV97" s="45"/>
      <c r="VGW97" s="45"/>
      <c r="VGX97" s="45"/>
      <c r="VGY97" s="45"/>
      <c r="VGZ97" s="45"/>
      <c r="VHA97" s="45"/>
      <c r="VHB97" s="45"/>
      <c r="VHC97" s="45"/>
      <c r="VHD97" s="45"/>
      <c r="VHE97" s="45"/>
      <c r="VHF97" s="45"/>
      <c r="VHG97" s="45"/>
      <c r="VHH97" s="45"/>
      <c r="VHI97" s="45"/>
      <c r="VHJ97" s="45"/>
      <c r="VHK97" s="45"/>
      <c r="VHL97" s="45"/>
      <c r="VHM97" s="45"/>
      <c r="VHN97" s="45"/>
      <c r="VHO97" s="45"/>
      <c r="VHP97" s="45"/>
      <c r="VHQ97" s="45"/>
      <c r="VHR97" s="45"/>
      <c r="VHS97" s="45"/>
      <c r="VHT97" s="45"/>
      <c r="VHU97" s="45"/>
      <c r="VHV97" s="45"/>
      <c r="VHW97" s="45"/>
      <c r="VHX97" s="45"/>
      <c r="VHY97" s="45"/>
      <c r="VHZ97" s="45"/>
      <c r="VIA97" s="45"/>
      <c r="VIB97" s="45"/>
      <c r="VIC97" s="45"/>
      <c r="VID97" s="45"/>
      <c r="VIE97" s="45"/>
      <c r="VIF97" s="45"/>
      <c r="VIG97" s="45"/>
      <c r="VIH97" s="45"/>
      <c r="VII97" s="45"/>
      <c r="VIJ97" s="45"/>
      <c r="VIK97" s="45"/>
      <c r="VIL97" s="45"/>
      <c r="VIM97" s="45"/>
      <c r="VIN97" s="45"/>
      <c r="VIO97" s="45"/>
      <c r="VIP97" s="45"/>
      <c r="VIQ97" s="45"/>
      <c r="VIR97" s="45"/>
      <c r="VIS97" s="45"/>
      <c r="VIT97" s="45"/>
      <c r="VIU97" s="45"/>
      <c r="VIV97" s="45"/>
      <c r="VIW97" s="45"/>
      <c r="VIX97" s="45"/>
      <c r="VIY97" s="45"/>
      <c r="VIZ97" s="45"/>
      <c r="VJA97" s="45"/>
      <c r="VJB97" s="45"/>
      <c r="VJC97" s="45"/>
      <c r="VJD97" s="45"/>
      <c r="VJE97" s="45"/>
      <c r="VJF97" s="45"/>
      <c r="VJG97" s="45"/>
      <c r="VJH97" s="45"/>
      <c r="VJI97" s="45"/>
      <c r="VJJ97" s="45"/>
      <c r="VJK97" s="45"/>
      <c r="VJL97" s="45"/>
      <c r="VJM97" s="45"/>
      <c r="VJN97" s="45"/>
      <c r="VJO97" s="45"/>
      <c r="VJP97" s="45"/>
      <c r="VJQ97" s="45"/>
      <c r="VJR97" s="45"/>
      <c r="VJS97" s="45"/>
      <c r="VJT97" s="45"/>
      <c r="VJU97" s="45"/>
      <c r="VJV97" s="45"/>
      <c r="VJW97" s="45"/>
      <c r="VJX97" s="45"/>
      <c r="VJY97" s="45"/>
      <c r="VJZ97" s="45"/>
      <c r="VKA97" s="45"/>
      <c r="VKB97" s="45"/>
      <c r="VKC97" s="45"/>
      <c r="VKD97" s="45"/>
      <c r="VKE97" s="45"/>
      <c r="VKF97" s="45"/>
      <c r="VKG97" s="45"/>
      <c r="VKH97" s="45"/>
      <c r="VKI97" s="45"/>
      <c r="VKJ97" s="45"/>
      <c r="VKK97" s="45"/>
      <c r="VKL97" s="45"/>
      <c r="VKM97" s="45"/>
      <c r="VKN97" s="45"/>
      <c r="VKO97" s="45"/>
      <c r="VKP97" s="45"/>
      <c r="VKQ97" s="45"/>
      <c r="VKR97" s="45"/>
      <c r="VKS97" s="45"/>
      <c r="VKT97" s="45"/>
      <c r="VKU97" s="45"/>
      <c r="VKV97" s="45"/>
      <c r="VKW97" s="45"/>
      <c r="VKX97" s="45"/>
      <c r="VKY97" s="45"/>
      <c r="VKZ97" s="45"/>
      <c r="VLA97" s="45"/>
      <c r="VLB97" s="45"/>
      <c r="VLC97" s="45"/>
      <c r="VLD97" s="45"/>
      <c r="VLE97" s="45"/>
      <c r="VLF97" s="45"/>
      <c r="VLG97" s="45"/>
      <c r="VLH97" s="45"/>
      <c r="VLI97" s="45"/>
      <c r="VLJ97" s="45"/>
      <c r="VLK97" s="45"/>
      <c r="VLL97" s="45"/>
      <c r="VLM97" s="45"/>
      <c r="VLN97" s="45"/>
      <c r="VLO97" s="45"/>
      <c r="VLP97" s="45"/>
      <c r="VLQ97" s="45"/>
      <c r="VLR97" s="45"/>
      <c r="VLS97" s="45"/>
      <c r="VLT97" s="45"/>
      <c r="VLU97" s="45"/>
      <c r="VLV97" s="45"/>
      <c r="VLW97" s="45"/>
      <c r="VLX97" s="45"/>
      <c r="VLY97" s="45"/>
      <c r="VLZ97" s="45"/>
      <c r="VMA97" s="45"/>
      <c r="VMB97" s="45"/>
      <c r="VMC97" s="45"/>
      <c r="VMD97" s="45"/>
      <c r="VME97" s="45"/>
      <c r="VMF97" s="45"/>
      <c r="VMG97" s="45"/>
      <c r="VMH97" s="45"/>
      <c r="VMI97" s="45"/>
      <c r="VMJ97" s="45"/>
      <c r="VMK97" s="45"/>
      <c r="VML97" s="45"/>
      <c r="VMM97" s="45"/>
      <c r="VMN97" s="45"/>
      <c r="VMO97" s="45"/>
      <c r="VMP97" s="45"/>
      <c r="VMQ97" s="45"/>
      <c r="VMR97" s="45"/>
      <c r="VMS97" s="45"/>
      <c r="VMT97" s="45"/>
      <c r="VMU97" s="45"/>
      <c r="VMV97" s="45"/>
      <c r="VMW97" s="45"/>
      <c r="VMX97" s="45"/>
      <c r="VMY97" s="45"/>
      <c r="VMZ97" s="45"/>
      <c r="VNA97" s="45"/>
      <c r="VNB97" s="45"/>
      <c r="VNC97" s="45"/>
      <c r="VND97" s="45"/>
      <c r="VNE97" s="45"/>
      <c r="VNF97" s="45"/>
      <c r="VNG97" s="45"/>
      <c r="VNH97" s="45"/>
      <c r="VNI97" s="45"/>
      <c r="VNJ97" s="45"/>
      <c r="VNK97" s="45"/>
      <c r="VNL97" s="45"/>
      <c r="VNM97" s="45"/>
      <c r="VNN97" s="45"/>
      <c r="VNO97" s="45"/>
      <c r="VNP97" s="45"/>
      <c r="VNQ97" s="45"/>
      <c r="VNR97" s="45"/>
      <c r="VNS97" s="45"/>
      <c r="VNT97" s="45"/>
      <c r="VNU97" s="45"/>
      <c r="VNV97" s="45"/>
      <c r="VNW97" s="45"/>
      <c r="VNX97" s="45"/>
      <c r="VNY97" s="45"/>
      <c r="VNZ97" s="45"/>
      <c r="VOA97" s="45"/>
      <c r="VOB97" s="45"/>
      <c r="VOC97" s="45"/>
      <c r="VOD97" s="45"/>
      <c r="VOE97" s="45"/>
      <c r="VOF97" s="45"/>
      <c r="VOG97" s="45"/>
      <c r="VOH97" s="45"/>
      <c r="VOI97" s="45"/>
      <c r="VOJ97" s="45"/>
      <c r="VOK97" s="45"/>
      <c r="VOL97" s="45"/>
      <c r="VOM97" s="45"/>
      <c r="VON97" s="45"/>
      <c r="VOO97" s="45"/>
      <c r="VOP97" s="45"/>
      <c r="VOQ97" s="45"/>
      <c r="VOR97" s="45"/>
      <c r="VOS97" s="45"/>
      <c r="VOT97" s="45"/>
      <c r="VOU97" s="45"/>
      <c r="VOV97" s="45"/>
      <c r="VOW97" s="45"/>
      <c r="VOX97" s="45"/>
      <c r="VOY97" s="45"/>
      <c r="VOZ97" s="45"/>
      <c r="VPA97" s="45"/>
      <c r="VPB97" s="45"/>
      <c r="VPC97" s="45"/>
      <c r="VPD97" s="45"/>
      <c r="VPE97" s="45"/>
      <c r="VPF97" s="45"/>
      <c r="VPG97" s="45"/>
      <c r="VPH97" s="45"/>
      <c r="VPI97" s="45"/>
      <c r="VPJ97" s="45"/>
      <c r="VPK97" s="45"/>
      <c r="VPL97" s="45"/>
      <c r="VPM97" s="45"/>
      <c r="VPN97" s="45"/>
      <c r="VPO97" s="45"/>
      <c r="VPP97" s="45"/>
      <c r="VPQ97" s="45"/>
      <c r="VPR97" s="45"/>
      <c r="VPS97" s="45"/>
      <c r="VPT97" s="45"/>
      <c r="VPU97" s="45"/>
      <c r="VPV97" s="45"/>
      <c r="VPW97" s="45"/>
      <c r="VPX97" s="45"/>
      <c r="VPY97" s="45"/>
      <c r="VPZ97" s="45"/>
      <c r="VQA97" s="45"/>
      <c r="VQB97" s="45"/>
      <c r="VQC97" s="45"/>
      <c r="VQD97" s="45"/>
      <c r="VQE97" s="45"/>
      <c r="VQF97" s="45"/>
      <c r="VQG97" s="45"/>
      <c r="VQH97" s="45"/>
      <c r="VQI97" s="45"/>
      <c r="VQJ97" s="45"/>
      <c r="VQK97" s="45"/>
      <c r="VQL97" s="45"/>
      <c r="VQM97" s="45"/>
      <c r="VQN97" s="45"/>
      <c r="VQO97" s="45"/>
      <c r="VQP97" s="45"/>
      <c r="VQQ97" s="45"/>
      <c r="VQR97" s="45"/>
      <c r="VQS97" s="45"/>
      <c r="VQT97" s="45"/>
      <c r="VQU97" s="45"/>
      <c r="VQV97" s="45"/>
      <c r="VQW97" s="45"/>
      <c r="VQX97" s="45"/>
      <c r="VQY97" s="45"/>
      <c r="VQZ97" s="45"/>
      <c r="VRA97" s="45"/>
      <c r="VRB97" s="45"/>
      <c r="VRC97" s="45"/>
      <c r="VRD97" s="45"/>
      <c r="VRE97" s="45"/>
      <c r="VRF97" s="45"/>
      <c r="VRG97" s="45"/>
      <c r="VRH97" s="45"/>
      <c r="VRI97" s="45"/>
      <c r="VRJ97" s="45"/>
      <c r="VRK97" s="45"/>
      <c r="VRL97" s="45"/>
      <c r="VRM97" s="45"/>
      <c r="VRN97" s="45"/>
      <c r="VRO97" s="45"/>
      <c r="VRP97" s="45"/>
      <c r="VRQ97" s="45"/>
      <c r="VRR97" s="45"/>
      <c r="VRS97" s="45"/>
      <c r="VRT97" s="45"/>
      <c r="VRU97" s="45"/>
      <c r="VRV97" s="45"/>
      <c r="VRW97" s="45"/>
      <c r="VRX97" s="45"/>
      <c r="VRY97" s="45"/>
      <c r="VRZ97" s="45"/>
      <c r="VSA97" s="45"/>
      <c r="VSB97" s="45"/>
      <c r="VSC97" s="45"/>
      <c r="VSD97" s="45"/>
      <c r="VSE97" s="45"/>
      <c r="VSF97" s="45"/>
      <c r="VSG97" s="45"/>
      <c r="VSH97" s="45"/>
      <c r="VSI97" s="45"/>
      <c r="VSJ97" s="45"/>
      <c r="VSK97" s="45"/>
      <c r="VSL97" s="45"/>
      <c r="VSM97" s="45"/>
      <c r="VSN97" s="45"/>
      <c r="VSO97" s="45"/>
      <c r="VSP97" s="45"/>
      <c r="VSQ97" s="45"/>
      <c r="VSR97" s="45"/>
      <c r="VSS97" s="45"/>
      <c r="VST97" s="45"/>
      <c r="VSU97" s="45"/>
      <c r="VSV97" s="45"/>
      <c r="VSW97" s="45"/>
      <c r="VSX97" s="45"/>
      <c r="VSY97" s="45"/>
      <c r="VSZ97" s="45"/>
      <c r="VTA97" s="45"/>
      <c r="VTB97" s="45"/>
      <c r="VTC97" s="45"/>
      <c r="VTD97" s="45"/>
      <c r="VTE97" s="45"/>
      <c r="VTF97" s="45"/>
      <c r="VTG97" s="45"/>
      <c r="VTH97" s="45"/>
      <c r="VTI97" s="45"/>
      <c r="VTJ97" s="45"/>
      <c r="VTK97" s="45"/>
      <c r="VTL97" s="45"/>
      <c r="VTM97" s="45"/>
      <c r="VTN97" s="45"/>
      <c r="VTO97" s="45"/>
      <c r="VTP97" s="45"/>
      <c r="VTQ97" s="45"/>
      <c r="VTR97" s="45"/>
      <c r="VTS97" s="45"/>
      <c r="VTT97" s="45"/>
      <c r="VTU97" s="45"/>
      <c r="VTV97" s="45"/>
      <c r="VTW97" s="45"/>
      <c r="VTX97" s="45"/>
      <c r="VTY97" s="45"/>
      <c r="VTZ97" s="45"/>
      <c r="VUA97" s="45"/>
      <c r="VUB97" s="45"/>
      <c r="VUC97" s="45"/>
      <c r="VUD97" s="45"/>
      <c r="VUE97" s="45"/>
      <c r="VUF97" s="45"/>
      <c r="VUG97" s="45"/>
      <c r="VUH97" s="45"/>
      <c r="VUI97" s="45"/>
      <c r="VUJ97" s="45"/>
      <c r="VUK97" s="45"/>
      <c r="VUL97" s="45"/>
      <c r="VUM97" s="45"/>
      <c r="VUN97" s="45"/>
      <c r="VUO97" s="45"/>
      <c r="VUP97" s="45"/>
      <c r="VUQ97" s="45"/>
      <c r="VUR97" s="45"/>
      <c r="VUS97" s="45"/>
      <c r="VUT97" s="45"/>
      <c r="VUU97" s="45"/>
      <c r="VUV97" s="45"/>
      <c r="VUW97" s="45"/>
      <c r="VUX97" s="45"/>
      <c r="VUY97" s="45"/>
      <c r="VUZ97" s="45"/>
      <c r="VVA97" s="45"/>
      <c r="VVB97" s="45"/>
      <c r="VVC97" s="45"/>
      <c r="VVD97" s="45"/>
      <c r="VVE97" s="45"/>
      <c r="VVF97" s="45"/>
      <c r="VVG97" s="45"/>
      <c r="VVH97" s="45"/>
      <c r="VVI97" s="45"/>
      <c r="VVJ97" s="45"/>
      <c r="VVK97" s="45"/>
      <c r="VVL97" s="45"/>
      <c r="VVM97" s="45"/>
      <c r="VVN97" s="45"/>
      <c r="VVO97" s="45"/>
      <c r="VVP97" s="45"/>
      <c r="VVQ97" s="45"/>
      <c r="VVR97" s="45"/>
      <c r="VVS97" s="45"/>
      <c r="VVT97" s="45"/>
      <c r="VVU97" s="45"/>
      <c r="VVV97" s="45"/>
      <c r="VVW97" s="45"/>
      <c r="VVX97" s="45"/>
      <c r="VVY97" s="45"/>
      <c r="VVZ97" s="45"/>
      <c r="VWA97" s="45"/>
      <c r="VWB97" s="45"/>
      <c r="VWC97" s="45"/>
      <c r="VWD97" s="45"/>
      <c r="VWE97" s="45"/>
      <c r="VWF97" s="45"/>
      <c r="VWG97" s="45"/>
      <c r="VWH97" s="45"/>
      <c r="VWI97" s="45"/>
      <c r="VWJ97" s="45"/>
      <c r="VWK97" s="45"/>
      <c r="VWL97" s="45"/>
      <c r="VWM97" s="45"/>
      <c r="VWN97" s="45"/>
      <c r="VWO97" s="45"/>
      <c r="VWP97" s="45"/>
      <c r="VWQ97" s="45"/>
      <c r="VWR97" s="45"/>
      <c r="VWS97" s="45"/>
      <c r="VWT97" s="45"/>
      <c r="VWU97" s="45"/>
      <c r="VWV97" s="45"/>
      <c r="VWW97" s="45"/>
      <c r="VWX97" s="45"/>
      <c r="VWY97" s="45"/>
      <c r="VWZ97" s="45"/>
      <c r="VXA97" s="45"/>
      <c r="VXB97" s="45"/>
      <c r="VXC97" s="45"/>
      <c r="VXD97" s="45"/>
      <c r="VXE97" s="45"/>
      <c r="VXF97" s="45"/>
      <c r="VXG97" s="45"/>
      <c r="VXH97" s="45"/>
      <c r="VXI97" s="45"/>
      <c r="VXJ97" s="45"/>
      <c r="VXK97" s="45"/>
      <c r="VXL97" s="45"/>
      <c r="VXM97" s="45"/>
      <c r="VXN97" s="45"/>
      <c r="VXO97" s="45"/>
      <c r="VXP97" s="45"/>
      <c r="VXQ97" s="45"/>
      <c r="VXR97" s="45"/>
      <c r="VXS97" s="45"/>
      <c r="VXT97" s="45"/>
      <c r="VXU97" s="45"/>
      <c r="VXV97" s="45"/>
      <c r="VXW97" s="45"/>
      <c r="VXX97" s="45"/>
      <c r="VXY97" s="45"/>
      <c r="VXZ97" s="45"/>
      <c r="VYA97" s="45"/>
      <c r="VYB97" s="45"/>
      <c r="VYC97" s="45"/>
      <c r="VYD97" s="45"/>
      <c r="VYE97" s="45"/>
      <c r="VYF97" s="45"/>
      <c r="VYG97" s="45"/>
      <c r="VYH97" s="45"/>
      <c r="VYI97" s="45"/>
      <c r="VYJ97" s="45"/>
      <c r="VYK97" s="45"/>
      <c r="VYL97" s="45"/>
      <c r="VYM97" s="45"/>
      <c r="VYN97" s="45"/>
      <c r="VYO97" s="45"/>
      <c r="VYP97" s="45"/>
      <c r="VYQ97" s="45"/>
      <c r="VYR97" s="45"/>
      <c r="VYS97" s="45"/>
      <c r="VYT97" s="45"/>
      <c r="VYU97" s="45"/>
      <c r="VYV97" s="45"/>
      <c r="VYW97" s="45"/>
      <c r="VYX97" s="45"/>
      <c r="VYY97" s="45"/>
      <c r="VYZ97" s="45"/>
      <c r="VZA97" s="45"/>
      <c r="VZB97" s="45"/>
      <c r="VZC97" s="45"/>
      <c r="VZD97" s="45"/>
      <c r="VZE97" s="45"/>
      <c r="VZF97" s="45"/>
      <c r="VZG97" s="45"/>
      <c r="VZH97" s="45"/>
      <c r="VZI97" s="45"/>
      <c r="VZJ97" s="45"/>
      <c r="VZK97" s="45"/>
      <c r="VZL97" s="45"/>
      <c r="VZM97" s="45"/>
      <c r="VZN97" s="45"/>
      <c r="VZO97" s="45"/>
      <c r="VZP97" s="45"/>
      <c r="VZQ97" s="45"/>
      <c r="VZR97" s="45"/>
      <c r="VZS97" s="45"/>
      <c r="VZT97" s="45"/>
      <c r="VZU97" s="45"/>
      <c r="VZV97" s="45"/>
      <c r="VZW97" s="45"/>
      <c r="VZX97" s="45"/>
      <c r="VZY97" s="45"/>
      <c r="VZZ97" s="45"/>
      <c r="WAA97" s="45"/>
      <c r="WAB97" s="45"/>
      <c r="WAC97" s="45"/>
      <c r="WAD97" s="45"/>
      <c r="WAE97" s="45"/>
      <c r="WAF97" s="45"/>
      <c r="WAG97" s="45"/>
      <c r="WAH97" s="45"/>
      <c r="WAI97" s="45"/>
      <c r="WAJ97" s="45"/>
      <c r="WAK97" s="45"/>
      <c r="WAL97" s="45"/>
      <c r="WAM97" s="45"/>
      <c r="WAN97" s="45"/>
      <c r="WAO97" s="45"/>
      <c r="WAP97" s="45"/>
      <c r="WAQ97" s="45"/>
      <c r="WAR97" s="45"/>
      <c r="WAS97" s="45"/>
      <c r="WAT97" s="45"/>
      <c r="WAU97" s="45"/>
      <c r="WAV97" s="45"/>
      <c r="WAW97" s="45"/>
      <c r="WAX97" s="45"/>
      <c r="WAY97" s="45"/>
      <c r="WAZ97" s="45"/>
      <c r="WBA97" s="45"/>
      <c r="WBB97" s="45"/>
      <c r="WBC97" s="45"/>
      <c r="WBD97" s="45"/>
      <c r="WBE97" s="45"/>
      <c r="WBF97" s="45"/>
      <c r="WBG97" s="45"/>
      <c r="WBH97" s="45"/>
      <c r="WBI97" s="45"/>
      <c r="WBJ97" s="45"/>
      <c r="WBK97" s="45"/>
      <c r="WBL97" s="45"/>
      <c r="WBM97" s="45"/>
      <c r="WBN97" s="45"/>
      <c r="WBO97" s="45"/>
      <c r="WBP97" s="45"/>
      <c r="WBQ97" s="45"/>
      <c r="WBR97" s="45"/>
      <c r="WBS97" s="45"/>
      <c r="WBT97" s="45"/>
      <c r="WBU97" s="45"/>
      <c r="WBV97" s="45"/>
      <c r="WBW97" s="45"/>
      <c r="WBX97" s="45"/>
      <c r="WBY97" s="45"/>
      <c r="WBZ97" s="45"/>
      <c r="WCA97" s="45"/>
      <c r="WCB97" s="45"/>
      <c r="WCC97" s="45"/>
      <c r="WCD97" s="45"/>
      <c r="WCE97" s="45"/>
      <c r="WCF97" s="45"/>
      <c r="WCG97" s="45"/>
      <c r="WCH97" s="45"/>
      <c r="WCI97" s="45"/>
      <c r="WCJ97" s="45"/>
      <c r="WCK97" s="45"/>
      <c r="WCL97" s="45"/>
      <c r="WCM97" s="45"/>
      <c r="WCN97" s="45"/>
      <c r="WCO97" s="45"/>
      <c r="WCP97" s="45"/>
      <c r="WCQ97" s="45"/>
      <c r="WCR97" s="45"/>
      <c r="WCS97" s="45"/>
      <c r="WCT97" s="45"/>
      <c r="WCU97" s="45"/>
      <c r="WCV97" s="45"/>
      <c r="WCW97" s="45"/>
      <c r="WCX97" s="45"/>
      <c r="WCY97" s="45"/>
      <c r="WCZ97" s="45"/>
      <c r="WDA97" s="45"/>
      <c r="WDB97" s="45"/>
      <c r="WDC97" s="45"/>
      <c r="WDD97" s="45"/>
      <c r="WDE97" s="45"/>
      <c r="WDF97" s="45"/>
      <c r="WDG97" s="45"/>
      <c r="WDH97" s="45"/>
      <c r="WDI97" s="45"/>
      <c r="WDJ97" s="45"/>
      <c r="WDK97" s="45"/>
      <c r="WDL97" s="45"/>
      <c r="WDM97" s="45"/>
      <c r="WDN97" s="45"/>
      <c r="WDO97" s="45"/>
      <c r="WDP97" s="45"/>
      <c r="WDQ97" s="45"/>
      <c r="WDR97" s="45"/>
      <c r="WDS97" s="45"/>
      <c r="WDT97" s="45"/>
      <c r="WDU97" s="45"/>
      <c r="WDV97" s="45"/>
      <c r="WDW97" s="45"/>
      <c r="WDX97" s="45"/>
      <c r="WDY97" s="45"/>
      <c r="WDZ97" s="45"/>
      <c r="WEA97" s="45"/>
      <c r="WEB97" s="45"/>
      <c r="WEC97" s="45"/>
      <c r="WED97" s="45"/>
      <c r="WEE97" s="45"/>
      <c r="WEF97" s="45"/>
      <c r="WEG97" s="45"/>
      <c r="WEH97" s="45"/>
      <c r="WEI97" s="45"/>
      <c r="WEJ97" s="45"/>
      <c r="WEK97" s="45"/>
      <c r="WEL97" s="45"/>
      <c r="WEM97" s="45"/>
      <c r="WEN97" s="45"/>
      <c r="WEO97" s="45"/>
      <c r="WEP97" s="45"/>
      <c r="WEQ97" s="45"/>
      <c r="WER97" s="45"/>
      <c r="WES97" s="45"/>
      <c r="WET97" s="45"/>
      <c r="WEU97" s="45"/>
      <c r="WEV97" s="45"/>
      <c r="WEW97" s="45"/>
      <c r="WEX97" s="45"/>
      <c r="WEY97" s="45"/>
      <c r="WEZ97" s="45"/>
      <c r="WFA97" s="45"/>
      <c r="WFB97" s="45"/>
      <c r="WFC97" s="45"/>
      <c r="WFD97" s="45"/>
      <c r="WFE97" s="45"/>
      <c r="WFF97" s="45"/>
      <c r="WFG97" s="45"/>
      <c r="WFH97" s="45"/>
      <c r="WFI97" s="45"/>
      <c r="WFJ97" s="45"/>
      <c r="WFK97" s="45"/>
      <c r="WFL97" s="45"/>
      <c r="WFM97" s="45"/>
      <c r="WFN97" s="45"/>
      <c r="WFO97" s="45"/>
      <c r="WFP97" s="45"/>
      <c r="WFQ97" s="45"/>
      <c r="WFR97" s="45"/>
      <c r="WFS97" s="45"/>
      <c r="WFT97" s="45"/>
      <c r="WFU97" s="45"/>
      <c r="WFV97" s="45"/>
      <c r="WFW97" s="45"/>
      <c r="WFX97" s="45"/>
      <c r="WFY97" s="45"/>
      <c r="WFZ97" s="45"/>
      <c r="WGA97" s="45"/>
      <c r="WGB97" s="45"/>
      <c r="WGC97" s="45"/>
      <c r="WGD97" s="45"/>
      <c r="WGE97" s="45"/>
      <c r="WGF97" s="45"/>
      <c r="WGG97" s="45"/>
      <c r="WGH97" s="45"/>
      <c r="WGI97" s="45"/>
      <c r="WGJ97" s="45"/>
      <c r="WGK97" s="45"/>
      <c r="WGL97" s="45"/>
      <c r="WGM97" s="45"/>
      <c r="WGN97" s="45"/>
      <c r="WGO97" s="45"/>
      <c r="WGP97" s="45"/>
      <c r="WGQ97" s="45"/>
      <c r="WGR97" s="45"/>
      <c r="WGS97" s="45"/>
      <c r="WGT97" s="45"/>
      <c r="WGU97" s="45"/>
      <c r="WGV97" s="45"/>
      <c r="WGW97" s="45"/>
      <c r="WGX97" s="45"/>
      <c r="WGY97" s="45"/>
      <c r="WGZ97" s="45"/>
      <c r="WHA97" s="45"/>
      <c r="WHB97" s="45"/>
      <c r="WHC97" s="45"/>
      <c r="WHD97" s="45"/>
      <c r="WHE97" s="45"/>
      <c r="WHF97" s="45"/>
      <c r="WHG97" s="45"/>
      <c r="WHH97" s="45"/>
      <c r="WHI97" s="45"/>
      <c r="WHJ97" s="45"/>
      <c r="WHK97" s="45"/>
      <c r="WHL97" s="45"/>
      <c r="WHM97" s="45"/>
      <c r="WHN97" s="45"/>
      <c r="WHO97" s="45"/>
      <c r="WHP97" s="45"/>
      <c r="WHQ97" s="45"/>
      <c r="WHR97" s="45"/>
      <c r="WHS97" s="45"/>
      <c r="WHT97" s="45"/>
      <c r="WHU97" s="45"/>
      <c r="WHV97" s="45"/>
      <c r="WHW97" s="45"/>
      <c r="WHX97" s="45"/>
      <c r="WHY97" s="45"/>
      <c r="WHZ97" s="45"/>
      <c r="WIA97" s="45"/>
      <c r="WIB97" s="45"/>
      <c r="WIC97" s="45"/>
      <c r="WID97" s="45"/>
      <c r="WIE97" s="45"/>
      <c r="WIF97" s="45"/>
      <c r="WIG97" s="45"/>
      <c r="WIH97" s="45"/>
      <c r="WII97" s="45"/>
      <c r="WIJ97" s="45"/>
      <c r="WIK97" s="45"/>
      <c r="WIL97" s="45"/>
      <c r="WIM97" s="45"/>
      <c r="WIN97" s="45"/>
      <c r="WIO97" s="45"/>
      <c r="WIP97" s="45"/>
      <c r="WIQ97" s="45"/>
      <c r="WIR97" s="45"/>
      <c r="WIS97" s="45"/>
      <c r="WIT97" s="45"/>
      <c r="WIU97" s="45"/>
      <c r="WIV97" s="45"/>
      <c r="WIW97" s="45"/>
      <c r="WIX97" s="45"/>
      <c r="WIY97" s="45"/>
      <c r="WIZ97" s="45"/>
      <c r="WJA97" s="45"/>
      <c r="WJB97" s="45"/>
      <c r="WJC97" s="45"/>
      <c r="WJD97" s="45"/>
      <c r="WJE97" s="45"/>
      <c r="WJF97" s="45"/>
      <c r="WJG97" s="45"/>
      <c r="WJH97" s="45"/>
      <c r="WJI97" s="45"/>
      <c r="WJJ97" s="45"/>
      <c r="WJK97" s="45"/>
      <c r="WJL97" s="45"/>
      <c r="WJM97" s="45"/>
      <c r="WJN97" s="45"/>
      <c r="WJO97" s="45"/>
      <c r="WJP97" s="45"/>
      <c r="WJQ97" s="45"/>
      <c r="WJR97" s="45"/>
      <c r="WJS97" s="45"/>
      <c r="WJT97" s="45"/>
      <c r="WJU97" s="45"/>
      <c r="WJV97" s="45"/>
      <c r="WJW97" s="45"/>
      <c r="WJX97" s="45"/>
      <c r="WJY97" s="45"/>
      <c r="WJZ97" s="45"/>
      <c r="WKA97" s="45"/>
      <c r="WKB97" s="45"/>
      <c r="WKC97" s="45"/>
      <c r="WKD97" s="45"/>
      <c r="WKE97" s="45"/>
      <c r="WKF97" s="45"/>
      <c r="WKG97" s="45"/>
      <c r="WKH97" s="45"/>
      <c r="WKI97" s="45"/>
      <c r="WKJ97" s="45"/>
      <c r="WKK97" s="45"/>
      <c r="WKL97" s="45"/>
      <c r="WKM97" s="45"/>
      <c r="WKN97" s="45"/>
      <c r="WKO97" s="45"/>
      <c r="WKP97" s="45"/>
      <c r="WKQ97" s="45"/>
      <c r="WKR97" s="45"/>
      <c r="WKS97" s="45"/>
      <c r="WKT97" s="45"/>
      <c r="WKU97" s="45"/>
      <c r="WKV97" s="45"/>
      <c r="WKW97" s="45"/>
      <c r="WKX97" s="45"/>
      <c r="WKY97" s="45"/>
      <c r="WKZ97" s="45"/>
      <c r="WLA97" s="45"/>
      <c r="WLB97" s="45"/>
      <c r="WLC97" s="45"/>
      <c r="WLD97" s="45"/>
      <c r="WLE97" s="45"/>
      <c r="WLF97" s="45"/>
      <c r="WLG97" s="45"/>
      <c r="WLH97" s="45"/>
      <c r="WLI97" s="45"/>
      <c r="WLJ97" s="45"/>
      <c r="WLK97" s="45"/>
      <c r="WLL97" s="45"/>
      <c r="WLM97" s="45"/>
      <c r="WLN97" s="45"/>
      <c r="WLO97" s="45"/>
      <c r="WLP97" s="45"/>
      <c r="WLQ97" s="45"/>
      <c r="WLR97" s="45"/>
      <c r="WLS97" s="45"/>
      <c r="WLT97" s="45"/>
      <c r="WLU97" s="45"/>
      <c r="WLV97" s="45"/>
      <c r="WLW97" s="45"/>
      <c r="WLX97" s="45"/>
      <c r="WLY97" s="45"/>
      <c r="WLZ97" s="45"/>
      <c r="WMA97" s="45"/>
      <c r="WMB97" s="45"/>
      <c r="WMC97" s="45"/>
      <c r="WMD97" s="45"/>
      <c r="WME97" s="45"/>
      <c r="WMF97" s="45"/>
      <c r="WMG97" s="45"/>
      <c r="WMH97" s="45"/>
      <c r="WMI97" s="45"/>
      <c r="WMJ97" s="45"/>
      <c r="WMK97" s="45"/>
      <c r="WML97" s="45"/>
      <c r="WMM97" s="45"/>
      <c r="WMN97" s="45"/>
      <c r="WMO97" s="45"/>
      <c r="WMP97" s="45"/>
      <c r="WMQ97" s="45"/>
      <c r="WMR97" s="45"/>
      <c r="WMS97" s="45"/>
      <c r="WMT97" s="45"/>
      <c r="WMU97" s="45"/>
      <c r="WMV97" s="45"/>
      <c r="WMW97" s="45"/>
      <c r="WMX97" s="45"/>
      <c r="WMY97" s="45"/>
      <c r="WMZ97" s="45"/>
      <c r="WNA97" s="45"/>
      <c r="WNB97" s="45"/>
      <c r="WNC97" s="45"/>
      <c r="WND97" s="45"/>
      <c r="WNE97" s="45"/>
      <c r="WNF97" s="45"/>
      <c r="WNG97" s="45"/>
      <c r="WNH97" s="45"/>
      <c r="WNI97" s="45"/>
      <c r="WNJ97" s="45"/>
      <c r="WNK97" s="45"/>
      <c r="WNL97" s="45"/>
      <c r="WNM97" s="45"/>
      <c r="WNN97" s="45"/>
      <c r="WNO97" s="45"/>
      <c r="WNP97" s="45"/>
      <c r="WNQ97" s="45"/>
      <c r="WNR97" s="45"/>
      <c r="WNS97" s="45"/>
      <c r="WNT97" s="45"/>
      <c r="WNU97" s="45"/>
      <c r="WNV97" s="45"/>
      <c r="WNW97" s="45"/>
      <c r="WNX97" s="45"/>
      <c r="WNY97" s="45"/>
      <c r="WNZ97" s="45"/>
      <c r="WOA97" s="45"/>
      <c r="WOB97" s="45"/>
      <c r="WOC97" s="45"/>
      <c r="WOD97" s="45"/>
      <c r="WOE97" s="45"/>
      <c r="WOF97" s="45"/>
      <c r="WOG97" s="45"/>
      <c r="WOH97" s="45"/>
      <c r="WOI97" s="45"/>
      <c r="WOJ97" s="45"/>
      <c r="WOK97" s="45"/>
      <c r="WOL97" s="45"/>
      <c r="WOM97" s="45"/>
      <c r="WON97" s="45"/>
      <c r="WOO97" s="45"/>
      <c r="WOP97" s="45"/>
      <c r="WOQ97" s="45"/>
      <c r="WOR97" s="45"/>
      <c r="WOS97" s="45"/>
      <c r="WOT97" s="45"/>
      <c r="WOU97" s="45"/>
      <c r="WOV97" s="45"/>
      <c r="WOW97" s="45"/>
      <c r="WOX97" s="45"/>
      <c r="WOY97" s="45"/>
      <c r="WOZ97" s="45"/>
      <c r="WPA97" s="45"/>
      <c r="WPB97" s="45"/>
      <c r="WPC97" s="45"/>
      <c r="WPD97" s="45"/>
      <c r="WPE97" s="45"/>
      <c r="WPF97" s="45"/>
      <c r="WPG97" s="45"/>
      <c r="WPH97" s="45"/>
      <c r="WPI97" s="45"/>
      <c r="WPJ97" s="45"/>
      <c r="WPK97" s="45"/>
      <c r="WPL97" s="45"/>
      <c r="WPM97" s="45"/>
      <c r="WPN97" s="45"/>
      <c r="WPO97" s="45"/>
      <c r="WPP97" s="45"/>
      <c r="WPQ97" s="45"/>
      <c r="WPR97" s="45"/>
      <c r="WPS97" s="45"/>
      <c r="WPT97" s="45"/>
      <c r="WPU97" s="45"/>
      <c r="WPV97" s="45"/>
      <c r="WPW97" s="45"/>
      <c r="WPX97" s="45"/>
      <c r="WPY97" s="45"/>
      <c r="WPZ97" s="45"/>
      <c r="WQA97" s="45"/>
      <c r="WQB97" s="45"/>
      <c r="WQC97" s="45"/>
      <c r="WQD97" s="45"/>
      <c r="WQE97" s="45"/>
      <c r="WQF97" s="45"/>
      <c r="WQG97" s="45"/>
      <c r="WQH97" s="45"/>
      <c r="WQI97" s="45"/>
      <c r="WQJ97" s="45"/>
      <c r="WQK97" s="45"/>
      <c r="WQL97" s="45"/>
      <c r="WQM97" s="45"/>
      <c r="WQN97" s="45"/>
      <c r="WQO97" s="45"/>
      <c r="WQP97" s="45"/>
      <c r="WQQ97" s="45"/>
      <c r="WQR97" s="45"/>
      <c r="WQS97" s="45"/>
      <c r="WQT97" s="45"/>
      <c r="WQU97" s="45"/>
      <c r="WQV97" s="45"/>
      <c r="WQW97" s="45"/>
      <c r="WQX97" s="45"/>
      <c r="WQY97" s="45"/>
      <c r="WQZ97" s="45"/>
      <c r="WRA97" s="45"/>
      <c r="WRB97" s="45"/>
      <c r="WRC97" s="45"/>
      <c r="WRD97" s="45"/>
      <c r="WRE97" s="45"/>
      <c r="WRF97" s="45"/>
      <c r="WRG97" s="45"/>
      <c r="WRH97" s="45"/>
      <c r="WRI97" s="45"/>
      <c r="WRJ97" s="45"/>
      <c r="WRK97" s="45"/>
      <c r="WRL97" s="45"/>
      <c r="WRM97" s="45"/>
      <c r="WRN97" s="45"/>
      <c r="WRO97" s="45"/>
      <c r="WRP97" s="45"/>
      <c r="WRQ97" s="45"/>
      <c r="WRR97" s="45"/>
      <c r="WRS97" s="45"/>
      <c r="WRT97" s="45"/>
      <c r="WRU97" s="45"/>
      <c r="WRV97" s="45"/>
      <c r="WRW97" s="45"/>
      <c r="WRX97" s="45"/>
      <c r="WRY97" s="45"/>
      <c r="WRZ97" s="45"/>
      <c r="WSA97" s="45"/>
      <c r="WSB97" s="45"/>
      <c r="WSC97" s="45"/>
      <c r="WSD97" s="45"/>
      <c r="WSE97" s="45"/>
      <c r="WSF97" s="45"/>
      <c r="WSG97" s="45"/>
      <c r="WSH97" s="45"/>
      <c r="WSI97" s="45"/>
      <c r="WSJ97" s="45"/>
      <c r="WSK97" s="45"/>
      <c r="WSL97" s="45"/>
      <c r="WSM97" s="45"/>
      <c r="WSN97" s="45"/>
      <c r="WSO97" s="45"/>
      <c r="WSP97" s="45"/>
      <c r="WSQ97" s="45"/>
      <c r="WSR97" s="45"/>
      <c r="WSS97" s="45"/>
      <c r="WST97" s="45"/>
      <c r="WSU97" s="45"/>
      <c r="WSV97" s="45"/>
      <c r="WSW97" s="45"/>
      <c r="WSX97" s="45"/>
      <c r="WSY97" s="45"/>
      <c r="WSZ97" s="45"/>
      <c r="WTA97" s="45"/>
      <c r="WTB97" s="45"/>
      <c r="WTC97" s="45"/>
      <c r="WTD97" s="45"/>
      <c r="WTE97" s="45"/>
      <c r="WTF97" s="45"/>
      <c r="WTG97" s="45"/>
      <c r="WTH97" s="45"/>
      <c r="WTI97" s="45"/>
      <c r="WTJ97" s="45"/>
      <c r="WTK97" s="45"/>
      <c r="WTL97" s="45"/>
      <c r="WTM97" s="45"/>
      <c r="WTN97" s="45"/>
      <c r="WTO97" s="45"/>
      <c r="WTP97" s="45"/>
      <c r="WTQ97" s="45"/>
      <c r="WTR97" s="45"/>
      <c r="WTS97" s="45"/>
      <c r="WTT97" s="45"/>
      <c r="WTU97" s="45"/>
      <c r="WTV97" s="45"/>
      <c r="WTW97" s="45"/>
      <c r="WTX97" s="45"/>
      <c r="WTY97" s="45"/>
      <c r="WTZ97" s="45"/>
      <c r="WUA97" s="45"/>
      <c r="WUB97" s="45"/>
      <c r="WUC97" s="45"/>
      <c r="WUD97" s="45"/>
      <c r="WUE97" s="45"/>
      <c r="WUF97" s="45"/>
      <c r="WUG97" s="45"/>
      <c r="WUH97" s="45"/>
      <c r="WUI97" s="45"/>
      <c r="WUJ97" s="45"/>
      <c r="WUK97" s="45"/>
      <c r="WUL97" s="45"/>
      <c r="WUM97" s="45"/>
      <c r="WUN97" s="45"/>
      <c r="WUO97" s="45"/>
      <c r="WUP97" s="45"/>
      <c r="WUQ97" s="45"/>
      <c r="WUR97" s="45"/>
      <c r="WUS97" s="45"/>
      <c r="WUT97" s="45"/>
      <c r="WUU97" s="45"/>
      <c r="WUV97" s="45"/>
      <c r="WUW97" s="45"/>
      <c r="WUX97" s="45"/>
      <c r="WUY97" s="45"/>
      <c r="WUZ97" s="45"/>
      <c r="WVA97" s="45"/>
      <c r="WVB97" s="45"/>
      <c r="WVC97" s="45"/>
      <c r="WVD97" s="45"/>
      <c r="WVE97" s="45"/>
      <c r="WVF97" s="45"/>
      <c r="WVG97" s="45"/>
      <c r="WVH97" s="45"/>
      <c r="WVI97" s="45"/>
      <c r="WVJ97" s="45"/>
      <c r="WVK97" s="45"/>
      <c r="WVL97" s="45"/>
      <c r="WVM97" s="45"/>
      <c r="WVN97" s="45"/>
      <c r="WVO97" s="45"/>
      <c r="WVP97" s="45"/>
      <c r="WVQ97" s="45"/>
      <c r="WVR97" s="45"/>
      <c r="WVS97" s="45"/>
      <c r="WVT97" s="45"/>
      <c r="WVU97" s="45"/>
      <c r="WVV97" s="45"/>
      <c r="WVW97" s="45"/>
      <c r="WVX97" s="45"/>
      <c r="WVY97" s="45"/>
      <c r="WVZ97" s="45"/>
      <c r="WWA97" s="45"/>
      <c r="WWB97" s="45"/>
      <c r="WWC97" s="45"/>
      <c r="WWD97" s="45"/>
      <c r="WWE97" s="45"/>
      <c r="WWF97" s="45"/>
      <c r="WWG97" s="45"/>
      <c r="WWH97" s="45"/>
      <c r="WWI97" s="45"/>
      <c r="WWJ97" s="45"/>
      <c r="WWK97" s="45"/>
      <c r="WWL97" s="45"/>
      <c r="WWM97" s="45"/>
      <c r="WWN97" s="45"/>
      <c r="WWO97" s="45"/>
      <c r="WWP97" s="45"/>
      <c r="WWQ97" s="45"/>
      <c r="WWR97" s="45"/>
      <c r="WWS97" s="45"/>
      <c r="WWT97" s="45"/>
      <c r="WWU97" s="45"/>
      <c r="WWV97" s="45"/>
      <c r="WWW97" s="45"/>
      <c r="WWX97" s="45"/>
      <c r="WWY97" s="45"/>
      <c r="WWZ97" s="45"/>
      <c r="WXA97" s="45"/>
      <c r="WXB97" s="45"/>
      <c r="WXC97" s="45"/>
      <c r="WXD97" s="45"/>
      <c r="WXE97" s="45"/>
      <c r="WXF97" s="45"/>
      <c r="WXG97" s="45"/>
      <c r="WXH97" s="45"/>
      <c r="WXI97" s="45"/>
      <c r="WXJ97" s="45"/>
      <c r="WXK97" s="45"/>
      <c r="WXL97" s="45"/>
      <c r="WXM97" s="45"/>
      <c r="WXN97" s="45"/>
      <c r="WXO97" s="45"/>
      <c r="WXP97" s="45"/>
      <c r="WXQ97" s="45"/>
      <c r="WXR97" s="45"/>
      <c r="WXS97" s="45"/>
      <c r="WXT97" s="45"/>
      <c r="WXU97" s="45"/>
      <c r="WXV97" s="45"/>
      <c r="WXW97" s="45"/>
      <c r="WXX97" s="45"/>
      <c r="WXY97" s="45"/>
      <c r="WXZ97" s="45"/>
      <c r="WYA97" s="45"/>
      <c r="WYB97" s="45"/>
      <c r="WYC97" s="45"/>
      <c r="WYD97" s="45"/>
      <c r="WYE97" s="45"/>
      <c r="WYF97" s="45"/>
      <c r="WYG97" s="45"/>
      <c r="WYH97" s="45"/>
      <c r="WYI97" s="45"/>
      <c r="WYJ97" s="45"/>
      <c r="WYK97" s="45"/>
      <c r="WYL97" s="45"/>
      <c r="WYM97" s="45"/>
      <c r="WYN97" s="45"/>
      <c r="WYO97" s="45"/>
      <c r="WYP97" s="45"/>
      <c r="WYQ97" s="45"/>
      <c r="WYR97" s="45"/>
      <c r="WYS97" s="45"/>
      <c r="WYT97" s="45"/>
      <c r="WYU97" s="45"/>
      <c r="WYV97" s="45"/>
      <c r="WYW97" s="45"/>
      <c r="WYX97" s="45"/>
      <c r="WYY97" s="45"/>
      <c r="WYZ97" s="45"/>
      <c r="WZA97" s="45"/>
      <c r="WZB97" s="45"/>
      <c r="WZC97" s="45"/>
      <c r="WZD97" s="45"/>
      <c r="WZE97" s="45"/>
      <c r="WZF97" s="45"/>
      <c r="WZG97" s="45"/>
      <c r="WZH97" s="45"/>
      <c r="WZI97" s="45"/>
      <c r="WZJ97" s="45"/>
      <c r="WZK97" s="45"/>
      <c r="WZL97" s="45"/>
      <c r="WZM97" s="45"/>
      <c r="WZN97" s="45"/>
      <c r="WZO97" s="45"/>
      <c r="WZP97" s="45"/>
      <c r="WZQ97" s="45"/>
      <c r="WZR97" s="45"/>
      <c r="WZS97" s="45"/>
      <c r="WZT97" s="45"/>
      <c r="WZU97" s="45"/>
      <c r="WZV97" s="45"/>
      <c r="WZW97" s="45"/>
      <c r="WZX97" s="45"/>
      <c r="WZY97" s="45"/>
      <c r="WZZ97" s="45"/>
      <c r="XAA97" s="45"/>
      <c r="XAB97" s="45"/>
      <c r="XAC97" s="45"/>
      <c r="XAD97" s="45"/>
      <c r="XAE97" s="45"/>
      <c r="XAF97" s="45"/>
      <c r="XAG97" s="45"/>
      <c r="XAH97" s="45"/>
      <c r="XAI97" s="45"/>
      <c r="XAJ97" s="45"/>
      <c r="XAK97" s="45"/>
      <c r="XAL97" s="45"/>
      <c r="XAM97" s="45"/>
      <c r="XAN97" s="45"/>
      <c r="XAO97" s="45"/>
      <c r="XAP97" s="45"/>
      <c r="XAQ97" s="45"/>
      <c r="XAR97" s="45"/>
      <c r="XAS97" s="45"/>
      <c r="XAT97" s="45"/>
      <c r="XAU97" s="45"/>
      <c r="XAV97" s="45"/>
      <c r="XAW97" s="45"/>
      <c r="XAX97" s="45"/>
      <c r="XAY97" s="45"/>
      <c r="XAZ97" s="45"/>
      <c r="XBA97" s="45"/>
      <c r="XBB97" s="45"/>
      <c r="XBC97" s="45"/>
      <c r="XBD97" s="45"/>
      <c r="XBE97" s="45"/>
      <c r="XBF97" s="45"/>
      <c r="XBG97" s="45"/>
      <c r="XBH97" s="45"/>
      <c r="XBI97" s="45"/>
      <c r="XBJ97" s="45"/>
      <c r="XBK97" s="45"/>
      <c r="XBL97" s="45"/>
      <c r="XBM97" s="45"/>
      <c r="XBN97" s="45"/>
      <c r="XBO97" s="45"/>
      <c r="XBP97" s="45"/>
      <c r="XBQ97" s="45"/>
      <c r="XBR97" s="45"/>
      <c r="XBS97" s="45"/>
      <c r="XBT97" s="45"/>
      <c r="XBU97" s="45"/>
      <c r="XBV97" s="45"/>
      <c r="XBW97" s="45"/>
      <c r="XBX97" s="45"/>
      <c r="XBY97" s="45"/>
      <c r="XBZ97" s="45"/>
      <c r="XCA97" s="45"/>
      <c r="XCB97" s="45"/>
      <c r="XCC97" s="45"/>
      <c r="XCD97" s="45"/>
      <c r="XCE97" s="45"/>
      <c r="XCF97" s="45"/>
      <c r="XCG97" s="45"/>
      <c r="XCH97" s="45"/>
      <c r="XCI97" s="45"/>
      <c r="XCJ97" s="45"/>
      <c r="XCK97" s="45"/>
      <c r="XCL97" s="45"/>
      <c r="XCM97" s="45"/>
      <c r="XCN97" s="45"/>
      <c r="XCO97" s="45"/>
      <c r="XCP97" s="45"/>
      <c r="XCQ97" s="45"/>
      <c r="XCR97" s="45"/>
      <c r="XCS97" s="45"/>
      <c r="XCT97" s="45"/>
      <c r="XCU97" s="45"/>
      <c r="XCV97" s="45"/>
      <c r="XCW97" s="45"/>
      <c r="XCX97" s="45"/>
      <c r="XCY97" s="45"/>
      <c r="XCZ97" s="45"/>
      <c r="XDA97" s="45"/>
      <c r="XDB97" s="45"/>
      <c r="XDC97" s="45"/>
      <c r="XDD97" s="45"/>
      <c r="XDE97" s="45"/>
      <c r="XDF97" s="45"/>
      <c r="XDG97" s="45"/>
      <c r="XDH97" s="45"/>
      <c r="XDI97" s="45"/>
      <c r="XDJ97" s="45"/>
      <c r="XDK97" s="45"/>
      <c r="XDL97" s="45"/>
      <c r="XDM97" s="45"/>
      <c r="XDN97" s="45"/>
      <c r="XDO97" s="45"/>
      <c r="XDP97" s="45"/>
      <c r="XDQ97" s="45"/>
      <c r="XDR97" s="45"/>
      <c r="XDS97" s="45"/>
      <c r="XDT97" s="45"/>
      <c r="XDU97" s="45"/>
      <c r="XDV97" s="45"/>
      <c r="XDW97" s="45"/>
      <c r="XDX97" s="45"/>
      <c r="XDY97" s="45"/>
      <c r="XDZ97" s="45"/>
      <c r="XEA97" s="45"/>
      <c r="XEB97" s="45"/>
      <c r="XEC97" s="45"/>
      <c r="XED97" s="45"/>
      <c r="XEE97" s="45"/>
      <c r="XEF97" s="45"/>
      <c r="XEG97" s="45"/>
      <c r="XEH97" s="45"/>
      <c r="XEI97" s="45"/>
      <c r="XEJ97" s="45"/>
      <c r="XEK97" s="45"/>
      <c r="XEL97" s="45"/>
      <c r="XEM97" s="45"/>
      <c r="XEN97" s="45"/>
      <c r="XEO97" s="45"/>
      <c r="XEP97" s="45"/>
      <c r="XEQ97" s="45"/>
      <c r="XER97" s="45"/>
      <c r="XES97" s="45"/>
      <c r="XET97" s="45"/>
      <c r="XEU97" s="45"/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pans="1:16384" ht="38.25" x14ac:dyDescent="0.2">
      <c r="A98" s="19">
        <v>4068</v>
      </c>
      <c r="B98" s="20" t="s">
        <v>457</v>
      </c>
      <c r="C98" s="20" t="s">
        <v>458</v>
      </c>
      <c r="D98" s="19">
        <v>504020</v>
      </c>
      <c r="E98" s="20" t="s">
        <v>459</v>
      </c>
      <c r="F98" s="19">
        <v>0</v>
      </c>
      <c r="G98" s="19">
        <v>1</v>
      </c>
      <c r="H98" s="19">
        <f>SUM(F98:G98)</f>
        <v>1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  <c r="AMK98" s="21"/>
      <c r="AML98" s="21"/>
      <c r="AMM98" s="21"/>
      <c r="AMN98" s="21"/>
      <c r="AMO98" s="21"/>
      <c r="AMP98" s="21"/>
      <c r="AMQ98" s="21"/>
      <c r="AMR98" s="21"/>
      <c r="AMS98" s="21"/>
      <c r="AMT98" s="21"/>
      <c r="AMU98" s="21"/>
      <c r="AMV98" s="21"/>
      <c r="AMW98" s="21"/>
      <c r="AMX98" s="21"/>
      <c r="AMY98" s="21"/>
      <c r="AMZ98" s="21"/>
      <c r="ANA98" s="21"/>
      <c r="ANB98" s="21"/>
      <c r="ANC98" s="21"/>
      <c r="AND98" s="21"/>
      <c r="ANE98" s="21"/>
      <c r="ANF98" s="21"/>
      <c r="ANG98" s="21"/>
      <c r="ANH98" s="21"/>
      <c r="ANI98" s="21"/>
      <c r="ANJ98" s="21"/>
      <c r="ANK98" s="21"/>
      <c r="ANL98" s="21"/>
      <c r="ANM98" s="21"/>
      <c r="ANN98" s="21"/>
      <c r="ANO98" s="21"/>
      <c r="ANP98" s="21"/>
      <c r="ANQ98" s="21"/>
      <c r="ANR98" s="21"/>
      <c r="ANS98" s="21"/>
      <c r="ANT98" s="21"/>
      <c r="ANU98" s="21"/>
      <c r="ANV98" s="21"/>
      <c r="ANW98" s="21"/>
      <c r="ANX98" s="21"/>
      <c r="ANY98" s="21"/>
      <c r="ANZ98" s="21"/>
      <c r="AOA98" s="21"/>
      <c r="AOB98" s="21"/>
      <c r="AOC98" s="21"/>
      <c r="AOD98" s="21"/>
      <c r="AOE98" s="21"/>
      <c r="AOF98" s="21"/>
      <c r="AOG98" s="21"/>
      <c r="AOH98" s="21"/>
      <c r="AOI98" s="21"/>
      <c r="AOJ98" s="21"/>
      <c r="AOK98" s="21"/>
      <c r="AOL98" s="21"/>
      <c r="AOM98" s="21"/>
      <c r="AON98" s="21"/>
      <c r="AOO98" s="21"/>
      <c r="AOP98" s="21"/>
      <c r="AOQ98" s="21"/>
      <c r="AOR98" s="21"/>
      <c r="AOS98" s="21"/>
      <c r="AOT98" s="21"/>
      <c r="AOU98" s="21"/>
      <c r="AOV98" s="21"/>
      <c r="AOW98" s="21"/>
      <c r="AOX98" s="21"/>
      <c r="AOY98" s="21"/>
      <c r="AOZ98" s="21"/>
      <c r="APA98" s="21"/>
      <c r="APB98" s="21"/>
      <c r="APC98" s="21"/>
      <c r="APD98" s="21"/>
      <c r="APE98" s="21"/>
      <c r="APF98" s="21"/>
      <c r="APG98" s="21"/>
      <c r="APH98" s="21"/>
      <c r="API98" s="21"/>
      <c r="APJ98" s="21"/>
      <c r="APK98" s="21"/>
      <c r="APL98" s="21"/>
      <c r="APM98" s="21"/>
      <c r="APN98" s="21"/>
      <c r="APO98" s="21"/>
      <c r="APP98" s="21"/>
      <c r="APQ98" s="21"/>
      <c r="APR98" s="21"/>
      <c r="APS98" s="21"/>
      <c r="APT98" s="21"/>
      <c r="APU98" s="21"/>
      <c r="APV98" s="21"/>
      <c r="APW98" s="21"/>
      <c r="APX98" s="21"/>
      <c r="APY98" s="21"/>
      <c r="APZ98" s="21"/>
      <c r="AQA98" s="21"/>
      <c r="AQB98" s="21"/>
      <c r="AQC98" s="21"/>
      <c r="AQD98" s="21"/>
      <c r="AQE98" s="21"/>
      <c r="AQF98" s="21"/>
      <c r="AQG98" s="21"/>
      <c r="AQH98" s="21"/>
      <c r="AQI98" s="21"/>
      <c r="AQJ98" s="21"/>
      <c r="AQK98" s="21"/>
      <c r="AQL98" s="21"/>
      <c r="AQM98" s="21"/>
      <c r="AQN98" s="21"/>
      <c r="AQO98" s="21"/>
      <c r="AQP98" s="21"/>
      <c r="AQQ98" s="21"/>
      <c r="AQR98" s="21"/>
      <c r="AQS98" s="21"/>
      <c r="AQT98" s="21"/>
      <c r="AQU98" s="21"/>
      <c r="AQV98" s="21"/>
      <c r="AQW98" s="21"/>
      <c r="AQX98" s="21"/>
      <c r="AQY98" s="21"/>
      <c r="AQZ98" s="21"/>
      <c r="ARA98" s="21"/>
      <c r="ARB98" s="21"/>
      <c r="ARC98" s="21"/>
      <c r="ARD98" s="21"/>
      <c r="ARE98" s="21"/>
      <c r="ARF98" s="21"/>
      <c r="ARG98" s="21"/>
      <c r="ARH98" s="21"/>
      <c r="ARI98" s="21"/>
      <c r="ARJ98" s="21"/>
      <c r="ARK98" s="21"/>
      <c r="ARL98" s="21"/>
      <c r="ARM98" s="21"/>
      <c r="ARN98" s="21"/>
      <c r="ARO98" s="21"/>
      <c r="ARP98" s="21"/>
      <c r="ARQ98" s="21"/>
      <c r="ARR98" s="21"/>
      <c r="ARS98" s="21"/>
      <c r="ART98" s="21"/>
      <c r="ARU98" s="21"/>
      <c r="ARV98" s="21"/>
      <c r="ARW98" s="21"/>
      <c r="ARX98" s="21"/>
      <c r="ARY98" s="21"/>
      <c r="ARZ98" s="21"/>
      <c r="ASA98" s="21"/>
      <c r="ASB98" s="21"/>
      <c r="ASC98" s="21"/>
      <c r="ASD98" s="21"/>
      <c r="ASE98" s="21"/>
      <c r="ASF98" s="21"/>
      <c r="ASG98" s="21"/>
      <c r="ASH98" s="21"/>
      <c r="ASI98" s="21"/>
      <c r="ASJ98" s="21"/>
      <c r="ASK98" s="21"/>
      <c r="ASL98" s="21"/>
      <c r="ASM98" s="21"/>
      <c r="ASN98" s="21"/>
      <c r="ASO98" s="21"/>
      <c r="ASP98" s="21"/>
      <c r="ASQ98" s="21"/>
      <c r="ASR98" s="21"/>
      <c r="ASS98" s="21"/>
      <c r="AST98" s="21"/>
      <c r="ASU98" s="21"/>
      <c r="ASV98" s="21"/>
      <c r="ASW98" s="21"/>
      <c r="ASX98" s="21"/>
      <c r="ASY98" s="21"/>
      <c r="ASZ98" s="21"/>
      <c r="ATA98" s="21"/>
      <c r="ATB98" s="21"/>
      <c r="ATC98" s="21"/>
      <c r="ATD98" s="21"/>
      <c r="ATE98" s="21"/>
      <c r="ATF98" s="21"/>
      <c r="ATG98" s="21"/>
      <c r="ATH98" s="21"/>
      <c r="ATI98" s="21"/>
      <c r="ATJ98" s="21"/>
      <c r="ATK98" s="21"/>
      <c r="ATL98" s="21"/>
      <c r="ATM98" s="21"/>
      <c r="ATN98" s="21"/>
      <c r="ATO98" s="21"/>
      <c r="ATP98" s="21"/>
      <c r="ATQ98" s="21"/>
      <c r="ATR98" s="21"/>
      <c r="ATS98" s="21"/>
      <c r="ATT98" s="21"/>
      <c r="ATU98" s="21"/>
      <c r="ATV98" s="21"/>
      <c r="ATW98" s="21"/>
      <c r="ATX98" s="21"/>
      <c r="ATY98" s="21"/>
      <c r="ATZ98" s="21"/>
      <c r="AUA98" s="21"/>
      <c r="AUB98" s="21"/>
      <c r="AUC98" s="21"/>
      <c r="AUD98" s="21"/>
      <c r="AUE98" s="21"/>
      <c r="AUF98" s="21"/>
      <c r="AUG98" s="21"/>
      <c r="AUH98" s="21"/>
      <c r="AUI98" s="21"/>
      <c r="AUJ98" s="21"/>
      <c r="AUK98" s="21"/>
      <c r="AUL98" s="21"/>
      <c r="AUM98" s="21"/>
      <c r="AUN98" s="21"/>
      <c r="AUO98" s="21"/>
      <c r="AUP98" s="21"/>
      <c r="AUQ98" s="21"/>
      <c r="AUR98" s="21"/>
      <c r="AUS98" s="21"/>
      <c r="AUT98" s="21"/>
      <c r="AUU98" s="21"/>
      <c r="AUV98" s="21"/>
      <c r="AUW98" s="21"/>
      <c r="AUX98" s="21"/>
      <c r="AUY98" s="21"/>
      <c r="AUZ98" s="21"/>
      <c r="AVA98" s="21"/>
      <c r="AVB98" s="21"/>
      <c r="AVC98" s="21"/>
      <c r="AVD98" s="21"/>
      <c r="AVE98" s="21"/>
      <c r="AVF98" s="21"/>
      <c r="AVG98" s="21"/>
      <c r="AVH98" s="21"/>
      <c r="AVI98" s="21"/>
      <c r="AVJ98" s="21"/>
      <c r="AVK98" s="21"/>
      <c r="AVL98" s="21"/>
      <c r="AVM98" s="21"/>
      <c r="AVN98" s="21"/>
      <c r="AVO98" s="21"/>
      <c r="AVP98" s="21"/>
      <c r="AVQ98" s="21"/>
      <c r="AVR98" s="21"/>
      <c r="AVS98" s="21"/>
      <c r="AVT98" s="21"/>
      <c r="AVU98" s="21"/>
      <c r="AVV98" s="21"/>
      <c r="AVW98" s="21"/>
      <c r="AVX98" s="21"/>
      <c r="AVY98" s="21"/>
      <c r="AVZ98" s="21"/>
      <c r="AWA98" s="21"/>
      <c r="AWB98" s="21"/>
      <c r="AWC98" s="21"/>
      <c r="AWD98" s="21"/>
      <c r="AWE98" s="21"/>
      <c r="AWF98" s="21"/>
      <c r="AWG98" s="21"/>
      <c r="AWH98" s="21"/>
      <c r="AWI98" s="21"/>
      <c r="AWJ98" s="21"/>
      <c r="AWK98" s="21"/>
      <c r="AWL98" s="21"/>
      <c r="AWM98" s="21"/>
      <c r="AWN98" s="21"/>
      <c r="AWO98" s="21"/>
      <c r="AWP98" s="21"/>
      <c r="AWQ98" s="21"/>
      <c r="AWR98" s="21"/>
      <c r="AWS98" s="21"/>
      <c r="AWT98" s="21"/>
      <c r="AWU98" s="21"/>
      <c r="AWV98" s="21"/>
      <c r="AWW98" s="21"/>
      <c r="AWX98" s="21"/>
      <c r="AWY98" s="21"/>
      <c r="AWZ98" s="21"/>
      <c r="AXA98" s="21"/>
      <c r="AXB98" s="21"/>
      <c r="AXC98" s="21"/>
      <c r="AXD98" s="21"/>
      <c r="AXE98" s="21"/>
      <c r="AXF98" s="21"/>
      <c r="AXG98" s="21"/>
      <c r="AXH98" s="21"/>
      <c r="AXI98" s="21"/>
      <c r="AXJ98" s="21"/>
      <c r="AXK98" s="21"/>
      <c r="AXL98" s="21"/>
      <c r="AXM98" s="21"/>
      <c r="AXN98" s="21"/>
      <c r="AXO98" s="21"/>
      <c r="AXP98" s="21"/>
      <c r="AXQ98" s="21"/>
      <c r="AXR98" s="21"/>
      <c r="AXS98" s="21"/>
      <c r="AXT98" s="21"/>
      <c r="AXU98" s="21"/>
      <c r="AXV98" s="21"/>
      <c r="AXW98" s="21"/>
      <c r="AXX98" s="21"/>
      <c r="AXY98" s="21"/>
      <c r="AXZ98" s="21"/>
      <c r="AYA98" s="21"/>
      <c r="AYB98" s="21"/>
      <c r="AYC98" s="21"/>
      <c r="AYD98" s="21"/>
      <c r="AYE98" s="21"/>
      <c r="AYF98" s="21"/>
      <c r="AYG98" s="21"/>
      <c r="AYH98" s="21"/>
      <c r="AYI98" s="21"/>
      <c r="AYJ98" s="21"/>
      <c r="AYK98" s="21"/>
      <c r="AYL98" s="21"/>
      <c r="AYM98" s="21"/>
      <c r="AYN98" s="21"/>
      <c r="AYO98" s="21"/>
      <c r="AYP98" s="21"/>
      <c r="AYQ98" s="21"/>
      <c r="AYR98" s="21"/>
      <c r="AYS98" s="21"/>
      <c r="AYT98" s="21"/>
      <c r="AYU98" s="21"/>
      <c r="AYV98" s="21"/>
      <c r="AYW98" s="21"/>
      <c r="AYX98" s="21"/>
      <c r="AYY98" s="21"/>
      <c r="AYZ98" s="21"/>
      <c r="AZA98" s="21"/>
      <c r="AZB98" s="21"/>
      <c r="AZC98" s="21"/>
      <c r="AZD98" s="21"/>
      <c r="AZE98" s="21"/>
      <c r="AZF98" s="21"/>
      <c r="AZG98" s="21"/>
      <c r="AZH98" s="21"/>
      <c r="AZI98" s="21"/>
      <c r="AZJ98" s="21"/>
      <c r="AZK98" s="21"/>
      <c r="AZL98" s="21"/>
      <c r="AZM98" s="21"/>
      <c r="AZN98" s="21"/>
      <c r="AZO98" s="21"/>
      <c r="AZP98" s="21"/>
      <c r="AZQ98" s="21"/>
      <c r="AZR98" s="21"/>
      <c r="AZS98" s="21"/>
      <c r="AZT98" s="21"/>
      <c r="AZU98" s="21"/>
      <c r="AZV98" s="21"/>
      <c r="AZW98" s="21"/>
      <c r="AZX98" s="21"/>
      <c r="AZY98" s="21"/>
      <c r="AZZ98" s="21"/>
      <c r="BAA98" s="21"/>
      <c r="BAB98" s="21"/>
      <c r="BAC98" s="21"/>
      <c r="BAD98" s="21"/>
      <c r="BAE98" s="21"/>
      <c r="BAF98" s="21"/>
      <c r="BAG98" s="21"/>
      <c r="BAH98" s="21"/>
      <c r="BAI98" s="21"/>
      <c r="BAJ98" s="21"/>
      <c r="BAK98" s="21"/>
      <c r="BAL98" s="21"/>
      <c r="BAM98" s="21"/>
      <c r="BAN98" s="21"/>
      <c r="BAO98" s="21"/>
      <c r="BAP98" s="21"/>
      <c r="BAQ98" s="21"/>
      <c r="BAR98" s="21"/>
      <c r="BAS98" s="21"/>
      <c r="BAT98" s="21"/>
      <c r="BAU98" s="21"/>
      <c r="BAV98" s="21"/>
      <c r="BAW98" s="21"/>
      <c r="BAX98" s="21"/>
      <c r="BAY98" s="21"/>
      <c r="BAZ98" s="21"/>
      <c r="BBA98" s="21"/>
      <c r="BBB98" s="21"/>
      <c r="BBC98" s="21"/>
      <c r="BBD98" s="21"/>
      <c r="BBE98" s="21"/>
      <c r="BBF98" s="21"/>
      <c r="BBG98" s="21"/>
      <c r="BBH98" s="21"/>
      <c r="BBI98" s="21"/>
      <c r="BBJ98" s="21"/>
      <c r="BBK98" s="21"/>
      <c r="BBL98" s="21"/>
      <c r="BBM98" s="21"/>
      <c r="BBN98" s="21"/>
      <c r="BBO98" s="21"/>
      <c r="BBP98" s="21"/>
      <c r="BBQ98" s="21"/>
      <c r="BBR98" s="21"/>
      <c r="BBS98" s="21"/>
      <c r="BBT98" s="21"/>
      <c r="BBU98" s="21"/>
      <c r="BBV98" s="21"/>
      <c r="BBW98" s="21"/>
      <c r="BBX98" s="21"/>
      <c r="BBY98" s="21"/>
      <c r="BBZ98" s="21"/>
      <c r="BCA98" s="21"/>
      <c r="BCB98" s="21"/>
      <c r="BCC98" s="21"/>
      <c r="BCD98" s="21"/>
      <c r="BCE98" s="21"/>
      <c r="BCF98" s="21"/>
      <c r="BCG98" s="21"/>
      <c r="BCH98" s="21"/>
      <c r="BCI98" s="21"/>
      <c r="BCJ98" s="21"/>
      <c r="BCK98" s="21"/>
      <c r="BCL98" s="21"/>
      <c r="BCM98" s="21"/>
      <c r="BCN98" s="21"/>
      <c r="BCO98" s="21"/>
      <c r="BCP98" s="21"/>
      <c r="BCQ98" s="21"/>
      <c r="BCR98" s="21"/>
      <c r="BCS98" s="21"/>
      <c r="BCT98" s="21"/>
      <c r="BCU98" s="21"/>
      <c r="BCV98" s="21"/>
      <c r="BCW98" s="21"/>
      <c r="BCX98" s="21"/>
      <c r="BCY98" s="21"/>
      <c r="BCZ98" s="21"/>
      <c r="BDA98" s="21"/>
      <c r="BDB98" s="21"/>
      <c r="BDC98" s="21"/>
      <c r="BDD98" s="21"/>
      <c r="BDE98" s="21"/>
      <c r="BDF98" s="21"/>
      <c r="BDG98" s="21"/>
      <c r="BDH98" s="21"/>
      <c r="BDI98" s="21"/>
      <c r="BDJ98" s="21"/>
      <c r="BDK98" s="21"/>
      <c r="BDL98" s="21"/>
      <c r="BDM98" s="21"/>
      <c r="BDN98" s="21"/>
      <c r="BDO98" s="21"/>
      <c r="BDP98" s="21"/>
      <c r="BDQ98" s="21"/>
      <c r="BDR98" s="21"/>
      <c r="BDS98" s="21"/>
      <c r="BDT98" s="21"/>
      <c r="BDU98" s="21"/>
      <c r="BDV98" s="21"/>
      <c r="BDW98" s="21"/>
      <c r="BDX98" s="21"/>
      <c r="BDY98" s="21"/>
      <c r="BDZ98" s="21"/>
      <c r="BEA98" s="21"/>
      <c r="BEB98" s="21"/>
      <c r="BEC98" s="21"/>
      <c r="BED98" s="21"/>
      <c r="BEE98" s="21"/>
      <c r="BEF98" s="21"/>
      <c r="BEG98" s="21"/>
      <c r="BEH98" s="21"/>
      <c r="BEI98" s="21"/>
      <c r="BEJ98" s="21"/>
      <c r="BEK98" s="21"/>
      <c r="BEL98" s="21"/>
      <c r="BEM98" s="21"/>
      <c r="BEN98" s="21"/>
      <c r="BEO98" s="21"/>
      <c r="BEP98" s="21"/>
      <c r="BEQ98" s="21"/>
      <c r="BER98" s="21"/>
      <c r="BES98" s="21"/>
      <c r="BET98" s="21"/>
      <c r="BEU98" s="21"/>
      <c r="BEV98" s="21"/>
      <c r="BEW98" s="21"/>
      <c r="BEX98" s="21"/>
      <c r="BEY98" s="21"/>
      <c r="BEZ98" s="21"/>
      <c r="BFA98" s="21"/>
      <c r="BFB98" s="21"/>
      <c r="BFC98" s="21"/>
      <c r="BFD98" s="21"/>
      <c r="BFE98" s="21"/>
      <c r="BFF98" s="21"/>
      <c r="BFG98" s="21"/>
      <c r="BFH98" s="21"/>
      <c r="BFI98" s="21"/>
      <c r="BFJ98" s="21"/>
      <c r="BFK98" s="21"/>
      <c r="BFL98" s="21"/>
      <c r="BFM98" s="21"/>
      <c r="BFN98" s="21"/>
      <c r="BFO98" s="21"/>
      <c r="BFP98" s="21"/>
      <c r="BFQ98" s="21"/>
      <c r="BFR98" s="21"/>
      <c r="BFS98" s="21"/>
      <c r="BFT98" s="21"/>
      <c r="BFU98" s="21"/>
      <c r="BFV98" s="21"/>
      <c r="BFW98" s="21"/>
      <c r="BFX98" s="21"/>
      <c r="BFY98" s="21"/>
      <c r="BFZ98" s="21"/>
      <c r="BGA98" s="21"/>
      <c r="BGB98" s="21"/>
      <c r="BGC98" s="21"/>
      <c r="BGD98" s="21"/>
      <c r="BGE98" s="21"/>
      <c r="BGF98" s="21"/>
      <c r="BGG98" s="21"/>
      <c r="BGH98" s="21"/>
      <c r="BGI98" s="21"/>
      <c r="BGJ98" s="21"/>
      <c r="BGK98" s="21"/>
      <c r="BGL98" s="21"/>
      <c r="BGM98" s="21"/>
      <c r="BGN98" s="21"/>
      <c r="BGO98" s="21"/>
      <c r="BGP98" s="21"/>
      <c r="BGQ98" s="21"/>
      <c r="BGR98" s="21"/>
      <c r="BGS98" s="21"/>
      <c r="BGT98" s="21"/>
      <c r="BGU98" s="21"/>
      <c r="BGV98" s="21"/>
      <c r="BGW98" s="21"/>
      <c r="BGX98" s="21"/>
      <c r="BGY98" s="21"/>
      <c r="BGZ98" s="21"/>
      <c r="BHA98" s="21"/>
      <c r="BHB98" s="21"/>
      <c r="BHC98" s="21"/>
      <c r="BHD98" s="21"/>
      <c r="BHE98" s="21"/>
      <c r="BHF98" s="21"/>
      <c r="BHG98" s="21"/>
      <c r="BHH98" s="21"/>
      <c r="BHI98" s="21"/>
      <c r="BHJ98" s="21"/>
      <c r="BHK98" s="21"/>
      <c r="BHL98" s="21"/>
      <c r="BHM98" s="21"/>
      <c r="BHN98" s="21"/>
      <c r="BHO98" s="21"/>
      <c r="BHP98" s="21"/>
      <c r="BHQ98" s="21"/>
      <c r="BHR98" s="21"/>
      <c r="BHS98" s="21"/>
      <c r="BHT98" s="21"/>
      <c r="BHU98" s="21"/>
      <c r="BHV98" s="21"/>
      <c r="BHW98" s="21"/>
      <c r="BHX98" s="21"/>
      <c r="BHY98" s="21"/>
      <c r="BHZ98" s="21"/>
      <c r="BIA98" s="21"/>
      <c r="BIB98" s="21"/>
      <c r="BIC98" s="21"/>
      <c r="BID98" s="21"/>
      <c r="BIE98" s="21"/>
      <c r="BIF98" s="21"/>
      <c r="BIG98" s="21"/>
      <c r="BIH98" s="21"/>
      <c r="BII98" s="21"/>
      <c r="BIJ98" s="21"/>
      <c r="BIK98" s="21"/>
      <c r="BIL98" s="21"/>
      <c r="BIM98" s="21"/>
      <c r="BIN98" s="21"/>
      <c r="BIO98" s="21"/>
      <c r="BIP98" s="21"/>
      <c r="BIQ98" s="21"/>
      <c r="BIR98" s="21"/>
      <c r="BIS98" s="21"/>
      <c r="BIT98" s="21"/>
      <c r="BIU98" s="21"/>
      <c r="BIV98" s="21"/>
      <c r="BIW98" s="21"/>
      <c r="BIX98" s="21"/>
      <c r="BIY98" s="21"/>
      <c r="BIZ98" s="21"/>
      <c r="BJA98" s="21"/>
      <c r="BJB98" s="21"/>
      <c r="BJC98" s="21"/>
      <c r="BJD98" s="21"/>
      <c r="BJE98" s="21"/>
      <c r="BJF98" s="21"/>
      <c r="BJG98" s="21"/>
      <c r="BJH98" s="21"/>
      <c r="BJI98" s="21"/>
      <c r="BJJ98" s="21"/>
      <c r="BJK98" s="21"/>
      <c r="BJL98" s="21"/>
      <c r="BJM98" s="21"/>
      <c r="BJN98" s="21"/>
      <c r="BJO98" s="21"/>
      <c r="BJP98" s="21"/>
      <c r="BJQ98" s="21"/>
      <c r="BJR98" s="21"/>
      <c r="BJS98" s="21"/>
      <c r="BJT98" s="21"/>
      <c r="BJU98" s="21"/>
      <c r="BJV98" s="21"/>
      <c r="BJW98" s="21"/>
      <c r="BJX98" s="21"/>
      <c r="BJY98" s="21"/>
      <c r="BJZ98" s="21"/>
      <c r="BKA98" s="21"/>
      <c r="BKB98" s="21"/>
      <c r="BKC98" s="21"/>
      <c r="BKD98" s="21"/>
      <c r="BKE98" s="21"/>
      <c r="BKF98" s="21"/>
      <c r="BKG98" s="21"/>
      <c r="BKH98" s="21"/>
      <c r="BKI98" s="21"/>
      <c r="BKJ98" s="21"/>
      <c r="BKK98" s="21"/>
      <c r="BKL98" s="21"/>
      <c r="BKM98" s="21"/>
      <c r="BKN98" s="21"/>
      <c r="BKO98" s="21"/>
      <c r="BKP98" s="21"/>
      <c r="BKQ98" s="21"/>
      <c r="BKR98" s="21"/>
      <c r="BKS98" s="21"/>
      <c r="BKT98" s="21"/>
      <c r="BKU98" s="21"/>
      <c r="BKV98" s="21"/>
      <c r="BKW98" s="21"/>
      <c r="BKX98" s="21"/>
      <c r="BKY98" s="21"/>
      <c r="BKZ98" s="21"/>
      <c r="BLA98" s="21"/>
      <c r="BLB98" s="21"/>
      <c r="BLC98" s="21"/>
      <c r="BLD98" s="21"/>
      <c r="BLE98" s="21"/>
      <c r="BLF98" s="21"/>
      <c r="BLG98" s="21"/>
      <c r="BLH98" s="21"/>
      <c r="BLI98" s="21"/>
      <c r="BLJ98" s="21"/>
      <c r="BLK98" s="21"/>
      <c r="BLL98" s="21"/>
      <c r="BLM98" s="21"/>
      <c r="BLN98" s="21"/>
      <c r="BLO98" s="21"/>
      <c r="BLP98" s="21"/>
      <c r="BLQ98" s="21"/>
      <c r="BLR98" s="21"/>
      <c r="BLS98" s="21"/>
      <c r="BLT98" s="21"/>
      <c r="BLU98" s="21"/>
      <c r="BLV98" s="21"/>
      <c r="BLW98" s="21"/>
      <c r="BLX98" s="21"/>
      <c r="BLY98" s="21"/>
      <c r="BLZ98" s="21"/>
      <c r="BMA98" s="21"/>
      <c r="BMB98" s="21"/>
      <c r="BMC98" s="21"/>
      <c r="BMD98" s="21"/>
      <c r="BME98" s="21"/>
      <c r="BMF98" s="21"/>
      <c r="BMG98" s="21"/>
      <c r="BMH98" s="21"/>
      <c r="BMI98" s="21"/>
      <c r="BMJ98" s="21"/>
      <c r="BMK98" s="21"/>
      <c r="BML98" s="21"/>
      <c r="BMM98" s="21"/>
      <c r="BMN98" s="21"/>
      <c r="BMO98" s="21"/>
      <c r="BMP98" s="21"/>
      <c r="BMQ98" s="21"/>
      <c r="BMR98" s="21"/>
      <c r="BMS98" s="21"/>
      <c r="BMT98" s="21"/>
      <c r="BMU98" s="21"/>
      <c r="BMV98" s="21"/>
      <c r="BMW98" s="21"/>
      <c r="BMX98" s="21"/>
      <c r="BMY98" s="21"/>
      <c r="BMZ98" s="21"/>
      <c r="BNA98" s="21"/>
      <c r="BNB98" s="21"/>
      <c r="BNC98" s="21"/>
      <c r="BND98" s="21"/>
      <c r="BNE98" s="21"/>
      <c r="BNF98" s="21"/>
      <c r="BNG98" s="21"/>
      <c r="BNH98" s="21"/>
      <c r="BNI98" s="21"/>
      <c r="BNJ98" s="21"/>
      <c r="BNK98" s="21"/>
      <c r="BNL98" s="21"/>
      <c r="BNM98" s="21"/>
      <c r="BNN98" s="21"/>
      <c r="BNO98" s="21"/>
      <c r="BNP98" s="21"/>
      <c r="BNQ98" s="21"/>
      <c r="BNR98" s="21"/>
      <c r="BNS98" s="21"/>
      <c r="BNT98" s="21"/>
      <c r="BNU98" s="21"/>
      <c r="BNV98" s="21"/>
      <c r="BNW98" s="21"/>
      <c r="BNX98" s="21"/>
      <c r="BNY98" s="21"/>
      <c r="BNZ98" s="21"/>
      <c r="BOA98" s="21"/>
      <c r="BOB98" s="21"/>
      <c r="BOC98" s="21"/>
      <c r="BOD98" s="21"/>
      <c r="BOE98" s="21"/>
      <c r="BOF98" s="21"/>
      <c r="BOG98" s="21"/>
      <c r="BOH98" s="21"/>
      <c r="BOI98" s="21"/>
      <c r="BOJ98" s="21"/>
      <c r="BOK98" s="21"/>
      <c r="BOL98" s="21"/>
      <c r="BOM98" s="21"/>
      <c r="BON98" s="21"/>
      <c r="BOO98" s="21"/>
      <c r="BOP98" s="21"/>
      <c r="BOQ98" s="21"/>
      <c r="BOR98" s="21"/>
      <c r="BOS98" s="21"/>
      <c r="BOT98" s="21"/>
      <c r="BOU98" s="21"/>
      <c r="BOV98" s="21"/>
      <c r="BOW98" s="21"/>
      <c r="BOX98" s="21"/>
      <c r="BOY98" s="21"/>
      <c r="BOZ98" s="21"/>
      <c r="BPA98" s="21"/>
      <c r="BPB98" s="21"/>
      <c r="BPC98" s="21"/>
      <c r="BPD98" s="21"/>
      <c r="BPE98" s="21"/>
      <c r="BPF98" s="21"/>
      <c r="BPG98" s="21"/>
      <c r="BPH98" s="21"/>
      <c r="BPI98" s="21"/>
      <c r="BPJ98" s="21"/>
      <c r="BPK98" s="21"/>
      <c r="BPL98" s="21"/>
      <c r="BPM98" s="21"/>
      <c r="BPN98" s="21"/>
      <c r="BPO98" s="21"/>
      <c r="BPP98" s="21"/>
      <c r="BPQ98" s="21"/>
      <c r="BPR98" s="21"/>
      <c r="BPS98" s="21"/>
      <c r="BPT98" s="21"/>
      <c r="BPU98" s="21"/>
      <c r="BPV98" s="21"/>
      <c r="BPW98" s="21"/>
      <c r="BPX98" s="21"/>
      <c r="BPY98" s="21"/>
      <c r="BPZ98" s="21"/>
      <c r="BQA98" s="21"/>
      <c r="BQB98" s="21"/>
      <c r="BQC98" s="21"/>
      <c r="BQD98" s="21"/>
      <c r="BQE98" s="21"/>
      <c r="BQF98" s="21"/>
      <c r="BQG98" s="21"/>
      <c r="BQH98" s="21"/>
      <c r="BQI98" s="21"/>
      <c r="BQJ98" s="21"/>
      <c r="BQK98" s="21"/>
      <c r="BQL98" s="21"/>
      <c r="BQM98" s="21"/>
      <c r="BQN98" s="21"/>
      <c r="BQO98" s="21"/>
      <c r="BQP98" s="21"/>
      <c r="BQQ98" s="21"/>
      <c r="BQR98" s="21"/>
      <c r="BQS98" s="21"/>
      <c r="BQT98" s="21"/>
      <c r="BQU98" s="21"/>
      <c r="BQV98" s="21"/>
      <c r="BQW98" s="21"/>
      <c r="BQX98" s="21"/>
      <c r="BQY98" s="21"/>
      <c r="BQZ98" s="21"/>
      <c r="BRA98" s="21"/>
      <c r="BRB98" s="21"/>
      <c r="BRC98" s="21"/>
      <c r="BRD98" s="21"/>
      <c r="BRE98" s="21"/>
      <c r="BRF98" s="21"/>
      <c r="BRG98" s="21"/>
      <c r="BRH98" s="21"/>
      <c r="BRI98" s="21"/>
      <c r="BRJ98" s="21"/>
      <c r="BRK98" s="21"/>
      <c r="BRL98" s="21"/>
      <c r="BRM98" s="21"/>
      <c r="BRN98" s="21"/>
      <c r="BRO98" s="21"/>
      <c r="BRP98" s="21"/>
      <c r="BRQ98" s="21"/>
      <c r="BRR98" s="21"/>
      <c r="BRS98" s="21"/>
      <c r="BRT98" s="21"/>
      <c r="BRU98" s="21"/>
      <c r="BRV98" s="21"/>
      <c r="BRW98" s="21"/>
      <c r="BRX98" s="21"/>
      <c r="BRY98" s="21"/>
      <c r="BRZ98" s="21"/>
      <c r="BSA98" s="21"/>
      <c r="BSB98" s="21"/>
      <c r="BSC98" s="21"/>
      <c r="BSD98" s="21"/>
      <c r="BSE98" s="21"/>
      <c r="BSF98" s="21"/>
      <c r="BSG98" s="21"/>
      <c r="BSH98" s="21"/>
      <c r="BSI98" s="21"/>
      <c r="BSJ98" s="21"/>
      <c r="BSK98" s="21"/>
      <c r="BSL98" s="21"/>
      <c r="BSM98" s="21"/>
      <c r="BSN98" s="21"/>
      <c r="BSO98" s="21"/>
      <c r="BSP98" s="21"/>
      <c r="BSQ98" s="21"/>
      <c r="BSR98" s="21"/>
      <c r="BSS98" s="21"/>
      <c r="BST98" s="21"/>
      <c r="BSU98" s="21"/>
      <c r="BSV98" s="21"/>
      <c r="BSW98" s="21"/>
      <c r="BSX98" s="21"/>
      <c r="BSY98" s="21"/>
      <c r="BSZ98" s="21"/>
      <c r="BTA98" s="21"/>
      <c r="BTB98" s="21"/>
      <c r="BTC98" s="21"/>
      <c r="BTD98" s="21"/>
      <c r="BTE98" s="21"/>
      <c r="BTF98" s="21"/>
      <c r="BTG98" s="21"/>
      <c r="BTH98" s="21"/>
      <c r="BTI98" s="21"/>
      <c r="BTJ98" s="21"/>
      <c r="BTK98" s="21"/>
      <c r="BTL98" s="21"/>
      <c r="BTM98" s="21"/>
      <c r="BTN98" s="21"/>
      <c r="BTO98" s="21"/>
      <c r="BTP98" s="21"/>
      <c r="BTQ98" s="21"/>
      <c r="BTR98" s="21"/>
      <c r="BTS98" s="21"/>
      <c r="BTT98" s="21"/>
      <c r="BTU98" s="21"/>
      <c r="BTV98" s="21"/>
      <c r="BTW98" s="21"/>
      <c r="BTX98" s="21"/>
      <c r="BTY98" s="21"/>
      <c r="BTZ98" s="21"/>
      <c r="BUA98" s="21"/>
      <c r="BUB98" s="21"/>
      <c r="BUC98" s="21"/>
      <c r="BUD98" s="21"/>
      <c r="BUE98" s="21"/>
      <c r="BUF98" s="21"/>
      <c r="BUG98" s="21"/>
      <c r="BUH98" s="21"/>
      <c r="BUI98" s="21"/>
      <c r="BUJ98" s="21"/>
      <c r="BUK98" s="21"/>
      <c r="BUL98" s="21"/>
      <c r="BUM98" s="21"/>
      <c r="BUN98" s="21"/>
      <c r="BUO98" s="21"/>
      <c r="BUP98" s="21"/>
      <c r="BUQ98" s="21"/>
      <c r="BUR98" s="21"/>
      <c r="BUS98" s="21"/>
      <c r="BUT98" s="21"/>
      <c r="BUU98" s="21"/>
      <c r="BUV98" s="21"/>
      <c r="BUW98" s="21"/>
      <c r="BUX98" s="21"/>
      <c r="BUY98" s="21"/>
      <c r="BUZ98" s="21"/>
      <c r="BVA98" s="21"/>
      <c r="BVB98" s="21"/>
      <c r="BVC98" s="21"/>
      <c r="BVD98" s="21"/>
      <c r="BVE98" s="21"/>
      <c r="BVF98" s="21"/>
      <c r="BVG98" s="21"/>
      <c r="BVH98" s="21"/>
      <c r="BVI98" s="21"/>
      <c r="BVJ98" s="21"/>
      <c r="BVK98" s="21"/>
      <c r="BVL98" s="21"/>
      <c r="BVM98" s="21"/>
      <c r="BVN98" s="21"/>
      <c r="BVO98" s="21"/>
      <c r="BVP98" s="21"/>
      <c r="BVQ98" s="21"/>
      <c r="BVR98" s="21"/>
      <c r="BVS98" s="21"/>
      <c r="BVT98" s="21"/>
      <c r="BVU98" s="21"/>
      <c r="BVV98" s="21"/>
      <c r="BVW98" s="21"/>
      <c r="BVX98" s="21"/>
      <c r="BVY98" s="21"/>
      <c r="BVZ98" s="21"/>
      <c r="BWA98" s="21"/>
      <c r="BWB98" s="21"/>
      <c r="BWC98" s="21"/>
      <c r="BWD98" s="21"/>
      <c r="BWE98" s="21"/>
      <c r="BWF98" s="21"/>
      <c r="BWG98" s="21"/>
      <c r="BWH98" s="21"/>
      <c r="BWI98" s="21"/>
      <c r="BWJ98" s="21"/>
      <c r="BWK98" s="21"/>
      <c r="BWL98" s="21"/>
      <c r="BWM98" s="21"/>
      <c r="BWN98" s="21"/>
      <c r="BWO98" s="21"/>
      <c r="BWP98" s="21"/>
      <c r="BWQ98" s="21"/>
      <c r="BWR98" s="21"/>
      <c r="BWS98" s="21"/>
      <c r="BWT98" s="21"/>
      <c r="BWU98" s="21"/>
      <c r="BWV98" s="21"/>
      <c r="BWW98" s="21"/>
      <c r="BWX98" s="21"/>
      <c r="BWY98" s="21"/>
      <c r="BWZ98" s="21"/>
      <c r="BXA98" s="21"/>
      <c r="BXB98" s="21"/>
      <c r="BXC98" s="21"/>
      <c r="BXD98" s="21"/>
      <c r="BXE98" s="21"/>
      <c r="BXF98" s="21"/>
      <c r="BXG98" s="21"/>
      <c r="BXH98" s="21"/>
      <c r="BXI98" s="21"/>
      <c r="BXJ98" s="21"/>
      <c r="BXK98" s="21"/>
      <c r="BXL98" s="21"/>
      <c r="BXM98" s="21"/>
      <c r="BXN98" s="21"/>
      <c r="BXO98" s="21"/>
      <c r="BXP98" s="21"/>
      <c r="BXQ98" s="21"/>
      <c r="BXR98" s="21"/>
      <c r="BXS98" s="21"/>
      <c r="BXT98" s="21"/>
      <c r="BXU98" s="21"/>
      <c r="BXV98" s="21"/>
      <c r="BXW98" s="21"/>
      <c r="BXX98" s="21"/>
      <c r="BXY98" s="21"/>
      <c r="BXZ98" s="21"/>
      <c r="BYA98" s="21"/>
      <c r="BYB98" s="21"/>
      <c r="BYC98" s="21"/>
      <c r="BYD98" s="21"/>
      <c r="BYE98" s="21"/>
      <c r="BYF98" s="21"/>
      <c r="BYG98" s="21"/>
      <c r="BYH98" s="21"/>
      <c r="BYI98" s="21"/>
      <c r="BYJ98" s="21"/>
      <c r="BYK98" s="21"/>
      <c r="BYL98" s="21"/>
      <c r="BYM98" s="21"/>
      <c r="BYN98" s="21"/>
      <c r="BYO98" s="21"/>
      <c r="BYP98" s="21"/>
      <c r="BYQ98" s="21"/>
      <c r="BYR98" s="21"/>
      <c r="BYS98" s="21"/>
      <c r="BYT98" s="21"/>
      <c r="BYU98" s="21"/>
      <c r="BYV98" s="21"/>
      <c r="BYW98" s="21"/>
      <c r="BYX98" s="21"/>
      <c r="BYY98" s="21"/>
      <c r="BYZ98" s="21"/>
      <c r="BZA98" s="21"/>
      <c r="BZB98" s="21"/>
      <c r="BZC98" s="21"/>
      <c r="BZD98" s="21"/>
      <c r="BZE98" s="21"/>
      <c r="BZF98" s="21"/>
      <c r="BZG98" s="21"/>
      <c r="BZH98" s="21"/>
      <c r="BZI98" s="21"/>
      <c r="BZJ98" s="21"/>
      <c r="BZK98" s="21"/>
      <c r="BZL98" s="21"/>
      <c r="BZM98" s="21"/>
      <c r="BZN98" s="21"/>
      <c r="BZO98" s="21"/>
      <c r="BZP98" s="21"/>
      <c r="BZQ98" s="21"/>
      <c r="BZR98" s="21"/>
      <c r="BZS98" s="21"/>
      <c r="BZT98" s="21"/>
      <c r="BZU98" s="21"/>
      <c r="BZV98" s="21"/>
      <c r="BZW98" s="21"/>
      <c r="BZX98" s="21"/>
      <c r="BZY98" s="21"/>
      <c r="BZZ98" s="21"/>
      <c r="CAA98" s="21"/>
      <c r="CAB98" s="21"/>
      <c r="CAC98" s="21"/>
      <c r="CAD98" s="21"/>
      <c r="CAE98" s="21"/>
      <c r="CAF98" s="21"/>
      <c r="CAG98" s="21"/>
      <c r="CAH98" s="21"/>
      <c r="CAI98" s="21"/>
      <c r="CAJ98" s="21"/>
      <c r="CAK98" s="21"/>
      <c r="CAL98" s="21"/>
      <c r="CAM98" s="21"/>
      <c r="CAN98" s="21"/>
      <c r="CAO98" s="21"/>
      <c r="CAP98" s="21"/>
      <c r="CAQ98" s="21"/>
      <c r="CAR98" s="21"/>
      <c r="CAS98" s="21"/>
      <c r="CAT98" s="21"/>
      <c r="CAU98" s="21"/>
      <c r="CAV98" s="21"/>
      <c r="CAW98" s="21"/>
      <c r="CAX98" s="21"/>
      <c r="CAY98" s="21"/>
      <c r="CAZ98" s="21"/>
      <c r="CBA98" s="21"/>
      <c r="CBB98" s="21"/>
      <c r="CBC98" s="21"/>
      <c r="CBD98" s="21"/>
      <c r="CBE98" s="21"/>
      <c r="CBF98" s="21"/>
      <c r="CBG98" s="21"/>
      <c r="CBH98" s="21"/>
      <c r="CBI98" s="21"/>
      <c r="CBJ98" s="21"/>
      <c r="CBK98" s="21"/>
      <c r="CBL98" s="21"/>
      <c r="CBM98" s="21"/>
      <c r="CBN98" s="21"/>
      <c r="CBO98" s="21"/>
      <c r="CBP98" s="21"/>
      <c r="CBQ98" s="21"/>
      <c r="CBR98" s="21"/>
      <c r="CBS98" s="21"/>
      <c r="CBT98" s="21"/>
      <c r="CBU98" s="21"/>
      <c r="CBV98" s="21"/>
      <c r="CBW98" s="21"/>
      <c r="CBX98" s="21"/>
      <c r="CBY98" s="21"/>
      <c r="CBZ98" s="21"/>
      <c r="CCA98" s="21"/>
      <c r="CCB98" s="21"/>
      <c r="CCC98" s="21"/>
      <c r="CCD98" s="21"/>
      <c r="CCE98" s="21"/>
      <c r="CCF98" s="21"/>
      <c r="CCG98" s="21"/>
      <c r="CCH98" s="21"/>
      <c r="CCI98" s="21"/>
      <c r="CCJ98" s="21"/>
      <c r="CCK98" s="21"/>
      <c r="CCL98" s="21"/>
      <c r="CCM98" s="21"/>
      <c r="CCN98" s="21"/>
      <c r="CCO98" s="21"/>
      <c r="CCP98" s="21"/>
      <c r="CCQ98" s="21"/>
      <c r="CCR98" s="21"/>
      <c r="CCS98" s="21"/>
      <c r="CCT98" s="21"/>
      <c r="CCU98" s="21"/>
      <c r="CCV98" s="21"/>
      <c r="CCW98" s="21"/>
      <c r="CCX98" s="21"/>
      <c r="CCY98" s="21"/>
      <c r="CCZ98" s="21"/>
      <c r="CDA98" s="21"/>
      <c r="CDB98" s="21"/>
      <c r="CDC98" s="21"/>
      <c r="CDD98" s="21"/>
      <c r="CDE98" s="21"/>
      <c r="CDF98" s="21"/>
      <c r="CDG98" s="21"/>
      <c r="CDH98" s="21"/>
      <c r="CDI98" s="21"/>
      <c r="CDJ98" s="21"/>
      <c r="CDK98" s="21"/>
      <c r="CDL98" s="21"/>
      <c r="CDM98" s="21"/>
      <c r="CDN98" s="21"/>
      <c r="CDO98" s="21"/>
      <c r="CDP98" s="21"/>
      <c r="CDQ98" s="21"/>
      <c r="CDR98" s="21"/>
      <c r="CDS98" s="21"/>
      <c r="CDT98" s="21"/>
      <c r="CDU98" s="21"/>
      <c r="CDV98" s="21"/>
      <c r="CDW98" s="21"/>
      <c r="CDX98" s="21"/>
      <c r="CDY98" s="21"/>
      <c r="CDZ98" s="21"/>
      <c r="CEA98" s="21"/>
      <c r="CEB98" s="21"/>
      <c r="CEC98" s="21"/>
      <c r="CED98" s="21"/>
      <c r="CEE98" s="21"/>
      <c r="CEF98" s="21"/>
      <c r="CEG98" s="21"/>
      <c r="CEH98" s="21"/>
      <c r="CEI98" s="21"/>
      <c r="CEJ98" s="21"/>
      <c r="CEK98" s="21"/>
      <c r="CEL98" s="21"/>
      <c r="CEM98" s="21"/>
      <c r="CEN98" s="21"/>
      <c r="CEO98" s="21"/>
      <c r="CEP98" s="21"/>
      <c r="CEQ98" s="21"/>
      <c r="CER98" s="21"/>
      <c r="CES98" s="21"/>
      <c r="CET98" s="21"/>
      <c r="CEU98" s="21"/>
      <c r="CEV98" s="21"/>
      <c r="CEW98" s="21"/>
      <c r="CEX98" s="21"/>
      <c r="CEY98" s="21"/>
      <c r="CEZ98" s="21"/>
      <c r="CFA98" s="21"/>
      <c r="CFB98" s="21"/>
      <c r="CFC98" s="21"/>
      <c r="CFD98" s="21"/>
      <c r="CFE98" s="21"/>
      <c r="CFF98" s="21"/>
      <c r="CFG98" s="21"/>
      <c r="CFH98" s="21"/>
      <c r="CFI98" s="21"/>
      <c r="CFJ98" s="21"/>
      <c r="CFK98" s="21"/>
      <c r="CFL98" s="21"/>
      <c r="CFM98" s="21"/>
      <c r="CFN98" s="21"/>
      <c r="CFO98" s="21"/>
      <c r="CFP98" s="21"/>
      <c r="CFQ98" s="21"/>
      <c r="CFR98" s="21"/>
      <c r="CFS98" s="21"/>
      <c r="CFT98" s="21"/>
      <c r="CFU98" s="21"/>
      <c r="CFV98" s="21"/>
      <c r="CFW98" s="21"/>
      <c r="CFX98" s="21"/>
      <c r="CFY98" s="21"/>
      <c r="CFZ98" s="21"/>
      <c r="CGA98" s="21"/>
      <c r="CGB98" s="21"/>
      <c r="CGC98" s="21"/>
      <c r="CGD98" s="21"/>
      <c r="CGE98" s="21"/>
      <c r="CGF98" s="21"/>
      <c r="CGG98" s="21"/>
      <c r="CGH98" s="21"/>
      <c r="CGI98" s="21"/>
      <c r="CGJ98" s="21"/>
      <c r="CGK98" s="21"/>
      <c r="CGL98" s="21"/>
      <c r="CGM98" s="21"/>
      <c r="CGN98" s="21"/>
      <c r="CGO98" s="21"/>
      <c r="CGP98" s="21"/>
      <c r="CGQ98" s="21"/>
      <c r="CGR98" s="21"/>
      <c r="CGS98" s="21"/>
      <c r="CGT98" s="21"/>
      <c r="CGU98" s="21"/>
      <c r="CGV98" s="21"/>
      <c r="CGW98" s="21"/>
      <c r="CGX98" s="21"/>
      <c r="CGY98" s="21"/>
      <c r="CGZ98" s="21"/>
      <c r="CHA98" s="21"/>
      <c r="CHB98" s="21"/>
      <c r="CHC98" s="21"/>
      <c r="CHD98" s="21"/>
      <c r="CHE98" s="21"/>
      <c r="CHF98" s="21"/>
      <c r="CHG98" s="21"/>
      <c r="CHH98" s="21"/>
      <c r="CHI98" s="21"/>
      <c r="CHJ98" s="21"/>
      <c r="CHK98" s="21"/>
      <c r="CHL98" s="21"/>
      <c r="CHM98" s="21"/>
      <c r="CHN98" s="21"/>
      <c r="CHO98" s="21"/>
      <c r="CHP98" s="21"/>
      <c r="CHQ98" s="21"/>
      <c r="CHR98" s="21"/>
      <c r="CHS98" s="21"/>
      <c r="CHT98" s="21"/>
      <c r="CHU98" s="21"/>
      <c r="CHV98" s="21"/>
      <c r="CHW98" s="21"/>
      <c r="CHX98" s="21"/>
      <c r="CHY98" s="21"/>
      <c r="CHZ98" s="21"/>
      <c r="CIA98" s="21"/>
      <c r="CIB98" s="21"/>
      <c r="CIC98" s="21"/>
      <c r="CID98" s="21"/>
      <c r="CIE98" s="21"/>
      <c r="CIF98" s="21"/>
      <c r="CIG98" s="21"/>
      <c r="CIH98" s="21"/>
      <c r="CII98" s="21"/>
      <c r="CIJ98" s="21"/>
      <c r="CIK98" s="21"/>
      <c r="CIL98" s="21"/>
      <c r="CIM98" s="21"/>
      <c r="CIN98" s="21"/>
      <c r="CIO98" s="21"/>
      <c r="CIP98" s="21"/>
      <c r="CIQ98" s="21"/>
      <c r="CIR98" s="21"/>
      <c r="CIS98" s="21"/>
      <c r="CIT98" s="21"/>
      <c r="CIU98" s="21"/>
      <c r="CIV98" s="21"/>
      <c r="CIW98" s="21"/>
      <c r="CIX98" s="21"/>
      <c r="CIY98" s="21"/>
      <c r="CIZ98" s="21"/>
      <c r="CJA98" s="21"/>
      <c r="CJB98" s="21"/>
      <c r="CJC98" s="21"/>
      <c r="CJD98" s="21"/>
      <c r="CJE98" s="21"/>
      <c r="CJF98" s="21"/>
      <c r="CJG98" s="21"/>
      <c r="CJH98" s="21"/>
      <c r="CJI98" s="21"/>
      <c r="CJJ98" s="21"/>
      <c r="CJK98" s="21"/>
      <c r="CJL98" s="21"/>
      <c r="CJM98" s="21"/>
      <c r="CJN98" s="21"/>
      <c r="CJO98" s="21"/>
      <c r="CJP98" s="21"/>
      <c r="CJQ98" s="21"/>
      <c r="CJR98" s="21"/>
      <c r="CJS98" s="21"/>
      <c r="CJT98" s="21"/>
      <c r="CJU98" s="21"/>
      <c r="CJV98" s="21"/>
      <c r="CJW98" s="21"/>
      <c r="CJX98" s="21"/>
      <c r="CJY98" s="21"/>
      <c r="CJZ98" s="21"/>
      <c r="CKA98" s="21"/>
      <c r="CKB98" s="21"/>
      <c r="CKC98" s="21"/>
      <c r="CKD98" s="21"/>
      <c r="CKE98" s="21"/>
      <c r="CKF98" s="21"/>
      <c r="CKG98" s="21"/>
      <c r="CKH98" s="21"/>
      <c r="CKI98" s="21"/>
      <c r="CKJ98" s="21"/>
      <c r="CKK98" s="21"/>
      <c r="CKL98" s="21"/>
      <c r="CKM98" s="21"/>
      <c r="CKN98" s="21"/>
      <c r="CKO98" s="21"/>
      <c r="CKP98" s="21"/>
      <c r="CKQ98" s="21"/>
      <c r="CKR98" s="21"/>
      <c r="CKS98" s="21"/>
      <c r="CKT98" s="21"/>
      <c r="CKU98" s="21"/>
      <c r="CKV98" s="21"/>
      <c r="CKW98" s="21"/>
      <c r="CKX98" s="21"/>
      <c r="CKY98" s="21"/>
      <c r="CKZ98" s="21"/>
      <c r="CLA98" s="21"/>
      <c r="CLB98" s="21"/>
      <c r="CLC98" s="21"/>
      <c r="CLD98" s="21"/>
      <c r="CLE98" s="21"/>
      <c r="CLF98" s="21"/>
      <c r="CLG98" s="21"/>
      <c r="CLH98" s="21"/>
      <c r="CLI98" s="21"/>
      <c r="CLJ98" s="21"/>
      <c r="CLK98" s="21"/>
      <c r="CLL98" s="21"/>
      <c r="CLM98" s="21"/>
      <c r="CLN98" s="21"/>
      <c r="CLO98" s="21"/>
      <c r="CLP98" s="21"/>
      <c r="CLQ98" s="21"/>
      <c r="CLR98" s="21"/>
      <c r="CLS98" s="21"/>
      <c r="CLT98" s="21"/>
      <c r="CLU98" s="21"/>
      <c r="CLV98" s="21"/>
      <c r="CLW98" s="21"/>
      <c r="CLX98" s="21"/>
      <c r="CLY98" s="21"/>
      <c r="CLZ98" s="21"/>
      <c r="CMA98" s="21"/>
      <c r="CMB98" s="21"/>
      <c r="CMC98" s="21"/>
      <c r="CMD98" s="21"/>
      <c r="CME98" s="21"/>
      <c r="CMF98" s="21"/>
      <c r="CMG98" s="21"/>
      <c r="CMH98" s="21"/>
      <c r="CMI98" s="21"/>
      <c r="CMJ98" s="21"/>
      <c r="CMK98" s="21"/>
      <c r="CML98" s="21"/>
      <c r="CMM98" s="21"/>
      <c r="CMN98" s="21"/>
      <c r="CMO98" s="21"/>
      <c r="CMP98" s="21"/>
      <c r="CMQ98" s="21"/>
      <c r="CMR98" s="21"/>
      <c r="CMS98" s="21"/>
      <c r="CMT98" s="21"/>
      <c r="CMU98" s="21"/>
      <c r="CMV98" s="21"/>
      <c r="CMW98" s="21"/>
      <c r="CMX98" s="21"/>
      <c r="CMY98" s="21"/>
      <c r="CMZ98" s="21"/>
      <c r="CNA98" s="21"/>
      <c r="CNB98" s="21"/>
      <c r="CNC98" s="21"/>
      <c r="CND98" s="21"/>
      <c r="CNE98" s="21"/>
      <c r="CNF98" s="21"/>
      <c r="CNG98" s="21"/>
      <c r="CNH98" s="21"/>
      <c r="CNI98" s="21"/>
      <c r="CNJ98" s="21"/>
      <c r="CNK98" s="21"/>
      <c r="CNL98" s="21"/>
      <c r="CNM98" s="21"/>
      <c r="CNN98" s="21"/>
      <c r="CNO98" s="21"/>
      <c r="CNP98" s="21"/>
      <c r="CNQ98" s="21"/>
      <c r="CNR98" s="21"/>
      <c r="CNS98" s="21"/>
      <c r="CNT98" s="21"/>
      <c r="CNU98" s="21"/>
      <c r="CNV98" s="21"/>
      <c r="CNW98" s="21"/>
      <c r="CNX98" s="21"/>
      <c r="CNY98" s="21"/>
      <c r="CNZ98" s="21"/>
      <c r="COA98" s="21"/>
      <c r="COB98" s="21"/>
      <c r="COC98" s="21"/>
      <c r="COD98" s="21"/>
      <c r="COE98" s="21"/>
      <c r="COF98" s="21"/>
      <c r="COG98" s="21"/>
      <c r="COH98" s="21"/>
      <c r="COI98" s="21"/>
      <c r="COJ98" s="21"/>
      <c r="COK98" s="21"/>
      <c r="COL98" s="21"/>
      <c r="COM98" s="21"/>
      <c r="CON98" s="21"/>
      <c r="COO98" s="21"/>
      <c r="COP98" s="21"/>
      <c r="COQ98" s="21"/>
      <c r="COR98" s="21"/>
      <c r="COS98" s="21"/>
      <c r="COT98" s="21"/>
      <c r="COU98" s="21"/>
      <c r="COV98" s="21"/>
      <c r="COW98" s="21"/>
      <c r="COX98" s="21"/>
      <c r="COY98" s="21"/>
      <c r="COZ98" s="21"/>
      <c r="CPA98" s="21"/>
      <c r="CPB98" s="21"/>
      <c r="CPC98" s="21"/>
      <c r="CPD98" s="21"/>
      <c r="CPE98" s="21"/>
      <c r="CPF98" s="21"/>
      <c r="CPG98" s="21"/>
      <c r="CPH98" s="21"/>
      <c r="CPI98" s="21"/>
      <c r="CPJ98" s="21"/>
      <c r="CPK98" s="21"/>
      <c r="CPL98" s="21"/>
      <c r="CPM98" s="21"/>
      <c r="CPN98" s="21"/>
      <c r="CPO98" s="21"/>
      <c r="CPP98" s="21"/>
      <c r="CPQ98" s="21"/>
      <c r="CPR98" s="21"/>
      <c r="CPS98" s="21"/>
      <c r="CPT98" s="21"/>
      <c r="CPU98" s="21"/>
      <c r="CPV98" s="21"/>
      <c r="CPW98" s="21"/>
      <c r="CPX98" s="21"/>
      <c r="CPY98" s="21"/>
      <c r="CPZ98" s="21"/>
      <c r="CQA98" s="21"/>
      <c r="CQB98" s="21"/>
      <c r="CQC98" s="21"/>
      <c r="CQD98" s="21"/>
      <c r="CQE98" s="21"/>
      <c r="CQF98" s="21"/>
      <c r="CQG98" s="21"/>
      <c r="CQH98" s="21"/>
      <c r="CQI98" s="21"/>
      <c r="CQJ98" s="21"/>
      <c r="CQK98" s="21"/>
      <c r="CQL98" s="21"/>
      <c r="CQM98" s="21"/>
      <c r="CQN98" s="21"/>
      <c r="CQO98" s="21"/>
      <c r="CQP98" s="21"/>
      <c r="CQQ98" s="21"/>
      <c r="CQR98" s="21"/>
      <c r="CQS98" s="21"/>
      <c r="CQT98" s="21"/>
      <c r="CQU98" s="21"/>
      <c r="CQV98" s="21"/>
      <c r="CQW98" s="21"/>
      <c r="CQX98" s="21"/>
      <c r="CQY98" s="21"/>
      <c r="CQZ98" s="21"/>
      <c r="CRA98" s="21"/>
      <c r="CRB98" s="21"/>
      <c r="CRC98" s="21"/>
      <c r="CRD98" s="21"/>
      <c r="CRE98" s="21"/>
      <c r="CRF98" s="21"/>
      <c r="CRG98" s="21"/>
      <c r="CRH98" s="21"/>
      <c r="CRI98" s="21"/>
      <c r="CRJ98" s="21"/>
      <c r="CRK98" s="21"/>
      <c r="CRL98" s="21"/>
      <c r="CRM98" s="21"/>
      <c r="CRN98" s="21"/>
      <c r="CRO98" s="21"/>
      <c r="CRP98" s="21"/>
      <c r="CRQ98" s="21"/>
      <c r="CRR98" s="21"/>
      <c r="CRS98" s="21"/>
      <c r="CRT98" s="21"/>
      <c r="CRU98" s="21"/>
      <c r="CRV98" s="21"/>
      <c r="CRW98" s="21"/>
      <c r="CRX98" s="21"/>
      <c r="CRY98" s="21"/>
      <c r="CRZ98" s="21"/>
      <c r="CSA98" s="21"/>
      <c r="CSB98" s="21"/>
      <c r="CSC98" s="21"/>
      <c r="CSD98" s="21"/>
      <c r="CSE98" s="21"/>
      <c r="CSF98" s="21"/>
      <c r="CSG98" s="21"/>
      <c r="CSH98" s="21"/>
      <c r="CSI98" s="21"/>
      <c r="CSJ98" s="21"/>
      <c r="CSK98" s="21"/>
      <c r="CSL98" s="21"/>
      <c r="CSM98" s="21"/>
      <c r="CSN98" s="21"/>
      <c r="CSO98" s="21"/>
      <c r="CSP98" s="21"/>
      <c r="CSQ98" s="21"/>
      <c r="CSR98" s="21"/>
      <c r="CSS98" s="21"/>
      <c r="CST98" s="21"/>
      <c r="CSU98" s="21"/>
      <c r="CSV98" s="21"/>
      <c r="CSW98" s="21"/>
      <c r="CSX98" s="21"/>
      <c r="CSY98" s="21"/>
      <c r="CSZ98" s="21"/>
      <c r="CTA98" s="21"/>
      <c r="CTB98" s="21"/>
      <c r="CTC98" s="21"/>
      <c r="CTD98" s="21"/>
      <c r="CTE98" s="21"/>
      <c r="CTF98" s="21"/>
      <c r="CTG98" s="21"/>
      <c r="CTH98" s="21"/>
      <c r="CTI98" s="21"/>
      <c r="CTJ98" s="21"/>
      <c r="CTK98" s="21"/>
      <c r="CTL98" s="21"/>
      <c r="CTM98" s="21"/>
      <c r="CTN98" s="21"/>
      <c r="CTO98" s="21"/>
      <c r="CTP98" s="21"/>
      <c r="CTQ98" s="21"/>
      <c r="CTR98" s="21"/>
      <c r="CTS98" s="21"/>
      <c r="CTT98" s="21"/>
      <c r="CTU98" s="21"/>
      <c r="CTV98" s="21"/>
      <c r="CTW98" s="21"/>
      <c r="CTX98" s="21"/>
      <c r="CTY98" s="21"/>
      <c r="CTZ98" s="21"/>
      <c r="CUA98" s="21"/>
      <c r="CUB98" s="21"/>
      <c r="CUC98" s="21"/>
      <c r="CUD98" s="21"/>
      <c r="CUE98" s="21"/>
      <c r="CUF98" s="21"/>
      <c r="CUG98" s="21"/>
      <c r="CUH98" s="21"/>
      <c r="CUI98" s="21"/>
      <c r="CUJ98" s="21"/>
      <c r="CUK98" s="21"/>
      <c r="CUL98" s="21"/>
      <c r="CUM98" s="21"/>
      <c r="CUN98" s="21"/>
      <c r="CUO98" s="21"/>
      <c r="CUP98" s="21"/>
      <c r="CUQ98" s="21"/>
      <c r="CUR98" s="21"/>
      <c r="CUS98" s="21"/>
      <c r="CUT98" s="21"/>
      <c r="CUU98" s="21"/>
      <c r="CUV98" s="21"/>
      <c r="CUW98" s="21"/>
      <c r="CUX98" s="21"/>
      <c r="CUY98" s="21"/>
      <c r="CUZ98" s="21"/>
      <c r="CVA98" s="21"/>
      <c r="CVB98" s="21"/>
      <c r="CVC98" s="21"/>
      <c r="CVD98" s="21"/>
      <c r="CVE98" s="21"/>
      <c r="CVF98" s="21"/>
      <c r="CVG98" s="21"/>
      <c r="CVH98" s="21"/>
      <c r="CVI98" s="21"/>
      <c r="CVJ98" s="21"/>
      <c r="CVK98" s="21"/>
      <c r="CVL98" s="21"/>
      <c r="CVM98" s="21"/>
      <c r="CVN98" s="21"/>
      <c r="CVO98" s="21"/>
      <c r="CVP98" s="21"/>
      <c r="CVQ98" s="21"/>
      <c r="CVR98" s="21"/>
      <c r="CVS98" s="21"/>
      <c r="CVT98" s="21"/>
      <c r="CVU98" s="21"/>
      <c r="CVV98" s="21"/>
      <c r="CVW98" s="21"/>
      <c r="CVX98" s="21"/>
      <c r="CVY98" s="21"/>
      <c r="CVZ98" s="21"/>
      <c r="CWA98" s="21"/>
      <c r="CWB98" s="21"/>
      <c r="CWC98" s="21"/>
      <c r="CWD98" s="21"/>
      <c r="CWE98" s="21"/>
      <c r="CWF98" s="21"/>
      <c r="CWG98" s="21"/>
      <c r="CWH98" s="21"/>
      <c r="CWI98" s="21"/>
      <c r="CWJ98" s="21"/>
      <c r="CWK98" s="21"/>
      <c r="CWL98" s="21"/>
      <c r="CWM98" s="21"/>
      <c r="CWN98" s="21"/>
      <c r="CWO98" s="21"/>
      <c r="CWP98" s="21"/>
      <c r="CWQ98" s="21"/>
      <c r="CWR98" s="21"/>
      <c r="CWS98" s="21"/>
      <c r="CWT98" s="21"/>
      <c r="CWU98" s="21"/>
      <c r="CWV98" s="21"/>
      <c r="CWW98" s="21"/>
      <c r="CWX98" s="21"/>
      <c r="CWY98" s="21"/>
      <c r="CWZ98" s="21"/>
      <c r="CXA98" s="21"/>
      <c r="CXB98" s="21"/>
      <c r="CXC98" s="21"/>
      <c r="CXD98" s="21"/>
      <c r="CXE98" s="21"/>
      <c r="CXF98" s="21"/>
      <c r="CXG98" s="21"/>
      <c r="CXH98" s="21"/>
      <c r="CXI98" s="21"/>
      <c r="CXJ98" s="21"/>
      <c r="CXK98" s="21"/>
      <c r="CXL98" s="21"/>
      <c r="CXM98" s="21"/>
      <c r="CXN98" s="21"/>
      <c r="CXO98" s="21"/>
      <c r="CXP98" s="21"/>
      <c r="CXQ98" s="21"/>
      <c r="CXR98" s="21"/>
      <c r="CXS98" s="21"/>
      <c r="CXT98" s="21"/>
      <c r="CXU98" s="21"/>
      <c r="CXV98" s="21"/>
      <c r="CXW98" s="21"/>
      <c r="CXX98" s="21"/>
      <c r="CXY98" s="21"/>
      <c r="CXZ98" s="21"/>
      <c r="CYA98" s="21"/>
      <c r="CYB98" s="21"/>
      <c r="CYC98" s="21"/>
      <c r="CYD98" s="21"/>
      <c r="CYE98" s="21"/>
      <c r="CYF98" s="21"/>
      <c r="CYG98" s="21"/>
      <c r="CYH98" s="21"/>
      <c r="CYI98" s="21"/>
      <c r="CYJ98" s="21"/>
      <c r="CYK98" s="21"/>
      <c r="CYL98" s="21"/>
      <c r="CYM98" s="21"/>
      <c r="CYN98" s="21"/>
      <c r="CYO98" s="21"/>
      <c r="CYP98" s="21"/>
      <c r="CYQ98" s="21"/>
      <c r="CYR98" s="21"/>
      <c r="CYS98" s="21"/>
      <c r="CYT98" s="21"/>
      <c r="CYU98" s="21"/>
      <c r="CYV98" s="21"/>
      <c r="CYW98" s="21"/>
      <c r="CYX98" s="21"/>
      <c r="CYY98" s="21"/>
      <c r="CYZ98" s="21"/>
      <c r="CZA98" s="21"/>
      <c r="CZB98" s="21"/>
      <c r="CZC98" s="21"/>
      <c r="CZD98" s="21"/>
      <c r="CZE98" s="21"/>
      <c r="CZF98" s="21"/>
      <c r="CZG98" s="21"/>
      <c r="CZH98" s="21"/>
      <c r="CZI98" s="21"/>
      <c r="CZJ98" s="21"/>
      <c r="CZK98" s="21"/>
      <c r="CZL98" s="21"/>
      <c r="CZM98" s="21"/>
      <c r="CZN98" s="21"/>
      <c r="CZO98" s="21"/>
      <c r="CZP98" s="21"/>
      <c r="CZQ98" s="21"/>
      <c r="CZR98" s="21"/>
      <c r="CZS98" s="21"/>
      <c r="CZT98" s="21"/>
      <c r="CZU98" s="21"/>
      <c r="CZV98" s="21"/>
      <c r="CZW98" s="21"/>
      <c r="CZX98" s="21"/>
      <c r="CZY98" s="21"/>
      <c r="CZZ98" s="21"/>
      <c r="DAA98" s="21"/>
      <c r="DAB98" s="21"/>
      <c r="DAC98" s="21"/>
      <c r="DAD98" s="21"/>
      <c r="DAE98" s="21"/>
      <c r="DAF98" s="21"/>
      <c r="DAG98" s="21"/>
      <c r="DAH98" s="21"/>
      <c r="DAI98" s="21"/>
      <c r="DAJ98" s="21"/>
      <c r="DAK98" s="21"/>
      <c r="DAL98" s="21"/>
      <c r="DAM98" s="21"/>
      <c r="DAN98" s="21"/>
      <c r="DAO98" s="21"/>
      <c r="DAP98" s="21"/>
      <c r="DAQ98" s="21"/>
      <c r="DAR98" s="21"/>
      <c r="DAS98" s="21"/>
      <c r="DAT98" s="21"/>
      <c r="DAU98" s="21"/>
      <c r="DAV98" s="21"/>
      <c r="DAW98" s="21"/>
      <c r="DAX98" s="21"/>
      <c r="DAY98" s="21"/>
      <c r="DAZ98" s="21"/>
      <c r="DBA98" s="21"/>
      <c r="DBB98" s="21"/>
      <c r="DBC98" s="21"/>
      <c r="DBD98" s="21"/>
      <c r="DBE98" s="21"/>
      <c r="DBF98" s="21"/>
      <c r="DBG98" s="21"/>
      <c r="DBH98" s="21"/>
      <c r="DBI98" s="21"/>
      <c r="DBJ98" s="21"/>
      <c r="DBK98" s="21"/>
      <c r="DBL98" s="21"/>
      <c r="DBM98" s="21"/>
      <c r="DBN98" s="21"/>
      <c r="DBO98" s="21"/>
      <c r="DBP98" s="21"/>
      <c r="DBQ98" s="21"/>
      <c r="DBR98" s="21"/>
      <c r="DBS98" s="21"/>
      <c r="DBT98" s="21"/>
      <c r="DBU98" s="21"/>
      <c r="DBV98" s="21"/>
      <c r="DBW98" s="21"/>
      <c r="DBX98" s="21"/>
      <c r="DBY98" s="21"/>
      <c r="DBZ98" s="21"/>
      <c r="DCA98" s="21"/>
      <c r="DCB98" s="21"/>
      <c r="DCC98" s="21"/>
      <c r="DCD98" s="21"/>
      <c r="DCE98" s="21"/>
      <c r="DCF98" s="21"/>
      <c r="DCG98" s="21"/>
      <c r="DCH98" s="21"/>
      <c r="DCI98" s="21"/>
      <c r="DCJ98" s="21"/>
      <c r="DCK98" s="21"/>
      <c r="DCL98" s="21"/>
      <c r="DCM98" s="21"/>
      <c r="DCN98" s="21"/>
      <c r="DCO98" s="21"/>
      <c r="DCP98" s="21"/>
      <c r="DCQ98" s="21"/>
      <c r="DCR98" s="21"/>
      <c r="DCS98" s="21"/>
      <c r="DCT98" s="21"/>
      <c r="DCU98" s="21"/>
      <c r="DCV98" s="21"/>
      <c r="DCW98" s="21"/>
      <c r="DCX98" s="21"/>
      <c r="DCY98" s="21"/>
      <c r="DCZ98" s="21"/>
      <c r="DDA98" s="21"/>
      <c r="DDB98" s="21"/>
      <c r="DDC98" s="21"/>
      <c r="DDD98" s="21"/>
      <c r="DDE98" s="21"/>
      <c r="DDF98" s="21"/>
      <c r="DDG98" s="21"/>
      <c r="DDH98" s="21"/>
      <c r="DDI98" s="21"/>
      <c r="DDJ98" s="21"/>
      <c r="DDK98" s="21"/>
      <c r="DDL98" s="21"/>
      <c r="DDM98" s="21"/>
      <c r="DDN98" s="21"/>
      <c r="DDO98" s="21"/>
      <c r="DDP98" s="21"/>
      <c r="DDQ98" s="21"/>
      <c r="DDR98" s="21"/>
      <c r="DDS98" s="21"/>
      <c r="DDT98" s="21"/>
      <c r="DDU98" s="21"/>
      <c r="DDV98" s="21"/>
      <c r="DDW98" s="21"/>
      <c r="DDX98" s="21"/>
      <c r="DDY98" s="21"/>
      <c r="DDZ98" s="21"/>
      <c r="DEA98" s="21"/>
      <c r="DEB98" s="21"/>
      <c r="DEC98" s="21"/>
      <c r="DED98" s="21"/>
      <c r="DEE98" s="21"/>
      <c r="DEF98" s="21"/>
      <c r="DEG98" s="21"/>
      <c r="DEH98" s="21"/>
      <c r="DEI98" s="21"/>
      <c r="DEJ98" s="21"/>
      <c r="DEK98" s="21"/>
      <c r="DEL98" s="21"/>
      <c r="DEM98" s="21"/>
      <c r="DEN98" s="21"/>
      <c r="DEO98" s="21"/>
      <c r="DEP98" s="21"/>
      <c r="DEQ98" s="21"/>
      <c r="DER98" s="21"/>
      <c r="DES98" s="21"/>
      <c r="DET98" s="21"/>
      <c r="DEU98" s="21"/>
      <c r="DEV98" s="21"/>
      <c r="DEW98" s="21"/>
      <c r="DEX98" s="21"/>
      <c r="DEY98" s="21"/>
      <c r="DEZ98" s="21"/>
      <c r="DFA98" s="21"/>
      <c r="DFB98" s="21"/>
      <c r="DFC98" s="21"/>
      <c r="DFD98" s="21"/>
      <c r="DFE98" s="21"/>
      <c r="DFF98" s="21"/>
      <c r="DFG98" s="21"/>
      <c r="DFH98" s="21"/>
      <c r="DFI98" s="21"/>
      <c r="DFJ98" s="21"/>
      <c r="DFK98" s="21"/>
      <c r="DFL98" s="21"/>
      <c r="DFM98" s="21"/>
      <c r="DFN98" s="21"/>
      <c r="DFO98" s="21"/>
      <c r="DFP98" s="21"/>
      <c r="DFQ98" s="21"/>
      <c r="DFR98" s="21"/>
      <c r="DFS98" s="21"/>
      <c r="DFT98" s="21"/>
      <c r="DFU98" s="21"/>
      <c r="DFV98" s="21"/>
      <c r="DFW98" s="21"/>
      <c r="DFX98" s="21"/>
      <c r="DFY98" s="21"/>
      <c r="DFZ98" s="21"/>
      <c r="DGA98" s="21"/>
      <c r="DGB98" s="21"/>
      <c r="DGC98" s="21"/>
      <c r="DGD98" s="21"/>
      <c r="DGE98" s="21"/>
      <c r="DGF98" s="21"/>
      <c r="DGG98" s="21"/>
      <c r="DGH98" s="21"/>
      <c r="DGI98" s="21"/>
      <c r="DGJ98" s="21"/>
      <c r="DGK98" s="21"/>
      <c r="DGL98" s="21"/>
      <c r="DGM98" s="21"/>
      <c r="DGN98" s="21"/>
      <c r="DGO98" s="21"/>
      <c r="DGP98" s="21"/>
      <c r="DGQ98" s="21"/>
      <c r="DGR98" s="21"/>
      <c r="DGS98" s="21"/>
      <c r="DGT98" s="21"/>
      <c r="DGU98" s="21"/>
      <c r="DGV98" s="21"/>
      <c r="DGW98" s="21"/>
      <c r="DGX98" s="21"/>
      <c r="DGY98" s="21"/>
      <c r="DGZ98" s="21"/>
      <c r="DHA98" s="21"/>
      <c r="DHB98" s="21"/>
      <c r="DHC98" s="21"/>
      <c r="DHD98" s="21"/>
      <c r="DHE98" s="21"/>
      <c r="DHF98" s="21"/>
      <c r="DHG98" s="21"/>
      <c r="DHH98" s="21"/>
      <c r="DHI98" s="21"/>
      <c r="DHJ98" s="21"/>
      <c r="DHK98" s="21"/>
      <c r="DHL98" s="21"/>
      <c r="DHM98" s="21"/>
      <c r="DHN98" s="21"/>
      <c r="DHO98" s="21"/>
      <c r="DHP98" s="21"/>
      <c r="DHQ98" s="21"/>
      <c r="DHR98" s="21"/>
      <c r="DHS98" s="21"/>
      <c r="DHT98" s="21"/>
      <c r="DHU98" s="21"/>
      <c r="DHV98" s="21"/>
      <c r="DHW98" s="21"/>
      <c r="DHX98" s="21"/>
      <c r="DHY98" s="21"/>
      <c r="DHZ98" s="21"/>
      <c r="DIA98" s="21"/>
      <c r="DIB98" s="21"/>
      <c r="DIC98" s="21"/>
      <c r="DID98" s="21"/>
      <c r="DIE98" s="21"/>
      <c r="DIF98" s="21"/>
      <c r="DIG98" s="21"/>
      <c r="DIH98" s="21"/>
      <c r="DII98" s="21"/>
      <c r="DIJ98" s="21"/>
      <c r="DIK98" s="21"/>
      <c r="DIL98" s="21"/>
      <c r="DIM98" s="21"/>
      <c r="DIN98" s="21"/>
      <c r="DIO98" s="21"/>
      <c r="DIP98" s="21"/>
      <c r="DIQ98" s="21"/>
      <c r="DIR98" s="21"/>
      <c r="DIS98" s="21"/>
      <c r="DIT98" s="21"/>
      <c r="DIU98" s="21"/>
      <c r="DIV98" s="21"/>
      <c r="DIW98" s="21"/>
      <c r="DIX98" s="21"/>
      <c r="DIY98" s="21"/>
      <c r="DIZ98" s="21"/>
      <c r="DJA98" s="21"/>
      <c r="DJB98" s="21"/>
      <c r="DJC98" s="21"/>
      <c r="DJD98" s="21"/>
      <c r="DJE98" s="21"/>
      <c r="DJF98" s="21"/>
      <c r="DJG98" s="21"/>
      <c r="DJH98" s="21"/>
      <c r="DJI98" s="21"/>
      <c r="DJJ98" s="21"/>
      <c r="DJK98" s="21"/>
      <c r="DJL98" s="21"/>
      <c r="DJM98" s="21"/>
      <c r="DJN98" s="21"/>
      <c r="DJO98" s="21"/>
      <c r="DJP98" s="21"/>
      <c r="DJQ98" s="21"/>
      <c r="DJR98" s="21"/>
      <c r="DJS98" s="21"/>
      <c r="DJT98" s="21"/>
      <c r="DJU98" s="21"/>
      <c r="DJV98" s="21"/>
      <c r="DJW98" s="21"/>
      <c r="DJX98" s="21"/>
      <c r="DJY98" s="21"/>
      <c r="DJZ98" s="21"/>
      <c r="DKA98" s="21"/>
      <c r="DKB98" s="21"/>
      <c r="DKC98" s="21"/>
      <c r="DKD98" s="21"/>
      <c r="DKE98" s="21"/>
      <c r="DKF98" s="21"/>
      <c r="DKG98" s="21"/>
      <c r="DKH98" s="21"/>
      <c r="DKI98" s="21"/>
      <c r="DKJ98" s="21"/>
      <c r="DKK98" s="21"/>
      <c r="DKL98" s="21"/>
      <c r="DKM98" s="21"/>
      <c r="DKN98" s="21"/>
      <c r="DKO98" s="21"/>
      <c r="DKP98" s="21"/>
      <c r="DKQ98" s="21"/>
      <c r="DKR98" s="21"/>
      <c r="DKS98" s="21"/>
      <c r="DKT98" s="21"/>
      <c r="DKU98" s="21"/>
      <c r="DKV98" s="21"/>
      <c r="DKW98" s="21"/>
      <c r="DKX98" s="21"/>
      <c r="DKY98" s="21"/>
      <c r="DKZ98" s="21"/>
      <c r="DLA98" s="21"/>
      <c r="DLB98" s="21"/>
      <c r="DLC98" s="21"/>
      <c r="DLD98" s="21"/>
      <c r="DLE98" s="21"/>
      <c r="DLF98" s="21"/>
      <c r="DLG98" s="21"/>
      <c r="DLH98" s="21"/>
      <c r="DLI98" s="21"/>
      <c r="DLJ98" s="21"/>
      <c r="DLK98" s="21"/>
      <c r="DLL98" s="21"/>
      <c r="DLM98" s="21"/>
      <c r="DLN98" s="21"/>
      <c r="DLO98" s="21"/>
      <c r="DLP98" s="21"/>
      <c r="DLQ98" s="21"/>
      <c r="DLR98" s="21"/>
      <c r="DLS98" s="21"/>
      <c r="DLT98" s="21"/>
      <c r="DLU98" s="21"/>
      <c r="DLV98" s="21"/>
      <c r="DLW98" s="21"/>
      <c r="DLX98" s="21"/>
      <c r="DLY98" s="21"/>
      <c r="DLZ98" s="21"/>
      <c r="DMA98" s="21"/>
      <c r="DMB98" s="21"/>
      <c r="DMC98" s="21"/>
      <c r="DMD98" s="21"/>
      <c r="DME98" s="21"/>
      <c r="DMF98" s="21"/>
      <c r="DMG98" s="21"/>
      <c r="DMH98" s="21"/>
      <c r="DMI98" s="21"/>
      <c r="DMJ98" s="21"/>
      <c r="DMK98" s="21"/>
      <c r="DML98" s="21"/>
      <c r="DMM98" s="21"/>
      <c r="DMN98" s="21"/>
      <c r="DMO98" s="21"/>
      <c r="DMP98" s="21"/>
      <c r="DMQ98" s="21"/>
      <c r="DMR98" s="21"/>
      <c r="DMS98" s="21"/>
      <c r="DMT98" s="21"/>
      <c r="DMU98" s="21"/>
      <c r="DMV98" s="21"/>
      <c r="DMW98" s="21"/>
      <c r="DMX98" s="21"/>
      <c r="DMY98" s="21"/>
      <c r="DMZ98" s="21"/>
      <c r="DNA98" s="21"/>
      <c r="DNB98" s="21"/>
      <c r="DNC98" s="21"/>
      <c r="DND98" s="21"/>
      <c r="DNE98" s="21"/>
      <c r="DNF98" s="21"/>
      <c r="DNG98" s="21"/>
      <c r="DNH98" s="21"/>
      <c r="DNI98" s="21"/>
      <c r="DNJ98" s="21"/>
      <c r="DNK98" s="21"/>
      <c r="DNL98" s="21"/>
      <c r="DNM98" s="21"/>
      <c r="DNN98" s="21"/>
      <c r="DNO98" s="21"/>
      <c r="DNP98" s="21"/>
      <c r="DNQ98" s="21"/>
      <c r="DNR98" s="21"/>
      <c r="DNS98" s="21"/>
      <c r="DNT98" s="21"/>
      <c r="DNU98" s="21"/>
      <c r="DNV98" s="21"/>
      <c r="DNW98" s="21"/>
      <c r="DNX98" s="21"/>
      <c r="DNY98" s="21"/>
      <c r="DNZ98" s="21"/>
      <c r="DOA98" s="21"/>
      <c r="DOB98" s="21"/>
      <c r="DOC98" s="21"/>
      <c r="DOD98" s="21"/>
      <c r="DOE98" s="21"/>
      <c r="DOF98" s="21"/>
      <c r="DOG98" s="21"/>
      <c r="DOH98" s="21"/>
      <c r="DOI98" s="21"/>
      <c r="DOJ98" s="21"/>
      <c r="DOK98" s="21"/>
      <c r="DOL98" s="21"/>
      <c r="DOM98" s="21"/>
      <c r="DON98" s="21"/>
      <c r="DOO98" s="21"/>
      <c r="DOP98" s="21"/>
      <c r="DOQ98" s="21"/>
      <c r="DOR98" s="21"/>
      <c r="DOS98" s="21"/>
      <c r="DOT98" s="21"/>
      <c r="DOU98" s="21"/>
      <c r="DOV98" s="21"/>
      <c r="DOW98" s="21"/>
      <c r="DOX98" s="21"/>
      <c r="DOY98" s="21"/>
      <c r="DOZ98" s="21"/>
      <c r="DPA98" s="21"/>
      <c r="DPB98" s="21"/>
      <c r="DPC98" s="21"/>
      <c r="DPD98" s="21"/>
      <c r="DPE98" s="21"/>
      <c r="DPF98" s="21"/>
      <c r="DPG98" s="21"/>
      <c r="DPH98" s="21"/>
      <c r="DPI98" s="21"/>
      <c r="DPJ98" s="21"/>
      <c r="DPK98" s="21"/>
      <c r="DPL98" s="21"/>
      <c r="DPM98" s="21"/>
      <c r="DPN98" s="21"/>
      <c r="DPO98" s="21"/>
      <c r="DPP98" s="21"/>
      <c r="DPQ98" s="21"/>
      <c r="DPR98" s="21"/>
      <c r="DPS98" s="21"/>
      <c r="DPT98" s="21"/>
      <c r="DPU98" s="21"/>
      <c r="DPV98" s="21"/>
      <c r="DPW98" s="21"/>
      <c r="DPX98" s="21"/>
      <c r="DPY98" s="21"/>
      <c r="DPZ98" s="21"/>
      <c r="DQA98" s="21"/>
      <c r="DQB98" s="21"/>
      <c r="DQC98" s="21"/>
      <c r="DQD98" s="21"/>
      <c r="DQE98" s="21"/>
      <c r="DQF98" s="21"/>
      <c r="DQG98" s="21"/>
      <c r="DQH98" s="21"/>
      <c r="DQI98" s="21"/>
      <c r="DQJ98" s="21"/>
      <c r="DQK98" s="21"/>
      <c r="DQL98" s="21"/>
      <c r="DQM98" s="21"/>
      <c r="DQN98" s="21"/>
      <c r="DQO98" s="21"/>
      <c r="DQP98" s="21"/>
      <c r="DQQ98" s="21"/>
      <c r="DQR98" s="21"/>
      <c r="DQS98" s="21"/>
      <c r="DQT98" s="21"/>
      <c r="DQU98" s="21"/>
      <c r="DQV98" s="21"/>
      <c r="DQW98" s="21"/>
      <c r="DQX98" s="21"/>
      <c r="DQY98" s="21"/>
      <c r="DQZ98" s="21"/>
      <c r="DRA98" s="21"/>
      <c r="DRB98" s="21"/>
      <c r="DRC98" s="21"/>
      <c r="DRD98" s="21"/>
      <c r="DRE98" s="21"/>
      <c r="DRF98" s="21"/>
      <c r="DRG98" s="21"/>
      <c r="DRH98" s="21"/>
      <c r="DRI98" s="21"/>
      <c r="DRJ98" s="21"/>
      <c r="DRK98" s="21"/>
      <c r="DRL98" s="21"/>
      <c r="DRM98" s="21"/>
      <c r="DRN98" s="21"/>
      <c r="DRO98" s="21"/>
      <c r="DRP98" s="21"/>
      <c r="DRQ98" s="21"/>
      <c r="DRR98" s="21"/>
      <c r="DRS98" s="21"/>
      <c r="DRT98" s="21"/>
      <c r="DRU98" s="21"/>
      <c r="DRV98" s="21"/>
      <c r="DRW98" s="21"/>
      <c r="DRX98" s="21"/>
      <c r="DRY98" s="21"/>
      <c r="DRZ98" s="21"/>
      <c r="DSA98" s="21"/>
      <c r="DSB98" s="21"/>
      <c r="DSC98" s="21"/>
      <c r="DSD98" s="21"/>
      <c r="DSE98" s="21"/>
      <c r="DSF98" s="21"/>
      <c r="DSG98" s="21"/>
      <c r="DSH98" s="21"/>
      <c r="DSI98" s="21"/>
      <c r="DSJ98" s="21"/>
      <c r="DSK98" s="21"/>
      <c r="DSL98" s="21"/>
      <c r="DSM98" s="21"/>
      <c r="DSN98" s="21"/>
      <c r="DSO98" s="21"/>
      <c r="DSP98" s="21"/>
      <c r="DSQ98" s="21"/>
      <c r="DSR98" s="21"/>
      <c r="DSS98" s="21"/>
      <c r="DST98" s="21"/>
      <c r="DSU98" s="21"/>
      <c r="DSV98" s="21"/>
      <c r="DSW98" s="21"/>
      <c r="DSX98" s="21"/>
      <c r="DSY98" s="21"/>
      <c r="DSZ98" s="21"/>
      <c r="DTA98" s="21"/>
      <c r="DTB98" s="21"/>
      <c r="DTC98" s="21"/>
      <c r="DTD98" s="21"/>
      <c r="DTE98" s="21"/>
      <c r="DTF98" s="21"/>
      <c r="DTG98" s="21"/>
      <c r="DTH98" s="21"/>
      <c r="DTI98" s="21"/>
      <c r="DTJ98" s="21"/>
      <c r="DTK98" s="21"/>
      <c r="DTL98" s="21"/>
      <c r="DTM98" s="21"/>
      <c r="DTN98" s="21"/>
      <c r="DTO98" s="21"/>
      <c r="DTP98" s="21"/>
      <c r="DTQ98" s="21"/>
      <c r="DTR98" s="21"/>
      <c r="DTS98" s="21"/>
      <c r="DTT98" s="21"/>
      <c r="DTU98" s="21"/>
      <c r="DTV98" s="21"/>
      <c r="DTW98" s="21"/>
      <c r="DTX98" s="21"/>
      <c r="DTY98" s="21"/>
      <c r="DTZ98" s="21"/>
      <c r="DUA98" s="21"/>
      <c r="DUB98" s="21"/>
      <c r="DUC98" s="21"/>
      <c r="DUD98" s="21"/>
      <c r="DUE98" s="21"/>
      <c r="DUF98" s="21"/>
      <c r="DUG98" s="21"/>
      <c r="DUH98" s="21"/>
      <c r="DUI98" s="21"/>
      <c r="DUJ98" s="21"/>
      <c r="DUK98" s="21"/>
      <c r="DUL98" s="21"/>
      <c r="DUM98" s="21"/>
      <c r="DUN98" s="21"/>
      <c r="DUO98" s="21"/>
      <c r="DUP98" s="21"/>
      <c r="DUQ98" s="21"/>
      <c r="DUR98" s="21"/>
      <c r="DUS98" s="21"/>
      <c r="DUT98" s="21"/>
      <c r="DUU98" s="21"/>
      <c r="DUV98" s="21"/>
      <c r="DUW98" s="21"/>
      <c r="DUX98" s="21"/>
      <c r="DUY98" s="21"/>
      <c r="DUZ98" s="21"/>
      <c r="DVA98" s="21"/>
      <c r="DVB98" s="21"/>
      <c r="DVC98" s="21"/>
      <c r="DVD98" s="21"/>
      <c r="DVE98" s="21"/>
      <c r="DVF98" s="21"/>
      <c r="DVG98" s="21"/>
      <c r="DVH98" s="21"/>
      <c r="DVI98" s="21"/>
      <c r="DVJ98" s="21"/>
      <c r="DVK98" s="21"/>
      <c r="DVL98" s="21"/>
      <c r="DVM98" s="21"/>
      <c r="DVN98" s="21"/>
      <c r="DVO98" s="21"/>
      <c r="DVP98" s="21"/>
      <c r="DVQ98" s="21"/>
      <c r="DVR98" s="21"/>
      <c r="DVS98" s="21"/>
      <c r="DVT98" s="21"/>
      <c r="DVU98" s="21"/>
      <c r="DVV98" s="21"/>
      <c r="DVW98" s="21"/>
      <c r="DVX98" s="21"/>
      <c r="DVY98" s="21"/>
      <c r="DVZ98" s="21"/>
      <c r="DWA98" s="21"/>
      <c r="DWB98" s="21"/>
      <c r="DWC98" s="21"/>
      <c r="DWD98" s="21"/>
      <c r="DWE98" s="21"/>
      <c r="DWF98" s="21"/>
      <c r="DWG98" s="21"/>
      <c r="DWH98" s="21"/>
      <c r="DWI98" s="21"/>
      <c r="DWJ98" s="21"/>
      <c r="DWK98" s="21"/>
      <c r="DWL98" s="21"/>
      <c r="DWM98" s="21"/>
      <c r="DWN98" s="21"/>
      <c r="DWO98" s="21"/>
      <c r="DWP98" s="21"/>
      <c r="DWQ98" s="21"/>
      <c r="DWR98" s="21"/>
      <c r="DWS98" s="21"/>
      <c r="DWT98" s="21"/>
      <c r="DWU98" s="21"/>
      <c r="DWV98" s="21"/>
      <c r="DWW98" s="21"/>
      <c r="DWX98" s="21"/>
      <c r="DWY98" s="21"/>
      <c r="DWZ98" s="21"/>
      <c r="DXA98" s="21"/>
      <c r="DXB98" s="21"/>
      <c r="DXC98" s="21"/>
      <c r="DXD98" s="21"/>
      <c r="DXE98" s="21"/>
      <c r="DXF98" s="21"/>
      <c r="DXG98" s="21"/>
      <c r="DXH98" s="21"/>
      <c r="DXI98" s="21"/>
      <c r="DXJ98" s="21"/>
      <c r="DXK98" s="21"/>
      <c r="DXL98" s="21"/>
      <c r="DXM98" s="21"/>
      <c r="DXN98" s="21"/>
      <c r="DXO98" s="21"/>
      <c r="DXP98" s="21"/>
      <c r="DXQ98" s="21"/>
      <c r="DXR98" s="21"/>
      <c r="DXS98" s="21"/>
      <c r="DXT98" s="21"/>
      <c r="DXU98" s="21"/>
      <c r="DXV98" s="21"/>
      <c r="DXW98" s="21"/>
      <c r="DXX98" s="21"/>
      <c r="DXY98" s="21"/>
      <c r="DXZ98" s="21"/>
      <c r="DYA98" s="21"/>
      <c r="DYB98" s="21"/>
      <c r="DYC98" s="21"/>
      <c r="DYD98" s="21"/>
      <c r="DYE98" s="21"/>
      <c r="DYF98" s="21"/>
      <c r="DYG98" s="21"/>
      <c r="DYH98" s="21"/>
      <c r="DYI98" s="21"/>
      <c r="DYJ98" s="21"/>
      <c r="DYK98" s="21"/>
      <c r="DYL98" s="21"/>
      <c r="DYM98" s="21"/>
      <c r="DYN98" s="21"/>
      <c r="DYO98" s="21"/>
      <c r="DYP98" s="21"/>
      <c r="DYQ98" s="21"/>
      <c r="DYR98" s="21"/>
      <c r="DYS98" s="21"/>
      <c r="DYT98" s="21"/>
      <c r="DYU98" s="21"/>
      <c r="DYV98" s="21"/>
      <c r="DYW98" s="21"/>
      <c r="DYX98" s="21"/>
      <c r="DYY98" s="21"/>
      <c r="DYZ98" s="21"/>
      <c r="DZA98" s="21"/>
      <c r="DZB98" s="21"/>
      <c r="DZC98" s="21"/>
      <c r="DZD98" s="21"/>
      <c r="DZE98" s="21"/>
      <c r="DZF98" s="21"/>
      <c r="DZG98" s="21"/>
      <c r="DZH98" s="21"/>
      <c r="DZI98" s="21"/>
      <c r="DZJ98" s="21"/>
      <c r="DZK98" s="21"/>
      <c r="DZL98" s="21"/>
      <c r="DZM98" s="21"/>
      <c r="DZN98" s="21"/>
      <c r="DZO98" s="21"/>
      <c r="DZP98" s="21"/>
      <c r="DZQ98" s="21"/>
      <c r="DZR98" s="21"/>
      <c r="DZS98" s="21"/>
      <c r="DZT98" s="21"/>
      <c r="DZU98" s="21"/>
      <c r="DZV98" s="21"/>
      <c r="DZW98" s="21"/>
      <c r="DZX98" s="21"/>
      <c r="DZY98" s="21"/>
      <c r="DZZ98" s="21"/>
      <c r="EAA98" s="21"/>
      <c r="EAB98" s="21"/>
      <c r="EAC98" s="21"/>
      <c r="EAD98" s="21"/>
      <c r="EAE98" s="21"/>
      <c r="EAF98" s="21"/>
      <c r="EAG98" s="21"/>
      <c r="EAH98" s="21"/>
      <c r="EAI98" s="21"/>
      <c r="EAJ98" s="21"/>
      <c r="EAK98" s="21"/>
      <c r="EAL98" s="21"/>
      <c r="EAM98" s="21"/>
      <c r="EAN98" s="21"/>
      <c r="EAO98" s="21"/>
      <c r="EAP98" s="21"/>
      <c r="EAQ98" s="21"/>
      <c r="EAR98" s="21"/>
      <c r="EAS98" s="21"/>
      <c r="EAT98" s="21"/>
      <c r="EAU98" s="21"/>
      <c r="EAV98" s="21"/>
      <c r="EAW98" s="21"/>
      <c r="EAX98" s="21"/>
      <c r="EAY98" s="21"/>
      <c r="EAZ98" s="21"/>
      <c r="EBA98" s="21"/>
      <c r="EBB98" s="21"/>
      <c r="EBC98" s="21"/>
      <c r="EBD98" s="21"/>
      <c r="EBE98" s="21"/>
      <c r="EBF98" s="21"/>
      <c r="EBG98" s="21"/>
      <c r="EBH98" s="21"/>
      <c r="EBI98" s="21"/>
      <c r="EBJ98" s="21"/>
      <c r="EBK98" s="21"/>
      <c r="EBL98" s="21"/>
      <c r="EBM98" s="21"/>
      <c r="EBN98" s="21"/>
      <c r="EBO98" s="21"/>
      <c r="EBP98" s="21"/>
      <c r="EBQ98" s="21"/>
      <c r="EBR98" s="21"/>
      <c r="EBS98" s="21"/>
      <c r="EBT98" s="21"/>
      <c r="EBU98" s="21"/>
      <c r="EBV98" s="21"/>
      <c r="EBW98" s="21"/>
      <c r="EBX98" s="21"/>
      <c r="EBY98" s="21"/>
      <c r="EBZ98" s="21"/>
      <c r="ECA98" s="21"/>
      <c r="ECB98" s="21"/>
      <c r="ECC98" s="21"/>
      <c r="ECD98" s="21"/>
      <c r="ECE98" s="21"/>
      <c r="ECF98" s="21"/>
      <c r="ECG98" s="21"/>
      <c r="ECH98" s="21"/>
      <c r="ECI98" s="21"/>
      <c r="ECJ98" s="21"/>
      <c r="ECK98" s="21"/>
      <c r="ECL98" s="21"/>
      <c r="ECM98" s="21"/>
      <c r="ECN98" s="21"/>
      <c r="ECO98" s="21"/>
      <c r="ECP98" s="21"/>
      <c r="ECQ98" s="21"/>
      <c r="ECR98" s="21"/>
      <c r="ECS98" s="21"/>
      <c r="ECT98" s="21"/>
      <c r="ECU98" s="21"/>
      <c r="ECV98" s="21"/>
      <c r="ECW98" s="21"/>
      <c r="ECX98" s="21"/>
      <c r="ECY98" s="21"/>
      <c r="ECZ98" s="21"/>
      <c r="EDA98" s="21"/>
      <c r="EDB98" s="21"/>
      <c r="EDC98" s="21"/>
      <c r="EDD98" s="21"/>
      <c r="EDE98" s="21"/>
      <c r="EDF98" s="21"/>
      <c r="EDG98" s="21"/>
      <c r="EDH98" s="21"/>
      <c r="EDI98" s="21"/>
      <c r="EDJ98" s="21"/>
      <c r="EDK98" s="21"/>
      <c r="EDL98" s="21"/>
      <c r="EDM98" s="21"/>
      <c r="EDN98" s="21"/>
      <c r="EDO98" s="21"/>
      <c r="EDP98" s="21"/>
      <c r="EDQ98" s="21"/>
      <c r="EDR98" s="21"/>
      <c r="EDS98" s="21"/>
      <c r="EDT98" s="21"/>
      <c r="EDU98" s="21"/>
      <c r="EDV98" s="21"/>
      <c r="EDW98" s="21"/>
      <c r="EDX98" s="21"/>
      <c r="EDY98" s="21"/>
      <c r="EDZ98" s="21"/>
      <c r="EEA98" s="21"/>
      <c r="EEB98" s="21"/>
      <c r="EEC98" s="21"/>
      <c r="EED98" s="21"/>
      <c r="EEE98" s="21"/>
      <c r="EEF98" s="21"/>
      <c r="EEG98" s="21"/>
      <c r="EEH98" s="21"/>
      <c r="EEI98" s="21"/>
      <c r="EEJ98" s="21"/>
      <c r="EEK98" s="21"/>
      <c r="EEL98" s="21"/>
      <c r="EEM98" s="21"/>
      <c r="EEN98" s="21"/>
      <c r="EEO98" s="21"/>
      <c r="EEP98" s="21"/>
      <c r="EEQ98" s="21"/>
      <c r="EER98" s="21"/>
      <c r="EES98" s="21"/>
      <c r="EET98" s="21"/>
      <c r="EEU98" s="21"/>
      <c r="EEV98" s="21"/>
      <c r="EEW98" s="21"/>
      <c r="EEX98" s="21"/>
      <c r="EEY98" s="21"/>
      <c r="EEZ98" s="21"/>
      <c r="EFA98" s="21"/>
      <c r="EFB98" s="21"/>
      <c r="EFC98" s="21"/>
      <c r="EFD98" s="21"/>
      <c r="EFE98" s="21"/>
      <c r="EFF98" s="21"/>
      <c r="EFG98" s="21"/>
      <c r="EFH98" s="21"/>
      <c r="EFI98" s="21"/>
      <c r="EFJ98" s="21"/>
      <c r="EFK98" s="21"/>
      <c r="EFL98" s="21"/>
      <c r="EFM98" s="21"/>
      <c r="EFN98" s="21"/>
      <c r="EFO98" s="21"/>
      <c r="EFP98" s="21"/>
      <c r="EFQ98" s="21"/>
      <c r="EFR98" s="21"/>
      <c r="EFS98" s="21"/>
      <c r="EFT98" s="21"/>
      <c r="EFU98" s="21"/>
      <c r="EFV98" s="21"/>
      <c r="EFW98" s="21"/>
      <c r="EFX98" s="21"/>
      <c r="EFY98" s="21"/>
      <c r="EFZ98" s="21"/>
      <c r="EGA98" s="21"/>
      <c r="EGB98" s="21"/>
      <c r="EGC98" s="21"/>
      <c r="EGD98" s="21"/>
      <c r="EGE98" s="21"/>
      <c r="EGF98" s="21"/>
      <c r="EGG98" s="21"/>
      <c r="EGH98" s="21"/>
      <c r="EGI98" s="21"/>
      <c r="EGJ98" s="21"/>
      <c r="EGK98" s="21"/>
      <c r="EGL98" s="21"/>
      <c r="EGM98" s="21"/>
      <c r="EGN98" s="21"/>
      <c r="EGO98" s="21"/>
      <c r="EGP98" s="21"/>
      <c r="EGQ98" s="21"/>
      <c r="EGR98" s="21"/>
      <c r="EGS98" s="21"/>
      <c r="EGT98" s="21"/>
      <c r="EGU98" s="21"/>
      <c r="EGV98" s="21"/>
      <c r="EGW98" s="21"/>
      <c r="EGX98" s="21"/>
      <c r="EGY98" s="21"/>
      <c r="EGZ98" s="21"/>
      <c r="EHA98" s="21"/>
      <c r="EHB98" s="21"/>
      <c r="EHC98" s="21"/>
      <c r="EHD98" s="21"/>
      <c r="EHE98" s="21"/>
      <c r="EHF98" s="21"/>
      <c r="EHG98" s="21"/>
      <c r="EHH98" s="21"/>
      <c r="EHI98" s="21"/>
      <c r="EHJ98" s="21"/>
      <c r="EHK98" s="21"/>
      <c r="EHL98" s="21"/>
      <c r="EHM98" s="21"/>
      <c r="EHN98" s="21"/>
      <c r="EHO98" s="21"/>
      <c r="EHP98" s="21"/>
      <c r="EHQ98" s="21"/>
      <c r="EHR98" s="21"/>
      <c r="EHS98" s="21"/>
      <c r="EHT98" s="21"/>
      <c r="EHU98" s="21"/>
      <c r="EHV98" s="21"/>
      <c r="EHW98" s="21"/>
      <c r="EHX98" s="21"/>
      <c r="EHY98" s="21"/>
      <c r="EHZ98" s="21"/>
      <c r="EIA98" s="21"/>
      <c r="EIB98" s="21"/>
      <c r="EIC98" s="21"/>
      <c r="EID98" s="21"/>
      <c r="EIE98" s="21"/>
      <c r="EIF98" s="21"/>
      <c r="EIG98" s="21"/>
      <c r="EIH98" s="21"/>
      <c r="EII98" s="21"/>
      <c r="EIJ98" s="21"/>
      <c r="EIK98" s="21"/>
      <c r="EIL98" s="21"/>
      <c r="EIM98" s="21"/>
      <c r="EIN98" s="21"/>
      <c r="EIO98" s="21"/>
      <c r="EIP98" s="21"/>
      <c r="EIQ98" s="21"/>
      <c r="EIR98" s="21"/>
      <c r="EIS98" s="21"/>
      <c r="EIT98" s="21"/>
      <c r="EIU98" s="21"/>
      <c r="EIV98" s="21"/>
      <c r="EIW98" s="21"/>
      <c r="EIX98" s="21"/>
      <c r="EIY98" s="21"/>
      <c r="EIZ98" s="21"/>
      <c r="EJA98" s="21"/>
      <c r="EJB98" s="21"/>
      <c r="EJC98" s="21"/>
      <c r="EJD98" s="21"/>
      <c r="EJE98" s="21"/>
      <c r="EJF98" s="21"/>
      <c r="EJG98" s="21"/>
      <c r="EJH98" s="21"/>
      <c r="EJI98" s="21"/>
      <c r="EJJ98" s="21"/>
      <c r="EJK98" s="21"/>
      <c r="EJL98" s="21"/>
      <c r="EJM98" s="21"/>
      <c r="EJN98" s="21"/>
      <c r="EJO98" s="21"/>
      <c r="EJP98" s="21"/>
      <c r="EJQ98" s="21"/>
      <c r="EJR98" s="21"/>
      <c r="EJS98" s="21"/>
      <c r="EJT98" s="21"/>
      <c r="EJU98" s="21"/>
      <c r="EJV98" s="21"/>
      <c r="EJW98" s="21"/>
      <c r="EJX98" s="21"/>
      <c r="EJY98" s="21"/>
      <c r="EJZ98" s="21"/>
      <c r="EKA98" s="21"/>
      <c r="EKB98" s="21"/>
      <c r="EKC98" s="21"/>
      <c r="EKD98" s="21"/>
      <c r="EKE98" s="21"/>
      <c r="EKF98" s="21"/>
      <c r="EKG98" s="21"/>
      <c r="EKH98" s="21"/>
      <c r="EKI98" s="21"/>
      <c r="EKJ98" s="21"/>
      <c r="EKK98" s="21"/>
      <c r="EKL98" s="21"/>
      <c r="EKM98" s="21"/>
      <c r="EKN98" s="21"/>
      <c r="EKO98" s="21"/>
      <c r="EKP98" s="21"/>
      <c r="EKQ98" s="21"/>
      <c r="EKR98" s="21"/>
      <c r="EKS98" s="21"/>
      <c r="EKT98" s="21"/>
      <c r="EKU98" s="21"/>
      <c r="EKV98" s="21"/>
      <c r="EKW98" s="21"/>
      <c r="EKX98" s="21"/>
      <c r="EKY98" s="21"/>
      <c r="EKZ98" s="21"/>
      <c r="ELA98" s="21"/>
      <c r="ELB98" s="21"/>
      <c r="ELC98" s="21"/>
      <c r="ELD98" s="21"/>
      <c r="ELE98" s="21"/>
      <c r="ELF98" s="21"/>
      <c r="ELG98" s="21"/>
      <c r="ELH98" s="21"/>
      <c r="ELI98" s="21"/>
      <c r="ELJ98" s="21"/>
      <c r="ELK98" s="21"/>
      <c r="ELL98" s="21"/>
      <c r="ELM98" s="21"/>
      <c r="ELN98" s="21"/>
      <c r="ELO98" s="21"/>
      <c r="ELP98" s="21"/>
      <c r="ELQ98" s="21"/>
      <c r="ELR98" s="21"/>
      <c r="ELS98" s="21"/>
      <c r="ELT98" s="21"/>
      <c r="ELU98" s="21"/>
      <c r="ELV98" s="21"/>
      <c r="ELW98" s="21"/>
      <c r="ELX98" s="21"/>
      <c r="ELY98" s="21"/>
      <c r="ELZ98" s="21"/>
      <c r="EMA98" s="21"/>
      <c r="EMB98" s="21"/>
      <c r="EMC98" s="21"/>
      <c r="EMD98" s="21"/>
      <c r="EME98" s="21"/>
      <c r="EMF98" s="21"/>
      <c r="EMG98" s="21"/>
      <c r="EMH98" s="21"/>
      <c r="EMI98" s="21"/>
      <c r="EMJ98" s="21"/>
      <c r="EMK98" s="21"/>
      <c r="EML98" s="21"/>
      <c r="EMM98" s="21"/>
      <c r="EMN98" s="21"/>
      <c r="EMO98" s="21"/>
      <c r="EMP98" s="21"/>
      <c r="EMQ98" s="21"/>
      <c r="EMR98" s="21"/>
      <c r="EMS98" s="21"/>
      <c r="EMT98" s="21"/>
      <c r="EMU98" s="21"/>
      <c r="EMV98" s="21"/>
      <c r="EMW98" s="21"/>
      <c r="EMX98" s="21"/>
      <c r="EMY98" s="21"/>
      <c r="EMZ98" s="21"/>
      <c r="ENA98" s="21"/>
      <c r="ENB98" s="21"/>
      <c r="ENC98" s="21"/>
      <c r="END98" s="21"/>
      <c r="ENE98" s="21"/>
      <c r="ENF98" s="21"/>
      <c r="ENG98" s="21"/>
      <c r="ENH98" s="21"/>
      <c r="ENI98" s="21"/>
      <c r="ENJ98" s="21"/>
      <c r="ENK98" s="21"/>
      <c r="ENL98" s="21"/>
      <c r="ENM98" s="21"/>
      <c r="ENN98" s="21"/>
      <c r="ENO98" s="21"/>
      <c r="ENP98" s="21"/>
      <c r="ENQ98" s="21"/>
      <c r="ENR98" s="21"/>
      <c r="ENS98" s="21"/>
      <c r="ENT98" s="21"/>
      <c r="ENU98" s="21"/>
      <c r="ENV98" s="21"/>
      <c r="ENW98" s="21"/>
      <c r="ENX98" s="21"/>
      <c r="ENY98" s="21"/>
      <c r="ENZ98" s="21"/>
      <c r="EOA98" s="21"/>
      <c r="EOB98" s="21"/>
      <c r="EOC98" s="21"/>
      <c r="EOD98" s="21"/>
      <c r="EOE98" s="21"/>
      <c r="EOF98" s="21"/>
      <c r="EOG98" s="21"/>
      <c r="EOH98" s="21"/>
      <c r="EOI98" s="21"/>
      <c r="EOJ98" s="21"/>
      <c r="EOK98" s="21"/>
      <c r="EOL98" s="21"/>
      <c r="EOM98" s="21"/>
      <c r="EON98" s="21"/>
      <c r="EOO98" s="21"/>
      <c r="EOP98" s="21"/>
      <c r="EOQ98" s="21"/>
      <c r="EOR98" s="21"/>
      <c r="EOS98" s="21"/>
      <c r="EOT98" s="21"/>
      <c r="EOU98" s="21"/>
      <c r="EOV98" s="21"/>
      <c r="EOW98" s="21"/>
      <c r="EOX98" s="21"/>
      <c r="EOY98" s="21"/>
      <c r="EOZ98" s="21"/>
      <c r="EPA98" s="21"/>
      <c r="EPB98" s="21"/>
      <c r="EPC98" s="21"/>
      <c r="EPD98" s="21"/>
      <c r="EPE98" s="21"/>
      <c r="EPF98" s="21"/>
      <c r="EPG98" s="21"/>
      <c r="EPH98" s="21"/>
      <c r="EPI98" s="21"/>
      <c r="EPJ98" s="21"/>
      <c r="EPK98" s="21"/>
      <c r="EPL98" s="21"/>
      <c r="EPM98" s="21"/>
      <c r="EPN98" s="21"/>
      <c r="EPO98" s="21"/>
      <c r="EPP98" s="21"/>
      <c r="EPQ98" s="21"/>
      <c r="EPR98" s="21"/>
      <c r="EPS98" s="21"/>
      <c r="EPT98" s="21"/>
      <c r="EPU98" s="21"/>
      <c r="EPV98" s="21"/>
      <c r="EPW98" s="21"/>
      <c r="EPX98" s="21"/>
      <c r="EPY98" s="21"/>
      <c r="EPZ98" s="21"/>
      <c r="EQA98" s="21"/>
      <c r="EQB98" s="21"/>
      <c r="EQC98" s="21"/>
      <c r="EQD98" s="21"/>
      <c r="EQE98" s="21"/>
      <c r="EQF98" s="21"/>
      <c r="EQG98" s="21"/>
      <c r="EQH98" s="21"/>
      <c r="EQI98" s="21"/>
      <c r="EQJ98" s="21"/>
      <c r="EQK98" s="21"/>
      <c r="EQL98" s="21"/>
      <c r="EQM98" s="21"/>
      <c r="EQN98" s="21"/>
      <c r="EQO98" s="21"/>
      <c r="EQP98" s="21"/>
      <c r="EQQ98" s="21"/>
      <c r="EQR98" s="21"/>
      <c r="EQS98" s="21"/>
      <c r="EQT98" s="21"/>
      <c r="EQU98" s="21"/>
      <c r="EQV98" s="21"/>
      <c r="EQW98" s="21"/>
      <c r="EQX98" s="21"/>
      <c r="EQY98" s="21"/>
      <c r="EQZ98" s="21"/>
      <c r="ERA98" s="21"/>
      <c r="ERB98" s="21"/>
      <c r="ERC98" s="21"/>
      <c r="ERD98" s="21"/>
      <c r="ERE98" s="21"/>
      <c r="ERF98" s="21"/>
      <c r="ERG98" s="21"/>
      <c r="ERH98" s="21"/>
      <c r="ERI98" s="21"/>
      <c r="ERJ98" s="21"/>
      <c r="ERK98" s="21"/>
      <c r="ERL98" s="21"/>
      <c r="ERM98" s="21"/>
      <c r="ERN98" s="21"/>
      <c r="ERO98" s="21"/>
      <c r="ERP98" s="21"/>
      <c r="ERQ98" s="21"/>
      <c r="ERR98" s="21"/>
      <c r="ERS98" s="21"/>
      <c r="ERT98" s="21"/>
      <c r="ERU98" s="21"/>
      <c r="ERV98" s="21"/>
      <c r="ERW98" s="21"/>
      <c r="ERX98" s="21"/>
      <c r="ERY98" s="21"/>
      <c r="ERZ98" s="21"/>
      <c r="ESA98" s="21"/>
      <c r="ESB98" s="21"/>
      <c r="ESC98" s="21"/>
      <c r="ESD98" s="21"/>
      <c r="ESE98" s="21"/>
      <c r="ESF98" s="21"/>
      <c r="ESG98" s="21"/>
      <c r="ESH98" s="21"/>
      <c r="ESI98" s="21"/>
      <c r="ESJ98" s="21"/>
      <c r="ESK98" s="21"/>
      <c r="ESL98" s="21"/>
      <c r="ESM98" s="21"/>
      <c r="ESN98" s="21"/>
      <c r="ESO98" s="21"/>
      <c r="ESP98" s="21"/>
      <c r="ESQ98" s="21"/>
      <c r="ESR98" s="21"/>
      <c r="ESS98" s="21"/>
      <c r="EST98" s="21"/>
      <c r="ESU98" s="21"/>
      <c r="ESV98" s="21"/>
      <c r="ESW98" s="21"/>
      <c r="ESX98" s="21"/>
      <c r="ESY98" s="21"/>
      <c r="ESZ98" s="21"/>
      <c r="ETA98" s="21"/>
      <c r="ETB98" s="21"/>
      <c r="ETC98" s="21"/>
      <c r="ETD98" s="21"/>
      <c r="ETE98" s="21"/>
      <c r="ETF98" s="21"/>
      <c r="ETG98" s="21"/>
      <c r="ETH98" s="21"/>
      <c r="ETI98" s="21"/>
      <c r="ETJ98" s="21"/>
      <c r="ETK98" s="21"/>
      <c r="ETL98" s="21"/>
      <c r="ETM98" s="21"/>
      <c r="ETN98" s="21"/>
      <c r="ETO98" s="21"/>
      <c r="ETP98" s="21"/>
      <c r="ETQ98" s="21"/>
      <c r="ETR98" s="21"/>
      <c r="ETS98" s="21"/>
      <c r="ETT98" s="21"/>
      <c r="ETU98" s="21"/>
      <c r="ETV98" s="21"/>
      <c r="ETW98" s="21"/>
      <c r="ETX98" s="21"/>
      <c r="ETY98" s="21"/>
      <c r="ETZ98" s="21"/>
      <c r="EUA98" s="21"/>
      <c r="EUB98" s="21"/>
      <c r="EUC98" s="21"/>
      <c r="EUD98" s="21"/>
      <c r="EUE98" s="21"/>
      <c r="EUF98" s="21"/>
      <c r="EUG98" s="21"/>
      <c r="EUH98" s="21"/>
      <c r="EUI98" s="21"/>
      <c r="EUJ98" s="21"/>
      <c r="EUK98" s="21"/>
      <c r="EUL98" s="21"/>
      <c r="EUM98" s="21"/>
      <c r="EUN98" s="21"/>
      <c r="EUO98" s="21"/>
      <c r="EUP98" s="21"/>
      <c r="EUQ98" s="21"/>
      <c r="EUR98" s="21"/>
      <c r="EUS98" s="21"/>
      <c r="EUT98" s="21"/>
      <c r="EUU98" s="21"/>
      <c r="EUV98" s="21"/>
      <c r="EUW98" s="21"/>
      <c r="EUX98" s="21"/>
      <c r="EUY98" s="21"/>
      <c r="EUZ98" s="21"/>
      <c r="EVA98" s="21"/>
      <c r="EVB98" s="21"/>
      <c r="EVC98" s="21"/>
      <c r="EVD98" s="21"/>
      <c r="EVE98" s="21"/>
      <c r="EVF98" s="21"/>
      <c r="EVG98" s="21"/>
      <c r="EVH98" s="21"/>
      <c r="EVI98" s="21"/>
      <c r="EVJ98" s="21"/>
      <c r="EVK98" s="21"/>
      <c r="EVL98" s="21"/>
      <c r="EVM98" s="21"/>
      <c r="EVN98" s="21"/>
      <c r="EVO98" s="21"/>
      <c r="EVP98" s="21"/>
      <c r="EVQ98" s="21"/>
      <c r="EVR98" s="21"/>
      <c r="EVS98" s="21"/>
      <c r="EVT98" s="21"/>
      <c r="EVU98" s="21"/>
      <c r="EVV98" s="21"/>
      <c r="EVW98" s="21"/>
      <c r="EVX98" s="21"/>
      <c r="EVY98" s="21"/>
      <c r="EVZ98" s="21"/>
      <c r="EWA98" s="21"/>
      <c r="EWB98" s="21"/>
      <c r="EWC98" s="21"/>
      <c r="EWD98" s="21"/>
      <c r="EWE98" s="21"/>
      <c r="EWF98" s="21"/>
      <c r="EWG98" s="21"/>
      <c r="EWH98" s="21"/>
      <c r="EWI98" s="21"/>
      <c r="EWJ98" s="21"/>
      <c r="EWK98" s="21"/>
      <c r="EWL98" s="21"/>
      <c r="EWM98" s="21"/>
      <c r="EWN98" s="21"/>
      <c r="EWO98" s="21"/>
      <c r="EWP98" s="21"/>
      <c r="EWQ98" s="21"/>
      <c r="EWR98" s="21"/>
      <c r="EWS98" s="21"/>
      <c r="EWT98" s="21"/>
      <c r="EWU98" s="21"/>
      <c r="EWV98" s="21"/>
      <c r="EWW98" s="21"/>
      <c r="EWX98" s="21"/>
      <c r="EWY98" s="21"/>
      <c r="EWZ98" s="21"/>
      <c r="EXA98" s="21"/>
      <c r="EXB98" s="21"/>
      <c r="EXC98" s="21"/>
      <c r="EXD98" s="21"/>
      <c r="EXE98" s="21"/>
      <c r="EXF98" s="21"/>
      <c r="EXG98" s="21"/>
      <c r="EXH98" s="21"/>
      <c r="EXI98" s="21"/>
      <c r="EXJ98" s="21"/>
      <c r="EXK98" s="21"/>
      <c r="EXL98" s="21"/>
      <c r="EXM98" s="21"/>
      <c r="EXN98" s="21"/>
      <c r="EXO98" s="21"/>
      <c r="EXP98" s="21"/>
      <c r="EXQ98" s="21"/>
      <c r="EXR98" s="21"/>
      <c r="EXS98" s="21"/>
      <c r="EXT98" s="21"/>
      <c r="EXU98" s="21"/>
      <c r="EXV98" s="21"/>
      <c r="EXW98" s="21"/>
      <c r="EXX98" s="21"/>
      <c r="EXY98" s="21"/>
      <c r="EXZ98" s="21"/>
      <c r="EYA98" s="21"/>
      <c r="EYB98" s="21"/>
      <c r="EYC98" s="21"/>
      <c r="EYD98" s="21"/>
      <c r="EYE98" s="21"/>
      <c r="EYF98" s="21"/>
      <c r="EYG98" s="21"/>
      <c r="EYH98" s="21"/>
      <c r="EYI98" s="21"/>
      <c r="EYJ98" s="21"/>
      <c r="EYK98" s="21"/>
      <c r="EYL98" s="21"/>
      <c r="EYM98" s="21"/>
      <c r="EYN98" s="21"/>
      <c r="EYO98" s="21"/>
      <c r="EYP98" s="21"/>
      <c r="EYQ98" s="21"/>
      <c r="EYR98" s="21"/>
      <c r="EYS98" s="21"/>
      <c r="EYT98" s="21"/>
      <c r="EYU98" s="21"/>
      <c r="EYV98" s="21"/>
      <c r="EYW98" s="21"/>
      <c r="EYX98" s="21"/>
      <c r="EYY98" s="21"/>
      <c r="EYZ98" s="21"/>
      <c r="EZA98" s="21"/>
      <c r="EZB98" s="21"/>
      <c r="EZC98" s="21"/>
      <c r="EZD98" s="21"/>
      <c r="EZE98" s="21"/>
      <c r="EZF98" s="21"/>
      <c r="EZG98" s="21"/>
      <c r="EZH98" s="21"/>
      <c r="EZI98" s="21"/>
      <c r="EZJ98" s="21"/>
      <c r="EZK98" s="21"/>
      <c r="EZL98" s="21"/>
      <c r="EZM98" s="21"/>
      <c r="EZN98" s="21"/>
      <c r="EZO98" s="21"/>
      <c r="EZP98" s="21"/>
      <c r="EZQ98" s="21"/>
      <c r="EZR98" s="21"/>
      <c r="EZS98" s="21"/>
      <c r="EZT98" s="21"/>
      <c r="EZU98" s="21"/>
      <c r="EZV98" s="21"/>
      <c r="EZW98" s="21"/>
      <c r="EZX98" s="21"/>
      <c r="EZY98" s="21"/>
      <c r="EZZ98" s="21"/>
      <c r="FAA98" s="21"/>
      <c r="FAB98" s="21"/>
      <c r="FAC98" s="21"/>
      <c r="FAD98" s="21"/>
      <c r="FAE98" s="21"/>
      <c r="FAF98" s="21"/>
      <c r="FAG98" s="21"/>
      <c r="FAH98" s="21"/>
      <c r="FAI98" s="21"/>
      <c r="FAJ98" s="21"/>
      <c r="FAK98" s="21"/>
      <c r="FAL98" s="21"/>
      <c r="FAM98" s="21"/>
      <c r="FAN98" s="21"/>
      <c r="FAO98" s="21"/>
      <c r="FAP98" s="21"/>
      <c r="FAQ98" s="21"/>
      <c r="FAR98" s="21"/>
      <c r="FAS98" s="21"/>
      <c r="FAT98" s="21"/>
      <c r="FAU98" s="21"/>
      <c r="FAV98" s="21"/>
      <c r="FAW98" s="21"/>
      <c r="FAX98" s="21"/>
      <c r="FAY98" s="21"/>
      <c r="FAZ98" s="21"/>
      <c r="FBA98" s="21"/>
      <c r="FBB98" s="21"/>
      <c r="FBC98" s="21"/>
      <c r="FBD98" s="21"/>
      <c r="FBE98" s="21"/>
      <c r="FBF98" s="21"/>
      <c r="FBG98" s="21"/>
      <c r="FBH98" s="21"/>
      <c r="FBI98" s="21"/>
      <c r="FBJ98" s="21"/>
      <c r="FBK98" s="21"/>
      <c r="FBL98" s="21"/>
      <c r="FBM98" s="21"/>
      <c r="FBN98" s="21"/>
      <c r="FBO98" s="21"/>
      <c r="FBP98" s="21"/>
      <c r="FBQ98" s="21"/>
      <c r="FBR98" s="21"/>
      <c r="FBS98" s="21"/>
      <c r="FBT98" s="21"/>
      <c r="FBU98" s="21"/>
      <c r="FBV98" s="21"/>
      <c r="FBW98" s="21"/>
      <c r="FBX98" s="21"/>
      <c r="FBY98" s="21"/>
      <c r="FBZ98" s="21"/>
      <c r="FCA98" s="21"/>
      <c r="FCB98" s="21"/>
      <c r="FCC98" s="21"/>
      <c r="FCD98" s="21"/>
      <c r="FCE98" s="21"/>
      <c r="FCF98" s="21"/>
      <c r="FCG98" s="21"/>
      <c r="FCH98" s="21"/>
      <c r="FCI98" s="21"/>
      <c r="FCJ98" s="21"/>
      <c r="FCK98" s="21"/>
      <c r="FCL98" s="21"/>
      <c r="FCM98" s="21"/>
      <c r="FCN98" s="21"/>
      <c r="FCO98" s="21"/>
      <c r="FCP98" s="21"/>
      <c r="FCQ98" s="21"/>
      <c r="FCR98" s="21"/>
      <c r="FCS98" s="21"/>
      <c r="FCT98" s="21"/>
      <c r="FCU98" s="21"/>
      <c r="FCV98" s="21"/>
      <c r="FCW98" s="21"/>
      <c r="FCX98" s="21"/>
      <c r="FCY98" s="21"/>
      <c r="FCZ98" s="21"/>
      <c r="FDA98" s="21"/>
      <c r="FDB98" s="21"/>
      <c r="FDC98" s="21"/>
      <c r="FDD98" s="21"/>
      <c r="FDE98" s="21"/>
      <c r="FDF98" s="21"/>
      <c r="FDG98" s="21"/>
      <c r="FDH98" s="21"/>
      <c r="FDI98" s="21"/>
      <c r="FDJ98" s="21"/>
      <c r="FDK98" s="21"/>
      <c r="FDL98" s="21"/>
      <c r="FDM98" s="21"/>
      <c r="FDN98" s="21"/>
      <c r="FDO98" s="21"/>
      <c r="FDP98" s="21"/>
      <c r="FDQ98" s="21"/>
      <c r="FDR98" s="21"/>
      <c r="FDS98" s="21"/>
      <c r="FDT98" s="21"/>
      <c r="FDU98" s="21"/>
      <c r="FDV98" s="21"/>
      <c r="FDW98" s="21"/>
      <c r="FDX98" s="21"/>
      <c r="FDY98" s="21"/>
      <c r="FDZ98" s="21"/>
      <c r="FEA98" s="21"/>
      <c r="FEB98" s="21"/>
      <c r="FEC98" s="21"/>
      <c r="FED98" s="21"/>
      <c r="FEE98" s="21"/>
      <c r="FEF98" s="21"/>
      <c r="FEG98" s="21"/>
      <c r="FEH98" s="21"/>
      <c r="FEI98" s="21"/>
      <c r="FEJ98" s="21"/>
      <c r="FEK98" s="21"/>
      <c r="FEL98" s="21"/>
      <c r="FEM98" s="21"/>
      <c r="FEN98" s="21"/>
      <c r="FEO98" s="21"/>
      <c r="FEP98" s="21"/>
      <c r="FEQ98" s="21"/>
      <c r="FER98" s="21"/>
      <c r="FES98" s="21"/>
      <c r="FET98" s="21"/>
      <c r="FEU98" s="21"/>
      <c r="FEV98" s="21"/>
      <c r="FEW98" s="21"/>
      <c r="FEX98" s="21"/>
      <c r="FEY98" s="21"/>
      <c r="FEZ98" s="21"/>
      <c r="FFA98" s="21"/>
      <c r="FFB98" s="21"/>
      <c r="FFC98" s="21"/>
      <c r="FFD98" s="21"/>
      <c r="FFE98" s="21"/>
      <c r="FFF98" s="21"/>
      <c r="FFG98" s="21"/>
      <c r="FFH98" s="21"/>
      <c r="FFI98" s="21"/>
      <c r="FFJ98" s="21"/>
      <c r="FFK98" s="21"/>
      <c r="FFL98" s="21"/>
      <c r="FFM98" s="21"/>
      <c r="FFN98" s="21"/>
      <c r="FFO98" s="21"/>
      <c r="FFP98" s="21"/>
      <c r="FFQ98" s="21"/>
      <c r="FFR98" s="21"/>
      <c r="FFS98" s="21"/>
      <c r="FFT98" s="21"/>
      <c r="FFU98" s="21"/>
      <c r="FFV98" s="21"/>
      <c r="FFW98" s="21"/>
      <c r="FFX98" s="21"/>
      <c r="FFY98" s="21"/>
      <c r="FFZ98" s="21"/>
      <c r="FGA98" s="21"/>
      <c r="FGB98" s="21"/>
      <c r="FGC98" s="21"/>
      <c r="FGD98" s="21"/>
      <c r="FGE98" s="21"/>
      <c r="FGF98" s="21"/>
      <c r="FGG98" s="21"/>
      <c r="FGH98" s="21"/>
      <c r="FGI98" s="21"/>
      <c r="FGJ98" s="21"/>
      <c r="FGK98" s="21"/>
      <c r="FGL98" s="21"/>
      <c r="FGM98" s="21"/>
      <c r="FGN98" s="21"/>
      <c r="FGO98" s="21"/>
      <c r="FGP98" s="21"/>
      <c r="FGQ98" s="21"/>
      <c r="FGR98" s="21"/>
      <c r="FGS98" s="21"/>
      <c r="FGT98" s="21"/>
      <c r="FGU98" s="21"/>
      <c r="FGV98" s="21"/>
      <c r="FGW98" s="21"/>
      <c r="FGX98" s="21"/>
      <c r="FGY98" s="21"/>
      <c r="FGZ98" s="21"/>
      <c r="FHA98" s="21"/>
      <c r="FHB98" s="21"/>
      <c r="FHC98" s="21"/>
      <c r="FHD98" s="21"/>
      <c r="FHE98" s="21"/>
      <c r="FHF98" s="21"/>
      <c r="FHG98" s="21"/>
      <c r="FHH98" s="21"/>
      <c r="FHI98" s="21"/>
      <c r="FHJ98" s="21"/>
      <c r="FHK98" s="21"/>
      <c r="FHL98" s="21"/>
      <c r="FHM98" s="21"/>
      <c r="FHN98" s="21"/>
      <c r="FHO98" s="21"/>
      <c r="FHP98" s="21"/>
      <c r="FHQ98" s="21"/>
      <c r="FHR98" s="21"/>
      <c r="FHS98" s="21"/>
      <c r="FHT98" s="21"/>
      <c r="FHU98" s="21"/>
      <c r="FHV98" s="21"/>
      <c r="FHW98" s="21"/>
      <c r="FHX98" s="21"/>
      <c r="FHY98" s="21"/>
      <c r="FHZ98" s="21"/>
      <c r="FIA98" s="21"/>
      <c r="FIB98" s="21"/>
      <c r="FIC98" s="21"/>
      <c r="FID98" s="21"/>
      <c r="FIE98" s="21"/>
      <c r="FIF98" s="21"/>
      <c r="FIG98" s="21"/>
      <c r="FIH98" s="21"/>
      <c r="FII98" s="21"/>
      <c r="FIJ98" s="21"/>
      <c r="FIK98" s="21"/>
      <c r="FIL98" s="21"/>
      <c r="FIM98" s="21"/>
      <c r="FIN98" s="21"/>
      <c r="FIO98" s="21"/>
      <c r="FIP98" s="21"/>
      <c r="FIQ98" s="21"/>
      <c r="FIR98" s="21"/>
      <c r="FIS98" s="21"/>
      <c r="FIT98" s="21"/>
      <c r="FIU98" s="21"/>
      <c r="FIV98" s="21"/>
      <c r="FIW98" s="21"/>
      <c r="FIX98" s="21"/>
      <c r="FIY98" s="21"/>
      <c r="FIZ98" s="21"/>
      <c r="FJA98" s="21"/>
      <c r="FJB98" s="21"/>
      <c r="FJC98" s="21"/>
      <c r="FJD98" s="21"/>
      <c r="FJE98" s="21"/>
      <c r="FJF98" s="21"/>
      <c r="FJG98" s="21"/>
      <c r="FJH98" s="21"/>
      <c r="FJI98" s="21"/>
      <c r="FJJ98" s="21"/>
      <c r="FJK98" s="21"/>
      <c r="FJL98" s="21"/>
      <c r="FJM98" s="21"/>
      <c r="FJN98" s="21"/>
      <c r="FJO98" s="21"/>
      <c r="FJP98" s="21"/>
      <c r="FJQ98" s="21"/>
      <c r="FJR98" s="21"/>
      <c r="FJS98" s="21"/>
      <c r="FJT98" s="21"/>
      <c r="FJU98" s="21"/>
      <c r="FJV98" s="21"/>
      <c r="FJW98" s="21"/>
      <c r="FJX98" s="21"/>
      <c r="FJY98" s="21"/>
      <c r="FJZ98" s="21"/>
      <c r="FKA98" s="21"/>
      <c r="FKB98" s="21"/>
      <c r="FKC98" s="21"/>
      <c r="FKD98" s="21"/>
      <c r="FKE98" s="21"/>
      <c r="FKF98" s="21"/>
      <c r="FKG98" s="21"/>
      <c r="FKH98" s="21"/>
      <c r="FKI98" s="21"/>
      <c r="FKJ98" s="21"/>
      <c r="FKK98" s="21"/>
      <c r="FKL98" s="21"/>
      <c r="FKM98" s="21"/>
      <c r="FKN98" s="21"/>
      <c r="FKO98" s="21"/>
      <c r="FKP98" s="21"/>
      <c r="FKQ98" s="21"/>
      <c r="FKR98" s="21"/>
      <c r="FKS98" s="21"/>
      <c r="FKT98" s="21"/>
      <c r="FKU98" s="21"/>
      <c r="FKV98" s="21"/>
      <c r="FKW98" s="21"/>
      <c r="FKX98" s="21"/>
      <c r="FKY98" s="21"/>
      <c r="FKZ98" s="21"/>
      <c r="FLA98" s="21"/>
      <c r="FLB98" s="21"/>
      <c r="FLC98" s="21"/>
      <c r="FLD98" s="21"/>
      <c r="FLE98" s="21"/>
      <c r="FLF98" s="21"/>
      <c r="FLG98" s="21"/>
      <c r="FLH98" s="21"/>
      <c r="FLI98" s="21"/>
      <c r="FLJ98" s="21"/>
      <c r="FLK98" s="21"/>
      <c r="FLL98" s="21"/>
      <c r="FLM98" s="21"/>
      <c r="FLN98" s="21"/>
      <c r="FLO98" s="21"/>
      <c r="FLP98" s="21"/>
      <c r="FLQ98" s="21"/>
      <c r="FLR98" s="21"/>
      <c r="FLS98" s="21"/>
      <c r="FLT98" s="21"/>
      <c r="FLU98" s="21"/>
      <c r="FLV98" s="21"/>
      <c r="FLW98" s="21"/>
      <c r="FLX98" s="21"/>
      <c r="FLY98" s="21"/>
      <c r="FLZ98" s="21"/>
      <c r="FMA98" s="21"/>
      <c r="FMB98" s="21"/>
      <c r="FMC98" s="21"/>
      <c r="FMD98" s="21"/>
      <c r="FME98" s="21"/>
      <c r="FMF98" s="21"/>
      <c r="FMG98" s="21"/>
      <c r="FMH98" s="21"/>
      <c r="FMI98" s="21"/>
      <c r="FMJ98" s="21"/>
      <c r="FMK98" s="21"/>
      <c r="FML98" s="21"/>
      <c r="FMM98" s="21"/>
      <c r="FMN98" s="21"/>
      <c r="FMO98" s="21"/>
      <c r="FMP98" s="21"/>
      <c r="FMQ98" s="21"/>
      <c r="FMR98" s="21"/>
      <c r="FMS98" s="21"/>
      <c r="FMT98" s="21"/>
      <c r="FMU98" s="21"/>
      <c r="FMV98" s="21"/>
      <c r="FMW98" s="21"/>
      <c r="FMX98" s="21"/>
      <c r="FMY98" s="21"/>
      <c r="FMZ98" s="21"/>
      <c r="FNA98" s="21"/>
      <c r="FNB98" s="21"/>
      <c r="FNC98" s="21"/>
      <c r="FND98" s="21"/>
      <c r="FNE98" s="21"/>
      <c r="FNF98" s="21"/>
      <c r="FNG98" s="21"/>
      <c r="FNH98" s="21"/>
      <c r="FNI98" s="21"/>
      <c r="FNJ98" s="21"/>
      <c r="FNK98" s="21"/>
      <c r="FNL98" s="21"/>
      <c r="FNM98" s="21"/>
      <c r="FNN98" s="21"/>
      <c r="FNO98" s="21"/>
      <c r="FNP98" s="21"/>
      <c r="FNQ98" s="21"/>
      <c r="FNR98" s="21"/>
      <c r="FNS98" s="21"/>
      <c r="FNT98" s="21"/>
      <c r="FNU98" s="21"/>
      <c r="FNV98" s="21"/>
      <c r="FNW98" s="21"/>
      <c r="FNX98" s="21"/>
      <c r="FNY98" s="21"/>
      <c r="FNZ98" s="21"/>
      <c r="FOA98" s="21"/>
      <c r="FOB98" s="21"/>
      <c r="FOC98" s="21"/>
      <c r="FOD98" s="21"/>
      <c r="FOE98" s="21"/>
      <c r="FOF98" s="21"/>
      <c r="FOG98" s="21"/>
      <c r="FOH98" s="21"/>
      <c r="FOI98" s="21"/>
      <c r="FOJ98" s="21"/>
      <c r="FOK98" s="21"/>
      <c r="FOL98" s="21"/>
      <c r="FOM98" s="21"/>
      <c r="FON98" s="21"/>
      <c r="FOO98" s="21"/>
      <c r="FOP98" s="21"/>
      <c r="FOQ98" s="21"/>
      <c r="FOR98" s="21"/>
      <c r="FOS98" s="21"/>
      <c r="FOT98" s="21"/>
      <c r="FOU98" s="21"/>
      <c r="FOV98" s="21"/>
      <c r="FOW98" s="21"/>
      <c r="FOX98" s="21"/>
      <c r="FOY98" s="21"/>
      <c r="FOZ98" s="21"/>
      <c r="FPA98" s="21"/>
      <c r="FPB98" s="21"/>
      <c r="FPC98" s="21"/>
      <c r="FPD98" s="21"/>
      <c r="FPE98" s="21"/>
      <c r="FPF98" s="21"/>
      <c r="FPG98" s="21"/>
      <c r="FPH98" s="21"/>
      <c r="FPI98" s="21"/>
      <c r="FPJ98" s="21"/>
      <c r="FPK98" s="21"/>
      <c r="FPL98" s="21"/>
      <c r="FPM98" s="21"/>
      <c r="FPN98" s="21"/>
      <c r="FPO98" s="21"/>
      <c r="FPP98" s="21"/>
      <c r="FPQ98" s="21"/>
      <c r="FPR98" s="21"/>
      <c r="FPS98" s="21"/>
      <c r="FPT98" s="21"/>
      <c r="FPU98" s="21"/>
      <c r="FPV98" s="21"/>
      <c r="FPW98" s="21"/>
      <c r="FPX98" s="21"/>
      <c r="FPY98" s="21"/>
      <c r="FPZ98" s="21"/>
      <c r="FQA98" s="21"/>
      <c r="FQB98" s="21"/>
      <c r="FQC98" s="21"/>
      <c r="FQD98" s="21"/>
      <c r="FQE98" s="21"/>
      <c r="FQF98" s="21"/>
      <c r="FQG98" s="21"/>
      <c r="FQH98" s="21"/>
      <c r="FQI98" s="21"/>
      <c r="FQJ98" s="21"/>
      <c r="FQK98" s="21"/>
      <c r="FQL98" s="21"/>
      <c r="FQM98" s="21"/>
      <c r="FQN98" s="21"/>
      <c r="FQO98" s="21"/>
      <c r="FQP98" s="21"/>
      <c r="FQQ98" s="21"/>
      <c r="FQR98" s="21"/>
      <c r="FQS98" s="21"/>
      <c r="FQT98" s="21"/>
      <c r="FQU98" s="21"/>
      <c r="FQV98" s="21"/>
      <c r="FQW98" s="21"/>
      <c r="FQX98" s="21"/>
      <c r="FQY98" s="21"/>
      <c r="FQZ98" s="21"/>
      <c r="FRA98" s="21"/>
      <c r="FRB98" s="21"/>
      <c r="FRC98" s="21"/>
      <c r="FRD98" s="21"/>
      <c r="FRE98" s="21"/>
      <c r="FRF98" s="21"/>
      <c r="FRG98" s="21"/>
      <c r="FRH98" s="21"/>
      <c r="FRI98" s="21"/>
      <c r="FRJ98" s="21"/>
      <c r="FRK98" s="21"/>
      <c r="FRL98" s="21"/>
      <c r="FRM98" s="21"/>
      <c r="FRN98" s="21"/>
      <c r="FRO98" s="21"/>
      <c r="FRP98" s="21"/>
      <c r="FRQ98" s="21"/>
      <c r="FRR98" s="21"/>
      <c r="FRS98" s="21"/>
      <c r="FRT98" s="21"/>
      <c r="FRU98" s="21"/>
      <c r="FRV98" s="21"/>
      <c r="FRW98" s="21"/>
      <c r="FRX98" s="21"/>
      <c r="FRY98" s="21"/>
      <c r="FRZ98" s="21"/>
      <c r="FSA98" s="21"/>
      <c r="FSB98" s="21"/>
      <c r="FSC98" s="21"/>
      <c r="FSD98" s="21"/>
      <c r="FSE98" s="21"/>
      <c r="FSF98" s="21"/>
      <c r="FSG98" s="21"/>
      <c r="FSH98" s="21"/>
      <c r="FSI98" s="21"/>
      <c r="FSJ98" s="21"/>
      <c r="FSK98" s="21"/>
      <c r="FSL98" s="21"/>
      <c r="FSM98" s="21"/>
      <c r="FSN98" s="21"/>
      <c r="FSO98" s="21"/>
      <c r="FSP98" s="21"/>
      <c r="FSQ98" s="21"/>
      <c r="FSR98" s="21"/>
      <c r="FSS98" s="21"/>
      <c r="FST98" s="21"/>
      <c r="FSU98" s="21"/>
      <c r="FSV98" s="21"/>
      <c r="FSW98" s="21"/>
      <c r="FSX98" s="21"/>
      <c r="FSY98" s="21"/>
      <c r="FSZ98" s="21"/>
      <c r="FTA98" s="21"/>
      <c r="FTB98" s="21"/>
      <c r="FTC98" s="21"/>
      <c r="FTD98" s="21"/>
      <c r="FTE98" s="21"/>
      <c r="FTF98" s="21"/>
      <c r="FTG98" s="21"/>
      <c r="FTH98" s="21"/>
      <c r="FTI98" s="21"/>
      <c r="FTJ98" s="21"/>
      <c r="FTK98" s="21"/>
      <c r="FTL98" s="21"/>
      <c r="FTM98" s="21"/>
      <c r="FTN98" s="21"/>
      <c r="FTO98" s="21"/>
      <c r="FTP98" s="21"/>
      <c r="FTQ98" s="21"/>
      <c r="FTR98" s="21"/>
      <c r="FTS98" s="21"/>
      <c r="FTT98" s="21"/>
      <c r="FTU98" s="21"/>
      <c r="FTV98" s="21"/>
      <c r="FTW98" s="21"/>
      <c r="FTX98" s="21"/>
      <c r="FTY98" s="21"/>
      <c r="FTZ98" s="21"/>
      <c r="FUA98" s="21"/>
      <c r="FUB98" s="21"/>
      <c r="FUC98" s="21"/>
      <c r="FUD98" s="21"/>
      <c r="FUE98" s="21"/>
      <c r="FUF98" s="21"/>
      <c r="FUG98" s="21"/>
      <c r="FUH98" s="21"/>
      <c r="FUI98" s="21"/>
      <c r="FUJ98" s="21"/>
      <c r="FUK98" s="21"/>
      <c r="FUL98" s="21"/>
      <c r="FUM98" s="21"/>
      <c r="FUN98" s="21"/>
      <c r="FUO98" s="21"/>
      <c r="FUP98" s="21"/>
      <c r="FUQ98" s="21"/>
      <c r="FUR98" s="21"/>
      <c r="FUS98" s="21"/>
      <c r="FUT98" s="21"/>
      <c r="FUU98" s="21"/>
      <c r="FUV98" s="21"/>
      <c r="FUW98" s="21"/>
      <c r="FUX98" s="21"/>
      <c r="FUY98" s="21"/>
      <c r="FUZ98" s="21"/>
      <c r="FVA98" s="21"/>
      <c r="FVB98" s="21"/>
      <c r="FVC98" s="21"/>
      <c r="FVD98" s="21"/>
      <c r="FVE98" s="21"/>
      <c r="FVF98" s="21"/>
      <c r="FVG98" s="21"/>
      <c r="FVH98" s="21"/>
      <c r="FVI98" s="21"/>
      <c r="FVJ98" s="21"/>
      <c r="FVK98" s="21"/>
      <c r="FVL98" s="21"/>
      <c r="FVM98" s="21"/>
      <c r="FVN98" s="21"/>
      <c r="FVO98" s="21"/>
      <c r="FVP98" s="21"/>
      <c r="FVQ98" s="21"/>
      <c r="FVR98" s="21"/>
      <c r="FVS98" s="21"/>
      <c r="FVT98" s="21"/>
      <c r="FVU98" s="21"/>
      <c r="FVV98" s="21"/>
      <c r="FVW98" s="21"/>
      <c r="FVX98" s="21"/>
      <c r="FVY98" s="21"/>
      <c r="FVZ98" s="21"/>
      <c r="FWA98" s="21"/>
      <c r="FWB98" s="21"/>
      <c r="FWC98" s="21"/>
      <c r="FWD98" s="21"/>
      <c r="FWE98" s="21"/>
      <c r="FWF98" s="21"/>
      <c r="FWG98" s="21"/>
      <c r="FWH98" s="21"/>
      <c r="FWI98" s="21"/>
      <c r="FWJ98" s="21"/>
      <c r="FWK98" s="21"/>
      <c r="FWL98" s="21"/>
      <c r="FWM98" s="21"/>
      <c r="FWN98" s="21"/>
      <c r="FWO98" s="21"/>
      <c r="FWP98" s="21"/>
      <c r="FWQ98" s="21"/>
      <c r="FWR98" s="21"/>
      <c r="FWS98" s="21"/>
      <c r="FWT98" s="21"/>
      <c r="FWU98" s="21"/>
      <c r="FWV98" s="21"/>
      <c r="FWW98" s="21"/>
      <c r="FWX98" s="21"/>
      <c r="FWY98" s="21"/>
      <c r="FWZ98" s="21"/>
      <c r="FXA98" s="21"/>
      <c r="FXB98" s="21"/>
      <c r="FXC98" s="21"/>
      <c r="FXD98" s="21"/>
      <c r="FXE98" s="21"/>
      <c r="FXF98" s="21"/>
      <c r="FXG98" s="21"/>
      <c r="FXH98" s="21"/>
      <c r="FXI98" s="21"/>
      <c r="FXJ98" s="21"/>
      <c r="FXK98" s="21"/>
      <c r="FXL98" s="21"/>
      <c r="FXM98" s="21"/>
      <c r="FXN98" s="21"/>
      <c r="FXO98" s="21"/>
      <c r="FXP98" s="21"/>
      <c r="FXQ98" s="21"/>
      <c r="FXR98" s="21"/>
      <c r="FXS98" s="21"/>
      <c r="FXT98" s="21"/>
      <c r="FXU98" s="21"/>
      <c r="FXV98" s="21"/>
      <c r="FXW98" s="21"/>
      <c r="FXX98" s="21"/>
      <c r="FXY98" s="21"/>
      <c r="FXZ98" s="21"/>
      <c r="FYA98" s="21"/>
      <c r="FYB98" s="21"/>
      <c r="FYC98" s="21"/>
      <c r="FYD98" s="21"/>
      <c r="FYE98" s="21"/>
      <c r="FYF98" s="21"/>
      <c r="FYG98" s="21"/>
      <c r="FYH98" s="21"/>
      <c r="FYI98" s="21"/>
      <c r="FYJ98" s="21"/>
      <c r="FYK98" s="21"/>
      <c r="FYL98" s="21"/>
      <c r="FYM98" s="21"/>
      <c r="FYN98" s="21"/>
      <c r="FYO98" s="21"/>
      <c r="FYP98" s="21"/>
      <c r="FYQ98" s="21"/>
      <c r="FYR98" s="21"/>
      <c r="FYS98" s="21"/>
      <c r="FYT98" s="21"/>
      <c r="FYU98" s="21"/>
      <c r="FYV98" s="21"/>
      <c r="FYW98" s="21"/>
      <c r="FYX98" s="21"/>
      <c r="FYY98" s="21"/>
      <c r="FYZ98" s="21"/>
      <c r="FZA98" s="21"/>
      <c r="FZB98" s="21"/>
      <c r="FZC98" s="21"/>
      <c r="FZD98" s="21"/>
      <c r="FZE98" s="21"/>
      <c r="FZF98" s="21"/>
      <c r="FZG98" s="21"/>
      <c r="FZH98" s="21"/>
      <c r="FZI98" s="21"/>
      <c r="FZJ98" s="21"/>
      <c r="FZK98" s="21"/>
      <c r="FZL98" s="21"/>
      <c r="FZM98" s="21"/>
      <c r="FZN98" s="21"/>
      <c r="FZO98" s="21"/>
      <c r="FZP98" s="21"/>
      <c r="FZQ98" s="21"/>
      <c r="FZR98" s="21"/>
      <c r="FZS98" s="21"/>
      <c r="FZT98" s="21"/>
      <c r="FZU98" s="21"/>
      <c r="FZV98" s="21"/>
      <c r="FZW98" s="21"/>
      <c r="FZX98" s="21"/>
      <c r="FZY98" s="21"/>
      <c r="FZZ98" s="21"/>
      <c r="GAA98" s="21"/>
      <c r="GAB98" s="21"/>
      <c r="GAC98" s="21"/>
      <c r="GAD98" s="21"/>
      <c r="GAE98" s="21"/>
      <c r="GAF98" s="21"/>
      <c r="GAG98" s="21"/>
      <c r="GAH98" s="21"/>
      <c r="GAI98" s="21"/>
      <c r="GAJ98" s="21"/>
      <c r="GAK98" s="21"/>
      <c r="GAL98" s="21"/>
      <c r="GAM98" s="21"/>
      <c r="GAN98" s="21"/>
      <c r="GAO98" s="21"/>
      <c r="GAP98" s="21"/>
      <c r="GAQ98" s="21"/>
      <c r="GAR98" s="21"/>
      <c r="GAS98" s="21"/>
      <c r="GAT98" s="21"/>
      <c r="GAU98" s="21"/>
      <c r="GAV98" s="21"/>
      <c r="GAW98" s="21"/>
      <c r="GAX98" s="21"/>
      <c r="GAY98" s="21"/>
      <c r="GAZ98" s="21"/>
      <c r="GBA98" s="21"/>
      <c r="GBB98" s="21"/>
      <c r="GBC98" s="21"/>
      <c r="GBD98" s="21"/>
      <c r="GBE98" s="21"/>
      <c r="GBF98" s="21"/>
      <c r="GBG98" s="21"/>
      <c r="GBH98" s="21"/>
      <c r="GBI98" s="21"/>
      <c r="GBJ98" s="21"/>
      <c r="GBK98" s="21"/>
      <c r="GBL98" s="21"/>
      <c r="GBM98" s="21"/>
      <c r="GBN98" s="21"/>
      <c r="GBO98" s="21"/>
      <c r="GBP98" s="21"/>
      <c r="GBQ98" s="21"/>
      <c r="GBR98" s="21"/>
      <c r="GBS98" s="21"/>
      <c r="GBT98" s="21"/>
      <c r="GBU98" s="21"/>
      <c r="GBV98" s="21"/>
      <c r="GBW98" s="21"/>
      <c r="GBX98" s="21"/>
      <c r="GBY98" s="21"/>
      <c r="GBZ98" s="21"/>
      <c r="GCA98" s="21"/>
      <c r="GCB98" s="21"/>
      <c r="GCC98" s="21"/>
      <c r="GCD98" s="21"/>
      <c r="GCE98" s="21"/>
      <c r="GCF98" s="21"/>
      <c r="GCG98" s="21"/>
      <c r="GCH98" s="21"/>
      <c r="GCI98" s="21"/>
      <c r="GCJ98" s="21"/>
      <c r="GCK98" s="21"/>
      <c r="GCL98" s="21"/>
      <c r="GCM98" s="21"/>
      <c r="GCN98" s="21"/>
      <c r="GCO98" s="21"/>
      <c r="GCP98" s="21"/>
      <c r="GCQ98" s="21"/>
      <c r="GCR98" s="21"/>
      <c r="GCS98" s="21"/>
      <c r="GCT98" s="21"/>
      <c r="GCU98" s="21"/>
      <c r="GCV98" s="21"/>
      <c r="GCW98" s="21"/>
      <c r="GCX98" s="21"/>
      <c r="GCY98" s="21"/>
      <c r="GCZ98" s="21"/>
      <c r="GDA98" s="21"/>
      <c r="GDB98" s="21"/>
      <c r="GDC98" s="21"/>
      <c r="GDD98" s="21"/>
      <c r="GDE98" s="21"/>
      <c r="GDF98" s="21"/>
      <c r="GDG98" s="21"/>
      <c r="GDH98" s="21"/>
      <c r="GDI98" s="21"/>
      <c r="GDJ98" s="21"/>
      <c r="GDK98" s="21"/>
      <c r="GDL98" s="21"/>
      <c r="GDM98" s="21"/>
      <c r="GDN98" s="21"/>
      <c r="GDO98" s="21"/>
      <c r="GDP98" s="21"/>
      <c r="GDQ98" s="21"/>
      <c r="GDR98" s="21"/>
      <c r="GDS98" s="21"/>
      <c r="GDT98" s="21"/>
      <c r="GDU98" s="21"/>
      <c r="GDV98" s="21"/>
      <c r="GDW98" s="21"/>
      <c r="GDX98" s="21"/>
      <c r="GDY98" s="21"/>
      <c r="GDZ98" s="21"/>
      <c r="GEA98" s="21"/>
      <c r="GEB98" s="21"/>
      <c r="GEC98" s="21"/>
      <c r="GED98" s="21"/>
      <c r="GEE98" s="21"/>
      <c r="GEF98" s="21"/>
      <c r="GEG98" s="21"/>
      <c r="GEH98" s="21"/>
      <c r="GEI98" s="21"/>
      <c r="GEJ98" s="21"/>
      <c r="GEK98" s="21"/>
      <c r="GEL98" s="21"/>
      <c r="GEM98" s="21"/>
      <c r="GEN98" s="21"/>
      <c r="GEO98" s="21"/>
      <c r="GEP98" s="21"/>
      <c r="GEQ98" s="21"/>
      <c r="GER98" s="21"/>
      <c r="GES98" s="21"/>
      <c r="GET98" s="21"/>
      <c r="GEU98" s="21"/>
      <c r="GEV98" s="21"/>
      <c r="GEW98" s="21"/>
      <c r="GEX98" s="21"/>
      <c r="GEY98" s="21"/>
      <c r="GEZ98" s="21"/>
      <c r="GFA98" s="21"/>
      <c r="GFB98" s="21"/>
      <c r="GFC98" s="21"/>
      <c r="GFD98" s="21"/>
      <c r="GFE98" s="21"/>
      <c r="GFF98" s="21"/>
      <c r="GFG98" s="21"/>
      <c r="GFH98" s="21"/>
      <c r="GFI98" s="21"/>
      <c r="GFJ98" s="21"/>
      <c r="GFK98" s="21"/>
      <c r="GFL98" s="21"/>
      <c r="GFM98" s="21"/>
      <c r="GFN98" s="21"/>
      <c r="GFO98" s="21"/>
      <c r="GFP98" s="21"/>
      <c r="GFQ98" s="21"/>
      <c r="GFR98" s="21"/>
      <c r="GFS98" s="21"/>
      <c r="GFT98" s="21"/>
      <c r="GFU98" s="21"/>
      <c r="GFV98" s="21"/>
      <c r="GFW98" s="21"/>
      <c r="GFX98" s="21"/>
      <c r="GFY98" s="21"/>
      <c r="GFZ98" s="21"/>
      <c r="GGA98" s="21"/>
      <c r="GGB98" s="21"/>
      <c r="GGC98" s="21"/>
      <c r="GGD98" s="21"/>
      <c r="GGE98" s="21"/>
      <c r="GGF98" s="21"/>
      <c r="GGG98" s="21"/>
      <c r="GGH98" s="21"/>
      <c r="GGI98" s="21"/>
      <c r="GGJ98" s="21"/>
      <c r="GGK98" s="21"/>
      <c r="GGL98" s="21"/>
      <c r="GGM98" s="21"/>
      <c r="GGN98" s="21"/>
      <c r="GGO98" s="21"/>
      <c r="GGP98" s="21"/>
      <c r="GGQ98" s="21"/>
      <c r="GGR98" s="21"/>
      <c r="GGS98" s="21"/>
      <c r="GGT98" s="21"/>
      <c r="GGU98" s="21"/>
      <c r="GGV98" s="21"/>
      <c r="GGW98" s="21"/>
      <c r="GGX98" s="21"/>
      <c r="GGY98" s="21"/>
      <c r="GGZ98" s="21"/>
      <c r="GHA98" s="21"/>
      <c r="GHB98" s="21"/>
      <c r="GHC98" s="21"/>
      <c r="GHD98" s="21"/>
      <c r="GHE98" s="21"/>
      <c r="GHF98" s="21"/>
      <c r="GHG98" s="21"/>
      <c r="GHH98" s="21"/>
      <c r="GHI98" s="21"/>
      <c r="GHJ98" s="21"/>
      <c r="GHK98" s="21"/>
      <c r="GHL98" s="21"/>
      <c r="GHM98" s="21"/>
      <c r="GHN98" s="21"/>
      <c r="GHO98" s="21"/>
      <c r="GHP98" s="21"/>
      <c r="GHQ98" s="21"/>
      <c r="GHR98" s="21"/>
      <c r="GHS98" s="21"/>
      <c r="GHT98" s="21"/>
      <c r="GHU98" s="21"/>
      <c r="GHV98" s="21"/>
      <c r="GHW98" s="21"/>
      <c r="GHX98" s="21"/>
      <c r="GHY98" s="21"/>
      <c r="GHZ98" s="21"/>
      <c r="GIA98" s="21"/>
      <c r="GIB98" s="21"/>
      <c r="GIC98" s="21"/>
      <c r="GID98" s="21"/>
      <c r="GIE98" s="21"/>
      <c r="GIF98" s="21"/>
      <c r="GIG98" s="21"/>
      <c r="GIH98" s="21"/>
      <c r="GII98" s="21"/>
      <c r="GIJ98" s="21"/>
      <c r="GIK98" s="21"/>
      <c r="GIL98" s="21"/>
      <c r="GIM98" s="21"/>
      <c r="GIN98" s="21"/>
      <c r="GIO98" s="21"/>
      <c r="GIP98" s="21"/>
      <c r="GIQ98" s="21"/>
      <c r="GIR98" s="21"/>
      <c r="GIS98" s="21"/>
      <c r="GIT98" s="21"/>
      <c r="GIU98" s="21"/>
      <c r="GIV98" s="21"/>
      <c r="GIW98" s="21"/>
      <c r="GIX98" s="21"/>
      <c r="GIY98" s="21"/>
      <c r="GIZ98" s="21"/>
      <c r="GJA98" s="21"/>
      <c r="GJB98" s="21"/>
      <c r="GJC98" s="21"/>
      <c r="GJD98" s="21"/>
      <c r="GJE98" s="21"/>
      <c r="GJF98" s="21"/>
      <c r="GJG98" s="21"/>
      <c r="GJH98" s="21"/>
      <c r="GJI98" s="21"/>
      <c r="GJJ98" s="21"/>
      <c r="GJK98" s="21"/>
      <c r="GJL98" s="21"/>
      <c r="GJM98" s="21"/>
      <c r="GJN98" s="21"/>
      <c r="GJO98" s="21"/>
      <c r="GJP98" s="21"/>
      <c r="GJQ98" s="21"/>
      <c r="GJR98" s="21"/>
      <c r="GJS98" s="21"/>
      <c r="GJT98" s="21"/>
      <c r="GJU98" s="21"/>
      <c r="GJV98" s="21"/>
      <c r="GJW98" s="21"/>
      <c r="GJX98" s="21"/>
      <c r="GJY98" s="21"/>
      <c r="GJZ98" s="21"/>
      <c r="GKA98" s="21"/>
      <c r="GKB98" s="21"/>
      <c r="GKC98" s="21"/>
      <c r="GKD98" s="21"/>
      <c r="GKE98" s="21"/>
      <c r="GKF98" s="21"/>
      <c r="GKG98" s="21"/>
      <c r="GKH98" s="21"/>
      <c r="GKI98" s="21"/>
      <c r="GKJ98" s="21"/>
      <c r="GKK98" s="21"/>
      <c r="GKL98" s="21"/>
      <c r="GKM98" s="21"/>
      <c r="GKN98" s="21"/>
      <c r="GKO98" s="21"/>
      <c r="GKP98" s="21"/>
      <c r="GKQ98" s="21"/>
      <c r="GKR98" s="21"/>
      <c r="GKS98" s="21"/>
      <c r="GKT98" s="21"/>
      <c r="GKU98" s="21"/>
      <c r="GKV98" s="21"/>
      <c r="GKW98" s="21"/>
      <c r="GKX98" s="21"/>
      <c r="GKY98" s="21"/>
      <c r="GKZ98" s="21"/>
      <c r="GLA98" s="21"/>
      <c r="GLB98" s="21"/>
      <c r="GLC98" s="21"/>
      <c r="GLD98" s="21"/>
      <c r="GLE98" s="21"/>
      <c r="GLF98" s="21"/>
      <c r="GLG98" s="21"/>
      <c r="GLH98" s="21"/>
      <c r="GLI98" s="21"/>
      <c r="GLJ98" s="21"/>
      <c r="GLK98" s="21"/>
      <c r="GLL98" s="21"/>
      <c r="GLM98" s="21"/>
      <c r="GLN98" s="21"/>
      <c r="GLO98" s="21"/>
      <c r="GLP98" s="21"/>
      <c r="GLQ98" s="21"/>
      <c r="GLR98" s="21"/>
      <c r="GLS98" s="21"/>
      <c r="GLT98" s="21"/>
      <c r="GLU98" s="21"/>
      <c r="GLV98" s="21"/>
      <c r="GLW98" s="21"/>
      <c r="GLX98" s="21"/>
      <c r="GLY98" s="21"/>
      <c r="GLZ98" s="21"/>
      <c r="GMA98" s="21"/>
      <c r="GMB98" s="21"/>
      <c r="GMC98" s="21"/>
      <c r="GMD98" s="21"/>
      <c r="GME98" s="21"/>
      <c r="GMF98" s="21"/>
      <c r="GMG98" s="21"/>
      <c r="GMH98" s="21"/>
      <c r="GMI98" s="21"/>
      <c r="GMJ98" s="21"/>
      <c r="GMK98" s="21"/>
      <c r="GML98" s="21"/>
      <c r="GMM98" s="21"/>
      <c r="GMN98" s="21"/>
      <c r="GMO98" s="21"/>
      <c r="GMP98" s="21"/>
      <c r="GMQ98" s="21"/>
      <c r="GMR98" s="21"/>
      <c r="GMS98" s="21"/>
      <c r="GMT98" s="21"/>
      <c r="GMU98" s="21"/>
      <c r="GMV98" s="21"/>
      <c r="GMW98" s="21"/>
      <c r="GMX98" s="21"/>
      <c r="GMY98" s="21"/>
      <c r="GMZ98" s="21"/>
      <c r="GNA98" s="21"/>
      <c r="GNB98" s="21"/>
      <c r="GNC98" s="21"/>
      <c r="GND98" s="21"/>
      <c r="GNE98" s="21"/>
      <c r="GNF98" s="21"/>
      <c r="GNG98" s="21"/>
      <c r="GNH98" s="21"/>
      <c r="GNI98" s="21"/>
      <c r="GNJ98" s="21"/>
      <c r="GNK98" s="21"/>
      <c r="GNL98" s="21"/>
      <c r="GNM98" s="21"/>
      <c r="GNN98" s="21"/>
      <c r="GNO98" s="21"/>
      <c r="GNP98" s="21"/>
      <c r="GNQ98" s="21"/>
      <c r="GNR98" s="21"/>
      <c r="GNS98" s="21"/>
      <c r="GNT98" s="21"/>
      <c r="GNU98" s="21"/>
      <c r="GNV98" s="21"/>
      <c r="GNW98" s="21"/>
      <c r="GNX98" s="21"/>
      <c r="GNY98" s="21"/>
      <c r="GNZ98" s="21"/>
      <c r="GOA98" s="21"/>
      <c r="GOB98" s="21"/>
      <c r="GOC98" s="21"/>
      <c r="GOD98" s="21"/>
      <c r="GOE98" s="21"/>
      <c r="GOF98" s="21"/>
      <c r="GOG98" s="21"/>
      <c r="GOH98" s="21"/>
      <c r="GOI98" s="21"/>
      <c r="GOJ98" s="21"/>
      <c r="GOK98" s="21"/>
      <c r="GOL98" s="21"/>
      <c r="GOM98" s="21"/>
      <c r="GON98" s="21"/>
      <c r="GOO98" s="21"/>
      <c r="GOP98" s="21"/>
      <c r="GOQ98" s="21"/>
      <c r="GOR98" s="21"/>
      <c r="GOS98" s="21"/>
      <c r="GOT98" s="21"/>
      <c r="GOU98" s="21"/>
      <c r="GOV98" s="21"/>
      <c r="GOW98" s="21"/>
      <c r="GOX98" s="21"/>
      <c r="GOY98" s="21"/>
      <c r="GOZ98" s="21"/>
      <c r="GPA98" s="21"/>
      <c r="GPB98" s="21"/>
      <c r="GPC98" s="21"/>
      <c r="GPD98" s="21"/>
      <c r="GPE98" s="21"/>
      <c r="GPF98" s="21"/>
      <c r="GPG98" s="21"/>
      <c r="GPH98" s="21"/>
      <c r="GPI98" s="21"/>
      <c r="GPJ98" s="21"/>
      <c r="GPK98" s="21"/>
      <c r="GPL98" s="21"/>
      <c r="GPM98" s="21"/>
      <c r="GPN98" s="21"/>
      <c r="GPO98" s="21"/>
      <c r="GPP98" s="21"/>
      <c r="GPQ98" s="21"/>
      <c r="GPR98" s="21"/>
      <c r="GPS98" s="21"/>
      <c r="GPT98" s="21"/>
      <c r="GPU98" s="21"/>
      <c r="GPV98" s="21"/>
      <c r="GPW98" s="21"/>
      <c r="GPX98" s="21"/>
      <c r="GPY98" s="21"/>
      <c r="GPZ98" s="21"/>
      <c r="GQA98" s="21"/>
      <c r="GQB98" s="21"/>
      <c r="GQC98" s="21"/>
      <c r="GQD98" s="21"/>
      <c r="GQE98" s="21"/>
      <c r="GQF98" s="21"/>
      <c r="GQG98" s="21"/>
      <c r="GQH98" s="21"/>
      <c r="GQI98" s="21"/>
      <c r="GQJ98" s="21"/>
      <c r="GQK98" s="21"/>
      <c r="GQL98" s="21"/>
      <c r="GQM98" s="21"/>
      <c r="GQN98" s="21"/>
      <c r="GQO98" s="21"/>
      <c r="GQP98" s="21"/>
      <c r="GQQ98" s="21"/>
      <c r="GQR98" s="21"/>
      <c r="GQS98" s="21"/>
      <c r="GQT98" s="21"/>
      <c r="GQU98" s="21"/>
      <c r="GQV98" s="21"/>
      <c r="GQW98" s="21"/>
      <c r="GQX98" s="21"/>
      <c r="GQY98" s="21"/>
      <c r="GQZ98" s="21"/>
      <c r="GRA98" s="21"/>
      <c r="GRB98" s="21"/>
      <c r="GRC98" s="21"/>
      <c r="GRD98" s="21"/>
      <c r="GRE98" s="21"/>
      <c r="GRF98" s="21"/>
      <c r="GRG98" s="21"/>
      <c r="GRH98" s="21"/>
      <c r="GRI98" s="21"/>
      <c r="GRJ98" s="21"/>
      <c r="GRK98" s="21"/>
      <c r="GRL98" s="21"/>
      <c r="GRM98" s="21"/>
      <c r="GRN98" s="21"/>
      <c r="GRO98" s="21"/>
      <c r="GRP98" s="21"/>
      <c r="GRQ98" s="21"/>
      <c r="GRR98" s="21"/>
      <c r="GRS98" s="21"/>
      <c r="GRT98" s="21"/>
      <c r="GRU98" s="21"/>
      <c r="GRV98" s="21"/>
      <c r="GRW98" s="21"/>
      <c r="GRX98" s="21"/>
      <c r="GRY98" s="21"/>
      <c r="GRZ98" s="21"/>
      <c r="GSA98" s="21"/>
      <c r="GSB98" s="21"/>
      <c r="GSC98" s="21"/>
      <c r="GSD98" s="21"/>
      <c r="GSE98" s="21"/>
      <c r="GSF98" s="21"/>
      <c r="GSG98" s="21"/>
      <c r="GSH98" s="21"/>
      <c r="GSI98" s="21"/>
      <c r="GSJ98" s="21"/>
      <c r="GSK98" s="21"/>
      <c r="GSL98" s="21"/>
      <c r="GSM98" s="21"/>
      <c r="GSN98" s="21"/>
      <c r="GSO98" s="21"/>
      <c r="GSP98" s="21"/>
      <c r="GSQ98" s="21"/>
      <c r="GSR98" s="21"/>
      <c r="GSS98" s="21"/>
      <c r="GST98" s="21"/>
      <c r="GSU98" s="21"/>
      <c r="GSV98" s="21"/>
      <c r="GSW98" s="21"/>
      <c r="GSX98" s="21"/>
      <c r="GSY98" s="21"/>
      <c r="GSZ98" s="21"/>
      <c r="GTA98" s="21"/>
      <c r="GTB98" s="21"/>
      <c r="GTC98" s="21"/>
      <c r="GTD98" s="21"/>
      <c r="GTE98" s="21"/>
      <c r="GTF98" s="21"/>
      <c r="GTG98" s="21"/>
      <c r="GTH98" s="21"/>
      <c r="GTI98" s="21"/>
      <c r="GTJ98" s="21"/>
      <c r="GTK98" s="21"/>
      <c r="GTL98" s="21"/>
      <c r="GTM98" s="21"/>
      <c r="GTN98" s="21"/>
      <c r="GTO98" s="21"/>
      <c r="GTP98" s="21"/>
      <c r="GTQ98" s="21"/>
      <c r="GTR98" s="21"/>
      <c r="GTS98" s="21"/>
      <c r="GTT98" s="21"/>
      <c r="GTU98" s="21"/>
      <c r="GTV98" s="21"/>
      <c r="GTW98" s="21"/>
      <c r="GTX98" s="21"/>
      <c r="GTY98" s="21"/>
      <c r="GTZ98" s="21"/>
      <c r="GUA98" s="21"/>
      <c r="GUB98" s="21"/>
      <c r="GUC98" s="21"/>
      <c r="GUD98" s="21"/>
      <c r="GUE98" s="21"/>
      <c r="GUF98" s="21"/>
      <c r="GUG98" s="21"/>
      <c r="GUH98" s="21"/>
      <c r="GUI98" s="21"/>
      <c r="GUJ98" s="21"/>
      <c r="GUK98" s="21"/>
      <c r="GUL98" s="21"/>
      <c r="GUM98" s="21"/>
      <c r="GUN98" s="21"/>
      <c r="GUO98" s="21"/>
      <c r="GUP98" s="21"/>
      <c r="GUQ98" s="21"/>
      <c r="GUR98" s="21"/>
      <c r="GUS98" s="21"/>
      <c r="GUT98" s="21"/>
      <c r="GUU98" s="21"/>
      <c r="GUV98" s="21"/>
      <c r="GUW98" s="21"/>
      <c r="GUX98" s="21"/>
      <c r="GUY98" s="21"/>
      <c r="GUZ98" s="21"/>
      <c r="GVA98" s="21"/>
      <c r="GVB98" s="21"/>
      <c r="GVC98" s="21"/>
      <c r="GVD98" s="21"/>
      <c r="GVE98" s="21"/>
      <c r="GVF98" s="21"/>
      <c r="GVG98" s="21"/>
      <c r="GVH98" s="21"/>
      <c r="GVI98" s="21"/>
      <c r="GVJ98" s="21"/>
      <c r="GVK98" s="21"/>
      <c r="GVL98" s="21"/>
      <c r="GVM98" s="21"/>
      <c r="GVN98" s="21"/>
      <c r="GVO98" s="21"/>
      <c r="GVP98" s="21"/>
      <c r="GVQ98" s="21"/>
      <c r="GVR98" s="21"/>
      <c r="GVS98" s="21"/>
      <c r="GVT98" s="21"/>
      <c r="GVU98" s="21"/>
      <c r="GVV98" s="21"/>
      <c r="GVW98" s="21"/>
      <c r="GVX98" s="21"/>
      <c r="GVY98" s="21"/>
      <c r="GVZ98" s="21"/>
      <c r="GWA98" s="21"/>
      <c r="GWB98" s="21"/>
      <c r="GWC98" s="21"/>
      <c r="GWD98" s="21"/>
      <c r="GWE98" s="21"/>
      <c r="GWF98" s="21"/>
      <c r="GWG98" s="21"/>
      <c r="GWH98" s="21"/>
      <c r="GWI98" s="21"/>
      <c r="GWJ98" s="21"/>
      <c r="GWK98" s="21"/>
      <c r="GWL98" s="21"/>
      <c r="GWM98" s="21"/>
      <c r="GWN98" s="21"/>
      <c r="GWO98" s="21"/>
      <c r="GWP98" s="21"/>
      <c r="GWQ98" s="21"/>
      <c r="GWR98" s="21"/>
      <c r="GWS98" s="21"/>
      <c r="GWT98" s="21"/>
      <c r="GWU98" s="21"/>
      <c r="GWV98" s="21"/>
      <c r="GWW98" s="21"/>
      <c r="GWX98" s="21"/>
      <c r="GWY98" s="21"/>
      <c r="GWZ98" s="21"/>
      <c r="GXA98" s="21"/>
      <c r="GXB98" s="21"/>
      <c r="GXC98" s="21"/>
      <c r="GXD98" s="21"/>
      <c r="GXE98" s="21"/>
      <c r="GXF98" s="21"/>
      <c r="GXG98" s="21"/>
      <c r="GXH98" s="21"/>
      <c r="GXI98" s="21"/>
      <c r="GXJ98" s="21"/>
      <c r="GXK98" s="21"/>
      <c r="GXL98" s="21"/>
      <c r="GXM98" s="21"/>
      <c r="GXN98" s="21"/>
      <c r="GXO98" s="21"/>
      <c r="GXP98" s="21"/>
      <c r="GXQ98" s="21"/>
      <c r="GXR98" s="21"/>
      <c r="GXS98" s="21"/>
      <c r="GXT98" s="21"/>
      <c r="GXU98" s="21"/>
      <c r="GXV98" s="21"/>
      <c r="GXW98" s="21"/>
      <c r="GXX98" s="21"/>
      <c r="GXY98" s="21"/>
      <c r="GXZ98" s="21"/>
      <c r="GYA98" s="21"/>
      <c r="GYB98" s="21"/>
      <c r="GYC98" s="21"/>
      <c r="GYD98" s="21"/>
      <c r="GYE98" s="21"/>
      <c r="GYF98" s="21"/>
      <c r="GYG98" s="21"/>
      <c r="GYH98" s="21"/>
      <c r="GYI98" s="21"/>
      <c r="GYJ98" s="21"/>
      <c r="GYK98" s="21"/>
      <c r="GYL98" s="21"/>
      <c r="GYM98" s="21"/>
      <c r="GYN98" s="21"/>
      <c r="GYO98" s="21"/>
      <c r="GYP98" s="21"/>
      <c r="GYQ98" s="21"/>
      <c r="GYR98" s="21"/>
      <c r="GYS98" s="21"/>
      <c r="GYT98" s="21"/>
      <c r="GYU98" s="21"/>
      <c r="GYV98" s="21"/>
      <c r="GYW98" s="21"/>
      <c r="GYX98" s="21"/>
      <c r="GYY98" s="21"/>
      <c r="GYZ98" s="21"/>
      <c r="GZA98" s="21"/>
      <c r="GZB98" s="21"/>
      <c r="GZC98" s="21"/>
      <c r="GZD98" s="21"/>
      <c r="GZE98" s="21"/>
      <c r="GZF98" s="21"/>
      <c r="GZG98" s="21"/>
      <c r="GZH98" s="21"/>
      <c r="GZI98" s="21"/>
      <c r="GZJ98" s="21"/>
      <c r="GZK98" s="21"/>
      <c r="GZL98" s="21"/>
      <c r="GZM98" s="21"/>
      <c r="GZN98" s="21"/>
      <c r="GZO98" s="21"/>
      <c r="GZP98" s="21"/>
      <c r="GZQ98" s="21"/>
      <c r="GZR98" s="21"/>
      <c r="GZS98" s="21"/>
      <c r="GZT98" s="21"/>
      <c r="GZU98" s="21"/>
      <c r="GZV98" s="21"/>
      <c r="GZW98" s="21"/>
      <c r="GZX98" s="21"/>
      <c r="GZY98" s="21"/>
      <c r="GZZ98" s="21"/>
      <c r="HAA98" s="21"/>
      <c r="HAB98" s="21"/>
      <c r="HAC98" s="21"/>
      <c r="HAD98" s="21"/>
      <c r="HAE98" s="21"/>
      <c r="HAF98" s="21"/>
      <c r="HAG98" s="21"/>
      <c r="HAH98" s="21"/>
      <c r="HAI98" s="21"/>
      <c r="HAJ98" s="21"/>
      <c r="HAK98" s="21"/>
      <c r="HAL98" s="21"/>
      <c r="HAM98" s="21"/>
      <c r="HAN98" s="21"/>
      <c r="HAO98" s="21"/>
      <c r="HAP98" s="21"/>
      <c r="HAQ98" s="21"/>
      <c r="HAR98" s="21"/>
      <c r="HAS98" s="21"/>
      <c r="HAT98" s="21"/>
      <c r="HAU98" s="21"/>
      <c r="HAV98" s="21"/>
      <c r="HAW98" s="21"/>
      <c r="HAX98" s="21"/>
      <c r="HAY98" s="21"/>
      <c r="HAZ98" s="21"/>
      <c r="HBA98" s="21"/>
      <c r="HBB98" s="21"/>
      <c r="HBC98" s="21"/>
      <c r="HBD98" s="21"/>
      <c r="HBE98" s="21"/>
      <c r="HBF98" s="21"/>
      <c r="HBG98" s="21"/>
      <c r="HBH98" s="21"/>
      <c r="HBI98" s="21"/>
      <c r="HBJ98" s="21"/>
      <c r="HBK98" s="21"/>
      <c r="HBL98" s="21"/>
      <c r="HBM98" s="21"/>
      <c r="HBN98" s="21"/>
      <c r="HBO98" s="21"/>
      <c r="HBP98" s="21"/>
      <c r="HBQ98" s="21"/>
      <c r="HBR98" s="21"/>
      <c r="HBS98" s="21"/>
      <c r="HBT98" s="21"/>
      <c r="HBU98" s="21"/>
      <c r="HBV98" s="21"/>
      <c r="HBW98" s="21"/>
      <c r="HBX98" s="21"/>
      <c r="HBY98" s="21"/>
      <c r="HBZ98" s="21"/>
      <c r="HCA98" s="21"/>
      <c r="HCB98" s="21"/>
      <c r="HCC98" s="21"/>
      <c r="HCD98" s="21"/>
      <c r="HCE98" s="21"/>
      <c r="HCF98" s="21"/>
      <c r="HCG98" s="21"/>
      <c r="HCH98" s="21"/>
      <c r="HCI98" s="21"/>
      <c r="HCJ98" s="21"/>
      <c r="HCK98" s="21"/>
      <c r="HCL98" s="21"/>
      <c r="HCM98" s="21"/>
      <c r="HCN98" s="21"/>
      <c r="HCO98" s="21"/>
      <c r="HCP98" s="21"/>
      <c r="HCQ98" s="21"/>
      <c r="HCR98" s="21"/>
      <c r="HCS98" s="21"/>
      <c r="HCT98" s="21"/>
      <c r="HCU98" s="21"/>
      <c r="HCV98" s="21"/>
      <c r="HCW98" s="21"/>
      <c r="HCX98" s="21"/>
      <c r="HCY98" s="21"/>
      <c r="HCZ98" s="21"/>
      <c r="HDA98" s="21"/>
      <c r="HDB98" s="21"/>
      <c r="HDC98" s="21"/>
      <c r="HDD98" s="21"/>
      <c r="HDE98" s="21"/>
      <c r="HDF98" s="21"/>
      <c r="HDG98" s="21"/>
      <c r="HDH98" s="21"/>
      <c r="HDI98" s="21"/>
      <c r="HDJ98" s="21"/>
      <c r="HDK98" s="21"/>
      <c r="HDL98" s="21"/>
      <c r="HDM98" s="21"/>
      <c r="HDN98" s="21"/>
      <c r="HDO98" s="21"/>
      <c r="HDP98" s="21"/>
      <c r="HDQ98" s="21"/>
      <c r="HDR98" s="21"/>
      <c r="HDS98" s="21"/>
      <c r="HDT98" s="21"/>
      <c r="HDU98" s="21"/>
      <c r="HDV98" s="21"/>
      <c r="HDW98" s="21"/>
      <c r="HDX98" s="21"/>
      <c r="HDY98" s="21"/>
      <c r="HDZ98" s="21"/>
      <c r="HEA98" s="21"/>
      <c r="HEB98" s="21"/>
      <c r="HEC98" s="21"/>
      <c r="HED98" s="21"/>
      <c r="HEE98" s="21"/>
      <c r="HEF98" s="21"/>
      <c r="HEG98" s="21"/>
      <c r="HEH98" s="21"/>
      <c r="HEI98" s="21"/>
      <c r="HEJ98" s="21"/>
      <c r="HEK98" s="21"/>
      <c r="HEL98" s="21"/>
      <c r="HEM98" s="21"/>
      <c r="HEN98" s="21"/>
      <c r="HEO98" s="21"/>
      <c r="HEP98" s="21"/>
      <c r="HEQ98" s="21"/>
      <c r="HER98" s="21"/>
      <c r="HES98" s="21"/>
      <c r="HET98" s="21"/>
      <c r="HEU98" s="21"/>
      <c r="HEV98" s="21"/>
      <c r="HEW98" s="21"/>
      <c r="HEX98" s="21"/>
      <c r="HEY98" s="21"/>
      <c r="HEZ98" s="21"/>
      <c r="HFA98" s="21"/>
      <c r="HFB98" s="21"/>
      <c r="HFC98" s="21"/>
      <c r="HFD98" s="21"/>
      <c r="HFE98" s="21"/>
      <c r="HFF98" s="21"/>
      <c r="HFG98" s="21"/>
      <c r="HFH98" s="21"/>
      <c r="HFI98" s="21"/>
      <c r="HFJ98" s="21"/>
      <c r="HFK98" s="21"/>
      <c r="HFL98" s="21"/>
      <c r="HFM98" s="21"/>
      <c r="HFN98" s="21"/>
      <c r="HFO98" s="21"/>
      <c r="HFP98" s="21"/>
      <c r="HFQ98" s="21"/>
      <c r="HFR98" s="21"/>
      <c r="HFS98" s="21"/>
      <c r="HFT98" s="21"/>
      <c r="HFU98" s="21"/>
      <c r="HFV98" s="21"/>
      <c r="HFW98" s="21"/>
      <c r="HFX98" s="21"/>
      <c r="HFY98" s="21"/>
      <c r="HFZ98" s="21"/>
      <c r="HGA98" s="21"/>
      <c r="HGB98" s="21"/>
      <c r="HGC98" s="21"/>
      <c r="HGD98" s="21"/>
      <c r="HGE98" s="21"/>
      <c r="HGF98" s="21"/>
      <c r="HGG98" s="21"/>
      <c r="HGH98" s="21"/>
      <c r="HGI98" s="21"/>
      <c r="HGJ98" s="21"/>
      <c r="HGK98" s="21"/>
      <c r="HGL98" s="21"/>
      <c r="HGM98" s="21"/>
      <c r="HGN98" s="21"/>
      <c r="HGO98" s="21"/>
      <c r="HGP98" s="21"/>
      <c r="HGQ98" s="21"/>
      <c r="HGR98" s="21"/>
      <c r="HGS98" s="21"/>
      <c r="HGT98" s="21"/>
      <c r="HGU98" s="21"/>
      <c r="HGV98" s="21"/>
      <c r="HGW98" s="21"/>
      <c r="HGX98" s="21"/>
      <c r="HGY98" s="21"/>
      <c r="HGZ98" s="21"/>
      <c r="HHA98" s="21"/>
      <c r="HHB98" s="21"/>
      <c r="HHC98" s="21"/>
      <c r="HHD98" s="21"/>
      <c r="HHE98" s="21"/>
      <c r="HHF98" s="21"/>
      <c r="HHG98" s="21"/>
      <c r="HHH98" s="21"/>
      <c r="HHI98" s="21"/>
      <c r="HHJ98" s="21"/>
      <c r="HHK98" s="21"/>
      <c r="HHL98" s="21"/>
      <c r="HHM98" s="21"/>
      <c r="HHN98" s="21"/>
      <c r="HHO98" s="21"/>
      <c r="HHP98" s="21"/>
      <c r="HHQ98" s="21"/>
      <c r="HHR98" s="21"/>
      <c r="HHS98" s="21"/>
      <c r="HHT98" s="21"/>
      <c r="HHU98" s="21"/>
      <c r="HHV98" s="21"/>
      <c r="HHW98" s="21"/>
      <c r="HHX98" s="21"/>
      <c r="HHY98" s="21"/>
      <c r="HHZ98" s="21"/>
      <c r="HIA98" s="21"/>
      <c r="HIB98" s="21"/>
      <c r="HIC98" s="21"/>
      <c r="HID98" s="21"/>
      <c r="HIE98" s="21"/>
      <c r="HIF98" s="21"/>
      <c r="HIG98" s="21"/>
      <c r="HIH98" s="21"/>
      <c r="HII98" s="21"/>
      <c r="HIJ98" s="21"/>
      <c r="HIK98" s="21"/>
      <c r="HIL98" s="21"/>
      <c r="HIM98" s="21"/>
      <c r="HIN98" s="21"/>
      <c r="HIO98" s="21"/>
      <c r="HIP98" s="21"/>
      <c r="HIQ98" s="21"/>
      <c r="HIR98" s="21"/>
      <c r="HIS98" s="21"/>
      <c r="HIT98" s="21"/>
      <c r="HIU98" s="21"/>
      <c r="HIV98" s="21"/>
      <c r="HIW98" s="21"/>
      <c r="HIX98" s="21"/>
      <c r="HIY98" s="21"/>
      <c r="HIZ98" s="21"/>
      <c r="HJA98" s="21"/>
      <c r="HJB98" s="21"/>
      <c r="HJC98" s="21"/>
      <c r="HJD98" s="21"/>
      <c r="HJE98" s="21"/>
      <c r="HJF98" s="21"/>
      <c r="HJG98" s="21"/>
      <c r="HJH98" s="21"/>
      <c r="HJI98" s="21"/>
      <c r="HJJ98" s="21"/>
      <c r="HJK98" s="21"/>
      <c r="HJL98" s="21"/>
      <c r="HJM98" s="21"/>
      <c r="HJN98" s="21"/>
      <c r="HJO98" s="21"/>
      <c r="HJP98" s="21"/>
      <c r="HJQ98" s="21"/>
      <c r="HJR98" s="21"/>
      <c r="HJS98" s="21"/>
      <c r="HJT98" s="21"/>
      <c r="HJU98" s="21"/>
      <c r="HJV98" s="21"/>
      <c r="HJW98" s="21"/>
      <c r="HJX98" s="21"/>
      <c r="HJY98" s="21"/>
      <c r="HJZ98" s="21"/>
      <c r="HKA98" s="21"/>
      <c r="HKB98" s="21"/>
      <c r="HKC98" s="21"/>
      <c r="HKD98" s="21"/>
      <c r="HKE98" s="21"/>
      <c r="HKF98" s="21"/>
      <c r="HKG98" s="21"/>
      <c r="HKH98" s="21"/>
      <c r="HKI98" s="21"/>
      <c r="HKJ98" s="21"/>
      <c r="HKK98" s="21"/>
      <c r="HKL98" s="21"/>
      <c r="HKM98" s="21"/>
      <c r="HKN98" s="21"/>
      <c r="HKO98" s="21"/>
      <c r="HKP98" s="21"/>
      <c r="HKQ98" s="21"/>
      <c r="HKR98" s="21"/>
      <c r="HKS98" s="21"/>
      <c r="HKT98" s="21"/>
      <c r="HKU98" s="21"/>
      <c r="HKV98" s="21"/>
      <c r="HKW98" s="21"/>
      <c r="HKX98" s="21"/>
      <c r="HKY98" s="21"/>
      <c r="HKZ98" s="21"/>
      <c r="HLA98" s="21"/>
      <c r="HLB98" s="21"/>
      <c r="HLC98" s="21"/>
      <c r="HLD98" s="21"/>
      <c r="HLE98" s="21"/>
      <c r="HLF98" s="21"/>
      <c r="HLG98" s="21"/>
      <c r="HLH98" s="21"/>
      <c r="HLI98" s="21"/>
      <c r="HLJ98" s="21"/>
      <c r="HLK98" s="21"/>
      <c r="HLL98" s="21"/>
      <c r="HLM98" s="21"/>
      <c r="HLN98" s="21"/>
      <c r="HLO98" s="21"/>
      <c r="HLP98" s="21"/>
      <c r="HLQ98" s="21"/>
      <c r="HLR98" s="21"/>
      <c r="HLS98" s="21"/>
      <c r="HLT98" s="21"/>
      <c r="HLU98" s="21"/>
      <c r="HLV98" s="21"/>
      <c r="HLW98" s="21"/>
      <c r="HLX98" s="21"/>
      <c r="HLY98" s="21"/>
      <c r="HLZ98" s="21"/>
      <c r="HMA98" s="21"/>
      <c r="HMB98" s="21"/>
      <c r="HMC98" s="21"/>
      <c r="HMD98" s="21"/>
      <c r="HME98" s="21"/>
      <c r="HMF98" s="21"/>
      <c r="HMG98" s="21"/>
      <c r="HMH98" s="21"/>
      <c r="HMI98" s="21"/>
      <c r="HMJ98" s="21"/>
      <c r="HMK98" s="21"/>
      <c r="HML98" s="21"/>
      <c r="HMM98" s="21"/>
      <c r="HMN98" s="21"/>
      <c r="HMO98" s="21"/>
      <c r="HMP98" s="21"/>
      <c r="HMQ98" s="21"/>
      <c r="HMR98" s="21"/>
      <c r="HMS98" s="21"/>
      <c r="HMT98" s="21"/>
      <c r="HMU98" s="21"/>
      <c r="HMV98" s="21"/>
      <c r="HMW98" s="21"/>
      <c r="HMX98" s="21"/>
      <c r="HMY98" s="21"/>
      <c r="HMZ98" s="21"/>
      <c r="HNA98" s="21"/>
      <c r="HNB98" s="21"/>
      <c r="HNC98" s="21"/>
      <c r="HND98" s="21"/>
      <c r="HNE98" s="21"/>
      <c r="HNF98" s="21"/>
      <c r="HNG98" s="21"/>
      <c r="HNH98" s="21"/>
      <c r="HNI98" s="21"/>
      <c r="HNJ98" s="21"/>
      <c r="HNK98" s="21"/>
      <c r="HNL98" s="21"/>
      <c r="HNM98" s="21"/>
      <c r="HNN98" s="21"/>
      <c r="HNO98" s="21"/>
      <c r="HNP98" s="21"/>
      <c r="HNQ98" s="21"/>
      <c r="HNR98" s="21"/>
      <c r="HNS98" s="21"/>
      <c r="HNT98" s="21"/>
      <c r="HNU98" s="21"/>
      <c r="HNV98" s="21"/>
      <c r="HNW98" s="21"/>
      <c r="HNX98" s="21"/>
      <c r="HNY98" s="21"/>
      <c r="HNZ98" s="21"/>
      <c r="HOA98" s="21"/>
      <c r="HOB98" s="21"/>
      <c r="HOC98" s="21"/>
      <c r="HOD98" s="21"/>
      <c r="HOE98" s="21"/>
      <c r="HOF98" s="21"/>
      <c r="HOG98" s="21"/>
      <c r="HOH98" s="21"/>
      <c r="HOI98" s="21"/>
      <c r="HOJ98" s="21"/>
      <c r="HOK98" s="21"/>
      <c r="HOL98" s="21"/>
      <c r="HOM98" s="21"/>
      <c r="HON98" s="21"/>
      <c r="HOO98" s="21"/>
      <c r="HOP98" s="21"/>
      <c r="HOQ98" s="21"/>
      <c r="HOR98" s="21"/>
      <c r="HOS98" s="21"/>
      <c r="HOT98" s="21"/>
      <c r="HOU98" s="21"/>
      <c r="HOV98" s="21"/>
      <c r="HOW98" s="21"/>
      <c r="HOX98" s="21"/>
      <c r="HOY98" s="21"/>
      <c r="HOZ98" s="21"/>
      <c r="HPA98" s="21"/>
      <c r="HPB98" s="21"/>
      <c r="HPC98" s="21"/>
      <c r="HPD98" s="21"/>
      <c r="HPE98" s="21"/>
      <c r="HPF98" s="21"/>
      <c r="HPG98" s="21"/>
      <c r="HPH98" s="21"/>
      <c r="HPI98" s="21"/>
      <c r="HPJ98" s="21"/>
      <c r="HPK98" s="21"/>
      <c r="HPL98" s="21"/>
      <c r="HPM98" s="21"/>
      <c r="HPN98" s="21"/>
      <c r="HPO98" s="21"/>
      <c r="HPP98" s="21"/>
      <c r="HPQ98" s="21"/>
      <c r="HPR98" s="21"/>
      <c r="HPS98" s="21"/>
      <c r="HPT98" s="21"/>
      <c r="HPU98" s="21"/>
      <c r="HPV98" s="21"/>
      <c r="HPW98" s="21"/>
      <c r="HPX98" s="21"/>
      <c r="HPY98" s="21"/>
      <c r="HPZ98" s="21"/>
      <c r="HQA98" s="21"/>
      <c r="HQB98" s="21"/>
      <c r="HQC98" s="21"/>
      <c r="HQD98" s="21"/>
      <c r="HQE98" s="21"/>
      <c r="HQF98" s="21"/>
      <c r="HQG98" s="21"/>
      <c r="HQH98" s="21"/>
      <c r="HQI98" s="21"/>
      <c r="HQJ98" s="21"/>
      <c r="HQK98" s="21"/>
      <c r="HQL98" s="21"/>
      <c r="HQM98" s="21"/>
      <c r="HQN98" s="21"/>
      <c r="HQO98" s="21"/>
      <c r="HQP98" s="21"/>
      <c r="HQQ98" s="21"/>
      <c r="HQR98" s="21"/>
      <c r="HQS98" s="21"/>
      <c r="HQT98" s="21"/>
      <c r="HQU98" s="21"/>
      <c r="HQV98" s="21"/>
      <c r="HQW98" s="21"/>
      <c r="HQX98" s="21"/>
      <c r="HQY98" s="21"/>
      <c r="HQZ98" s="21"/>
      <c r="HRA98" s="21"/>
      <c r="HRB98" s="21"/>
      <c r="HRC98" s="21"/>
      <c r="HRD98" s="21"/>
      <c r="HRE98" s="21"/>
      <c r="HRF98" s="21"/>
      <c r="HRG98" s="21"/>
      <c r="HRH98" s="21"/>
      <c r="HRI98" s="21"/>
      <c r="HRJ98" s="21"/>
      <c r="HRK98" s="21"/>
      <c r="HRL98" s="21"/>
      <c r="HRM98" s="21"/>
      <c r="HRN98" s="21"/>
      <c r="HRO98" s="21"/>
      <c r="HRP98" s="21"/>
      <c r="HRQ98" s="21"/>
      <c r="HRR98" s="21"/>
      <c r="HRS98" s="21"/>
      <c r="HRT98" s="21"/>
      <c r="HRU98" s="21"/>
      <c r="HRV98" s="21"/>
      <c r="HRW98" s="21"/>
      <c r="HRX98" s="21"/>
      <c r="HRY98" s="21"/>
      <c r="HRZ98" s="21"/>
      <c r="HSA98" s="21"/>
      <c r="HSB98" s="21"/>
      <c r="HSC98" s="21"/>
      <c r="HSD98" s="21"/>
      <c r="HSE98" s="21"/>
      <c r="HSF98" s="21"/>
      <c r="HSG98" s="21"/>
      <c r="HSH98" s="21"/>
      <c r="HSI98" s="21"/>
      <c r="HSJ98" s="21"/>
      <c r="HSK98" s="21"/>
      <c r="HSL98" s="21"/>
      <c r="HSM98" s="21"/>
      <c r="HSN98" s="21"/>
      <c r="HSO98" s="21"/>
      <c r="HSP98" s="21"/>
      <c r="HSQ98" s="21"/>
      <c r="HSR98" s="21"/>
      <c r="HSS98" s="21"/>
      <c r="HST98" s="21"/>
      <c r="HSU98" s="21"/>
      <c r="HSV98" s="21"/>
      <c r="HSW98" s="21"/>
      <c r="HSX98" s="21"/>
      <c r="HSY98" s="21"/>
      <c r="HSZ98" s="21"/>
      <c r="HTA98" s="21"/>
      <c r="HTB98" s="21"/>
      <c r="HTC98" s="21"/>
      <c r="HTD98" s="21"/>
      <c r="HTE98" s="21"/>
      <c r="HTF98" s="21"/>
      <c r="HTG98" s="21"/>
      <c r="HTH98" s="21"/>
      <c r="HTI98" s="21"/>
      <c r="HTJ98" s="21"/>
      <c r="HTK98" s="21"/>
      <c r="HTL98" s="21"/>
      <c r="HTM98" s="21"/>
      <c r="HTN98" s="21"/>
      <c r="HTO98" s="21"/>
      <c r="HTP98" s="21"/>
      <c r="HTQ98" s="21"/>
      <c r="HTR98" s="21"/>
      <c r="HTS98" s="21"/>
      <c r="HTT98" s="21"/>
      <c r="HTU98" s="21"/>
      <c r="HTV98" s="21"/>
      <c r="HTW98" s="21"/>
      <c r="HTX98" s="21"/>
      <c r="HTY98" s="21"/>
      <c r="HTZ98" s="21"/>
      <c r="HUA98" s="21"/>
      <c r="HUB98" s="21"/>
      <c r="HUC98" s="21"/>
      <c r="HUD98" s="21"/>
      <c r="HUE98" s="21"/>
      <c r="HUF98" s="21"/>
      <c r="HUG98" s="21"/>
      <c r="HUH98" s="21"/>
      <c r="HUI98" s="21"/>
      <c r="HUJ98" s="21"/>
      <c r="HUK98" s="21"/>
      <c r="HUL98" s="21"/>
      <c r="HUM98" s="21"/>
      <c r="HUN98" s="21"/>
      <c r="HUO98" s="21"/>
      <c r="HUP98" s="21"/>
      <c r="HUQ98" s="21"/>
      <c r="HUR98" s="21"/>
      <c r="HUS98" s="21"/>
      <c r="HUT98" s="21"/>
      <c r="HUU98" s="21"/>
      <c r="HUV98" s="21"/>
      <c r="HUW98" s="21"/>
      <c r="HUX98" s="21"/>
      <c r="HUY98" s="21"/>
      <c r="HUZ98" s="21"/>
      <c r="HVA98" s="21"/>
      <c r="HVB98" s="21"/>
      <c r="HVC98" s="21"/>
      <c r="HVD98" s="21"/>
      <c r="HVE98" s="21"/>
      <c r="HVF98" s="21"/>
      <c r="HVG98" s="21"/>
      <c r="HVH98" s="21"/>
      <c r="HVI98" s="21"/>
      <c r="HVJ98" s="21"/>
      <c r="HVK98" s="21"/>
      <c r="HVL98" s="21"/>
      <c r="HVM98" s="21"/>
      <c r="HVN98" s="21"/>
      <c r="HVO98" s="21"/>
      <c r="HVP98" s="21"/>
      <c r="HVQ98" s="21"/>
      <c r="HVR98" s="21"/>
      <c r="HVS98" s="21"/>
      <c r="HVT98" s="21"/>
      <c r="HVU98" s="21"/>
      <c r="HVV98" s="21"/>
      <c r="HVW98" s="21"/>
      <c r="HVX98" s="21"/>
      <c r="HVY98" s="21"/>
      <c r="HVZ98" s="21"/>
      <c r="HWA98" s="21"/>
      <c r="HWB98" s="21"/>
      <c r="HWC98" s="21"/>
      <c r="HWD98" s="21"/>
      <c r="HWE98" s="21"/>
      <c r="HWF98" s="21"/>
      <c r="HWG98" s="21"/>
      <c r="HWH98" s="21"/>
      <c r="HWI98" s="21"/>
      <c r="HWJ98" s="21"/>
      <c r="HWK98" s="21"/>
      <c r="HWL98" s="21"/>
      <c r="HWM98" s="21"/>
      <c r="HWN98" s="21"/>
      <c r="HWO98" s="21"/>
      <c r="HWP98" s="21"/>
      <c r="HWQ98" s="21"/>
      <c r="HWR98" s="21"/>
      <c r="HWS98" s="21"/>
      <c r="HWT98" s="21"/>
      <c r="HWU98" s="21"/>
      <c r="HWV98" s="21"/>
      <c r="HWW98" s="21"/>
      <c r="HWX98" s="21"/>
      <c r="HWY98" s="21"/>
      <c r="HWZ98" s="21"/>
      <c r="HXA98" s="21"/>
      <c r="HXB98" s="21"/>
      <c r="HXC98" s="21"/>
      <c r="HXD98" s="21"/>
      <c r="HXE98" s="21"/>
      <c r="HXF98" s="21"/>
      <c r="HXG98" s="21"/>
      <c r="HXH98" s="21"/>
      <c r="HXI98" s="21"/>
      <c r="HXJ98" s="21"/>
      <c r="HXK98" s="21"/>
      <c r="HXL98" s="21"/>
      <c r="HXM98" s="21"/>
      <c r="HXN98" s="21"/>
      <c r="HXO98" s="21"/>
      <c r="HXP98" s="21"/>
      <c r="HXQ98" s="21"/>
      <c r="HXR98" s="21"/>
      <c r="HXS98" s="21"/>
      <c r="HXT98" s="21"/>
      <c r="HXU98" s="21"/>
      <c r="HXV98" s="21"/>
      <c r="HXW98" s="21"/>
      <c r="HXX98" s="21"/>
      <c r="HXY98" s="21"/>
      <c r="HXZ98" s="21"/>
      <c r="HYA98" s="21"/>
      <c r="HYB98" s="21"/>
      <c r="HYC98" s="21"/>
      <c r="HYD98" s="21"/>
      <c r="HYE98" s="21"/>
      <c r="HYF98" s="21"/>
      <c r="HYG98" s="21"/>
      <c r="HYH98" s="21"/>
      <c r="HYI98" s="21"/>
      <c r="HYJ98" s="21"/>
      <c r="HYK98" s="21"/>
      <c r="HYL98" s="21"/>
      <c r="HYM98" s="21"/>
      <c r="HYN98" s="21"/>
      <c r="HYO98" s="21"/>
      <c r="HYP98" s="21"/>
      <c r="HYQ98" s="21"/>
      <c r="HYR98" s="21"/>
      <c r="HYS98" s="21"/>
      <c r="HYT98" s="21"/>
      <c r="HYU98" s="21"/>
      <c r="HYV98" s="21"/>
      <c r="HYW98" s="21"/>
      <c r="HYX98" s="21"/>
      <c r="HYY98" s="21"/>
      <c r="HYZ98" s="21"/>
      <c r="HZA98" s="21"/>
      <c r="HZB98" s="21"/>
      <c r="HZC98" s="21"/>
      <c r="HZD98" s="21"/>
      <c r="HZE98" s="21"/>
      <c r="HZF98" s="21"/>
      <c r="HZG98" s="21"/>
      <c r="HZH98" s="21"/>
      <c r="HZI98" s="21"/>
      <c r="HZJ98" s="21"/>
      <c r="HZK98" s="21"/>
      <c r="HZL98" s="21"/>
      <c r="HZM98" s="21"/>
      <c r="HZN98" s="21"/>
      <c r="HZO98" s="21"/>
      <c r="HZP98" s="21"/>
      <c r="HZQ98" s="21"/>
      <c r="HZR98" s="21"/>
      <c r="HZS98" s="21"/>
      <c r="HZT98" s="21"/>
      <c r="HZU98" s="21"/>
      <c r="HZV98" s="21"/>
      <c r="HZW98" s="21"/>
      <c r="HZX98" s="21"/>
      <c r="HZY98" s="21"/>
      <c r="HZZ98" s="21"/>
      <c r="IAA98" s="21"/>
      <c r="IAB98" s="21"/>
      <c r="IAC98" s="21"/>
      <c r="IAD98" s="21"/>
      <c r="IAE98" s="21"/>
      <c r="IAF98" s="21"/>
      <c r="IAG98" s="21"/>
      <c r="IAH98" s="21"/>
      <c r="IAI98" s="21"/>
      <c r="IAJ98" s="21"/>
      <c r="IAK98" s="21"/>
      <c r="IAL98" s="21"/>
      <c r="IAM98" s="21"/>
      <c r="IAN98" s="21"/>
      <c r="IAO98" s="21"/>
      <c r="IAP98" s="21"/>
      <c r="IAQ98" s="21"/>
      <c r="IAR98" s="21"/>
      <c r="IAS98" s="21"/>
      <c r="IAT98" s="21"/>
      <c r="IAU98" s="21"/>
      <c r="IAV98" s="21"/>
      <c r="IAW98" s="21"/>
      <c r="IAX98" s="21"/>
      <c r="IAY98" s="21"/>
      <c r="IAZ98" s="21"/>
      <c r="IBA98" s="21"/>
      <c r="IBB98" s="21"/>
      <c r="IBC98" s="21"/>
      <c r="IBD98" s="21"/>
      <c r="IBE98" s="21"/>
      <c r="IBF98" s="21"/>
      <c r="IBG98" s="21"/>
      <c r="IBH98" s="21"/>
      <c r="IBI98" s="21"/>
      <c r="IBJ98" s="21"/>
      <c r="IBK98" s="21"/>
      <c r="IBL98" s="21"/>
      <c r="IBM98" s="21"/>
      <c r="IBN98" s="21"/>
      <c r="IBO98" s="21"/>
      <c r="IBP98" s="21"/>
      <c r="IBQ98" s="21"/>
      <c r="IBR98" s="21"/>
      <c r="IBS98" s="21"/>
      <c r="IBT98" s="21"/>
      <c r="IBU98" s="21"/>
      <c r="IBV98" s="21"/>
      <c r="IBW98" s="21"/>
      <c r="IBX98" s="21"/>
      <c r="IBY98" s="21"/>
      <c r="IBZ98" s="21"/>
      <c r="ICA98" s="21"/>
      <c r="ICB98" s="21"/>
      <c r="ICC98" s="21"/>
      <c r="ICD98" s="21"/>
      <c r="ICE98" s="21"/>
      <c r="ICF98" s="21"/>
      <c r="ICG98" s="21"/>
      <c r="ICH98" s="21"/>
      <c r="ICI98" s="21"/>
      <c r="ICJ98" s="21"/>
      <c r="ICK98" s="21"/>
      <c r="ICL98" s="21"/>
      <c r="ICM98" s="21"/>
      <c r="ICN98" s="21"/>
      <c r="ICO98" s="21"/>
      <c r="ICP98" s="21"/>
      <c r="ICQ98" s="21"/>
      <c r="ICR98" s="21"/>
      <c r="ICS98" s="21"/>
      <c r="ICT98" s="21"/>
      <c r="ICU98" s="21"/>
      <c r="ICV98" s="21"/>
      <c r="ICW98" s="21"/>
      <c r="ICX98" s="21"/>
      <c r="ICY98" s="21"/>
      <c r="ICZ98" s="21"/>
      <c r="IDA98" s="21"/>
      <c r="IDB98" s="21"/>
      <c r="IDC98" s="21"/>
      <c r="IDD98" s="21"/>
      <c r="IDE98" s="21"/>
      <c r="IDF98" s="21"/>
      <c r="IDG98" s="21"/>
      <c r="IDH98" s="21"/>
      <c r="IDI98" s="21"/>
      <c r="IDJ98" s="21"/>
      <c r="IDK98" s="21"/>
      <c r="IDL98" s="21"/>
      <c r="IDM98" s="21"/>
      <c r="IDN98" s="21"/>
      <c r="IDO98" s="21"/>
      <c r="IDP98" s="21"/>
      <c r="IDQ98" s="21"/>
      <c r="IDR98" s="21"/>
      <c r="IDS98" s="21"/>
      <c r="IDT98" s="21"/>
      <c r="IDU98" s="21"/>
      <c r="IDV98" s="21"/>
      <c r="IDW98" s="21"/>
      <c r="IDX98" s="21"/>
      <c r="IDY98" s="21"/>
      <c r="IDZ98" s="21"/>
      <c r="IEA98" s="21"/>
      <c r="IEB98" s="21"/>
      <c r="IEC98" s="21"/>
      <c r="IED98" s="21"/>
      <c r="IEE98" s="21"/>
      <c r="IEF98" s="21"/>
      <c r="IEG98" s="21"/>
      <c r="IEH98" s="21"/>
      <c r="IEI98" s="21"/>
      <c r="IEJ98" s="21"/>
      <c r="IEK98" s="21"/>
      <c r="IEL98" s="21"/>
      <c r="IEM98" s="21"/>
      <c r="IEN98" s="21"/>
      <c r="IEO98" s="21"/>
      <c r="IEP98" s="21"/>
      <c r="IEQ98" s="21"/>
      <c r="IER98" s="21"/>
      <c r="IES98" s="21"/>
      <c r="IET98" s="21"/>
      <c r="IEU98" s="21"/>
      <c r="IEV98" s="21"/>
      <c r="IEW98" s="21"/>
      <c r="IEX98" s="21"/>
      <c r="IEY98" s="21"/>
      <c r="IEZ98" s="21"/>
      <c r="IFA98" s="21"/>
      <c r="IFB98" s="21"/>
      <c r="IFC98" s="21"/>
      <c r="IFD98" s="21"/>
      <c r="IFE98" s="21"/>
      <c r="IFF98" s="21"/>
      <c r="IFG98" s="21"/>
      <c r="IFH98" s="21"/>
      <c r="IFI98" s="21"/>
      <c r="IFJ98" s="21"/>
      <c r="IFK98" s="21"/>
      <c r="IFL98" s="21"/>
      <c r="IFM98" s="21"/>
      <c r="IFN98" s="21"/>
      <c r="IFO98" s="21"/>
      <c r="IFP98" s="21"/>
      <c r="IFQ98" s="21"/>
      <c r="IFR98" s="21"/>
      <c r="IFS98" s="21"/>
      <c r="IFT98" s="21"/>
      <c r="IFU98" s="21"/>
      <c r="IFV98" s="21"/>
      <c r="IFW98" s="21"/>
      <c r="IFX98" s="21"/>
      <c r="IFY98" s="21"/>
      <c r="IFZ98" s="21"/>
      <c r="IGA98" s="21"/>
      <c r="IGB98" s="21"/>
      <c r="IGC98" s="21"/>
      <c r="IGD98" s="21"/>
      <c r="IGE98" s="21"/>
      <c r="IGF98" s="21"/>
      <c r="IGG98" s="21"/>
      <c r="IGH98" s="21"/>
      <c r="IGI98" s="21"/>
      <c r="IGJ98" s="21"/>
      <c r="IGK98" s="21"/>
      <c r="IGL98" s="21"/>
      <c r="IGM98" s="21"/>
      <c r="IGN98" s="21"/>
      <c r="IGO98" s="21"/>
      <c r="IGP98" s="21"/>
      <c r="IGQ98" s="21"/>
      <c r="IGR98" s="21"/>
      <c r="IGS98" s="21"/>
      <c r="IGT98" s="21"/>
      <c r="IGU98" s="21"/>
      <c r="IGV98" s="21"/>
      <c r="IGW98" s="21"/>
      <c r="IGX98" s="21"/>
      <c r="IGY98" s="21"/>
      <c r="IGZ98" s="21"/>
      <c r="IHA98" s="21"/>
      <c r="IHB98" s="21"/>
      <c r="IHC98" s="21"/>
      <c r="IHD98" s="21"/>
      <c r="IHE98" s="21"/>
      <c r="IHF98" s="21"/>
      <c r="IHG98" s="21"/>
      <c r="IHH98" s="21"/>
      <c r="IHI98" s="21"/>
      <c r="IHJ98" s="21"/>
      <c r="IHK98" s="21"/>
      <c r="IHL98" s="21"/>
      <c r="IHM98" s="21"/>
      <c r="IHN98" s="21"/>
      <c r="IHO98" s="21"/>
      <c r="IHP98" s="21"/>
      <c r="IHQ98" s="21"/>
      <c r="IHR98" s="21"/>
      <c r="IHS98" s="21"/>
      <c r="IHT98" s="21"/>
      <c r="IHU98" s="21"/>
      <c r="IHV98" s="21"/>
      <c r="IHW98" s="21"/>
      <c r="IHX98" s="21"/>
      <c r="IHY98" s="21"/>
      <c r="IHZ98" s="21"/>
      <c r="IIA98" s="21"/>
      <c r="IIB98" s="21"/>
      <c r="IIC98" s="21"/>
      <c r="IID98" s="21"/>
      <c r="IIE98" s="21"/>
      <c r="IIF98" s="21"/>
      <c r="IIG98" s="21"/>
      <c r="IIH98" s="21"/>
      <c r="III98" s="21"/>
      <c r="IIJ98" s="21"/>
      <c r="IIK98" s="21"/>
      <c r="IIL98" s="21"/>
      <c r="IIM98" s="21"/>
      <c r="IIN98" s="21"/>
      <c r="IIO98" s="21"/>
      <c r="IIP98" s="21"/>
      <c r="IIQ98" s="21"/>
      <c r="IIR98" s="21"/>
      <c r="IIS98" s="21"/>
      <c r="IIT98" s="21"/>
      <c r="IIU98" s="21"/>
      <c r="IIV98" s="21"/>
      <c r="IIW98" s="21"/>
      <c r="IIX98" s="21"/>
      <c r="IIY98" s="21"/>
      <c r="IIZ98" s="21"/>
      <c r="IJA98" s="21"/>
      <c r="IJB98" s="21"/>
      <c r="IJC98" s="21"/>
      <c r="IJD98" s="21"/>
      <c r="IJE98" s="21"/>
      <c r="IJF98" s="21"/>
      <c r="IJG98" s="21"/>
      <c r="IJH98" s="21"/>
      <c r="IJI98" s="21"/>
      <c r="IJJ98" s="21"/>
      <c r="IJK98" s="21"/>
      <c r="IJL98" s="21"/>
      <c r="IJM98" s="21"/>
      <c r="IJN98" s="21"/>
      <c r="IJO98" s="21"/>
      <c r="IJP98" s="21"/>
      <c r="IJQ98" s="21"/>
      <c r="IJR98" s="21"/>
      <c r="IJS98" s="21"/>
      <c r="IJT98" s="21"/>
      <c r="IJU98" s="21"/>
      <c r="IJV98" s="21"/>
      <c r="IJW98" s="21"/>
      <c r="IJX98" s="21"/>
      <c r="IJY98" s="21"/>
      <c r="IJZ98" s="21"/>
      <c r="IKA98" s="21"/>
      <c r="IKB98" s="21"/>
      <c r="IKC98" s="21"/>
      <c r="IKD98" s="21"/>
      <c r="IKE98" s="21"/>
      <c r="IKF98" s="21"/>
      <c r="IKG98" s="21"/>
      <c r="IKH98" s="21"/>
      <c r="IKI98" s="21"/>
      <c r="IKJ98" s="21"/>
      <c r="IKK98" s="21"/>
      <c r="IKL98" s="21"/>
      <c r="IKM98" s="21"/>
      <c r="IKN98" s="21"/>
      <c r="IKO98" s="21"/>
      <c r="IKP98" s="21"/>
      <c r="IKQ98" s="21"/>
      <c r="IKR98" s="21"/>
      <c r="IKS98" s="21"/>
      <c r="IKT98" s="21"/>
      <c r="IKU98" s="21"/>
      <c r="IKV98" s="21"/>
      <c r="IKW98" s="21"/>
      <c r="IKX98" s="21"/>
      <c r="IKY98" s="21"/>
      <c r="IKZ98" s="21"/>
      <c r="ILA98" s="21"/>
      <c r="ILB98" s="21"/>
      <c r="ILC98" s="21"/>
      <c r="ILD98" s="21"/>
      <c r="ILE98" s="21"/>
      <c r="ILF98" s="21"/>
      <c r="ILG98" s="21"/>
      <c r="ILH98" s="21"/>
      <c r="ILI98" s="21"/>
      <c r="ILJ98" s="21"/>
      <c r="ILK98" s="21"/>
      <c r="ILL98" s="21"/>
      <c r="ILM98" s="21"/>
      <c r="ILN98" s="21"/>
      <c r="ILO98" s="21"/>
      <c r="ILP98" s="21"/>
      <c r="ILQ98" s="21"/>
      <c r="ILR98" s="21"/>
      <c r="ILS98" s="21"/>
      <c r="ILT98" s="21"/>
      <c r="ILU98" s="21"/>
      <c r="ILV98" s="21"/>
      <c r="ILW98" s="21"/>
      <c r="ILX98" s="21"/>
      <c r="ILY98" s="21"/>
      <c r="ILZ98" s="21"/>
      <c r="IMA98" s="21"/>
      <c r="IMB98" s="21"/>
      <c r="IMC98" s="21"/>
      <c r="IMD98" s="21"/>
      <c r="IME98" s="21"/>
      <c r="IMF98" s="21"/>
      <c r="IMG98" s="21"/>
      <c r="IMH98" s="21"/>
      <c r="IMI98" s="21"/>
      <c r="IMJ98" s="21"/>
      <c r="IMK98" s="21"/>
      <c r="IML98" s="21"/>
      <c r="IMM98" s="21"/>
      <c r="IMN98" s="21"/>
      <c r="IMO98" s="21"/>
      <c r="IMP98" s="21"/>
      <c r="IMQ98" s="21"/>
      <c r="IMR98" s="21"/>
      <c r="IMS98" s="21"/>
      <c r="IMT98" s="21"/>
      <c r="IMU98" s="21"/>
      <c r="IMV98" s="21"/>
      <c r="IMW98" s="21"/>
      <c r="IMX98" s="21"/>
      <c r="IMY98" s="21"/>
      <c r="IMZ98" s="21"/>
      <c r="INA98" s="21"/>
      <c r="INB98" s="21"/>
      <c r="INC98" s="21"/>
      <c r="IND98" s="21"/>
      <c r="INE98" s="21"/>
      <c r="INF98" s="21"/>
      <c r="ING98" s="21"/>
      <c r="INH98" s="21"/>
      <c r="INI98" s="21"/>
      <c r="INJ98" s="21"/>
      <c r="INK98" s="21"/>
      <c r="INL98" s="21"/>
      <c r="INM98" s="21"/>
      <c r="INN98" s="21"/>
      <c r="INO98" s="21"/>
      <c r="INP98" s="21"/>
      <c r="INQ98" s="21"/>
      <c r="INR98" s="21"/>
      <c r="INS98" s="21"/>
      <c r="INT98" s="21"/>
      <c r="INU98" s="21"/>
      <c r="INV98" s="21"/>
      <c r="INW98" s="21"/>
      <c r="INX98" s="21"/>
      <c r="INY98" s="21"/>
      <c r="INZ98" s="21"/>
      <c r="IOA98" s="21"/>
      <c r="IOB98" s="21"/>
      <c r="IOC98" s="21"/>
      <c r="IOD98" s="21"/>
      <c r="IOE98" s="21"/>
      <c r="IOF98" s="21"/>
      <c r="IOG98" s="21"/>
      <c r="IOH98" s="21"/>
      <c r="IOI98" s="21"/>
      <c r="IOJ98" s="21"/>
      <c r="IOK98" s="21"/>
      <c r="IOL98" s="21"/>
      <c r="IOM98" s="21"/>
      <c r="ION98" s="21"/>
      <c r="IOO98" s="21"/>
      <c r="IOP98" s="21"/>
      <c r="IOQ98" s="21"/>
      <c r="IOR98" s="21"/>
      <c r="IOS98" s="21"/>
      <c r="IOT98" s="21"/>
      <c r="IOU98" s="21"/>
      <c r="IOV98" s="21"/>
      <c r="IOW98" s="21"/>
      <c r="IOX98" s="21"/>
      <c r="IOY98" s="21"/>
      <c r="IOZ98" s="21"/>
      <c r="IPA98" s="21"/>
      <c r="IPB98" s="21"/>
      <c r="IPC98" s="21"/>
      <c r="IPD98" s="21"/>
      <c r="IPE98" s="21"/>
      <c r="IPF98" s="21"/>
      <c r="IPG98" s="21"/>
      <c r="IPH98" s="21"/>
      <c r="IPI98" s="21"/>
      <c r="IPJ98" s="21"/>
      <c r="IPK98" s="21"/>
      <c r="IPL98" s="21"/>
      <c r="IPM98" s="21"/>
      <c r="IPN98" s="21"/>
      <c r="IPO98" s="21"/>
      <c r="IPP98" s="21"/>
      <c r="IPQ98" s="21"/>
      <c r="IPR98" s="21"/>
      <c r="IPS98" s="21"/>
      <c r="IPT98" s="21"/>
      <c r="IPU98" s="21"/>
      <c r="IPV98" s="21"/>
      <c r="IPW98" s="21"/>
      <c r="IPX98" s="21"/>
      <c r="IPY98" s="21"/>
      <c r="IPZ98" s="21"/>
      <c r="IQA98" s="21"/>
      <c r="IQB98" s="21"/>
      <c r="IQC98" s="21"/>
      <c r="IQD98" s="21"/>
      <c r="IQE98" s="21"/>
      <c r="IQF98" s="21"/>
      <c r="IQG98" s="21"/>
      <c r="IQH98" s="21"/>
      <c r="IQI98" s="21"/>
      <c r="IQJ98" s="21"/>
      <c r="IQK98" s="21"/>
      <c r="IQL98" s="21"/>
      <c r="IQM98" s="21"/>
      <c r="IQN98" s="21"/>
      <c r="IQO98" s="21"/>
      <c r="IQP98" s="21"/>
      <c r="IQQ98" s="21"/>
      <c r="IQR98" s="21"/>
      <c r="IQS98" s="21"/>
      <c r="IQT98" s="21"/>
      <c r="IQU98" s="21"/>
      <c r="IQV98" s="21"/>
      <c r="IQW98" s="21"/>
      <c r="IQX98" s="21"/>
      <c r="IQY98" s="21"/>
      <c r="IQZ98" s="21"/>
      <c r="IRA98" s="21"/>
      <c r="IRB98" s="21"/>
      <c r="IRC98" s="21"/>
      <c r="IRD98" s="21"/>
      <c r="IRE98" s="21"/>
      <c r="IRF98" s="21"/>
      <c r="IRG98" s="21"/>
      <c r="IRH98" s="21"/>
      <c r="IRI98" s="21"/>
      <c r="IRJ98" s="21"/>
      <c r="IRK98" s="21"/>
      <c r="IRL98" s="21"/>
      <c r="IRM98" s="21"/>
      <c r="IRN98" s="21"/>
      <c r="IRO98" s="21"/>
      <c r="IRP98" s="21"/>
      <c r="IRQ98" s="21"/>
      <c r="IRR98" s="21"/>
      <c r="IRS98" s="21"/>
      <c r="IRT98" s="21"/>
      <c r="IRU98" s="21"/>
      <c r="IRV98" s="21"/>
      <c r="IRW98" s="21"/>
      <c r="IRX98" s="21"/>
      <c r="IRY98" s="21"/>
      <c r="IRZ98" s="21"/>
      <c r="ISA98" s="21"/>
      <c r="ISB98" s="21"/>
      <c r="ISC98" s="21"/>
      <c r="ISD98" s="21"/>
      <c r="ISE98" s="21"/>
      <c r="ISF98" s="21"/>
      <c r="ISG98" s="21"/>
      <c r="ISH98" s="21"/>
      <c r="ISI98" s="21"/>
      <c r="ISJ98" s="21"/>
      <c r="ISK98" s="21"/>
      <c r="ISL98" s="21"/>
      <c r="ISM98" s="21"/>
      <c r="ISN98" s="21"/>
      <c r="ISO98" s="21"/>
      <c r="ISP98" s="21"/>
      <c r="ISQ98" s="21"/>
      <c r="ISR98" s="21"/>
      <c r="ISS98" s="21"/>
      <c r="IST98" s="21"/>
      <c r="ISU98" s="21"/>
      <c r="ISV98" s="21"/>
      <c r="ISW98" s="21"/>
      <c r="ISX98" s="21"/>
      <c r="ISY98" s="21"/>
      <c r="ISZ98" s="21"/>
      <c r="ITA98" s="21"/>
      <c r="ITB98" s="21"/>
      <c r="ITC98" s="21"/>
      <c r="ITD98" s="21"/>
      <c r="ITE98" s="21"/>
      <c r="ITF98" s="21"/>
      <c r="ITG98" s="21"/>
      <c r="ITH98" s="21"/>
      <c r="ITI98" s="21"/>
      <c r="ITJ98" s="21"/>
      <c r="ITK98" s="21"/>
      <c r="ITL98" s="21"/>
      <c r="ITM98" s="21"/>
      <c r="ITN98" s="21"/>
      <c r="ITO98" s="21"/>
      <c r="ITP98" s="21"/>
      <c r="ITQ98" s="21"/>
      <c r="ITR98" s="21"/>
      <c r="ITS98" s="21"/>
      <c r="ITT98" s="21"/>
      <c r="ITU98" s="21"/>
      <c r="ITV98" s="21"/>
      <c r="ITW98" s="21"/>
      <c r="ITX98" s="21"/>
      <c r="ITY98" s="21"/>
      <c r="ITZ98" s="21"/>
      <c r="IUA98" s="21"/>
      <c r="IUB98" s="21"/>
      <c r="IUC98" s="21"/>
      <c r="IUD98" s="21"/>
      <c r="IUE98" s="21"/>
      <c r="IUF98" s="21"/>
      <c r="IUG98" s="21"/>
      <c r="IUH98" s="21"/>
      <c r="IUI98" s="21"/>
      <c r="IUJ98" s="21"/>
      <c r="IUK98" s="21"/>
      <c r="IUL98" s="21"/>
      <c r="IUM98" s="21"/>
      <c r="IUN98" s="21"/>
      <c r="IUO98" s="21"/>
      <c r="IUP98" s="21"/>
      <c r="IUQ98" s="21"/>
      <c r="IUR98" s="21"/>
      <c r="IUS98" s="21"/>
      <c r="IUT98" s="21"/>
      <c r="IUU98" s="21"/>
      <c r="IUV98" s="21"/>
      <c r="IUW98" s="21"/>
      <c r="IUX98" s="21"/>
      <c r="IUY98" s="21"/>
      <c r="IUZ98" s="21"/>
      <c r="IVA98" s="21"/>
      <c r="IVB98" s="21"/>
      <c r="IVC98" s="21"/>
      <c r="IVD98" s="21"/>
      <c r="IVE98" s="21"/>
      <c r="IVF98" s="21"/>
      <c r="IVG98" s="21"/>
      <c r="IVH98" s="21"/>
      <c r="IVI98" s="21"/>
      <c r="IVJ98" s="21"/>
      <c r="IVK98" s="21"/>
      <c r="IVL98" s="21"/>
      <c r="IVM98" s="21"/>
      <c r="IVN98" s="21"/>
      <c r="IVO98" s="21"/>
      <c r="IVP98" s="21"/>
      <c r="IVQ98" s="21"/>
      <c r="IVR98" s="21"/>
      <c r="IVS98" s="21"/>
      <c r="IVT98" s="21"/>
      <c r="IVU98" s="21"/>
      <c r="IVV98" s="21"/>
      <c r="IVW98" s="21"/>
      <c r="IVX98" s="21"/>
      <c r="IVY98" s="21"/>
      <c r="IVZ98" s="21"/>
      <c r="IWA98" s="21"/>
      <c r="IWB98" s="21"/>
      <c r="IWC98" s="21"/>
      <c r="IWD98" s="21"/>
      <c r="IWE98" s="21"/>
      <c r="IWF98" s="21"/>
      <c r="IWG98" s="21"/>
      <c r="IWH98" s="21"/>
      <c r="IWI98" s="21"/>
      <c r="IWJ98" s="21"/>
      <c r="IWK98" s="21"/>
      <c r="IWL98" s="21"/>
      <c r="IWM98" s="21"/>
      <c r="IWN98" s="21"/>
      <c r="IWO98" s="21"/>
      <c r="IWP98" s="21"/>
      <c r="IWQ98" s="21"/>
      <c r="IWR98" s="21"/>
      <c r="IWS98" s="21"/>
      <c r="IWT98" s="21"/>
      <c r="IWU98" s="21"/>
      <c r="IWV98" s="21"/>
      <c r="IWW98" s="21"/>
      <c r="IWX98" s="21"/>
      <c r="IWY98" s="21"/>
      <c r="IWZ98" s="21"/>
      <c r="IXA98" s="21"/>
      <c r="IXB98" s="21"/>
      <c r="IXC98" s="21"/>
      <c r="IXD98" s="21"/>
      <c r="IXE98" s="21"/>
      <c r="IXF98" s="21"/>
      <c r="IXG98" s="21"/>
      <c r="IXH98" s="21"/>
      <c r="IXI98" s="21"/>
      <c r="IXJ98" s="21"/>
      <c r="IXK98" s="21"/>
      <c r="IXL98" s="21"/>
      <c r="IXM98" s="21"/>
      <c r="IXN98" s="21"/>
      <c r="IXO98" s="21"/>
      <c r="IXP98" s="21"/>
      <c r="IXQ98" s="21"/>
      <c r="IXR98" s="21"/>
      <c r="IXS98" s="21"/>
      <c r="IXT98" s="21"/>
      <c r="IXU98" s="21"/>
      <c r="IXV98" s="21"/>
      <c r="IXW98" s="21"/>
      <c r="IXX98" s="21"/>
      <c r="IXY98" s="21"/>
      <c r="IXZ98" s="21"/>
      <c r="IYA98" s="21"/>
      <c r="IYB98" s="21"/>
      <c r="IYC98" s="21"/>
      <c r="IYD98" s="21"/>
      <c r="IYE98" s="21"/>
      <c r="IYF98" s="21"/>
      <c r="IYG98" s="21"/>
      <c r="IYH98" s="21"/>
      <c r="IYI98" s="21"/>
      <c r="IYJ98" s="21"/>
      <c r="IYK98" s="21"/>
      <c r="IYL98" s="21"/>
      <c r="IYM98" s="21"/>
      <c r="IYN98" s="21"/>
      <c r="IYO98" s="21"/>
      <c r="IYP98" s="21"/>
      <c r="IYQ98" s="21"/>
      <c r="IYR98" s="21"/>
      <c r="IYS98" s="21"/>
      <c r="IYT98" s="21"/>
      <c r="IYU98" s="21"/>
      <c r="IYV98" s="21"/>
      <c r="IYW98" s="21"/>
      <c r="IYX98" s="21"/>
      <c r="IYY98" s="21"/>
      <c r="IYZ98" s="21"/>
      <c r="IZA98" s="21"/>
      <c r="IZB98" s="21"/>
      <c r="IZC98" s="21"/>
      <c r="IZD98" s="21"/>
      <c r="IZE98" s="21"/>
      <c r="IZF98" s="21"/>
      <c r="IZG98" s="21"/>
      <c r="IZH98" s="21"/>
      <c r="IZI98" s="21"/>
      <c r="IZJ98" s="21"/>
      <c r="IZK98" s="21"/>
      <c r="IZL98" s="21"/>
      <c r="IZM98" s="21"/>
      <c r="IZN98" s="21"/>
      <c r="IZO98" s="21"/>
      <c r="IZP98" s="21"/>
      <c r="IZQ98" s="21"/>
      <c r="IZR98" s="21"/>
      <c r="IZS98" s="21"/>
      <c r="IZT98" s="21"/>
      <c r="IZU98" s="21"/>
      <c r="IZV98" s="21"/>
      <c r="IZW98" s="21"/>
      <c r="IZX98" s="21"/>
      <c r="IZY98" s="21"/>
      <c r="IZZ98" s="21"/>
      <c r="JAA98" s="21"/>
      <c r="JAB98" s="21"/>
      <c r="JAC98" s="21"/>
      <c r="JAD98" s="21"/>
      <c r="JAE98" s="21"/>
      <c r="JAF98" s="21"/>
      <c r="JAG98" s="21"/>
      <c r="JAH98" s="21"/>
      <c r="JAI98" s="21"/>
      <c r="JAJ98" s="21"/>
      <c r="JAK98" s="21"/>
      <c r="JAL98" s="21"/>
      <c r="JAM98" s="21"/>
      <c r="JAN98" s="21"/>
      <c r="JAO98" s="21"/>
      <c r="JAP98" s="21"/>
      <c r="JAQ98" s="21"/>
      <c r="JAR98" s="21"/>
      <c r="JAS98" s="21"/>
      <c r="JAT98" s="21"/>
      <c r="JAU98" s="21"/>
      <c r="JAV98" s="21"/>
      <c r="JAW98" s="21"/>
      <c r="JAX98" s="21"/>
      <c r="JAY98" s="21"/>
      <c r="JAZ98" s="21"/>
      <c r="JBA98" s="21"/>
      <c r="JBB98" s="21"/>
      <c r="JBC98" s="21"/>
      <c r="JBD98" s="21"/>
      <c r="JBE98" s="21"/>
      <c r="JBF98" s="21"/>
      <c r="JBG98" s="21"/>
      <c r="JBH98" s="21"/>
      <c r="JBI98" s="21"/>
      <c r="JBJ98" s="21"/>
      <c r="JBK98" s="21"/>
      <c r="JBL98" s="21"/>
      <c r="JBM98" s="21"/>
      <c r="JBN98" s="21"/>
      <c r="JBO98" s="21"/>
      <c r="JBP98" s="21"/>
      <c r="JBQ98" s="21"/>
      <c r="JBR98" s="21"/>
      <c r="JBS98" s="21"/>
      <c r="JBT98" s="21"/>
      <c r="JBU98" s="21"/>
      <c r="JBV98" s="21"/>
      <c r="JBW98" s="21"/>
      <c r="JBX98" s="21"/>
      <c r="JBY98" s="21"/>
      <c r="JBZ98" s="21"/>
      <c r="JCA98" s="21"/>
      <c r="JCB98" s="21"/>
      <c r="JCC98" s="21"/>
      <c r="JCD98" s="21"/>
      <c r="JCE98" s="21"/>
      <c r="JCF98" s="21"/>
      <c r="JCG98" s="21"/>
      <c r="JCH98" s="21"/>
      <c r="JCI98" s="21"/>
      <c r="JCJ98" s="21"/>
      <c r="JCK98" s="21"/>
      <c r="JCL98" s="21"/>
      <c r="JCM98" s="21"/>
      <c r="JCN98" s="21"/>
      <c r="JCO98" s="21"/>
      <c r="JCP98" s="21"/>
      <c r="JCQ98" s="21"/>
      <c r="JCR98" s="21"/>
      <c r="JCS98" s="21"/>
      <c r="JCT98" s="21"/>
      <c r="JCU98" s="21"/>
      <c r="JCV98" s="21"/>
      <c r="JCW98" s="21"/>
      <c r="JCX98" s="21"/>
      <c r="JCY98" s="21"/>
      <c r="JCZ98" s="21"/>
      <c r="JDA98" s="21"/>
      <c r="JDB98" s="21"/>
      <c r="JDC98" s="21"/>
      <c r="JDD98" s="21"/>
      <c r="JDE98" s="21"/>
      <c r="JDF98" s="21"/>
      <c r="JDG98" s="21"/>
      <c r="JDH98" s="21"/>
      <c r="JDI98" s="21"/>
      <c r="JDJ98" s="21"/>
      <c r="JDK98" s="21"/>
      <c r="JDL98" s="21"/>
      <c r="JDM98" s="21"/>
      <c r="JDN98" s="21"/>
      <c r="JDO98" s="21"/>
      <c r="JDP98" s="21"/>
      <c r="JDQ98" s="21"/>
      <c r="JDR98" s="21"/>
      <c r="JDS98" s="21"/>
      <c r="JDT98" s="21"/>
      <c r="JDU98" s="21"/>
      <c r="JDV98" s="21"/>
      <c r="JDW98" s="21"/>
      <c r="JDX98" s="21"/>
      <c r="JDY98" s="21"/>
      <c r="JDZ98" s="21"/>
      <c r="JEA98" s="21"/>
      <c r="JEB98" s="21"/>
      <c r="JEC98" s="21"/>
      <c r="JED98" s="21"/>
      <c r="JEE98" s="21"/>
      <c r="JEF98" s="21"/>
      <c r="JEG98" s="21"/>
      <c r="JEH98" s="21"/>
      <c r="JEI98" s="21"/>
      <c r="JEJ98" s="21"/>
      <c r="JEK98" s="21"/>
      <c r="JEL98" s="21"/>
      <c r="JEM98" s="21"/>
      <c r="JEN98" s="21"/>
      <c r="JEO98" s="21"/>
      <c r="JEP98" s="21"/>
      <c r="JEQ98" s="21"/>
      <c r="JER98" s="21"/>
      <c r="JES98" s="21"/>
      <c r="JET98" s="21"/>
      <c r="JEU98" s="21"/>
      <c r="JEV98" s="21"/>
      <c r="JEW98" s="21"/>
      <c r="JEX98" s="21"/>
      <c r="JEY98" s="21"/>
      <c r="JEZ98" s="21"/>
      <c r="JFA98" s="21"/>
      <c r="JFB98" s="21"/>
      <c r="JFC98" s="21"/>
      <c r="JFD98" s="21"/>
      <c r="JFE98" s="21"/>
      <c r="JFF98" s="21"/>
      <c r="JFG98" s="21"/>
      <c r="JFH98" s="21"/>
      <c r="JFI98" s="21"/>
      <c r="JFJ98" s="21"/>
      <c r="JFK98" s="21"/>
      <c r="JFL98" s="21"/>
      <c r="JFM98" s="21"/>
      <c r="JFN98" s="21"/>
      <c r="JFO98" s="21"/>
      <c r="JFP98" s="21"/>
      <c r="JFQ98" s="21"/>
      <c r="JFR98" s="21"/>
      <c r="JFS98" s="21"/>
      <c r="JFT98" s="21"/>
      <c r="JFU98" s="21"/>
      <c r="JFV98" s="21"/>
      <c r="JFW98" s="21"/>
      <c r="JFX98" s="21"/>
      <c r="JFY98" s="21"/>
      <c r="JFZ98" s="21"/>
      <c r="JGA98" s="21"/>
      <c r="JGB98" s="21"/>
      <c r="JGC98" s="21"/>
      <c r="JGD98" s="21"/>
      <c r="JGE98" s="21"/>
      <c r="JGF98" s="21"/>
      <c r="JGG98" s="21"/>
      <c r="JGH98" s="21"/>
      <c r="JGI98" s="21"/>
      <c r="JGJ98" s="21"/>
      <c r="JGK98" s="21"/>
      <c r="JGL98" s="21"/>
      <c r="JGM98" s="21"/>
      <c r="JGN98" s="21"/>
      <c r="JGO98" s="21"/>
      <c r="JGP98" s="21"/>
      <c r="JGQ98" s="21"/>
      <c r="JGR98" s="21"/>
      <c r="JGS98" s="21"/>
      <c r="JGT98" s="21"/>
      <c r="JGU98" s="21"/>
      <c r="JGV98" s="21"/>
      <c r="JGW98" s="21"/>
      <c r="JGX98" s="21"/>
      <c r="JGY98" s="21"/>
      <c r="JGZ98" s="21"/>
      <c r="JHA98" s="21"/>
      <c r="JHB98" s="21"/>
      <c r="JHC98" s="21"/>
      <c r="JHD98" s="21"/>
      <c r="JHE98" s="21"/>
      <c r="JHF98" s="21"/>
      <c r="JHG98" s="21"/>
      <c r="JHH98" s="21"/>
      <c r="JHI98" s="21"/>
      <c r="JHJ98" s="21"/>
      <c r="JHK98" s="21"/>
      <c r="JHL98" s="21"/>
      <c r="JHM98" s="21"/>
      <c r="JHN98" s="21"/>
      <c r="JHO98" s="21"/>
      <c r="JHP98" s="21"/>
      <c r="JHQ98" s="21"/>
      <c r="JHR98" s="21"/>
      <c r="JHS98" s="21"/>
      <c r="JHT98" s="21"/>
      <c r="JHU98" s="21"/>
      <c r="JHV98" s="21"/>
      <c r="JHW98" s="21"/>
      <c r="JHX98" s="21"/>
      <c r="JHY98" s="21"/>
      <c r="JHZ98" s="21"/>
      <c r="JIA98" s="21"/>
      <c r="JIB98" s="21"/>
      <c r="JIC98" s="21"/>
      <c r="JID98" s="21"/>
      <c r="JIE98" s="21"/>
      <c r="JIF98" s="21"/>
      <c r="JIG98" s="21"/>
      <c r="JIH98" s="21"/>
      <c r="JII98" s="21"/>
      <c r="JIJ98" s="21"/>
      <c r="JIK98" s="21"/>
      <c r="JIL98" s="21"/>
      <c r="JIM98" s="21"/>
      <c r="JIN98" s="21"/>
      <c r="JIO98" s="21"/>
      <c r="JIP98" s="21"/>
      <c r="JIQ98" s="21"/>
      <c r="JIR98" s="21"/>
      <c r="JIS98" s="21"/>
      <c r="JIT98" s="21"/>
      <c r="JIU98" s="21"/>
      <c r="JIV98" s="21"/>
      <c r="JIW98" s="21"/>
      <c r="JIX98" s="21"/>
      <c r="JIY98" s="21"/>
      <c r="JIZ98" s="21"/>
      <c r="JJA98" s="21"/>
      <c r="JJB98" s="21"/>
      <c r="JJC98" s="21"/>
      <c r="JJD98" s="21"/>
      <c r="JJE98" s="21"/>
      <c r="JJF98" s="21"/>
      <c r="JJG98" s="21"/>
      <c r="JJH98" s="21"/>
      <c r="JJI98" s="21"/>
      <c r="JJJ98" s="21"/>
      <c r="JJK98" s="21"/>
      <c r="JJL98" s="21"/>
      <c r="JJM98" s="21"/>
      <c r="JJN98" s="21"/>
      <c r="JJO98" s="21"/>
      <c r="JJP98" s="21"/>
      <c r="JJQ98" s="21"/>
      <c r="JJR98" s="21"/>
      <c r="JJS98" s="21"/>
      <c r="JJT98" s="21"/>
      <c r="JJU98" s="21"/>
      <c r="JJV98" s="21"/>
      <c r="JJW98" s="21"/>
      <c r="JJX98" s="21"/>
      <c r="JJY98" s="21"/>
      <c r="JJZ98" s="21"/>
      <c r="JKA98" s="21"/>
      <c r="JKB98" s="21"/>
      <c r="JKC98" s="21"/>
      <c r="JKD98" s="21"/>
      <c r="JKE98" s="21"/>
      <c r="JKF98" s="21"/>
      <c r="JKG98" s="21"/>
      <c r="JKH98" s="21"/>
      <c r="JKI98" s="21"/>
      <c r="JKJ98" s="21"/>
      <c r="JKK98" s="21"/>
      <c r="JKL98" s="21"/>
      <c r="JKM98" s="21"/>
      <c r="JKN98" s="21"/>
      <c r="JKO98" s="21"/>
      <c r="JKP98" s="21"/>
      <c r="JKQ98" s="21"/>
      <c r="JKR98" s="21"/>
      <c r="JKS98" s="21"/>
      <c r="JKT98" s="21"/>
      <c r="JKU98" s="21"/>
      <c r="JKV98" s="21"/>
      <c r="JKW98" s="21"/>
      <c r="JKX98" s="21"/>
      <c r="JKY98" s="21"/>
      <c r="JKZ98" s="21"/>
      <c r="JLA98" s="21"/>
      <c r="JLB98" s="21"/>
      <c r="JLC98" s="21"/>
      <c r="JLD98" s="21"/>
      <c r="JLE98" s="21"/>
      <c r="JLF98" s="21"/>
      <c r="JLG98" s="21"/>
      <c r="JLH98" s="21"/>
      <c r="JLI98" s="21"/>
      <c r="JLJ98" s="21"/>
      <c r="JLK98" s="21"/>
      <c r="JLL98" s="21"/>
      <c r="JLM98" s="21"/>
      <c r="JLN98" s="21"/>
      <c r="JLO98" s="21"/>
      <c r="JLP98" s="21"/>
      <c r="JLQ98" s="21"/>
      <c r="JLR98" s="21"/>
      <c r="JLS98" s="21"/>
      <c r="JLT98" s="21"/>
      <c r="JLU98" s="21"/>
      <c r="JLV98" s="21"/>
      <c r="JLW98" s="21"/>
      <c r="JLX98" s="21"/>
      <c r="JLY98" s="21"/>
      <c r="JLZ98" s="21"/>
      <c r="JMA98" s="21"/>
      <c r="JMB98" s="21"/>
      <c r="JMC98" s="21"/>
      <c r="JMD98" s="21"/>
      <c r="JME98" s="21"/>
      <c r="JMF98" s="21"/>
      <c r="JMG98" s="21"/>
      <c r="JMH98" s="21"/>
      <c r="JMI98" s="21"/>
      <c r="JMJ98" s="21"/>
      <c r="JMK98" s="21"/>
      <c r="JML98" s="21"/>
      <c r="JMM98" s="21"/>
      <c r="JMN98" s="21"/>
      <c r="JMO98" s="21"/>
      <c r="JMP98" s="21"/>
      <c r="JMQ98" s="21"/>
      <c r="JMR98" s="21"/>
      <c r="JMS98" s="21"/>
      <c r="JMT98" s="21"/>
      <c r="JMU98" s="21"/>
      <c r="JMV98" s="21"/>
      <c r="JMW98" s="21"/>
      <c r="JMX98" s="21"/>
      <c r="JMY98" s="21"/>
      <c r="JMZ98" s="21"/>
      <c r="JNA98" s="21"/>
      <c r="JNB98" s="21"/>
      <c r="JNC98" s="21"/>
      <c r="JND98" s="21"/>
      <c r="JNE98" s="21"/>
      <c r="JNF98" s="21"/>
      <c r="JNG98" s="21"/>
      <c r="JNH98" s="21"/>
      <c r="JNI98" s="21"/>
      <c r="JNJ98" s="21"/>
      <c r="JNK98" s="21"/>
      <c r="JNL98" s="21"/>
      <c r="JNM98" s="21"/>
      <c r="JNN98" s="21"/>
      <c r="JNO98" s="21"/>
      <c r="JNP98" s="21"/>
      <c r="JNQ98" s="21"/>
      <c r="JNR98" s="21"/>
      <c r="JNS98" s="21"/>
      <c r="JNT98" s="21"/>
      <c r="JNU98" s="21"/>
      <c r="JNV98" s="21"/>
      <c r="JNW98" s="21"/>
      <c r="JNX98" s="21"/>
      <c r="JNY98" s="21"/>
      <c r="JNZ98" s="21"/>
      <c r="JOA98" s="21"/>
      <c r="JOB98" s="21"/>
      <c r="JOC98" s="21"/>
      <c r="JOD98" s="21"/>
      <c r="JOE98" s="21"/>
      <c r="JOF98" s="21"/>
      <c r="JOG98" s="21"/>
      <c r="JOH98" s="21"/>
      <c r="JOI98" s="21"/>
      <c r="JOJ98" s="21"/>
      <c r="JOK98" s="21"/>
      <c r="JOL98" s="21"/>
      <c r="JOM98" s="21"/>
      <c r="JON98" s="21"/>
      <c r="JOO98" s="21"/>
      <c r="JOP98" s="21"/>
      <c r="JOQ98" s="21"/>
      <c r="JOR98" s="21"/>
      <c r="JOS98" s="21"/>
      <c r="JOT98" s="21"/>
      <c r="JOU98" s="21"/>
      <c r="JOV98" s="21"/>
      <c r="JOW98" s="21"/>
      <c r="JOX98" s="21"/>
      <c r="JOY98" s="21"/>
      <c r="JOZ98" s="21"/>
      <c r="JPA98" s="21"/>
      <c r="JPB98" s="21"/>
      <c r="JPC98" s="21"/>
      <c r="JPD98" s="21"/>
      <c r="JPE98" s="21"/>
      <c r="JPF98" s="21"/>
      <c r="JPG98" s="21"/>
      <c r="JPH98" s="21"/>
      <c r="JPI98" s="21"/>
      <c r="JPJ98" s="21"/>
      <c r="JPK98" s="21"/>
      <c r="JPL98" s="21"/>
      <c r="JPM98" s="21"/>
      <c r="JPN98" s="21"/>
      <c r="JPO98" s="21"/>
      <c r="JPP98" s="21"/>
      <c r="JPQ98" s="21"/>
      <c r="JPR98" s="21"/>
      <c r="JPS98" s="21"/>
      <c r="JPT98" s="21"/>
      <c r="JPU98" s="21"/>
      <c r="JPV98" s="21"/>
      <c r="JPW98" s="21"/>
      <c r="JPX98" s="21"/>
      <c r="JPY98" s="21"/>
      <c r="JPZ98" s="21"/>
      <c r="JQA98" s="21"/>
      <c r="JQB98" s="21"/>
      <c r="JQC98" s="21"/>
      <c r="JQD98" s="21"/>
      <c r="JQE98" s="21"/>
      <c r="JQF98" s="21"/>
      <c r="JQG98" s="21"/>
      <c r="JQH98" s="21"/>
      <c r="JQI98" s="21"/>
      <c r="JQJ98" s="21"/>
      <c r="JQK98" s="21"/>
      <c r="JQL98" s="21"/>
      <c r="JQM98" s="21"/>
      <c r="JQN98" s="21"/>
      <c r="JQO98" s="21"/>
      <c r="JQP98" s="21"/>
      <c r="JQQ98" s="21"/>
      <c r="JQR98" s="21"/>
      <c r="JQS98" s="21"/>
      <c r="JQT98" s="21"/>
      <c r="JQU98" s="21"/>
      <c r="JQV98" s="21"/>
      <c r="JQW98" s="21"/>
      <c r="JQX98" s="21"/>
      <c r="JQY98" s="21"/>
      <c r="JQZ98" s="21"/>
      <c r="JRA98" s="21"/>
      <c r="JRB98" s="21"/>
      <c r="JRC98" s="21"/>
      <c r="JRD98" s="21"/>
      <c r="JRE98" s="21"/>
      <c r="JRF98" s="21"/>
      <c r="JRG98" s="21"/>
      <c r="JRH98" s="21"/>
      <c r="JRI98" s="21"/>
      <c r="JRJ98" s="21"/>
      <c r="JRK98" s="21"/>
      <c r="JRL98" s="21"/>
      <c r="JRM98" s="21"/>
      <c r="JRN98" s="21"/>
      <c r="JRO98" s="21"/>
      <c r="JRP98" s="21"/>
      <c r="JRQ98" s="21"/>
      <c r="JRR98" s="21"/>
      <c r="JRS98" s="21"/>
      <c r="JRT98" s="21"/>
      <c r="JRU98" s="21"/>
      <c r="JRV98" s="21"/>
      <c r="JRW98" s="21"/>
      <c r="JRX98" s="21"/>
      <c r="JRY98" s="21"/>
      <c r="JRZ98" s="21"/>
      <c r="JSA98" s="21"/>
      <c r="JSB98" s="21"/>
      <c r="JSC98" s="21"/>
      <c r="JSD98" s="21"/>
      <c r="JSE98" s="21"/>
      <c r="JSF98" s="21"/>
      <c r="JSG98" s="21"/>
      <c r="JSH98" s="21"/>
      <c r="JSI98" s="21"/>
      <c r="JSJ98" s="21"/>
      <c r="JSK98" s="21"/>
      <c r="JSL98" s="21"/>
      <c r="JSM98" s="21"/>
      <c r="JSN98" s="21"/>
      <c r="JSO98" s="21"/>
      <c r="JSP98" s="21"/>
      <c r="JSQ98" s="21"/>
      <c r="JSR98" s="21"/>
      <c r="JSS98" s="21"/>
      <c r="JST98" s="21"/>
      <c r="JSU98" s="21"/>
      <c r="JSV98" s="21"/>
      <c r="JSW98" s="21"/>
      <c r="JSX98" s="21"/>
      <c r="JSY98" s="21"/>
      <c r="JSZ98" s="21"/>
      <c r="JTA98" s="21"/>
      <c r="JTB98" s="21"/>
      <c r="JTC98" s="21"/>
      <c r="JTD98" s="21"/>
      <c r="JTE98" s="21"/>
      <c r="JTF98" s="21"/>
      <c r="JTG98" s="21"/>
      <c r="JTH98" s="21"/>
      <c r="JTI98" s="21"/>
      <c r="JTJ98" s="21"/>
      <c r="JTK98" s="21"/>
      <c r="JTL98" s="21"/>
      <c r="JTM98" s="21"/>
      <c r="JTN98" s="21"/>
      <c r="JTO98" s="21"/>
      <c r="JTP98" s="21"/>
      <c r="JTQ98" s="21"/>
      <c r="JTR98" s="21"/>
      <c r="JTS98" s="21"/>
      <c r="JTT98" s="21"/>
      <c r="JTU98" s="21"/>
      <c r="JTV98" s="21"/>
      <c r="JTW98" s="21"/>
      <c r="JTX98" s="21"/>
      <c r="JTY98" s="21"/>
      <c r="JTZ98" s="21"/>
      <c r="JUA98" s="21"/>
      <c r="JUB98" s="21"/>
      <c r="JUC98" s="21"/>
      <c r="JUD98" s="21"/>
      <c r="JUE98" s="21"/>
      <c r="JUF98" s="21"/>
      <c r="JUG98" s="21"/>
      <c r="JUH98" s="21"/>
      <c r="JUI98" s="21"/>
      <c r="JUJ98" s="21"/>
      <c r="JUK98" s="21"/>
      <c r="JUL98" s="21"/>
      <c r="JUM98" s="21"/>
      <c r="JUN98" s="21"/>
      <c r="JUO98" s="21"/>
      <c r="JUP98" s="21"/>
      <c r="JUQ98" s="21"/>
      <c r="JUR98" s="21"/>
      <c r="JUS98" s="21"/>
      <c r="JUT98" s="21"/>
      <c r="JUU98" s="21"/>
      <c r="JUV98" s="21"/>
      <c r="JUW98" s="21"/>
      <c r="JUX98" s="21"/>
      <c r="JUY98" s="21"/>
      <c r="JUZ98" s="21"/>
      <c r="JVA98" s="21"/>
      <c r="JVB98" s="21"/>
      <c r="JVC98" s="21"/>
      <c r="JVD98" s="21"/>
      <c r="JVE98" s="21"/>
      <c r="JVF98" s="21"/>
      <c r="JVG98" s="21"/>
      <c r="JVH98" s="21"/>
      <c r="JVI98" s="21"/>
      <c r="JVJ98" s="21"/>
      <c r="JVK98" s="21"/>
      <c r="JVL98" s="21"/>
      <c r="JVM98" s="21"/>
      <c r="JVN98" s="21"/>
      <c r="JVO98" s="21"/>
      <c r="JVP98" s="21"/>
      <c r="JVQ98" s="21"/>
      <c r="JVR98" s="21"/>
      <c r="JVS98" s="21"/>
      <c r="JVT98" s="21"/>
      <c r="JVU98" s="21"/>
      <c r="JVV98" s="21"/>
      <c r="JVW98" s="21"/>
      <c r="JVX98" s="21"/>
      <c r="JVY98" s="21"/>
      <c r="JVZ98" s="21"/>
      <c r="JWA98" s="21"/>
      <c r="JWB98" s="21"/>
      <c r="JWC98" s="21"/>
      <c r="JWD98" s="21"/>
      <c r="JWE98" s="21"/>
      <c r="JWF98" s="21"/>
      <c r="JWG98" s="21"/>
      <c r="JWH98" s="21"/>
      <c r="JWI98" s="21"/>
      <c r="JWJ98" s="21"/>
      <c r="JWK98" s="21"/>
      <c r="JWL98" s="21"/>
      <c r="JWM98" s="21"/>
      <c r="JWN98" s="21"/>
      <c r="JWO98" s="21"/>
      <c r="JWP98" s="21"/>
      <c r="JWQ98" s="21"/>
      <c r="JWR98" s="21"/>
      <c r="JWS98" s="21"/>
      <c r="JWT98" s="21"/>
      <c r="JWU98" s="21"/>
      <c r="JWV98" s="21"/>
      <c r="JWW98" s="21"/>
      <c r="JWX98" s="21"/>
      <c r="JWY98" s="21"/>
      <c r="JWZ98" s="21"/>
      <c r="JXA98" s="21"/>
      <c r="JXB98" s="21"/>
      <c r="JXC98" s="21"/>
      <c r="JXD98" s="21"/>
      <c r="JXE98" s="21"/>
      <c r="JXF98" s="21"/>
      <c r="JXG98" s="21"/>
      <c r="JXH98" s="21"/>
      <c r="JXI98" s="21"/>
      <c r="JXJ98" s="21"/>
      <c r="JXK98" s="21"/>
      <c r="JXL98" s="21"/>
      <c r="JXM98" s="21"/>
      <c r="JXN98" s="21"/>
      <c r="JXO98" s="21"/>
      <c r="JXP98" s="21"/>
      <c r="JXQ98" s="21"/>
      <c r="JXR98" s="21"/>
      <c r="JXS98" s="21"/>
      <c r="JXT98" s="21"/>
      <c r="JXU98" s="21"/>
      <c r="JXV98" s="21"/>
      <c r="JXW98" s="21"/>
      <c r="JXX98" s="21"/>
      <c r="JXY98" s="21"/>
      <c r="JXZ98" s="21"/>
      <c r="JYA98" s="21"/>
      <c r="JYB98" s="21"/>
      <c r="JYC98" s="21"/>
      <c r="JYD98" s="21"/>
      <c r="JYE98" s="21"/>
      <c r="JYF98" s="21"/>
      <c r="JYG98" s="21"/>
      <c r="JYH98" s="21"/>
      <c r="JYI98" s="21"/>
      <c r="JYJ98" s="21"/>
      <c r="JYK98" s="21"/>
      <c r="JYL98" s="21"/>
      <c r="JYM98" s="21"/>
      <c r="JYN98" s="21"/>
      <c r="JYO98" s="21"/>
      <c r="JYP98" s="21"/>
      <c r="JYQ98" s="21"/>
      <c r="JYR98" s="21"/>
      <c r="JYS98" s="21"/>
      <c r="JYT98" s="21"/>
      <c r="JYU98" s="21"/>
      <c r="JYV98" s="21"/>
      <c r="JYW98" s="21"/>
      <c r="JYX98" s="21"/>
      <c r="JYY98" s="21"/>
      <c r="JYZ98" s="21"/>
      <c r="JZA98" s="21"/>
      <c r="JZB98" s="21"/>
      <c r="JZC98" s="21"/>
      <c r="JZD98" s="21"/>
      <c r="JZE98" s="21"/>
      <c r="JZF98" s="21"/>
      <c r="JZG98" s="21"/>
      <c r="JZH98" s="21"/>
      <c r="JZI98" s="21"/>
      <c r="JZJ98" s="21"/>
      <c r="JZK98" s="21"/>
      <c r="JZL98" s="21"/>
      <c r="JZM98" s="21"/>
      <c r="JZN98" s="21"/>
      <c r="JZO98" s="21"/>
      <c r="JZP98" s="21"/>
      <c r="JZQ98" s="21"/>
      <c r="JZR98" s="21"/>
      <c r="JZS98" s="21"/>
      <c r="JZT98" s="21"/>
      <c r="JZU98" s="21"/>
      <c r="JZV98" s="21"/>
      <c r="JZW98" s="21"/>
      <c r="JZX98" s="21"/>
      <c r="JZY98" s="21"/>
      <c r="JZZ98" s="21"/>
      <c r="KAA98" s="21"/>
      <c r="KAB98" s="21"/>
      <c r="KAC98" s="21"/>
      <c r="KAD98" s="21"/>
      <c r="KAE98" s="21"/>
      <c r="KAF98" s="21"/>
      <c r="KAG98" s="21"/>
      <c r="KAH98" s="21"/>
      <c r="KAI98" s="21"/>
      <c r="KAJ98" s="21"/>
      <c r="KAK98" s="21"/>
      <c r="KAL98" s="21"/>
      <c r="KAM98" s="21"/>
      <c r="KAN98" s="21"/>
      <c r="KAO98" s="21"/>
      <c r="KAP98" s="21"/>
      <c r="KAQ98" s="21"/>
      <c r="KAR98" s="21"/>
      <c r="KAS98" s="21"/>
      <c r="KAT98" s="21"/>
      <c r="KAU98" s="21"/>
      <c r="KAV98" s="21"/>
      <c r="KAW98" s="21"/>
      <c r="KAX98" s="21"/>
      <c r="KAY98" s="21"/>
      <c r="KAZ98" s="21"/>
      <c r="KBA98" s="21"/>
      <c r="KBB98" s="21"/>
      <c r="KBC98" s="21"/>
      <c r="KBD98" s="21"/>
      <c r="KBE98" s="21"/>
      <c r="KBF98" s="21"/>
      <c r="KBG98" s="21"/>
      <c r="KBH98" s="21"/>
      <c r="KBI98" s="21"/>
      <c r="KBJ98" s="21"/>
      <c r="KBK98" s="21"/>
      <c r="KBL98" s="21"/>
      <c r="KBM98" s="21"/>
      <c r="KBN98" s="21"/>
      <c r="KBO98" s="21"/>
      <c r="KBP98" s="21"/>
      <c r="KBQ98" s="21"/>
      <c r="KBR98" s="21"/>
      <c r="KBS98" s="21"/>
      <c r="KBT98" s="21"/>
      <c r="KBU98" s="21"/>
      <c r="KBV98" s="21"/>
      <c r="KBW98" s="21"/>
      <c r="KBX98" s="21"/>
      <c r="KBY98" s="21"/>
      <c r="KBZ98" s="21"/>
      <c r="KCA98" s="21"/>
      <c r="KCB98" s="21"/>
      <c r="KCC98" s="21"/>
      <c r="KCD98" s="21"/>
      <c r="KCE98" s="21"/>
      <c r="KCF98" s="21"/>
      <c r="KCG98" s="21"/>
      <c r="KCH98" s="21"/>
      <c r="KCI98" s="21"/>
      <c r="KCJ98" s="21"/>
      <c r="KCK98" s="21"/>
      <c r="KCL98" s="21"/>
      <c r="KCM98" s="21"/>
      <c r="KCN98" s="21"/>
      <c r="KCO98" s="21"/>
      <c r="KCP98" s="21"/>
      <c r="KCQ98" s="21"/>
      <c r="KCR98" s="21"/>
      <c r="KCS98" s="21"/>
      <c r="KCT98" s="21"/>
      <c r="KCU98" s="21"/>
      <c r="KCV98" s="21"/>
      <c r="KCW98" s="21"/>
      <c r="KCX98" s="21"/>
      <c r="KCY98" s="21"/>
      <c r="KCZ98" s="21"/>
      <c r="KDA98" s="21"/>
      <c r="KDB98" s="21"/>
      <c r="KDC98" s="21"/>
      <c r="KDD98" s="21"/>
      <c r="KDE98" s="21"/>
      <c r="KDF98" s="21"/>
      <c r="KDG98" s="21"/>
      <c r="KDH98" s="21"/>
      <c r="KDI98" s="21"/>
      <c r="KDJ98" s="21"/>
      <c r="KDK98" s="21"/>
      <c r="KDL98" s="21"/>
      <c r="KDM98" s="21"/>
      <c r="KDN98" s="21"/>
      <c r="KDO98" s="21"/>
      <c r="KDP98" s="21"/>
      <c r="KDQ98" s="21"/>
      <c r="KDR98" s="21"/>
      <c r="KDS98" s="21"/>
      <c r="KDT98" s="21"/>
      <c r="KDU98" s="21"/>
      <c r="KDV98" s="21"/>
      <c r="KDW98" s="21"/>
      <c r="KDX98" s="21"/>
      <c r="KDY98" s="21"/>
      <c r="KDZ98" s="21"/>
      <c r="KEA98" s="21"/>
      <c r="KEB98" s="21"/>
      <c r="KEC98" s="21"/>
      <c r="KED98" s="21"/>
      <c r="KEE98" s="21"/>
      <c r="KEF98" s="21"/>
      <c r="KEG98" s="21"/>
      <c r="KEH98" s="21"/>
      <c r="KEI98" s="21"/>
      <c r="KEJ98" s="21"/>
      <c r="KEK98" s="21"/>
      <c r="KEL98" s="21"/>
      <c r="KEM98" s="21"/>
      <c r="KEN98" s="21"/>
      <c r="KEO98" s="21"/>
      <c r="KEP98" s="21"/>
      <c r="KEQ98" s="21"/>
      <c r="KER98" s="21"/>
      <c r="KES98" s="21"/>
      <c r="KET98" s="21"/>
      <c r="KEU98" s="21"/>
      <c r="KEV98" s="21"/>
      <c r="KEW98" s="21"/>
      <c r="KEX98" s="21"/>
      <c r="KEY98" s="21"/>
      <c r="KEZ98" s="21"/>
      <c r="KFA98" s="21"/>
      <c r="KFB98" s="21"/>
      <c r="KFC98" s="21"/>
      <c r="KFD98" s="21"/>
      <c r="KFE98" s="21"/>
      <c r="KFF98" s="21"/>
      <c r="KFG98" s="21"/>
      <c r="KFH98" s="21"/>
      <c r="KFI98" s="21"/>
      <c r="KFJ98" s="21"/>
      <c r="KFK98" s="21"/>
      <c r="KFL98" s="21"/>
      <c r="KFM98" s="21"/>
      <c r="KFN98" s="21"/>
      <c r="KFO98" s="21"/>
      <c r="KFP98" s="21"/>
      <c r="KFQ98" s="21"/>
      <c r="KFR98" s="21"/>
      <c r="KFS98" s="21"/>
      <c r="KFT98" s="21"/>
      <c r="KFU98" s="21"/>
      <c r="KFV98" s="21"/>
      <c r="KFW98" s="21"/>
      <c r="KFX98" s="21"/>
      <c r="KFY98" s="21"/>
      <c r="KFZ98" s="21"/>
      <c r="KGA98" s="21"/>
      <c r="KGB98" s="21"/>
      <c r="KGC98" s="21"/>
      <c r="KGD98" s="21"/>
      <c r="KGE98" s="21"/>
      <c r="KGF98" s="21"/>
      <c r="KGG98" s="21"/>
      <c r="KGH98" s="21"/>
      <c r="KGI98" s="21"/>
      <c r="KGJ98" s="21"/>
      <c r="KGK98" s="21"/>
      <c r="KGL98" s="21"/>
      <c r="KGM98" s="21"/>
      <c r="KGN98" s="21"/>
      <c r="KGO98" s="21"/>
      <c r="KGP98" s="21"/>
      <c r="KGQ98" s="21"/>
      <c r="KGR98" s="21"/>
      <c r="KGS98" s="21"/>
      <c r="KGT98" s="21"/>
      <c r="KGU98" s="21"/>
      <c r="KGV98" s="21"/>
      <c r="KGW98" s="21"/>
      <c r="KGX98" s="21"/>
      <c r="KGY98" s="21"/>
      <c r="KGZ98" s="21"/>
      <c r="KHA98" s="21"/>
      <c r="KHB98" s="21"/>
      <c r="KHC98" s="21"/>
      <c r="KHD98" s="21"/>
      <c r="KHE98" s="21"/>
      <c r="KHF98" s="21"/>
      <c r="KHG98" s="21"/>
      <c r="KHH98" s="21"/>
      <c r="KHI98" s="21"/>
      <c r="KHJ98" s="21"/>
      <c r="KHK98" s="21"/>
      <c r="KHL98" s="21"/>
      <c r="KHM98" s="21"/>
      <c r="KHN98" s="21"/>
      <c r="KHO98" s="21"/>
      <c r="KHP98" s="21"/>
      <c r="KHQ98" s="21"/>
      <c r="KHR98" s="21"/>
      <c r="KHS98" s="21"/>
      <c r="KHT98" s="21"/>
      <c r="KHU98" s="21"/>
      <c r="KHV98" s="21"/>
      <c r="KHW98" s="21"/>
      <c r="KHX98" s="21"/>
      <c r="KHY98" s="21"/>
      <c r="KHZ98" s="21"/>
      <c r="KIA98" s="21"/>
      <c r="KIB98" s="21"/>
      <c r="KIC98" s="21"/>
      <c r="KID98" s="21"/>
      <c r="KIE98" s="21"/>
      <c r="KIF98" s="21"/>
      <c r="KIG98" s="21"/>
      <c r="KIH98" s="21"/>
      <c r="KII98" s="21"/>
      <c r="KIJ98" s="21"/>
      <c r="KIK98" s="21"/>
      <c r="KIL98" s="21"/>
      <c r="KIM98" s="21"/>
      <c r="KIN98" s="21"/>
      <c r="KIO98" s="21"/>
      <c r="KIP98" s="21"/>
      <c r="KIQ98" s="21"/>
      <c r="KIR98" s="21"/>
      <c r="KIS98" s="21"/>
      <c r="KIT98" s="21"/>
      <c r="KIU98" s="21"/>
      <c r="KIV98" s="21"/>
      <c r="KIW98" s="21"/>
      <c r="KIX98" s="21"/>
      <c r="KIY98" s="21"/>
      <c r="KIZ98" s="21"/>
      <c r="KJA98" s="21"/>
      <c r="KJB98" s="21"/>
      <c r="KJC98" s="21"/>
      <c r="KJD98" s="21"/>
      <c r="KJE98" s="21"/>
      <c r="KJF98" s="21"/>
      <c r="KJG98" s="21"/>
      <c r="KJH98" s="21"/>
      <c r="KJI98" s="21"/>
      <c r="KJJ98" s="21"/>
      <c r="KJK98" s="21"/>
      <c r="KJL98" s="21"/>
      <c r="KJM98" s="21"/>
      <c r="KJN98" s="21"/>
      <c r="KJO98" s="21"/>
      <c r="KJP98" s="21"/>
      <c r="KJQ98" s="21"/>
      <c r="KJR98" s="21"/>
      <c r="KJS98" s="21"/>
      <c r="KJT98" s="21"/>
      <c r="KJU98" s="21"/>
      <c r="KJV98" s="21"/>
      <c r="KJW98" s="21"/>
      <c r="KJX98" s="21"/>
      <c r="KJY98" s="21"/>
      <c r="KJZ98" s="21"/>
      <c r="KKA98" s="21"/>
      <c r="KKB98" s="21"/>
      <c r="KKC98" s="21"/>
      <c r="KKD98" s="21"/>
      <c r="KKE98" s="21"/>
      <c r="KKF98" s="21"/>
      <c r="KKG98" s="21"/>
      <c r="KKH98" s="21"/>
      <c r="KKI98" s="21"/>
      <c r="KKJ98" s="21"/>
      <c r="KKK98" s="21"/>
      <c r="KKL98" s="21"/>
      <c r="KKM98" s="21"/>
      <c r="KKN98" s="21"/>
      <c r="KKO98" s="21"/>
      <c r="KKP98" s="21"/>
      <c r="KKQ98" s="21"/>
      <c r="KKR98" s="21"/>
      <c r="KKS98" s="21"/>
      <c r="KKT98" s="21"/>
      <c r="KKU98" s="21"/>
      <c r="KKV98" s="21"/>
      <c r="KKW98" s="21"/>
      <c r="KKX98" s="21"/>
      <c r="KKY98" s="21"/>
      <c r="KKZ98" s="21"/>
      <c r="KLA98" s="21"/>
      <c r="KLB98" s="21"/>
      <c r="KLC98" s="21"/>
      <c r="KLD98" s="21"/>
      <c r="KLE98" s="21"/>
      <c r="KLF98" s="21"/>
      <c r="KLG98" s="21"/>
      <c r="KLH98" s="21"/>
      <c r="KLI98" s="21"/>
      <c r="KLJ98" s="21"/>
      <c r="KLK98" s="21"/>
      <c r="KLL98" s="21"/>
      <c r="KLM98" s="21"/>
      <c r="KLN98" s="21"/>
      <c r="KLO98" s="21"/>
      <c r="KLP98" s="21"/>
      <c r="KLQ98" s="21"/>
      <c r="KLR98" s="21"/>
      <c r="KLS98" s="21"/>
      <c r="KLT98" s="21"/>
      <c r="KLU98" s="21"/>
      <c r="KLV98" s="21"/>
      <c r="KLW98" s="21"/>
      <c r="KLX98" s="21"/>
      <c r="KLY98" s="21"/>
      <c r="KLZ98" s="21"/>
      <c r="KMA98" s="21"/>
      <c r="KMB98" s="21"/>
      <c r="KMC98" s="21"/>
      <c r="KMD98" s="21"/>
      <c r="KME98" s="21"/>
      <c r="KMF98" s="21"/>
      <c r="KMG98" s="21"/>
      <c r="KMH98" s="21"/>
      <c r="KMI98" s="21"/>
      <c r="KMJ98" s="21"/>
      <c r="KMK98" s="21"/>
      <c r="KML98" s="21"/>
      <c r="KMM98" s="21"/>
      <c r="KMN98" s="21"/>
      <c r="KMO98" s="21"/>
      <c r="KMP98" s="21"/>
      <c r="KMQ98" s="21"/>
      <c r="KMR98" s="21"/>
      <c r="KMS98" s="21"/>
      <c r="KMT98" s="21"/>
      <c r="KMU98" s="21"/>
      <c r="KMV98" s="21"/>
      <c r="KMW98" s="21"/>
      <c r="KMX98" s="21"/>
      <c r="KMY98" s="21"/>
      <c r="KMZ98" s="21"/>
      <c r="KNA98" s="21"/>
      <c r="KNB98" s="21"/>
      <c r="KNC98" s="21"/>
      <c r="KND98" s="21"/>
      <c r="KNE98" s="21"/>
      <c r="KNF98" s="21"/>
      <c r="KNG98" s="21"/>
      <c r="KNH98" s="21"/>
      <c r="KNI98" s="21"/>
      <c r="KNJ98" s="21"/>
      <c r="KNK98" s="21"/>
      <c r="KNL98" s="21"/>
      <c r="KNM98" s="21"/>
      <c r="KNN98" s="21"/>
      <c r="KNO98" s="21"/>
      <c r="KNP98" s="21"/>
      <c r="KNQ98" s="21"/>
      <c r="KNR98" s="21"/>
      <c r="KNS98" s="21"/>
      <c r="KNT98" s="21"/>
      <c r="KNU98" s="21"/>
      <c r="KNV98" s="21"/>
      <c r="KNW98" s="21"/>
      <c r="KNX98" s="21"/>
      <c r="KNY98" s="21"/>
      <c r="KNZ98" s="21"/>
      <c r="KOA98" s="21"/>
      <c r="KOB98" s="21"/>
      <c r="KOC98" s="21"/>
      <c r="KOD98" s="21"/>
      <c r="KOE98" s="21"/>
      <c r="KOF98" s="21"/>
      <c r="KOG98" s="21"/>
      <c r="KOH98" s="21"/>
      <c r="KOI98" s="21"/>
      <c r="KOJ98" s="21"/>
      <c r="KOK98" s="21"/>
      <c r="KOL98" s="21"/>
      <c r="KOM98" s="21"/>
      <c r="KON98" s="21"/>
      <c r="KOO98" s="21"/>
      <c r="KOP98" s="21"/>
      <c r="KOQ98" s="21"/>
      <c r="KOR98" s="21"/>
      <c r="KOS98" s="21"/>
      <c r="KOT98" s="21"/>
      <c r="KOU98" s="21"/>
      <c r="KOV98" s="21"/>
      <c r="KOW98" s="21"/>
      <c r="KOX98" s="21"/>
      <c r="KOY98" s="21"/>
      <c r="KOZ98" s="21"/>
      <c r="KPA98" s="21"/>
      <c r="KPB98" s="21"/>
      <c r="KPC98" s="21"/>
      <c r="KPD98" s="21"/>
      <c r="KPE98" s="21"/>
      <c r="KPF98" s="21"/>
      <c r="KPG98" s="21"/>
      <c r="KPH98" s="21"/>
      <c r="KPI98" s="21"/>
      <c r="KPJ98" s="21"/>
      <c r="KPK98" s="21"/>
      <c r="KPL98" s="21"/>
      <c r="KPM98" s="21"/>
      <c r="KPN98" s="21"/>
      <c r="KPO98" s="21"/>
      <c r="KPP98" s="21"/>
      <c r="KPQ98" s="21"/>
      <c r="KPR98" s="21"/>
      <c r="KPS98" s="21"/>
      <c r="KPT98" s="21"/>
      <c r="KPU98" s="21"/>
      <c r="KPV98" s="21"/>
      <c r="KPW98" s="21"/>
      <c r="KPX98" s="21"/>
      <c r="KPY98" s="21"/>
      <c r="KPZ98" s="21"/>
      <c r="KQA98" s="21"/>
      <c r="KQB98" s="21"/>
      <c r="KQC98" s="21"/>
      <c r="KQD98" s="21"/>
      <c r="KQE98" s="21"/>
      <c r="KQF98" s="21"/>
      <c r="KQG98" s="21"/>
      <c r="KQH98" s="21"/>
      <c r="KQI98" s="21"/>
      <c r="KQJ98" s="21"/>
      <c r="KQK98" s="21"/>
      <c r="KQL98" s="21"/>
      <c r="KQM98" s="21"/>
      <c r="KQN98" s="21"/>
      <c r="KQO98" s="21"/>
      <c r="KQP98" s="21"/>
      <c r="KQQ98" s="21"/>
      <c r="KQR98" s="21"/>
      <c r="KQS98" s="21"/>
      <c r="KQT98" s="21"/>
      <c r="KQU98" s="21"/>
      <c r="KQV98" s="21"/>
      <c r="KQW98" s="21"/>
      <c r="KQX98" s="21"/>
      <c r="KQY98" s="21"/>
      <c r="KQZ98" s="21"/>
      <c r="KRA98" s="21"/>
      <c r="KRB98" s="21"/>
      <c r="KRC98" s="21"/>
      <c r="KRD98" s="21"/>
      <c r="KRE98" s="21"/>
      <c r="KRF98" s="21"/>
      <c r="KRG98" s="21"/>
      <c r="KRH98" s="21"/>
      <c r="KRI98" s="21"/>
      <c r="KRJ98" s="21"/>
      <c r="KRK98" s="21"/>
      <c r="KRL98" s="21"/>
      <c r="KRM98" s="21"/>
      <c r="KRN98" s="21"/>
      <c r="KRO98" s="21"/>
      <c r="KRP98" s="21"/>
      <c r="KRQ98" s="21"/>
      <c r="KRR98" s="21"/>
      <c r="KRS98" s="21"/>
      <c r="KRT98" s="21"/>
      <c r="KRU98" s="21"/>
      <c r="KRV98" s="21"/>
      <c r="KRW98" s="21"/>
      <c r="KRX98" s="21"/>
      <c r="KRY98" s="21"/>
      <c r="KRZ98" s="21"/>
      <c r="KSA98" s="21"/>
      <c r="KSB98" s="21"/>
      <c r="KSC98" s="21"/>
      <c r="KSD98" s="21"/>
      <c r="KSE98" s="21"/>
      <c r="KSF98" s="21"/>
      <c r="KSG98" s="21"/>
      <c r="KSH98" s="21"/>
      <c r="KSI98" s="21"/>
      <c r="KSJ98" s="21"/>
      <c r="KSK98" s="21"/>
      <c r="KSL98" s="21"/>
      <c r="KSM98" s="21"/>
      <c r="KSN98" s="21"/>
      <c r="KSO98" s="21"/>
      <c r="KSP98" s="21"/>
      <c r="KSQ98" s="21"/>
      <c r="KSR98" s="21"/>
      <c r="KSS98" s="21"/>
      <c r="KST98" s="21"/>
      <c r="KSU98" s="21"/>
      <c r="KSV98" s="21"/>
      <c r="KSW98" s="21"/>
      <c r="KSX98" s="21"/>
      <c r="KSY98" s="21"/>
      <c r="KSZ98" s="21"/>
      <c r="KTA98" s="21"/>
      <c r="KTB98" s="21"/>
      <c r="KTC98" s="21"/>
      <c r="KTD98" s="21"/>
      <c r="KTE98" s="21"/>
      <c r="KTF98" s="21"/>
      <c r="KTG98" s="21"/>
      <c r="KTH98" s="21"/>
      <c r="KTI98" s="21"/>
      <c r="KTJ98" s="21"/>
      <c r="KTK98" s="21"/>
      <c r="KTL98" s="21"/>
      <c r="KTM98" s="21"/>
      <c r="KTN98" s="21"/>
      <c r="KTO98" s="21"/>
      <c r="KTP98" s="21"/>
      <c r="KTQ98" s="21"/>
      <c r="KTR98" s="21"/>
      <c r="KTS98" s="21"/>
      <c r="KTT98" s="21"/>
      <c r="KTU98" s="21"/>
      <c r="KTV98" s="21"/>
      <c r="KTW98" s="21"/>
      <c r="KTX98" s="21"/>
      <c r="KTY98" s="21"/>
      <c r="KTZ98" s="21"/>
      <c r="KUA98" s="21"/>
      <c r="KUB98" s="21"/>
      <c r="KUC98" s="21"/>
      <c r="KUD98" s="21"/>
      <c r="KUE98" s="21"/>
      <c r="KUF98" s="21"/>
      <c r="KUG98" s="21"/>
      <c r="KUH98" s="21"/>
      <c r="KUI98" s="21"/>
      <c r="KUJ98" s="21"/>
      <c r="KUK98" s="21"/>
      <c r="KUL98" s="21"/>
      <c r="KUM98" s="21"/>
      <c r="KUN98" s="21"/>
      <c r="KUO98" s="21"/>
      <c r="KUP98" s="21"/>
      <c r="KUQ98" s="21"/>
      <c r="KUR98" s="21"/>
      <c r="KUS98" s="21"/>
      <c r="KUT98" s="21"/>
      <c r="KUU98" s="21"/>
      <c r="KUV98" s="21"/>
      <c r="KUW98" s="21"/>
      <c r="KUX98" s="21"/>
      <c r="KUY98" s="21"/>
      <c r="KUZ98" s="21"/>
      <c r="KVA98" s="21"/>
      <c r="KVB98" s="21"/>
      <c r="KVC98" s="21"/>
      <c r="KVD98" s="21"/>
      <c r="KVE98" s="21"/>
      <c r="KVF98" s="21"/>
      <c r="KVG98" s="21"/>
      <c r="KVH98" s="21"/>
      <c r="KVI98" s="21"/>
      <c r="KVJ98" s="21"/>
      <c r="KVK98" s="21"/>
      <c r="KVL98" s="21"/>
      <c r="KVM98" s="21"/>
      <c r="KVN98" s="21"/>
      <c r="KVO98" s="21"/>
      <c r="KVP98" s="21"/>
      <c r="KVQ98" s="21"/>
      <c r="KVR98" s="21"/>
      <c r="KVS98" s="21"/>
      <c r="KVT98" s="21"/>
      <c r="KVU98" s="21"/>
      <c r="KVV98" s="21"/>
      <c r="KVW98" s="21"/>
      <c r="KVX98" s="21"/>
      <c r="KVY98" s="21"/>
      <c r="KVZ98" s="21"/>
      <c r="KWA98" s="21"/>
      <c r="KWB98" s="21"/>
      <c r="KWC98" s="21"/>
      <c r="KWD98" s="21"/>
      <c r="KWE98" s="21"/>
      <c r="KWF98" s="21"/>
      <c r="KWG98" s="21"/>
      <c r="KWH98" s="21"/>
      <c r="KWI98" s="21"/>
      <c r="KWJ98" s="21"/>
      <c r="KWK98" s="21"/>
      <c r="KWL98" s="21"/>
      <c r="KWM98" s="21"/>
      <c r="KWN98" s="21"/>
      <c r="KWO98" s="21"/>
      <c r="KWP98" s="21"/>
      <c r="KWQ98" s="21"/>
      <c r="KWR98" s="21"/>
      <c r="KWS98" s="21"/>
      <c r="KWT98" s="21"/>
      <c r="KWU98" s="21"/>
      <c r="KWV98" s="21"/>
      <c r="KWW98" s="21"/>
      <c r="KWX98" s="21"/>
      <c r="KWY98" s="21"/>
      <c r="KWZ98" s="21"/>
      <c r="KXA98" s="21"/>
      <c r="KXB98" s="21"/>
      <c r="KXC98" s="21"/>
      <c r="KXD98" s="21"/>
      <c r="KXE98" s="21"/>
      <c r="KXF98" s="21"/>
      <c r="KXG98" s="21"/>
      <c r="KXH98" s="21"/>
      <c r="KXI98" s="21"/>
      <c r="KXJ98" s="21"/>
      <c r="KXK98" s="21"/>
      <c r="KXL98" s="21"/>
      <c r="KXM98" s="21"/>
      <c r="KXN98" s="21"/>
      <c r="KXO98" s="21"/>
      <c r="KXP98" s="21"/>
      <c r="KXQ98" s="21"/>
      <c r="KXR98" s="21"/>
      <c r="KXS98" s="21"/>
      <c r="KXT98" s="21"/>
      <c r="KXU98" s="21"/>
      <c r="KXV98" s="21"/>
      <c r="KXW98" s="21"/>
      <c r="KXX98" s="21"/>
      <c r="KXY98" s="21"/>
      <c r="KXZ98" s="21"/>
      <c r="KYA98" s="21"/>
      <c r="KYB98" s="21"/>
      <c r="KYC98" s="21"/>
      <c r="KYD98" s="21"/>
      <c r="KYE98" s="21"/>
      <c r="KYF98" s="21"/>
      <c r="KYG98" s="21"/>
      <c r="KYH98" s="21"/>
      <c r="KYI98" s="21"/>
      <c r="KYJ98" s="21"/>
      <c r="KYK98" s="21"/>
      <c r="KYL98" s="21"/>
      <c r="KYM98" s="21"/>
      <c r="KYN98" s="21"/>
      <c r="KYO98" s="21"/>
      <c r="KYP98" s="21"/>
      <c r="KYQ98" s="21"/>
      <c r="KYR98" s="21"/>
      <c r="KYS98" s="21"/>
      <c r="KYT98" s="21"/>
      <c r="KYU98" s="21"/>
      <c r="KYV98" s="21"/>
      <c r="KYW98" s="21"/>
      <c r="KYX98" s="21"/>
      <c r="KYY98" s="21"/>
      <c r="KYZ98" s="21"/>
      <c r="KZA98" s="21"/>
      <c r="KZB98" s="21"/>
      <c r="KZC98" s="21"/>
      <c r="KZD98" s="21"/>
      <c r="KZE98" s="21"/>
      <c r="KZF98" s="21"/>
      <c r="KZG98" s="21"/>
      <c r="KZH98" s="21"/>
      <c r="KZI98" s="21"/>
      <c r="KZJ98" s="21"/>
      <c r="KZK98" s="21"/>
      <c r="KZL98" s="21"/>
      <c r="KZM98" s="21"/>
      <c r="KZN98" s="21"/>
      <c r="KZO98" s="21"/>
      <c r="KZP98" s="21"/>
      <c r="KZQ98" s="21"/>
      <c r="KZR98" s="21"/>
      <c r="KZS98" s="21"/>
      <c r="KZT98" s="21"/>
      <c r="KZU98" s="21"/>
      <c r="KZV98" s="21"/>
      <c r="KZW98" s="21"/>
      <c r="KZX98" s="21"/>
      <c r="KZY98" s="21"/>
      <c r="KZZ98" s="21"/>
      <c r="LAA98" s="21"/>
      <c r="LAB98" s="21"/>
      <c r="LAC98" s="21"/>
      <c r="LAD98" s="21"/>
      <c r="LAE98" s="21"/>
      <c r="LAF98" s="21"/>
      <c r="LAG98" s="21"/>
      <c r="LAH98" s="21"/>
      <c r="LAI98" s="21"/>
      <c r="LAJ98" s="21"/>
      <c r="LAK98" s="21"/>
      <c r="LAL98" s="21"/>
      <c r="LAM98" s="21"/>
      <c r="LAN98" s="21"/>
      <c r="LAO98" s="21"/>
      <c r="LAP98" s="21"/>
      <c r="LAQ98" s="21"/>
      <c r="LAR98" s="21"/>
      <c r="LAS98" s="21"/>
      <c r="LAT98" s="21"/>
      <c r="LAU98" s="21"/>
      <c r="LAV98" s="21"/>
      <c r="LAW98" s="21"/>
      <c r="LAX98" s="21"/>
      <c r="LAY98" s="21"/>
      <c r="LAZ98" s="21"/>
      <c r="LBA98" s="21"/>
      <c r="LBB98" s="21"/>
      <c r="LBC98" s="21"/>
      <c r="LBD98" s="21"/>
      <c r="LBE98" s="21"/>
      <c r="LBF98" s="21"/>
      <c r="LBG98" s="21"/>
      <c r="LBH98" s="21"/>
      <c r="LBI98" s="21"/>
      <c r="LBJ98" s="21"/>
      <c r="LBK98" s="21"/>
      <c r="LBL98" s="21"/>
      <c r="LBM98" s="21"/>
      <c r="LBN98" s="21"/>
      <c r="LBO98" s="21"/>
      <c r="LBP98" s="21"/>
      <c r="LBQ98" s="21"/>
      <c r="LBR98" s="21"/>
      <c r="LBS98" s="21"/>
      <c r="LBT98" s="21"/>
      <c r="LBU98" s="21"/>
      <c r="LBV98" s="21"/>
      <c r="LBW98" s="21"/>
      <c r="LBX98" s="21"/>
      <c r="LBY98" s="21"/>
      <c r="LBZ98" s="21"/>
      <c r="LCA98" s="21"/>
      <c r="LCB98" s="21"/>
      <c r="LCC98" s="21"/>
      <c r="LCD98" s="21"/>
      <c r="LCE98" s="21"/>
      <c r="LCF98" s="21"/>
      <c r="LCG98" s="21"/>
      <c r="LCH98" s="21"/>
      <c r="LCI98" s="21"/>
      <c r="LCJ98" s="21"/>
      <c r="LCK98" s="21"/>
      <c r="LCL98" s="21"/>
      <c r="LCM98" s="21"/>
      <c r="LCN98" s="21"/>
      <c r="LCO98" s="21"/>
      <c r="LCP98" s="21"/>
      <c r="LCQ98" s="21"/>
      <c r="LCR98" s="21"/>
      <c r="LCS98" s="21"/>
      <c r="LCT98" s="21"/>
      <c r="LCU98" s="21"/>
      <c r="LCV98" s="21"/>
      <c r="LCW98" s="21"/>
      <c r="LCX98" s="21"/>
      <c r="LCY98" s="21"/>
      <c r="LCZ98" s="21"/>
      <c r="LDA98" s="21"/>
      <c r="LDB98" s="21"/>
      <c r="LDC98" s="21"/>
      <c r="LDD98" s="21"/>
      <c r="LDE98" s="21"/>
      <c r="LDF98" s="21"/>
      <c r="LDG98" s="21"/>
      <c r="LDH98" s="21"/>
      <c r="LDI98" s="21"/>
      <c r="LDJ98" s="21"/>
      <c r="LDK98" s="21"/>
      <c r="LDL98" s="21"/>
      <c r="LDM98" s="21"/>
      <c r="LDN98" s="21"/>
      <c r="LDO98" s="21"/>
      <c r="LDP98" s="21"/>
      <c r="LDQ98" s="21"/>
      <c r="LDR98" s="21"/>
      <c r="LDS98" s="21"/>
      <c r="LDT98" s="21"/>
      <c r="LDU98" s="21"/>
      <c r="LDV98" s="21"/>
      <c r="LDW98" s="21"/>
      <c r="LDX98" s="21"/>
      <c r="LDY98" s="21"/>
      <c r="LDZ98" s="21"/>
      <c r="LEA98" s="21"/>
      <c r="LEB98" s="21"/>
      <c r="LEC98" s="21"/>
      <c r="LED98" s="21"/>
      <c r="LEE98" s="21"/>
      <c r="LEF98" s="21"/>
      <c r="LEG98" s="21"/>
      <c r="LEH98" s="21"/>
      <c r="LEI98" s="21"/>
      <c r="LEJ98" s="21"/>
      <c r="LEK98" s="21"/>
      <c r="LEL98" s="21"/>
      <c r="LEM98" s="21"/>
      <c r="LEN98" s="21"/>
      <c r="LEO98" s="21"/>
      <c r="LEP98" s="21"/>
      <c r="LEQ98" s="21"/>
      <c r="LER98" s="21"/>
      <c r="LES98" s="21"/>
      <c r="LET98" s="21"/>
      <c r="LEU98" s="21"/>
      <c r="LEV98" s="21"/>
      <c r="LEW98" s="21"/>
      <c r="LEX98" s="21"/>
      <c r="LEY98" s="21"/>
      <c r="LEZ98" s="21"/>
      <c r="LFA98" s="21"/>
      <c r="LFB98" s="21"/>
      <c r="LFC98" s="21"/>
      <c r="LFD98" s="21"/>
      <c r="LFE98" s="21"/>
      <c r="LFF98" s="21"/>
      <c r="LFG98" s="21"/>
      <c r="LFH98" s="21"/>
      <c r="LFI98" s="21"/>
      <c r="LFJ98" s="21"/>
      <c r="LFK98" s="21"/>
      <c r="LFL98" s="21"/>
      <c r="LFM98" s="21"/>
      <c r="LFN98" s="21"/>
      <c r="LFO98" s="21"/>
      <c r="LFP98" s="21"/>
      <c r="LFQ98" s="21"/>
      <c r="LFR98" s="21"/>
      <c r="LFS98" s="21"/>
      <c r="LFT98" s="21"/>
      <c r="LFU98" s="21"/>
      <c r="LFV98" s="21"/>
      <c r="LFW98" s="21"/>
      <c r="LFX98" s="21"/>
      <c r="LFY98" s="21"/>
      <c r="LFZ98" s="21"/>
      <c r="LGA98" s="21"/>
      <c r="LGB98" s="21"/>
      <c r="LGC98" s="21"/>
      <c r="LGD98" s="21"/>
      <c r="LGE98" s="21"/>
      <c r="LGF98" s="21"/>
      <c r="LGG98" s="21"/>
      <c r="LGH98" s="21"/>
      <c r="LGI98" s="21"/>
      <c r="LGJ98" s="21"/>
      <c r="LGK98" s="21"/>
      <c r="LGL98" s="21"/>
      <c r="LGM98" s="21"/>
      <c r="LGN98" s="21"/>
      <c r="LGO98" s="21"/>
      <c r="LGP98" s="21"/>
      <c r="LGQ98" s="21"/>
      <c r="LGR98" s="21"/>
      <c r="LGS98" s="21"/>
      <c r="LGT98" s="21"/>
      <c r="LGU98" s="21"/>
      <c r="LGV98" s="21"/>
      <c r="LGW98" s="21"/>
      <c r="LGX98" s="21"/>
      <c r="LGY98" s="21"/>
      <c r="LGZ98" s="21"/>
      <c r="LHA98" s="21"/>
      <c r="LHB98" s="21"/>
      <c r="LHC98" s="21"/>
      <c r="LHD98" s="21"/>
      <c r="LHE98" s="21"/>
      <c r="LHF98" s="21"/>
      <c r="LHG98" s="21"/>
      <c r="LHH98" s="21"/>
      <c r="LHI98" s="21"/>
      <c r="LHJ98" s="21"/>
      <c r="LHK98" s="21"/>
      <c r="LHL98" s="21"/>
      <c r="LHM98" s="21"/>
      <c r="LHN98" s="21"/>
      <c r="LHO98" s="21"/>
      <c r="LHP98" s="21"/>
      <c r="LHQ98" s="21"/>
      <c r="LHR98" s="21"/>
      <c r="LHS98" s="21"/>
      <c r="LHT98" s="21"/>
      <c r="LHU98" s="21"/>
      <c r="LHV98" s="21"/>
      <c r="LHW98" s="21"/>
      <c r="LHX98" s="21"/>
      <c r="LHY98" s="21"/>
      <c r="LHZ98" s="21"/>
      <c r="LIA98" s="21"/>
      <c r="LIB98" s="21"/>
      <c r="LIC98" s="21"/>
      <c r="LID98" s="21"/>
      <c r="LIE98" s="21"/>
      <c r="LIF98" s="21"/>
      <c r="LIG98" s="21"/>
      <c r="LIH98" s="21"/>
      <c r="LII98" s="21"/>
      <c r="LIJ98" s="21"/>
      <c r="LIK98" s="21"/>
      <c r="LIL98" s="21"/>
      <c r="LIM98" s="21"/>
      <c r="LIN98" s="21"/>
      <c r="LIO98" s="21"/>
      <c r="LIP98" s="21"/>
      <c r="LIQ98" s="21"/>
      <c r="LIR98" s="21"/>
      <c r="LIS98" s="21"/>
      <c r="LIT98" s="21"/>
      <c r="LIU98" s="21"/>
      <c r="LIV98" s="21"/>
      <c r="LIW98" s="21"/>
      <c r="LIX98" s="21"/>
      <c r="LIY98" s="21"/>
      <c r="LIZ98" s="21"/>
      <c r="LJA98" s="21"/>
      <c r="LJB98" s="21"/>
      <c r="LJC98" s="21"/>
      <c r="LJD98" s="21"/>
      <c r="LJE98" s="21"/>
      <c r="LJF98" s="21"/>
      <c r="LJG98" s="21"/>
      <c r="LJH98" s="21"/>
      <c r="LJI98" s="21"/>
      <c r="LJJ98" s="21"/>
      <c r="LJK98" s="21"/>
      <c r="LJL98" s="21"/>
      <c r="LJM98" s="21"/>
      <c r="LJN98" s="21"/>
      <c r="LJO98" s="21"/>
      <c r="LJP98" s="21"/>
      <c r="LJQ98" s="21"/>
      <c r="LJR98" s="21"/>
      <c r="LJS98" s="21"/>
      <c r="LJT98" s="21"/>
      <c r="LJU98" s="21"/>
      <c r="LJV98" s="21"/>
      <c r="LJW98" s="21"/>
      <c r="LJX98" s="21"/>
      <c r="LJY98" s="21"/>
      <c r="LJZ98" s="21"/>
      <c r="LKA98" s="21"/>
      <c r="LKB98" s="21"/>
      <c r="LKC98" s="21"/>
      <c r="LKD98" s="21"/>
      <c r="LKE98" s="21"/>
      <c r="LKF98" s="21"/>
      <c r="LKG98" s="21"/>
      <c r="LKH98" s="21"/>
      <c r="LKI98" s="21"/>
      <c r="LKJ98" s="21"/>
      <c r="LKK98" s="21"/>
      <c r="LKL98" s="21"/>
      <c r="LKM98" s="21"/>
      <c r="LKN98" s="21"/>
      <c r="LKO98" s="21"/>
      <c r="LKP98" s="21"/>
      <c r="LKQ98" s="21"/>
      <c r="LKR98" s="21"/>
      <c r="LKS98" s="21"/>
      <c r="LKT98" s="21"/>
      <c r="LKU98" s="21"/>
      <c r="LKV98" s="21"/>
      <c r="LKW98" s="21"/>
      <c r="LKX98" s="21"/>
      <c r="LKY98" s="21"/>
      <c r="LKZ98" s="21"/>
      <c r="LLA98" s="21"/>
      <c r="LLB98" s="21"/>
      <c r="LLC98" s="21"/>
      <c r="LLD98" s="21"/>
      <c r="LLE98" s="21"/>
      <c r="LLF98" s="21"/>
      <c r="LLG98" s="21"/>
      <c r="LLH98" s="21"/>
      <c r="LLI98" s="21"/>
      <c r="LLJ98" s="21"/>
      <c r="LLK98" s="21"/>
      <c r="LLL98" s="21"/>
      <c r="LLM98" s="21"/>
      <c r="LLN98" s="21"/>
      <c r="LLO98" s="21"/>
      <c r="LLP98" s="21"/>
      <c r="LLQ98" s="21"/>
      <c r="LLR98" s="21"/>
      <c r="LLS98" s="21"/>
      <c r="LLT98" s="21"/>
      <c r="LLU98" s="21"/>
      <c r="LLV98" s="21"/>
      <c r="LLW98" s="21"/>
      <c r="LLX98" s="21"/>
      <c r="LLY98" s="21"/>
      <c r="LLZ98" s="21"/>
      <c r="LMA98" s="21"/>
      <c r="LMB98" s="21"/>
      <c r="LMC98" s="21"/>
      <c r="LMD98" s="21"/>
      <c r="LME98" s="21"/>
      <c r="LMF98" s="21"/>
      <c r="LMG98" s="21"/>
      <c r="LMH98" s="21"/>
      <c r="LMI98" s="21"/>
      <c r="LMJ98" s="21"/>
      <c r="LMK98" s="21"/>
      <c r="LML98" s="21"/>
      <c r="LMM98" s="21"/>
      <c r="LMN98" s="21"/>
      <c r="LMO98" s="21"/>
      <c r="LMP98" s="21"/>
      <c r="LMQ98" s="21"/>
      <c r="LMR98" s="21"/>
      <c r="LMS98" s="21"/>
      <c r="LMT98" s="21"/>
      <c r="LMU98" s="21"/>
      <c r="LMV98" s="21"/>
      <c r="LMW98" s="21"/>
      <c r="LMX98" s="21"/>
      <c r="LMY98" s="21"/>
      <c r="LMZ98" s="21"/>
      <c r="LNA98" s="21"/>
      <c r="LNB98" s="21"/>
      <c r="LNC98" s="21"/>
      <c r="LND98" s="21"/>
      <c r="LNE98" s="21"/>
      <c r="LNF98" s="21"/>
      <c r="LNG98" s="21"/>
      <c r="LNH98" s="21"/>
      <c r="LNI98" s="21"/>
      <c r="LNJ98" s="21"/>
      <c r="LNK98" s="21"/>
      <c r="LNL98" s="21"/>
      <c r="LNM98" s="21"/>
      <c r="LNN98" s="21"/>
      <c r="LNO98" s="21"/>
      <c r="LNP98" s="21"/>
      <c r="LNQ98" s="21"/>
      <c r="LNR98" s="21"/>
      <c r="LNS98" s="21"/>
      <c r="LNT98" s="21"/>
      <c r="LNU98" s="21"/>
      <c r="LNV98" s="21"/>
      <c r="LNW98" s="21"/>
      <c r="LNX98" s="21"/>
      <c r="LNY98" s="21"/>
      <c r="LNZ98" s="21"/>
      <c r="LOA98" s="21"/>
      <c r="LOB98" s="21"/>
      <c r="LOC98" s="21"/>
      <c r="LOD98" s="21"/>
      <c r="LOE98" s="21"/>
      <c r="LOF98" s="21"/>
      <c r="LOG98" s="21"/>
      <c r="LOH98" s="21"/>
      <c r="LOI98" s="21"/>
      <c r="LOJ98" s="21"/>
      <c r="LOK98" s="21"/>
      <c r="LOL98" s="21"/>
      <c r="LOM98" s="21"/>
      <c r="LON98" s="21"/>
      <c r="LOO98" s="21"/>
      <c r="LOP98" s="21"/>
      <c r="LOQ98" s="21"/>
      <c r="LOR98" s="21"/>
      <c r="LOS98" s="21"/>
      <c r="LOT98" s="21"/>
      <c r="LOU98" s="21"/>
      <c r="LOV98" s="21"/>
      <c r="LOW98" s="21"/>
      <c r="LOX98" s="21"/>
      <c r="LOY98" s="21"/>
      <c r="LOZ98" s="21"/>
      <c r="LPA98" s="21"/>
      <c r="LPB98" s="21"/>
      <c r="LPC98" s="21"/>
      <c r="LPD98" s="21"/>
      <c r="LPE98" s="21"/>
      <c r="LPF98" s="21"/>
      <c r="LPG98" s="21"/>
      <c r="LPH98" s="21"/>
      <c r="LPI98" s="21"/>
      <c r="LPJ98" s="21"/>
      <c r="LPK98" s="21"/>
      <c r="LPL98" s="21"/>
      <c r="LPM98" s="21"/>
      <c r="LPN98" s="21"/>
      <c r="LPO98" s="21"/>
      <c r="LPP98" s="21"/>
      <c r="LPQ98" s="21"/>
      <c r="LPR98" s="21"/>
      <c r="LPS98" s="21"/>
      <c r="LPT98" s="21"/>
      <c r="LPU98" s="21"/>
      <c r="LPV98" s="21"/>
      <c r="LPW98" s="21"/>
      <c r="LPX98" s="21"/>
      <c r="LPY98" s="21"/>
      <c r="LPZ98" s="21"/>
      <c r="LQA98" s="21"/>
      <c r="LQB98" s="21"/>
      <c r="LQC98" s="21"/>
      <c r="LQD98" s="21"/>
      <c r="LQE98" s="21"/>
      <c r="LQF98" s="21"/>
      <c r="LQG98" s="21"/>
      <c r="LQH98" s="21"/>
      <c r="LQI98" s="21"/>
      <c r="LQJ98" s="21"/>
      <c r="LQK98" s="21"/>
      <c r="LQL98" s="21"/>
      <c r="LQM98" s="21"/>
      <c r="LQN98" s="21"/>
      <c r="LQO98" s="21"/>
      <c r="LQP98" s="21"/>
      <c r="LQQ98" s="21"/>
      <c r="LQR98" s="21"/>
      <c r="LQS98" s="21"/>
      <c r="LQT98" s="21"/>
      <c r="LQU98" s="21"/>
      <c r="LQV98" s="21"/>
      <c r="LQW98" s="21"/>
      <c r="LQX98" s="21"/>
      <c r="LQY98" s="21"/>
      <c r="LQZ98" s="21"/>
      <c r="LRA98" s="21"/>
      <c r="LRB98" s="21"/>
      <c r="LRC98" s="21"/>
      <c r="LRD98" s="21"/>
      <c r="LRE98" s="21"/>
      <c r="LRF98" s="21"/>
      <c r="LRG98" s="21"/>
      <c r="LRH98" s="21"/>
      <c r="LRI98" s="21"/>
      <c r="LRJ98" s="21"/>
      <c r="LRK98" s="21"/>
      <c r="LRL98" s="21"/>
      <c r="LRM98" s="21"/>
      <c r="LRN98" s="21"/>
      <c r="LRO98" s="21"/>
      <c r="LRP98" s="21"/>
      <c r="LRQ98" s="21"/>
      <c r="LRR98" s="21"/>
      <c r="LRS98" s="21"/>
      <c r="LRT98" s="21"/>
      <c r="LRU98" s="21"/>
      <c r="LRV98" s="21"/>
      <c r="LRW98" s="21"/>
      <c r="LRX98" s="21"/>
      <c r="LRY98" s="21"/>
      <c r="LRZ98" s="21"/>
      <c r="LSA98" s="21"/>
      <c r="LSB98" s="21"/>
      <c r="LSC98" s="21"/>
      <c r="LSD98" s="21"/>
      <c r="LSE98" s="21"/>
      <c r="LSF98" s="21"/>
      <c r="LSG98" s="21"/>
      <c r="LSH98" s="21"/>
      <c r="LSI98" s="21"/>
      <c r="LSJ98" s="21"/>
      <c r="LSK98" s="21"/>
      <c r="LSL98" s="21"/>
      <c r="LSM98" s="21"/>
      <c r="LSN98" s="21"/>
      <c r="LSO98" s="21"/>
      <c r="LSP98" s="21"/>
      <c r="LSQ98" s="21"/>
      <c r="LSR98" s="21"/>
      <c r="LSS98" s="21"/>
      <c r="LST98" s="21"/>
      <c r="LSU98" s="21"/>
      <c r="LSV98" s="21"/>
      <c r="LSW98" s="21"/>
      <c r="LSX98" s="21"/>
      <c r="LSY98" s="21"/>
      <c r="LSZ98" s="21"/>
      <c r="LTA98" s="21"/>
      <c r="LTB98" s="21"/>
      <c r="LTC98" s="21"/>
      <c r="LTD98" s="21"/>
      <c r="LTE98" s="21"/>
      <c r="LTF98" s="21"/>
      <c r="LTG98" s="21"/>
      <c r="LTH98" s="21"/>
      <c r="LTI98" s="21"/>
      <c r="LTJ98" s="21"/>
      <c r="LTK98" s="21"/>
      <c r="LTL98" s="21"/>
      <c r="LTM98" s="21"/>
      <c r="LTN98" s="21"/>
      <c r="LTO98" s="21"/>
      <c r="LTP98" s="21"/>
      <c r="LTQ98" s="21"/>
      <c r="LTR98" s="21"/>
      <c r="LTS98" s="21"/>
      <c r="LTT98" s="21"/>
      <c r="LTU98" s="21"/>
      <c r="LTV98" s="21"/>
      <c r="LTW98" s="21"/>
      <c r="LTX98" s="21"/>
      <c r="LTY98" s="21"/>
      <c r="LTZ98" s="21"/>
      <c r="LUA98" s="21"/>
      <c r="LUB98" s="21"/>
      <c r="LUC98" s="21"/>
      <c r="LUD98" s="21"/>
      <c r="LUE98" s="21"/>
      <c r="LUF98" s="21"/>
      <c r="LUG98" s="21"/>
      <c r="LUH98" s="21"/>
      <c r="LUI98" s="21"/>
      <c r="LUJ98" s="21"/>
      <c r="LUK98" s="21"/>
      <c r="LUL98" s="21"/>
      <c r="LUM98" s="21"/>
      <c r="LUN98" s="21"/>
      <c r="LUO98" s="21"/>
      <c r="LUP98" s="21"/>
      <c r="LUQ98" s="21"/>
      <c r="LUR98" s="21"/>
      <c r="LUS98" s="21"/>
      <c r="LUT98" s="21"/>
      <c r="LUU98" s="21"/>
      <c r="LUV98" s="21"/>
      <c r="LUW98" s="21"/>
      <c r="LUX98" s="21"/>
      <c r="LUY98" s="21"/>
      <c r="LUZ98" s="21"/>
      <c r="LVA98" s="21"/>
      <c r="LVB98" s="21"/>
      <c r="LVC98" s="21"/>
      <c r="LVD98" s="21"/>
      <c r="LVE98" s="21"/>
      <c r="LVF98" s="21"/>
      <c r="LVG98" s="21"/>
      <c r="LVH98" s="21"/>
      <c r="LVI98" s="21"/>
      <c r="LVJ98" s="21"/>
      <c r="LVK98" s="21"/>
      <c r="LVL98" s="21"/>
      <c r="LVM98" s="21"/>
      <c r="LVN98" s="21"/>
      <c r="LVO98" s="21"/>
      <c r="LVP98" s="21"/>
      <c r="LVQ98" s="21"/>
      <c r="LVR98" s="21"/>
      <c r="LVS98" s="21"/>
      <c r="LVT98" s="21"/>
      <c r="LVU98" s="21"/>
      <c r="LVV98" s="21"/>
      <c r="LVW98" s="21"/>
      <c r="LVX98" s="21"/>
      <c r="LVY98" s="21"/>
      <c r="LVZ98" s="21"/>
      <c r="LWA98" s="21"/>
      <c r="LWB98" s="21"/>
      <c r="LWC98" s="21"/>
      <c r="LWD98" s="21"/>
      <c r="LWE98" s="21"/>
      <c r="LWF98" s="21"/>
      <c r="LWG98" s="21"/>
      <c r="LWH98" s="21"/>
      <c r="LWI98" s="21"/>
      <c r="LWJ98" s="21"/>
      <c r="LWK98" s="21"/>
      <c r="LWL98" s="21"/>
      <c r="LWM98" s="21"/>
      <c r="LWN98" s="21"/>
      <c r="LWO98" s="21"/>
      <c r="LWP98" s="21"/>
      <c r="LWQ98" s="21"/>
      <c r="LWR98" s="21"/>
      <c r="LWS98" s="21"/>
      <c r="LWT98" s="21"/>
      <c r="LWU98" s="21"/>
      <c r="LWV98" s="21"/>
      <c r="LWW98" s="21"/>
      <c r="LWX98" s="21"/>
      <c r="LWY98" s="21"/>
      <c r="LWZ98" s="21"/>
      <c r="LXA98" s="21"/>
      <c r="LXB98" s="21"/>
      <c r="LXC98" s="21"/>
      <c r="LXD98" s="21"/>
      <c r="LXE98" s="21"/>
      <c r="LXF98" s="21"/>
      <c r="LXG98" s="21"/>
      <c r="LXH98" s="21"/>
      <c r="LXI98" s="21"/>
      <c r="LXJ98" s="21"/>
      <c r="LXK98" s="21"/>
      <c r="LXL98" s="21"/>
      <c r="LXM98" s="21"/>
      <c r="LXN98" s="21"/>
      <c r="LXO98" s="21"/>
      <c r="LXP98" s="21"/>
      <c r="LXQ98" s="21"/>
      <c r="LXR98" s="21"/>
      <c r="LXS98" s="21"/>
      <c r="LXT98" s="21"/>
      <c r="LXU98" s="21"/>
      <c r="LXV98" s="21"/>
      <c r="LXW98" s="21"/>
      <c r="LXX98" s="21"/>
      <c r="LXY98" s="21"/>
      <c r="LXZ98" s="21"/>
      <c r="LYA98" s="21"/>
      <c r="LYB98" s="21"/>
      <c r="LYC98" s="21"/>
      <c r="LYD98" s="21"/>
      <c r="LYE98" s="21"/>
      <c r="LYF98" s="21"/>
      <c r="LYG98" s="21"/>
      <c r="LYH98" s="21"/>
      <c r="LYI98" s="21"/>
      <c r="LYJ98" s="21"/>
      <c r="LYK98" s="21"/>
      <c r="LYL98" s="21"/>
      <c r="LYM98" s="21"/>
      <c r="LYN98" s="21"/>
      <c r="LYO98" s="21"/>
      <c r="LYP98" s="21"/>
      <c r="LYQ98" s="21"/>
      <c r="LYR98" s="21"/>
      <c r="LYS98" s="21"/>
      <c r="LYT98" s="21"/>
      <c r="LYU98" s="21"/>
      <c r="LYV98" s="21"/>
      <c r="LYW98" s="21"/>
      <c r="LYX98" s="21"/>
      <c r="LYY98" s="21"/>
      <c r="LYZ98" s="21"/>
      <c r="LZA98" s="21"/>
      <c r="LZB98" s="21"/>
      <c r="LZC98" s="21"/>
      <c r="LZD98" s="21"/>
      <c r="LZE98" s="21"/>
      <c r="LZF98" s="21"/>
      <c r="LZG98" s="21"/>
      <c r="LZH98" s="21"/>
      <c r="LZI98" s="21"/>
      <c r="LZJ98" s="21"/>
      <c r="LZK98" s="21"/>
      <c r="LZL98" s="21"/>
      <c r="LZM98" s="21"/>
      <c r="LZN98" s="21"/>
      <c r="LZO98" s="21"/>
      <c r="LZP98" s="21"/>
      <c r="LZQ98" s="21"/>
      <c r="LZR98" s="21"/>
      <c r="LZS98" s="21"/>
      <c r="LZT98" s="21"/>
      <c r="LZU98" s="21"/>
      <c r="LZV98" s="21"/>
      <c r="LZW98" s="21"/>
      <c r="LZX98" s="21"/>
      <c r="LZY98" s="21"/>
      <c r="LZZ98" s="21"/>
      <c r="MAA98" s="21"/>
      <c r="MAB98" s="21"/>
      <c r="MAC98" s="21"/>
      <c r="MAD98" s="21"/>
      <c r="MAE98" s="21"/>
      <c r="MAF98" s="21"/>
      <c r="MAG98" s="21"/>
      <c r="MAH98" s="21"/>
      <c r="MAI98" s="21"/>
      <c r="MAJ98" s="21"/>
      <c r="MAK98" s="21"/>
      <c r="MAL98" s="21"/>
      <c r="MAM98" s="21"/>
      <c r="MAN98" s="21"/>
      <c r="MAO98" s="21"/>
      <c r="MAP98" s="21"/>
      <c r="MAQ98" s="21"/>
      <c r="MAR98" s="21"/>
      <c r="MAS98" s="21"/>
      <c r="MAT98" s="21"/>
      <c r="MAU98" s="21"/>
      <c r="MAV98" s="21"/>
      <c r="MAW98" s="21"/>
      <c r="MAX98" s="21"/>
      <c r="MAY98" s="21"/>
      <c r="MAZ98" s="21"/>
      <c r="MBA98" s="21"/>
      <c r="MBB98" s="21"/>
      <c r="MBC98" s="21"/>
      <c r="MBD98" s="21"/>
      <c r="MBE98" s="21"/>
      <c r="MBF98" s="21"/>
      <c r="MBG98" s="21"/>
      <c r="MBH98" s="21"/>
      <c r="MBI98" s="21"/>
      <c r="MBJ98" s="21"/>
      <c r="MBK98" s="21"/>
      <c r="MBL98" s="21"/>
      <c r="MBM98" s="21"/>
      <c r="MBN98" s="21"/>
      <c r="MBO98" s="21"/>
      <c r="MBP98" s="21"/>
      <c r="MBQ98" s="21"/>
      <c r="MBR98" s="21"/>
      <c r="MBS98" s="21"/>
      <c r="MBT98" s="21"/>
      <c r="MBU98" s="21"/>
      <c r="MBV98" s="21"/>
      <c r="MBW98" s="21"/>
      <c r="MBX98" s="21"/>
      <c r="MBY98" s="21"/>
      <c r="MBZ98" s="21"/>
      <c r="MCA98" s="21"/>
      <c r="MCB98" s="21"/>
      <c r="MCC98" s="21"/>
      <c r="MCD98" s="21"/>
      <c r="MCE98" s="21"/>
      <c r="MCF98" s="21"/>
      <c r="MCG98" s="21"/>
      <c r="MCH98" s="21"/>
      <c r="MCI98" s="21"/>
      <c r="MCJ98" s="21"/>
      <c r="MCK98" s="21"/>
      <c r="MCL98" s="21"/>
      <c r="MCM98" s="21"/>
      <c r="MCN98" s="21"/>
      <c r="MCO98" s="21"/>
      <c r="MCP98" s="21"/>
      <c r="MCQ98" s="21"/>
      <c r="MCR98" s="21"/>
      <c r="MCS98" s="21"/>
      <c r="MCT98" s="21"/>
      <c r="MCU98" s="21"/>
      <c r="MCV98" s="21"/>
      <c r="MCW98" s="21"/>
      <c r="MCX98" s="21"/>
      <c r="MCY98" s="21"/>
      <c r="MCZ98" s="21"/>
      <c r="MDA98" s="21"/>
      <c r="MDB98" s="21"/>
      <c r="MDC98" s="21"/>
      <c r="MDD98" s="21"/>
      <c r="MDE98" s="21"/>
      <c r="MDF98" s="21"/>
      <c r="MDG98" s="21"/>
      <c r="MDH98" s="21"/>
      <c r="MDI98" s="21"/>
      <c r="MDJ98" s="21"/>
      <c r="MDK98" s="21"/>
      <c r="MDL98" s="21"/>
      <c r="MDM98" s="21"/>
      <c r="MDN98" s="21"/>
      <c r="MDO98" s="21"/>
      <c r="MDP98" s="21"/>
      <c r="MDQ98" s="21"/>
      <c r="MDR98" s="21"/>
      <c r="MDS98" s="21"/>
      <c r="MDT98" s="21"/>
      <c r="MDU98" s="21"/>
      <c r="MDV98" s="21"/>
      <c r="MDW98" s="21"/>
      <c r="MDX98" s="21"/>
      <c r="MDY98" s="21"/>
      <c r="MDZ98" s="21"/>
      <c r="MEA98" s="21"/>
      <c r="MEB98" s="21"/>
      <c r="MEC98" s="21"/>
      <c r="MED98" s="21"/>
      <c r="MEE98" s="21"/>
      <c r="MEF98" s="21"/>
      <c r="MEG98" s="21"/>
      <c r="MEH98" s="21"/>
      <c r="MEI98" s="21"/>
      <c r="MEJ98" s="21"/>
      <c r="MEK98" s="21"/>
      <c r="MEL98" s="21"/>
      <c r="MEM98" s="21"/>
      <c r="MEN98" s="21"/>
      <c r="MEO98" s="21"/>
      <c r="MEP98" s="21"/>
      <c r="MEQ98" s="21"/>
      <c r="MER98" s="21"/>
      <c r="MES98" s="21"/>
      <c r="MET98" s="21"/>
      <c r="MEU98" s="21"/>
      <c r="MEV98" s="21"/>
      <c r="MEW98" s="21"/>
      <c r="MEX98" s="21"/>
      <c r="MEY98" s="21"/>
      <c r="MEZ98" s="21"/>
      <c r="MFA98" s="21"/>
      <c r="MFB98" s="21"/>
      <c r="MFC98" s="21"/>
      <c r="MFD98" s="21"/>
      <c r="MFE98" s="21"/>
      <c r="MFF98" s="21"/>
      <c r="MFG98" s="21"/>
      <c r="MFH98" s="21"/>
      <c r="MFI98" s="21"/>
      <c r="MFJ98" s="21"/>
      <c r="MFK98" s="21"/>
      <c r="MFL98" s="21"/>
      <c r="MFM98" s="21"/>
      <c r="MFN98" s="21"/>
      <c r="MFO98" s="21"/>
      <c r="MFP98" s="21"/>
      <c r="MFQ98" s="21"/>
      <c r="MFR98" s="21"/>
      <c r="MFS98" s="21"/>
      <c r="MFT98" s="21"/>
      <c r="MFU98" s="21"/>
      <c r="MFV98" s="21"/>
      <c r="MFW98" s="21"/>
      <c r="MFX98" s="21"/>
      <c r="MFY98" s="21"/>
      <c r="MFZ98" s="21"/>
      <c r="MGA98" s="21"/>
      <c r="MGB98" s="21"/>
      <c r="MGC98" s="21"/>
      <c r="MGD98" s="21"/>
      <c r="MGE98" s="21"/>
      <c r="MGF98" s="21"/>
      <c r="MGG98" s="21"/>
      <c r="MGH98" s="21"/>
      <c r="MGI98" s="21"/>
      <c r="MGJ98" s="21"/>
      <c r="MGK98" s="21"/>
      <c r="MGL98" s="21"/>
      <c r="MGM98" s="21"/>
      <c r="MGN98" s="21"/>
      <c r="MGO98" s="21"/>
      <c r="MGP98" s="21"/>
      <c r="MGQ98" s="21"/>
      <c r="MGR98" s="21"/>
      <c r="MGS98" s="21"/>
      <c r="MGT98" s="21"/>
      <c r="MGU98" s="21"/>
      <c r="MGV98" s="21"/>
      <c r="MGW98" s="21"/>
      <c r="MGX98" s="21"/>
      <c r="MGY98" s="21"/>
      <c r="MGZ98" s="21"/>
      <c r="MHA98" s="21"/>
      <c r="MHB98" s="21"/>
      <c r="MHC98" s="21"/>
      <c r="MHD98" s="21"/>
      <c r="MHE98" s="21"/>
      <c r="MHF98" s="21"/>
      <c r="MHG98" s="21"/>
      <c r="MHH98" s="21"/>
      <c r="MHI98" s="21"/>
      <c r="MHJ98" s="21"/>
      <c r="MHK98" s="21"/>
      <c r="MHL98" s="21"/>
      <c r="MHM98" s="21"/>
      <c r="MHN98" s="21"/>
      <c r="MHO98" s="21"/>
      <c r="MHP98" s="21"/>
      <c r="MHQ98" s="21"/>
      <c r="MHR98" s="21"/>
      <c r="MHS98" s="21"/>
      <c r="MHT98" s="21"/>
      <c r="MHU98" s="21"/>
      <c r="MHV98" s="21"/>
      <c r="MHW98" s="21"/>
      <c r="MHX98" s="21"/>
      <c r="MHY98" s="21"/>
      <c r="MHZ98" s="21"/>
      <c r="MIA98" s="21"/>
      <c r="MIB98" s="21"/>
      <c r="MIC98" s="21"/>
      <c r="MID98" s="21"/>
      <c r="MIE98" s="21"/>
      <c r="MIF98" s="21"/>
      <c r="MIG98" s="21"/>
      <c r="MIH98" s="21"/>
      <c r="MII98" s="21"/>
      <c r="MIJ98" s="21"/>
      <c r="MIK98" s="21"/>
      <c r="MIL98" s="21"/>
      <c r="MIM98" s="21"/>
      <c r="MIN98" s="21"/>
      <c r="MIO98" s="21"/>
      <c r="MIP98" s="21"/>
      <c r="MIQ98" s="21"/>
      <c r="MIR98" s="21"/>
      <c r="MIS98" s="21"/>
      <c r="MIT98" s="21"/>
      <c r="MIU98" s="21"/>
      <c r="MIV98" s="21"/>
      <c r="MIW98" s="21"/>
      <c r="MIX98" s="21"/>
      <c r="MIY98" s="21"/>
      <c r="MIZ98" s="21"/>
      <c r="MJA98" s="21"/>
      <c r="MJB98" s="21"/>
      <c r="MJC98" s="21"/>
      <c r="MJD98" s="21"/>
      <c r="MJE98" s="21"/>
      <c r="MJF98" s="21"/>
      <c r="MJG98" s="21"/>
      <c r="MJH98" s="21"/>
      <c r="MJI98" s="21"/>
      <c r="MJJ98" s="21"/>
      <c r="MJK98" s="21"/>
      <c r="MJL98" s="21"/>
      <c r="MJM98" s="21"/>
      <c r="MJN98" s="21"/>
      <c r="MJO98" s="21"/>
      <c r="MJP98" s="21"/>
      <c r="MJQ98" s="21"/>
      <c r="MJR98" s="21"/>
      <c r="MJS98" s="21"/>
      <c r="MJT98" s="21"/>
      <c r="MJU98" s="21"/>
      <c r="MJV98" s="21"/>
      <c r="MJW98" s="21"/>
      <c r="MJX98" s="21"/>
      <c r="MJY98" s="21"/>
      <c r="MJZ98" s="21"/>
      <c r="MKA98" s="21"/>
      <c r="MKB98" s="21"/>
      <c r="MKC98" s="21"/>
      <c r="MKD98" s="21"/>
      <c r="MKE98" s="21"/>
      <c r="MKF98" s="21"/>
      <c r="MKG98" s="21"/>
      <c r="MKH98" s="21"/>
      <c r="MKI98" s="21"/>
      <c r="MKJ98" s="21"/>
      <c r="MKK98" s="21"/>
      <c r="MKL98" s="21"/>
      <c r="MKM98" s="21"/>
      <c r="MKN98" s="21"/>
      <c r="MKO98" s="21"/>
      <c r="MKP98" s="21"/>
      <c r="MKQ98" s="21"/>
      <c r="MKR98" s="21"/>
      <c r="MKS98" s="21"/>
      <c r="MKT98" s="21"/>
      <c r="MKU98" s="21"/>
      <c r="MKV98" s="21"/>
      <c r="MKW98" s="21"/>
      <c r="MKX98" s="21"/>
      <c r="MKY98" s="21"/>
      <c r="MKZ98" s="21"/>
      <c r="MLA98" s="21"/>
      <c r="MLB98" s="21"/>
      <c r="MLC98" s="21"/>
      <c r="MLD98" s="21"/>
      <c r="MLE98" s="21"/>
      <c r="MLF98" s="21"/>
      <c r="MLG98" s="21"/>
      <c r="MLH98" s="21"/>
      <c r="MLI98" s="21"/>
      <c r="MLJ98" s="21"/>
      <c r="MLK98" s="21"/>
      <c r="MLL98" s="21"/>
      <c r="MLM98" s="21"/>
      <c r="MLN98" s="21"/>
      <c r="MLO98" s="21"/>
      <c r="MLP98" s="21"/>
      <c r="MLQ98" s="21"/>
      <c r="MLR98" s="21"/>
      <c r="MLS98" s="21"/>
      <c r="MLT98" s="21"/>
      <c r="MLU98" s="21"/>
      <c r="MLV98" s="21"/>
      <c r="MLW98" s="21"/>
      <c r="MLX98" s="21"/>
      <c r="MLY98" s="21"/>
      <c r="MLZ98" s="21"/>
      <c r="MMA98" s="21"/>
      <c r="MMB98" s="21"/>
      <c r="MMC98" s="21"/>
      <c r="MMD98" s="21"/>
      <c r="MME98" s="21"/>
      <c r="MMF98" s="21"/>
      <c r="MMG98" s="21"/>
      <c r="MMH98" s="21"/>
      <c r="MMI98" s="21"/>
      <c r="MMJ98" s="21"/>
      <c r="MMK98" s="21"/>
      <c r="MML98" s="21"/>
      <c r="MMM98" s="21"/>
      <c r="MMN98" s="21"/>
      <c r="MMO98" s="21"/>
      <c r="MMP98" s="21"/>
      <c r="MMQ98" s="21"/>
      <c r="MMR98" s="21"/>
      <c r="MMS98" s="21"/>
      <c r="MMT98" s="21"/>
      <c r="MMU98" s="21"/>
      <c r="MMV98" s="21"/>
      <c r="MMW98" s="21"/>
      <c r="MMX98" s="21"/>
      <c r="MMY98" s="21"/>
      <c r="MMZ98" s="21"/>
      <c r="MNA98" s="21"/>
      <c r="MNB98" s="21"/>
      <c r="MNC98" s="21"/>
      <c r="MND98" s="21"/>
      <c r="MNE98" s="21"/>
      <c r="MNF98" s="21"/>
      <c r="MNG98" s="21"/>
      <c r="MNH98" s="21"/>
      <c r="MNI98" s="21"/>
      <c r="MNJ98" s="21"/>
      <c r="MNK98" s="21"/>
      <c r="MNL98" s="21"/>
      <c r="MNM98" s="21"/>
      <c r="MNN98" s="21"/>
      <c r="MNO98" s="21"/>
      <c r="MNP98" s="21"/>
      <c r="MNQ98" s="21"/>
      <c r="MNR98" s="21"/>
      <c r="MNS98" s="21"/>
      <c r="MNT98" s="21"/>
      <c r="MNU98" s="21"/>
      <c r="MNV98" s="21"/>
      <c r="MNW98" s="21"/>
      <c r="MNX98" s="21"/>
      <c r="MNY98" s="21"/>
      <c r="MNZ98" s="21"/>
      <c r="MOA98" s="21"/>
      <c r="MOB98" s="21"/>
      <c r="MOC98" s="21"/>
      <c r="MOD98" s="21"/>
      <c r="MOE98" s="21"/>
      <c r="MOF98" s="21"/>
      <c r="MOG98" s="21"/>
      <c r="MOH98" s="21"/>
      <c r="MOI98" s="21"/>
      <c r="MOJ98" s="21"/>
      <c r="MOK98" s="21"/>
      <c r="MOL98" s="21"/>
      <c r="MOM98" s="21"/>
      <c r="MON98" s="21"/>
      <c r="MOO98" s="21"/>
      <c r="MOP98" s="21"/>
      <c r="MOQ98" s="21"/>
      <c r="MOR98" s="21"/>
      <c r="MOS98" s="21"/>
      <c r="MOT98" s="21"/>
      <c r="MOU98" s="21"/>
      <c r="MOV98" s="21"/>
      <c r="MOW98" s="21"/>
      <c r="MOX98" s="21"/>
      <c r="MOY98" s="21"/>
      <c r="MOZ98" s="21"/>
      <c r="MPA98" s="21"/>
      <c r="MPB98" s="21"/>
      <c r="MPC98" s="21"/>
      <c r="MPD98" s="21"/>
      <c r="MPE98" s="21"/>
      <c r="MPF98" s="21"/>
      <c r="MPG98" s="21"/>
      <c r="MPH98" s="21"/>
      <c r="MPI98" s="21"/>
      <c r="MPJ98" s="21"/>
      <c r="MPK98" s="21"/>
      <c r="MPL98" s="21"/>
      <c r="MPM98" s="21"/>
      <c r="MPN98" s="21"/>
      <c r="MPO98" s="21"/>
      <c r="MPP98" s="21"/>
      <c r="MPQ98" s="21"/>
      <c r="MPR98" s="21"/>
      <c r="MPS98" s="21"/>
      <c r="MPT98" s="21"/>
      <c r="MPU98" s="21"/>
      <c r="MPV98" s="21"/>
      <c r="MPW98" s="21"/>
      <c r="MPX98" s="21"/>
      <c r="MPY98" s="21"/>
      <c r="MPZ98" s="21"/>
      <c r="MQA98" s="21"/>
      <c r="MQB98" s="21"/>
      <c r="MQC98" s="21"/>
      <c r="MQD98" s="21"/>
      <c r="MQE98" s="21"/>
      <c r="MQF98" s="21"/>
      <c r="MQG98" s="21"/>
      <c r="MQH98" s="21"/>
      <c r="MQI98" s="21"/>
      <c r="MQJ98" s="21"/>
      <c r="MQK98" s="21"/>
      <c r="MQL98" s="21"/>
      <c r="MQM98" s="21"/>
      <c r="MQN98" s="21"/>
      <c r="MQO98" s="21"/>
      <c r="MQP98" s="21"/>
      <c r="MQQ98" s="21"/>
      <c r="MQR98" s="21"/>
      <c r="MQS98" s="21"/>
      <c r="MQT98" s="21"/>
      <c r="MQU98" s="21"/>
      <c r="MQV98" s="21"/>
      <c r="MQW98" s="21"/>
      <c r="MQX98" s="21"/>
      <c r="MQY98" s="21"/>
      <c r="MQZ98" s="21"/>
      <c r="MRA98" s="21"/>
      <c r="MRB98" s="21"/>
      <c r="MRC98" s="21"/>
      <c r="MRD98" s="21"/>
      <c r="MRE98" s="21"/>
      <c r="MRF98" s="21"/>
      <c r="MRG98" s="21"/>
      <c r="MRH98" s="21"/>
      <c r="MRI98" s="21"/>
      <c r="MRJ98" s="21"/>
      <c r="MRK98" s="21"/>
      <c r="MRL98" s="21"/>
      <c r="MRM98" s="21"/>
      <c r="MRN98" s="21"/>
      <c r="MRO98" s="21"/>
      <c r="MRP98" s="21"/>
      <c r="MRQ98" s="21"/>
      <c r="MRR98" s="21"/>
      <c r="MRS98" s="21"/>
      <c r="MRT98" s="21"/>
      <c r="MRU98" s="21"/>
      <c r="MRV98" s="21"/>
      <c r="MRW98" s="21"/>
      <c r="MRX98" s="21"/>
      <c r="MRY98" s="21"/>
      <c r="MRZ98" s="21"/>
      <c r="MSA98" s="21"/>
      <c r="MSB98" s="21"/>
      <c r="MSC98" s="21"/>
      <c r="MSD98" s="21"/>
      <c r="MSE98" s="21"/>
      <c r="MSF98" s="21"/>
      <c r="MSG98" s="21"/>
      <c r="MSH98" s="21"/>
      <c r="MSI98" s="21"/>
      <c r="MSJ98" s="21"/>
      <c r="MSK98" s="21"/>
      <c r="MSL98" s="21"/>
      <c r="MSM98" s="21"/>
      <c r="MSN98" s="21"/>
      <c r="MSO98" s="21"/>
      <c r="MSP98" s="21"/>
      <c r="MSQ98" s="21"/>
      <c r="MSR98" s="21"/>
      <c r="MSS98" s="21"/>
      <c r="MST98" s="21"/>
      <c r="MSU98" s="21"/>
      <c r="MSV98" s="21"/>
      <c r="MSW98" s="21"/>
      <c r="MSX98" s="21"/>
      <c r="MSY98" s="21"/>
      <c r="MSZ98" s="21"/>
      <c r="MTA98" s="21"/>
      <c r="MTB98" s="21"/>
      <c r="MTC98" s="21"/>
      <c r="MTD98" s="21"/>
      <c r="MTE98" s="21"/>
      <c r="MTF98" s="21"/>
      <c r="MTG98" s="21"/>
      <c r="MTH98" s="21"/>
      <c r="MTI98" s="21"/>
      <c r="MTJ98" s="21"/>
      <c r="MTK98" s="21"/>
      <c r="MTL98" s="21"/>
      <c r="MTM98" s="21"/>
      <c r="MTN98" s="21"/>
      <c r="MTO98" s="21"/>
      <c r="MTP98" s="21"/>
      <c r="MTQ98" s="21"/>
      <c r="MTR98" s="21"/>
      <c r="MTS98" s="21"/>
      <c r="MTT98" s="21"/>
      <c r="MTU98" s="21"/>
      <c r="MTV98" s="21"/>
      <c r="MTW98" s="21"/>
      <c r="MTX98" s="21"/>
      <c r="MTY98" s="21"/>
      <c r="MTZ98" s="21"/>
      <c r="MUA98" s="21"/>
      <c r="MUB98" s="21"/>
      <c r="MUC98" s="21"/>
      <c r="MUD98" s="21"/>
      <c r="MUE98" s="21"/>
      <c r="MUF98" s="21"/>
      <c r="MUG98" s="21"/>
      <c r="MUH98" s="21"/>
      <c r="MUI98" s="21"/>
      <c r="MUJ98" s="21"/>
      <c r="MUK98" s="21"/>
      <c r="MUL98" s="21"/>
      <c r="MUM98" s="21"/>
      <c r="MUN98" s="21"/>
      <c r="MUO98" s="21"/>
      <c r="MUP98" s="21"/>
      <c r="MUQ98" s="21"/>
      <c r="MUR98" s="21"/>
      <c r="MUS98" s="21"/>
      <c r="MUT98" s="21"/>
      <c r="MUU98" s="21"/>
      <c r="MUV98" s="21"/>
      <c r="MUW98" s="21"/>
      <c r="MUX98" s="21"/>
      <c r="MUY98" s="21"/>
      <c r="MUZ98" s="21"/>
      <c r="MVA98" s="21"/>
      <c r="MVB98" s="21"/>
      <c r="MVC98" s="21"/>
      <c r="MVD98" s="21"/>
      <c r="MVE98" s="21"/>
      <c r="MVF98" s="21"/>
      <c r="MVG98" s="21"/>
      <c r="MVH98" s="21"/>
      <c r="MVI98" s="21"/>
      <c r="MVJ98" s="21"/>
      <c r="MVK98" s="21"/>
      <c r="MVL98" s="21"/>
      <c r="MVM98" s="21"/>
      <c r="MVN98" s="21"/>
      <c r="MVO98" s="21"/>
      <c r="MVP98" s="21"/>
      <c r="MVQ98" s="21"/>
      <c r="MVR98" s="21"/>
      <c r="MVS98" s="21"/>
      <c r="MVT98" s="21"/>
      <c r="MVU98" s="21"/>
      <c r="MVV98" s="21"/>
      <c r="MVW98" s="21"/>
      <c r="MVX98" s="21"/>
      <c r="MVY98" s="21"/>
      <c r="MVZ98" s="21"/>
      <c r="MWA98" s="21"/>
      <c r="MWB98" s="21"/>
      <c r="MWC98" s="21"/>
      <c r="MWD98" s="21"/>
      <c r="MWE98" s="21"/>
      <c r="MWF98" s="21"/>
      <c r="MWG98" s="21"/>
      <c r="MWH98" s="21"/>
      <c r="MWI98" s="21"/>
      <c r="MWJ98" s="21"/>
      <c r="MWK98" s="21"/>
      <c r="MWL98" s="21"/>
      <c r="MWM98" s="21"/>
      <c r="MWN98" s="21"/>
      <c r="MWO98" s="21"/>
      <c r="MWP98" s="21"/>
      <c r="MWQ98" s="21"/>
      <c r="MWR98" s="21"/>
      <c r="MWS98" s="21"/>
      <c r="MWT98" s="21"/>
      <c r="MWU98" s="21"/>
      <c r="MWV98" s="21"/>
      <c r="MWW98" s="21"/>
      <c r="MWX98" s="21"/>
      <c r="MWY98" s="21"/>
      <c r="MWZ98" s="21"/>
      <c r="MXA98" s="21"/>
      <c r="MXB98" s="21"/>
      <c r="MXC98" s="21"/>
      <c r="MXD98" s="21"/>
      <c r="MXE98" s="21"/>
      <c r="MXF98" s="21"/>
      <c r="MXG98" s="21"/>
      <c r="MXH98" s="21"/>
      <c r="MXI98" s="21"/>
      <c r="MXJ98" s="21"/>
      <c r="MXK98" s="21"/>
      <c r="MXL98" s="21"/>
      <c r="MXM98" s="21"/>
      <c r="MXN98" s="21"/>
      <c r="MXO98" s="21"/>
      <c r="MXP98" s="21"/>
      <c r="MXQ98" s="21"/>
      <c r="MXR98" s="21"/>
      <c r="MXS98" s="21"/>
      <c r="MXT98" s="21"/>
      <c r="MXU98" s="21"/>
      <c r="MXV98" s="21"/>
      <c r="MXW98" s="21"/>
      <c r="MXX98" s="21"/>
      <c r="MXY98" s="21"/>
      <c r="MXZ98" s="21"/>
      <c r="MYA98" s="21"/>
      <c r="MYB98" s="21"/>
      <c r="MYC98" s="21"/>
      <c r="MYD98" s="21"/>
      <c r="MYE98" s="21"/>
      <c r="MYF98" s="21"/>
      <c r="MYG98" s="21"/>
      <c r="MYH98" s="21"/>
      <c r="MYI98" s="21"/>
      <c r="MYJ98" s="21"/>
      <c r="MYK98" s="21"/>
      <c r="MYL98" s="21"/>
      <c r="MYM98" s="21"/>
      <c r="MYN98" s="21"/>
      <c r="MYO98" s="21"/>
      <c r="MYP98" s="21"/>
      <c r="MYQ98" s="21"/>
      <c r="MYR98" s="21"/>
      <c r="MYS98" s="21"/>
      <c r="MYT98" s="21"/>
      <c r="MYU98" s="21"/>
      <c r="MYV98" s="21"/>
      <c r="MYW98" s="21"/>
      <c r="MYX98" s="21"/>
      <c r="MYY98" s="21"/>
      <c r="MYZ98" s="21"/>
      <c r="MZA98" s="21"/>
      <c r="MZB98" s="21"/>
      <c r="MZC98" s="21"/>
      <c r="MZD98" s="21"/>
      <c r="MZE98" s="21"/>
      <c r="MZF98" s="21"/>
      <c r="MZG98" s="21"/>
      <c r="MZH98" s="21"/>
      <c r="MZI98" s="21"/>
      <c r="MZJ98" s="21"/>
      <c r="MZK98" s="21"/>
      <c r="MZL98" s="21"/>
      <c r="MZM98" s="21"/>
      <c r="MZN98" s="21"/>
      <c r="MZO98" s="21"/>
      <c r="MZP98" s="21"/>
      <c r="MZQ98" s="21"/>
      <c r="MZR98" s="21"/>
      <c r="MZS98" s="21"/>
      <c r="MZT98" s="21"/>
      <c r="MZU98" s="21"/>
      <c r="MZV98" s="21"/>
      <c r="MZW98" s="21"/>
      <c r="MZX98" s="21"/>
      <c r="MZY98" s="21"/>
      <c r="MZZ98" s="21"/>
      <c r="NAA98" s="21"/>
      <c r="NAB98" s="21"/>
      <c r="NAC98" s="21"/>
      <c r="NAD98" s="21"/>
      <c r="NAE98" s="21"/>
      <c r="NAF98" s="21"/>
      <c r="NAG98" s="21"/>
      <c r="NAH98" s="21"/>
      <c r="NAI98" s="21"/>
      <c r="NAJ98" s="21"/>
      <c r="NAK98" s="21"/>
      <c r="NAL98" s="21"/>
      <c r="NAM98" s="21"/>
      <c r="NAN98" s="21"/>
      <c r="NAO98" s="21"/>
      <c r="NAP98" s="21"/>
      <c r="NAQ98" s="21"/>
      <c r="NAR98" s="21"/>
      <c r="NAS98" s="21"/>
      <c r="NAT98" s="21"/>
      <c r="NAU98" s="21"/>
      <c r="NAV98" s="21"/>
      <c r="NAW98" s="21"/>
      <c r="NAX98" s="21"/>
      <c r="NAY98" s="21"/>
      <c r="NAZ98" s="21"/>
      <c r="NBA98" s="21"/>
      <c r="NBB98" s="21"/>
      <c r="NBC98" s="21"/>
      <c r="NBD98" s="21"/>
      <c r="NBE98" s="21"/>
      <c r="NBF98" s="21"/>
      <c r="NBG98" s="21"/>
      <c r="NBH98" s="21"/>
      <c r="NBI98" s="21"/>
      <c r="NBJ98" s="21"/>
      <c r="NBK98" s="21"/>
      <c r="NBL98" s="21"/>
      <c r="NBM98" s="21"/>
      <c r="NBN98" s="21"/>
      <c r="NBO98" s="21"/>
      <c r="NBP98" s="21"/>
      <c r="NBQ98" s="21"/>
      <c r="NBR98" s="21"/>
      <c r="NBS98" s="21"/>
      <c r="NBT98" s="21"/>
      <c r="NBU98" s="21"/>
      <c r="NBV98" s="21"/>
      <c r="NBW98" s="21"/>
      <c r="NBX98" s="21"/>
      <c r="NBY98" s="21"/>
      <c r="NBZ98" s="21"/>
      <c r="NCA98" s="21"/>
      <c r="NCB98" s="21"/>
      <c r="NCC98" s="21"/>
      <c r="NCD98" s="21"/>
      <c r="NCE98" s="21"/>
      <c r="NCF98" s="21"/>
      <c r="NCG98" s="21"/>
      <c r="NCH98" s="21"/>
      <c r="NCI98" s="21"/>
      <c r="NCJ98" s="21"/>
      <c r="NCK98" s="21"/>
      <c r="NCL98" s="21"/>
      <c r="NCM98" s="21"/>
      <c r="NCN98" s="21"/>
      <c r="NCO98" s="21"/>
      <c r="NCP98" s="21"/>
      <c r="NCQ98" s="21"/>
      <c r="NCR98" s="21"/>
      <c r="NCS98" s="21"/>
      <c r="NCT98" s="21"/>
      <c r="NCU98" s="21"/>
      <c r="NCV98" s="21"/>
      <c r="NCW98" s="21"/>
      <c r="NCX98" s="21"/>
      <c r="NCY98" s="21"/>
      <c r="NCZ98" s="21"/>
      <c r="NDA98" s="21"/>
      <c r="NDB98" s="21"/>
      <c r="NDC98" s="21"/>
      <c r="NDD98" s="21"/>
      <c r="NDE98" s="21"/>
      <c r="NDF98" s="21"/>
      <c r="NDG98" s="21"/>
      <c r="NDH98" s="21"/>
      <c r="NDI98" s="21"/>
      <c r="NDJ98" s="21"/>
      <c r="NDK98" s="21"/>
      <c r="NDL98" s="21"/>
      <c r="NDM98" s="21"/>
      <c r="NDN98" s="21"/>
      <c r="NDO98" s="21"/>
      <c r="NDP98" s="21"/>
      <c r="NDQ98" s="21"/>
      <c r="NDR98" s="21"/>
      <c r="NDS98" s="21"/>
      <c r="NDT98" s="21"/>
      <c r="NDU98" s="21"/>
      <c r="NDV98" s="21"/>
      <c r="NDW98" s="21"/>
      <c r="NDX98" s="21"/>
      <c r="NDY98" s="21"/>
      <c r="NDZ98" s="21"/>
      <c r="NEA98" s="21"/>
      <c r="NEB98" s="21"/>
      <c r="NEC98" s="21"/>
      <c r="NED98" s="21"/>
      <c r="NEE98" s="21"/>
      <c r="NEF98" s="21"/>
      <c r="NEG98" s="21"/>
      <c r="NEH98" s="21"/>
      <c r="NEI98" s="21"/>
      <c r="NEJ98" s="21"/>
      <c r="NEK98" s="21"/>
      <c r="NEL98" s="21"/>
      <c r="NEM98" s="21"/>
      <c r="NEN98" s="21"/>
      <c r="NEO98" s="21"/>
      <c r="NEP98" s="21"/>
      <c r="NEQ98" s="21"/>
      <c r="NER98" s="21"/>
      <c r="NES98" s="21"/>
      <c r="NET98" s="21"/>
      <c r="NEU98" s="21"/>
      <c r="NEV98" s="21"/>
      <c r="NEW98" s="21"/>
      <c r="NEX98" s="21"/>
      <c r="NEY98" s="21"/>
      <c r="NEZ98" s="21"/>
      <c r="NFA98" s="21"/>
      <c r="NFB98" s="21"/>
      <c r="NFC98" s="21"/>
      <c r="NFD98" s="21"/>
      <c r="NFE98" s="21"/>
      <c r="NFF98" s="21"/>
      <c r="NFG98" s="21"/>
      <c r="NFH98" s="21"/>
      <c r="NFI98" s="21"/>
      <c r="NFJ98" s="21"/>
      <c r="NFK98" s="21"/>
      <c r="NFL98" s="21"/>
      <c r="NFM98" s="21"/>
      <c r="NFN98" s="21"/>
      <c r="NFO98" s="21"/>
      <c r="NFP98" s="21"/>
      <c r="NFQ98" s="21"/>
      <c r="NFR98" s="21"/>
      <c r="NFS98" s="21"/>
      <c r="NFT98" s="21"/>
      <c r="NFU98" s="21"/>
      <c r="NFV98" s="21"/>
      <c r="NFW98" s="21"/>
      <c r="NFX98" s="21"/>
      <c r="NFY98" s="21"/>
      <c r="NFZ98" s="21"/>
      <c r="NGA98" s="21"/>
      <c r="NGB98" s="21"/>
      <c r="NGC98" s="21"/>
      <c r="NGD98" s="21"/>
      <c r="NGE98" s="21"/>
      <c r="NGF98" s="21"/>
      <c r="NGG98" s="21"/>
      <c r="NGH98" s="21"/>
      <c r="NGI98" s="21"/>
      <c r="NGJ98" s="21"/>
      <c r="NGK98" s="21"/>
      <c r="NGL98" s="21"/>
      <c r="NGM98" s="21"/>
      <c r="NGN98" s="21"/>
      <c r="NGO98" s="21"/>
      <c r="NGP98" s="21"/>
      <c r="NGQ98" s="21"/>
      <c r="NGR98" s="21"/>
      <c r="NGS98" s="21"/>
      <c r="NGT98" s="21"/>
      <c r="NGU98" s="21"/>
      <c r="NGV98" s="21"/>
      <c r="NGW98" s="21"/>
      <c r="NGX98" s="21"/>
      <c r="NGY98" s="21"/>
      <c r="NGZ98" s="21"/>
      <c r="NHA98" s="21"/>
      <c r="NHB98" s="21"/>
      <c r="NHC98" s="21"/>
      <c r="NHD98" s="21"/>
      <c r="NHE98" s="21"/>
      <c r="NHF98" s="21"/>
      <c r="NHG98" s="21"/>
      <c r="NHH98" s="21"/>
      <c r="NHI98" s="21"/>
      <c r="NHJ98" s="21"/>
      <c r="NHK98" s="21"/>
      <c r="NHL98" s="21"/>
      <c r="NHM98" s="21"/>
      <c r="NHN98" s="21"/>
      <c r="NHO98" s="21"/>
      <c r="NHP98" s="21"/>
      <c r="NHQ98" s="21"/>
      <c r="NHR98" s="21"/>
      <c r="NHS98" s="21"/>
      <c r="NHT98" s="21"/>
      <c r="NHU98" s="21"/>
      <c r="NHV98" s="21"/>
      <c r="NHW98" s="21"/>
      <c r="NHX98" s="21"/>
      <c r="NHY98" s="21"/>
      <c r="NHZ98" s="21"/>
      <c r="NIA98" s="21"/>
      <c r="NIB98" s="21"/>
      <c r="NIC98" s="21"/>
      <c r="NID98" s="21"/>
      <c r="NIE98" s="21"/>
      <c r="NIF98" s="21"/>
      <c r="NIG98" s="21"/>
      <c r="NIH98" s="21"/>
      <c r="NII98" s="21"/>
      <c r="NIJ98" s="21"/>
      <c r="NIK98" s="21"/>
      <c r="NIL98" s="21"/>
      <c r="NIM98" s="21"/>
      <c r="NIN98" s="21"/>
      <c r="NIO98" s="21"/>
      <c r="NIP98" s="21"/>
      <c r="NIQ98" s="21"/>
      <c r="NIR98" s="21"/>
      <c r="NIS98" s="21"/>
      <c r="NIT98" s="21"/>
      <c r="NIU98" s="21"/>
      <c r="NIV98" s="21"/>
      <c r="NIW98" s="21"/>
      <c r="NIX98" s="21"/>
      <c r="NIY98" s="21"/>
      <c r="NIZ98" s="21"/>
      <c r="NJA98" s="21"/>
      <c r="NJB98" s="21"/>
      <c r="NJC98" s="21"/>
      <c r="NJD98" s="21"/>
      <c r="NJE98" s="21"/>
      <c r="NJF98" s="21"/>
      <c r="NJG98" s="21"/>
      <c r="NJH98" s="21"/>
      <c r="NJI98" s="21"/>
      <c r="NJJ98" s="21"/>
      <c r="NJK98" s="21"/>
      <c r="NJL98" s="21"/>
      <c r="NJM98" s="21"/>
      <c r="NJN98" s="21"/>
      <c r="NJO98" s="21"/>
      <c r="NJP98" s="21"/>
      <c r="NJQ98" s="21"/>
      <c r="NJR98" s="21"/>
      <c r="NJS98" s="21"/>
      <c r="NJT98" s="21"/>
      <c r="NJU98" s="21"/>
      <c r="NJV98" s="21"/>
      <c r="NJW98" s="21"/>
      <c r="NJX98" s="21"/>
      <c r="NJY98" s="21"/>
      <c r="NJZ98" s="21"/>
      <c r="NKA98" s="21"/>
      <c r="NKB98" s="21"/>
      <c r="NKC98" s="21"/>
      <c r="NKD98" s="21"/>
      <c r="NKE98" s="21"/>
      <c r="NKF98" s="21"/>
      <c r="NKG98" s="21"/>
      <c r="NKH98" s="21"/>
      <c r="NKI98" s="21"/>
      <c r="NKJ98" s="21"/>
      <c r="NKK98" s="21"/>
      <c r="NKL98" s="21"/>
      <c r="NKM98" s="21"/>
      <c r="NKN98" s="21"/>
      <c r="NKO98" s="21"/>
      <c r="NKP98" s="21"/>
      <c r="NKQ98" s="21"/>
      <c r="NKR98" s="21"/>
      <c r="NKS98" s="21"/>
      <c r="NKT98" s="21"/>
      <c r="NKU98" s="21"/>
      <c r="NKV98" s="21"/>
      <c r="NKW98" s="21"/>
      <c r="NKX98" s="21"/>
      <c r="NKY98" s="21"/>
      <c r="NKZ98" s="21"/>
      <c r="NLA98" s="21"/>
      <c r="NLB98" s="21"/>
      <c r="NLC98" s="21"/>
      <c r="NLD98" s="21"/>
      <c r="NLE98" s="21"/>
      <c r="NLF98" s="21"/>
      <c r="NLG98" s="21"/>
      <c r="NLH98" s="21"/>
      <c r="NLI98" s="21"/>
      <c r="NLJ98" s="21"/>
      <c r="NLK98" s="21"/>
      <c r="NLL98" s="21"/>
      <c r="NLM98" s="21"/>
      <c r="NLN98" s="21"/>
      <c r="NLO98" s="21"/>
      <c r="NLP98" s="21"/>
      <c r="NLQ98" s="21"/>
      <c r="NLR98" s="21"/>
      <c r="NLS98" s="21"/>
      <c r="NLT98" s="21"/>
      <c r="NLU98" s="21"/>
      <c r="NLV98" s="21"/>
      <c r="NLW98" s="21"/>
      <c r="NLX98" s="21"/>
      <c r="NLY98" s="21"/>
      <c r="NLZ98" s="21"/>
      <c r="NMA98" s="21"/>
      <c r="NMB98" s="21"/>
      <c r="NMC98" s="21"/>
      <c r="NMD98" s="21"/>
      <c r="NME98" s="21"/>
      <c r="NMF98" s="21"/>
      <c r="NMG98" s="21"/>
      <c r="NMH98" s="21"/>
      <c r="NMI98" s="21"/>
      <c r="NMJ98" s="21"/>
      <c r="NMK98" s="21"/>
      <c r="NML98" s="21"/>
      <c r="NMM98" s="21"/>
      <c r="NMN98" s="21"/>
      <c r="NMO98" s="21"/>
      <c r="NMP98" s="21"/>
      <c r="NMQ98" s="21"/>
      <c r="NMR98" s="21"/>
      <c r="NMS98" s="21"/>
      <c r="NMT98" s="21"/>
      <c r="NMU98" s="21"/>
      <c r="NMV98" s="21"/>
      <c r="NMW98" s="21"/>
      <c r="NMX98" s="21"/>
      <c r="NMY98" s="21"/>
      <c r="NMZ98" s="21"/>
      <c r="NNA98" s="21"/>
      <c r="NNB98" s="21"/>
      <c r="NNC98" s="21"/>
      <c r="NND98" s="21"/>
      <c r="NNE98" s="21"/>
      <c r="NNF98" s="21"/>
      <c r="NNG98" s="21"/>
      <c r="NNH98" s="21"/>
      <c r="NNI98" s="21"/>
      <c r="NNJ98" s="21"/>
      <c r="NNK98" s="21"/>
      <c r="NNL98" s="21"/>
      <c r="NNM98" s="21"/>
      <c r="NNN98" s="21"/>
      <c r="NNO98" s="21"/>
      <c r="NNP98" s="21"/>
      <c r="NNQ98" s="21"/>
      <c r="NNR98" s="21"/>
      <c r="NNS98" s="21"/>
      <c r="NNT98" s="21"/>
      <c r="NNU98" s="21"/>
      <c r="NNV98" s="21"/>
      <c r="NNW98" s="21"/>
      <c r="NNX98" s="21"/>
      <c r="NNY98" s="21"/>
      <c r="NNZ98" s="21"/>
      <c r="NOA98" s="21"/>
      <c r="NOB98" s="21"/>
      <c r="NOC98" s="21"/>
      <c r="NOD98" s="21"/>
      <c r="NOE98" s="21"/>
      <c r="NOF98" s="21"/>
      <c r="NOG98" s="21"/>
      <c r="NOH98" s="21"/>
      <c r="NOI98" s="21"/>
      <c r="NOJ98" s="21"/>
      <c r="NOK98" s="21"/>
      <c r="NOL98" s="21"/>
      <c r="NOM98" s="21"/>
      <c r="NON98" s="21"/>
      <c r="NOO98" s="21"/>
      <c r="NOP98" s="21"/>
      <c r="NOQ98" s="21"/>
      <c r="NOR98" s="21"/>
      <c r="NOS98" s="21"/>
      <c r="NOT98" s="21"/>
      <c r="NOU98" s="21"/>
      <c r="NOV98" s="21"/>
      <c r="NOW98" s="21"/>
      <c r="NOX98" s="21"/>
      <c r="NOY98" s="21"/>
      <c r="NOZ98" s="21"/>
      <c r="NPA98" s="21"/>
      <c r="NPB98" s="21"/>
      <c r="NPC98" s="21"/>
      <c r="NPD98" s="21"/>
      <c r="NPE98" s="21"/>
      <c r="NPF98" s="21"/>
      <c r="NPG98" s="21"/>
      <c r="NPH98" s="21"/>
      <c r="NPI98" s="21"/>
      <c r="NPJ98" s="21"/>
      <c r="NPK98" s="21"/>
      <c r="NPL98" s="21"/>
      <c r="NPM98" s="21"/>
      <c r="NPN98" s="21"/>
      <c r="NPO98" s="21"/>
      <c r="NPP98" s="21"/>
      <c r="NPQ98" s="21"/>
      <c r="NPR98" s="21"/>
      <c r="NPS98" s="21"/>
      <c r="NPT98" s="21"/>
      <c r="NPU98" s="21"/>
      <c r="NPV98" s="21"/>
      <c r="NPW98" s="21"/>
      <c r="NPX98" s="21"/>
      <c r="NPY98" s="21"/>
      <c r="NPZ98" s="21"/>
      <c r="NQA98" s="21"/>
      <c r="NQB98" s="21"/>
      <c r="NQC98" s="21"/>
      <c r="NQD98" s="21"/>
      <c r="NQE98" s="21"/>
      <c r="NQF98" s="21"/>
      <c r="NQG98" s="21"/>
      <c r="NQH98" s="21"/>
      <c r="NQI98" s="21"/>
      <c r="NQJ98" s="21"/>
      <c r="NQK98" s="21"/>
      <c r="NQL98" s="21"/>
      <c r="NQM98" s="21"/>
      <c r="NQN98" s="21"/>
      <c r="NQO98" s="21"/>
      <c r="NQP98" s="21"/>
      <c r="NQQ98" s="21"/>
      <c r="NQR98" s="21"/>
      <c r="NQS98" s="21"/>
      <c r="NQT98" s="21"/>
      <c r="NQU98" s="21"/>
      <c r="NQV98" s="21"/>
      <c r="NQW98" s="21"/>
      <c r="NQX98" s="21"/>
      <c r="NQY98" s="21"/>
      <c r="NQZ98" s="21"/>
      <c r="NRA98" s="21"/>
      <c r="NRB98" s="21"/>
      <c r="NRC98" s="21"/>
      <c r="NRD98" s="21"/>
      <c r="NRE98" s="21"/>
      <c r="NRF98" s="21"/>
      <c r="NRG98" s="21"/>
      <c r="NRH98" s="21"/>
      <c r="NRI98" s="21"/>
      <c r="NRJ98" s="21"/>
      <c r="NRK98" s="21"/>
      <c r="NRL98" s="21"/>
      <c r="NRM98" s="21"/>
      <c r="NRN98" s="21"/>
      <c r="NRO98" s="21"/>
      <c r="NRP98" s="21"/>
      <c r="NRQ98" s="21"/>
      <c r="NRR98" s="21"/>
      <c r="NRS98" s="21"/>
      <c r="NRT98" s="21"/>
      <c r="NRU98" s="21"/>
      <c r="NRV98" s="21"/>
      <c r="NRW98" s="21"/>
      <c r="NRX98" s="21"/>
      <c r="NRY98" s="21"/>
      <c r="NRZ98" s="21"/>
      <c r="NSA98" s="21"/>
      <c r="NSB98" s="21"/>
      <c r="NSC98" s="21"/>
      <c r="NSD98" s="21"/>
      <c r="NSE98" s="21"/>
      <c r="NSF98" s="21"/>
      <c r="NSG98" s="21"/>
      <c r="NSH98" s="21"/>
      <c r="NSI98" s="21"/>
      <c r="NSJ98" s="21"/>
      <c r="NSK98" s="21"/>
      <c r="NSL98" s="21"/>
      <c r="NSM98" s="21"/>
      <c r="NSN98" s="21"/>
      <c r="NSO98" s="21"/>
      <c r="NSP98" s="21"/>
      <c r="NSQ98" s="21"/>
      <c r="NSR98" s="21"/>
      <c r="NSS98" s="21"/>
      <c r="NST98" s="21"/>
      <c r="NSU98" s="21"/>
      <c r="NSV98" s="21"/>
      <c r="NSW98" s="21"/>
      <c r="NSX98" s="21"/>
      <c r="NSY98" s="21"/>
      <c r="NSZ98" s="21"/>
      <c r="NTA98" s="21"/>
      <c r="NTB98" s="21"/>
      <c r="NTC98" s="21"/>
      <c r="NTD98" s="21"/>
      <c r="NTE98" s="21"/>
      <c r="NTF98" s="21"/>
      <c r="NTG98" s="21"/>
      <c r="NTH98" s="21"/>
      <c r="NTI98" s="21"/>
      <c r="NTJ98" s="21"/>
      <c r="NTK98" s="21"/>
      <c r="NTL98" s="21"/>
      <c r="NTM98" s="21"/>
      <c r="NTN98" s="21"/>
      <c r="NTO98" s="21"/>
      <c r="NTP98" s="21"/>
      <c r="NTQ98" s="21"/>
      <c r="NTR98" s="21"/>
      <c r="NTS98" s="21"/>
      <c r="NTT98" s="21"/>
      <c r="NTU98" s="21"/>
      <c r="NTV98" s="21"/>
      <c r="NTW98" s="21"/>
      <c r="NTX98" s="21"/>
      <c r="NTY98" s="21"/>
      <c r="NTZ98" s="21"/>
      <c r="NUA98" s="21"/>
      <c r="NUB98" s="21"/>
      <c r="NUC98" s="21"/>
      <c r="NUD98" s="21"/>
      <c r="NUE98" s="21"/>
      <c r="NUF98" s="21"/>
      <c r="NUG98" s="21"/>
      <c r="NUH98" s="21"/>
      <c r="NUI98" s="21"/>
      <c r="NUJ98" s="21"/>
      <c r="NUK98" s="21"/>
      <c r="NUL98" s="21"/>
      <c r="NUM98" s="21"/>
      <c r="NUN98" s="21"/>
      <c r="NUO98" s="21"/>
      <c r="NUP98" s="21"/>
      <c r="NUQ98" s="21"/>
      <c r="NUR98" s="21"/>
      <c r="NUS98" s="21"/>
      <c r="NUT98" s="21"/>
      <c r="NUU98" s="21"/>
      <c r="NUV98" s="21"/>
      <c r="NUW98" s="21"/>
      <c r="NUX98" s="21"/>
      <c r="NUY98" s="21"/>
      <c r="NUZ98" s="21"/>
      <c r="NVA98" s="21"/>
      <c r="NVB98" s="21"/>
      <c r="NVC98" s="21"/>
      <c r="NVD98" s="21"/>
      <c r="NVE98" s="21"/>
      <c r="NVF98" s="21"/>
      <c r="NVG98" s="21"/>
      <c r="NVH98" s="21"/>
      <c r="NVI98" s="21"/>
      <c r="NVJ98" s="21"/>
      <c r="NVK98" s="21"/>
      <c r="NVL98" s="21"/>
      <c r="NVM98" s="21"/>
      <c r="NVN98" s="21"/>
      <c r="NVO98" s="21"/>
      <c r="NVP98" s="21"/>
      <c r="NVQ98" s="21"/>
      <c r="NVR98" s="21"/>
      <c r="NVS98" s="21"/>
      <c r="NVT98" s="21"/>
      <c r="NVU98" s="21"/>
      <c r="NVV98" s="21"/>
      <c r="NVW98" s="21"/>
      <c r="NVX98" s="21"/>
      <c r="NVY98" s="21"/>
      <c r="NVZ98" s="21"/>
      <c r="NWA98" s="21"/>
      <c r="NWB98" s="21"/>
      <c r="NWC98" s="21"/>
      <c r="NWD98" s="21"/>
      <c r="NWE98" s="21"/>
      <c r="NWF98" s="21"/>
      <c r="NWG98" s="21"/>
      <c r="NWH98" s="21"/>
      <c r="NWI98" s="21"/>
      <c r="NWJ98" s="21"/>
      <c r="NWK98" s="21"/>
      <c r="NWL98" s="21"/>
      <c r="NWM98" s="21"/>
      <c r="NWN98" s="21"/>
      <c r="NWO98" s="21"/>
      <c r="NWP98" s="21"/>
      <c r="NWQ98" s="21"/>
      <c r="NWR98" s="21"/>
      <c r="NWS98" s="21"/>
      <c r="NWT98" s="21"/>
      <c r="NWU98" s="21"/>
      <c r="NWV98" s="21"/>
      <c r="NWW98" s="21"/>
      <c r="NWX98" s="21"/>
      <c r="NWY98" s="21"/>
      <c r="NWZ98" s="21"/>
      <c r="NXA98" s="21"/>
      <c r="NXB98" s="21"/>
      <c r="NXC98" s="21"/>
      <c r="NXD98" s="21"/>
      <c r="NXE98" s="21"/>
      <c r="NXF98" s="21"/>
      <c r="NXG98" s="21"/>
      <c r="NXH98" s="21"/>
      <c r="NXI98" s="21"/>
      <c r="NXJ98" s="21"/>
      <c r="NXK98" s="21"/>
      <c r="NXL98" s="21"/>
      <c r="NXM98" s="21"/>
      <c r="NXN98" s="21"/>
      <c r="NXO98" s="21"/>
      <c r="NXP98" s="21"/>
      <c r="NXQ98" s="21"/>
      <c r="NXR98" s="21"/>
      <c r="NXS98" s="21"/>
      <c r="NXT98" s="21"/>
      <c r="NXU98" s="21"/>
      <c r="NXV98" s="21"/>
      <c r="NXW98" s="21"/>
      <c r="NXX98" s="21"/>
      <c r="NXY98" s="21"/>
      <c r="NXZ98" s="21"/>
      <c r="NYA98" s="21"/>
      <c r="NYB98" s="21"/>
      <c r="NYC98" s="21"/>
      <c r="NYD98" s="21"/>
      <c r="NYE98" s="21"/>
      <c r="NYF98" s="21"/>
      <c r="NYG98" s="21"/>
      <c r="NYH98" s="21"/>
      <c r="NYI98" s="21"/>
      <c r="NYJ98" s="21"/>
      <c r="NYK98" s="21"/>
      <c r="NYL98" s="21"/>
      <c r="NYM98" s="21"/>
      <c r="NYN98" s="21"/>
      <c r="NYO98" s="21"/>
      <c r="NYP98" s="21"/>
      <c r="NYQ98" s="21"/>
      <c r="NYR98" s="21"/>
      <c r="NYS98" s="21"/>
      <c r="NYT98" s="21"/>
      <c r="NYU98" s="21"/>
      <c r="NYV98" s="21"/>
      <c r="NYW98" s="21"/>
      <c r="NYX98" s="21"/>
      <c r="NYY98" s="21"/>
      <c r="NYZ98" s="21"/>
      <c r="NZA98" s="21"/>
      <c r="NZB98" s="21"/>
      <c r="NZC98" s="21"/>
      <c r="NZD98" s="21"/>
      <c r="NZE98" s="21"/>
      <c r="NZF98" s="21"/>
      <c r="NZG98" s="21"/>
      <c r="NZH98" s="21"/>
      <c r="NZI98" s="21"/>
      <c r="NZJ98" s="21"/>
      <c r="NZK98" s="21"/>
      <c r="NZL98" s="21"/>
      <c r="NZM98" s="21"/>
      <c r="NZN98" s="21"/>
      <c r="NZO98" s="21"/>
      <c r="NZP98" s="21"/>
      <c r="NZQ98" s="21"/>
      <c r="NZR98" s="21"/>
      <c r="NZS98" s="21"/>
      <c r="NZT98" s="21"/>
      <c r="NZU98" s="21"/>
      <c r="NZV98" s="21"/>
      <c r="NZW98" s="21"/>
      <c r="NZX98" s="21"/>
      <c r="NZY98" s="21"/>
      <c r="NZZ98" s="21"/>
      <c r="OAA98" s="21"/>
      <c r="OAB98" s="21"/>
      <c r="OAC98" s="21"/>
      <c r="OAD98" s="21"/>
      <c r="OAE98" s="21"/>
      <c r="OAF98" s="21"/>
      <c r="OAG98" s="21"/>
      <c r="OAH98" s="21"/>
      <c r="OAI98" s="21"/>
      <c r="OAJ98" s="21"/>
      <c r="OAK98" s="21"/>
      <c r="OAL98" s="21"/>
      <c r="OAM98" s="21"/>
      <c r="OAN98" s="21"/>
      <c r="OAO98" s="21"/>
      <c r="OAP98" s="21"/>
      <c r="OAQ98" s="21"/>
      <c r="OAR98" s="21"/>
      <c r="OAS98" s="21"/>
      <c r="OAT98" s="21"/>
      <c r="OAU98" s="21"/>
      <c r="OAV98" s="21"/>
      <c r="OAW98" s="21"/>
      <c r="OAX98" s="21"/>
      <c r="OAY98" s="21"/>
      <c r="OAZ98" s="21"/>
      <c r="OBA98" s="21"/>
      <c r="OBB98" s="21"/>
      <c r="OBC98" s="21"/>
      <c r="OBD98" s="21"/>
      <c r="OBE98" s="21"/>
      <c r="OBF98" s="21"/>
      <c r="OBG98" s="21"/>
      <c r="OBH98" s="21"/>
      <c r="OBI98" s="21"/>
      <c r="OBJ98" s="21"/>
      <c r="OBK98" s="21"/>
      <c r="OBL98" s="21"/>
      <c r="OBM98" s="21"/>
      <c r="OBN98" s="21"/>
      <c r="OBO98" s="21"/>
      <c r="OBP98" s="21"/>
      <c r="OBQ98" s="21"/>
      <c r="OBR98" s="21"/>
      <c r="OBS98" s="21"/>
      <c r="OBT98" s="21"/>
      <c r="OBU98" s="21"/>
      <c r="OBV98" s="21"/>
      <c r="OBW98" s="21"/>
      <c r="OBX98" s="21"/>
      <c r="OBY98" s="21"/>
      <c r="OBZ98" s="21"/>
      <c r="OCA98" s="21"/>
      <c r="OCB98" s="21"/>
      <c r="OCC98" s="21"/>
      <c r="OCD98" s="21"/>
      <c r="OCE98" s="21"/>
      <c r="OCF98" s="21"/>
      <c r="OCG98" s="21"/>
      <c r="OCH98" s="21"/>
      <c r="OCI98" s="21"/>
      <c r="OCJ98" s="21"/>
      <c r="OCK98" s="21"/>
      <c r="OCL98" s="21"/>
      <c r="OCM98" s="21"/>
      <c r="OCN98" s="21"/>
      <c r="OCO98" s="21"/>
      <c r="OCP98" s="21"/>
      <c r="OCQ98" s="21"/>
      <c r="OCR98" s="21"/>
      <c r="OCS98" s="21"/>
      <c r="OCT98" s="21"/>
      <c r="OCU98" s="21"/>
      <c r="OCV98" s="21"/>
      <c r="OCW98" s="21"/>
      <c r="OCX98" s="21"/>
      <c r="OCY98" s="21"/>
      <c r="OCZ98" s="21"/>
      <c r="ODA98" s="21"/>
      <c r="ODB98" s="21"/>
      <c r="ODC98" s="21"/>
      <c r="ODD98" s="21"/>
      <c r="ODE98" s="21"/>
      <c r="ODF98" s="21"/>
      <c r="ODG98" s="21"/>
      <c r="ODH98" s="21"/>
      <c r="ODI98" s="21"/>
      <c r="ODJ98" s="21"/>
      <c r="ODK98" s="21"/>
      <c r="ODL98" s="21"/>
      <c r="ODM98" s="21"/>
      <c r="ODN98" s="21"/>
      <c r="ODO98" s="21"/>
      <c r="ODP98" s="21"/>
      <c r="ODQ98" s="21"/>
      <c r="ODR98" s="21"/>
      <c r="ODS98" s="21"/>
      <c r="ODT98" s="21"/>
      <c r="ODU98" s="21"/>
      <c r="ODV98" s="21"/>
      <c r="ODW98" s="21"/>
      <c r="ODX98" s="21"/>
      <c r="ODY98" s="21"/>
      <c r="ODZ98" s="21"/>
      <c r="OEA98" s="21"/>
      <c r="OEB98" s="21"/>
      <c r="OEC98" s="21"/>
      <c r="OED98" s="21"/>
      <c r="OEE98" s="21"/>
      <c r="OEF98" s="21"/>
      <c r="OEG98" s="21"/>
      <c r="OEH98" s="21"/>
      <c r="OEI98" s="21"/>
      <c r="OEJ98" s="21"/>
      <c r="OEK98" s="21"/>
      <c r="OEL98" s="21"/>
      <c r="OEM98" s="21"/>
      <c r="OEN98" s="21"/>
      <c r="OEO98" s="21"/>
      <c r="OEP98" s="21"/>
      <c r="OEQ98" s="21"/>
      <c r="OER98" s="21"/>
      <c r="OES98" s="21"/>
      <c r="OET98" s="21"/>
      <c r="OEU98" s="21"/>
      <c r="OEV98" s="21"/>
      <c r="OEW98" s="21"/>
      <c r="OEX98" s="21"/>
      <c r="OEY98" s="21"/>
      <c r="OEZ98" s="21"/>
      <c r="OFA98" s="21"/>
      <c r="OFB98" s="21"/>
      <c r="OFC98" s="21"/>
      <c r="OFD98" s="21"/>
      <c r="OFE98" s="21"/>
      <c r="OFF98" s="21"/>
      <c r="OFG98" s="21"/>
      <c r="OFH98" s="21"/>
      <c r="OFI98" s="21"/>
      <c r="OFJ98" s="21"/>
      <c r="OFK98" s="21"/>
      <c r="OFL98" s="21"/>
      <c r="OFM98" s="21"/>
      <c r="OFN98" s="21"/>
      <c r="OFO98" s="21"/>
      <c r="OFP98" s="21"/>
      <c r="OFQ98" s="21"/>
      <c r="OFR98" s="21"/>
      <c r="OFS98" s="21"/>
      <c r="OFT98" s="21"/>
      <c r="OFU98" s="21"/>
      <c r="OFV98" s="21"/>
      <c r="OFW98" s="21"/>
      <c r="OFX98" s="21"/>
      <c r="OFY98" s="21"/>
      <c r="OFZ98" s="21"/>
      <c r="OGA98" s="21"/>
      <c r="OGB98" s="21"/>
      <c r="OGC98" s="21"/>
      <c r="OGD98" s="21"/>
      <c r="OGE98" s="21"/>
      <c r="OGF98" s="21"/>
      <c r="OGG98" s="21"/>
      <c r="OGH98" s="21"/>
      <c r="OGI98" s="21"/>
      <c r="OGJ98" s="21"/>
      <c r="OGK98" s="21"/>
      <c r="OGL98" s="21"/>
      <c r="OGM98" s="21"/>
      <c r="OGN98" s="21"/>
      <c r="OGO98" s="21"/>
      <c r="OGP98" s="21"/>
      <c r="OGQ98" s="21"/>
      <c r="OGR98" s="21"/>
      <c r="OGS98" s="21"/>
      <c r="OGT98" s="21"/>
      <c r="OGU98" s="21"/>
      <c r="OGV98" s="21"/>
      <c r="OGW98" s="21"/>
      <c r="OGX98" s="21"/>
      <c r="OGY98" s="21"/>
      <c r="OGZ98" s="21"/>
      <c r="OHA98" s="21"/>
      <c r="OHB98" s="21"/>
      <c r="OHC98" s="21"/>
      <c r="OHD98" s="21"/>
      <c r="OHE98" s="21"/>
      <c r="OHF98" s="21"/>
      <c r="OHG98" s="21"/>
      <c r="OHH98" s="21"/>
      <c r="OHI98" s="21"/>
      <c r="OHJ98" s="21"/>
      <c r="OHK98" s="21"/>
      <c r="OHL98" s="21"/>
      <c r="OHM98" s="21"/>
      <c r="OHN98" s="21"/>
      <c r="OHO98" s="21"/>
      <c r="OHP98" s="21"/>
      <c r="OHQ98" s="21"/>
      <c r="OHR98" s="21"/>
      <c r="OHS98" s="21"/>
      <c r="OHT98" s="21"/>
      <c r="OHU98" s="21"/>
      <c r="OHV98" s="21"/>
      <c r="OHW98" s="21"/>
      <c r="OHX98" s="21"/>
      <c r="OHY98" s="21"/>
      <c r="OHZ98" s="21"/>
      <c r="OIA98" s="21"/>
      <c r="OIB98" s="21"/>
      <c r="OIC98" s="21"/>
      <c r="OID98" s="21"/>
      <c r="OIE98" s="21"/>
      <c r="OIF98" s="21"/>
      <c r="OIG98" s="21"/>
      <c r="OIH98" s="21"/>
      <c r="OII98" s="21"/>
      <c r="OIJ98" s="21"/>
      <c r="OIK98" s="21"/>
      <c r="OIL98" s="21"/>
      <c r="OIM98" s="21"/>
      <c r="OIN98" s="21"/>
      <c r="OIO98" s="21"/>
      <c r="OIP98" s="21"/>
      <c r="OIQ98" s="21"/>
      <c r="OIR98" s="21"/>
      <c r="OIS98" s="21"/>
      <c r="OIT98" s="21"/>
      <c r="OIU98" s="21"/>
      <c r="OIV98" s="21"/>
      <c r="OIW98" s="21"/>
      <c r="OIX98" s="21"/>
      <c r="OIY98" s="21"/>
      <c r="OIZ98" s="21"/>
      <c r="OJA98" s="21"/>
      <c r="OJB98" s="21"/>
      <c r="OJC98" s="21"/>
      <c r="OJD98" s="21"/>
      <c r="OJE98" s="21"/>
      <c r="OJF98" s="21"/>
      <c r="OJG98" s="21"/>
      <c r="OJH98" s="21"/>
      <c r="OJI98" s="21"/>
      <c r="OJJ98" s="21"/>
      <c r="OJK98" s="21"/>
      <c r="OJL98" s="21"/>
      <c r="OJM98" s="21"/>
      <c r="OJN98" s="21"/>
      <c r="OJO98" s="21"/>
      <c r="OJP98" s="21"/>
      <c r="OJQ98" s="21"/>
      <c r="OJR98" s="21"/>
      <c r="OJS98" s="21"/>
      <c r="OJT98" s="21"/>
      <c r="OJU98" s="21"/>
      <c r="OJV98" s="21"/>
      <c r="OJW98" s="21"/>
      <c r="OJX98" s="21"/>
      <c r="OJY98" s="21"/>
      <c r="OJZ98" s="21"/>
      <c r="OKA98" s="21"/>
      <c r="OKB98" s="21"/>
      <c r="OKC98" s="21"/>
      <c r="OKD98" s="21"/>
      <c r="OKE98" s="21"/>
      <c r="OKF98" s="21"/>
      <c r="OKG98" s="21"/>
      <c r="OKH98" s="21"/>
      <c r="OKI98" s="21"/>
      <c r="OKJ98" s="21"/>
      <c r="OKK98" s="21"/>
      <c r="OKL98" s="21"/>
      <c r="OKM98" s="21"/>
      <c r="OKN98" s="21"/>
      <c r="OKO98" s="21"/>
      <c r="OKP98" s="21"/>
      <c r="OKQ98" s="21"/>
      <c r="OKR98" s="21"/>
      <c r="OKS98" s="21"/>
      <c r="OKT98" s="21"/>
      <c r="OKU98" s="21"/>
      <c r="OKV98" s="21"/>
      <c r="OKW98" s="21"/>
      <c r="OKX98" s="21"/>
      <c r="OKY98" s="21"/>
      <c r="OKZ98" s="21"/>
      <c r="OLA98" s="21"/>
      <c r="OLB98" s="21"/>
      <c r="OLC98" s="21"/>
      <c r="OLD98" s="21"/>
      <c r="OLE98" s="21"/>
      <c r="OLF98" s="21"/>
      <c r="OLG98" s="21"/>
      <c r="OLH98" s="21"/>
      <c r="OLI98" s="21"/>
      <c r="OLJ98" s="21"/>
      <c r="OLK98" s="21"/>
      <c r="OLL98" s="21"/>
      <c r="OLM98" s="21"/>
      <c r="OLN98" s="21"/>
      <c r="OLO98" s="21"/>
      <c r="OLP98" s="21"/>
      <c r="OLQ98" s="21"/>
      <c r="OLR98" s="21"/>
      <c r="OLS98" s="21"/>
      <c r="OLT98" s="21"/>
      <c r="OLU98" s="21"/>
      <c r="OLV98" s="21"/>
      <c r="OLW98" s="21"/>
      <c r="OLX98" s="21"/>
      <c r="OLY98" s="21"/>
      <c r="OLZ98" s="21"/>
      <c r="OMA98" s="21"/>
      <c r="OMB98" s="21"/>
      <c r="OMC98" s="21"/>
      <c r="OMD98" s="21"/>
      <c r="OME98" s="21"/>
      <c r="OMF98" s="21"/>
      <c r="OMG98" s="21"/>
      <c r="OMH98" s="21"/>
      <c r="OMI98" s="21"/>
      <c r="OMJ98" s="21"/>
      <c r="OMK98" s="21"/>
      <c r="OML98" s="21"/>
      <c r="OMM98" s="21"/>
      <c r="OMN98" s="21"/>
      <c r="OMO98" s="21"/>
      <c r="OMP98" s="21"/>
      <c r="OMQ98" s="21"/>
      <c r="OMR98" s="21"/>
      <c r="OMS98" s="21"/>
      <c r="OMT98" s="21"/>
      <c r="OMU98" s="21"/>
      <c r="OMV98" s="21"/>
      <c r="OMW98" s="21"/>
      <c r="OMX98" s="21"/>
      <c r="OMY98" s="21"/>
      <c r="OMZ98" s="21"/>
      <c r="ONA98" s="21"/>
      <c r="ONB98" s="21"/>
      <c r="ONC98" s="21"/>
      <c r="OND98" s="21"/>
      <c r="ONE98" s="21"/>
      <c r="ONF98" s="21"/>
      <c r="ONG98" s="21"/>
      <c r="ONH98" s="21"/>
      <c r="ONI98" s="21"/>
      <c r="ONJ98" s="21"/>
      <c r="ONK98" s="21"/>
      <c r="ONL98" s="21"/>
      <c r="ONM98" s="21"/>
      <c r="ONN98" s="21"/>
      <c r="ONO98" s="21"/>
      <c r="ONP98" s="21"/>
      <c r="ONQ98" s="21"/>
      <c r="ONR98" s="21"/>
      <c r="ONS98" s="21"/>
      <c r="ONT98" s="21"/>
      <c r="ONU98" s="21"/>
      <c r="ONV98" s="21"/>
      <c r="ONW98" s="21"/>
      <c r="ONX98" s="21"/>
      <c r="ONY98" s="21"/>
      <c r="ONZ98" s="21"/>
      <c r="OOA98" s="21"/>
      <c r="OOB98" s="21"/>
      <c r="OOC98" s="21"/>
      <c r="OOD98" s="21"/>
      <c r="OOE98" s="21"/>
      <c r="OOF98" s="21"/>
      <c r="OOG98" s="21"/>
      <c r="OOH98" s="21"/>
      <c r="OOI98" s="21"/>
      <c r="OOJ98" s="21"/>
      <c r="OOK98" s="21"/>
      <c r="OOL98" s="21"/>
      <c r="OOM98" s="21"/>
      <c r="OON98" s="21"/>
      <c r="OOO98" s="21"/>
      <c r="OOP98" s="21"/>
      <c r="OOQ98" s="21"/>
      <c r="OOR98" s="21"/>
      <c r="OOS98" s="21"/>
      <c r="OOT98" s="21"/>
      <c r="OOU98" s="21"/>
      <c r="OOV98" s="21"/>
      <c r="OOW98" s="21"/>
      <c r="OOX98" s="21"/>
      <c r="OOY98" s="21"/>
      <c r="OOZ98" s="21"/>
      <c r="OPA98" s="21"/>
      <c r="OPB98" s="21"/>
      <c r="OPC98" s="21"/>
      <c r="OPD98" s="21"/>
      <c r="OPE98" s="21"/>
      <c r="OPF98" s="21"/>
      <c r="OPG98" s="21"/>
      <c r="OPH98" s="21"/>
      <c r="OPI98" s="21"/>
      <c r="OPJ98" s="21"/>
      <c r="OPK98" s="21"/>
      <c r="OPL98" s="21"/>
      <c r="OPM98" s="21"/>
      <c r="OPN98" s="21"/>
      <c r="OPO98" s="21"/>
      <c r="OPP98" s="21"/>
      <c r="OPQ98" s="21"/>
      <c r="OPR98" s="21"/>
      <c r="OPS98" s="21"/>
      <c r="OPT98" s="21"/>
      <c r="OPU98" s="21"/>
      <c r="OPV98" s="21"/>
      <c r="OPW98" s="21"/>
      <c r="OPX98" s="21"/>
      <c r="OPY98" s="21"/>
      <c r="OPZ98" s="21"/>
      <c r="OQA98" s="21"/>
      <c r="OQB98" s="21"/>
      <c r="OQC98" s="21"/>
      <c r="OQD98" s="21"/>
      <c r="OQE98" s="21"/>
      <c r="OQF98" s="21"/>
      <c r="OQG98" s="21"/>
      <c r="OQH98" s="21"/>
      <c r="OQI98" s="21"/>
      <c r="OQJ98" s="21"/>
      <c r="OQK98" s="21"/>
      <c r="OQL98" s="21"/>
      <c r="OQM98" s="21"/>
      <c r="OQN98" s="21"/>
      <c r="OQO98" s="21"/>
      <c r="OQP98" s="21"/>
      <c r="OQQ98" s="21"/>
      <c r="OQR98" s="21"/>
      <c r="OQS98" s="21"/>
      <c r="OQT98" s="21"/>
      <c r="OQU98" s="21"/>
      <c r="OQV98" s="21"/>
      <c r="OQW98" s="21"/>
      <c r="OQX98" s="21"/>
      <c r="OQY98" s="21"/>
      <c r="OQZ98" s="21"/>
      <c r="ORA98" s="21"/>
      <c r="ORB98" s="21"/>
      <c r="ORC98" s="21"/>
      <c r="ORD98" s="21"/>
      <c r="ORE98" s="21"/>
      <c r="ORF98" s="21"/>
      <c r="ORG98" s="21"/>
      <c r="ORH98" s="21"/>
      <c r="ORI98" s="21"/>
      <c r="ORJ98" s="21"/>
      <c r="ORK98" s="21"/>
      <c r="ORL98" s="21"/>
      <c r="ORM98" s="21"/>
      <c r="ORN98" s="21"/>
      <c r="ORO98" s="21"/>
      <c r="ORP98" s="21"/>
      <c r="ORQ98" s="21"/>
      <c r="ORR98" s="21"/>
      <c r="ORS98" s="21"/>
      <c r="ORT98" s="21"/>
      <c r="ORU98" s="21"/>
      <c r="ORV98" s="21"/>
      <c r="ORW98" s="21"/>
      <c r="ORX98" s="21"/>
      <c r="ORY98" s="21"/>
      <c r="ORZ98" s="21"/>
      <c r="OSA98" s="21"/>
      <c r="OSB98" s="21"/>
      <c r="OSC98" s="21"/>
      <c r="OSD98" s="21"/>
      <c r="OSE98" s="21"/>
      <c r="OSF98" s="21"/>
      <c r="OSG98" s="21"/>
      <c r="OSH98" s="21"/>
      <c r="OSI98" s="21"/>
      <c r="OSJ98" s="21"/>
      <c r="OSK98" s="21"/>
      <c r="OSL98" s="21"/>
      <c r="OSM98" s="21"/>
      <c r="OSN98" s="21"/>
      <c r="OSO98" s="21"/>
      <c r="OSP98" s="21"/>
      <c r="OSQ98" s="21"/>
      <c r="OSR98" s="21"/>
      <c r="OSS98" s="21"/>
      <c r="OST98" s="21"/>
      <c r="OSU98" s="21"/>
      <c r="OSV98" s="21"/>
      <c r="OSW98" s="21"/>
      <c r="OSX98" s="21"/>
      <c r="OSY98" s="21"/>
      <c r="OSZ98" s="21"/>
      <c r="OTA98" s="21"/>
      <c r="OTB98" s="21"/>
      <c r="OTC98" s="21"/>
      <c r="OTD98" s="21"/>
      <c r="OTE98" s="21"/>
      <c r="OTF98" s="21"/>
      <c r="OTG98" s="21"/>
      <c r="OTH98" s="21"/>
      <c r="OTI98" s="21"/>
      <c r="OTJ98" s="21"/>
      <c r="OTK98" s="21"/>
      <c r="OTL98" s="21"/>
      <c r="OTM98" s="21"/>
      <c r="OTN98" s="21"/>
      <c r="OTO98" s="21"/>
      <c r="OTP98" s="21"/>
      <c r="OTQ98" s="21"/>
      <c r="OTR98" s="21"/>
      <c r="OTS98" s="21"/>
      <c r="OTT98" s="21"/>
      <c r="OTU98" s="21"/>
      <c r="OTV98" s="21"/>
      <c r="OTW98" s="21"/>
      <c r="OTX98" s="21"/>
      <c r="OTY98" s="21"/>
      <c r="OTZ98" s="21"/>
      <c r="OUA98" s="21"/>
      <c r="OUB98" s="21"/>
      <c r="OUC98" s="21"/>
      <c r="OUD98" s="21"/>
      <c r="OUE98" s="21"/>
      <c r="OUF98" s="21"/>
      <c r="OUG98" s="21"/>
      <c r="OUH98" s="21"/>
      <c r="OUI98" s="21"/>
      <c r="OUJ98" s="21"/>
      <c r="OUK98" s="21"/>
      <c r="OUL98" s="21"/>
      <c r="OUM98" s="21"/>
      <c r="OUN98" s="21"/>
      <c r="OUO98" s="21"/>
      <c r="OUP98" s="21"/>
      <c r="OUQ98" s="21"/>
      <c r="OUR98" s="21"/>
      <c r="OUS98" s="21"/>
      <c r="OUT98" s="21"/>
      <c r="OUU98" s="21"/>
      <c r="OUV98" s="21"/>
      <c r="OUW98" s="21"/>
      <c r="OUX98" s="21"/>
      <c r="OUY98" s="21"/>
      <c r="OUZ98" s="21"/>
      <c r="OVA98" s="21"/>
      <c r="OVB98" s="21"/>
      <c r="OVC98" s="21"/>
      <c r="OVD98" s="21"/>
      <c r="OVE98" s="21"/>
      <c r="OVF98" s="21"/>
      <c r="OVG98" s="21"/>
      <c r="OVH98" s="21"/>
      <c r="OVI98" s="21"/>
      <c r="OVJ98" s="21"/>
      <c r="OVK98" s="21"/>
      <c r="OVL98" s="21"/>
      <c r="OVM98" s="21"/>
      <c r="OVN98" s="21"/>
      <c r="OVO98" s="21"/>
      <c r="OVP98" s="21"/>
      <c r="OVQ98" s="21"/>
      <c r="OVR98" s="21"/>
      <c r="OVS98" s="21"/>
      <c r="OVT98" s="21"/>
      <c r="OVU98" s="21"/>
      <c r="OVV98" s="21"/>
      <c r="OVW98" s="21"/>
      <c r="OVX98" s="21"/>
      <c r="OVY98" s="21"/>
      <c r="OVZ98" s="21"/>
      <c r="OWA98" s="21"/>
      <c r="OWB98" s="21"/>
      <c r="OWC98" s="21"/>
      <c r="OWD98" s="21"/>
      <c r="OWE98" s="21"/>
      <c r="OWF98" s="21"/>
      <c r="OWG98" s="21"/>
      <c r="OWH98" s="21"/>
      <c r="OWI98" s="21"/>
      <c r="OWJ98" s="21"/>
      <c r="OWK98" s="21"/>
      <c r="OWL98" s="21"/>
      <c r="OWM98" s="21"/>
      <c r="OWN98" s="21"/>
      <c r="OWO98" s="21"/>
      <c r="OWP98" s="21"/>
      <c r="OWQ98" s="21"/>
      <c r="OWR98" s="21"/>
      <c r="OWS98" s="21"/>
      <c r="OWT98" s="21"/>
      <c r="OWU98" s="21"/>
      <c r="OWV98" s="21"/>
      <c r="OWW98" s="21"/>
      <c r="OWX98" s="21"/>
      <c r="OWY98" s="21"/>
      <c r="OWZ98" s="21"/>
      <c r="OXA98" s="21"/>
      <c r="OXB98" s="21"/>
      <c r="OXC98" s="21"/>
      <c r="OXD98" s="21"/>
      <c r="OXE98" s="21"/>
      <c r="OXF98" s="21"/>
      <c r="OXG98" s="21"/>
      <c r="OXH98" s="21"/>
      <c r="OXI98" s="21"/>
      <c r="OXJ98" s="21"/>
      <c r="OXK98" s="21"/>
      <c r="OXL98" s="21"/>
      <c r="OXM98" s="21"/>
      <c r="OXN98" s="21"/>
      <c r="OXO98" s="21"/>
      <c r="OXP98" s="21"/>
      <c r="OXQ98" s="21"/>
      <c r="OXR98" s="21"/>
      <c r="OXS98" s="21"/>
      <c r="OXT98" s="21"/>
      <c r="OXU98" s="21"/>
      <c r="OXV98" s="21"/>
      <c r="OXW98" s="21"/>
      <c r="OXX98" s="21"/>
      <c r="OXY98" s="21"/>
      <c r="OXZ98" s="21"/>
      <c r="OYA98" s="21"/>
      <c r="OYB98" s="21"/>
      <c r="OYC98" s="21"/>
      <c r="OYD98" s="21"/>
      <c r="OYE98" s="21"/>
      <c r="OYF98" s="21"/>
      <c r="OYG98" s="21"/>
      <c r="OYH98" s="21"/>
      <c r="OYI98" s="21"/>
      <c r="OYJ98" s="21"/>
      <c r="OYK98" s="21"/>
      <c r="OYL98" s="21"/>
      <c r="OYM98" s="21"/>
      <c r="OYN98" s="21"/>
      <c r="OYO98" s="21"/>
      <c r="OYP98" s="21"/>
      <c r="OYQ98" s="21"/>
      <c r="OYR98" s="21"/>
      <c r="OYS98" s="21"/>
      <c r="OYT98" s="21"/>
      <c r="OYU98" s="21"/>
      <c r="OYV98" s="21"/>
      <c r="OYW98" s="21"/>
      <c r="OYX98" s="21"/>
      <c r="OYY98" s="21"/>
      <c r="OYZ98" s="21"/>
      <c r="OZA98" s="21"/>
      <c r="OZB98" s="21"/>
      <c r="OZC98" s="21"/>
      <c r="OZD98" s="21"/>
      <c r="OZE98" s="21"/>
      <c r="OZF98" s="21"/>
      <c r="OZG98" s="21"/>
      <c r="OZH98" s="21"/>
      <c r="OZI98" s="21"/>
      <c r="OZJ98" s="21"/>
      <c r="OZK98" s="21"/>
      <c r="OZL98" s="21"/>
      <c r="OZM98" s="21"/>
      <c r="OZN98" s="21"/>
      <c r="OZO98" s="21"/>
      <c r="OZP98" s="21"/>
      <c r="OZQ98" s="21"/>
      <c r="OZR98" s="21"/>
      <c r="OZS98" s="21"/>
      <c r="OZT98" s="21"/>
      <c r="OZU98" s="21"/>
      <c r="OZV98" s="21"/>
      <c r="OZW98" s="21"/>
      <c r="OZX98" s="21"/>
      <c r="OZY98" s="21"/>
      <c r="OZZ98" s="21"/>
      <c r="PAA98" s="21"/>
      <c r="PAB98" s="21"/>
      <c r="PAC98" s="21"/>
      <c r="PAD98" s="21"/>
      <c r="PAE98" s="21"/>
      <c r="PAF98" s="21"/>
      <c r="PAG98" s="21"/>
      <c r="PAH98" s="21"/>
      <c r="PAI98" s="21"/>
      <c r="PAJ98" s="21"/>
      <c r="PAK98" s="21"/>
      <c r="PAL98" s="21"/>
      <c r="PAM98" s="21"/>
      <c r="PAN98" s="21"/>
      <c r="PAO98" s="21"/>
      <c r="PAP98" s="21"/>
      <c r="PAQ98" s="21"/>
      <c r="PAR98" s="21"/>
      <c r="PAS98" s="21"/>
      <c r="PAT98" s="21"/>
      <c r="PAU98" s="21"/>
      <c r="PAV98" s="21"/>
      <c r="PAW98" s="21"/>
      <c r="PAX98" s="21"/>
      <c r="PAY98" s="21"/>
      <c r="PAZ98" s="21"/>
      <c r="PBA98" s="21"/>
      <c r="PBB98" s="21"/>
      <c r="PBC98" s="21"/>
      <c r="PBD98" s="21"/>
      <c r="PBE98" s="21"/>
      <c r="PBF98" s="21"/>
      <c r="PBG98" s="21"/>
      <c r="PBH98" s="21"/>
      <c r="PBI98" s="21"/>
      <c r="PBJ98" s="21"/>
      <c r="PBK98" s="21"/>
      <c r="PBL98" s="21"/>
      <c r="PBM98" s="21"/>
      <c r="PBN98" s="21"/>
      <c r="PBO98" s="21"/>
      <c r="PBP98" s="21"/>
      <c r="PBQ98" s="21"/>
      <c r="PBR98" s="21"/>
      <c r="PBS98" s="21"/>
      <c r="PBT98" s="21"/>
      <c r="PBU98" s="21"/>
      <c r="PBV98" s="21"/>
      <c r="PBW98" s="21"/>
      <c r="PBX98" s="21"/>
      <c r="PBY98" s="21"/>
      <c r="PBZ98" s="21"/>
      <c r="PCA98" s="21"/>
      <c r="PCB98" s="21"/>
      <c r="PCC98" s="21"/>
      <c r="PCD98" s="21"/>
      <c r="PCE98" s="21"/>
      <c r="PCF98" s="21"/>
      <c r="PCG98" s="21"/>
      <c r="PCH98" s="21"/>
      <c r="PCI98" s="21"/>
      <c r="PCJ98" s="21"/>
      <c r="PCK98" s="21"/>
      <c r="PCL98" s="21"/>
      <c r="PCM98" s="21"/>
      <c r="PCN98" s="21"/>
      <c r="PCO98" s="21"/>
      <c r="PCP98" s="21"/>
      <c r="PCQ98" s="21"/>
      <c r="PCR98" s="21"/>
      <c r="PCS98" s="21"/>
      <c r="PCT98" s="21"/>
      <c r="PCU98" s="21"/>
      <c r="PCV98" s="21"/>
      <c r="PCW98" s="21"/>
      <c r="PCX98" s="21"/>
      <c r="PCY98" s="21"/>
      <c r="PCZ98" s="21"/>
      <c r="PDA98" s="21"/>
      <c r="PDB98" s="21"/>
      <c r="PDC98" s="21"/>
      <c r="PDD98" s="21"/>
      <c r="PDE98" s="21"/>
      <c r="PDF98" s="21"/>
      <c r="PDG98" s="21"/>
      <c r="PDH98" s="21"/>
      <c r="PDI98" s="21"/>
      <c r="PDJ98" s="21"/>
      <c r="PDK98" s="21"/>
      <c r="PDL98" s="21"/>
      <c r="PDM98" s="21"/>
      <c r="PDN98" s="21"/>
      <c r="PDO98" s="21"/>
      <c r="PDP98" s="21"/>
      <c r="PDQ98" s="21"/>
      <c r="PDR98" s="21"/>
      <c r="PDS98" s="21"/>
      <c r="PDT98" s="21"/>
      <c r="PDU98" s="21"/>
      <c r="PDV98" s="21"/>
      <c r="PDW98" s="21"/>
      <c r="PDX98" s="21"/>
      <c r="PDY98" s="21"/>
      <c r="PDZ98" s="21"/>
      <c r="PEA98" s="21"/>
      <c r="PEB98" s="21"/>
      <c r="PEC98" s="21"/>
      <c r="PED98" s="21"/>
      <c r="PEE98" s="21"/>
      <c r="PEF98" s="21"/>
      <c r="PEG98" s="21"/>
      <c r="PEH98" s="21"/>
      <c r="PEI98" s="21"/>
      <c r="PEJ98" s="21"/>
      <c r="PEK98" s="21"/>
      <c r="PEL98" s="21"/>
      <c r="PEM98" s="21"/>
      <c r="PEN98" s="21"/>
      <c r="PEO98" s="21"/>
      <c r="PEP98" s="21"/>
      <c r="PEQ98" s="21"/>
      <c r="PER98" s="21"/>
      <c r="PES98" s="21"/>
      <c r="PET98" s="21"/>
      <c r="PEU98" s="21"/>
      <c r="PEV98" s="21"/>
      <c r="PEW98" s="21"/>
      <c r="PEX98" s="21"/>
      <c r="PEY98" s="21"/>
      <c r="PEZ98" s="21"/>
      <c r="PFA98" s="21"/>
      <c r="PFB98" s="21"/>
      <c r="PFC98" s="21"/>
      <c r="PFD98" s="21"/>
      <c r="PFE98" s="21"/>
      <c r="PFF98" s="21"/>
      <c r="PFG98" s="21"/>
      <c r="PFH98" s="21"/>
      <c r="PFI98" s="21"/>
      <c r="PFJ98" s="21"/>
      <c r="PFK98" s="21"/>
      <c r="PFL98" s="21"/>
      <c r="PFM98" s="21"/>
      <c r="PFN98" s="21"/>
      <c r="PFO98" s="21"/>
      <c r="PFP98" s="21"/>
      <c r="PFQ98" s="21"/>
      <c r="PFR98" s="21"/>
      <c r="PFS98" s="21"/>
      <c r="PFT98" s="21"/>
      <c r="PFU98" s="21"/>
      <c r="PFV98" s="21"/>
      <c r="PFW98" s="21"/>
      <c r="PFX98" s="21"/>
      <c r="PFY98" s="21"/>
      <c r="PFZ98" s="21"/>
      <c r="PGA98" s="21"/>
      <c r="PGB98" s="21"/>
      <c r="PGC98" s="21"/>
      <c r="PGD98" s="21"/>
      <c r="PGE98" s="21"/>
      <c r="PGF98" s="21"/>
      <c r="PGG98" s="21"/>
      <c r="PGH98" s="21"/>
      <c r="PGI98" s="21"/>
      <c r="PGJ98" s="21"/>
      <c r="PGK98" s="21"/>
      <c r="PGL98" s="21"/>
      <c r="PGM98" s="21"/>
      <c r="PGN98" s="21"/>
      <c r="PGO98" s="21"/>
      <c r="PGP98" s="21"/>
      <c r="PGQ98" s="21"/>
      <c r="PGR98" s="21"/>
      <c r="PGS98" s="21"/>
      <c r="PGT98" s="21"/>
      <c r="PGU98" s="21"/>
      <c r="PGV98" s="21"/>
      <c r="PGW98" s="21"/>
      <c r="PGX98" s="21"/>
      <c r="PGY98" s="21"/>
      <c r="PGZ98" s="21"/>
      <c r="PHA98" s="21"/>
      <c r="PHB98" s="21"/>
      <c r="PHC98" s="21"/>
      <c r="PHD98" s="21"/>
      <c r="PHE98" s="21"/>
      <c r="PHF98" s="21"/>
      <c r="PHG98" s="21"/>
      <c r="PHH98" s="21"/>
      <c r="PHI98" s="21"/>
      <c r="PHJ98" s="21"/>
      <c r="PHK98" s="21"/>
      <c r="PHL98" s="21"/>
      <c r="PHM98" s="21"/>
      <c r="PHN98" s="21"/>
      <c r="PHO98" s="21"/>
      <c r="PHP98" s="21"/>
      <c r="PHQ98" s="21"/>
      <c r="PHR98" s="21"/>
      <c r="PHS98" s="21"/>
      <c r="PHT98" s="21"/>
      <c r="PHU98" s="21"/>
      <c r="PHV98" s="21"/>
      <c r="PHW98" s="21"/>
      <c r="PHX98" s="21"/>
      <c r="PHY98" s="21"/>
      <c r="PHZ98" s="21"/>
      <c r="PIA98" s="21"/>
      <c r="PIB98" s="21"/>
      <c r="PIC98" s="21"/>
      <c r="PID98" s="21"/>
      <c r="PIE98" s="21"/>
      <c r="PIF98" s="21"/>
      <c r="PIG98" s="21"/>
      <c r="PIH98" s="21"/>
      <c r="PII98" s="21"/>
      <c r="PIJ98" s="21"/>
      <c r="PIK98" s="21"/>
      <c r="PIL98" s="21"/>
      <c r="PIM98" s="21"/>
      <c r="PIN98" s="21"/>
      <c r="PIO98" s="21"/>
      <c r="PIP98" s="21"/>
      <c r="PIQ98" s="21"/>
      <c r="PIR98" s="21"/>
      <c r="PIS98" s="21"/>
      <c r="PIT98" s="21"/>
      <c r="PIU98" s="21"/>
      <c r="PIV98" s="21"/>
      <c r="PIW98" s="21"/>
      <c r="PIX98" s="21"/>
      <c r="PIY98" s="21"/>
      <c r="PIZ98" s="21"/>
      <c r="PJA98" s="21"/>
      <c r="PJB98" s="21"/>
      <c r="PJC98" s="21"/>
      <c r="PJD98" s="21"/>
      <c r="PJE98" s="21"/>
      <c r="PJF98" s="21"/>
      <c r="PJG98" s="21"/>
      <c r="PJH98" s="21"/>
      <c r="PJI98" s="21"/>
      <c r="PJJ98" s="21"/>
      <c r="PJK98" s="21"/>
      <c r="PJL98" s="21"/>
      <c r="PJM98" s="21"/>
      <c r="PJN98" s="21"/>
      <c r="PJO98" s="21"/>
      <c r="PJP98" s="21"/>
      <c r="PJQ98" s="21"/>
      <c r="PJR98" s="21"/>
      <c r="PJS98" s="21"/>
      <c r="PJT98" s="21"/>
      <c r="PJU98" s="21"/>
      <c r="PJV98" s="21"/>
      <c r="PJW98" s="21"/>
      <c r="PJX98" s="21"/>
      <c r="PJY98" s="21"/>
      <c r="PJZ98" s="21"/>
      <c r="PKA98" s="21"/>
      <c r="PKB98" s="21"/>
      <c r="PKC98" s="21"/>
      <c r="PKD98" s="21"/>
      <c r="PKE98" s="21"/>
      <c r="PKF98" s="21"/>
      <c r="PKG98" s="21"/>
      <c r="PKH98" s="21"/>
      <c r="PKI98" s="21"/>
      <c r="PKJ98" s="21"/>
      <c r="PKK98" s="21"/>
      <c r="PKL98" s="21"/>
      <c r="PKM98" s="21"/>
      <c r="PKN98" s="21"/>
      <c r="PKO98" s="21"/>
      <c r="PKP98" s="21"/>
      <c r="PKQ98" s="21"/>
      <c r="PKR98" s="21"/>
      <c r="PKS98" s="21"/>
      <c r="PKT98" s="21"/>
      <c r="PKU98" s="21"/>
      <c r="PKV98" s="21"/>
      <c r="PKW98" s="21"/>
      <c r="PKX98" s="21"/>
      <c r="PKY98" s="21"/>
      <c r="PKZ98" s="21"/>
      <c r="PLA98" s="21"/>
      <c r="PLB98" s="21"/>
      <c r="PLC98" s="21"/>
      <c r="PLD98" s="21"/>
      <c r="PLE98" s="21"/>
      <c r="PLF98" s="21"/>
      <c r="PLG98" s="21"/>
      <c r="PLH98" s="21"/>
      <c r="PLI98" s="21"/>
      <c r="PLJ98" s="21"/>
      <c r="PLK98" s="21"/>
      <c r="PLL98" s="21"/>
      <c r="PLM98" s="21"/>
      <c r="PLN98" s="21"/>
      <c r="PLO98" s="21"/>
      <c r="PLP98" s="21"/>
      <c r="PLQ98" s="21"/>
      <c r="PLR98" s="21"/>
      <c r="PLS98" s="21"/>
      <c r="PLT98" s="21"/>
      <c r="PLU98" s="21"/>
      <c r="PLV98" s="21"/>
      <c r="PLW98" s="21"/>
      <c r="PLX98" s="21"/>
      <c r="PLY98" s="21"/>
      <c r="PLZ98" s="21"/>
      <c r="PMA98" s="21"/>
      <c r="PMB98" s="21"/>
      <c r="PMC98" s="21"/>
      <c r="PMD98" s="21"/>
      <c r="PME98" s="21"/>
      <c r="PMF98" s="21"/>
      <c r="PMG98" s="21"/>
      <c r="PMH98" s="21"/>
      <c r="PMI98" s="21"/>
      <c r="PMJ98" s="21"/>
      <c r="PMK98" s="21"/>
      <c r="PML98" s="21"/>
      <c r="PMM98" s="21"/>
      <c r="PMN98" s="21"/>
      <c r="PMO98" s="21"/>
      <c r="PMP98" s="21"/>
      <c r="PMQ98" s="21"/>
      <c r="PMR98" s="21"/>
      <c r="PMS98" s="21"/>
      <c r="PMT98" s="21"/>
      <c r="PMU98" s="21"/>
      <c r="PMV98" s="21"/>
      <c r="PMW98" s="21"/>
      <c r="PMX98" s="21"/>
      <c r="PMY98" s="21"/>
      <c r="PMZ98" s="21"/>
      <c r="PNA98" s="21"/>
      <c r="PNB98" s="21"/>
      <c r="PNC98" s="21"/>
      <c r="PND98" s="21"/>
      <c r="PNE98" s="21"/>
      <c r="PNF98" s="21"/>
      <c r="PNG98" s="21"/>
      <c r="PNH98" s="21"/>
      <c r="PNI98" s="21"/>
      <c r="PNJ98" s="21"/>
      <c r="PNK98" s="21"/>
      <c r="PNL98" s="21"/>
      <c r="PNM98" s="21"/>
      <c r="PNN98" s="21"/>
      <c r="PNO98" s="21"/>
      <c r="PNP98" s="21"/>
      <c r="PNQ98" s="21"/>
      <c r="PNR98" s="21"/>
      <c r="PNS98" s="21"/>
      <c r="PNT98" s="21"/>
      <c r="PNU98" s="21"/>
      <c r="PNV98" s="21"/>
      <c r="PNW98" s="21"/>
      <c r="PNX98" s="21"/>
      <c r="PNY98" s="21"/>
      <c r="PNZ98" s="21"/>
      <c r="POA98" s="21"/>
      <c r="POB98" s="21"/>
      <c r="POC98" s="21"/>
      <c r="POD98" s="21"/>
      <c r="POE98" s="21"/>
      <c r="POF98" s="21"/>
      <c r="POG98" s="21"/>
      <c r="POH98" s="21"/>
      <c r="POI98" s="21"/>
      <c r="POJ98" s="21"/>
      <c r="POK98" s="21"/>
      <c r="POL98" s="21"/>
      <c r="POM98" s="21"/>
      <c r="PON98" s="21"/>
      <c r="POO98" s="21"/>
      <c r="POP98" s="21"/>
      <c r="POQ98" s="21"/>
      <c r="POR98" s="21"/>
      <c r="POS98" s="21"/>
      <c r="POT98" s="21"/>
      <c r="POU98" s="21"/>
      <c r="POV98" s="21"/>
      <c r="POW98" s="21"/>
      <c r="POX98" s="21"/>
      <c r="POY98" s="21"/>
      <c r="POZ98" s="21"/>
      <c r="PPA98" s="21"/>
      <c r="PPB98" s="21"/>
      <c r="PPC98" s="21"/>
      <c r="PPD98" s="21"/>
      <c r="PPE98" s="21"/>
      <c r="PPF98" s="21"/>
      <c r="PPG98" s="21"/>
      <c r="PPH98" s="21"/>
      <c r="PPI98" s="21"/>
      <c r="PPJ98" s="21"/>
      <c r="PPK98" s="21"/>
      <c r="PPL98" s="21"/>
      <c r="PPM98" s="21"/>
      <c r="PPN98" s="21"/>
      <c r="PPO98" s="21"/>
      <c r="PPP98" s="21"/>
      <c r="PPQ98" s="21"/>
      <c r="PPR98" s="21"/>
      <c r="PPS98" s="21"/>
      <c r="PPT98" s="21"/>
      <c r="PPU98" s="21"/>
      <c r="PPV98" s="21"/>
      <c r="PPW98" s="21"/>
      <c r="PPX98" s="21"/>
      <c r="PPY98" s="21"/>
      <c r="PPZ98" s="21"/>
      <c r="PQA98" s="21"/>
      <c r="PQB98" s="21"/>
      <c r="PQC98" s="21"/>
      <c r="PQD98" s="21"/>
      <c r="PQE98" s="21"/>
      <c r="PQF98" s="21"/>
      <c r="PQG98" s="21"/>
      <c r="PQH98" s="21"/>
      <c r="PQI98" s="21"/>
      <c r="PQJ98" s="21"/>
      <c r="PQK98" s="21"/>
      <c r="PQL98" s="21"/>
      <c r="PQM98" s="21"/>
      <c r="PQN98" s="21"/>
      <c r="PQO98" s="21"/>
      <c r="PQP98" s="21"/>
      <c r="PQQ98" s="21"/>
      <c r="PQR98" s="21"/>
      <c r="PQS98" s="21"/>
      <c r="PQT98" s="21"/>
      <c r="PQU98" s="21"/>
      <c r="PQV98" s="21"/>
      <c r="PQW98" s="21"/>
      <c r="PQX98" s="21"/>
      <c r="PQY98" s="21"/>
      <c r="PQZ98" s="21"/>
      <c r="PRA98" s="21"/>
      <c r="PRB98" s="21"/>
      <c r="PRC98" s="21"/>
      <c r="PRD98" s="21"/>
      <c r="PRE98" s="21"/>
      <c r="PRF98" s="21"/>
      <c r="PRG98" s="21"/>
      <c r="PRH98" s="21"/>
      <c r="PRI98" s="21"/>
      <c r="PRJ98" s="21"/>
      <c r="PRK98" s="21"/>
      <c r="PRL98" s="21"/>
      <c r="PRM98" s="21"/>
      <c r="PRN98" s="21"/>
      <c r="PRO98" s="21"/>
      <c r="PRP98" s="21"/>
      <c r="PRQ98" s="21"/>
      <c r="PRR98" s="21"/>
      <c r="PRS98" s="21"/>
      <c r="PRT98" s="21"/>
      <c r="PRU98" s="21"/>
      <c r="PRV98" s="21"/>
      <c r="PRW98" s="21"/>
      <c r="PRX98" s="21"/>
      <c r="PRY98" s="21"/>
      <c r="PRZ98" s="21"/>
      <c r="PSA98" s="21"/>
      <c r="PSB98" s="21"/>
      <c r="PSC98" s="21"/>
      <c r="PSD98" s="21"/>
      <c r="PSE98" s="21"/>
      <c r="PSF98" s="21"/>
      <c r="PSG98" s="21"/>
      <c r="PSH98" s="21"/>
      <c r="PSI98" s="21"/>
      <c r="PSJ98" s="21"/>
      <c r="PSK98" s="21"/>
      <c r="PSL98" s="21"/>
      <c r="PSM98" s="21"/>
      <c r="PSN98" s="21"/>
      <c r="PSO98" s="21"/>
      <c r="PSP98" s="21"/>
      <c r="PSQ98" s="21"/>
      <c r="PSR98" s="21"/>
      <c r="PSS98" s="21"/>
      <c r="PST98" s="21"/>
      <c r="PSU98" s="21"/>
      <c r="PSV98" s="21"/>
      <c r="PSW98" s="21"/>
      <c r="PSX98" s="21"/>
      <c r="PSY98" s="21"/>
      <c r="PSZ98" s="21"/>
      <c r="PTA98" s="21"/>
      <c r="PTB98" s="21"/>
      <c r="PTC98" s="21"/>
      <c r="PTD98" s="21"/>
      <c r="PTE98" s="21"/>
      <c r="PTF98" s="21"/>
      <c r="PTG98" s="21"/>
      <c r="PTH98" s="21"/>
      <c r="PTI98" s="21"/>
      <c r="PTJ98" s="21"/>
      <c r="PTK98" s="21"/>
      <c r="PTL98" s="21"/>
      <c r="PTM98" s="21"/>
      <c r="PTN98" s="21"/>
      <c r="PTO98" s="21"/>
      <c r="PTP98" s="21"/>
      <c r="PTQ98" s="21"/>
      <c r="PTR98" s="21"/>
      <c r="PTS98" s="21"/>
      <c r="PTT98" s="21"/>
      <c r="PTU98" s="21"/>
      <c r="PTV98" s="21"/>
      <c r="PTW98" s="21"/>
      <c r="PTX98" s="21"/>
      <c r="PTY98" s="21"/>
      <c r="PTZ98" s="21"/>
      <c r="PUA98" s="21"/>
      <c r="PUB98" s="21"/>
      <c r="PUC98" s="21"/>
      <c r="PUD98" s="21"/>
      <c r="PUE98" s="21"/>
      <c r="PUF98" s="21"/>
      <c r="PUG98" s="21"/>
      <c r="PUH98" s="21"/>
      <c r="PUI98" s="21"/>
      <c r="PUJ98" s="21"/>
      <c r="PUK98" s="21"/>
      <c r="PUL98" s="21"/>
      <c r="PUM98" s="21"/>
      <c r="PUN98" s="21"/>
      <c r="PUO98" s="21"/>
      <c r="PUP98" s="21"/>
      <c r="PUQ98" s="21"/>
      <c r="PUR98" s="21"/>
      <c r="PUS98" s="21"/>
      <c r="PUT98" s="21"/>
      <c r="PUU98" s="21"/>
      <c r="PUV98" s="21"/>
      <c r="PUW98" s="21"/>
      <c r="PUX98" s="21"/>
      <c r="PUY98" s="21"/>
      <c r="PUZ98" s="21"/>
      <c r="PVA98" s="21"/>
      <c r="PVB98" s="21"/>
      <c r="PVC98" s="21"/>
      <c r="PVD98" s="21"/>
      <c r="PVE98" s="21"/>
      <c r="PVF98" s="21"/>
      <c r="PVG98" s="21"/>
      <c r="PVH98" s="21"/>
      <c r="PVI98" s="21"/>
      <c r="PVJ98" s="21"/>
      <c r="PVK98" s="21"/>
      <c r="PVL98" s="21"/>
      <c r="PVM98" s="21"/>
      <c r="PVN98" s="21"/>
      <c r="PVO98" s="21"/>
      <c r="PVP98" s="21"/>
      <c r="PVQ98" s="21"/>
      <c r="PVR98" s="21"/>
      <c r="PVS98" s="21"/>
      <c r="PVT98" s="21"/>
      <c r="PVU98" s="21"/>
      <c r="PVV98" s="21"/>
      <c r="PVW98" s="21"/>
      <c r="PVX98" s="21"/>
      <c r="PVY98" s="21"/>
      <c r="PVZ98" s="21"/>
      <c r="PWA98" s="21"/>
      <c r="PWB98" s="21"/>
      <c r="PWC98" s="21"/>
      <c r="PWD98" s="21"/>
      <c r="PWE98" s="21"/>
      <c r="PWF98" s="21"/>
      <c r="PWG98" s="21"/>
      <c r="PWH98" s="21"/>
      <c r="PWI98" s="21"/>
      <c r="PWJ98" s="21"/>
      <c r="PWK98" s="21"/>
      <c r="PWL98" s="21"/>
      <c r="PWM98" s="21"/>
      <c r="PWN98" s="21"/>
      <c r="PWO98" s="21"/>
      <c r="PWP98" s="21"/>
      <c r="PWQ98" s="21"/>
      <c r="PWR98" s="21"/>
      <c r="PWS98" s="21"/>
      <c r="PWT98" s="21"/>
      <c r="PWU98" s="21"/>
      <c r="PWV98" s="21"/>
      <c r="PWW98" s="21"/>
      <c r="PWX98" s="21"/>
      <c r="PWY98" s="21"/>
      <c r="PWZ98" s="21"/>
      <c r="PXA98" s="21"/>
      <c r="PXB98" s="21"/>
      <c r="PXC98" s="21"/>
      <c r="PXD98" s="21"/>
      <c r="PXE98" s="21"/>
      <c r="PXF98" s="21"/>
      <c r="PXG98" s="21"/>
      <c r="PXH98" s="21"/>
      <c r="PXI98" s="21"/>
      <c r="PXJ98" s="21"/>
      <c r="PXK98" s="21"/>
      <c r="PXL98" s="21"/>
      <c r="PXM98" s="21"/>
      <c r="PXN98" s="21"/>
      <c r="PXO98" s="21"/>
      <c r="PXP98" s="21"/>
      <c r="PXQ98" s="21"/>
      <c r="PXR98" s="21"/>
      <c r="PXS98" s="21"/>
      <c r="PXT98" s="21"/>
      <c r="PXU98" s="21"/>
      <c r="PXV98" s="21"/>
      <c r="PXW98" s="21"/>
      <c r="PXX98" s="21"/>
      <c r="PXY98" s="21"/>
      <c r="PXZ98" s="21"/>
      <c r="PYA98" s="21"/>
      <c r="PYB98" s="21"/>
      <c r="PYC98" s="21"/>
      <c r="PYD98" s="21"/>
      <c r="PYE98" s="21"/>
      <c r="PYF98" s="21"/>
      <c r="PYG98" s="21"/>
      <c r="PYH98" s="21"/>
      <c r="PYI98" s="21"/>
      <c r="PYJ98" s="21"/>
      <c r="PYK98" s="21"/>
      <c r="PYL98" s="21"/>
      <c r="PYM98" s="21"/>
      <c r="PYN98" s="21"/>
      <c r="PYO98" s="21"/>
      <c r="PYP98" s="21"/>
      <c r="PYQ98" s="21"/>
      <c r="PYR98" s="21"/>
      <c r="PYS98" s="21"/>
      <c r="PYT98" s="21"/>
      <c r="PYU98" s="21"/>
      <c r="PYV98" s="21"/>
      <c r="PYW98" s="21"/>
      <c r="PYX98" s="21"/>
      <c r="PYY98" s="21"/>
      <c r="PYZ98" s="21"/>
      <c r="PZA98" s="21"/>
      <c r="PZB98" s="21"/>
      <c r="PZC98" s="21"/>
      <c r="PZD98" s="21"/>
      <c r="PZE98" s="21"/>
      <c r="PZF98" s="21"/>
      <c r="PZG98" s="21"/>
      <c r="PZH98" s="21"/>
      <c r="PZI98" s="21"/>
      <c r="PZJ98" s="21"/>
      <c r="PZK98" s="21"/>
      <c r="PZL98" s="21"/>
      <c r="PZM98" s="21"/>
      <c r="PZN98" s="21"/>
      <c r="PZO98" s="21"/>
      <c r="PZP98" s="21"/>
      <c r="PZQ98" s="21"/>
      <c r="PZR98" s="21"/>
      <c r="PZS98" s="21"/>
      <c r="PZT98" s="21"/>
      <c r="PZU98" s="21"/>
      <c r="PZV98" s="21"/>
      <c r="PZW98" s="21"/>
      <c r="PZX98" s="21"/>
      <c r="PZY98" s="21"/>
      <c r="PZZ98" s="21"/>
      <c r="QAA98" s="21"/>
      <c r="QAB98" s="21"/>
      <c r="QAC98" s="21"/>
      <c r="QAD98" s="21"/>
      <c r="QAE98" s="21"/>
      <c r="QAF98" s="21"/>
      <c r="QAG98" s="21"/>
      <c r="QAH98" s="21"/>
      <c r="QAI98" s="21"/>
      <c r="QAJ98" s="21"/>
      <c r="QAK98" s="21"/>
      <c r="QAL98" s="21"/>
      <c r="QAM98" s="21"/>
      <c r="QAN98" s="21"/>
      <c r="QAO98" s="21"/>
      <c r="QAP98" s="21"/>
      <c r="QAQ98" s="21"/>
      <c r="QAR98" s="21"/>
      <c r="QAS98" s="21"/>
      <c r="QAT98" s="21"/>
      <c r="QAU98" s="21"/>
      <c r="QAV98" s="21"/>
      <c r="QAW98" s="21"/>
      <c r="QAX98" s="21"/>
      <c r="QAY98" s="21"/>
      <c r="QAZ98" s="21"/>
      <c r="QBA98" s="21"/>
      <c r="QBB98" s="21"/>
      <c r="QBC98" s="21"/>
      <c r="QBD98" s="21"/>
      <c r="QBE98" s="21"/>
      <c r="QBF98" s="21"/>
      <c r="QBG98" s="21"/>
      <c r="QBH98" s="21"/>
      <c r="QBI98" s="21"/>
      <c r="QBJ98" s="21"/>
      <c r="QBK98" s="21"/>
      <c r="QBL98" s="21"/>
      <c r="QBM98" s="21"/>
      <c r="QBN98" s="21"/>
      <c r="QBO98" s="21"/>
      <c r="QBP98" s="21"/>
      <c r="QBQ98" s="21"/>
      <c r="QBR98" s="21"/>
      <c r="QBS98" s="21"/>
      <c r="QBT98" s="21"/>
      <c r="QBU98" s="21"/>
      <c r="QBV98" s="21"/>
      <c r="QBW98" s="21"/>
      <c r="QBX98" s="21"/>
      <c r="QBY98" s="21"/>
      <c r="QBZ98" s="21"/>
      <c r="QCA98" s="21"/>
      <c r="QCB98" s="21"/>
      <c r="QCC98" s="21"/>
      <c r="QCD98" s="21"/>
      <c r="QCE98" s="21"/>
      <c r="QCF98" s="21"/>
      <c r="QCG98" s="21"/>
      <c r="QCH98" s="21"/>
      <c r="QCI98" s="21"/>
      <c r="QCJ98" s="21"/>
      <c r="QCK98" s="21"/>
      <c r="QCL98" s="21"/>
      <c r="QCM98" s="21"/>
      <c r="QCN98" s="21"/>
      <c r="QCO98" s="21"/>
      <c r="QCP98" s="21"/>
      <c r="QCQ98" s="21"/>
      <c r="QCR98" s="21"/>
      <c r="QCS98" s="21"/>
      <c r="QCT98" s="21"/>
      <c r="QCU98" s="21"/>
      <c r="QCV98" s="21"/>
      <c r="QCW98" s="21"/>
      <c r="QCX98" s="21"/>
      <c r="QCY98" s="21"/>
      <c r="QCZ98" s="21"/>
      <c r="QDA98" s="21"/>
      <c r="QDB98" s="21"/>
      <c r="QDC98" s="21"/>
      <c r="QDD98" s="21"/>
      <c r="QDE98" s="21"/>
      <c r="QDF98" s="21"/>
      <c r="QDG98" s="21"/>
      <c r="QDH98" s="21"/>
      <c r="QDI98" s="21"/>
      <c r="QDJ98" s="21"/>
      <c r="QDK98" s="21"/>
      <c r="QDL98" s="21"/>
      <c r="QDM98" s="21"/>
      <c r="QDN98" s="21"/>
      <c r="QDO98" s="21"/>
      <c r="QDP98" s="21"/>
      <c r="QDQ98" s="21"/>
      <c r="QDR98" s="21"/>
      <c r="QDS98" s="21"/>
      <c r="QDT98" s="21"/>
      <c r="QDU98" s="21"/>
      <c r="QDV98" s="21"/>
      <c r="QDW98" s="21"/>
      <c r="QDX98" s="21"/>
      <c r="QDY98" s="21"/>
      <c r="QDZ98" s="21"/>
      <c r="QEA98" s="21"/>
      <c r="QEB98" s="21"/>
      <c r="QEC98" s="21"/>
      <c r="QED98" s="21"/>
      <c r="QEE98" s="21"/>
      <c r="QEF98" s="21"/>
      <c r="QEG98" s="21"/>
      <c r="QEH98" s="21"/>
      <c r="QEI98" s="21"/>
      <c r="QEJ98" s="21"/>
      <c r="QEK98" s="21"/>
      <c r="QEL98" s="21"/>
      <c r="QEM98" s="21"/>
      <c r="QEN98" s="21"/>
      <c r="QEO98" s="21"/>
      <c r="QEP98" s="21"/>
      <c r="QEQ98" s="21"/>
      <c r="QER98" s="21"/>
      <c r="QES98" s="21"/>
      <c r="QET98" s="21"/>
      <c r="QEU98" s="21"/>
      <c r="QEV98" s="21"/>
      <c r="QEW98" s="21"/>
      <c r="QEX98" s="21"/>
      <c r="QEY98" s="21"/>
      <c r="QEZ98" s="21"/>
      <c r="QFA98" s="21"/>
      <c r="QFB98" s="21"/>
      <c r="QFC98" s="21"/>
      <c r="QFD98" s="21"/>
      <c r="QFE98" s="21"/>
      <c r="QFF98" s="21"/>
      <c r="QFG98" s="21"/>
      <c r="QFH98" s="21"/>
      <c r="QFI98" s="21"/>
      <c r="QFJ98" s="21"/>
      <c r="QFK98" s="21"/>
      <c r="QFL98" s="21"/>
      <c r="QFM98" s="21"/>
      <c r="QFN98" s="21"/>
      <c r="QFO98" s="21"/>
      <c r="QFP98" s="21"/>
      <c r="QFQ98" s="21"/>
      <c r="QFR98" s="21"/>
      <c r="QFS98" s="21"/>
      <c r="QFT98" s="21"/>
      <c r="QFU98" s="21"/>
      <c r="QFV98" s="21"/>
      <c r="QFW98" s="21"/>
      <c r="QFX98" s="21"/>
      <c r="QFY98" s="21"/>
      <c r="QFZ98" s="21"/>
      <c r="QGA98" s="21"/>
      <c r="QGB98" s="21"/>
      <c r="QGC98" s="21"/>
      <c r="QGD98" s="21"/>
      <c r="QGE98" s="21"/>
      <c r="QGF98" s="21"/>
      <c r="QGG98" s="21"/>
      <c r="QGH98" s="21"/>
      <c r="QGI98" s="21"/>
      <c r="QGJ98" s="21"/>
      <c r="QGK98" s="21"/>
      <c r="QGL98" s="21"/>
      <c r="QGM98" s="21"/>
      <c r="QGN98" s="21"/>
      <c r="QGO98" s="21"/>
      <c r="QGP98" s="21"/>
      <c r="QGQ98" s="21"/>
      <c r="QGR98" s="21"/>
      <c r="QGS98" s="21"/>
      <c r="QGT98" s="21"/>
      <c r="QGU98" s="21"/>
      <c r="QGV98" s="21"/>
      <c r="QGW98" s="21"/>
      <c r="QGX98" s="21"/>
      <c r="QGY98" s="21"/>
      <c r="QGZ98" s="21"/>
      <c r="QHA98" s="21"/>
      <c r="QHB98" s="21"/>
      <c r="QHC98" s="21"/>
      <c r="QHD98" s="21"/>
      <c r="QHE98" s="21"/>
      <c r="QHF98" s="21"/>
      <c r="QHG98" s="21"/>
      <c r="QHH98" s="21"/>
      <c r="QHI98" s="21"/>
      <c r="QHJ98" s="21"/>
      <c r="QHK98" s="21"/>
      <c r="QHL98" s="21"/>
      <c r="QHM98" s="21"/>
      <c r="QHN98" s="21"/>
      <c r="QHO98" s="21"/>
      <c r="QHP98" s="21"/>
      <c r="QHQ98" s="21"/>
      <c r="QHR98" s="21"/>
      <c r="QHS98" s="21"/>
      <c r="QHT98" s="21"/>
      <c r="QHU98" s="21"/>
      <c r="QHV98" s="21"/>
      <c r="QHW98" s="21"/>
      <c r="QHX98" s="21"/>
      <c r="QHY98" s="21"/>
      <c r="QHZ98" s="21"/>
      <c r="QIA98" s="21"/>
      <c r="QIB98" s="21"/>
      <c r="QIC98" s="21"/>
      <c r="QID98" s="21"/>
      <c r="QIE98" s="21"/>
      <c r="QIF98" s="21"/>
      <c r="QIG98" s="21"/>
      <c r="QIH98" s="21"/>
      <c r="QII98" s="21"/>
      <c r="QIJ98" s="21"/>
      <c r="QIK98" s="21"/>
      <c r="QIL98" s="21"/>
      <c r="QIM98" s="21"/>
      <c r="QIN98" s="21"/>
      <c r="QIO98" s="21"/>
      <c r="QIP98" s="21"/>
      <c r="QIQ98" s="21"/>
      <c r="QIR98" s="21"/>
      <c r="QIS98" s="21"/>
      <c r="QIT98" s="21"/>
      <c r="QIU98" s="21"/>
      <c r="QIV98" s="21"/>
      <c r="QIW98" s="21"/>
      <c r="QIX98" s="21"/>
      <c r="QIY98" s="21"/>
      <c r="QIZ98" s="21"/>
      <c r="QJA98" s="21"/>
      <c r="QJB98" s="21"/>
      <c r="QJC98" s="21"/>
      <c r="QJD98" s="21"/>
      <c r="QJE98" s="21"/>
      <c r="QJF98" s="21"/>
      <c r="QJG98" s="21"/>
      <c r="QJH98" s="21"/>
      <c r="QJI98" s="21"/>
      <c r="QJJ98" s="21"/>
      <c r="QJK98" s="21"/>
      <c r="QJL98" s="21"/>
      <c r="QJM98" s="21"/>
      <c r="QJN98" s="21"/>
      <c r="QJO98" s="21"/>
      <c r="QJP98" s="21"/>
      <c r="QJQ98" s="21"/>
      <c r="QJR98" s="21"/>
      <c r="QJS98" s="21"/>
      <c r="QJT98" s="21"/>
      <c r="QJU98" s="21"/>
      <c r="QJV98" s="21"/>
      <c r="QJW98" s="21"/>
      <c r="QJX98" s="21"/>
      <c r="QJY98" s="21"/>
      <c r="QJZ98" s="21"/>
      <c r="QKA98" s="21"/>
      <c r="QKB98" s="21"/>
      <c r="QKC98" s="21"/>
      <c r="QKD98" s="21"/>
      <c r="QKE98" s="21"/>
      <c r="QKF98" s="21"/>
      <c r="QKG98" s="21"/>
      <c r="QKH98" s="21"/>
      <c r="QKI98" s="21"/>
      <c r="QKJ98" s="21"/>
      <c r="QKK98" s="21"/>
      <c r="QKL98" s="21"/>
      <c r="QKM98" s="21"/>
      <c r="QKN98" s="21"/>
      <c r="QKO98" s="21"/>
      <c r="QKP98" s="21"/>
      <c r="QKQ98" s="21"/>
      <c r="QKR98" s="21"/>
      <c r="QKS98" s="21"/>
      <c r="QKT98" s="21"/>
      <c r="QKU98" s="21"/>
      <c r="QKV98" s="21"/>
      <c r="QKW98" s="21"/>
      <c r="QKX98" s="21"/>
      <c r="QKY98" s="21"/>
      <c r="QKZ98" s="21"/>
      <c r="QLA98" s="21"/>
      <c r="QLB98" s="21"/>
      <c r="QLC98" s="21"/>
      <c r="QLD98" s="21"/>
      <c r="QLE98" s="21"/>
      <c r="QLF98" s="21"/>
      <c r="QLG98" s="21"/>
      <c r="QLH98" s="21"/>
      <c r="QLI98" s="21"/>
      <c r="QLJ98" s="21"/>
      <c r="QLK98" s="21"/>
      <c r="QLL98" s="21"/>
      <c r="QLM98" s="21"/>
      <c r="QLN98" s="21"/>
      <c r="QLO98" s="21"/>
      <c r="QLP98" s="21"/>
      <c r="QLQ98" s="21"/>
      <c r="QLR98" s="21"/>
      <c r="QLS98" s="21"/>
      <c r="QLT98" s="21"/>
      <c r="QLU98" s="21"/>
      <c r="QLV98" s="21"/>
      <c r="QLW98" s="21"/>
      <c r="QLX98" s="21"/>
      <c r="QLY98" s="21"/>
      <c r="QLZ98" s="21"/>
      <c r="QMA98" s="21"/>
      <c r="QMB98" s="21"/>
      <c r="QMC98" s="21"/>
      <c r="QMD98" s="21"/>
      <c r="QME98" s="21"/>
      <c r="QMF98" s="21"/>
      <c r="QMG98" s="21"/>
      <c r="QMH98" s="21"/>
      <c r="QMI98" s="21"/>
      <c r="QMJ98" s="21"/>
      <c r="QMK98" s="21"/>
      <c r="QML98" s="21"/>
      <c r="QMM98" s="21"/>
      <c r="QMN98" s="21"/>
      <c r="QMO98" s="21"/>
      <c r="QMP98" s="21"/>
      <c r="QMQ98" s="21"/>
      <c r="QMR98" s="21"/>
      <c r="QMS98" s="21"/>
      <c r="QMT98" s="21"/>
      <c r="QMU98" s="21"/>
      <c r="QMV98" s="21"/>
      <c r="QMW98" s="21"/>
      <c r="QMX98" s="21"/>
      <c r="QMY98" s="21"/>
      <c r="QMZ98" s="21"/>
      <c r="QNA98" s="21"/>
      <c r="QNB98" s="21"/>
      <c r="QNC98" s="21"/>
      <c r="QND98" s="21"/>
      <c r="QNE98" s="21"/>
      <c r="QNF98" s="21"/>
      <c r="QNG98" s="21"/>
      <c r="QNH98" s="21"/>
      <c r="QNI98" s="21"/>
      <c r="QNJ98" s="21"/>
      <c r="QNK98" s="21"/>
      <c r="QNL98" s="21"/>
      <c r="QNM98" s="21"/>
      <c r="QNN98" s="21"/>
      <c r="QNO98" s="21"/>
      <c r="QNP98" s="21"/>
      <c r="QNQ98" s="21"/>
      <c r="QNR98" s="21"/>
      <c r="QNS98" s="21"/>
      <c r="QNT98" s="21"/>
      <c r="QNU98" s="21"/>
      <c r="QNV98" s="21"/>
      <c r="QNW98" s="21"/>
      <c r="QNX98" s="21"/>
      <c r="QNY98" s="21"/>
      <c r="QNZ98" s="21"/>
      <c r="QOA98" s="21"/>
      <c r="QOB98" s="21"/>
      <c r="QOC98" s="21"/>
      <c r="QOD98" s="21"/>
      <c r="QOE98" s="21"/>
      <c r="QOF98" s="21"/>
      <c r="QOG98" s="21"/>
      <c r="QOH98" s="21"/>
      <c r="QOI98" s="21"/>
      <c r="QOJ98" s="21"/>
      <c r="QOK98" s="21"/>
      <c r="QOL98" s="21"/>
      <c r="QOM98" s="21"/>
      <c r="QON98" s="21"/>
      <c r="QOO98" s="21"/>
      <c r="QOP98" s="21"/>
      <c r="QOQ98" s="21"/>
      <c r="QOR98" s="21"/>
      <c r="QOS98" s="21"/>
      <c r="QOT98" s="21"/>
      <c r="QOU98" s="21"/>
      <c r="QOV98" s="21"/>
      <c r="QOW98" s="21"/>
      <c r="QOX98" s="21"/>
      <c r="QOY98" s="21"/>
      <c r="QOZ98" s="21"/>
      <c r="QPA98" s="21"/>
      <c r="QPB98" s="21"/>
      <c r="QPC98" s="21"/>
      <c r="QPD98" s="21"/>
      <c r="QPE98" s="21"/>
      <c r="QPF98" s="21"/>
      <c r="QPG98" s="21"/>
      <c r="QPH98" s="21"/>
      <c r="QPI98" s="21"/>
      <c r="QPJ98" s="21"/>
      <c r="QPK98" s="21"/>
      <c r="QPL98" s="21"/>
      <c r="QPM98" s="21"/>
      <c r="QPN98" s="21"/>
      <c r="QPO98" s="21"/>
      <c r="QPP98" s="21"/>
      <c r="QPQ98" s="21"/>
      <c r="QPR98" s="21"/>
      <c r="QPS98" s="21"/>
      <c r="QPT98" s="21"/>
      <c r="QPU98" s="21"/>
      <c r="QPV98" s="21"/>
      <c r="QPW98" s="21"/>
      <c r="QPX98" s="21"/>
      <c r="QPY98" s="21"/>
      <c r="QPZ98" s="21"/>
      <c r="QQA98" s="21"/>
      <c r="QQB98" s="21"/>
      <c r="QQC98" s="21"/>
      <c r="QQD98" s="21"/>
      <c r="QQE98" s="21"/>
      <c r="QQF98" s="21"/>
      <c r="QQG98" s="21"/>
      <c r="QQH98" s="21"/>
      <c r="QQI98" s="21"/>
      <c r="QQJ98" s="21"/>
      <c r="QQK98" s="21"/>
      <c r="QQL98" s="21"/>
      <c r="QQM98" s="21"/>
      <c r="QQN98" s="21"/>
      <c r="QQO98" s="21"/>
      <c r="QQP98" s="21"/>
      <c r="QQQ98" s="21"/>
      <c r="QQR98" s="21"/>
      <c r="QQS98" s="21"/>
      <c r="QQT98" s="21"/>
      <c r="QQU98" s="21"/>
      <c r="QQV98" s="21"/>
      <c r="QQW98" s="21"/>
      <c r="QQX98" s="21"/>
      <c r="QQY98" s="21"/>
      <c r="QQZ98" s="21"/>
      <c r="QRA98" s="21"/>
      <c r="QRB98" s="21"/>
      <c r="QRC98" s="21"/>
      <c r="QRD98" s="21"/>
      <c r="QRE98" s="21"/>
      <c r="QRF98" s="21"/>
      <c r="QRG98" s="21"/>
      <c r="QRH98" s="21"/>
      <c r="QRI98" s="21"/>
      <c r="QRJ98" s="21"/>
      <c r="QRK98" s="21"/>
      <c r="QRL98" s="21"/>
      <c r="QRM98" s="21"/>
      <c r="QRN98" s="21"/>
      <c r="QRO98" s="21"/>
      <c r="QRP98" s="21"/>
      <c r="QRQ98" s="21"/>
      <c r="QRR98" s="21"/>
      <c r="QRS98" s="21"/>
      <c r="QRT98" s="21"/>
      <c r="QRU98" s="21"/>
      <c r="QRV98" s="21"/>
      <c r="QRW98" s="21"/>
      <c r="QRX98" s="21"/>
      <c r="QRY98" s="21"/>
      <c r="QRZ98" s="21"/>
      <c r="QSA98" s="21"/>
      <c r="QSB98" s="21"/>
      <c r="QSC98" s="21"/>
      <c r="QSD98" s="21"/>
      <c r="QSE98" s="21"/>
      <c r="QSF98" s="21"/>
      <c r="QSG98" s="21"/>
      <c r="QSH98" s="21"/>
      <c r="QSI98" s="21"/>
      <c r="QSJ98" s="21"/>
      <c r="QSK98" s="21"/>
      <c r="QSL98" s="21"/>
      <c r="QSM98" s="21"/>
      <c r="QSN98" s="21"/>
      <c r="QSO98" s="21"/>
      <c r="QSP98" s="21"/>
      <c r="QSQ98" s="21"/>
      <c r="QSR98" s="21"/>
      <c r="QSS98" s="21"/>
      <c r="QST98" s="21"/>
      <c r="QSU98" s="21"/>
      <c r="QSV98" s="21"/>
      <c r="QSW98" s="21"/>
      <c r="QSX98" s="21"/>
      <c r="QSY98" s="21"/>
      <c r="QSZ98" s="21"/>
      <c r="QTA98" s="21"/>
      <c r="QTB98" s="21"/>
      <c r="QTC98" s="21"/>
      <c r="QTD98" s="21"/>
      <c r="QTE98" s="21"/>
      <c r="QTF98" s="21"/>
      <c r="QTG98" s="21"/>
      <c r="QTH98" s="21"/>
      <c r="QTI98" s="21"/>
      <c r="QTJ98" s="21"/>
      <c r="QTK98" s="21"/>
      <c r="QTL98" s="21"/>
      <c r="QTM98" s="21"/>
      <c r="QTN98" s="21"/>
      <c r="QTO98" s="21"/>
      <c r="QTP98" s="21"/>
      <c r="QTQ98" s="21"/>
      <c r="QTR98" s="21"/>
      <c r="QTS98" s="21"/>
      <c r="QTT98" s="21"/>
      <c r="QTU98" s="21"/>
      <c r="QTV98" s="21"/>
      <c r="QTW98" s="21"/>
      <c r="QTX98" s="21"/>
      <c r="QTY98" s="21"/>
      <c r="QTZ98" s="21"/>
      <c r="QUA98" s="21"/>
      <c r="QUB98" s="21"/>
      <c r="QUC98" s="21"/>
      <c r="QUD98" s="21"/>
      <c r="QUE98" s="21"/>
      <c r="QUF98" s="21"/>
      <c r="QUG98" s="21"/>
      <c r="QUH98" s="21"/>
      <c r="QUI98" s="21"/>
      <c r="QUJ98" s="21"/>
      <c r="QUK98" s="21"/>
      <c r="QUL98" s="21"/>
      <c r="QUM98" s="21"/>
      <c r="QUN98" s="21"/>
      <c r="QUO98" s="21"/>
      <c r="QUP98" s="21"/>
      <c r="QUQ98" s="21"/>
      <c r="QUR98" s="21"/>
      <c r="QUS98" s="21"/>
      <c r="QUT98" s="21"/>
      <c r="QUU98" s="21"/>
      <c r="QUV98" s="21"/>
      <c r="QUW98" s="21"/>
      <c r="QUX98" s="21"/>
      <c r="QUY98" s="21"/>
      <c r="QUZ98" s="21"/>
      <c r="QVA98" s="21"/>
      <c r="QVB98" s="21"/>
      <c r="QVC98" s="21"/>
      <c r="QVD98" s="21"/>
      <c r="QVE98" s="21"/>
      <c r="QVF98" s="21"/>
      <c r="QVG98" s="21"/>
      <c r="QVH98" s="21"/>
      <c r="QVI98" s="21"/>
      <c r="QVJ98" s="21"/>
      <c r="QVK98" s="21"/>
      <c r="QVL98" s="21"/>
      <c r="QVM98" s="21"/>
      <c r="QVN98" s="21"/>
      <c r="QVO98" s="21"/>
      <c r="QVP98" s="21"/>
      <c r="QVQ98" s="21"/>
      <c r="QVR98" s="21"/>
      <c r="QVS98" s="21"/>
      <c r="QVT98" s="21"/>
      <c r="QVU98" s="21"/>
      <c r="QVV98" s="21"/>
      <c r="QVW98" s="21"/>
      <c r="QVX98" s="21"/>
      <c r="QVY98" s="21"/>
      <c r="QVZ98" s="21"/>
      <c r="QWA98" s="21"/>
      <c r="QWB98" s="21"/>
      <c r="QWC98" s="21"/>
      <c r="QWD98" s="21"/>
      <c r="QWE98" s="21"/>
      <c r="QWF98" s="21"/>
      <c r="QWG98" s="21"/>
      <c r="QWH98" s="21"/>
      <c r="QWI98" s="21"/>
      <c r="QWJ98" s="21"/>
      <c r="QWK98" s="21"/>
      <c r="QWL98" s="21"/>
      <c r="QWM98" s="21"/>
      <c r="QWN98" s="21"/>
      <c r="QWO98" s="21"/>
      <c r="QWP98" s="21"/>
      <c r="QWQ98" s="21"/>
      <c r="QWR98" s="21"/>
      <c r="QWS98" s="21"/>
      <c r="QWT98" s="21"/>
      <c r="QWU98" s="21"/>
      <c r="QWV98" s="21"/>
      <c r="QWW98" s="21"/>
      <c r="QWX98" s="21"/>
      <c r="QWY98" s="21"/>
      <c r="QWZ98" s="21"/>
      <c r="QXA98" s="21"/>
      <c r="QXB98" s="21"/>
      <c r="QXC98" s="21"/>
      <c r="QXD98" s="21"/>
      <c r="QXE98" s="21"/>
      <c r="QXF98" s="21"/>
      <c r="QXG98" s="21"/>
      <c r="QXH98" s="21"/>
      <c r="QXI98" s="21"/>
      <c r="QXJ98" s="21"/>
      <c r="QXK98" s="21"/>
      <c r="QXL98" s="21"/>
      <c r="QXM98" s="21"/>
      <c r="QXN98" s="21"/>
      <c r="QXO98" s="21"/>
      <c r="QXP98" s="21"/>
      <c r="QXQ98" s="21"/>
      <c r="QXR98" s="21"/>
      <c r="QXS98" s="21"/>
      <c r="QXT98" s="21"/>
      <c r="QXU98" s="21"/>
      <c r="QXV98" s="21"/>
      <c r="QXW98" s="21"/>
      <c r="QXX98" s="21"/>
      <c r="QXY98" s="21"/>
      <c r="QXZ98" s="21"/>
      <c r="QYA98" s="21"/>
      <c r="QYB98" s="21"/>
      <c r="QYC98" s="21"/>
      <c r="QYD98" s="21"/>
      <c r="QYE98" s="21"/>
      <c r="QYF98" s="21"/>
      <c r="QYG98" s="21"/>
      <c r="QYH98" s="21"/>
      <c r="QYI98" s="21"/>
      <c r="QYJ98" s="21"/>
      <c r="QYK98" s="21"/>
      <c r="QYL98" s="21"/>
      <c r="QYM98" s="21"/>
      <c r="QYN98" s="21"/>
      <c r="QYO98" s="21"/>
      <c r="QYP98" s="21"/>
      <c r="QYQ98" s="21"/>
      <c r="QYR98" s="21"/>
      <c r="QYS98" s="21"/>
      <c r="QYT98" s="21"/>
      <c r="QYU98" s="21"/>
      <c r="QYV98" s="21"/>
      <c r="QYW98" s="21"/>
      <c r="QYX98" s="21"/>
      <c r="QYY98" s="21"/>
      <c r="QYZ98" s="21"/>
      <c r="QZA98" s="21"/>
      <c r="QZB98" s="21"/>
      <c r="QZC98" s="21"/>
      <c r="QZD98" s="21"/>
      <c r="QZE98" s="21"/>
      <c r="QZF98" s="21"/>
      <c r="QZG98" s="21"/>
      <c r="QZH98" s="21"/>
      <c r="QZI98" s="21"/>
      <c r="QZJ98" s="21"/>
      <c r="QZK98" s="21"/>
      <c r="QZL98" s="21"/>
      <c r="QZM98" s="21"/>
      <c r="QZN98" s="21"/>
      <c r="QZO98" s="21"/>
      <c r="QZP98" s="21"/>
      <c r="QZQ98" s="21"/>
      <c r="QZR98" s="21"/>
      <c r="QZS98" s="21"/>
      <c r="QZT98" s="21"/>
      <c r="QZU98" s="21"/>
      <c r="QZV98" s="21"/>
      <c r="QZW98" s="21"/>
      <c r="QZX98" s="21"/>
      <c r="QZY98" s="21"/>
      <c r="QZZ98" s="21"/>
      <c r="RAA98" s="21"/>
      <c r="RAB98" s="21"/>
      <c r="RAC98" s="21"/>
      <c r="RAD98" s="21"/>
      <c r="RAE98" s="21"/>
      <c r="RAF98" s="21"/>
      <c r="RAG98" s="21"/>
      <c r="RAH98" s="21"/>
      <c r="RAI98" s="21"/>
      <c r="RAJ98" s="21"/>
      <c r="RAK98" s="21"/>
      <c r="RAL98" s="21"/>
      <c r="RAM98" s="21"/>
      <c r="RAN98" s="21"/>
      <c r="RAO98" s="21"/>
      <c r="RAP98" s="21"/>
      <c r="RAQ98" s="21"/>
      <c r="RAR98" s="21"/>
      <c r="RAS98" s="21"/>
      <c r="RAT98" s="21"/>
      <c r="RAU98" s="21"/>
      <c r="RAV98" s="21"/>
      <c r="RAW98" s="21"/>
      <c r="RAX98" s="21"/>
      <c r="RAY98" s="21"/>
      <c r="RAZ98" s="21"/>
      <c r="RBA98" s="21"/>
      <c r="RBB98" s="21"/>
      <c r="RBC98" s="21"/>
      <c r="RBD98" s="21"/>
      <c r="RBE98" s="21"/>
      <c r="RBF98" s="21"/>
      <c r="RBG98" s="21"/>
      <c r="RBH98" s="21"/>
      <c r="RBI98" s="21"/>
      <c r="RBJ98" s="21"/>
      <c r="RBK98" s="21"/>
      <c r="RBL98" s="21"/>
      <c r="RBM98" s="21"/>
      <c r="RBN98" s="21"/>
      <c r="RBO98" s="21"/>
      <c r="RBP98" s="21"/>
      <c r="RBQ98" s="21"/>
      <c r="RBR98" s="21"/>
      <c r="RBS98" s="21"/>
      <c r="RBT98" s="21"/>
      <c r="RBU98" s="21"/>
      <c r="RBV98" s="21"/>
      <c r="RBW98" s="21"/>
      <c r="RBX98" s="21"/>
      <c r="RBY98" s="21"/>
      <c r="RBZ98" s="21"/>
      <c r="RCA98" s="21"/>
      <c r="RCB98" s="21"/>
      <c r="RCC98" s="21"/>
      <c r="RCD98" s="21"/>
      <c r="RCE98" s="21"/>
      <c r="RCF98" s="21"/>
      <c r="RCG98" s="21"/>
      <c r="RCH98" s="21"/>
      <c r="RCI98" s="21"/>
      <c r="RCJ98" s="21"/>
      <c r="RCK98" s="21"/>
      <c r="RCL98" s="21"/>
      <c r="RCM98" s="21"/>
      <c r="RCN98" s="21"/>
      <c r="RCO98" s="21"/>
      <c r="RCP98" s="21"/>
      <c r="RCQ98" s="21"/>
      <c r="RCR98" s="21"/>
      <c r="RCS98" s="21"/>
      <c r="RCT98" s="21"/>
      <c r="RCU98" s="21"/>
      <c r="RCV98" s="21"/>
      <c r="RCW98" s="21"/>
      <c r="RCX98" s="21"/>
      <c r="RCY98" s="21"/>
      <c r="RCZ98" s="21"/>
      <c r="RDA98" s="21"/>
      <c r="RDB98" s="21"/>
      <c r="RDC98" s="21"/>
      <c r="RDD98" s="21"/>
      <c r="RDE98" s="21"/>
      <c r="RDF98" s="21"/>
      <c r="RDG98" s="21"/>
      <c r="RDH98" s="21"/>
      <c r="RDI98" s="21"/>
      <c r="RDJ98" s="21"/>
      <c r="RDK98" s="21"/>
      <c r="RDL98" s="21"/>
      <c r="RDM98" s="21"/>
      <c r="RDN98" s="21"/>
      <c r="RDO98" s="21"/>
      <c r="RDP98" s="21"/>
      <c r="RDQ98" s="21"/>
      <c r="RDR98" s="21"/>
      <c r="RDS98" s="21"/>
      <c r="RDT98" s="21"/>
      <c r="RDU98" s="21"/>
      <c r="RDV98" s="21"/>
      <c r="RDW98" s="21"/>
      <c r="RDX98" s="21"/>
      <c r="RDY98" s="21"/>
      <c r="RDZ98" s="21"/>
      <c r="REA98" s="21"/>
      <c r="REB98" s="21"/>
      <c r="REC98" s="21"/>
      <c r="RED98" s="21"/>
      <c r="REE98" s="21"/>
      <c r="REF98" s="21"/>
      <c r="REG98" s="21"/>
      <c r="REH98" s="21"/>
      <c r="REI98" s="21"/>
      <c r="REJ98" s="21"/>
      <c r="REK98" s="21"/>
      <c r="REL98" s="21"/>
      <c r="REM98" s="21"/>
      <c r="REN98" s="21"/>
      <c r="REO98" s="21"/>
      <c r="REP98" s="21"/>
      <c r="REQ98" s="21"/>
      <c r="RER98" s="21"/>
      <c r="RES98" s="21"/>
      <c r="RET98" s="21"/>
      <c r="REU98" s="21"/>
      <c r="REV98" s="21"/>
      <c r="REW98" s="21"/>
      <c r="REX98" s="21"/>
      <c r="REY98" s="21"/>
      <c r="REZ98" s="21"/>
      <c r="RFA98" s="21"/>
      <c r="RFB98" s="21"/>
      <c r="RFC98" s="21"/>
      <c r="RFD98" s="21"/>
      <c r="RFE98" s="21"/>
      <c r="RFF98" s="21"/>
      <c r="RFG98" s="21"/>
      <c r="RFH98" s="21"/>
      <c r="RFI98" s="21"/>
      <c r="RFJ98" s="21"/>
      <c r="RFK98" s="21"/>
      <c r="RFL98" s="21"/>
      <c r="RFM98" s="21"/>
      <c r="RFN98" s="21"/>
      <c r="RFO98" s="21"/>
      <c r="RFP98" s="21"/>
      <c r="RFQ98" s="21"/>
      <c r="RFR98" s="21"/>
      <c r="RFS98" s="21"/>
      <c r="RFT98" s="21"/>
      <c r="RFU98" s="21"/>
      <c r="RFV98" s="21"/>
      <c r="RFW98" s="21"/>
      <c r="RFX98" s="21"/>
      <c r="RFY98" s="21"/>
      <c r="RFZ98" s="21"/>
      <c r="RGA98" s="21"/>
      <c r="RGB98" s="21"/>
      <c r="RGC98" s="21"/>
      <c r="RGD98" s="21"/>
      <c r="RGE98" s="21"/>
      <c r="RGF98" s="21"/>
      <c r="RGG98" s="21"/>
      <c r="RGH98" s="21"/>
      <c r="RGI98" s="21"/>
      <c r="RGJ98" s="21"/>
      <c r="RGK98" s="21"/>
      <c r="RGL98" s="21"/>
      <c r="RGM98" s="21"/>
      <c r="RGN98" s="21"/>
      <c r="RGO98" s="21"/>
      <c r="RGP98" s="21"/>
      <c r="RGQ98" s="21"/>
      <c r="RGR98" s="21"/>
      <c r="RGS98" s="21"/>
      <c r="RGT98" s="21"/>
      <c r="RGU98" s="21"/>
      <c r="RGV98" s="21"/>
      <c r="RGW98" s="21"/>
      <c r="RGX98" s="21"/>
      <c r="RGY98" s="21"/>
      <c r="RGZ98" s="21"/>
      <c r="RHA98" s="21"/>
      <c r="RHB98" s="21"/>
      <c r="RHC98" s="21"/>
      <c r="RHD98" s="21"/>
      <c r="RHE98" s="21"/>
      <c r="RHF98" s="21"/>
      <c r="RHG98" s="21"/>
      <c r="RHH98" s="21"/>
      <c r="RHI98" s="21"/>
      <c r="RHJ98" s="21"/>
      <c r="RHK98" s="21"/>
      <c r="RHL98" s="21"/>
      <c r="RHM98" s="21"/>
      <c r="RHN98" s="21"/>
      <c r="RHO98" s="21"/>
      <c r="RHP98" s="21"/>
      <c r="RHQ98" s="21"/>
      <c r="RHR98" s="21"/>
      <c r="RHS98" s="21"/>
      <c r="RHT98" s="21"/>
      <c r="RHU98" s="21"/>
      <c r="RHV98" s="21"/>
      <c r="RHW98" s="21"/>
      <c r="RHX98" s="21"/>
      <c r="RHY98" s="21"/>
      <c r="RHZ98" s="21"/>
      <c r="RIA98" s="21"/>
      <c r="RIB98" s="21"/>
      <c r="RIC98" s="21"/>
      <c r="RID98" s="21"/>
      <c r="RIE98" s="21"/>
      <c r="RIF98" s="21"/>
      <c r="RIG98" s="21"/>
      <c r="RIH98" s="21"/>
      <c r="RII98" s="21"/>
      <c r="RIJ98" s="21"/>
      <c r="RIK98" s="21"/>
      <c r="RIL98" s="21"/>
      <c r="RIM98" s="21"/>
      <c r="RIN98" s="21"/>
      <c r="RIO98" s="21"/>
      <c r="RIP98" s="21"/>
      <c r="RIQ98" s="21"/>
      <c r="RIR98" s="21"/>
      <c r="RIS98" s="21"/>
      <c r="RIT98" s="21"/>
      <c r="RIU98" s="21"/>
      <c r="RIV98" s="21"/>
      <c r="RIW98" s="21"/>
      <c r="RIX98" s="21"/>
      <c r="RIY98" s="21"/>
      <c r="RIZ98" s="21"/>
      <c r="RJA98" s="21"/>
      <c r="RJB98" s="21"/>
      <c r="RJC98" s="21"/>
      <c r="RJD98" s="21"/>
      <c r="RJE98" s="21"/>
      <c r="RJF98" s="21"/>
      <c r="RJG98" s="21"/>
      <c r="RJH98" s="21"/>
      <c r="RJI98" s="21"/>
      <c r="RJJ98" s="21"/>
      <c r="RJK98" s="21"/>
      <c r="RJL98" s="21"/>
      <c r="RJM98" s="21"/>
      <c r="RJN98" s="21"/>
      <c r="RJO98" s="21"/>
      <c r="RJP98" s="21"/>
      <c r="RJQ98" s="21"/>
      <c r="RJR98" s="21"/>
      <c r="RJS98" s="21"/>
      <c r="RJT98" s="21"/>
      <c r="RJU98" s="21"/>
      <c r="RJV98" s="21"/>
      <c r="RJW98" s="21"/>
      <c r="RJX98" s="21"/>
      <c r="RJY98" s="21"/>
      <c r="RJZ98" s="21"/>
      <c r="RKA98" s="21"/>
      <c r="RKB98" s="21"/>
      <c r="RKC98" s="21"/>
      <c r="RKD98" s="21"/>
      <c r="RKE98" s="21"/>
      <c r="RKF98" s="21"/>
      <c r="RKG98" s="21"/>
      <c r="RKH98" s="21"/>
      <c r="RKI98" s="21"/>
      <c r="RKJ98" s="21"/>
      <c r="RKK98" s="21"/>
      <c r="RKL98" s="21"/>
      <c r="RKM98" s="21"/>
      <c r="RKN98" s="21"/>
      <c r="RKO98" s="21"/>
      <c r="RKP98" s="21"/>
      <c r="RKQ98" s="21"/>
      <c r="RKR98" s="21"/>
      <c r="RKS98" s="21"/>
      <c r="RKT98" s="21"/>
      <c r="RKU98" s="21"/>
      <c r="RKV98" s="21"/>
      <c r="RKW98" s="21"/>
      <c r="RKX98" s="21"/>
      <c r="RKY98" s="21"/>
      <c r="RKZ98" s="21"/>
      <c r="RLA98" s="21"/>
      <c r="RLB98" s="21"/>
      <c r="RLC98" s="21"/>
      <c r="RLD98" s="21"/>
      <c r="RLE98" s="21"/>
      <c r="RLF98" s="21"/>
      <c r="RLG98" s="21"/>
      <c r="RLH98" s="21"/>
      <c r="RLI98" s="21"/>
      <c r="RLJ98" s="21"/>
      <c r="RLK98" s="21"/>
      <c r="RLL98" s="21"/>
      <c r="RLM98" s="21"/>
      <c r="RLN98" s="21"/>
      <c r="RLO98" s="21"/>
      <c r="RLP98" s="21"/>
      <c r="RLQ98" s="21"/>
      <c r="RLR98" s="21"/>
      <c r="RLS98" s="21"/>
      <c r="RLT98" s="21"/>
      <c r="RLU98" s="21"/>
      <c r="RLV98" s="21"/>
      <c r="RLW98" s="21"/>
      <c r="RLX98" s="21"/>
      <c r="RLY98" s="21"/>
      <c r="RLZ98" s="21"/>
      <c r="RMA98" s="21"/>
      <c r="RMB98" s="21"/>
      <c r="RMC98" s="21"/>
      <c r="RMD98" s="21"/>
      <c r="RME98" s="21"/>
      <c r="RMF98" s="21"/>
      <c r="RMG98" s="21"/>
      <c r="RMH98" s="21"/>
      <c r="RMI98" s="21"/>
      <c r="RMJ98" s="21"/>
      <c r="RMK98" s="21"/>
      <c r="RML98" s="21"/>
      <c r="RMM98" s="21"/>
      <c r="RMN98" s="21"/>
      <c r="RMO98" s="21"/>
      <c r="RMP98" s="21"/>
      <c r="RMQ98" s="21"/>
      <c r="RMR98" s="21"/>
      <c r="RMS98" s="21"/>
      <c r="RMT98" s="21"/>
      <c r="RMU98" s="21"/>
      <c r="RMV98" s="21"/>
      <c r="RMW98" s="21"/>
      <c r="RMX98" s="21"/>
      <c r="RMY98" s="21"/>
      <c r="RMZ98" s="21"/>
      <c r="RNA98" s="21"/>
      <c r="RNB98" s="21"/>
      <c r="RNC98" s="21"/>
      <c r="RND98" s="21"/>
      <c r="RNE98" s="21"/>
      <c r="RNF98" s="21"/>
      <c r="RNG98" s="21"/>
      <c r="RNH98" s="21"/>
      <c r="RNI98" s="21"/>
      <c r="RNJ98" s="21"/>
      <c r="RNK98" s="21"/>
      <c r="RNL98" s="21"/>
      <c r="RNM98" s="21"/>
      <c r="RNN98" s="21"/>
      <c r="RNO98" s="21"/>
      <c r="RNP98" s="21"/>
      <c r="RNQ98" s="21"/>
      <c r="RNR98" s="21"/>
      <c r="RNS98" s="21"/>
      <c r="RNT98" s="21"/>
      <c r="RNU98" s="21"/>
      <c r="RNV98" s="21"/>
      <c r="RNW98" s="21"/>
      <c r="RNX98" s="21"/>
      <c r="RNY98" s="21"/>
      <c r="RNZ98" s="21"/>
      <c r="ROA98" s="21"/>
      <c r="ROB98" s="21"/>
      <c r="ROC98" s="21"/>
      <c r="ROD98" s="21"/>
      <c r="ROE98" s="21"/>
      <c r="ROF98" s="21"/>
      <c r="ROG98" s="21"/>
      <c r="ROH98" s="21"/>
      <c r="ROI98" s="21"/>
      <c r="ROJ98" s="21"/>
      <c r="ROK98" s="21"/>
      <c r="ROL98" s="21"/>
      <c r="ROM98" s="21"/>
      <c r="RON98" s="21"/>
      <c r="ROO98" s="21"/>
      <c r="ROP98" s="21"/>
      <c r="ROQ98" s="21"/>
      <c r="ROR98" s="21"/>
      <c r="ROS98" s="21"/>
      <c r="ROT98" s="21"/>
      <c r="ROU98" s="21"/>
      <c r="ROV98" s="21"/>
      <c r="ROW98" s="21"/>
      <c r="ROX98" s="21"/>
      <c r="ROY98" s="21"/>
      <c r="ROZ98" s="21"/>
      <c r="RPA98" s="21"/>
      <c r="RPB98" s="21"/>
      <c r="RPC98" s="21"/>
      <c r="RPD98" s="21"/>
      <c r="RPE98" s="21"/>
      <c r="RPF98" s="21"/>
      <c r="RPG98" s="21"/>
      <c r="RPH98" s="21"/>
      <c r="RPI98" s="21"/>
      <c r="RPJ98" s="21"/>
      <c r="RPK98" s="21"/>
      <c r="RPL98" s="21"/>
      <c r="RPM98" s="21"/>
      <c r="RPN98" s="21"/>
      <c r="RPO98" s="21"/>
      <c r="RPP98" s="21"/>
      <c r="RPQ98" s="21"/>
      <c r="RPR98" s="21"/>
      <c r="RPS98" s="21"/>
      <c r="RPT98" s="21"/>
      <c r="RPU98" s="21"/>
      <c r="RPV98" s="21"/>
      <c r="RPW98" s="21"/>
      <c r="RPX98" s="21"/>
      <c r="RPY98" s="21"/>
      <c r="RPZ98" s="21"/>
      <c r="RQA98" s="21"/>
      <c r="RQB98" s="21"/>
      <c r="RQC98" s="21"/>
      <c r="RQD98" s="21"/>
      <c r="RQE98" s="21"/>
      <c r="RQF98" s="21"/>
      <c r="RQG98" s="21"/>
      <c r="RQH98" s="21"/>
      <c r="RQI98" s="21"/>
      <c r="RQJ98" s="21"/>
      <c r="RQK98" s="21"/>
      <c r="RQL98" s="21"/>
      <c r="RQM98" s="21"/>
      <c r="RQN98" s="21"/>
      <c r="RQO98" s="21"/>
      <c r="RQP98" s="21"/>
      <c r="RQQ98" s="21"/>
      <c r="RQR98" s="21"/>
      <c r="RQS98" s="21"/>
      <c r="RQT98" s="21"/>
      <c r="RQU98" s="21"/>
      <c r="RQV98" s="21"/>
      <c r="RQW98" s="21"/>
      <c r="RQX98" s="21"/>
      <c r="RQY98" s="21"/>
      <c r="RQZ98" s="21"/>
      <c r="RRA98" s="21"/>
      <c r="RRB98" s="21"/>
      <c r="RRC98" s="21"/>
      <c r="RRD98" s="21"/>
      <c r="RRE98" s="21"/>
      <c r="RRF98" s="21"/>
      <c r="RRG98" s="21"/>
      <c r="RRH98" s="21"/>
      <c r="RRI98" s="21"/>
      <c r="RRJ98" s="21"/>
      <c r="RRK98" s="21"/>
      <c r="RRL98" s="21"/>
      <c r="RRM98" s="21"/>
      <c r="RRN98" s="21"/>
      <c r="RRO98" s="21"/>
      <c r="RRP98" s="21"/>
      <c r="RRQ98" s="21"/>
      <c r="RRR98" s="21"/>
      <c r="RRS98" s="21"/>
      <c r="RRT98" s="21"/>
      <c r="RRU98" s="21"/>
      <c r="RRV98" s="21"/>
      <c r="RRW98" s="21"/>
      <c r="RRX98" s="21"/>
      <c r="RRY98" s="21"/>
      <c r="RRZ98" s="21"/>
      <c r="RSA98" s="21"/>
      <c r="RSB98" s="21"/>
      <c r="RSC98" s="21"/>
      <c r="RSD98" s="21"/>
      <c r="RSE98" s="21"/>
      <c r="RSF98" s="21"/>
      <c r="RSG98" s="21"/>
      <c r="RSH98" s="21"/>
      <c r="RSI98" s="21"/>
      <c r="RSJ98" s="21"/>
      <c r="RSK98" s="21"/>
      <c r="RSL98" s="21"/>
      <c r="RSM98" s="21"/>
      <c r="RSN98" s="21"/>
      <c r="RSO98" s="21"/>
      <c r="RSP98" s="21"/>
      <c r="RSQ98" s="21"/>
      <c r="RSR98" s="21"/>
      <c r="RSS98" s="21"/>
      <c r="RST98" s="21"/>
      <c r="RSU98" s="21"/>
      <c r="RSV98" s="21"/>
      <c r="RSW98" s="21"/>
      <c r="RSX98" s="21"/>
      <c r="RSY98" s="21"/>
      <c r="RSZ98" s="21"/>
      <c r="RTA98" s="21"/>
      <c r="RTB98" s="21"/>
      <c r="RTC98" s="21"/>
      <c r="RTD98" s="21"/>
      <c r="RTE98" s="21"/>
      <c r="RTF98" s="21"/>
      <c r="RTG98" s="21"/>
      <c r="RTH98" s="21"/>
      <c r="RTI98" s="21"/>
      <c r="RTJ98" s="21"/>
      <c r="RTK98" s="21"/>
      <c r="RTL98" s="21"/>
      <c r="RTM98" s="21"/>
      <c r="RTN98" s="21"/>
      <c r="RTO98" s="21"/>
      <c r="RTP98" s="21"/>
      <c r="RTQ98" s="21"/>
      <c r="RTR98" s="21"/>
      <c r="RTS98" s="21"/>
      <c r="RTT98" s="21"/>
      <c r="RTU98" s="21"/>
      <c r="RTV98" s="21"/>
      <c r="RTW98" s="21"/>
      <c r="RTX98" s="21"/>
      <c r="RTY98" s="21"/>
      <c r="RTZ98" s="21"/>
      <c r="RUA98" s="21"/>
      <c r="RUB98" s="21"/>
      <c r="RUC98" s="21"/>
      <c r="RUD98" s="21"/>
      <c r="RUE98" s="21"/>
      <c r="RUF98" s="21"/>
      <c r="RUG98" s="21"/>
      <c r="RUH98" s="21"/>
      <c r="RUI98" s="21"/>
      <c r="RUJ98" s="21"/>
      <c r="RUK98" s="21"/>
      <c r="RUL98" s="21"/>
      <c r="RUM98" s="21"/>
      <c r="RUN98" s="21"/>
      <c r="RUO98" s="21"/>
      <c r="RUP98" s="21"/>
      <c r="RUQ98" s="21"/>
      <c r="RUR98" s="21"/>
      <c r="RUS98" s="21"/>
      <c r="RUT98" s="21"/>
      <c r="RUU98" s="21"/>
      <c r="RUV98" s="21"/>
      <c r="RUW98" s="21"/>
      <c r="RUX98" s="21"/>
      <c r="RUY98" s="21"/>
      <c r="RUZ98" s="21"/>
      <c r="RVA98" s="21"/>
      <c r="RVB98" s="21"/>
      <c r="RVC98" s="21"/>
      <c r="RVD98" s="21"/>
      <c r="RVE98" s="21"/>
      <c r="RVF98" s="21"/>
      <c r="RVG98" s="21"/>
      <c r="RVH98" s="21"/>
      <c r="RVI98" s="21"/>
      <c r="RVJ98" s="21"/>
      <c r="RVK98" s="21"/>
      <c r="RVL98" s="21"/>
      <c r="RVM98" s="21"/>
      <c r="RVN98" s="21"/>
      <c r="RVO98" s="21"/>
      <c r="RVP98" s="21"/>
      <c r="RVQ98" s="21"/>
      <c r="RVR98" s="21"/>
      <c r="RVS98" s="21"/>
      <c r="RVT98" s="21"/>
      <c r="RVU98" s="21"/>
      <c r="RVV98" s="21"/>
      <c r="RVW98" s="21"/>
      <c r="RVX98" s="21"/>
      <c r="RVY98" s="21"/>
      <c r="RVZ98" s="21"/>
      <c r="RWA98" s="21"/>
      <c r="RWB98" s="21"/>
      <c r="RWC98" s="21"/>
      <c r="RWD98" s="21"/>
      <c r="RWE98" s="21"/>
      <c r="RWF98" s="21"/>
      <c r="RWG98" s="21"/>
      <c r="RWH98" s="21"/>
      <c r="RWI98" s="21"/>
      <c r="RWJ98" s="21"/>
      <c r="RWK98" s="21"/>
      <c r="RWL98" s="21"/>
      <c r="RWM98" s="21"/>
      <c r="RWN98" s="21"/>
      <c r="RWO98" s="21"/>
      <c r="RWP98" s="21"/>
      <c r="RWQ98" s="21"/>
      <c r="RWR98" s="21"/>
      <c r="RWS98" s="21"/>
      <c r="RWT98" s="21"/>
      <c r="RWU98" s="21"/>
      <c r="RWV98" s="21"/>
      <c r="RWW98" s="21"/>
      <c r="RWX98" s="21"/>
      <c r="RWY98" s="21"/>
      <c r="RWZ98" s="21"/>
      <c r="RXA98" s="21"/>
      <c r="RXB98" s="21"/>
      <c r="RXC98" s="21"/>
      <c r="RXD98" s="21"/>
      <c r="RXE98" s="21"/>
      <c r="RXF98" s="21"/>
      <c r="RXG98" s="21"/>
      <c r="RXH98" s="21"/>
      <c r="RXI98" s="21"/>
      <c r="RXJ98" s="21"/>
      <c r="RXK98" s="21"/>
      <c r="RXL98" s="21"/>
      <c r="RXM98" s="21"/>
      <c r="RXN98" s="21"/>
      <c r="RXO98" s="21"/>
      <c r="RXP98" s="21"/>
      <c r="RXQ98" s="21"/>
      <c r="RXR98" s="21"/>
      <c r="RXS98" s="21"/>
      <c r="RXT98" s="21"/>
      <c r="RXU98" s="21"/>
      <c r="RXV98" s="21"/>
      <c r="RXW98" s="21"/>
      <c r="RXX98" s="21"/>
      <c r="RXY98" s="21"/>
      <c r="RXZ98" s="21"/>
      <c r="RYA98" s="21"/>
      <c r="RYB98" s="21"/>
      <c r="RYC98" s="21"/>
      <c r="RYD98" s="21"/>
      <c r="RYE98" s="21"/>
      <c r="RYF98" s="21"/>
      <c r="RYG98" s="21"/>
      <c r="RYH98" s="21"/>
      <c r="RYI98" s="21"/>
      <c r="RYJ98" s="21"/>
      <c r="RYK98" s="21"/>
      <c r="RYL98" s="21"/>
      <c r="RYM98" s="21"/>
      <c r="RYN98" s="21"/>
      <c r="RYO98" s="21"/>
      <c r="RYP98" s="21"/>
      <c r="RYQ98" s="21"/>
      <c r="RYR98" s="21"/>
      <c r="RYS98" s="21"/>
      <c r="RYT98" s="21"/>
      <c r="RYU98" s="21"/>
      <c r="RYV98" s="21"/>
      <c r="RYW98" s="21"/>
      <c r="RYX98" s="21"/>
      <c r="RYY98" s="21"/>
      <c r="RYZ98" s="21"/>
      <c r="RZA98" s="21"/>
      <c r="RZB98" s="21"/>
      <c r="RZC98" s="21"/>
      <c r="RZD98" s="21"/>
      <c r="RZE98" s="21"/>
      <c r="RZF98" s="21"/>
      <c r="RZG98" s="21"/>
      <c r="RZH98" s="21"/>
      <c r="RZI98" s="21"/>
      <c r="RZJ98" s="21"/>
      <c r="RZK98" s="21"/>
      <c r="RZL98" s="21"/>
      <c r="RZM98" s="21"/>
      <c r="RZN98" s="21"/>
      <c r="RZO98" s="21"/>
      <c r="RZP98" s="21"/>
      <c r="RZQ98" s="21"/>
      <c r="RZR98" s="21"/>
      <c r="RZS98" s="21"/>
      <c r="RZT98" s="21"/>
      <c r="RZU98" s="21"/>
      <c r="RZV98" s="21"/>
      <c r="RZW98" s="21"/>
      <c r="RZX98" s="21"/>
      <c r="RZY98" s="21"/>
      <c r="RZZ98" s="21"/>
      <c r="SAA98" s="21"/>
      <c r="SAB98" s="21"/>
      <c r="SAC98" s="21"/>
      <c r="SAD98" s="21"/>
      <c r="SAE98" s="21"/>
      <c r="SAF98" s="21"/>
      <c r="SAG98" s="21"/>
      <c r="SAH98" s="21"/>
      <c r="SAI98" s="21"/>
      <c r="SAJ98" s="21"/>
      <c r="SAK98" s="21"/>
      <c r="SAL98" s="21"/>
      <c r="SAM98" s="21"/>
      <c r="SAN98" s="21"/>
      <c r="SAO98" s="21"/>
      <c r="SAP98" s="21"/>
      <c r="SAQ98" s="21"/>
      <c r="SAR98" s="21"/>
      <c r="SAS98" s="21"/>
      <c r="SAT98" s="21"/>
      <c r="SAU98" s="21"/>
      <c r="SAV98" s="21"/>
      <c r="SAW98" s="21"/>
      <c r="SAX98" s="21"/>
      <c r="SAY98" s="21"/>
      <c r="SAZ98" s="21"/>
      <c r="SBA98" s="21"/>
      <c r="SBB98" s="21"/>
      <c r="SBC98" s="21"/>
      <c r="SBD98" s="21"/>
      <c r="SBE98" s="21"/>
      <c r="SBF98" s="21"/>
      <c r="SBG98" s="21"/>
      <c r="SBH98" s="21"/>
      <c r="SBI98" s="21"/>
      <c r="SBJ98" s="21"/>
      <c r="SBK98" s="21"/>
      <c r="SBL98" s="21"/>
      <c r="SBM98" s="21"/>
      <c r="SBN98" s="21"/>
      <c r="SBO98" s="21"/>
      <c r="SBP98" s="21"/>
      <c r="SBQ98" s="21"/>
      <c r="SBR98" s="21"/>
      <c r="SBS98" s="21"/>
      <c r="SBT98" s="21"/>
      <c r="SBU98" s="21"/>
      <c r="SBV98" s="21"/>
      <c r="SBW98" s="21"/>
      <c r="SBX98" s="21"/>
      <c r="SBY98" s="21"/>
      <c r="SBZ98" s="21"/>
      <c r="SCA98" s="21"/>
      <c r="SCB98" s="21"/>
      <c r="SCC98" s="21"/>
      <c r="SCD98" s="21"/>
      <c r="SCE98" s="21"/>
      <c r="SCF98" s="21"/>
      <c r="SCG98" s="21"/>
      <c r="SCH98" s="21"/>
      <c r="SCI98" s="21"/>
      <c r="SCJ98" s="21"/>
      <c r="SCK98" s="21"/>
      <c r="SCL98" s="21"/>
      <c r="SCM98" s="21"/>
      <c r="SCN98" s="21"/>
      <c r="SCO98" s="21"/>
      <c r="SCP98" s="21"/>
      <c r="SCQ98" s="21"/>
      <c r="SCR98" s="21"/>
      <c r="SCS98" s="21"/>
      <c r="SCT98" s="21"/>
      <c r="SCU98" s="21"/>
      <c r="SCV98" s="21"/>
      <c r="SCW98" s="21"/>
      <c r="SCX98" s="21"/>
      <c r="SCY98" s="21"/>
      <c r="SCZ98" s="21"/>
      <c r="SDA98" s="21"/>
      <c r="SDB98" s="21"/>
      <c r="SDC98" s="21"/>
      <c r="SDD98" s="21"/>
      <c r="SDE98" s="21"/>
      <c r="SDF98" s="21"/>
      <c r="SDG98" s="21"/>
      <c r="SDH98" s="21"/>
      <c r="SDI98" s="21"/>
      <c r="SDJ98" s="21"/>
      <c r="SDK98" s="21"/>
      <c r="SDL98" s="21"/>
      <c r="SDM98" s="21"/>
      <c r="SDN98" s="21"/>
      <c r="SDO98" s="21"/>
      <c r="SDP98" s="21"/>
      <c r="SDQ98" s="21"/>
      <c r="SDR98" s="21"/>
      <c r="SDS98" s="21"/>
      <c r="SDT98" s="21"/>
      <c r="SDU98" s="21"/>
      <c r="SDV98" s="21"/>
      <c r="SDW98" s="21"/>
      <c r="SDX98" s="21"/>
      <c r="SDY98" s="21"/>
      <c r="SDZ98" s="21"/>
      <c r="SEA98" s="21"/>
      <c r="SEB98" s="21"/>
      <c r="SEC98" s="21"/>
      <c r="SED98" s="21"/>
      <c r="SEE98" s="21"/>
      <c r="SEF98" s="21"/>
      <c r="SEG98" s="21"/>
      <c r="SEH98" s="21"/>
      <c r="SEI98" s="21"/>
      <c r="SEJ98" s="21"/>
      <c r="SEK98" s="21"/>
      <c r="SEL98" s="21"/>
      <c r="SEM98" s="21"/>
      <c r="SEN98" s="21"/>
      <c r="SEO98" s="21"/>
      <c r="SEP98" s="21"/>
      <c r="SEQ98" s="21"/>
      <c r="SER98" s="21"/>
      <c r="SES98" s="21"/>
      <c r="SET98" s="21"/>
      <c r="SEU98" s="21"/>
      <c r="SEV98" s="21"/>
      <c r="SEW98" s="21"/>
      <c r="SEX98" s="21"/>
      <c r="SEY98" s="21"/>
      <c r="SEZ98" s="21"/>
      <c r="SFA98" s="21"/>
      <c r="SFB98" s="21"/>
      <c r="SFC98" s="21"/>
      <c r="SFD98" s="21"/>
      <c r="SFE98" s="21"/>
      <c r="SFF98" s="21"/>
      <c r="SFG98" s="21"/>
      <c r="SFH98" s="21"/>
      <c r="SFI98" s="21"/>
      <c r="SFJ98" s="21"/>
      <c r="SFK98" s="21"/>
      <c r="SFL98" s="21"/>
      <c r="SFM98" s="21"/>
      <c r="SFN98" s="21"/>
      <c r="SFO98" s="21"/>
      <c r="SFP98" s="21"/>
      <c r="SFQ98" s="21"/>
      <c r="SFR98" s="21"/>
      <c r="SFS98" s="21"/>
      <c r="SFT98" s="21"/>
      <c r="SFU98" s="21"/>
      <c r="SFV98" s="21"/>
      <c r="SFW98" s="21"/>
      <c r="SFX98" s="21"/>
      <c r="SFY98" s="21"/>
      <c r="SFZ98" s="21"/>
      <c r="SGA98" s="21"/>
      <c r="SGB98" s="21"/>
      <c r="SGC98" s="21"/>
      <c r="SGD98" s="21"/>
      <c r="SGE98" s="21"/>
      <c r="SGF98" s="21"/>
      <c r="SGG98" s="21"/>
      <c r="SGH98" s="21"/>
      <c r="SGI98" s="21"/>
      <c r="SGJ98" s="21"/>
      <c r="SGK98" s="21"/>
      <c r="SGL98" s="21"/>
      <c r="SGM98" s="21"/>
      <c r="SGN98" s="21"/>
      <c r="SGO98" s="21"/>
      <c r="SGP98" s="21"/>
      <c r="SGQ98" s="21"/>
      <c r="SGR98" s="21"/>
      <c r="SGS98" s="21"/>
      <c r="SGT98" s="21"/>
      <c r="SGU98" s="21"/>
      <c r="SGV98" s="21"/>
      <c r="SGW98" s="21"/>
      <c r="SGX98" s="21"/>
      <c r="SGY98" s="21"/>
      <c r="SGZ98" s="21"/>
      <c r="SHA98" s="21"/>
      <c r="SHB98" s="21"/>
      <c r="SHC98" s="21"/>
      <c r="SHD98" s="21"/>
      <c r="SHE98" s="21"/>
      <c r="SHF98" s="21"/>
      <c r="SHG98" s="21"/>
      <c r="SHH98" s="21"/>
      <c r="SHI98" s="21"/>
      <c r="SHJ98" s="21"/>
      <c r="SHK98" s="21"/>
      <c r="SHL98" s="21"/>
      <c r="SHM98" s="21"/>
      <c r="SHN98" s="21"/>
      <c r="SHO98" s="21"/>
      <c r="SHP98" s="21"/>
      <c r="SHQ98" s="21"/>
      <c r="SHR98" s="21"/>
      <c r="SHS98" s="21"/>
      <c r="SHT98" s="21"/>
      <c r="SHU98" s="21"/>
      <c r="SHV98" s="21"/>
      <c r="SHW98" s="21"/>
      <c r="SHX98" s="21"/>
      <c r="SHY98" s="21"/>
      <c r="SHZ98" s="21"/>
      <c r="SIA98" s="21"/>
      <c r="SIB98" s="21"/>
      <c r="SIC98" s="21"/>
      <c r="SID98" s="21"/>
      <c r="SIE98" s="21"/>
      <c r="SIF98" s="21"/>
      <c r="SIG98" s="21"/>
      <c r="SIH98" s="21"/>
      <c r="SII98" s="21"/>
      <c r="SIJ98" s="21"/>
      <c r="SIK98" s="21"/>
      <c r="SIL98" s="21"/>
      <c r="SIM98" s="21"/>
      <c r="SIN98" s="21"/>
      <c r="SIO98" s="21"/>
      <c r="SIP98" s="21"/>
      <c r="SIQ98" s="21"/>
      <c r="SIR98" s="21"/>
      <c r="SIS98" s="21"/>
      <c r="SIT98" s="21"/>
      <c r="SIU98" s="21"/>
      <c r="SIV98" s="21"/>
      <c r="SIW98" s="21"/>
      <c r="SIX98" s="21"/>
      <c r="SIY98" s="21"/>
      <c r="SIZ98" s="21"/>
      <c r="SJA98" s="21"/>
      <c r="SJB98" s="21"/>
      <c r="SJC98" s="21"/>
      <c r="SJD98" s="21"/>
      <c r="SJE98" s="21"/>
      <c r="SJF98" s="21"/>
      <c r="SJG98" s="21"/>
      <c r="SJH98" s="21"/>
      <c r="SJI98" s="21"/>
      <c r="SJJ98" s="21"/>
      <c r="SJK98" s="21"/>
      <c r="SJL98" s="21"/>
      <c r="SJM98" s="21"/>
      <c r="SJN98" s="21"/>
      <c r="SJO98" s="21"/>
      <c r="SJP98" s="21"/>
      <c r="SJQ98" s="21"/>
      <c r="SJR98" s="21"/>
      <c r="SJS98" s="21"/>
      <c r="SJT98" s="21"/>
      <c r="SJU98" s="21"/>
      <c r="SJV98" s="21"/>
      <c r="SJW98" s="21"/>
      <c r="SJX98" s="21"/>
      <c r="SJY98" s="21"/>
      <c r="SJZ98" s="21"/>
      <c r="SKA98" s="21"/>
      <c r="SKB98" s="21"/>
      <c r="SKC98" s="21"/>
      <c r="SKD98" s="21"/>
      <c r="SKE98" s="21"/>
      <c r="SKF98" s="21"/>
      <c r="SKG98" s="21"/>
      <c r="SKH98" s="21"/>
      <c r="SKI98" s="21"/>
      <c r="SKJ98" s="21"/>
      <c r="SKK98" s="21"/>
      <c r="SKL98" s="21"/>
      <c r="SKM98" s="21"/>
      <c r="SKN98" s="21"/>
      <c r="SKO98" s="21"/>
      <c r="SKP98" s="21"/>
      <c r="SKQ98" s="21"/>
      <c r="SKR98" s="21"/>
      <c r="SKS98" s="21"/>
      <c r="SKT98" s="21"/>
      <c r="SKU98" s="21"/>
      <c r="SKV98" s="21"/>
      <c r="SKW98" s="21"/>
      <c r="SKX98" s="21"/>
      <c r="SKY98" s="21"/>
      <c r="SKZ98" s="21"/>
      <c r="SLA98" s="21"/>
      <c r="SLB98" s="21"/>
      <c r="SLC98" s="21"/>
      <c r="SLD98" s="21"/>
      <c r="SLE98" s="21"/>
      <c r="SLF98" s="21"/>
      <c r="SLG98" s="21"/>
      <c r="SLH98" s="21"/>
      <c r="SLI98" s="21"/>
      <c r="SLJ98" s="21"/>
      <c r="SLK98" s="21"/>
      <c r="SLL98" s="21"/>
      <c r="SLM98" s="21"/>
      <c r="SLN98" s="21"/>
      <c r="SLO98" s="21"/>
      <c r="SLP98" s="21"/>
      <c r="SLQ98" s="21"/>
      <c r="SLR98" s="21"/>
      <c r="SLS98" s="21"/>
      <c r="SLT98" s="21"/>
      <c r="SLU98" s="21"/>
      <c r="SLV98" s="21"/>
      <c r="SLW98" s="21"/>
      <c r="SLX98" s="21"/>
      <c r="SLY98" s="21"/>
      <c r="SLZ98" s="21"/>
      <c r="SMA98" s="21"/>
      <c r="SMB98" s="21"/>
      <c r="SMC98" s="21"/>
      <c r="SMD98" s="21"/>
      <c r="SME98" s="21"/>
      <c r="SMF98" s="21"/>
      <c r="SMG98" s="21"/>
      <c r="SMH98" s="21"/>
      <c r="SMI98" s="21"/>
      <c r="SMJ98" s="21"/>
      <c r="SMK98" s="21"/>
      <c r="SML98" s="21"/>
      <c r="SMM98" s="21"/>
      <c r="SMN98" s="21"/>
      <c r="SMO98" s="21"/>
      <c r="SMP98" s="21"/>
      <c r="SMQ98" s="21"/>
      <c r="SMR98" s="21"/>
      <c r="SMS98" s="21"/>
      <c r="SMT98" s="21"/>
      <c r="SMU98" s="21"/>
      <c r="SMV98" s="21"/>
      <c r="SMW98" s="21"/>
      <c r="SMX98" s="21"/>
      <c r="SMY98" s="21"/>
      <c r="SMZ98" s="21"/>
      <c r="SNA98" s="21"/>
      <c r="SNB98" s="21"/>
      <c r="SNC98" s="21"/>
      <c r="SND98" s="21"/>
      <c r="SNE98" s="21"/>
      <c r="SNF98" s="21"/>
      <c r="SNG98" s="21"/>
      <c r="SNH98" s="21"/>
      <c r="SNI98" s="21"/>
      <c r="SNJ98" s="21"/>
      <c r="SNK98" s="21"/>
      <c r="SNL98" s="21"/>
      <c r="SNM98" s="21"/>
      <c r="SNN98" s="21"/>
      <c r="SNO98" s="21"/>
      <c r="SNP98" s="21"/>
      <c r="SNQ98" s="21"/>
      <c r="SNR98" s="21"/>
      <c r="SNS98" s="21"/>
      <c r="SNT98" s="21"/>
      <c r="SNU98" s="21"/>
      <c r="SNV98" s="21"/>
      <c r="SNW98" s="21"/>
      <c r="SNX98" s="21"/>
      <c r="SNY98" s="21"/>
      <c r="SNZ98" s="21"/>
      <c r="SOA98" s="21"/>
      <c r="SOB98" s="21"/>
      <c r="SOC98" s="21"/>
      <c r="SOD98" s="21"/>
      <c r="SOE98" s="21"/>
      <c r="SOF98" s="21"/>
      <c r="SOG98" s="21"/>
      <c r="SOH98" s="21"/>
      <c r="SOI98" s="21"/>
      <c r="SOJ98" s="21"/>
      <c r="SOK98" s="21"/>
      <c r="SOL98" s="21"/>
      <c r="SOM98" s="21"/>
      <c r="SON98" s="21"/>
      <c r="SOO98" s="21"/>
      <c r="SOP98" s="21"/>
      <c r="SOQ98" s="21"/>
      <c r="SOR98" s="21"/>
      <c r="SOS98" s="21"/>
      <c r="SOT98" s="21"/>
      <c r="SOU98" s="21"/>
      <c r="SOV98" s="21"/>
      <c r="SOW98" s="21"/>
      <c r="SOX98" s="21"/>
      <c r="SOY98" s="21"/>
      <c r="SOZ98" s="21"/>
      <c r="SPA98" s="21"/>
      <c r="SPB98" s="21"/>
      <c r="SPC98" s="21"/>
      <c r="SPD98" s="21"/>
      <c r="SPE98" s="21"/>
      <c r="SPF98" s="21"/>
      <c r="SPG98" s="21"/>
      <c r="SPH98" s="21"/>
      <c r="SPI98" s="21"/>
      <c r="SPJ98" s="21"/>
      <c r="SPK98" s="21"/>
      <c r="SPL98" s="21"/>
      <c r="SPM98" s="21"/>
      <c r="SPN98" s="21"/>
      <c r="SPO98" s="21"/>
      <c r="SPP98" s="21"/>
      <c r="SPQ98" s="21"/>
      <c r="SPR98" s="21"/>
      <c r="SPS98" s="21"/>
      <c r="SPT98" s="21"/>
      <c r="SPU98" s="21"/>
      <c r="SPV98" s="21"/>
      <c r="SPW98" s="21"/>
      <c r="SPX98" s="21"/>
      <c r="SPY98" s="21"/>
      <c r="SPZ98" s="21"/>
      <c r="SQA98" s="21"/>
      <c r="SQB98" s="21"/>
      <c r="SQC98" s="21"/>
      <c r="SQD98" s="21"/>
      <c r="SQE98" s="21"/>
      <c r="SQF98" s="21"/>
      <c r="SQG98" s="21"/>
      <c r="SQH98" s="21"/>
      <c r="SQI98" s="21"/>
      <c r="SQJ98" s="21"/>
      <c r="SQK98" s="21"/>
      <c r="SQL98" s="21"/>
      <c r="SQM98" s="21"/>
      <c r="SQN98" s="21"/>
      <c r="SQO98" s="21"/>
      <c r="SQP98" s="21"/>
      <c r="SQQ98" s="21"/>
      <c r="SQR98" s="21"/>
      <c r="SQS98" s="21"/>
      <c r="SQT98" s="21"/>
      <c r="SQU98" s="21"/>
      <c r="SQV98" s="21"/>
      <c r="SQW98" s="21"/>
      <c r="SQX98" s="21"/>
      <c r="SQY98" s="21"/>
      <c r="SQZ98" s="21"/>
      <c r="SRA98" s="21"/>
      <c r="SRB98" s="21"/>
      <c r="SRC98" s="21"/>
      <c r="SRD98" s="21"/>
      <c r="SRE98" s="21"/>
      <c r="SRF98" s="21"/>
      <c r="SRG98" s="21"/>
      <c r="SRH98" s="21"/>
      <c r="SRI98" s="21"/>
      <c r="SRJ98" s="21"/>
      <c r="SRK98" s="21"/>
      <c r="SRL98" s="21"/>
      <c r="SRM98" s="21"/>
      <c r="SRN98" s="21"/>
      <c r="SRO98" s="21"/>
      <c r="SRP98" s="21"/>
      <c r="SRQ98" s="21"/>
      <c r="SRR98" s="21"/>
      <c r="SRS98" s="21"/>
      <c r="SRT98" s="21"/>
      <c r="SRU98" s="21"/>
      <c r="SRV98" s="21"/>
      <c r="SRW98" s="21"/>
      <c r="SRX98" s="21"/>
      <c r="SRY98" s="21"/>
      <c r="SRZ98" s="21"/>
      <c r="SSA98" s="21"/>
      <c r="SSB98" s="21"/>
      <c r="SSC98" s="21"/>
      <c r="SSD98" s="21"/>
      <c r="SSE98" s="21"/>
      <c r="SSF98" s="21"/>
      <c r="SSG98" s="21"/>
      <c r="SSH98" s="21"/>
      <c r="SSI98" s="21"/>
      <c r="SSJ98" s="21"/>
      <c r="SSK98" s="21"/>
      <c r="SSL98" s="21"/>
      <c r="SSM98" s="21"/>
      <c r="SSN98" s="21"/>
      <c r="SSO98" s="21"/>
      <c r="SSP98" s="21"/>
      <c r="SSQ98" s="21"/>
      <c r="SSR98" s="21"/>
      <c r="SSS98" s="21"/>
      <c r="SST98" s="21"/>
      <c r="SSU98" s="21"/>
      <c r="SSV98" s="21"/>
      <c r="SSW98" s="21"/>
      <c r="SSX98" s="21"/>
      <c r="SSY98" s="21"/>
      <c r="SSZ98" s="21"/>
      <c r="STA98" s="21"/>
      <c r="STB98" s="21"/>
      <c r="STC98" s="21"/>
      <c r="STD98" s="21"/>
      <c r="STE98" s="21"/>
      <c r="STF98" s="21"/>
      <c r="STG98" s="21"/>
      <c r="STH98" s="21"/>
      <c r="STI98" s="21"/>
      <c r="STJ98" s="21"/>
      <c r="STK98" s="21"/>
      <c r="STL98" s="21"/>
      <c r="STM98" s="21"/>
      <c r="STN98" s="21"/>
      <c r="STO98" s="21"/>
      <c r="STP98" s="21"/>
      <c r="STQ98" s="21"/>
      <c r="STR98" s="21"/>
      <c r="STS98" s="21"/>
      <c r="STT98" s="21"/>
      <c r="STU98" s="21"/>
      <c r="STV98" s="21"/>
      <c r="STW98" s="21"/>
      <c r="STX98" s="21"/>
      <c r="STY98" s="21"/>
      <c r="STZ98" s="21"/>
      <c r="SUA98" s="21"/>
      <c r="SUB98" s="21"/>
      <c r="SUC98" s="21"/>
      <c r="SUD98" s="21"/>
      <c r="SUE98" s="21"/>
      <c r="SUF98" s="21"/>
      <c r="SUG98" s="21"/>
      <c r="SUH98" s="21"/>
      <c r="SUI98" s="21"/>
      <c r="SUJ98" s="21"/>
      <c r="SUK98" s="21"/>
      <c r="SUL98" s="21"/>
      <c r="SUM98" s="21"/>
      <c r="SUN98" s="21"/>
      <c r="SUO98" s="21"/>
      <c r="SUP98" s="21"/>
      <c r="SUQ98" s="21"/>
      <c r="SUR98" s="21"/>
      <c r="SUS98" s="21"/>
      <c r="SUT98" s="21"/>
      <c r="SUU98" s="21"/>
      <c r="SUV98" s="21"/>
      <c r="SUW98" s="21"/>
      <c r="SUX98" s="21"/>
      <c r="SUY98" s="21"/>
      <c r="SUZ98" s="21"/>
      <c r="SVA98" s="21"/>
      <c r="SVB98" s="21"/>
      <c r="SVC98" s="21"/>
      <c r="SVD98" s="21"/>
      <c r="SVE98" s="21"/>
      <c r="SVF98" s="21"/>
      <c r="SVG98" s="21"/>
      <c r="SVH98" s="21"/>
      <c r="SVI98" s="21"/>
      <c r="SVJ98" s="21"/>
      <c r="SVK98" s="21"/>
      <c r="SVL98" s="21"/>
      <c r="SVM98" s="21"/>
      <c r="SVN98" s="21"/>
      <c r="SVO98" s="21"/>
      <c r="SVP98" s="21"/>
      <c r="SVQ98" s="21"/>
      <c r="SVR98" s="21"/>
      <c r="SVS98" s="21"/>
      <c r="SVT98" s="21"/>
      <c r="SVU98" s="21"/>
      <c r="SVV98" s="21"/>
      <c r="SVW98" s="21"/>
      <c r="SVX98" s="21"/>
      <c r="SVY98" s="21"/>
      <c r="SVZ98" s="21"/>
      <c r="SWA98" s="21"/>
      <c r="SWB98" s="21"/>
      <c r="SWC98" s="21"/>
      <c r="SWD98" s="21"/>
      <c r="SWE98" s="21"/>
      <c r="SWF98" s="21"/>
      <c r="SWG98" s="21"/>
      <c r="SWH98" s="21"/>
      <c r="SWI98" s="21"/>
      <c r="SWJ98" s="21"/>
      <c r="SWK98" s="21"/>
      <c r="SWL98" s="21"/>
      <c r="SWM98" s="21"/>
      <c r="SWN98" s="21"/>
      <c r="SWO98" s="21"/>
      <c r="SWP98" s="21"/>
      <c r="SWQ98" s="21"/>
      <c r="SWR98" s="21"/>
      <c r="SWS98" s="21"/>
      <c r="SWT98" s="21"/>
      <c r="SWU98" s="21"/>
      <c r="SWV98" s="21"/>
      <c r="SWW98" s="21"/>
      <c r="SWX98" s="21"/>
      <c r="SWY98" s="21"/>
      <c r="SWZ98" s="21"/>
      <c r="SXA98" s="21"/>
      <c r="SXB98" s="21"/>
      <c r="SXC98" s="21"/>
      <c r="SXD98" s="21"/>
      <c r="SXE98" s="21"/>
      <c r="SXF98" s="21"/>
      <c r="SXG98" s="21"/>
      <c r="SXH98" s="21"/>
      <c r="SXI98" s="21"/>
      <c r="SXJ98" s="21"/>
      <c r="SXK98" s="21"/>
      <c r="SXL98" s="21"/>
      <c r="SXM98" s="21"/>
      <c r="SXN98" s="21"/>
      <c r="SXO98" s="21"/>
      <c r="SXP98" s="21"/>
      <c r="SXQ98" s="21"/>
      <c r="SXR98" s="21"/>
      <c r="SXS98" s="21"/>
      <c r="SXT98" s="21"/>
      <c r="SXU98" s="21"/>
      <c r="SXV98" s="21"/>
      <c r="SXW98" s="21"/>
      <c r="SXX98" s="21"/>
      <c r="SXY98" s="21"/>
      <c r="SXZ98" s="21"/>
      <c r="SYA98" s="21"/>
      <c r="SYB98" s="21"/>
      <c r="SYC98" s="21"/>
      <c r="SYD98" s="21"/>
      <c r="SYE98" s="21"/>
      <c r="SYF98" s="21"/>
      <c r="SYG98" s="21"/>
      <c r="SYH98" s="21"/>
      <c r="SYI98" s="21"/>
      <c r="SYJ98" s="21"/>
      <c r="SYK98" s="21"/>
      <c r="SYL98" s="21"/>
      <c r="SYM98" s="21"/>
      <c r="SYN98" s="21"/>
      <c r="SYO98" s="21"/>
      <c r="SYP98" s="21"/>
      <c r="SYQ98" s="21"/>
      <c r="SYR98" s="21"/>
      <c r="SYS98" s="21"/>
      <c r="SYT98" s="21"/>
      <c r="SYU98" s="21"/>
      <c r="SYV98" s="21"/>
      <c r="SYW98" s="21"/>
      <c r="SYX98" s="21"/>
      <c r="SYY98" s="21"/>
      <c r="SYZ98" s="21"/>
      <c r="SZA98" s="21"/>
      <c r="SZB98" s="21"/>
      <c r="SZC98" s="21"/>
      <c r="SZD98" s="21"/>
      <c r="SZE98" s="21"/>
      <c r="SZF98" s="21"/>
      <c r="SZG98" s="21"/>
      <c r="SZH98" s="21"/>
      <c r="SZI98" s="21"/>
      <c r="SZJ98" s="21"/>
      <c r="SZK98" s="21"/>
      <c r="SZL98" s="21"/>
      <c r="SZM98" s="21"/>
      <c r="SZN98" s="21"/>
      <c r="SZO98" s="21"/>
      <c r="SZP98" s="21"/>
      <c r="SZQ98" s="21"/>
      <c r="SZR98" s="21"/>
      <c r="SZS98" s="21"/>
      <c r="SZT98" s="21"/>
      <c r="SZU98" s="21"/>
      <c r="SZV98" s="21"/>
      <c r="SZW98" s="21"/>
      <c r="SZX98" s="21"/>
      <c r="SZY98" s="21"/>
      <c r="SZZ98" s="21"/>
      <c r="TAA98" s="21"/>
      <c r="TAB98" s="21"/>
      <c r="TAC98" s="21"/>
      <c r="TAD98" s="21"/>
      <c r="TAE98" s="21"/>
      <c r="TAF98" s="21"/>
      <c r="TAG98" s="21"/>
      <c r="TAH98" s="21"/>
      <c r="TAI98" s="21"/>
      <c r="TAJ98" s="21"/>
      <c r="TAK98" s="21"/>
      <c r="TAL98" s="21"/>
      <c r="TAM98" s="21"/>
      <c r="TAN98" s="21"/>
      <c r="TAO98" s="21"/>
      <c r="TAP98" s="21"/>
      <c r="TAQ98" s="21"/>
      <c r="TAR98" s="21"/>
      <c r="TAS98" s="21"/>
      <c r="TAT98" s="21"/>
      <c r="TAU98" s="21"/>
      <c r="TAV98" s="21"/>
      <c r="TAW98" s="21"/>
      <c r="TAX98" s="21"/>
      <c r="TAY98" s="21"/>
      <c r="TAZ98" s="21"/>
      <c r="TBA98" s="21"/>
      <c r="TBB98" s="21"/>
      <c r="TBC98" s="21"/>
      <c r="TBD98" s="21"/>
      <c r="TBE98" s="21"/>
      <c r="TBF98" s="21"/>
      <c r="TBG98" s="21"/>
      <c r="TBH98" s="21"/>
      <c r="TBI98" s="21"/>
      <c r="TBJ98" s="21"/>
      <c r="TBK98" s="21"/>
      <c r="TBL98" s="21"/>
      <c r="TBM98" s="21"/>
      <c r="TBN98" s="21"/>
      <c r="TBO98" s="21"/>
      <c r="TBP98" s="21"/>
      <c r="TBQ98" s="21"/>
      <c r="TBR98" s="21"/>
      <c r="TBS98" s="21"/>
      <c r="TBT98" s="21"/>
      <c r="TBU98" s="21"/>
      <c r="TBV98" s="21"/>
      <c r="TBW98" s="21"/>
      <c r="TBX98" s="21"/>
      <c r="TBY98" s="21"/>
      <c r="TBZ98" s="21"/>
      <c r="TCA98" s="21"/>
      <c r="TCB98" s="21"/>
      <c r="TCC98" s="21"/>
      <c r="TCD98" s="21"/>
      <c r="TCE98" s="21"/>
      <c r="TCF98" s="21"/>
      <c r="TCG98" s="21"/>
      <c r="TCH98" s="21"/>
      <c r="TCI98" s="21"/>
      <c r="TCJ98" s="21"/>
      <c r="TCK98" s="21"/>
      <c r="TCL98" s="21"/>
      <c r="TCM98" s="21"/>
      <c r="TCN98" s="21"/>
      <c r="TCO98" s="21"/>
      <c r="TCP98" s="21"/>
      <c r="TCQ98" s="21"/>
      <c r="TCR98" s="21"/>
      <c r="TCS98" s="21"/>
      <c r="TCT98" s="21"/>
      <c r="TCU98" s="21"/>
      <c r="TCV98" s="21"/>
      <c r="TCW98" s="21"/>
      <c r="TCX98" s="21"/>
      <c r="TCY98" s="21"/>
      <c r="TCZ98" s="21"/>
      <c r="TDA98" s="21"/>
      <c r="TDB98" s="21"/>
      <c r="TDC98" s="21"/>
      <c r="TDD98" s="21"/>
      <c r="TDE98" s="21"/>
      <c r="TDF98" s="21"/>
      <c r="TDG98" s="21"/>
      <c r="TDH98" s="21"/>
      <c r="TDI98" s="21"/>
      <c r="TDJ98" s="21"/>
      <c r="TDK98" s="21"/>
      <c r="TDL98" s="21"/>
      <c r="TDM98" s="21"/>
      <c r="TDN98" s="21"/>
      <c r="TDO98" s="21"/>
      <c r="TDP98" s="21"/>
      <c r="TDQ98" s="21"/>
      <c r="TDR98" s="21"/>
      <c r="TDS98" s="21"/>
      <c r="TDT98" s="21"/>
      <c r="TDU98" s="21"/>
      <c r="TDV98" s="21"/>
      <c r="TDW98" s="21"/>
      <c r="TDX98" s="21"/>
      <c r="TDY98" s="21"/>
      <c r="TDZ98" s="21"/>
      <c r="TEA98" s="21"/>
      <c r="TEB98" s="21"/>
      <c r="TEC98" s="21"/>
      <c r="TED98" s="21"/>
      <c r="TEE98" s="21"/>
      <c r="TEF98" s="21"/>
      <c r="TEG98" s="21"/>
      <c r="TEH98" s="21"/>
      <c r="TEI98" s="21"/>
      <c r="TEJ98" s="21"/>
      <c r="TEK98" s="21"/>
      <c r="TEL98" s="21"/>
      <c r="TEM98" s="21"/>
      <c r="TEN98" s="21"/>
      <c r="TEO98" s="21"/>
      <c r="TEP98" s="21"/>
      <c r="TEQ98" s="21"/>
      <c r="TER98" s="21"/>
      <c r="TES98" s="21"/>
      <c r="TET98" s="21"/>
      <c r="TEU98" s="21"/>
      <c r="TEV98" s="21"/>
      <c r="TEW98" s="21"/>
      <c r="TEX98" s="21"/>
      <c r="TEY98" s="21"/>
      <c r="TEZ98" s="21"/>
      <c r="TFA98" s="21"/>
      <c r="TFB98" s="21"/>
      <c r="TFC98" s="21"/>
      <c r="TFD98" s="21"/>
      <c r="TFE98" s="21"/>
      <c r="TFF98" s="21"/>
      <c r="TFG98" s="21"/>
      <c r="TFH98" s="21"/>
      <c r="TFI98" s="21"/>
      <c r="TFJ98" s="21"/>
      <c r="TFK98" s="21"/>
      <c r="TFL98" s="21"/>
      <c r="TFM98" s="21"/>
      <c r="TFN98" s="21"/>
      <c r="TFO98" s="21"/>
      <c r="TFP98" s="21"/>
      <c r="TFQ98" s="21"/>
      <c r="TFR98" s="21"/>
      <c r="TFS98" s="21"/>
      <c r="TFT98" s="21"/>
      <c r="TFU98" s="21"/>
      <c r="TFV98" s="21"/>
      <c r="TFW98" s="21"/>
      <c r="TFX98" s="21"/>
      <c r="TFY98" s="21"/>
      <c r="TFZ98" s="21"/>
      <c r="TGA98" s="21"/>
      <c r="TGB98" s="21"/>
      <c r="TGC98" s="21"/>
      <c r="TGD98" s="21"/>
      <c r="TGE98" s="21"/>
      <c r="TGF98" s="21"/>
      <c r="TGG98" s="21"/>
      <c r="TGH98" s="21"/>
      <c r="TGI98" s="21"/>
      <c r="TGJ98" s="21"/>
      <c r="TGK98" s="21"/>
      <c r="TGL98" s="21"/>
      <c r="TGM98" s="21"/>
      <c r="TGN98" s="21"/>
      <c r="TGO98" s="21"/>
      <c r="TGP98" s="21"/>
      <c r="TGQ98" s="21"/>
      <c r="TGR98" s="21"/>
      <c r="TGS98" s="21"/>
      <c r="TGT98" s="21"/>
      <c r="TGU98" s="21"/>
      <c r="TGV98" s="21"/>
      <c r="TGW98" s="21"/>
      <c r="TGX98" s="21"/>
      <c r="TGY98" s="21"/>
      <c r="TGZ98" s="21"/>
      <c r="THA98" s="21"/>
      <c r="THB98" s="21"/>
      <c r="THC98" s="21"/>
      <c r="THD98" s="21"/>
      <c r="THE98" s="21"/>
      <c r="THF98" s="21"/>
      <c r="THG98" s="21"/>
      <c r="THH98" s="21"/>
      <c r="THI98" s="21"/>
      <c r="THJ98" s="21"/>
      <c r="THK98" s="21"/>
      <c r="THL98" s="21"/>
      <c r="THM98" s="21"/>
      <c r="THN98" s="21"/>
      <c r="THO98" s="21"/>
      <c r="THP98" s="21"/>
      <c r="THQ98" s="21"/>
      <c r="THR98" s="21"/>
      <c r="THS98" s="21"/>
      <c r="THT98" s="21"/>
      <c r="THU98" s="21"/>
      <c r="THV98" s="21"/>
      <c r="THW98" s="21"/>
      <c r="THX98" s="21"/>
      <c r="THY98" s="21"/>
      <c r="THZ98" s="21"/>
      <c r="TIA98" s="21"/>
      <c r="TIB98" s="21"/>
      <c r="TIC98" s="21"/>
      <c r="TID98" s="21"/>
      <c r="TIE98" s="21"/>
      <c r="TIF98" s="21"/>
      <c r="TIG98" s="21"/>
      <c r="TIH98" s="21"/>
      <c r="TII98" s="21"/>
      <c r="TIJ98" s="21"/>
      <c r="TIK98" s="21"/>
      <c r="TIL98" s="21"/>
      <c r="TIM98" s="21"/>
      <c r="TIN98" s="21"/>
      <c r="TIO98" s="21"/>
      <c r="TIP98" s="21"/>
      <c r="TIQ98" s="21"/>
      <c r="TIR98" s="21"/>
      <c r="TIS98" s="21"/>
      <c r="TIT98" s="21"/>
      <c r="TIU98" s="21"/>
      <c r="TIV98" s="21"/>
      <c r="TIW98" s="21"/>
      <c r="TIX98" s="21"/>
      <c r="TIY98" s="21"/>
      <c r="TIZ98" s="21"/>
      <c r="TJA98" s="21"/>
      <c r="TJB98" s="21"/>
      <c r="TJC98" s="21"/>
      <c r="TJD98" s="21"/>
      <c r="TJE98" s="21"/>
      <c r="TJF98" s="21"/>
      <c r="TJG98" s="21"/>
      <c r="TJH98" s="21"/>
      <c r="TJI98" s="21"/>
      <c r="TJJ98" s="21"/>
      <c r="TJK98" s="21"/>
      <c r="TJL98" s="21"/>
      <c r="TJM98" s="21"/>
      <c r="TJN98" s="21"/>
      <c r="TJO98" s="21"/>
      <c r="TJP98" s="21"/>
      <c r="TJQ98" s="21"/>
      <c r="TJR98" s="21"/>
      <c r="TJS98" s="21"/>
      <c r="TJT98" s="21"/>
      <c r="TJU98" s="21"/>
      <c r="TJV98" s="21"/>
      <c r="TJW98" s="21"/>
      <c r="TJX98" s="21"/>
      <c r="TJY98" s="21"/>
      <c r="TJZ98" s="21"/>
      <c r="TKA98" s="21"/>
      <c r="TKB98" s="21"/>
      <c r="TKC98" s="21"/>
      <c r="TKD98" s="21"/>
      <c r="TKE98" s="21"/>
      <c r="TKF98" s="21"/>
      <c r="TKG98" s="21"/>
      <c r="TKH98" s="21"/>
      <c r="TKI98" s="21"/>
      <c r="TKJ98" s="21"/>
      <c r="TKK98" s="21"/>
      <c r="TKL98" s="21"/>
      <c r="TKM98" s="21"/>
      <c r="TKN98" s="21"/>
      <c r="TKO98" s="21"/>
      <c r="TKP98" s="21"/>
      <c r="TKQ98" s="21"/>
      <c r="TKR98" s="21"/>
      <c r="TKS98" s="21"/>
      <c r="TKT98" s="21"/>
      <c r="TKU98" s="21"/>
      <c r="TKV98" s="21"/>
      <c r="TKW98" s="21"/>
      <c r="TKX98" s="21"/>
      <c r="TKY98" s="21"/>
      <c r="TKZ98" s="21"/>
      <c r="TLA98" s="21"/>
      <c r="TLB98" s="21"/>
      <c r="TLC98" s="21"/>
      <c r="TLD98" s="21"/>
      <c r="TLE98" s="21"/>
      <c r="TLF98" s="21"/>
      <c r="TLG98" s="21"/>
      <c r="TLH98" s="21"/>
      <c r="TLI98" s="21"/>
      <c r="TLJ98" s="21"/>
      <c r="TLK98" s="21"/>
      <c r="TLL98" s="21"/>
      <c r="TLM98" s="21"/>
      <c r="TLN98" s="21"/>
      <c r="TLO98" s="21"/>
      <c r="TLP98" s="21"/>
      <c r="TLQ98" s="21"/>
      <c r="TLR98" s="21"/>
      <c r="TLS98" s="21"/>
      <c r="TLT98" s="21"/>
      <c r="TLU98" s="21"/>
      <c r="TLV98" s="21"/>
      <c r="TLW98" s="21"/>
      <c r="TLX98" s="21"/>
      <c r="TLY98" s="21"/>
      <c r="TLZ98" s="21"/>
      <c r="TMA98" s="21"/>
      <c r="TMB98" s="21"/>
      <c r="TMC98" s="21"/>
      <c r="TMD98" s="21"/>
      <c r="TME98" s="21"/>
      <c r="TMF98" s="21"/>
      <c r="TMG98" s="21"/>
      <c r="TMH98" s="21"/>
      <c r="TMI98" s="21"/>
      <c r="TMJ98" s="21"/>
      <c r="TMK98" s="21"/>
      <c r="TML98" s="21"/>
      <c r="TMM98" s="21"/>
      <c r="TMN98" s="21"/>
      <c r="TMO98" s="21"/>
      <c r="TMP98" s="21"/>
      <c r="TMQ98" s="21"/>
      <c r="TMR98" s="21"/>
      <c r="TMS98" s="21"/>
      <c r="TMT98" s="21"/>
      <c r="TMU98" s="21"/>
      <c r="TMV98" s="21"/>
      <c r="TMW98" s="21"/>
      <c r="TMX98" s="21"/>
      <c r="TMY98" s="21"/>
      <c r="TMZ98" s="21"/>
      <c r="TNA98" s="21"/>
      <c r="TNB98" s="21"/>
      <c r="TNC98" s="21"/>
      <c r="TND98" s="21"/>
      <c r="TNE98" s="21"/>
      <c r="TNF98" s="21"/>
      <c r="TNG98" s="21"/>
      <c r="TNH98" s="21"/>
      <c r="TNI98" s="21"/>
      <c r="TNJ98" s="21"/>
      <c r="TNK98" s="21"/>
      <c r="TNL98" s="21"/>
      <c r="TNM98" s="21"/>
      <c r="TNN98" s="21"/>
      <c r="TNO98" s="21"/>
      <c r="TNP98" s="21"/>
      <c r="TNQ98" s="21"/>
      <c r="TNR98" s="21"/>
      <c r="TNS98" s="21"/>
      <c r="TNT98" s="21"/>
      <c r="TNU98" s="21"/>
      <c r="TNV98" s="21"/>
      <c r="TNW98" s="21"/>
      <c r="TNX98" s="21"/>
      <c r="TNY98" s="21"/>
      <c r="TNZ98" s="21"/>
      <c r="TOA98" s="21"/>
      <c r="TOB98" s="21"/>
      <c r="TOC98" s="21"/>
      <c r="TOD98" s="21"/>
      <c r="TOE98" s="21"/>
      <c r="TOF98" s="21"/>
      <c r="TOG98" s="21"/>
      <c r="TOH98" s="21"/>
      <c r="TOI98" s="21"/>
      <c r="TOJ98" s="21"/>
      <c r="TOK98" s="21"/>
      <c r="TOL98" s="21"/>
      <c r="TOM98" s="21"/>
      <c r="TON98" s="21"/>
      <c r="TOO98" s="21"/>
      <c r="TOP98" s="21"/>
      <c r="TOQ98" s="21"/>
      <c r="TOR98" s="21"/>
      <c r="TOS98" s="21"/>
      <c r="TOT98" s="21"/>
      <c r="TOU98" s="21"/>
      <c r="TOV98" s="21"/>
      <c r="TOW98" s="21"/>
      <c r="TOX98" s="21"/>
      <c r="TOY98" s="21"/>
      <c r="TOZ98" s="21"/>
      <c r="TPA98" s="21"/>
      <c r="TPB98" s="21"/>
      <c r="TPC98" s="21"/>
      <c r="TPD98" s="21"/>
      <c r="TPE98" s="21"/>
      <c r="TPF98" s="21"/>
      <c r="TPG98" s="21"/>
      <c r="TPH98" s="21"/>
      <c r="TPI98" s="21"/>
      <c r="TPJ98" s="21"/>
      <c r="TPK98" s="21"/>
      <c r="TPL98" s="21"/>
      <c r="TPM98" s="21"/>
      <c r="TPN98" s="21"/>
      <c r="TPO98" s="21"/>
      <c r="TPP98" s="21"/>
      <c r="TPQ98" s="21"/>
      <c r="TPR98" s="21"/>
      <c r="TPS98" s="21"/>
      <c r="TPT98" s="21"/>
      <c r="TPU98" s="21"/>
      <c r="TPV98" s="21"/>
      <c r="TPW98" s="21"/>
      <c r="TPX98" s="21"/>
      <c r="TPY98" s="21"/>
      <c r="TPZ98" s="21"/>
      <c r="TQA98" s="21"/>
      <c r="TQB98" s="21"/>
      <c r="TQC98" s="21"/>
      <c r="TQD98" s="21"/>
      <c r="TQE98" s="21"/>
      <c r="TQF98" s="21"/>
      <c r="TQG98" s="21"/>
      <c r="TQH98" s="21"/>
      <c r="TQI98" s="21"/>
      <c r="TQJ98" s="21"/>
      <c r="TQK98" s="21"/>
      <c r="TQL98" s="21"/>
      <c r="TQM98" s="21"/>
      <c r="TQN98" s="21"/>
      <c r="TQO98" s="21"/>
      <c r="TQP98" s="21"/>
      <c r="TQQ98" s="21"/>
      <c r="TQR98" s="21"/>
      <c r="TQS98" s="21"/>
      <c r="TQT98" s="21"/>
      <c r="TQU98" s="21"/>
      <c r="TQV98" s="21"/>
      <c r="TQW98" s="21"/>
      <c r="TQX98" s="21"/>
      <c r="TQY98" s="21"/>
      <c r="TQZ98" s="21"/>
      <c r="TRA98" s="21"/>
      <c r="TRB98" s="21"/>
      <c r="TRC98" s="21"/>
      <c r="TRD98" s="21"/>
      <c r="TRE98" s="21"/>
      <c r="TRF98" s="21"/>
      <c r="TRG98" s="21"/>
      <c r="TRH98" s="21"/>
      <c r="TRI98" s="21"/>
      <c r="TRJ98" s="21"/>
      <c r="TRK98" s="21"/>
      <c r="TRL98" s="21"/>
      <c r="TRM98" s="21"/>
      <c r="TRN98" s="21"/>
      <c r="TRO98" s="21"/>
      <c r="TRP98" s="21"/>
      <c r="TRQ98" s="21"/>
      <c r="TRR98" s="21"/>
      <c r="TRS98" s="21"/>
      <c r="TRT98" s="21"/>
      <c r="TRU98" s="21"/>
      <c r="TRV98" s="21"/>
      <c r="TRW98" s="21"/>
      <c r="TRX98" s="21"/>
      <c r="TRY98" s="21"/>
      <c r="TRZ98" s="21"/>
      <c r="TSA98" s="21"/>
      <c r="TSB98" s="21"/>
      <c r="TSC98" s="21"/>
      <c r="TSD98" s="21"/>
      <c r="TSE98" s="21"/>
      <c r="TSF98" s="21"/>
      <c r="TSG98" s="21"/>
      <c r="TSH98" s="21"/>
      <c r="TSI98" s="21"/>
      <c r="TSJ98" s="21"/>
      <c r="TSK98" s="21"/>
      <c r="TSL98" s="21"/>
      <c r="TSM98" s="21"/>
      <c r="TSN98" s="21"/>
      <c r="TSO98" s="21"/>
      <c r="TSP98" s="21"/>
      <c r="TSQ98" s="21"/>
      <c r="TSR98" s="21"/>
      <c r="TSS98" s="21"/>
      <c r="TST98" s="21"/>
      <c r="TSU98" s="21"/>
      <c r="TSV98" s="21"/>
      <c r="TSW98" s="21"/>
      <c r="TSX98" s="21"/>
      <c r="TSY98" s="21"/>
      <c r="TSZ98" s="21"/>
      <c r="TTA98" s="21"/>
      <c r="TTB98" s="21"/>
      <c r="TTC98" s="21"/>
      <c r="TTD98" s="21"/>
      <c r="TTE98" s="21"/>
      <c r="TTF98" s="21"/>
      <c r="TTG98" s="21"/>
      <c r="TTH98" s="21"/>
      <c r="TTI98" s="21"/>
      <c r="TTJ98" s="21"/>
      <c r="TTK98" s="21"/>
      <c r="TTL98" s="21"/>
      <c r="TTM98" s="21"/>
      <c r="TTN98" s="21"/>
      <c r="TTO98" s="21"/>
      <c r="TTP98" s="21"/>
      <c r="TTQ98" s="21"/>
      <c r="TTR98" s="21"/>
      <c r="TTS98" s="21"/>
      <c r="TTT98" s="21"/>
      <c r="TTU98" s="21"/>
      <c r="TTV98" s="21"/>
      <c r="TTW98" s="21"/>
      <c r="TTX98" s="21"/>
      <c r="TTY98" s="21"/>
      <c r="TTZ98" s="21"/>
      <c r="TUA98" s="21"/>
      <c r="TUB98" s="21"/>
      <c r="TUC98" s="21"/>
      <c r="TUD98" s="21"/>
      <c r="TUE98" s="21"/>
      <c r="TUF98" s="21"/>
      <c r="TUG98" s="21"/>
      <c r="TUH98" s="21"/>
      <c r="TUI98" s="21"/>
      <c r="TUJ98" s="21"/>
      <c r="TUK98" s="21"/>
      <c r="TUL98" s="21"/>
      <c r="TUM98" s="21"/>
      <c r="TUN98" s="21"/>
      <c r="TUO98" s="21"/>
      <c r="TUP98" s="21"/>
      <c r="TUQ98" s="21"/>
      <c r="TUR98" s="21"/>
      <c r="TUS98" s="21"/>
      <c r="TUT98" s="21"/>
      <c r="TUU98" s="21"/>
      <c r="TUV98" s="21"/>
      <c r="TUW98" s="21"/>
      <c r="TUX98" s="21"/>
      <c r="TUY98" s="21"/>
      <c r="TUZ98" s="21"/>
      <c r="TVA98" s="21"/>
      <c r="TVB98" s="21"/>
      <c r="TVC98" s="21"/>
      <c r="TVD98" s="21"/>
      <c r="TVE98" s="21"/>
      <c r="TVF98" s="21"/>
      <c r="TVG98" s="21"/>
      <c r="TVH98" s="21"/>
      <c r="TVI98" s="21"/>
      <c r="TVJ98" s="21"/>
      <c r="TVK98" s="21"/>
      <c r="TVL98" s="21"/>
      <c r="TVM98" s="21"/>
      <c r="TVN98" s="21"/>
      <c r="TVO98" s="21"/>
      <c r="TVP98" s="21"/>
      <c r="TVQ98" s="21"/>
      <c r="TVR98" s="21"/>
      <c r="TVS98" s="21"/>
      <c r="TVT98" s="21"/>
      <c r="TVU98" s="21"/>
      <c r="TVV98" s="21"/>
      <c r="TVW98" s="21"/>
      <c r="TVX98" s="21"/>
      <c r="TVY98" s="21"/>
      <c r="TVZ98" s="21"/>
      <c r="TWA98" s="21"/>
      <c r="TWB98" s="21"/>
      <c r="TWC98" s="21"/>
      <c r="TWD98" s="21"/>
      <c r="TWE98" s="21"/>
      <c r="TWF98" s="21"/>
      <c r="TWG98" s="21"/>
      <c r="TWH98" s="21"/>
      <c r="TWI98" s="21"/>
      <c r="TWJ98" s="21"/>
      <c r="TWK98" s="21"/>
      <c r="TWL98" s="21"/>
      <c r="TWM98" s="21"/>
      <c r="TWN98" s="21"/>
      <c r="TWO98" s="21"/>
      <c r="TWP98" s="21"/>
      <c r="TWQ98" s="21"/>
      <c r="TWR98" s="21"/>
      <c r="TWS98" s="21"/>
      <c r="TWT98" s="21"/>
      <c r="TWU98" s="21"/>
      <c r="TWV98" s="21"/>
      <c r="TWW98" s="21"/>
      <c r="TWX98" s="21"/>
      <c r="TWY98" s="21"/>
      <c r="TWZ98" s="21"/>
      <c r="TXA98" s="21"/>
      <c r="TXB98" s="21"/>
      <c r="TXC98" s="21"/>
      <c r="TXD98" s="21"/>
      <c r="TXE98" s="21"/>
      <c r="TXF98" s="21"/>
      <c r="TXG98" s="21"/>
      <c r="TXH98" s="21"/>
      <c r="TXI98" s="21"/>
      <c r="TXJ98" s="21"/>
      <c r="TXK98" s="21"/>
      <c r="TXL98" s="21"/>
      <c r="TXM98" s="21"/>
      <c r="TXN98" s="21"/>
      <c r="TXO98" s="21"/>
      <c r="TXP98" s="21"/>
      <c r="TXQ98" s="21"/>
      <c r="TXR98" s="21"/>
      <c r="TXS98" s="21"/>
      <c r="TXT98" s="21"/>
      <c r="TXU98" s="21"/>
      <c r="TXV98" s="21"/>
      <c r="TXW98" s="21"/>
      <c r="TXX98" s="21"/>
      <c r="TXY98" s="21"/>
      <c r="TXZ98" s="21"/>
      <c r="TYA98" s="21"/>
      <c r="TYB98" s="21"/>
      <c r="TYC98" s="21"/>
      <c r="TYD98" s="21"/>
      <c r="TYE98" s="21"/>
      <c r="TYF98" s="21"/>
      <c r="TYG98" s="21"/>
      <c r="TYH98" s="21"/>
      <c r="TYI98" s="21"/>
      <c r="TYJ98" s="21"/>
      <c r="TYK98" s="21"/>
      <c r="TYL98" s="21"/>
      <c r="TYM98" s="21"/>
      <c r="TYN98" s="21"/>
      <c r="TYO98" s="21"/>
      <c r="TYP98" s="21"/>
      <c r="TYQ98" s="21"/>
      <c r="TYR98" s="21"/>
      <c r="TYS98" s="21"/>
      <c r="TYT98" s="21"/>
      <c r="TYU98" s="21"/>
      <c r="TYV98" s="21"/>
      <c r="TYW98" s="21"/>
      <c r="TYX98" s="21"/>
      <c r="TYY98" s="21"/>
      <c r="TYZ98" s="21"/>
      <c r="TZA98" s="21"/>
      <c r="TZB98" s="21"/>
      <c r="TZC98" s="21"/>
      <c r="TZD98" s="21"/>
      <c r="TZE98" s="21"/>
      <c r="TZF98" s="21"/>
      <c r="TZG98" s="21"/>
      <c r="TZH98" s="21"/>
      <c r="TZI98" s="21"/>
      <c r="TZJ98" s="21"/>
      <c r="TZK98" s="21"/>
      <c r="TZL98" s="21"/>
      <c r="TZM98" s="21"/>
      <c r="TZN98" s="21"/>
      <c r="TZO98" s="21"/>
      <c r="TZP98" s="21"/>
      <c r="TZQ98" s="21"/>
      <c r="TZR98" s="21"/>
      <c r="TZS98" s="21"/>
      <c r="TZT98" s="21"/>
      <c r="TZU98" s="21"/>
      <c r="TZV98" s="21"/>
      <c r="TZW98" s="21"/>
      <c r="TZX98" s="21"/>
      <c r="TZY98" s="21"/>
      <c r="TZZ98" s="21"/>
      <c r="UAA98" s="21"/>
      <c r="UAB98" s="21"/>
      <c r="UAC98" s="21"/>
      <c r="UAD98" s="21"/>
      <c r="UAE98" s="21"/>
      <c r="UAF98" s="21"/>
      <c r="UAG98" s="21"/>
      <c r="UAH98" s="21"/>
      <c r="UAI98" s="21"/>
      <c r="UAJ98" s="21"/>
      <c r="UAK98" s="21"/>
      <c r="UAL98" s="21"/>
      <c r="UAM98" s="21"/>
      <c r="UAN98" s="21"/>
      <c r="UAO98" s="21"/>
      <c r="UAP98" s="21"/>
      <c r="UAQ98" s="21"/>
      <c r="UAR98" s="21"/>
      <c r="UAS98" s="21"/>
      <c r="UAT98" s="21"/>
      <c r="UAU98" s="21"/>
      <c r="UAV98" s="21"/>
      <c r="UAW98" s="21"/>
      <c r="UAX98" s="21"/>
      <c r="UAY98" s="21"/>
      <c r="UAZ98" s="21"/>
      <c r="UBA98" s="21"/>
      <c r="UBB98" s="21"/>
      <c r="UBC98" s="21"/>
      <c r="UBD98" s="21"/>
      <c r="UBE98" s="21"/>
      <c r="UBF98" s="21"/>
      <c r="UBG98" s="21"/>
      <c r="UBH98" s="21"/>
      <c r="UBI98" s="21"/>
      <c r="UBJ98" s="21"/>
      <c r="UBK98" s="21"/>
      <c r="UBL98" s="21"/>
      <c r="UBM98" s="21"/>
      <c r="UBN98" s="21"/>
      <c r="UBO98" s="21"/>
      <c r="UBP98" s="21"/>
      <c r="UBQ98" s="21"/>
      <c r="UBR98" s="21"/>
      <c r="UBS98" s="21"/>
      <c r="UBT98" s="21"/>
      <c r="UBU98" s="21"/>
      <c r="UBV98" s="21"/>
      <c r="UBW98" s="21"/>
      <c r="UBX98" s="21"/>
      <c r="UBY98" s="21"/>
      <c r="UBZ98" s="21"/>
      <c r="UCA98" s="21"/>
      <c r="UCB98" s="21"/>
      <c r="UCC98" s="21"/>
      <c r="UCD98" s="21"/>
      <c r="UCE98" s="21"/>
      <c r="UCF98" s="21"/>
      <c r="UCG98" s="21"/>
      <c r="UCH98" s="21"/>
      <c r="UCI98" s="21"/>
      <c r="UCJ98" s="21"/>
      <c r="UCK98" s="21"/>
      <c r="UCL98" s="21"/>
      <c r="UCM98" s="21"/>
      <c r="UCN98" s="21"/>
      <c r="UCO98" s="21"/>
      <c r="UCP98" s="21"/>
      <c r="UCQ98" s="21"/>
      <c r="UCR98" s="21"/>
      <c r="UCS98" s="21"/>
      <c r="UCT98" s="21"/>
      <c r="UCU98" s="21"/>
      <c r="UCV98" s="21"/>
      <c r="UCW98" s="21"/>
      <c r="UCX98" s="21"/>
      <c r="UCY98" s="21"/>
      <c r="UCZ98" s="21"/>
      <c r="UDA98" s="21"/>
      <c r="UDB98" s="21"/>
      <c r="UDC98" s="21"/>
      <c r="UDD98" s="21"/>
      <c r="UDE98" s="21"/>
      <c r="UDF98" s="21"/>
      <c r="UDG98" s="21"/>
      <c r="UDH98" s="21"/>
      <c r="UDI98" s="21"/>
      <c r="UDJ98" s="21"/>
      <c r="UDK98" s="21"/>
      <c r="UDL98" s="21"/>
      <c r="UDM98" s="21"/>
      <c r="UDN98" s="21"/>
      <c r="UDO98" s="21"/>
      <c r="UDP98" s="21"/>
      <c r="UDQ98" s="21"/>
      <c r="UDR98" s="21"/>
      <c r="UDS98" s="21"/>
      <c r="UDT98" s="21"/>
      <c r="UDU98" s="21"/>
      <c r="UDV98" s="21"/>
      <c r="UDW98" s="21"/>
      <c r="UDX98" s="21"/>
      <c r="UDY98" s="21"/>
      <c r="UDZ98" s="21"/>
      <c r="UEA98" s="21"/>
      <c r="UEB98" s="21"/>
      <c r="UEC98" s="21"/>
      <c r="UED98" s="21"/>
      <c r="UEE98" s="21"/>
      <c r="UEF98" s="21"/>
      <c r="UEG98" s="21"/>
      <c r="UEH98" s="21"/>
      <c r="UEI98" s="21"/>
      <c r="UEJ98" s="21"/>
      <c r="UEK98" s="21"/>
      <c r="UEL98" s="21"/>
      <c r="UEM98" s="21"/>
      <c r="UEN98" s="21"/>
      <c r="UEO98" s="21"/>
      <c r="UEP98" s="21"/>
      <c r="UEQ98" s="21"/>
      <c r="UER98" s="21"/>
      <c r="UES98" s="21"/>
      <c r="UET98" s="21"/>
      <c r="UEU98" s="21"/>
      <c r="UEV98" s="21"/>
      <c r="UEW98" s="21"/>
      <c r="UEX98" s="21"/>
      <c r="UEY98" s="21"/>
      <c r="UEZ98" s="21"/>
      <c r="UFA98" s="21"/>
      <c r="UFB98" s="21"/>
      <c r="UFC98" s="21"/>
      <c r="UFD98" s="21"/>
      <c r="UFE98" s="21"/>
      <c r="UFF98" s="21"/>
      <c r="UFG98" s="21"/>
      <c r="UFH98" s="21"/>
      <c r="UFI98" s="21"/>
      <c r="UFJ98" s="21"/>
      <c r="UFK98" s="21"/>
      <c r="UFL98" s="21"/>
      <c r="UFM98" s="21"/>
      <c r="UFN98" s="21"/>
      <c r="UFO98" s="21"/>
      <c r="UFP98" s="21"/>
      <c r="UFQ98" s="21"/>
      <c r="UFR98" s="21"/>
      <c r="UFS98" s="21"/>
      <c r="UFT98" s="21"/>
      <c r="UFU98" s="21"/>
      <c r="UFV98" s="21"/>
      <c r="UFW98" s="21"/>
      <c r="UFX98" s="21"/>
      <c r="UFY98" s="21"/>
      <c r="UFZ98" s="21"/>
      <c r="UGA98" s="21"/>
      <c r="UGB98" s="21"/>
      <c r="UGC98" s="21"/>
      <c r="UGD98" s="21"/>
      <c r="UGE98" s="21"/>
      <c r="UGF98" s="21"/>
      <c r="UGG98" s="21"/>
      <c r="UGH98" s="21"/>
      <c r="UGI98" s="21"/>
      <c r="UGJ98" s="21"/>
      <c r="UGK98" s="21"/>
      <c r="UGL98" s="21"/>
      <c r="UGM98" s="21"/>
      <c r="UGN98" s="21"/>
      <c r="UGO98" s="21"/>
      <c r="UGP98" s="21"/>
      <c r="UGQ98" s="21"/>
      <c r="UGR98" s="21"/>
      <c r="UGS98" s="21"/>
      <c r="UGT98" s="21"/>
      <c r="UGU98" s="21"/>
      <c r="UGV98" s="21"/>
      <c r="UGW98" s="21"/>
      <c r="UGX98" s="21"/>
      <c r="UGY98" s="21"/>
      <c r="UGZ98" s="21"/>
      <c r="UHA98" s="21"/>
      <c r="UHB98" s="21"/>
      <c r="UHC98" s="21"/>
      <c r="UHD98" s="21"/>
      <c r="UHE98" s="21"/>
      <c r="UHF98" s="21"/>
      <c r="UHG98" s="21"/>
      <c r="UHH98" s="21"/>
      <c r="UHI98" s="21"/>
      <c r="UHJ98" s="21"/>
      <c r="UHK98" s="21"/>
      <c r="UHL98" s="21"/>
      <c r="UHM98" s="21"/>
      <c r="UHN98" s="21"/>
      <c r="UHO98" s="21"/>
      <c r="UHP98" s="21"/>
      <c r="UHQ98" s="21"/>
      <c r="UHR98" s="21"/>
      <c r="UHS98" s="21"/>
      <c r="UHT98" s="21"/>
      <c r="UHU98" s="21"/>
      <c r="UHV98" s="21"/>
      <c r="UHW98" s="21"/>
      <c r="UHX98" s="21"/>
      <c r="UHY98" s="21"/>
      <c r="UHZ98" s="21"/>
      <c r="UIA98" s="21"/>
      <c r="UIB98" s="21"/>
      <c r="UIC98" s="21"/>
      <c r="UID98" s="21"/>
      <c r="UIE98" s="21"/>
      <c r="UIF98" s="21"/>
      <c r="UIG98" s="21"/>
      <c r="UIH98" s="21"/>
      <c r="UII98" s="21"/>
      <c r="UIJ98" s="21"/>
      <c r="UIK98" s="21"/>
      <c r="UIL98" s="21"/>
      <c r="UIM98" s="21"/>
      <c r="UIN98" s="21"/>
      <c r="UIO98" s="21"/>
      <c r="UIP98" s="21"/>
      <c r="UIQ98" s="21"/>
      <c r="UIR98" s="21"/>
      <c r="UIS98" s="21"/>
      <c r="UIT98" s="21"/>
      <c r="UIU98" s="21"/>
      <c r="UIV98" s="21"/>
      <c r="UIW98" s="21"/>
      <c r="UIX98" s="21"/>
      <c r="UIY98" s="21"/>
      <c r="UIZ98" s="21"/>
      <c r="UJA98" s="21"/>
      <c r="UJB98" s="21"/>
      <c r="UJC98" s="21"/>
      <c r="UJD98" s="21"/>
      <c r="UJE98" s="21"/>
      <c r="UJF98" s="21"/>
      <c r="UJG98" s="21"/>
      <c r="UJH98" s="21"/>
      <c r="UJI98" s="21"/>
      <c r="UJJ98" s="21"/>
      <c r="UJK98" s="21"/>
      <c r="UJL98" s="21"/>
      <c r="UJM98" s="21"/>
      <c r="UJN98" s="21"/>
      <c r="UJO98" s="21"/>
      <c r="UJP98" s="21"/>
      <c r="UJQ98" s="21"/>
      <c r="UJR98" s="21"/>
      <c r="UJS98" s="21"/>
      <c r="UJT98" s="21"/>
      <c r="UJU98" s="21"/>
      <c r="UJV98" s="21"/>
      <c r="UJW98" s="21"/>
      <c r="UJX98" s="21"/>
      <c r="UJY98" s="21"/>
      <c r="UJZ98" s="21"/>
      <c r="UKA98" s="21"/>
      <c r="UKB98" s="21"/>
      <c r="UKC98" s="21"/>
      <c r="UKD98" s="21"/>
      <c r="UKE98" s="21"/>
      <c r="UKF98" s="21"/>
      <c r="UKG98" s="21"/>
      <c r="UKH98" s="21"/>
      <c r="UKI98" s="21"/>
      <c r="UKJ98" s="21"/>
      <c r="UKK98" s="21"/>
      <c r="UKL98" s="21"/>
      <c r="UKM98" s="21"/>
      <c r="UKN98" s="21"/>
      <c r="UKO98" s="21"/>
      <c r="UKP98" s="21"/>
      <c r="UKQ98" s="21"/>
      <c r="UKR98" s="21"/>
      <c r="UKS98" s="21"/>
      <c r="UKT98" s="21"/>
      <c r="UKU98" s="21"/>
      <c r="UKV98" s="21"/>
      <c r="UKW98" s="21"/>
      <c r="UKX98" s="21"/>
      <c r="UKY98" s="21"/>
      <c r="UKZ98" s="21"/>
      <c r="ULA98" s="21"/>
      <c r="ULB98" s="21"/>
      <c r="ULC98" s="21"/>
      <c r="ULD98" s="21"/>
      <c r="ULE98" s="21"/>
      <c r="ULF98" s="21"/>
      <c r="ULG98" s="21"/>
      <c r="ULH98" s="21"/>
      <c r="ULI98" s="21"/>
      <c r="ULJ98" s="21"/>
      <c r="ULK98" s="21"/>
      <c r="ULL98" s="21"/>
      <c r="ULM98" s="21"/>
      <c r="ULN98" s="21"/>
      <c r="ULO98" s="21"/>
      <c r="ULP98" s="21"/>
      <c r="ULQ98" s="21"/>
      <c r="ULR98" s="21"/>
      <c r="ULS98" s="21"/>
      <c r="ULT98" s="21"/>
      <c r="ULU98" s="21"/>
      <c r="ULV98" s="21"/>
      <c r="ULW98" s="21"/>
      <c r="ULX98" s="21"/>
      <c r="ULY98" s="21"/>
      <c r="ULZ98" s="21"/>
      <c r="UMA98" s="21"/>
      <c r="UMB98" s="21"/>
      <c r="UMC98" s="21"/>
      <c r="UMD98" s="21"/>
      <c r="UME98" s="21"/>
      <c r="UMF98" s="21"/>
      <c r="UMG98" s="21"/>
      <c r="UMH98" s="21"/>
      <c r="UMI98" s="21"/>
      <c r="UMJ98" s="21"/>
      <c r="UMK98" s="21"/>
      <c r="UML98" s="21"/>
      <c r="UMM98" s="21"/>
      <c r="UMN98" s="21"/>
      <c r="UMO98" s="21"/>
      <c r="UMP98" s="21"/>
      <c r="UMQ98" s="21"/>
      <c r="UMR98" s="21"/>
      <c r="UMS98" s="21"/>
      <c r="UMT98" s="21"/>
      <c r="UMU98" s="21"/>
      <c r="UMV98" s="21"/>
      <c r="UMW98" s="21"/>
      <c r="UMX98" s="21"/>
      <c r="UMY98" s="21"/>
      <c r="UMZ98" s="21"/>
      <c r="UNA98" s="21"/>
      <c r="UNB98" s="21"/>
      <c r="UNC98" s="21"/>
      <c r="UND98" s="21"/>
      <c r="UNE98" s="21"/>
      <c r="UNF98" s="21"/>
      <c r="UNG98" s="21"/>
      <c r="UNH98" s="21"/>
      <c r="UNI98" s="21"/>
      <c r="UNJ98" s="21"/>
      <c r="UNK98" s="21"/>
      <c r="UNL98" s="21"/>
      <c r="UNM98" s="21"/>
      <c r="UNN98" s="21"/>
      <c r="UNO98" s="21"/>
      <c r="UNP98" s="21"/>
      <c r="UNQ98" s="21"/>
      <c r="UNR98" s="21"/>
      <c r="UNS98" s="21"/>
      <c r="UNT98" s="21"/>
      <c r="UNU98" s="21"/>
      <c r="UNV98" s="21"/>
      <c r="UNW98" s="21"/>
      <c r="UNX98" s="21"/>
      <c r="UNY98" s="21"/>
      <c r="UNZ98" s="21"/>
      <c r="UOA98" s="21"/>
      <c r="UOB98" s="21"/>
      <c r="UOC98" s="21"/>
      <c r="UOD98" s="21"/>
      <c r="UOE98" s="21"/>
      <c r="UOF98" s="21"/>
      <c r="UOG98" s="21"/>
      <c r="UOH98" s="21"/>
      <c r="UOI98" s="21"/>
      <c r="UOJ98" s="21"/>
      <c r="UOK98" s="21"/>
      <c r="UOL98" s="21"/>
      <c r="UOM98" s="21"/>
      <c r="UON98" s="21"/>
      <c r="UOO98" s="21"/>
      <c r="UOP98" s="21"/>
      <c r="UOQ98" s="21"/>
      <c r="UOR98" s="21"/>
      <c r="UOS98" s="21"/>
      <c r="UOT98" s="21"/>
      <c r="UOU98" s="21"/>
      <c r="UOV98" s="21"/>
      <c r="UOW98" s="21"/>
      <c r="UOX98" s="21"/>
      <c r="UOY98" s="21"/>
      <c r="UOZ98" s="21"/>
      <c r="UPA98" s="21"/>
      <c r="UPB98" s="21"/>
      <c r="UPC98" s="21"/>
      <c r="UPD98" s="21"/>
      <c r="UPE98" s="21"/>
      <c r="UPF98" s="21"/>
      <c r="UPG98" s="21"/>
      <c r="UPH98" s="21"/>
      <c r="UPI98" s="21"/>
      <c r="UPJ98" s="21"/>
      <c r="UPK98" s="21"/>
      <c r="UPL98" s="21"/>
      <c r="UPM98" s="21"/>
      <c r="UPN98" s="21"/>
      <c r="UPO98" s="21"/>
      <c r="UPP98" s="21"/>
      <c r="UPQ98" s="21"/>
      <c r="UPR98" s="21"/>
      <c r="UPS98" s="21"/>
      <c r="UPT98" s="21"/>
      <c r="UPU98" s="21"/>
      <c r="UPV98" s="21"/>
      <c r="UPW98" s="21"/>
      <c r="UPX98" s="21"/>
      <c r="UPY98" s="21"/>
      <c r="UPZ98" s="21"/>
      <c r="UQA98" s="21"/>
      <c r="UQB98" s="21"/>
      <c r="UQC98" s="21"/>
      <c r="UQD98" s="21"/>
      <c r="UQE98" s="21"/>
      <c r="UQF98" s="21"/>
      <c r="UQG98" s="21"/>
      <c r="UQH98" s="21"/>
      <c r="UQI98" s="21"/>
      <c r="UQJ98" s="21"/>
      <c r="UQK98" s="21"/>
      <c r="UQL98" s="21"/>
      <c r="UQM98" s="21"/>
      <c r="UQN98" s="21"/>
      <c r="UQO98" s="21"/>
      <c r="UQP98" s="21"/>
      <c r="UQQ98" s="21"/>
      <c r="UQR98" s="21"/>
      <c r="UQS98" s="21"/>
      <c r="UQT98" s="21"/>
      <c r="UQU98" s="21"/>
      <c r="UQV98" s="21"/>
      <c r="UQW98" s="21"/>
      <c r="UQX98" s="21"/>
      <c r="UQY98" s="21"/>
      <c r="UQZ98" s="21"/>
      <c r="URA98" s="21"/>
      <c r="URB98" s="21"/>
      <c r="URC98" s="21"/>
      <c r="URD98" s="21"/>
      <c r="URE98" s="21"/>
      <c r="URF98" s="21"/>
      <c r="URG98" s="21"/>
      <c r="URH98" s="21"/>
      <c r="URI98" s="21"/>
      <c r="URJ98" s="21"/>
      <c r="URK98" s="21"/>
      <c r="URL98" s="21"/>
      <c r="URM98" s="21"/>
      <c r="URN98" s="21"/>
      <c r="URO98" s="21"/>
      <c r="URP98" s="21"/>
      <c r="URQ98" s="21"/>
      <c r="URR98" s="21"/>
      <c r="URS98" s="21"/>
      <c r="URT98" s="21"/>
      <c r="URU98" s="21"/>
      <c r="URV98" s="21"/>
      <c r="URW98" s="21"/>
      <c r="URX98" s="21"/>
      <c r="URY98" s="21"/>
      <c r="URZ98" s="21"/>
      <c r="USA98" s="21"/>
      <c r="USB98" s="21"/>
      <c r="USC98" s="21"/>
      <c r="USD98" s="21"/>
      <c r="USE98" s="21"/>
      <c r="USF98" s="21"/>
      <c r="USG98" s="21"/>
      <c r="USH98" s="21"/>
      <c r="USI98" s="21"/>
      <c r="USJ98" s="21"/>
      <c r="USK98" s="21"/>
      <c r="USL98" s="21"/>
      <c r="USM98" s="21"/>
      <c r="USN98" s="21"/>
      <c r="USO98" s="21"/>
      <c r="USP98" s="21"/>
      <c r="USQ98" s="21"/>
      <c r="USR98" s="21"/>
      <c r="USS98" s="21"/>
      <c r="UST98" s="21"/>
      <c r="USU98" s="21"/>
      <c r="USV98" s="21"/>
      <c r="USW98" s="21"/>
      <c r="USX98" s="21"/>
      <c r="USY98" s="21"/>
      <c r="USZ98" s="21"/>
      <c r="UTA98" s="21"/>
      <c r="UTB98" s="21"/>
      <c r="UTC98" s="21"/>
      <c r="UTD98" s="21"/>
      <c r="UTE98" s="21"/>
      <c r="UTF98" s="21"/>
      <c r="UTG98" s="21"/>
      <c r="UTH98" s="21"/>
      <c r="UTI98" s="21"/>
      <c r="UTJ98" s="21"/>
      <c r="UTK98" s="21"/>
      <c r="UTL98" s="21"/>
      <c r="UTM98" s="21"/>
      <c r="UTN98" s="21"/>
      <c r="UTO98" s="21"/>
      <c r="UTP98" s="21"/>
      <c r="UTQ98" s="21"/>
      <c r="UTR98" s="21"/>
      <c r="UTS98" s="21"/>
      <c r="UTT98" s="21"/>
      <c r="UTU98" s="21"/>
      <c r="UTV98" s="21"/>
      <c r="UTW98" s="21"/>
      <c r="UTX98" s="21"/>
      <c r="UTY98" s="21"/>
      <c r="UTZ98" s="21"/>
      <c r="UUA98" s="21"/>
      <c r="UUB98" s="21"/>
      <c r="UUC98" s="21"/>
      <c r="UUD98" s="21"/>
      <c r="UUE98" s="21"/>
      <c r="UUF98" s="21"/>
      <c r="UUG98" s="21"/>
      <c r="UUH98" s="21"/>
      <c r="UUI98" s="21"/>
      <c r="UUJ98" s="21"/>
      <c r="UUK98" s="21"/>
      <c r="UUL98" s="21"/>
      <c r="UUM98" s="21"/>
      <c r="UUN98" s="21"/>
      <c r="UUO98" s="21"/>
      <c r="UUP98" s="21"/>
      <c r="UUQ98" s="21"/>
      <c r="UUR98" s="21"/>
      <c r="UUS98" s="21"/>
      <c r="UUT98" s="21"/>
      <c r="UUU98" s="21"/>
      <c r="UUV98" s="21"/>
      <c r="UUW98" s="21"/>
      <c r="UUX98" s="21"/>
      <c r="UUY98" s="21"/>
      <c r="UUZ98" s="21"/>
      <c r="UVA98" s="21"/>
      <c r="UVB98" s="21"/>
      <c r="UVC98" s="21"/>
      <c r="UVD98" s="21"/>
      <c r="UVE98" s="21"/>
      <c r="UVF98" s="21"/>
      <c r="UVG98" s="21"/>
      <c r="UVH98" s="21"/>
      <c r="UVI98" s="21"/>
      <c r="UVJ98" s="21"/>
      <c r="UVK98" s="21"/>
      <c r="UVL98" s="21"/>
      <c r="UVM98" s="21"/>
      <c r="UVN98" s="21"/>
      <c r="UVO98" s="21"/>
      <c r="UVP98" s="21"/>
      <c r="UVQ98" s="21"/>
      <c r="UVR98" s="21"/>
      <c r="UVS98" s="21"/>
      <c r="UVT98" s="21"/>
      <c r="UVU98" s="21"/>
      <c r="UVV98" s="21"/>
      <c r="UVW98" s="21"/>
      <c r="UVX98" s="21"/>
      <c r="UVY98" s="21"/>
      <c r="UVZ98" s="21"/>
      <c r="UWA98" s="21"/>
      <c r="UWB98" s="21"/>
      <c r="UWC98" s="21"/>
      <c r="UWD98" s="21"/>
      <c r="UWE98" s="21"/>
      <c r="UWF98" s="21"/>
      <c r="UWG98" s="21"/>
      <c r="UWH98" s="21"/>
      <c r="UWI98" s="21"/>
      <c r="UWJ98" s="21"/>
      <c r="UWK98" s="21"/>
      <c r="UWL98" s="21"/>
      <c r="UWM98" s="21"/>
      <c r="UWN98" s="21"/>
      <c r="UWO98" s="21"/>
      <c r="UWP98" s="21"/>
      <c r="UWQ98" s="21"/>
      <c r="UWR98" s="21"/>
      <c r="UWS98" s="21"/>
      <c r="UWT98" s="21"/>
      <c r="UWU98" s="21"/>
      <c r="UWV98" s="21"/>
      <c r="UWW98" s="21"/>
      <c r="UWX98" s="21"/>
      <c r="UWY98" s="21"/>
      <c r="UWZ98" s="21"/>
      <c r="UXA98" s="21"/>
      <c r="UXB98" s="21"/>
      <c r="UXC98" s="21"/>
      <c r="UXD98" s="21"/>
      <c r="UXE98" s="21"/>
      <c r="UXF98" s="21"/>
      <c r="UXG98" s="21"/>
      <c r="UXH98" s="21"/>
      <c r="UXI98" s="21"/>
      <c r="UXJ98" s="21"/>
      <c r="UXK98" s="21"/>
      <c r="UXL98" s="21"/>
      <c r="UXM98" s="21"/>
      <c r="UXN98" s="21"/>
      <c r="UXO98" s="21"/>
      <c r="UXP98" s="21"/>
      <c r="UXQ98" s="21"/>
      <c r="UXR98" s="21"/>
      <c r="UXS98" s="21"/>
      <c r="UXT98" s="21"/>
      <c r="UXU98" s="21"/>
      <c r="UXV98" s="21"/>
      <c r="UXW98" s="21"/>
      <c r="UXX98" s="21"/>
      <c r="UXY98" s="21"/>
      <c r="UXZ98" s="21"/>
      <c r="UYA98" s="21"/>
      <c r="UYB98" s="21"/>
      <c r="UYC98" s="21"/>
      <c r="UYD98" s="21"/>
      <c r="UYE98" s="21"/>
      <c r="UYF98" s="21"/>
      <c r="UYG98" s="21"/>
      <c r="UYH98" s="21"/>
      <c r="UYI98" s="21"/>
      <c r="UYJ98" s="21"/>
      <c r="UYK98" s="21"/>
      <c r="UYL98" s="21"/>
      <c r="UYM98" s="21"/>
      <c r="UYN98" s="21"/>
      <c r="UYO98" s="21"/>
      <c r="UYP98" s="21"/>
      <c r="UYQ98" s="21"/>
      <c r="UYR98" s="21"/>
      <c r="UYS98" s="21"/>
      <c r="UYT98" s="21"/>
      <c r="UYU98" s="21"/>
      <c r="UYV98" s="21"/>
      <c r="UYW98" s="21"/>
      <c r="UYX98" s="21"/>
      <c r="UYY98" s="21"/>
      <c r="UYZ98" s="21"/>
      <c r="UZA98" s="21"/>
      <c r="UZB98" s="21"/>
      <c r="UZC98" s="21"/>
      <c r="UZD98" s="21"/>
      <c r="UZE98" s="21"/>
      <c r="UZF98" s="21"/>
      <c r="UZG98" s="21"/>
      <c r="UZH98" s="21"/>
      <c r="UZI98" s="21"/>
      <c r="UZJ98" s="21"/>
      <c r="UZK98" s="21"/>
      <c r="UZL98" s="21"/>
      <c r="UZM98" s="21"/>
      <c r="UZN98" s="21"/>
      <c r="UZO98" s="21"/>
      <c r="UZP98" s="21"/>
      <c r="UZQ98" s="21"/>
      <c r="UZR98" s="21"/>
      <c r="UZS98" s="21"/>
      <c r="UZT98" s="21"/>
      <c r="UZU98" s="21"/>
      <c r="UZV98" s="21"/>
      <c r="UZW98" s="21"/>
      <c r="UZX98" s="21"/>
      <c r="UZY98" s="21"/>
      <c r="UZZ98" s="21"/>
      <c r="VAA98" s="21"/>
      <c r="VAB98" s="21"/>
      <c r="VAC98" s="21"/>
      <c r="VAD98" s="21"/>
      <c r="VAE98" s="21"/>
      <c r="VAF98" s="21"/>
      <c r="VAG98" s="21"/>
      <c r="VAH98" s="21"/>
      <c r="VAI98" s="21"/>
      <c r="VAJ98" s="21"/>
      <c r="VAK98" s="21"/>
      <c r="VAL98" s="21"/>
      <c r="VAM98" s="21"/>
      <c r="VAN98" s="21"/>
      <c r="VAO98" s="21"/>
      <c r="VAP98" s="21"/>
      <c r="VAQ98" s="21"/>
      <c r="VAR98" s="21"/>
      <c r="VAS98" s="21"/>
      <c r="VAT98" s="21"/>
      <c r="VAU98" s="21"/>
      <c r="VAV98" s="21"/>
      <c r="VAW98" s="21"/>
      <c r="VAX98" s="21"/>
      <c r="VAY98" s="21"/>
      <c r="VAZ98" s="21"/>
      <c r="VBA98" s="21"/>
      <c r="VBB98" s="21"/>
      <c r="VBC98" s="21"/>
      <c r="VBD98" s="21"/>
      <c r="VBE98" s="21"/>
      <c r="VBF98" s="21"/>
      <c r="VBG98" s="21"/>
      <c r="VBH98" s="21"/>
      <c r="VBI98" s="21"/>
      <c r="VBJ98" s="21"/>
      <c r="VBK98" s="21"/>
      <c r="VBL98" s="21"/>
      <c r="VBM98" s="21"/>
      <c r="VBN98" s="21"/>
      <c r="VBO98" s="21"/>
      <c r="VBP98" s="21"/>
      <c r="VBQ98" s="21"/>
      <c r="VBR98" s="21"/>
      <c r="VBS98" s="21"/>
      <c r="VBT98" s="21"/>
      <c r="VBU98" s="21"/>
      <c r="VBV98" s="21"/>
      <c r="VBW98" s="21"/>
      <c r="VBX98" s="21"/>
      <c r="VBY98" s="21"/>
      <c r="VBZ98" s="21"/>
      <c r="VCA98" s="21"/>
      <c r="VCB98" s="21"/>
      <c r="VCC98" s="21"/>
      <c r="VCD98" s="21"/>
      <c r="VCE98" s="21"/>
      <c r="VCF98" s="21"/>
      <c r="VCG98" s="21"/>
      <c r="VCH98" s="21"/>
      <c r="VCI98" s="21"/>
      <c r="VCJ98" s="21"/>
      <c r="VCK98" s="21"/>
      <c r="VCL98" s="21"/>
      <c r="VCM98" s="21"/>
      <c r="VCN98" s="21"/>
      <c r="VCO98" s="21"/>
      <c r="VCP98" s="21"/>
      <c r="VCQ98" s="21"/>
      <c r="VCR98" s="21"/>
      <c r="VCS98" s="21"/>
      <c r="VCT98" s="21"/>
      <c r="VCU98" s="21"/>
      <c r="VCV98" s="21"/>
      <c r="VCW98" s="21"/>
      <c r="VCX98" s="21"/>
      <c r="VCY98" s="21"/>
      <c r="VCZ98" s="21"/>
      <c r="VDA98" s="21"/>
      <c r="VDB98" s="21"/>
      <c r="VDC98" s="21"/>
      <c r="VDD98" s="21"/>
      <c r="VDE98" s="21"/>
      <c r="VDF98" s="21"/>
      <c r="VDG98" s="21"/>
      <c r="VDH98" s="21"/>
      <c r="VDI98" s="21"/>
      <c r="VDJ98" s="21"/>
      <c r="VDK98" s="21"/>
      <c r="VDL98" s="21"/>
      <c r="VDM98" s="21"/>
      <c r="VDN98" s="21"/>
      <c r="VDO98" s="21"/>
      <c r="VDP98" s="21"/>
      <c r="VDQ98" s="21"/>
      <c r="VDR98" s="21"/>
      <c r="VDS98" s="21"/>
      <c r="VDT98" s="21"/>
      <c r="VDU98" s="21"/>
      <c r="VDV98" s="21"/>
      <c r="VDW98" s="21"/>
      <c r="VDX98" s="21"/>
      <c r="VDY98" s="21"/>
      <c r="VDZ98" s="21"/>
      <c r="VEA98" s="21"/>
      <c r="VEB98" s="21"/>
      <c r="VEC98" s="21"/>
      <c r="VED98" s="21"/>
      <c r="VEE98" s="21"/>
      <c r="VEF98" s="21"/>
      <c r="VEG98" s="21"/>
      <c r="VEH98" s="21"/>
      <c r="VEI98" s="21"/>
      <c r="VEJ98" s="21"/>
      <c r="VEK98" s="21"/>
      <c r="VEL98" s="21"/>
      <c r="VEM98" s="21"/>
      <c r="VEN98" s="21"/>
      <c r="VEO98" s="21"/>
      <c r="VEP98" s="21"/>
      <c r="VEQ98" s="21"/>
      <c r="VER98" s="21"/>
      <c r="VES98" s="21"/>
      <c r="VET98" s="21"/>
      <c r="VEU98" s="21"/>
      <c r="VEV98" s="21"/>
      <c r="VEW98" s="21"/>
      <c r="VEX98" s="21"/>
      <c r="VEY98" s="21"/>
      <c r="VEZ98" s="21"/>
      <c r="VFA98" s="21"/>
      <c r="VFB98" s="21"/>
      <c r="VFC98" s="21"/>
      <c r="VFD98" s="21"/>
      <c r="VFE98" s="21"/>
      <c r="VFF98" s="21"/>
      <c r="VFG98" s="21"/>
      <c r="VFH98" s="21"/>
      <c r="VFI98" s="21"/>
      <c r="VFJ98" s="21"/>
      <c r="VFK98" s="21"/>
      <c r="VFL98" s="21"/>
      <c r="VFM98" s="21"/>
      <c r="VFN98" s="21"/>
      <c r="VFO98" s="21"/>
      <c r="VFP98" s="21"/>
      <c r="VFQ98" s="21"/>
      <c r="VFR98" s="21"/>
      <c r="VFS98" s="21"/>
      <c r="VFT98" s="21"/>
      <c r="VFU98" s="21"/>
      <c r="VFV98" s="21"/>
      <c r="VFW98" s="21"/>
      <c r="VFX98" s="21"/>
      <c r="VFY98" s="21"/>
      <c r="VFZ98" s="21"/>
      <c r="VGA98" s="21"/>
      <c r="VGB98" s="21"/>
      <c r="VGC98" s="21"/>
      <c r="VGD98" s="21"/>
      <c r="VGE98" s="21"/>
      <c r="VGF98" s="21"/>
      <c r="VGG98" s="21"/>
      <c r="VGH98" s="21"/>
      <c r="VGI98" s="21"/>
      <c r="VGJ98" s="21"/>
      <c r="VGK98" s="21"/>
      <c r="VGL98" s="21"/>
      <c r="VGM98" s="21"/>
      <c r="VGN98" s="21"/>
      <c r="VGO98" s="21"/>
      <c r="VGP98" s="21"/>
      <c r="VGQ98" s="21"/>
      <c r="VGR98" s="21"/>
      <c r="VGS98" s="21"/>
      <c r="VGT98" s="21"/>
      <c r="VGU98" s="21"/>
      <c r="VGV98" s="21"/>
      <c r="VGW98" s="21"/>
      <c r="VGX98" s="21"/>
      <c r="VGY98" s="21"/>
      <c r="VGZ98" s="21"/>
      <c r="VHA98" s="21"/>
      <c r="VHB98" s="21"/>
      <c r="VHC98" s="21"/>
      <c r="VHD98" s="21"/>
      <c r="VHE98" s="21"/>
      <c r="VHF98" s="21"/>
      <c r="VHG98" s="21"/>
      <c r="VHH98" s="21"/>
      <c r="VHI98" s="21"/>
      <c r="VHJ98" s="21"/>
      <c r="VHK98" s="21"/>
      <c r="VHL98" s="21"/>
      <c r="VHM98" s="21"/>
      <c r="VHN98" s="21"/>
      <c r="VHO98" s="21"/>
      <c r="VHP98" s="21"/>
      <c r="VHQ98" s="21"/>
      <c r="VHR98" s="21"/>
      <c r="VHS98" s="21"/>
      <c r="VHT98" s="21"/>
      <c r="VHU98" s="21"/>
      <c r="VHV98" s="21"/>
      <c r="VHW98" s="21"/>
      <c r="VHX98" s="21"/>
      <c r="VHY98" s="21"/>
      <c r="VHZ98" s="21"/>
      <c r="VIA98" s="21"/>
      <c r="VIB98" s="21"/>
      <c r="VIC98" s="21"/>
      <c r="VID98" s="21"/>
      <c r="VIE98" s="21"/>
      <c r="VIF98" s="21"/>
      <c r="VIG98" s="21"/>
      <c r="VIH98" s="21"/>
      <c r="VII98" s="21"/>
      <c r="VIJ98" s="21"/>
      <c r="VIK98" s="21"/>
      <c r="VIL98" s="21"/>
      <c r="VIM98" s="21"/>
      <c r="VIN98" s="21"/>
      <c r="VIO98" s="21"/>
      <c r="VIP98" s="21"/>
      <c r="VIQ98" s="21"/>
      <c r="VIR98" s="21"/>
      <c r="VIS98" s="21"/>
      <c r="VIT98" s="21"/>
      <c r="VIU98" s="21"/>
      <c r="VIV98" s="21"/>
      <c r="VIW98" s="21"/>
      <c r="VIX98" s="21"/>
      <c r="VIY98" s="21"/>
      <c r="VIZ98" s="21"/>
      <c r="VJA98" s="21"/>
      <c r="VJB98" s="21"/>
      <c r="VJC98" s="21"/>
      <c r="VJD98" s="21"/>
      <c r="VJE98" s="21"/>
      <c r="VJF98" s="21"/>
      <c r="VJG98" s="21"/>
      <c r="VJH98" s="21"/>
      <c r="VJI98" s="21"/>
      <c r="VJJ98" s="21"/>
      <c r="VJK98" s="21"/>
      <c r="VJL98" s="21"/>
      <c r="VJM98" s="21"/>
      <c r="VJN98" s="21"/>
      <c r="VJO98" s="21"/>
      <c r="VJP98" s="21"/>
      <c r="VJQ98" s="21"/>
      <c r="VJR98" s="21"/>
      <c r="VJS98" s="21"/>
      <c r="VJT98" s="21"/>
      <c r="VJU98" s="21"/>
      <c r="VJV98" s="21"/>
      <c r="VJW98" s="21"/>
      <c r="VJX98" s="21"/>
      <c r="VJY98" s="21"/>
      <c r="VJZ98" s="21"/>
      <c r="VKA98" s="21"/>
      <c r="VKB98" s="21"/>
      <c r="VKC98" s="21"/>
      <c r="VKD98" s="21"/>
      <c r="VKE98" s="21"/>
      <c r="VKF98" s="21"/>
      <c r="VKG98" s="21"/>
      <c r="VKH98" s="21"/>
      <c r="VKI98" s="21"/>
      <c r="VKJ98" s="21"/>
      <c r="VKK98" s="21"/>
      <c r="VKL98" s="21"/>
      <c r="VKM98" s="21"/>
      <c r="VKN98" s="21"/>
      <c r="VKO98" s="21"/>
      <c r="VKP98" s="21"/>
      <c r="VKQ98" s="21"/>
      <c r="VKR98" s="21"/>
      <c r="VKS98" s="21"/>
      <c r="VKT98" s="21"/>
      <c r="VKU98" s="21"/>
      <c r="VKV98" s="21"/>
      <c r="VKW98" s="21"/>
      <c r="VKX98" s="21"/>
      <c r="VKY98" s="21"/>
      <c r="VKZ98" s="21"/>
      <c r="VLA98" s="21"/>
      <c r="VLB98" s="21"/>
      <c r="VLC98" s="21"/>
      <c r="VLD98" s="21"/>
      <c r="VLE98" s="21"/>
      <c r="VLF98" s="21"/>
      <c r="VLG98" s="21"/>
      <c r="VLH98" s="21"/>
      <c r="VLI98" s="21"/>
      <c r="VLJ98" s="21"/>
      <c r="VLK98" s="21"/>
      <c r="VLL98" s="21"/>
      <c r="VLM98" s="21"/>
      <c r="VLN98" s="21"/>
      <c r="VLO98" s="21"/>
      <c r="VLP98" s="21"/>
      <c r="VLQ98" s="21"/>
      <c r="VLR98" s="21"/>
      <c r="VLS98" s="21"/>
      <c r="VLT98" s="21"/>
      <c r="VLU98" s="21"/>
      <c r="VLV98" s="21"/>
      <c r="VLW98" s="21"/>
      <c r="VLX98" s="21"/>
      <c r="VLY98" s="21"/>
      <c r="VLZ98" s="21"/>
      <c r="VMA98" s="21"/>
      <c r="VMB98" s="21"/>
      <c r="VMC98" s="21"/>
      <c r="VMD98" s="21"/>
      <c r="VME98" s="21"/>
      <c r="VMF98" s="21"/>
      <c r="VMG98" s="21"/>
      <c r="VMH98" s="21"/>
      <c r="VMI98" s="21"/>
      <c r="VMJ98" s="21"/>
      <c r="VMK98" s="21"/>
      <c r="VML98" s="21"/>
      <c r="VMM98" s="21"/>
      <c r="VMN98" s="21"/>
      <c r="VMO98" s="21"/>
      <c r="VMP98" s="21"/>
      <c r="VMQ98" s="21"/>
      <c r="VMR98" s="21"/>
      <c r="VMS98" s="21"/>
      <c r="VMT98" s="21"/>
      <c r="VMU98" s="21"/>
      <c r="VMV98" s="21"/>
      <c r="VMW98" s="21"/>
      <c r="VMX98" s="21"/>
      <c r="VMY98" s="21"/>
      <c r="VMZ98" s="21"/>
      <c r="VNA98" s="21"/>
      <c r="VNB98" s="21"/>
      <c r="VNC98" s="21"/>
      <c r="VND98" s="21"/>
      <c r="VNE98" s="21"/>
      <c r="VNF98" s="21"/>
      <c r="VNG98" s="21"/>
      <c r="VNH98" s="21"/>
      <c r="VNI98" s="21"/>
      <c r="VNJ98" s="21"/>
      <c r="VNK98" s="21"/>
      <c r="VNL98" s="21"/>
      <c r="VNM98" s="21"/>
      <c r="VNN98" s="21"/>
      <c r="VNO98" s="21"/>
      <c r="VNP98" s="21"/>
      <c r="VNQ98" s="21"/>
      <c r="VNR98" s="21"/>
      <c r="VNS98" s="21"/>
      <c r="VNT98" s="21"/>
      <c r="VNU98" s="21"/>
      <c r="VNV98" s="21"/>
      <c r="VNW98" s="21"/>
      <c r="VNX98" s="21"/>
      <c r="VNY98" s="21"/>
      <c r="VNZ98" s="21"/>
      <c r="VOA98" s="21"/>
      <c r="VOB98" s="21"/>
      <c r="VOC98" s="21"/>
      <c r="VOD98" s="21"/>
      <c r="VOE98" s="21"/>
      <c r="VOF98" s="21"/>
      <c r="VOG98" s="21"/>
      <c r="VOH98" s="21"/>
      <c r="VOI98" s="21"/>
      <c r="VOJ98" s="21"/>
      <c r="VOK98" s="21"/>
      <c r="VOL98" s="21"/>
      <c r="VOM98" s="21"/>
      <c r="VON98" s="21"/>
      <c r="VOO98" s="21"/>
      <c r="VOP98" s="21"/>
      <c r="VOQ98" s="21"/>
      <c r="VOR98" s="21"/>
      <c r="VOS98" s="21"/>
      <c r="VOT98" s="21"/>
      <c r="VOU98" s="21"/>
      <c r="VOV98" s="21"/>
      <c r="VOW98" s="21"/>
      <c r="VOX98" s="21"/>
      <c r="VOY98" s="21"/>
      <c r="VOZ98" s="21"/>
      <c r="VPA98" s="21"/>
      <c r="VPB98" s="21"/>
      <c r="VPC98" s="21"/>
      <c r="VPD98" s="21"/>
      <c r="VPE98" s="21"/>
      <c r="VPF98" s="21"/>
      <c r="VPG98" s="21"/>
      <c r="VPH98" s="21"/>
      <c r="VPI98" s="21"/>
      <c r="VPJ98" s="21"/>
      <c r="VPK98" s="21"/>
      <c r="VPL98" s="21"/>
      <c r="VPM98" s="21"/>
      <c r="VPN98" s="21"/>
      <c r="VPO98" s="21"/>
      <c r="VPP98" s="21"/>
      <c r="VPQ98" s="21"/>
      <c r="VPR98" s="21"/>
      <c r="VPS98" s="21"/>
      <c r="VPT98" s="21"/>
      <c r="VPU98" s="21"/>
      <c r="VPV98" s="21"/>
      <c r="VPW98" s="21"/>
      <c r="VPX98" s="21"/>
      <c r="VPY98" s="21"/>
      <c r="VPZ98" s="21"/>
      <c r="VQA98" s="21"/>
      <c r="VQB98" s="21"/>
      <c r="VQC98" s="21"/>
      <c r="VQD98" s="21"/>
      <c r="VQE98" s="21"/>
      <c r="VQF98" s="21"/>
      <c r="VQG98" s="21"/>
      <c r="VQH98" s="21"/>
      <c r="VQI98" s="21"/>
      <c r="VQJ98" s="21"/>
      <c r="VQK98" s="21"/>
      <c r="VQL98" s="21"/>
      <c r="VQM98" s="21"/>
      <c r="VQN98" s="21"/>
      <c r="VQO98" s="21"/>
      <c r="VQP98" s="21"/>
      <c r="VQQ98" s="21"/>
      <c r="VQR98" s="21"/>
      <c r="VQS98" s="21"/>
      <c r="VQT98" s="21"/>
      <c r="VQU98" s="21"/>
      <c r="VQV98" s="21"/>
      <c r="VQW98" s="21"/>
      <c r="VQX98" s="21"/>
      <c r="VQY98" s="21"/>
      <c r="VQZ98" s="21"/>
      <c r="VRA98" s="21"/>
      <c r="VRB98" s="21"/>
      <c r="VRC98" s="21"/>
      <c r="VRD98" s="21"/>
      <c r="VRE98" s="21"/>
      <c r="VRF98" s="21"/>
      <c r="VRG98" s="21"/>
      <c r="VRH98" s="21"/>
      <c r="VRI98" s="21"/>
      <c r="VRJ98" s="21"/>
      <c r="VRK98" s="21"/>
      <c r="VRL98" s="21"/>
      <c r="VRM98" s="21"/>
      <c r="VRN98" s="21"/>
      <c r="VRO98" s="21"/>
      <c r="VRP98" s="21"/>
      <c r="VRQ98" s="21"/>
      <c r="VRR98" s="21"/>
      <c r="VRS98" s="21"/>
      <c r="VRT98" s="21"/>
      <c r="VRU98" s="21"/>
      <c r="VRV98" s="21"/>
      <c r="VRW98" s="21"/>
      <c r="VRX98" s="21"/>
      <c r="VRY98" s="21"/>
      <c r="VRZ98" s="21"/>
      <c r="VSA98" s="21"/>
      <c r="VSB98" s="21"/>
      <c r="VSC98" s="21"/>
      <c r="VSD98" s="21"/>
      <c r="VSE98" s="21"/>
      <c r="VSF98" s="21"/>
      <c r="VSG98" s="21"/>
      <c r="VSH98" s="21"/>
      <c r="VSI98" s="21"/>
      <c r="VSJ98" s="21"/>
      <c r="VSK98" s="21"/>
      <c r="VSL98" s="21"/>
      <c r="VSM98" s="21"/>
      <c r="VSN98" s="21"/>
      <c r="VSO98" s="21"/>
      <c r="VSP98" s="21"/>
      <c r="VSQ98" s="21"/>
      <c r="VSR98" s="21"/>
      <c r="VSS98" s="21"/>
      <c r="VST98" s="21"/>
      <c r="VSU98" s="21"/>
      <c r="VSV98" s="21"/>
      <c r="VSW98" s="21"/>
      <c r="VSX98" s="21"/>
      <c r="VSY98" s="21"/>
      <c r="VSZ98" s="21"/>
      <c r="VTA98" s="21"/>
      <c r="VTB98" s="21"/>
      <c r="VTC98" s="21"/>
      <c r="VTD98" s="21"/>
      <c r="VTE98" s="21"/>
      <c r="VTF98" s="21"/>
      <c r="VTG98" s="21"/>
      <c r="VTH98" s="21"/>
      <c r="VTI98" s="21"/>
      <c r="VTJ98" s="21"/>
      <c r="VTK98" s="21"/>
      <c r="VTL98" s="21"/>
      <c r="VTM98" s="21"/>
      <c r="VTN98" s="21"/>
      <c r="VTO98" s="21"/>
      <c r="VTP98" s="21"/>
      <c r="VTQ98" s="21"/>
      <c r="VTR98" s="21"/>
      <c r="VTS98" s="21"/>
      <c r="VTT98" s="21"/>
      <c r="VTU98" s="21"/>
      <c r="VTV98" s="21"/>
      <c r="VTW98" s="21"/>
      <c r="VTX98" s="21"/>
      <c r="VTY98" s="21"/>
      <c r="VTZ98" s="21"/>
      <c r="VUA98" s="21"/>
      <c r="VUB98" s="21"/>
      <c r="VUC98" s="21"/>
      <c r="VUD98" s="21"/>
      <c r="VUE98" s="21"/>
      <c r="VUF98" s="21"/>
      <c r="VUG98" s="21"/>
      <c r="VUH98" s="21"/>
      <c r="VUI98" s="21"/>
      <c r="VUJ98" s="21"/>
      <c r="VUK98" s="21"/>
      <c r="VUL98" s="21"/>
      <c r="VUM98" s="21"/>
      <c r="VUN98" s="21"/>
      <c r="VUO98" s="21"/>
      <c r="VUP98" s="21"/>
      <c r="VUQ98" s="21"/>
      <c r="VUR98" s="21"/>
      <c r="VUS98" s="21"/>
      <c r="VUT98" s="21"/>
      <c r="VUU98" s="21"/>
      <c r="VUV98" s="21"/>
      <c r="VUW98" s="21"/>
      <c r="VUX98" s="21"/>
      <c r="VUY98" s="21"/>
      <c r="VUZ98" s="21"/>
      <c r="VVA98" s="21"/>
      <c r="VVB98" s="21"/>
      <c r="VVC98" s="21"/>
      <c r="VVD98" s="21"/>
      <c r="VVE98" s="21"/>
      <c r="VVF98" s="21"/>
      <c r="VVG98" s="21"/>
      <c r="VVH98" s="21"/>
      <c r="VVI98" s="21"/>
      <c r="VVJ98" s="21"/>
      <c r="VVK98" s="21"/>
      <c r="VVL98" s="21"/>
      <c r="VVM98" s="21"/>
      <c r="VVN98" s="21"/>
      <c r="VVO98" s="21"/>
      <c r="VVP98" s="21"/>
      <c r="VVQ98" s="21"/>
      <c r="VVR98" s="21"/>
      <c r="VVS98" s="21"/>
      <c r="VVT98" s="21"/>
      <c r="VVU98" s="21"/>
      <c r="VVV98" s="21"/>
      <c r="VVW98" s="21"/>
      <c r="VVX98" s="21"/>
      <c r="VVY98" s="21"/>
      <c r="VVZ98" s="21"/>
      <c r="VWA98" s="21"/>
      <c r="VWB98" s="21"/>
      <c r="VWC98" s="21"/>
      <c r="VWD98" s="21"/>
      <c r="VWE98" s="21"/>
      <c r="VWF98" s="21"/>
      <c r="VWG98" s="21"/>
      <c r="VWH98" s="21"/>
      <c r="VWI98" s="21"/>
      <c r="VWJ98" s="21"/>
      <c r="VWK98" s="21"/>
      <c r="VWL98" s="21"/>
      <c r="VWM98" s="21"/>
      <c r="VWN98" s="21"/>
      <c r="VWO98" s="21"/>
      <c r="VWP98" s="21"/>
      <c r="VWQ98" s="21"/>
      <c r="VWR98" s="21"/>
      <c r="VWS98" s="21"/>
      <c r="VWT98" s="21"/>
      <c r="VWU98" s="21"/>
      <c r="VWV98" s="21"/>
      <c r="VWW98" s="21"/>
      <c r="VWX98" s="21"/>
      <c r="VWY98" s="21"/>
      <c r="VWZ98" s="21"/>
      <c r="VXA98" s="21"/>
      <c r="VXB98" s="21"/>
      <c r="VXC98" s="21"/>
      <c r="VXD98" s="21"/>
      <c r="VXE98" s="21"/>
      <c r="VXF98" s="21"/>
      <c r="VXG98" s="21"/>
      <c r="VXH98" s="21"/>
      <c r="VXI98" s="21"/>
      <c r="VXJ98" s="21"/>
      <c r="VXK98" s="21"/>
      <c r="VXL98" s="21"/>
      <c r="VXM98" s="21"/>
      <c r="VXN98" s="21"/>
      <c r="VXO98" s="21"/>
      <c r="VXP98" s="21"/>
      <c r="VXQ98" s="21"/>
      <c r="VXR98" s="21"/>
      <c r="VXS98" s="21"/>
      <c r="VXT98" s="21"/>
      <c r="VXU98" s="21"/>
      <c r="VXV98" s="21"/>
      <c r="VXW98" s="21"/>
      <c r="VXX98" s="21"/>
      <c r="VXY98" s="21"/>
      <c r="VXZ98" s="21"/>
      <c r="VYA98" s="21"/>
      <c r="VYB98" s="21"/>
      <c r="VYC98" s="21"/>
      <c r="VYD98" s="21"/>
      <c r="VYE98" s="21"/>
      <c r="VYF98" s="21"/>
      <c r="VYG98" s="21"/>
      <c r="VYH98" s="21"/>
      <c r="VYI98" s="21"/>
      <c r="VYJ98" s="21"/>
      <c r="VYK98" s="21"/>
      <c r="VYL98" s="21"/>
      <c r="VYM98" s="21"/>
      <c r="VYN98" s="21"/>
      <c r="VYO98" s="21"/>
      <c r="VYP98" s="21"/>
      <c r="VYQ98" s="21"/>
      <c r="VYR98" s="21"/>
      <c r="VYS98" s="21"/>
      <c r="VYT98" s="21"/>
      <c r="VYU98" s="21"/>
      <c r="VYV98" s="21"/>
      <c r="VYW98" s="21"/>
      <c r="VYX98" s="21"/>
      <c r="VYY98" s="21"/>
      <c r="VYZ98" s="21"/>
      <c r="VZA98" s="21"/>
      <c r="VZB98" s="21"/>
      <c r="VZC98" s="21"/>
      <c r="VZD98" s="21"/>
      <c r="VZE98" s="21"/>
      <c r="VZF98" s="21"/>
      <c r="VZG98" s="21"/>
      <c r="VZH98" s="21"/>
      <c r="VZI98" s="21"/>
      <c r="VZJ98" s="21"/>
      <c r="VZK98" s="21"/>
      <c r="VZL98" s="21"/>
      <c r="VZM98" s="21"/>
      <c r="VZN98" s="21"/>
      <c r="VZO98" s="21"/>
      <c r="VZP98" s="21"/>
      <c r="VZQ98" s="21"/>
      <c r="VZR98" s="21"/>
      <c r="VZS98" s="21"/>
      <c r="VZT98" s="21"/>
      <c r="VZU98" s="21"/>
      <c r="VZV98" s="21"/>
      <c r="VZW98" s="21"/>
      <c r="VZX98" s="21"/>
      <c r="VZY98" s="21"/>
      <c r="VZZ98" s="21"/>
      <c r="WAA98" s="21"/>
      <c r="WAB98" s="21"/>
      <c r="WAC98" s="21"/>
      <c r="WAD98" s="21"/>
      <c r="WAE98" s="21"/>
      <c r="WAF98" s="21"/>
      <c r="WAG98" s="21"/>
      <c r="WAH98" s="21"/>
      <c r="WAI98" s="21"/>
      <c r="WAJ98" s="21"/>
      <c r="WAK98" s="21"/>
      <c r="WAL98" s="21"/>
      <c r="WAM98" s="21"/>
      <c r="WAN98" s="21"/>
      <c r="WAO98" s="21"/>
      <c r="WAP98" s="21"/>
      <c r="WAQ98" s="21"/>
      <c r="WAR98" s="21"/>
      <c r="WAS98" s="21"/>
      <c r="WAT98" s="21"/>
      <c r="WAU98" s="21"/>
      <c r="WAV98" s="21"/>
      <c r="WAW98" s="21"/>
      <c r="WAX98" s="21"/>
      <c r="WAY98" s="21"/>
      <c r="WAZ98" s="21"/>
      <c r="WBA98" s="21"/>
      <c r="WBB98" s="21"/>
      <c r="WBC98" s="21"/>
      <c r="WBD98" s="21"/>
      <c r="WBE98" s="21"/>
      <c r="WBF98" s="21"/>
      <c r="WBG98" s="21"/>
      <c r="WBH98" s="21"/>
      <c r="WBI98" s="21"/>
      <c r="WBJ98" s="21"/>
      <c r="WBK98" s="21"/>
      <c r="WBL98" s="21"/>
      <c r="WBM98" s="21"/>
      <c r="WBN98" s="21"/>
      <c r="WBO98" s="21"/>
      <c r="WBP98" s="21"/>
      <c r="WBQ98" s="21"/>
      <c r="WBR98" s="21"/>
      <c r="WBS98" s="21"/>
      <c r="WBT98" s="21"/>
      <c r="WBU98" s="21"/>
      <c r="WBV98" s="21"/>
      <c r="WBW98" s="21"/>
      <c r="WBX98" s="21"/>
      <c r="WBY98" s="21"/>
      <c r="WBZ98" s="21"/>
      <c r="WCA98" s="21"/>
      <c r="WCB98" s="21"/>
      <c r="WCC98" s="21"/>
      <c r="WCD98" s="21"/>
      <c r="WCE98" s="21"/>
      <c r="WCF98" s="21"/>
      <c r="WCG98" s="21"/>
      <c r="WCH98" s="21"/>
      <c r="WCI98" s="21"/>
      <c r="WCJ98" s="21"/>
      <c r="WCK98" s="21"/>
      <c r="WCL98" s="21"/>
      <c r="WCM98" s="21"/>
      <c r="WCN98" s="21"/>
      <c r="WCO98" s="21"/>
      <c r="WCP98" s="21"/>
      <c r="WCQ98" s="21"/>
      <c r="WCR98" s="21"/>
      <c r="WCS98" s="21"/>
      <c r="WCT98" s="21"/>
      <c r="WCU98" s="21"/>
      <c r="WCV98" s="21"/>
      <c r="WCW98" s="21"/>
      <c r="WCX98" s="21"/>
      <c r="WCY98" s="21"/>
      <c r="WCZ98" s="21"/>
      <c r="WDA98" s="21"/>
      <c r="WDB98" s="21"/>
      <c r="WDC98" s="21"/>
      <c r="WDD98" s="21"/>
      <c r="WDE98" s="21"/>
      <c r="WDF98" s="21"/>
      <c r="WDG98" s="21"/>
      <c r="WDH98" s="21"/>
      <c r="WDI98" s="21"/>
      <c r="WDJ98" s="21"/>
      <c r="WDK98" s="21"/>
      <c r="WDL98" s="21"/>
      <c r="WDM98" s="21"/>
      <c r="WDN98" s="21"/>
      <c r="WDO98" s="21"/>
      <c r="WDP98" s="21"/>
      <c r="WDQ98" s="21"/>
      <c r="WDR98" s="21"/>
      <c r="WDS98" s="21"/>
      <c r="WDT98" s="21"/>
      <c r="WDU98" s="21"/>
      <c r="WDV98" s="21"/>
      <c r="WDW98" s="21"/>
      <c r="WDX98" s="21"/>
      <c r="WDY98" s="21"/>
      <c r="WDZ98" s="21"/>
      <c r="WEA98" s="21"/>
      <c r="WEB98" s="21"/>
      <c r="WEC98" s="21"/>
      <c r="WED98" s="21"/>
      <c r="WEE98" s="21"/>
      <c r="WEF98" s="21"/>
      <c r="WEG98" s="21"/>
      <c r="WEH98" s="21"/>
      <c r="WEI98" s="21"/>
      <c r="WEJ98" s="21"/>
      <c r="WEK98" s="21"/>
      <c r="WEL98" s="21"/>
      <c r="WEM98" s="21"/>
      <c r="WEN98" s="21"/>
      <c r="WEO98" s="21"/>
      <c r="WEP98" s="21"/>
      <c r="WEQ98" s="21"/>
      <c r="WER98" s="21"/>
      <c r="WES98" s="21"/>
      <c r="WET98" s="21"/>
      <c r="WEU98" s="21"/>
      <c r="WEV98" s="21"/>
      <c r="WEW98" s="21"/>
      <c r="WEX98" s="21"/>
      <c r="WEY98" s="21"/>
      <c r="WEZ98" s="21"/>
      <c r="WFA98" s="21"/>
      <c r="WFB98" s="21"/>
      <c r="WFC98" s="21"/>
      <c r="WFD98" s="21"/>
      <c r="WFE98" s="21"/>
      <c r="WFF98" s="21"/>
      <c r="WFG98" s="21"/>
      <c r="WFH98" s="21"/>
      <c r="WFI98" s="21"/>
      <c r="WFJ98" s="21"/>
      <c r="WFK98" s="21"/>
      <c r="WFL98" s="21"/>
      <c r="WFM98" s="21"/>
      <c r="WFN98" s="21"/>
      <c r="WFO98" s="21"/>
      <c r="WFP98" s="21"/>
      <c r="WFQ98" s="21"/>
      <c r="WFR98" s="21"/>
      <c r="WFS98" s="21"/>
      <c r="WFT98" s="21"/>
      <c r="WFU98" s="21"/>
      <c r="WFV98" s="21"/>
      <c r="WFW98" s="21"/>
      <c r="WFX98" s="21"/>
      <c r="WFY98" s="21"/>
      <c r="WFZ98" s="21"/>
      <c r="WGA98" s="21"/>
      <c r="WGB98" s="21"/>
      <c r="WGC98" s="21"/>
      <c r="WGD98" s="21"/>
      <c r="WGE98" s="21"/>
      <c r="WGF98" s="21"/>
      <c r="WGG98" s="21"/>
      <c r="WGH98" s="21"/>
      <c r="WGI98" s="21"/>
      <c r="WGJ98" s="21"/>
      <c r="WGK98" s="21"/>
      <c r="WGL98" s="21"/>
      <c r="WGM98" s="21"/>
      <c r="WGN98" s="21"/>
      <c r="WGO98" s="21"/>
      <c r="WGP98" s="21"/>
      <c r="WGQ98" s="21"/>
      <c r="WGR98" s="21"/>
      <c r="WGS98" s="21"/>
      <c r="WGT98" s="21"/>
      <c r="WGU98" s="21"/>
      <c r="WGV98" s="21"/>
      <c r="WGW98" s="21"/>
      <c r="WGX98" s="21"/>
      <c r="WGY98" s="21"/>
      <c r="WGZ98" s="21"/>
      <c r="WHA98" s="21"/>
      <c r="WHB98" s="21"/>
      <c r="WHC98" s="21"/>
      <c r="WHD98" s="21"/>
      <c r="WHE98" s="21"/>
      <c r="WHF98" s="21"/>
      <c r="WHG98" s="21"/>
      <c r="WHH98" s="21"/>
      <c r="WHI98" s="21"/>
      <c r="WHJ98" s="21"/>
      <c r="WHK98" s="21"/>
      <c r="WHL98" s="21"/>
      <c r="WHM98" s="21"/>
      <c r="WHN98" s="21"/>
      <c r="WHO98" s="21"/>
      <c r="WHP98" s="21"/>
      <c r="WHQ98" s="21"/>
      <c r="WHR98" s="21"/>
      <c r="WHS98" s="21"/>
      <c r="WHT98" s="21"/>
      <c r="WHU98" s="21"/>
      <c r="WHV98" s="21"/>
      <c r="WHW98" s="21"/>
      <c r="WHX98" s="21"/>
      <c r="WHY98" s="21"/>
      <c r="WHZ98" s="21"/>
      <c r="WIA98" s="21"/>
      <c r="WIB98" s="21"/>
      <c r="WIC98" s="21"/>
      <c r="WID98" s="21"/>
      <c r="WIE98" s="21"/>
      <c r="WIF98" s="21"/>
      <c r="WIG98" s="21"/>
      <c r="WIH98" s="21"/>
      <c r="WII98" s="21"/>
      <c r="WIJ98" s="21"/>
      <c r="WIK98" s="21"/>
      <c r="WIL98" s="21"/>
      <c r="WIM98" s="21"/>
      <c r="WIN98" s="21"/>
      <c r="WIO98" s="21"/>
      <c r="WIP98" s="21"/>
      <c r="WIQ98" s="21"/>
      <c r="WIR98" s="21"/>
      <c r="WIS98" s="21"/>
      <c r="WIT98" s="21"/>
      <c r="WIU98" s="21"/>
      <c r="WIV98" s="21"/>
      <c r="WIW98" s="21"/>
      <c r="WIX98" s="21"/>
      <c r="WIY98" s="21"/>
      <c r="WIZ98" s="21"/>
      <c r="WJA98" s="21"/>
      <c r="WJB98" s="21"/>
      <c r="WJC98" s="21"/>
      <c r="WJD98" s="21"/>
      <c r="WJE98" s="21"/>
      <c r="WJF98" s="21"/>
      <c r="WJG98" s="21"/>
      <c r="WJH98" s="21"/>
      <c r="WJI98" s="21"/>
      <c r="WJJ98" s="21"/>
      <c r="WJK98" s="21"/>
      <c r="WJL98" s="21"/>
      <c r="WJM98" s="21"/>
      <c r="WJN98" s="21"/>
      <c r="WJO98" s="21"/>
      <c r="WJP98" s="21"/>
      <c r="WJQ98" s="21"/>
      <c r="WJR98" s="21"/>
      <c r="WJS98" s="21"/>
      <c r="WJT98" s="21"/>
      <c r="WJU98" s="21"/>
      <c r="WJV98" s="21"/>
      <c r="WJW98" s="21"/>
      <c r="WJX98" s="21"/>
      <c r="WJY98" s="21"/>
      <c r="WJZ98" s="21"/>
      <c r="WKA98" s="21"/>
      <c r="WKB98" s="21"/>
      <c r="WKC98" s="21"/>
      <c r="WKD98" s="21"/>
      <c r="WKE98" s="21"/>
      <c r="WKF98" s="21"/>
      <c r="WKG98" s="21"/>
      <c r="WKH98" s="21"/>
      <c r="WKI98" s="21"/>
      <c r="WKJ98" s="21"/>
      <c r="WKK98" s="21"/>
      <c r="WKL98" s="21"/>
      <c r="WKM98" s="21"/>
      <c r="WKN98" s="21"/>
      <c r="WKO98" s="21"/>
      <c r="WKP98" s="21"/>
      <c r="WKQ98" s="21"/>
      <c r="WKR98" s="21"/>
      <c r="WKS98" s="21"/>
      <c r="WKT98" s="21"/>
      <c r="WKU98" s="21"/>
      <c r="WKV98" s="21"/>
      <c r="WKW98" s="21"/>
      <c r="WKX98" s="21"/>
      <c r="WKY98" s="21"/>
      <c r="WKZ98" s="21"/>
      <c r="WLA98" s="21"/>
      <c r="WLB98" s="21"/>
      <c r="WLC98" s="21"/>
      <c r="WLD98" s="21"/>
      <c r="WLE98" s="21"/>
      <c r="WLF98" s="21"/>
      <c r="WLG98" s="21"/>
      <c r="WLH98" s="21"/>
      <c r="WLI98" s="21"/>
      <c r="WLJ98" s="21"/>
      <c r="WLK98" s="21"/>
      <c r="WLL98" s="21"/>
      <c r="WLM98" s="21"/>
      <c r="WLN98" s="21"/>
      <c r="WLO98" s="21"/>
      <c r="WLP98" s="21"/>
      <c r="WLQ98" s="21"/>
      <c r="WLR98" s="21"/>
      <c r="WLS98" s="21"/>
      <c r="WLT98" s="21"/>
      <c r="WLU98" s="21"/>
      <c r="WLV98" s="21"/>
      <c r="WLW98" s="21"/>
      <c r="WLX98" s="21"/>
      <c r="WLY98" s="21"/>
      <c r="WLZ98" s="21"/>
      <c r="WMA98" s="21"/>
      <c r="WMB98" s="21"/>
      <c r="WMC98" s="21"/>
      <c r="WMD98" s="21"/>
      <c r="WME98" s="21"/>
      <c r="WMF98" s="21"/>
      <c r="WMG98" s="21"/>
      <c r="WMH98" s="21"/>
      <c r="WMI98" s="21"/>
      <c r="WMJ98" s="21"/>
      <c r="WMK98" s="21"/>
      <c r="WML98" s="21"/>
      <c r="WMM98" s="21"/>
      <c r="WMN98" s="21"/>
      <c r="WMO98" s="21"/>
      <c r="WMP98" s="21"/>
      <c r="WMQ98" s="21"/>
      <c r="WMR98" s="21"/>
      <c r="WMS98" s="21"/>
      <c r="WMT98" s="21"/>
      <c r="WMU98" s="21"/>
      <c r="WMV98" s="21"/>
      <c r="WMW98" s="21"/>
      <c r="WMX98" s="21"/>
      <c r="WMY98" s="21"/>
      <c r="WMZ98" s="21"/>
      <c r="WNA98" s="21"/>
      <c r="WNB98" s="21"/>
      <c r="WNC98" s="21"/>
      <c r="WND98" s="21"/>
      <c r="WNE98" s="21"/>
      <c r="WNF98" s="21"/>
      <c r="WNG98" s="21"/>
      <c r="WNH98" s="21"/>
      <c r="WNI98" s="21"/>
      <c r="WNJ98" s="21"/>
      <c r="WNK98" s="21"/>
      <c r="WNL98" s="21"/>
      <c r="WNM98" s="21"/>
      <c r="WNN98" s="21"/>
      <c r="WNO98" s="21"/>
      <c r="WNP98" s="21"/>
      <c r="WNQ98" s="21"/>
      <c r="WNR98" s="21"/>
      <c r="WNS98" s="21"/>
      <c r="WNT98" s="21"/>
      <c r="WNU98" s="21"/>
      <c r="WNV98" s="21"/>
      <c r="WNW98" s="21"/>
      <c r="WNX98" s="21"/>
      <c r="WNY98" s="21"/>
      <c r="WNZ98" s="21"/>
      <c r="WOA98" s="21"/>
      <c r="WOB98" s="21"/>
      <c r="WOC98" s="21"/>
      <c r="WOD98" s="21"/>
      <c r="WOE98" s="21"/>
      <c r="WOF98" s="21"/>
      <c r="WOG98" s="21"/>
      <c r="WOH98" s="21"/>
      <c r="WOI98" s="21"/>
      <c r="WOJ98" s="21"/>
      <c r="WOK98" s="21"/>
      <c r="WOL98" s="21"/>
      <c r="WOM98" s="21"/>
      <c r="WON98" s="21"/>
      <c r="WOO98" s="21"/>
      <c r="WOP98" s="21"/>
      <c r="WOQ98" s="21"/>
      <c r="WOR98" s="21"/>
      <c r="WOS98" s="21"/>
      <c r="WOT98" s="21"/>
      <c r="WOU98" s="21"/>
      <c r="WOV98" s="21"/>
      <c r="WOW98" s="21"/>
      <c r="WOX98" s="21"/>
      <c r="WOY98" s="21"/>
      <c r="WOZ98" s="21"/>
      <c r="WPA98" s="21"/>
      <c r="WPB98" s="21"/>
      <c r="WPC98" s="21"/>
      <c r="WPD98" s="21"/>
      <c r="WPE98" s="21"/>
      <c r="WPF98" s="21"/>
      <c r="WPG98" s="21"/>
      <c r="WPH98" s="21"/>
      <c r="WPI98" s="21"/>
      <c r="WPJ98" s="21"/>
      <c r="WPK98" s="21"/>
      <c r="WPL98" s="21"/>
      <c r="WPM98" s="21"/>
      <c r="WPN98" s="21"/>
      <c r="WPO98" s="21"/>
      <c r="WPP98" s="21"/>
      <c r="WPQ98" s="21"/>
      <c r="WPR98" s="21"/>
      <c r="WPS98" s="21"/>
      <c r="WPT98" s="21"/>
      <c r="WPU98" s="21"/>
      <c r="WPV98" s="21"/>
      <c r="WPW98" s="21"/>
      <c r="WPX98" s="21"/>
      <c r="WPY98" s="21"/>
      <c r="WPZ98" s="21"/>
      <c r="WQA98" s="21"/>
      <c r="WQB98" s="21"/>
      <c r="WQC98" s="21"/>
      <c r="WQD98" s="21"/>
      <c r="WQE98" s="21"/>
      <c r="WQF98" s="21"/>
      <c r="WQG98" s="21"/>
      <c r="WQH98" s="21"/>
      <c r="WQI98" s="21"/>
      <c r="WQJ98" s="21"/>
      <c r="WQK98" s="21"/>
      <c r="WQL98" s="21"/>
      <c r="WQM98" s="21"/>
      <c r="WQN98" s="21"/>
      <c r="WQO98" s="21"/>
      <c r="WQP98" s="21"/>
      <c r="WQQ98" s="21"/>
      <c r="WQR98" s="21"/>
      <c r="WQS98" s="21"/>
      <c r="WQT98" s="21"/>
      <c r="WQU98" s="21"/>
      <c r="WQV98" s="21"/>
      <c r="WQW98" s="21"/>
      <c r="WQX98" s="21"/>
      <c r="WQY98" s="21"/>
      <c r="WQZ98" s="21"/>
      <c r="WRA98" s="21"/>
      <c r="WRB98" s="21"/>
      <c r="WRC98" s="21"/>
      <c r="WRD98" s="21"/>
      <c r="WRE98" s="21"/>
      <c r="WRF98" s="21"/>
      <c r="WRG98" s="21"/>
      <c r="WRH98" s="21"/>
      <c r="WRI98" s="21"/>
      <c r="WRJ98" s="21"/>
      <c r="WRK98" s="21"/>
      <c r="WRL98" s="21"/>
      <c r="WRM98" s="21"/>
      <c r="WRN98" s="21"/>
      <c r="WRO98" s="21"/>
      <c r="WRP98" s="21"/>
      <c r="WRQ98" s="21"/>
      <c r="WRR98" s="21"/>
      <c r="WRS98" s="21"/>
      <c r="WRT98" s="21"/>
      <c r="WRU98" s="21"/>
      <c r="WRV98" s="21"/>
      <c r="WRW98" s="21"/>
      <c r="WRX98" s="21"/>
      <c r="WRY98" s="21"/>
      <c r="WRZ98" s="21"/>
      <c r="WSA98" s="21"/>
      <c r="WSB98" s="21"/>
      <c r="WSC98" s="21"/>
      <c r="WSD98" s="21"/>
      <c r="WSE98" s="21"/>
      <c r="WSF98" s="21"/>
      <c r="WSG98" s="21"/>
      <c r="WSH98" s="21"/>
      <c r="WSI98" s="21"/>
      <c r="WSJ98" s="21"/>
      <c r="WSK98" s="21"/>
      <c r="WSL98" s="21"/>
      <c r="WSM98" s="21"/>
      <c r="WSN98" s="21"/>
      <c r="WSO98" s="21"/>
      <c r="WSP98" s="21"/>
      <c r="WSQ98" s="21"/>
      <c r="WSR98" s="21"/>
      <c r="WSS98" s="21"/>
      <c r="WST98" s="21"/>
      <c r="WSU98" s="21"/>
      <c r="WSV98" s="21"/>
      <c r="WSW98" s="21"/>
      <c r="WSX98" s="21"/>
      <c r="WSY98" s="21"/>
      <c r="WSZ98" s="21"/>
      <c r="WTA98" s="21"/>
      <c r="WTB98" s="21"/>
      <c r="WTC98" s="21"/>
      <c r="WTD98" s="21"/>
      <c r="WTE98" s="21"/>
      <c r="WTF98" s="21"/>
      <c r="WTG98" s="21"/>
      <c r="WTH98" s="21"/>
      <c r="WTI98" s="21"/>
      <c r="WTJ98" s="21"/>
      <c r="WTK98" s="21"/>
      <c r="WTL98" s="21"/>
      <c r="WTM98" s="21"/>
      <c r="WTN98" s="21"/>
      <c r="WTO98" s="21"/>
      <c r="WTP98" s="21"/>
      <c r="WTQ98" s="21"/>
      <c r="WTR98" s="21"/>
      <c r="WTS98" s="21"/>
      <c r="WTT98" s="21"/>
      <c r="WTU98" s="21"/>
      <c r="WTV98" s="21"/>
      <c r="WTW98" s="21"/>
      <c r="WTX98" s="21"/>
      <c r="WTY98" s="21"/>
      <c r="WTZ98" s="21"/>
      <c r="WUA98" s="21"/>
      <c r="WUB98" s="21"/>
      <c r="WUC98" s="21"/>
      <c r="WUD98" s="21"/>
      <c r="WUE98" s="21"/>
      <c r="WUF98" s="21"/>
      <c r="WUG98" s="21"/>
      <c r="WUH98" s="21"/>
      <c r="WUI98" s="21"/>
      <c r="WUJ98" s="21"/>
      <c r="WUK98" s="21"/>
      <c r="WUL98" s="21"/>
      <c r="WUM98" s="21"/>
      <c r="WUN98" s="21"/>
      <c r="WUO98" s="21"/>
      <c r="WUP98" s="21"/>
      <c r="WUQ98" s="21"/>
      <c r="WUR98" s="21"/>
      <c r="WUS98" s="21"/>
      <c r="WUT98" s="21"/>
      <c r="WUU98" s="21"/>
      <c r="WUV98" s="21"/>
      <c r="WUW98" s="21"/>
      <c r="WUX98" s="21"/>
      <c r="WUY98" s="21"/>
      <c r="WUZ98" s="21"/>
      <c r="WVA98" s="21"/>
      <c r="WVB98" s="21"/>
      <c r="WVC98" s="21"/>
      <c r="WVD98" s="21"/>
      <c r="WVE98" s="21"/>
      <c r="WVF98" s="21"/>
      <c r="WVG98" s="21"/>
      <c r="WVH98" s="21"/>
      <c r="WVI98" s="21"/>
      <c r="WVJ98" s="21"/>
      <c r="WVK98" s="21"/>
      <c r="WVL98" s="21"/>
      <c r="WVM98" s="21"/>
      <c r="WVN98" s="21"/>
      <c r="WVO98" s="21"/>
      <c r="WVP98" s="21"/>
      <c r="WVQ98" s="21"/>
      <c r="WVR98" s="21"/>
      <c r="WVS98" s="21"/>
      <c r="WVT98" s="21"/>
      <c r="WVU98" s="21"/>
      <c r="WVV98" s="21"/>
      <c r="WVW98" s="21"/>
      <c r="WVX98" s="21"/>
      <c r="WVY98" s="21"/>
      <c r="WVZ98" s="21"/>
      <c r="WWA98" s="21"/>
      <c r="WWB98" s="21"/>
      <c r="WWC98" s="21"/>
      <c r="WWD98" s="21"/>
      <c r="WWE98" s="21"/>
      <c r="WWF98" s="21"/>
      <c r="WWG98" s="21"/>
      <c r="WWH98" s="21"/>
      <c r="WWI98" s="21"/>
      <c r="WWJ98" s="21"/>
      <c r="WWK98" s="21"/>
      <c r="WWL98" s="21"/>
      <c r="WWM98" s="21"/>
      <c r="WWN98" s="21"/>
      <c r="WWO98" s="21"/>
      <c r="WWP98" s="21"/>
      <c r="WWQ98" s="21"/>
      <c r="WWR98" s="21"/>
      <c r="WWS98" s="21"/>
      <c r="WWT98" s="21"/>
      <c r="WWU98" s="21"/>
      <c r="WWV98" s="21"/>
      <c r="WWW98" s="21"/>
      <c r="WWX98" s="21"/>
      <c r="WWY98" s="21"/>
      <c r="WWZ98" s="21"/>
      <c r="WXA98" s="21"/>
      <c r="WXB98" s="21"/>
      <c r="WXC98" s="21"/>
      <c r="WXD98" s="21"/>
      <c r="WXE98" s="21"/>
      <c r="WXF98" s="21"/>
      <c r="WXG98" s="21"/>
      <c r="WXH98" s="21"/>
      <c r="WXI98" s="21"/>
      <c r="WXJ98" s="21"/>
      <c r="WXK98" s="21"/>
      <c r="WXL98" s="21"/>
      <c r="WXM98" s="21"/>
      <c r="WXN98" s="21"/>
      <c r="WXO98" s="21"/>
      <c r="WXP98" s="21"/>
      <c r="WXQ98" s="21"/>
      <c r="WXR98" s="21"/>
      <c r="WXS98" s="21"/>
      <c r="WXT98" s="21"/>
      <c r="WXU98" s="21"/>
      <c r="WXV98" s="21"/>
      <c r="WXW98" s="21"/>
      <c r="WXX98" s="21"/>
      <c r="WXY98" s="21"/>
      <c r="WXZ98" s="21"/>
      <c r="WYA98" s="21"/>
      <c r="WYB98" s="21"/>
      <c r="WYC98" s="21"/>
      <c r="WYD98" s="21"/>
      <c r="WYE98" s="21"/>
      <c r="WYF98" s="21"/>
      <c r="WYG98" s="21"/>
      <c r="WYH98" s="21"/>
      <c r="WYI98" s="21"/>
      <c r="WYJ98" s="21"/>
      <c r="WYK98" s="21"/>
      <c r="WYL98" s="21"/>
      <c r="WYM98" s="21"/>
      <c r="WYN98" s="21"/>
      <c r="WYO98" s="21"/>
      <c r="WYP98" s="21"/>
      <c r="WYQ98" s="21"/>
      <c r="WYR98" s="21"/>
      <c r="WYS98" s="21"/>
      <c r="WYT98" s="21"/>
      <c r="WYU98" s="21"/>
      <c r="WYV98" s="21"/>
      <c r="WYW98" s="21"/>
      <c r="WYX98" s="21"/>
      <c r="WYY98" s="21"/>
      <c r="WYZ98" s="21"/>
      <c r="WZA98" s="21"/>
      <c r="WZB98" s="21"/>
      <c r="WZC98" s="21"/>
      <c r="WZD98" s="21"/>
      <c r="WZE98" s="21"/>
      <c r="WZF98" s="21"/>
      <c r="WZG98" s="21"/>
      <c r="WZH98" s="21"/>
      <c r="WZI98" s="21"/>
      <c r="WZJ98" s="21"/>
      <c r="WZK98" s="21"/>
      <c r="WZL98" s="21"/>
      <c r="WZM98" s="21"/>
      <c r="WZN98" s="21"/>
      <c r="WZO98" s="21"/>
      <c r="WZP98" s="21"/>
      <c r="WZQ98" s="21"/>
      <c r="WZR98" s="21"/>
      <c r="WZS98" s="21"/>
      <c r="WZT98" s="21"/>
      <c r="WZU98" s="21"/>
      <c r="WZV98" s="21"/>
      <c r="WZW98" s="21"/>
      <c r="WZX98" s="21"/>
      <c r="WZY98" s="21"/>
      <c r="WZZ98" s="21"/>
      <c r="XAA98" s="21"/>
      <c r="XAB98" s="21"/>
      <c r="XAC98" s="21"/>
      <c r="XAD98" s="21"/>
      <c r="XAE98" s="21"/>
      <c r="XAF98" s="21"/>
      <c r="XAG98" s="21"/>
      <c r="XAH98" s="21"/>
      <c r="XAI98" s="21"/>
      <c r="XAJ98" s="21"/>
      <c r="XAK98" s="21"/>
      <c r="XAL98" s="21"/>
      <c r="XAM98" s="21"/>
      <c r="XAN98" s="21"/>
      <c r="XAO98" s="21"/>
      <c r="XAP98" s="21"/>
      <c r="XAQ98" s="21"/>
      <c r="XAR98" s="21"/>
      <c r="XAS98" s="21"/>
      <c r="XAT98" s="21"/>
      <c r="XAU98" s="21"/>
      <c r="XAV98" s="21"/>
      <c r="XAW98" s="21"/>
      <c r="XAX98" s="21"/>
      <c r="XAY98" s="21"/>
      <c r="XAZ98" s="21"/>
      <c r="XBA98" s="21"/>
      <c r="XBB98" s="21"/>
      <c r="XBC98" s="21"/>
      <c r="XBD98" s="21"/>
      <c r="XBE98" s="21"/>
      <c r="XBF98" s="21"/>
      <c r="XBG98" s="21"/>
      <c r="XBH98" s="21"/>
      <c r="XBI98" s="21"/>
      <c r="XBJ98" s="21"/>
      <c r="XBK98" s="21"/>
      <c r="XBL98" s="21"/>
      <c r="XBM98" s="21"/>
      <c r="XBN98" s="21"/>
      <c r="XBO98" s="21"/>
      <c r="XBP98" s="21"/>
      <c r="XBQ98" s="21"/>
      <c r="XBR98" s="21"/>
      <c r="XBS98" s="21"/>
      <c r="XBT98" s="21"/>
      <c r="XBU98" s="21"/>
      <c r="XBV98" s="21"/>
      <c r="XBW98" s="21"/>
      <c r="XBX98" s="21"/>
      <c r="XBY98" s="21"/>
      <c r="XBZ98" s="21"/>
      <c r="XCA98" s="21"/>
      <c r="XCB98" s="21"/>
      <c r="XCC98" s="21"/>
      <c r="XCD98" s="21"/>
      <c r="XCE98" s="21"/>
      <c r="XCF98" s="21"/>
      <c r="XCG98" s="21"/>
      <c r="XCH98" s="21"/>
      <c r="XCI98" s="21"/>
      <c r="XCJ98" s="21"/>
      <c r="XCK98" s="21"/>
      <c r="XCL98" s="21"/>
      <c r="XCM98" s="21"/>
      <c r="XCN98" s="21"/>
      <c r="XCO98" s="21"/>
      <c r="XCP98" s="21"/>
      <c r="XCQ98" s="21"/>
      <c r="XCR98" s="21"/>
      <c r="XCS98" s="21"/>
      <c r="XCT98" s="21"/>
      <c r="XCU98" s="21"/>
      <c r="XCV98" s="21"/>
      <c r="XCW98" s="21"/>
      <c r="XCX98" s="21"/>
      <c r="XCY98" s="21"/>
      <c r="XCZ98" s="21"/>
      <c r="XDA98" s="21"/>
      <c r="XDB98" s="21"/>
      <c r="XDC98" s="21"/>
      <c r="XDD98" s="21"/>
      <c r="XDE98" s="21"/>
      <c r="XDF98" s="21"/>
      <c r="XDG98" s="21"/>
      <c r="XDH98" s="21"/>
      <c r="XDI98" s="21"/>
      <c r="XDJ98" s="21"/>
      <c r="XDK98" s="21"/>
      <c r="XDL98" s="21"/>
      <c r="XDM98" s="21"/>
      <c r="XDN98" s="21"/>
      <c r="XDO98" s="21"/>
      <c r="XDP98" s="21"/>
      <c r="XDQ98" s="21"/>
      <c r="XDR98" s="21"/>
      <c r="XDS98" s="21"/>
      <c r="XDT98" s="21"/>
      <c r="XDU98" s="21"/>
      <c r="XDV98" s="21"/>
      <c r="XDW98" s="21"/>
      <c r="XDX98" s="21"/>
      <c r="XDY98" s="21"/>
      <c r="XDZ98" s="21"/>
      <c r="XEA98" s="21"/>
      <c r="XEB98" s="21"/>
      <c r="XEC98" s="21"/>
      <c r="XED98" s="21"/>
      <c r="XEE98" s="21"/>
      <c r="XEF98" s="21"/>
      <c r="XEG98" s="21"/>
      <c r="XEH98" s="21"/>
      <c r="XEI98" s="21"/>
      <c r="XEJ98" s="21"/>
      <c r="XEK98" s="21"/>
      <c r="XEL98" s="21"/>
      <c r="XEM98" s="21"/>
      <c r="XEN98" s="21"/>
      <c r="XEO98" s="21"/>
      <c r="XEP98" s="21"/>
      <c r="XEQ98" s="21"/>
      <c r="XER98" s="21"/>
      <c r="XES98" s="21"/>
      <c r="XET98" s="21"/>
      <c r="XEU98" s="21"/>
      <c r="XEV98" s="21"/>
      <c r="XEW98" s="21"/>
      <c r="XEX98" s="21"/>
      <c r="XEY98" s="21"/>
      <c r="XEZ98" s="21"/>
      <c r="XFA98" s="21"/>
      <c r="XFB98" s="21"/>
      <c r="XFC98" s="21"/>
      <c r="XFD98" s="21"/>
    </row>
    <row r="99" spans="1:16384" x14ac:dyDescent="0.2">
      <c r="A99" s="46"/>
      <c r="B99" s="45"/>
      <c r="C99" s="45"/>
      <c r="D99" s="45"/>
      <c r="E99" s="45"/>
      <c r="F99" s="45"/>
      <c r="G99" s="45"/>
      <c r="H99" s="47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  <c r="AMK99" s="21"/>
      <c r="AML99" s="21"/>
      <c r="AMM99" s="21"/>
      <c r="AMN99" s="21"/>
      <c r="AMO99" s="21"/>
      <c r="AMP99" s="21"/>
      <c r="AMQ99" s="21"/>
      <c r="AMR99" s="21"/>
      <c r="AMS99" s="21"/>
      <c r="AMT99" s="21"/>
      <c r="AMU99" s="21"/>
      <c r="AMV99" s="21"/>
      <c r="AMW99" s="21"/>
      <c r="AMX99" s="21"/>
      <c r="AMY99" s="21"/>
      <c r="AMZ99" s="21"/>
      <c r="ANA99" s="21"/>
      <c r="ANB99" s="21"/>
      <c r="ANC99" s="21"/>
      <c r="AND99" s="21"/>
      <c r="ANE99" s="21"/>
      <c r="ANF99" s="21"/>
      <c r="ANG99" s="21"/>
      <c r="ANH99" s="21"/>
      <c r="ANI99" s="21"/>
      <c r="ANJ99" s="21"/>
      <c r="ANK99" s="21"/>
      <c r="ANL99" s="21"/>
      <c r="ANM99" s="21"/>
      <c r="ANN99" s="21"/>
      <c r="ANO99" s="21"/>
      <c r="ANP99" s="21"/>
      <c r="ANQ99" s="21"/>
      <c r="ANR99" s="21"/>
      <c r="ANS99" s="21"/>
      <c r="ANT99" s="21"/>
      <c r="ANU99" s="21"/>
      <c r="ANV99" s="21"/>
      <c r="ANW99" s="21"/>
      <c r="ANX99" s="21"/>
      <c r="ANY99" s="21"/>
      <c r="ANZ99" s="21"/>
      <c r="AOA99" s="21"/>
      <c r="AOB99" s="21"/>
      <c r="AOC99" s="21"/>
      <c r="AOD99" s="21"/>
      <c r="AOE99" s="21"/>
      <c r="AOF99" s="21"/>
      <c r="AOG99" s="21"/>
      <c r="AOH99" s="21"/>
      <c r="AOI99" s="21"/>
      <c r="AOJ99" s="21"/>
      <c r="AOK99" s="21"/>
      <c r="AOL99" s="21"/>
      <c r="AOM99" s="21"/>
      <c r="AON99" s="21"/>
      <c r="AOO99" s="21"/>
      <c r="AOP99" s="21"/>
      <c r="AOQ99" s="21"/>
      <c r="AOR99" s="21"/>
      <c r="AOS99" s="21"/>
      <c r="AOT99" s="21"/>
      <c r="AOU99" s="21"/>
      <c r="AOV99" s="21"/>
      <c r="AOW99" s="21"/>
      <c r="AOX99" s="21"/>
      <c r="AOY99" s="21"/>
      <c r="AOZ99" s="21"/>
      <c r="APA99" s="21"/>
      <c r="APB99" s="21"/>
      <c r="APC99" s="21"/>
      <c r="APD99" s="21"/>
      <c r="APE99" s="21"/>
      <c r="APF99" s="21"/>
      <c r="APG99" s="21"/>
      <c r="APH99" s="21"/>
      <c r="API99" s="21"/>
      <c r="APJ99" s="21"/>
      <c r="APK99" s="21"/>
      <c r="APL99" s="21"/>
      <c r="APM99" s="21"/>
      <c r="APN99" s="21"/>
      <c r="APO99" s="21"/>
      <c r="APP99" s="21"/>
      <c r="APQ99" s="21"/>
      <c r="APR99" s="21"/>
      <c r="APS99" s="21"/>
      <c r="APT99" s="21"/>
      <c r="APU99" s="21"/>
      <c r="APV99" s="21"/>
      <c r="APW99" s="21"/>
      <c r="APX99" s="21"/>
      <c r="APY99" s="21"/>
      <c r="APZ99" s="21"/>
      <c r="AQA99" s="21"/>
      <c r="AQB99" s="21"/>
      <c r="AQC99" s="21"/>
      <c r="AQD99" s="21"/>
      <c r="AQE99" s="21"/>
      <c r="AQF99" s="21"/>
      <c r="AQG99" s="21"/>
      <c r="AQH99" s="21"/>
      <c r="AQI99" s="21"/>
      <c r="AQJ99" s="21"/>
      <c r="AQK99" s="21"/>
      <c r="AQL99" s="21"/>
      <c r="AQM99" s="21"/>
      <c r="AQN99" s="21"/>
      <c r="AQO99" s="21"/>
      <c r="AQP99" s="21"/>
      <c r="AQQ99" s="21"/>
      <c r="AQR99" s="21"/>
      <c r="AQS99" s="21"/>
      <c r="AQT99" s="21"/>
      <c r="AQU99" s="21"/>
      <c r="AQV99" s="21"/>
      <c r="AQW99" s="21"/>
      <c r="AQX99" s="21"/>
      <c r="AQY99" s="21"/>
      <c r="AQZ99" s="21"/>
      <c r="ARA99" s="21"/>
      <c r="ARB99" s="21"/>
      <c r="ARC99" s="21"/>
      <c r="ARD99" s="21"/>
      <c r="ARE99" s="21"/>
      <c r="ARF99" s="21"/>
      <c r="ARG99" s="21"/>
      <c r="ARH99" s="21"/>
      <c r="ARI99" s="21"/>
      <c r="ARJ99" s="21"/>
      <c r="ARK99" s="21"/>
      <c r="ARL99" s="21"/>
      <c r="ARM99" s="21"/>
      <c r="ARN99" s="21"/>
      <c r="ARO99" s="21"/>
      <c r="ARP99" s="21"/>
      <c r="ARQ99" s="21"/>
      <c r="ARR99" s="21"/>
      <c r="ARS99" s="21"/>
      <c r="ART99" s="21"/>
      <c r="ARU99" s="21"/>
      <c r="ARV99" s="21"/>
      <c r="ARW99" s="21"/>
      <c r="ARX99" s="21"/>
      <c r="ARY99" s="21"/>
      <c r="ARZ99" s="21"/>
      <c r="ASA99" s="21"/>
      <c r="ASB99" s="21"/>
      <c r="ASC99" s="21"/>
      <c r="ASD99" s="21"/>
      <c r="ASE99" s="21"/>
      <c r="ASF99" s="21"/>
      <c r="ASG99" s="21"/>
      <c r="ASH99" s="21"/>
      <c r="ASI99" s="21"/>
      <c r="ASJ99" s="21"/>
      <c r="ASK99" s="21"/>
      <c r="ASL99" s="21"/>
      <c r="ASM99" s="21"/>
      <c r="ASN99" s="21"/>
      <c r="ASO99" s="21"/>
      <c r="ASP99" s="21"/>
      <c r="ASQ99" s="21"/>
      <c r="ASR99" s="21"/>
      <c r="ASS99" s="21"/>
      <c r="AST99" s="21"/>
      <c r="ASU99" s="21"/>
      <c r="ASV99" s="21"/>
      <c r="ASW99" s="21"/>
      <c r="ASX99" s="21"/>
      <c r="ASY99" s="21"/>
      <c r="ASZ99" s="21"/>
      <c r="ATA99" s="21"/>
      <c r="ATB99" s="21"/>
      <c r="ATC99" s="21"/>
      <c r="ATD99" s="21"/>
      <c r="ATE99" s="21"/>
      <c r="ATF99" s="21"/>
      <c r="ATG99" s="21"/>
      <c r="ATH99" s="21"/>
      <c r="ATI99" s="21"/>
      <c r="ATJ99" s="21"/>
      <c r="ATK99" s="21"/>
      <c r="ATL99" s="21"/>
      <c r="ATM99" s="21"/>
      <c r="ATN99" s="21"/>
      <c r="ATO99" s="21"/>
      <c r="ATP99" s="21"/>
      <c r="ATQ99" s="21"/>
      <c r="ATR99" s="21"/>
      <c r="ATS99" s="21"/>
      <c r="ATT99" s="21"/>
      <c r="ATU99" s="21"/>
      <c r="ATV99" s="21"/>
      <c r="ATW99" s="21"/>
      <c r="ATX99" s="21"/>
      <c r="ATY99" s="21"/>
      <c r="ATZ99" s="21"/>
      <c r="AUA99" s="21"/>
      <c r="AUB99" s="21"/>
      <c r="AUC99" s="21"/>
      <c r="AUD99" s="21"/>
      <c r="AUE99" s="21"/>
      <c r="AUF99" s="21"/>
      <c r="AUG99" s="21"/>
      <c r="AUH99" s="21"/>
      <c r="AUI99" s="21"/>
      <c r="AUJ99" s="21"/>
      <c r="AUK99" s="21"/>
      <c r="AUL99" s="21"/>
      <c r="AUM99" s="21"/>
      <c r="AUN99" s="21"/>
      <c r="AUO99" s="21"/>
      <c r="AUP99" s="21"/>
      <c r="AUQ99" s="21"/>
      <c r="AUR99" s="21"/>
      <c r="AUS99" s="21"/>
      <c r="AUT99" s="21"/>
      <c r="AUU99" s="21"/>
      <c r="AUV99" s="21"/>
      <c r="AUW99" s="21"/>
      <c r="AUX99" s="21"/>
      <c r="AUY99" s="21"/>
      <c r="AUZ99" s="21"/>
      <c r="AVA99" s="21"/>
      <c r="AVB99" s="21"/>
      <c r="AVC99" s="21"/>
      <c r="AVD99" s="21"/>
      <c r="AVE99" s="21"/>
      <c r="AVF99" s="21"/>
      <c r="AVG99" s="21"/>
      <c r="AVH99" s="21"/>
      <c r="AVI99" s="21"/>
      <c r="AVJ99" s="21"/>
      <c r="AVK99" s="21"/>
      <c r="AVL99" s="21"/>
      <c r="AVM99" s="21"/>
      <c r="AVN99" s="21"/>
      <c r="AVO99" s="21"/>
      <c r="AVP99" s="21"/>
      <c r="AVQ99" s="21"/>
      <c r="AVR99" s="21"/>
      <c r="AVS99" s="21"/>
      <c r="AVT99" s="21"/>
      <c r="AVU99" s="21"/>
      <c r="AVV99" s="21"/>
      <c r="AVW99" s="21"/>
      <c r="AVX99" s="21"/>
      <c r="AVY99" s="21"/>
      <c r="AVZ99" s="21"/>
      <c r="AWA99" s="21"/>
      <c r="AWB99" s="21"/>
      <c r="AWC99" s="21"/>
      <c r="AWD99" s="21"/>
      <c r="AWE99" s="21"/>
      <c r="AWF99" s="21"/>
      <c r="AWG99" s="21"/>
      <c r="AWH99" s="21"/>
      <c r="AWI99" s="21"/>
      <c r="AWJ99" s="21"/>
      <c r="AWK99" s="21"/>
      <c r="AWL99" s="21"/>
      <c r="AWM99" s="21"/>
      <c r="AWN99" s="21"/>
      <c r="AWO99" s="21"/>
      <c r="AWP99" s="21"/>
      <c r="AWQ99" s="21"/>
      <c r="AWR99" s="21"/>
      <c r="AWS99" s="21"/>
      <c r="AWT99" s="21"/>
      <c r="AWU99" s="21"/>
      <c r="AWV99" s="21"/>
      <c r="AWW99" s="21"/>
      <c r="AWX99" s="21"/>
      <c r="AWY99" s="21"/>
      <c r="AWZ99" s="21"/>
      <c r="AXA99" s="21"/>
      <c r="AXB99" s="21"/>
      <c r="AXC99" s="21"/>
      <c r="AXD99" s="21"/>
      <c r="AXE99" s="21"/>
      <c r="AXF99" s="21"/>
      <c r="AXG99" s="21"/>
      <c r="AXH99" s="21"/>
      <c r="AXI99" s="21"/>
      <c r="AXJ99" s="21"/>
      <c r="AXK99" s="21"/>
      <c r="AXL99" s="21"/>
      <c r="AXM99" s="21"/>
      <c r="AXN99" s="21"/>
      <c r="AXO99" s="21"/>
      <c r="AXP99" s="21"/>
      <c r="AXQ99" s="21"/>
      <c r="AXR99" s="21"/>
      <c r="AXS99" s="21"/>
      <c r="AXT99" s="21"/>
      <c r="AXU99" s="21"/>
      <c r="AXV99" s="21"/>
      <c r="AXW99" s="21"/>
      <c r="AXX99" s="21"/>
      <c r="AXY99" s="21"/>
      <c r="AXZ99" s="21"/>
      <c r="AYA99" s="21"/>
      <c r="AYB99" s="21"/>
      <c r="AYC99" s="21"/>
      <c r="AYD99" s="21"/>
      <c r="AYE99" s="21"/>
      <c r="AYF99" s="21"/>
      <c r="AYG99" s="21"/>
      <c r="AYH99" s="21"/>
      <c r="AYI99" s="21"/>
      <c r="AYJ99" s="21"/>
      <c r="AYK99" s="21"/>
      <c r="AYL99" s="21"/>
      <c r="AYM99" s="21"/>
      <c r="AYN99" s="21"/>
      <c r="AYO99" s="21"/>
      <c r="AYP99" s="21"/>
      <c r="AYQ99" s="21"/>
      <c r="AYR99" s="21"/>
      <c r="AYS99" s="21"/>
      <c r="AYT99" s="21"/>
      <c r="AYU99" s="21"/>
      <c r="AYV99" s="21"/>
      <c r="AYW99" s="21"/>
      <c r="AYX99" s="21"/>
      <c r="AYY99" s="21"/>
      <c r="AYZ99" s="21"/>
      <c r="AZA99" s="21"/>
      <c r="AZB99" s="21"/>
      <c r="AZC99" s="21"/>
      <c r="AZD99" s="21"/>
      <c r="AZE99" s="21"/>
      <c r="AZF99" s="21"/>
      <c r="AZG99" s="21"/>
      <c r="AZH99" s="21"/>
      <c r="AZI99" s="21"/>
      <c r="AZJ99" s="21"/>
      <c r="AZK99" s="21"/>
      <c r="AZL99" s="21"/>
      <c r="AZM99" s="21"/>
      <c r="AZN99" s="21"/>
      <c r="AZO99" s="21"/>
      <c r="AZP99" s="21"/>
      <c r="AZQ99" s="21"/>
      <c r="AZR99" s="21"/>
      <c r="AZS99" s="21"/>
      <c r="AZT99" s="21"/>
      <c r="AZU99" s="21"/>
      <c r="AZV99" s="21"/>
      <c r="AZW99" s="21"/>
      <c r="AZX99" s="21"/>
      <c r="AZY99" s="21"/>
      <c r="AZZ99" s="21"/>
      <c r="BAA99" s="21"/>
      <c r="BAB99" s="21"/>
      <c r="BAC99" s="21"/>
      <c r="BAD99" s="21"/>
      <c r="BAE99" s="21"/>
      <c r="BAF99" s="21"/>
      <c r="BAG99" s="21"/>
      <c r="BAH99" s="21"/>
      <c r="BAI99" s="21"/>
      <c r="BAJ99" s="21"/>
      <c r="BAK99" s="21"/>
      <c r="BAL99" s="21"/>
      <c r="BAM99" s="21"/>
      <c r="BAN99" s="21"/>
      <c r="BAO99" s="21"/>
      <c r="BAP99" s="21"/>
      <c r="BAQ99" s="21"/>
      <c r="BAR99" s="21"/>
      <c r="BAS99" s="21"/>
      <c r="BAT99" s="21"/>
      <c r="BAU99" s="21"/>
      <c r="BAV99" s="21"/>
      <c r="BAW99" s="21"/>
      <c r="BAX99" s="21"/>
      <c r="BAY99" s="21"/>
      <c r="BAZ99" s="21"/>
      <c r="BBA99" s="21"/>
      <c r="BBB99" s="21"/>
      <c r="BBC99" s="21"/>
      <c r="BBD99" s="21"/>
      <c r="BBE99" s="21"/>
      <c r="BBF99" s="21"/>
      <c r="BBG99" s="21"/>
      <c r="BBH99" s="21"/>
      <c r="BBI99" s="21"/>
      <c r="BBJ99" s="21"/>
      <c r="BBK99" s="21"/>
      <c r="BBL99" s="21"/>
      <c r="BBM99" s="21"/>
      <c r="BBN99" s="21"/>
      <c r="BBO99" s="21"/>
      <c r="BBP99" s="21"/>
      <c r="BBQ99" s="21"/>
      <c r="BBR99" s="21"/>
      <c r="BBS99" s="21"/>
      <c r="BBT99" s="21"/>
      <c r="BBU99" s="21"/>
      <c r="BBV99" s="21"/>
      <c r="BBW99" s="21"/>
      <c r="BBX99" s="21"/>
      <c r="BBY99" s="21"/>
      <c r="BBZ99" s="21"/>
      <c r="BCA99" s="21"/>
      <c r="BCB99" s="21"/>
      <c r="BCC99" s="21"/>
      <c r="BCD99" s="21"/>
      <c r="BCE99" s="21"/>
      <c r="BCF99" s="21"/>
      <c r="BCG99" s="21"/>
      <c r="BCH99" s="21"/>
      <c r="BCI99" s="21"/>
      <c r="BCJ99" s="21"/>
      <c r="BCK99" s="21"/>
      <c r="BCL99" s="21"/>
      <c r="BCM99" s="21"/>
      <c r="BCN99" s="21"/>
      <c r="BCO99" s="21"/>
      <c r="BCP99" s="21"/>
      <c r="BCQ99" s="21"/>
      <c r="BCR99" s="21"/>
      <c r="BCS99" s="21"/>
      <c r="BCT99" s="21"/>
      <c r="BCU99" s="21"/>
      <c r="BCV99" s="21"/>
      <c r="BCW99" s="21"/>
      <c r="BCX99" s="21"/>
      <c r="BCY99" s="21"/>
      <c r="BCZ99" s="21"/>
      <c r="BDA99" s="21"/>
      <c r="BDB99" s="21"/>
      <c r="BDC99" s="21"/>
      <c r="BDD99" s="21"/>
      <c r="BDE99" s="21"/>
      <c r="BDF99" s="21"/>
      <c r="BDG99" s="21"/>
      <c r="BDH99" s="21"/>
      <c r="BDI99" s="21"/>
      <c r="BDJ99" s="21"/>
      <c r="BDK99" s="21"/>
      <c r="BDL99" s="21"/>
      <c r="BDM99" s="21"/>
      <c r="BDN99" s="21"/>
      <c r="BDO99" s="21"/>
      <c r="BDP99" s="21"/>
      <c r="BDQ99" s="21"/>
      <c r="BDR99" s="21"/>
      <c r="BDS99" s="21"/>
      <c r="BDT99" s="21"/>
      <c r="BDU99" s="21"/>
      <c r="BDV99" s="21"/>
      <c r="BDW99" s="21"/>
      <c r="BDX99" s="21"/>
      <c r="BDY99" s="21"/>
      <c r="BDZ99" s="21"/>
      <c r="BEA99" s="21"/>
      <c r="BEB99" s="21"/>
      <c r="BEC99" s="21"/>
      <c r="BED99" s="21"/>
      <c r="BEE99" s="21"/>
      <c r="BEF99" s="21"/>
      <c r="BEG99" s="21"/>
      <c r="BEH99" s="21"/>
      <c r="BEI99" s="21"/>
      <c r="BEJ99" s="21"/>
      <c r="BEK99" s="21"/>
      <c r="BEL99" s="21"/>
      <c r="BEM99" s="21"/>
      <c r="BEN99" s="21"/>
      <c r="BEO99" s="21"/>
      <c r="BEP99" s="21"/>
      <c r="BEQ99" s="21"/>
      <c r="BER99" s="21"/>
      <c r="BES99" s="21"/>
      <c r="BET99" s="21"/>
      <c r="BEU99" s="21"/>
      <c r="BEV99" s="21"/>
      <c r="BEW99" s="21"/>
      <c r="BEX99" s="21"/>
      <c r="BEY99" s="21"/>
      <c r="BEZ99" s="21"/>
      <c r="BFA99" s="21"/>
      <c r="BFB99" s="21"/>
      <c r="BFC99" s="21"/>
      <c r="BFD99" s="21"/>
      <c r="BFE99" s="21"/>
      <c r="BFF99" s="21"/>
      <c r="BFG99" s="21"/>
      <c r="BFH99" s="21"/>
      <c r="BFI99" s="21"/>
      <c r="BFJ99" s="21"/>
      <c r="BFK99" s="21"/>
      <c r="BFL99" s="21"/>
      <c r="BFM99" s="21"/>
      <c r="BFN99" s="21"/>
      <c r="BFO99" s="21"/>
      <c r="BFP99" s="21"/>
      <c r="BFQ99" s="21"/>
      <c r="BFR99" s="21"/>
      <c r="BFS99" s="21"/>
      <c r="BFT99" s="21"/>
      <c r="BFU99" s="21"/>
      <c r="BFV99" s="21"/>
      <c r="BFW99" s="21"/>
      <c r="BFX99" s="21"/>
      <c r="BFY99" s="21"/>
      <c r="BFZ99" s="21"/>
      <c r="BGA99" s="21"/>
      <c r="BGB99" s="21"/>
      <c r="BGC99" s="21"/>
      <c r="BGD99" s="21"/>
      <c r="BGE99" s="21"/>
      <c r="BGF99" s="21"/>
      <c r="BGG99" s="21"/>
      <c r="BGH99" s="21"/>
      <c r="BGI99" s="21"/>
      <c r="BGJ99" s="21"/>
      <c r="BGK99" s="21"/>
      <c r="BGL99" s="21"/>
      <c r="BGM99" s="21"/>
      <c r="BGN99" s="21"/>
      <c r="BGO99" s="21"/>
      <c r="BGP99" s="21"/>
      <c r="BGQ99" s="21"/>
      <c r="BGR99" s="21"/>
      <c r="BGS99" s="21"/>
      <c r="BGT99" s="21"/>
      <c r="BGU99" s="21"/>
      <c r="BGV99" s="21"/>
      <c r="BGW99" s="21"/>
      <c r="BGX99" s="21"/>
      <c r="BGY99" s="21"/>
      <c r="BGZ99" s="21"/>
      <c r="BHA99" s="21"/>
      <c r="BHB99" s="21"/>
      <c r="BHC99" s="21"/>
      <c r="BHD99" s="21"/>
      <c r="BHE99" s="21"/>
      <c r="BHF99" s="21"/>
      <c r="BHG99" s="21"/>
      <c r="BHH99" s="21"/>
      <c r="BHI99" s="21"/>
      <c r="BHJ99" s="21"/>
      <c r="BHK99" s="21"/>
      <c r="BHL99" s="21"/>
      <c r="BHM99" s="21"/>
      <c r="BHN99" s="21"/>
      <c r="BHO99" s="21"/>
      <c r="BHP99" s="21"/>
      <c r="BHQ99" s="21"/>
      <c r="BHR99" s="21"/>
      <c r="BHS99" s="21"/>
      <c r="BHT99" s="21"/>
      <c r="BHU99" s="21"/>
      <c r="BHV99" s="21"/>
      <c r="BHW99" s="21"/>
      <c r="BHX99" s="21"/>
      <c r="BHY99" s="21"/>
      <c r="BHZ99" s="21"/>
      <c r="BIA99" s="21"/>
      <c r="BIB99" s="21"/>
      <c r="BIC99" s="21"/>
      <c r="BID99" s="21"/>
      <c r="BIE99" s="21"/>
      <c r="BIF99" s="21"/>
      <c r="BIG99" s="21"/>
      <c r="BIH99" s="21"/>
      <c r="BII99" s="21"/>
      <c r="BIJ99" s="21"/>
      <c r="BIK99" s="21"/>
      <c r="BIL99" s="21"/>
      <c r="BIM99" s="21"/>
      <c r="BIN99" s="21"/>
      <c r="BIO99" s="21"/>
      <c r="BIP99" s="21"/>
      <c r="BIQ99" s="21"/>
      <c r="BIR99" s="21"/>
      <c r="BIS99" s="21"/>
      <c r="BIT99" s="21"/>
      <c r="BIU99" s="21"/>
      <c r="BIV99" s="21"/>
      <c r="BIW99" s="21"/>
      <c r="BIX99" s="21"/>
      <c r="BIY99" s="21"/>
      <c r="BIZ99" s="21"/>
      <c r="BJA99" s="21"/>
      <c r="BJB99" s="21"/>
      <c r="BJC99" s="21"/>
      <c r="BJD99" s="21"/>
      <c r="BJE99" s="21"/>
      <c r="BJF99" s="21"/>
      <c r="BJG99" s="21"/>
      <c r="BJH99" s="21"/>
      <c r="BJI99" s="21"/>
      <c r="BJJ99" s="21"/>
      <c r="BJK99" s="21"/>
      <c r="BJL99" s="21"/>
      <c r="BJM99" s="21"/>
      <c r="BJN99" s="21"/>
      <c r="BJO99" s="21"/>
      <c r="BJP99" s="21"/>
      <c r="BJQ99" s="21"/>
      <c r="BJR99" s="21"/>
      <c r="BJS99" s="21"/>
      <c r="BJT99" s="21"/>
      <c r="BJU99" s="21"/>
      <c r="BJV99" s="21"/>
      <c r="BJW99" s="21"/>
      <c r="BJX99" s="21"/>
      <c r="BJY99" s="21"/>
      <c r="BJZ99" s="21"/>
      <c r="BKA99" s="21"/>
      <c r="BKB99" s="21"/>
      <c r="BKC99" s="21"/>
      <c r="BKD99" s="21"/>
      <c r="BKE99" s="21"/>
      <c r="BKF99" s="21"/>
      <c r="BKG99" s="21"/>
      <c r="BKH99" s="21"/>
      <c r="BKI99" s="21"/>
      <c r="BKJ99" s="21"/>
      <c r="BKK99" s="21"/>
      <c r="BKL99" s="21"/>
      <c r="BKM99" s="21"/>
      <c r="BKN99" s="21"/>
      <c r="BKO99" s="21"/>
      <c r="BKP99" s="21"/>
      <c r="BKQ99" s="21"/>
      <c r="BKR99" s="21"/>
      <c r="BKS99" s="21"/>
      <c r="BKT99" s="21"/>
      <c r="BKU99" s="21"/>
      <c r="BKV99" s="21"/>
      <c r="BKW99" s="21"/>
      <c r="BKX99" s="21"/>
      <c r="BKY99" s="21"/>
      <c r="BKZ99" s="21"/>
      <c r="BLA99" s="21"/>
      <c r="BLB99" s="21"/>
      <c r="BLC99" s="21"/>
      <c r="BLD99" s="21"/>
      <c r="BLE99" s="21"/>
      <c r="BLF99" s="21"/>
      <c r="BLG99" s="21"/>
      <c r="BLH99" s="21"/>
      <c r="BLI99" s="21"/>
      <c r="BLJ99" s="21"/>
      <c r="BLK99" s="21"/>
      <c r="BLL99" s="21"/>
      <c r="BLM99" s="21"/>
      <c r="BLN99" s="21"/>
      <c r="BLO99" s="21"/>
      <c r="BLP99" s="21"/>
      <c r="BLQ99" s="21"/>
      <c r="BLR99" s="21"/>
      <c r="BLS99" s="21"/>
      <c r="BLT99" s="21"/>
      <c r="BLU99" s="21"/>
      <c r="BLV99" s="21"/>
      <c r="BLW99" s="21"/>
      <c r="BLX99" s="21"/>
      <c r="BLY99" s="21"/>
      <c r="BLZ99" s="21"/>
      <c r="BMA99" s="21"/>
      <c r="BMB99" s="21"/>
      <c r="BMC99" s="21"/>
      <c r="BMD99" s="21"/>
      <c r="BME99" s="21"/>
      <c r="BMF99" s="21"/>
      <c r="BMG99" s="21"/>
      <c r="BMH99" s="21"/>
      <c r="BMI99" s="21"/>
      <c r="BMJ99" s="21"/>
      <c r="BMK99" s="21"/>
      <c r="BML99" s="21"/>
      <c r="BMM99" s="21"/>
      <c r="BMN99" s="21"/>
      <c r="BMO99" s="21"/>
      <c r="BMP99" s="21"/>
      <c r="BMQ99" s="21"/>
      <c r="BMR99" s="21"/>
      <c r="BMS99" s="21"/>
      <c r="BMT99" s="21"/>
      <c r="BMU99" s="21"/>
      <c r="BMV99" s="21"/>
      <c r="BMW99" s="21"/>
      <c r="BMX99" s="21"/>
      <c r="BMY99" s="21"/>
      <c r="BMZ99" s="21"/>
      <c r="BNA99" s="21"/>
      <c r="BNB99" s="21"/>
      <c r="BNC99" s="21"/>
      <c r="BND99" s="21"/>
      <c r="BNE99" s="21"/>
      <c r="BNF99" s="21"/>
      <c r="BNG99" s="21"/>
      <c r="BNH99" s="21"/>
      <c r="BNI99" s="21"/>
      <c r="BNJ99" s="21"/>
      <c r="BNK99" s="21"/>
      <c r="BNL99" s="21"/>
      <c r="BNM99" s="21"/>
      <c r="BNN99" s="21"/>
      <c r="BNO99" s="21"/>
      <c r="BNP99" s="21"/>
      <c r="BNQ99" s="21"/>
      <c r="BNR99" s="21"/>
      <c r="BNS99" s="21"/>
      <c r="BNT99" s="21"/>
      <c r="BNU99" s="21"/>
      <c r="BNV99" s="21"/>
      <c r="BNW99" s="21"/>
      <c r="BNX99" s="21"/>
      <c r="BNY99" s="21"/>
      <c r="BNZ99" s="21"/>
      <c r="BOA99" s="21"/>
      <c r="BOB99" s="21"/>
      <c r="BOC99" s="21"/>
      <c r="BOD99" s="21"/>
      <c r="BOE99" s="21"/>
      <c r="BOF99" s="21"/>
      <c r="BOG99" s="21"/>
      <c r="BOH99" s="21"/>
      <c r="BOI99" s="21"/>
      <c r="BOJ99" s="21"/>
      <c r="BOK99" s="21"/>
      <c r="BOL99" s="21"/>
      <c r="BOM99" s="21"/>
      <c r="BON99" s="21"/>
      <c r="BOO99" s="21"/>
      <c r="BOP99" s="21"/>
      <c r="BOQ99" s="21"/>
      <c r="BOR99" s="21"/>
      <c r="BOS99" s="21"/>
      <c r="BOT99" s="21"/>
      <c r="BOU99" s="21"/>
      <c r="BOV99" s="21"/>
      <c r="BOW99" s="21"/>
      <c r="BOX99" s="21"/>
      <c r="BOY99" s="21"/>
      <c r="BOZ99" s="21"/>
      <c r="BPA99" s="21"/>
      <c r="BPB99" s="21"/>
      <c r="BPC99" s="21"/>
      <c r="BPD99" s="21"/>
      <c r="BPE99" s="21"/>
      <c r="BPF99" s="21"/>
      <c r="BPG99" s="21"/>
      <c r="BPH99" s="21"/>
      <c r="BPI99" s="21"/>
      <c r="BPJ99" s="21"/>
      <c r="BPK99" s="21"/>
      <c r="BPL99" s="21"/>
      <c r="BPM99" s="21"/>
      <c r="BPN99" s="21"/>
      <c r="BPO99" s="21"/>
      <c r="BPP99" s="21"/>
      <c r="BPQ99" s="21"/>
      <c r="BPR99" s="21"/>
      <c r="BPS99" s="21"/>
      <c r="BPT99" s="21"/>
      <c r="BPU99" s="21"/>
      <c r="BPV99" s="21"/>
      <c r="BPW99" s="21"/>
      <c r="BPX99" s="21"/>
      <c r="BPY99" s="21"/>
      <c r="BPZ99" s="21"/>
      <c r="BQA99" s="21"/>
      <c r="BQB99" s="21"/>
      <c r="BQC99" s="21"/>
      <c r="BQD99" s="21"/>
      <c r="BQE99" s="21"/>
      <c r="BQF99" s="21"/>
      <c r="BQG99" s="21"/>
      <c r="BQH99" s="21"/>
      <c r="BQI99" s="21"/>
      <c r="BQJ99" s="21"/>
      <c r="BQK99" s="21"/>
      <c r="BQL99" s="21"/>
      <c r="BQM99" s="21"/>
      <c r="BQN99" s="21"/>
      <c r="BQO99" s="21"/>
      <c r="BQP99" s="21"/>
      <c r="BQQ99" s="21"/>
      <c r="BQR99" s="21"/>
      <c r="BQS99" s="21"/>
      <c r="BQT99" s="21"/>
      <c r="BQU99" s="21"/>
      <c r="BQV99" s="21"/>
      <c r="BQW99" s="21"/>
      <c r="BQX99" s="21"/>
      <c r="BQY99" s="21"/>
      <c r="BQZ99" s="21"/>
      <c r="BRA99" s="21"/>
      <c r="BRB99" s="21"/>
      <c r="BRC99" s="21"/>
      <c r="BRD99" s="21"/>
      <c r="BRE99" s="21"/>
      <c r="BRF99" s="21"/>
      <c r="BRG99" s="21"/>
      <c r="BRH99" s="21"/>
      <c r="BRI99" s="21"/>
      <c r="BRJ99" s="21"/>
      <c r="BRK99" s="21"/>
      <c r="BRL99" s="21"/>
      <c r="BRM99" s="21"/>
      <c r="BRN99" s="21"/>
      <c r="BRO99" s="21"/>
      <c r="BRP99" s="21"/>
      <c r="BRQ99" s="21"/>
      <c r="BRR99" s="21"/>
      <c r="BRS99" s="21"/>
      <c r="BRT99" s="21"/>
      <c r="BRU99" s="21"/>
      <c r="BRV99" s="21"/>
      <c r="BRW99" s="21"/>
      <c r="BRX99" s="21"/>
      <c r="BRY99" s="21"/>
      <c r="BRZ99" s="21"/>
      <c r="BSA99" s="21"/>
      <c r="BSB99" s="21"/>
      <c r="BSC99" s="21"/>
      <c r="BSD99" s="21"/>
      <c r="BSE99" s="21"/>
      <c r="BSF99" s="21"/>
      <c r="BSG99" s="21"/>
      <c r="BSH99" s="21"/>
      <c r="BSI99" s="21"/>
      <c r="BSJ99" s="21"/>
      <c r="BSK99" s="21"/>
      <c r="BSL99" s="21"/>
      <c r="BSM99" s="21"/>
      <c r="BSN99" s="21"/>
      <c r="BSO99" s="21"/>
      <c r="BSP99" s="21"/>
      <c r="BSQ99" s="21"/>
      <c r="BSR99" s="21"/>
      <c r="BSS99" s="21"/>
      <c r="BST99" s="21"/>
      <c r="BSU99" s="21"/>
      <c r="BSV99" s="21"/>
      <c r="BSW99" s="21"/>
      <c r="BSX99" s="21"/>
      <c r="BSY99" s="21"/>
      <c r="BSZ99" s="21"/>
      <c r="BTA99" s="21"/>
      <c r="BTB99" s="21"/>
      <c r="BTC99" s="21"/>
      <c r="BTD99" s="21"/>
      <c r="BTE99" s="21"/>
      <c r="BTF99" s="21"/>
      <c r="BTG99" s="21"/>
      <c r="BTH99" s="21"/>
      <c r="BTI99" s="21"/>
      <c r="BTJ99" s="21"/>
      <c r="BTK99" s="21"/>
      <c r="BTL99" s="21"/>
      <c r="BTM99" s="21"/>
      <c r="BTN99" s="21"/>
      <c r="BTO99" s="21"/>
      <c r="BTP99" s="21"/>
      <c r="BTQ99" s="21"/>
      <c r="BTR99" s="21"/>
      <c r="BTS99" s="21"/>
      <c r="BTT99" s="21"/>
      <c r="BTU99" s="21"/>
      <c r="BTV99" s="21"/>
      <c r="BTW99" s="21"/>
      <c r="BTX99" s="21"/>
      <c r="BTY99" s="21"/>
      <c r="BTZ99" s="21"/>
      <c r="BUA99" s="21"/>
      <c r="BUB99" s="21"/>
      <c r="BUC99" s="21"/>
      <c r="BUD99" s="21"/>
      <c r="BUE99" s="21"/>
      <c r="BUF99" s="21"/>
      <c r="BUG99" s="21"/>
      <c r="BUH99" s="21"/>
      <c r="BUI99" s="21"/>
      <c r="BUJ99" s="21"/>
      <c r="BUK99" s="21"/>
      <c r="BUL99" s="21"/>
      <c r="BUM99" s="21"/>
      <c r="BUN99" s="21"/>
      <c r="BUO99" s="21"/>
      <c r="BUP99" s="21"/>
      <c r="BUQ99" s="21"/>
      <c r="BUR99" s="21"/>
      <c r="BUS99" s="21"/>
      <c r="BUT99" s="21"/>
      <c r="BUU99" s="21"/>
      <c r="BUV99" s="21"/>
      <c r="BUW99" s="21"/>
      <c r="BUX99" s="21"/>
      <c r="BUY99" s="21"/>
      <c r="BUZ99" s="21"/>
      <c r="BVA99" s="21"/>
      <c r="BVB99" s="21"/>
      <c r="BVC99" s="21"/>
      <c r="BVD99" s="21"/>
      <c r="BVE99" s="21"/>
      <c r="BVF99" s="21"/>
      <c r="BVG99" s="21"/>
      <c r="BVH99" s="21"/>
      <c r="BVI99" s="21"/>
      <c r="BVJ99" s="21"/>
      <c r="BVK99" s="21"/>
      <c r="BVL99" s="21"/>
      <c r="BVM99" s="21"/>
      <c r="BVN99" s="21"/>
      <c r="BVO99" s="21"/>
      <c r="BVP99" s="21"/>
      <c r="BVQ99" s="21"/>
      <c r="BVR99" s="21"/>
      <c r="BVS99" s="21"/>
      <c r="BVT99" s="21"/>
      <c r="BVU99" s="21"/>
      <c r="BVV99" s="21"/>
      <c r="BVW99" s="21"/>
      <c r="BVX99" s="21"/>
      <c r="BVY99" s="21"/>
      <c r="BVZ99" s="21"/>
      <c r="BWA99" s="21"/>
      <c r="BWB99" s="21"/>
      <c r="BWC99" s="21"/>
      <c r="BWD99" s="21"/>
      <c r="BWE99" s="21"/>
      <c r="BWF99" s="21"/>
      <c r="BWG99" s="21"/>
      <c r="BWH99" s="21"/>
      <c r="BWI99" s="21"/>
      <c r="BWJ99" s="21"/>
      <c r="BWK99" s="21"/>
      <c r="BWL99" s="21"/>
      <c r="BWM99" s="21"/>
      <c r="BWN99" s="21"/>
      <c r="BWO99" s="21"/>
      <c r="BWP99" s="21"/>
      <c r="BWQ99" s="21"/>
      <c r="BWR99" s="21"/>
      <c r="BWS99" s="21"/>
      <c r="BWT99" s="21"/>
      <c r="BWU99" s="21"/>
      <c r="BWV99" s="21"/>
      <c r="BWW99" s="21"/>
      <c r="BWX99" s="21"/>
      <c r="BWY99" s="21"/>
      <c r="BWZ99" s="21"/>
      <c r="BXA99" s="21"/>
      <c r="BXB99" s="21"/>
      <c r="BXC99" s="21"/>
      <c r="BXD99" s="21"/>
      <c r="BXE99" s="21"/>
      <c r="BXF99" s="21"/>
      <c r="BXG99" s="21"/>
      <c r="BXH99" s="21"/>
      <c r="BXI99" s="21"/>
      <c r="BXJ99" s="21"/>
      <c r="BXK99" s="21"/>
      <c r="BXL99" s="21"/>
      <c r="BXM99" s="21"/>
      <c r="BXN99" s="21"/>
      <c r="BXO99" s="21"/>
      <c r="BXP99" s="21"/>
      <c r="BXQ99" s="21"/>
      <c r="BXR99" s="21"/>
      <c r="BXS99" s="21"/>
      <c r="BXT99" s="21"/>
      <c r="BXU99" s="21"/>
      <c r="BXV99" s="21"/>
      <c r="BXW99" s="21"/>
      <c r="BXX99" s="21"/>
      <c r="BXY99" s="21"/>
      <c r="BXZ99" s="21"/>
      <c r="BYA99" s="21"/>
      <c r="BYB99" s="21"/>
      <c r="BYC99" s="21"/>
      <c r="BYD99" s="21"/>
      <c r="BYE99" s="21"/>
      <c r="BYF99" s="21"/>
      <c r="BYG99" s="21"/>
      <c r="BYH99" s="21"/>
      <c r="BYI99" s="21"/>
      <c r="BYJ99" s="21"/>
      <c r="BYK99" s="21"/>
      <c r="BYL99" s="21"/>
      <c r="BYM99" s="21"/>
      <c r="BYN99" s="21"/>
      <c r="BYO99" s="21"/>
      <c r="BYP99" s="21"/>
      <c r="BYQ99" s="21"/>
      <c r="BYR99" s="21"/>
      <c r="BYS99" s="21"/>
      <c r="BYT99" s="21"/>
      <c r="BYU99" s="21"/>
      <c r="BYV99" s="21"/>
      <c r="BYW99" s="21"/>
      <c r="BYX99" s="21"/>
      <c r="BYY99" s="21"/>
      <c r="BYZ99" s="21"/>
      <c r="BZA99" s="21"/>
      <c r="BZB99" s="21"/>
      <c r="BZC99" s="21"/>
      <c r="BZD99" s="21"/>
      <c r="BZE99" s="21"/>
      <c r="BZF99" s="21"/>
      <c r="BZG99" s="21"/>
      <c r="BZH99" s="21"/>
      <c r="BZI99" s="21"/>
      <c r="BZJ99" s="21"/>
      <c r="BZK99" s="21"/>
      <c r="BZL99" s="21"/>
      <c r="BZM99" s="21"/>
      <c r="BZN99" s="21"/>
      <c r="BZO99" s="21"/>
      <c r="BZP99" s="21"/>
      <c r="BZQ99" s="21"/>
      <c r="BZR99" s="21"/>
      <c r="BZS99" s="21"/>
      <c r="BZT99" s="21"/>
      <c r="BZU99" s="21"/>
      <c r="BZV99" s="21"/>
      <c r="BZW99" s="21"/>
      <c r="BZX99" s="21"/>
      <c r="BZY99" s="21"/>
      <c r="BZZ99" s="21"/>
      <c r="CAA99" s="21"/>
      <c r="CAB99" s="21"/>
      <c r="CAC99" s="21"/>
      <c r="CAD99" s="21"/>
      <c r="CAE99" s="21"/>
      <c r="CAF99" s="21"/>
      <c r="CAG99" s="21"/>
      <c r="CAH99" s="21"/>
      <c r="CAI99" s="21"/>
      <c r="CAJ99" s="21"/>
      <c r="CAK99" s="21"/>
      <c r="CAL99" s="21"/>
      <c r="CAM99" s="21"/>
      <c r="CAN99" s="21"/>
      <c r="CAO99" s="21"/>
      <c r="CAP99" s="21"/>
      <c r="CAQ99" s="21"/>
      <c r="CAR99" s="21"/>
      <c r="CAS99" s="21"/>
      <c r="CAT99" s="21"/>
      <c r="CAU99" s="21"/>
      <c r="CAV99" s="21"/>
      <c r="CAW99" s="21"/>
      <c r="CAX99" s="21"/>
      <c r="CAY99" s="21"/>
      <c r="CAZ99" s="21"/>
      <c r="CBA99" s="21"/>
      <c r="CBB99" s="21"/>
      <c r="CBC99" s="21"/>
      <c r="CBD99" s="21"/>
      <c r="CBE99" s="21"/>
      <c r="CBF99" s="21"/>
      <c r="CBG99" s="21"/>
      <c r="CBH99" s="21"/>
      <c r="CBI99" s="21"/>
      <c r="CBJ99" s="21"/>
      <c r="CBK99" s="21"/>
      <c r="CBL99" s="21"/>
      <c r="CBM99" s="21"/>
      <c r="CBN99" s="21"/>
      <c r="CBO99" s="21"/>
      <c r="CBP99" s="21"/>
      <c r="CBQ99" s="21"/>
      <c r="CBR99" s="21"/>
      <c r="CBS99" s="21"/>
      <c r="CBT99" s="21"/>
      <c r="CBU99" s="21"/>
      <c r="CBV99" s="21"/>
      <c r="CBW99" s="21"/>
      <c r="CBX99" s="21"/>
      <c r="CBY99" s="21"/>
      <c r="CBZ99" s="21"/>
      <c r="CCA99" s="21"/>
      <c r="CCB99" s="21"/>
      <c r="CCC99" s="21"/>
      <c r="CCD99" s="21"/>
      <c r="CCE99" s="21"/>
      <c r="CCF99" s="21"/>
      <c r="CCG99" s="21"/>
      <c r="CCH99" s="21"/>
      <c r="CCI99" s="21"/>
      <c r="CCJ99" s="21"/>
      <c r="CCK99" s="21"/>
      <c r="CCL99" s="21"/>
      <c r="CCM99" s="21"/>
      <c r="CCN99" s="21"/>
      <c r="CCO99" s="21"/>
      <c r="CCP99" s="21"/>
      <c r="CCQ99" s="21"/>
      <c r="CCR99" s="21"/>
      <c r="CCS99" s="21"/>
      <c r="CCT99" s="21"/>
      <c r="CCU99" s="21"/>
      <c r="CCV99" s="21"/>
      <c r="CCW99" s="21"/>
      <c r="CCX99" s="21"/>
      <c r="CCY99" s="21"/>
      <c r="CCZ99" s="21"/>
      <c r="CDA99" s="21"/>
      <c r="CDB99" s="21"/>
      <c r="CDC99" s="21"/>
      <c r="CDD99" s="21"/>
      <c r="CDE99" s="21"/>
      <c r="CDF99" s="21"/>
      <c r="CDG99" s="21"/>
      <c r="CDH99" s="21"/>
      <c r="CDI99" s="21"/>
      <c r="CDJ99" s="21"/>
      <c r="CDK99" s="21"/>
      <c r="CDL99" s="21"/>
      <c r="CDM99" s="21"/>
      <c r="CDN99" s="21"/>
      <c r="CDO99" s="21"/>
      <c r="CDP99" s="21"/>
      <c r="CDQ99" s="21"/>
      <c r="CDR99" s="21"/>
      <c r="CDS99" s="21"/>
      <c r="CDT99" s="21"/>
      <c r="CDU99" s="21"/>
      <c r="CDV99" s="21"/>
      <c r="CDW99" s="21"/>
      <c r="CDX99" s="21"/>
      <c r="CDY99" s="21"/>
      <c r="CDZ99" s="21"/>
      <c r="CEA99" s="21"/>
      <c r="CEB99" s="21"/>
      <c r="CEC99" s="21"/>
      <c r="CED99" s="21"/>
      <c r="CEE99" s="21"/>
      <c r="CEF99" s="21"/>
      <c r="CEG99" s="21"/>
      <c r="CEH99" s="21"/>
      <c r="CEI99" s="21"/>
      <c r="CEJ99" s="21"/>
      <c r="CEK99" s="21"/>
      <c r="CEL99" s="21"/>
      <c r="CEM99" s="21"/>
      <c r="CEN99" s="21"/>
      <c r="CEO99" s="21"/>
      <c r="CEP99" s="21"/>
      <c r="CEQ99" s="21"/>
      <c r="CER99" s="21"/>
      <c r="CES99" s="21"/>
      <c r="CET99" s="21"/>
      <c r="CEU99" s="21"/>
      <c r="CEV99" s="21"/>
      <c r="CEW99" s="21"/>
      <c r="CEX99" s="21"/>
      <c r="CEY99" s="21"/>
      <c r="CEZ99" s="21"/>
      <c r="CFA99" s="21"/>
      <c r="CFB99" s="21"/>
      <c r="CFC99" s="21"/>
      <c r="CFD99" s="21"/>
      <c r="CFE99" s="21"/>
      <c r="CFF99" s="21"/>
      <c r="CFG99" s="21"/>
      <c r="CFH99" s="21"/>
      <c r="CFI99" s="21"/>
      <c r="CFJ99" s="21"/>
      <c r="CFK99" s="21"/>
      <c r="CFL99" s="21"/>
      <c r="CFM99" s="21"/>
      <c r="CFN99" s="21"/>
      <c r="CFO99" s="21"/>
      <c r="CFP99" s="21"/>
      <c r="CFQ99" s="21"/>
      <c r="CFR99" s="21"/>
      <c r="CFS99" s="21"/>
      <c r="CFT99" s="21"/>
      <c r="CFU99" s="21"/>
      <c r="CFV99" s="21"/>
      <c r="CFW99" s="21"/>
      <c r="CFX99" s="21"/>
      <c r="CFY99" s="21"/>
      <c r="CFZ99" s="21"/>
      <c r="CGA99" s="21"/>
      <c r="CGB99" s="21"/>
      <c r="CGC99" s="21"/>
      <c r="CGD99" s="21"/>
      <c r="CGE99" s="21"/>
      <c r="CGF99" s="21"/>
      <c r="CGG99" s="21"/>
      <c r="CGH99" s="21"/>
      <c r="CGI99" s="21"/>
      <c r="CGJ99" s="21"/>
      <c r="CGK99" s="21"/>
      <c r="CGL99" s="21"/>
      <c r="CGM99" s="21"/>
      <c r="CGN99" s="21"/>
      <c r="CGO99" s="21"/>
      <c r="CGP99" s="21"/>
      <c r="CGQ99" s="21"/>
      <c r="CGR99" s="21"/>
      <c r="CGS99" s="21"/>
      <c r="CGT99" s="21"/>
      <c r="CGU99" s="21"/>
      <c r="CGV99" s="21"/>
      <c r="CGW99" s="21"/>
      <c r="CGX99" s="21"/>
      <c r="CGY99" s="21"/>
      <c r="CGZ99" s="21"/>
      <c r="CHA99" s="21"/>
      <c r="CHB99" s="21"/>
      <c r="CHC99" s="21"/>
      <c r="CHD99" s="21"/>
      <c r="CHE99" s="21"/>
      <c r="CHF99" s="21"/>
      <c r="CHG99" s="21"/>
      <c r="CHH99" s="21"/>
      <c r="CHI99" s="21"/>
      <c r="CHJ99" s="21"/>
      <c r="CHK99" s="21"/>
      <c r="CHL99" s="21"/>
      <c r="CHM99" s="21"/>
      <c r="CHN99" s="21"/>
      <c r="CHO99" s="21"/>
      <c r="CHP99" s="21"/>
      <c r="CHQ99" s="21"/>
      <c r="CHR99" s="21"/>
      <c r="CHS99" s="21"/>
      <c r="CHT99" s="21"/>
      <c r="CHU99" s="21"/>
      <c r="CHV99" s="21"/>
      <c r="CHW99" s="21"/>
      <c r="CHX99" s="21"/>
      <c r="CHY99" s="21"/>
      <c r="CHZ99" s="21"/>
      <c r="CIA99" s="21"/>
      <c r="CIB99" s="21"/>
      <c r="CIC99" s="21"/>
      <c r="CID99" s="21"/>
      <c r="CIE99" s="21"/>
      <c r="CIF99" s="21"/>
      <c r="CIG99" s="21"/>
      <c r="CIH99" s="21"/>
      <c r="CII99" s="21"/>
      <c r="CIJ99" s="21"/>
      <c r="CIK99" s="21"/>
      <c r="CIL99" s="21"/>
      <c r="CIM99" s="21"/>
      <c r="CIN99" s="21"/>
      <c r="CIO99" s="21"/>
      <c r="CIP99" s="21"/>
      <c r="CIQ99" s="21"/>
      <c r="CIR99" s="21"/>
      <c r="CIS99" s="21"/>
      <c r="CIT99" s="21"/>
      <c r="CIU99" s="21"/>
      <c r="CIV99" s="21"/>
      <c r="CIW99" s="21"/>
      <c r="CIX99" s="21"/>
      <c r="CIY99" s="21"/>
      <c r="CIZ99" s="21"/>
      <c r="CJA99" s="21"/>
      <c r="CJB99" s="21"/>
      <c r="CJC99" s="21"/>
      <c r="CJD99" s="21"/>
      <c r="CJE99" s="21"/>
      <c r="CJF99" s="21"/>
      <c r="CJG99" s="21"/>
      <c r="CJH99" s="21"/>
      <c r="CJI99" s="21"/>
      <c r="CJJ99" s="21"/>
      <c r="CJK99" s="21"/>
      <c r="CJL99" s="21"/>
      <c r="CJM99" s="21"/>
      <c r="CJN99" s="21"/>
      <c r="CJO99" s="21"/>
      <c r="CJP99" s="21"/>
      <c r="CJQ99" s="21"/>
      <c r="CJR99" s="21"/>
      <c r="CJS99" s="21"/>
      <c r="CJT99" s="21"/>
      <c r="CJU99" s="21"/>
      <c r="CJV99" s="21"/>
      <c r="CJW99" s="21"/>
      <c r="CJX99" s="21"/>
      <c r="CJY99" s="21"/>
      <c r="CJZ99" s="21"/>
      <c r="CKA99" s="21"/>
      <c r="CKB99" s="21"/>
      <c r="CKC99" s="21"/>
      <c r="CKD99" s="21"/>
      <c r="CKE99" s="21"/>
      <c r="CKF99" s="21"/>
      <c r="CKG99" s="21"/>
      <c r="CKH99" s="21"/>
      <c r="CKI99" s="21"/>
      <c r="CKJ99" s="21"/>
      <c r="CKK99" s="21"/>
      <c r="CKL99" s="21"/>
      <c r="CKM99" s="21"/>
      <c r="CKN99" s="21"/>
      <c r="CKO99" s="21"/>
      <c r="CKP99" s="21"/>
      <c r="CKQ99" s="21"/>
      <c r="CKR99" s="21"/>
      <c r="CKS99" s="21"/>
      <c r="CKT99" s="21"/>
      <c r="CKU99" s="21"/>
      <c r="CKV99" s="21"/>
      <c r="CKW99" s="21"/>
      <c r="CKX99" s="21"/>
      <c r="CKY99" s="21"/>
      <c r="CKZ99" s="21"/>
      <c r="CLA99" s="21"/>
      <c r="CLB99" s="21"/>
      <c r="CLC99" s="21"/>
      <c r="CLD99" s="21"/>
      <c r="CLE99" s="21"/>
      <c r="CLF99" s="21"/>
      <c r="CLG99" s="21"/>
      <c r="CLH99" s="21"/>
      <c r="CLI99" s="21"/>
      <c r="CLJ99" s="21"/>
      <c r="CLK99" s="21"/>
      <c r="CLL99" s="21"/>
      <c r="CLM99" s="21"/>
      <c r="CLN99" s="21"/>
      <c r="CLO99" s="21"/>
      <c r="CLP99" s="21"/>
      <c r="CLQ99" s="21"/>
      <c r="CLR99" s="21"/>
      <c r="CLS99" s="21"/>
      <c r="CLT99" s="21"/>
      <c r="CLU99" s="21"/>
      <c r="CLV99" s="21"/>
      <c r="CLW99" s="21"/>
      <c r="CLX99" s="21"/>
      <c r="CLY99" s="21"/>
      <c r="CLZ99" s="21"/>
      <c r="CMA99" s="21"/>
      <c r="CMB99" s="21"/>
      <c r="CMC99" s="21"/>
      <c r="CMD99" s="21"/>
      <c r="CME99" s="21"/>
      <c r="CMF99" s="21"/>
      <c r="CMG99" s="21"/>
      <c r="CMH99" s="21"/>
      <c r="CMI99" s="21"/>
      <c r="CMJ99" s="21"/>
      <c r="CMK99" s="21"/>
      <c r="CML99" s="21"/>
      <c r="CMM99" s="21"/>
      <c r="CMN99" s="21"/>
      <c r="CMO99" s="21"/>
      <c r="CMP99" s="21"/>
      <c r="CMQ99" s="21"/>
      <c r="CMR99" s="21"/>
      <c r="CMS99" s="21"/>
      <c r="CMT99" s="21"/>
      <c r="CMU99" s="21"/>
      <c r="CMV99" s="21"/>
      <c r="CMW99" s="21"/>
      <c r="CMX99" s="21"/>
      <c r="CMY99" s="21"/>
      <c r="CMZ99" s="21"/>
      <c r="CNA99" s="21"/>
      <c r="CNB99" s="21"/>
      <c r="CNC99" s="21"/>
      <c r="CND99" s="21"/>
      <c r="CNE99" s="21"/>
      <c r="CNF99" s="21"/>
      <c r="CNG99" s="21"/>
      <c r="CNH99" s="21"/>
      <c r="CNI99" s="21"/>
      <c r="CNJ99" s="21"/>
      <c r="CNK99" s="21"/>
      <c r="CNL99" s="21"/>
      <c r="CNM99" s="21"/>
      <c r="CNN99" s="21"/>
      <c r="CNO99" s="21"/>
      <c r="CNP99" s="21"/>
      <c r="CNQ99" s="21"/>
      <c r="CNR99" s="21"/>
      <c r="CNS99" s="21"/>
      <c r="CNT99" s="21"/>
      <c r="CNU99" s="21"/>
      <c r="CNV99" s="21"/>
      <c r="CNW99" s="21"/>
      <c r="CNX99" s="21"/>
      <c r="CNY99" s="21"/>
      <c r="CNZ99" s="21"/>
      <c r="COA99" s="21"/>
      <c r="COB99" s="21"/>
      <c r="COC99" s="21"/>
      <c r="COD99" s="21"/>
      <c r="COE99" s="21"/>
      <c r="COF99" s="21"/>
      <c r="COG99" s="21"/>
      <c r="COH99" s="21"/>
      <c r="COI99" s="21"/>
      <c r="COJ99" s="21"/>
      <c r="COK99" s="21"/>
      <c r="COL99" s="21"/>
      <c r="COM99" s="21"/>
      <c r="CON99" s="21"/>
      <c r="COO99" s="21"/>
      <c r="COP99" s="21"/>
      <c r="COQ99" s="21"/>
      <c r="COR99" s="21"/>
      <c r="COS99" s="21"/>
      <c r="COT99" s="21"/>
      <c r="COU99" s="21"/>
      <c r="COV99" s="21"/>
      <c r="COW99" s="21"/>
      <c r="COX99" s="21"/>
      <c r="COY99" s="21"/>
      <c r="COZ99" s="21"/>
      <c r="CPA99" s="21"/>
      <c r="CPB99" s="21"/>
      <c r="CPC99" s="21"/>
      <c r="CPD99" s="21"/>
      <c r="CPE99" s="21"/>
      <c r="CPF99" s="21"/>
      <c r="CPG99" s="21"/>
      <c r="CPH99" s="21"/>
      <c r="CPI99" s="21"/>
      <c r="CPJ99" s="21"/>
      <c r="CPK99" s="21"/>
      <c r="CPL99" s="21"/>
      <c r="CPM99" s="21"/>
      <c r="CPN99" s="21"/>
      <c r="CPO99" s="21"/>
      <c r="CPP99" s="21"/>
      <c r="CPQ99" s="21"/>
      <c r="CPR99" s="21"/>
      <c r="CPS99" s="21"/>
      <c r="CPT99" s="21"/>
      <c r="CPU99" s="21"/>
      <c r="CPV99" s="21"/>
      <c r="CPW99" s="21"/>
      <c r="CPX99" s="21"/>
      <c r="CPY99" s="21"/>
      <c r="CPZ99" s="21"/>
      <c r="CQA99" s="21"/>
      <c r="CQB99" s="21"/>
      <c r="CQC99" s="21"/>
      <c r="CQD99" s="21"/>
      <c r="CQE99" s="21"/>
      <c r="CQF99" s="21"/>
      <c r="CQG99" s="21"/>
      <c r="CQH99" s="21"/>
      <c r="CQI99" s="21"/>
      <c r="CQJ99" s="21"/>
      <c r="CQK99" s="21"/>
      <c r="CQL99" s="21"/>
      <c r="CQM99" s="21"/>
      <c r="CQN99" s="21"/>
      <c r="CQO99" s="21"/>
      <c r="CQP99" s="21"/>
      <c r="CQQ99" s="21"/>
      <c r="CQR99" s="21"/>
      <c r="CQS99" s="21"/>
      <c r="CQT99" s="21"/>
      <c r="CQU99" s="21"/>
      <c r="CQV99" s="21"/>
      <c r="CQW99" s="21"/>
      <c r="CQX99" s="21"/>
      <c r="CQY99" s="21"/>
      <c r="CQZ99" s="21"/>
      <c r="CRA99" s="21"/>
      <c r="CRB99" s="21"/>
      <c r="CRC99" s="21"/>
      <c r="CRD99" s="21"/>
      <c r="CRE99" s="21"/>
      <c r="CRF99" s="21"/>
      <c r="CRG99" s="21"/>
      <c r="CRH99" s="21"/>
      <c r="CRI99" s="21"/>
      <c r="CRJ99" s="21"/>
      <c r="CRK99" s="21"/>
      <c r="CRL99" s="21"/>
      <c r="CRM99" s="21"/>
      <c r="CRN99" s="21"/>
      <c r="CRO99" s="21"/>
      <c r="CRP99" s="21"/>
      <c r="CRQ99" s="21"/>
      <c r="CRR99" s="21"/>
      <c r="CRS99" s="21"/>
      <c r="CRT99" s="21"/>
      <c r="CRU99" s="21"/>
      <c r="CRV99" s="21"/>
      <c r="CRW99" s="21"/>
      <c r="CRX99" s="21"/>
      <c r="CRY99" s="21"/>
      <c r="CRZ99" s="21"/>
      <c r="CSA99" s="21"/>
      <c r="CSB99" s="21"/>
      <c r="CSC99" s="21"/>
      <c r="CSD99" s="21"/>
      <c r="CSE99" s="21"/>
      <c r="CSF99" s="21"/>
      <c r="CSG99" s="21"/>
      <c r="CSH99" s="21"/>
      <c r="CSI99" s="21"/>
      <c r="CSJ99" s="21"/>
      <c r="CSK99" s="21"/>
      <c r="CSL99" s="21"/>
      <c r="CSM99" s="21"/>
      <c r="CSN99" s="21"/>
      <c r="CSO99" s="21"/>
      <c r="CSP99" s="21"/>
      <c r="CSQ99" s="21"/>
      <c r="CSR99" s="21"/>
      <c r="CSS99" s="21"/>
      <c r="CST99" s="21"/>
      <c r="CSU99" s="21"/>
      <c r="CSV99" s="21"/>
      <c r="CSW99" s="21"/>
      <c r="CSX99" s="21"/>
      <c r="CSY99" s="21"/>
      <c r="CSZ99" s="21"/>
      <c r="CTA99" s="21"/>
      <c r="CTB99" s="21"/>
      <c r="CTC99" s="21"/>
      <c r="CTD99" s="21"/>
      <c r="CTE99" s="21"/>
      <c r="CTF99" s="21"/>
      <c r="CTG99" s="21"/>
      <c r="CTH99" s="21"/>
      <c r="CTI99" s="21"/>
      <c r="CTJ99" s="21"/>
      <c r="CTK99" s="21"/>
      <c r="CTL99" s="21"/>
      <c r="CTM99" s="21"/>
      <c r="CTN99" s="21"/>
      <c r="CTO99" s="21"/>
      <c r="CTP99" s="21"/>
      <c r="CTQ99" s="21"/>
      <c r="CTR99" s="21"/>
      <c r="CTS99" s="21"/>
      <c r="CTT99" s="21"/>
      <c r="CTU99" s="21"/>
      <c r="CTV99" s="21"/>
      <c r="CTW99" s="21"/>
      <c r="CTX99" s="21"/>
      <c r="CTY99" s="21"/>
      <c r="CTZ99" s="21"/>
      <c r="CUA99" s="21"/>
      <c r="CUB99" s="21"/>
      <c r="CUC99" s="21"/>
      <c r="CUD99" s="21"/>
      <c r="CUE99" s="21"/>
      <c r="CUF99" s="21"/>
      <c r="CUG99" s="21"/>
      <c r="CUH99" s="21"/>
      <c r="CUI99" s="21"/>
      <c r="CUJ99" s="21"/>
      <c r="CUK99" s="21"/>
      <c r="CUL99" s="21"/>
      <c r="CUM99" s="21"/>
      <c r="CUN99" s="21"/>
      <c r="CUO99" s="21"/>
      <c r="CUP99" s="21"/>
      <c r="CUQ99" s="21"/>
      <c r="CUR99" s="21"/>
      <c r="CUS99" s="21"/>
      <c r="CUT99" s="21"/>
      <c r="CUU99" s="21"/>
      <c r="CUV99" s="21"/>
      <c r="CUW99" s="21"/>
      <c r="CUX99" s="21"/>
      <c r="CUY99" s="21"/>
      <c r="CUZ99" s="21"/>
      <c r="CVA99" s="21"/>
      <c r="CVB99" s="21"/>
      <c r="CVC99" s="21"/>
      <c r="CVD99" s="21"/>
      <c r="CVE99" s="21"/>
      <c r="CVF99" s="21"/>
      <c r="CVG99" s="21"/>
      <c r="CVH99" s="21"/>
      <c r="CVI99" s="21"/>
      <c r="CVJ99" s="21"/>
      <c r="CVK99" s="21"/>
      <c r="CVL99" s="21"/>
      <c r="CVM99" s="21"/>
      <c r="CVN99" s="21"/>
      <c r="CVO99" s="21"/>
      <c r="CVP99" s="21"/>
      <c r="CVQ99" s="21"/>
      <c r="CVR99" s="21"/>
      <c r="CVS99" s="21"/>
      <c r="CVT99" s="21"/>
      <c r="CVU99" s="21"/>
      <c r="CVV99" s="21"/>
      <c r="CVW99" s="21"/>
      <c r="CVX99" s="21"/>
      <c r="CVY99" s="21"/>
      <c r="CVZ99" s="21"/>
      <c r="CWA99" s="21"/>
      <c r="CWB99" s="21"/>
      <c r="CWC99" s="21"/>
      <c r="CWD99" s="21"/>
      <c r="CWE99" s="21"/>
      <c r="CWF99" s="21"/>
      <c r="CWG99" s="21"/>
      <c r="CWH99" s="21"/>
      <c r="CWI99" s="21"/>
      <c r="CWJ99" s="21"/>
      <c r="CWK99" s="21"/>
      <c r="CWL99" s="21"/>
      <c r="CWM99" s="21"/>
      <c r="CWN99" s="21"/>
      <c r="CWO99" s="21"/>
      <c r="CWP99" s="21"/>
      <c r="CWQ99" s="21"/>
      <c r="CWR99" s="21"/>
      <c r="CWS99" s="21"/>
      <c r="CWT99" s="21"/>
      <c r="CWU99" s="21"/>
      <c r="CWV99" s="21"/>
      <c r="CWW99" s="21"/>
      <c r="CWX99" s="21"/>
      <c r="CWY99" s="21"/>
      <c r="CWZ99" s="21"/>
      <c r="CXA99" s="21"/>
      <c r="CXB99" s="21"/>
      <c r="CXC99" s="21"/>
      <c r="CXD99" s="21"/>
      <c r="CXE99" s="21"/>
      <c r="CXF99" s="21"/>
      <c r="CXG99" s="21"/>
      <c r="CXH99" s="21"/>
      <c r="CXI99" s="21"/>
      <c r="CXJ99" s="21"/>
      <c r="CXK99" s="21"/>
      <c r="CXL99" s="21"/>
      <c r="CXM99" s="21"/>
      <c r="CXN99" s="21"/>
      <c r="CXO99" s="21"/>
      <c r="CXP99" s="21"/>
      <c r="CXQ99" s="21"/>
      <c r="CXR99" s="21"/>
      <c r="CXS99" s="21"/>
      <c r="CXT99" s="21"/>
      <c r="CXU99" s="21"/>
      <c r="CXV99" s="21"/>
      <c r="CXW99" s="21"/>
      <c r="CXX99" s="21"/>
      <c r="CXY99" s="21"/>
      <c r="CXZ99" s="21"/>
      <c r="CYA99" s="21"/>
      <c r="CYB99" s="21"/>
      <c r="CYC99" s="21"/>
      <c r="CYD99" s="21"/>
      <c r="CYE99" s="21"/>
      <c r="CYF99" s="21"/>
      <c r="CYG99" s="21"/>
      <c r="CYH99" s="21"/>
      <c r="CYI99" s="21"/>
      <c r="CYJ99" s="21"/>
      <c r="CYK99" s="21"/>
      <c r="CYL99" s="21"/>
      <c r="CYM99" s="21"/>
      <c r="CYN99" s="21"/>
      <c r="CYO99" s="21"/>
      <c r="CYP99" s="21"/>
      <c r="CYQ99" s="21"/>
      <c r="CYR99" s="21"/>
      <c r="CYS99" s="21"/>
      <c r="CYT99" s="21"/>
      <c r="CYU99" s="21"/>
      <c r="CYV99" s="21"/>
      <c r="CYW99" s="21"/>
      <c r="CYX99" s="21"/>
      <c r="CYY99" s="21"/>
      <c r="CYZ99" s="21"/>
      <c r="CZA99" s="21"/>
      <c r="CZB99" s="21"/>
      <c r="CZC99" s="21"/>
      <c r="CZD99" s="21"/>
      <c r="CZE99" s="21"/>
      <c r="CZF99" s="21"/>
      <c r="CZG99" s="21"/>
      <c r="CZH99" s="21"/>
      <c r="CZI99" s="21"/>
      <c r="CZJ99" s="21"/>
      <c r="CZK99" s="21"/>
      <c r="CZL99" s="21"/>
      <c r="CZM99" s="21"/>
      <c r="CZN99" s="21"/>
      <c r="CZO99" s="21"/>
      <c r="CZP99" s="21"/>
      <c r="CZQ99" s="21"/>
      <c r="CZR99" s="21"/>
      <c r="CZS99" s="21"/>
      <c r="CZT99" s="21"/>
      <c r="CZU99" s="21"/>
      <c r="CZV99" s="21"/>
      <c r="CZW99" s="21"/>
      <c r="CZX99" s="21"/>
      <c r="CZY99" s="21"/>
      <c r="CZZ99" s="21"/>
      <c r="DAA99" s="21"/>
      <c r="DAB99" s="21"/>
      <c r="DAC99" s="21"/>
      <c r="DAD99" s="21"/>
      <c r="DAE99" s="21"/>
      <c r="DAF99" s="21"/>
      <c r="DAG99" s="21"/>
      <c r="DAH99" s="21"/>
      <c r="DAI99" s="21"/>
      <c r="DAJ99" s="21"/>
      <c r="DAK99" s="21"/>
      <c r="DAL99" s="21"/>
      <c r="DAM99" s="21"/>
      <c r="DAN99" s="21"/>
      <c r="DAO99" s="21"/>
      <c r="DAP99" s="21"/>
      <c r="DAQ99" s="21"/>
      <c r="DAR99" s="21"/>
      <c r="DAS99" s="21"/>
      <c r="DAT99" s="21"/>
      <c r="DAU99" s="21"/>
      <c r="DAV99" s="21"/>
      <c r="DAW99" s="21"/>
      <c r="DAX99" s="21"/>
      <c r="DAY99" s="21"/>
      <c r="DAZ99" s="21"/>
      <c r="DBA99" s="21"/>
      <c r="DBB99" s="21"/>
      <c r="DBC99" s="21"/>
      <c r="DBD99" s="21"/>
      <c r="DBE99" s="21"/>
      <c r="DBF99" s="21"/>
      <c r="DBG99" s="21"/>
      <c r="DBH99" s="21"/>
      <c r="DBI99" s="21"/>
      <c r="DBJ99" s="21"/>
      <c r="DBK99" s="21"/>
      <c r="DBL99" s="21"/>
      <c r="DBM99" s="21"/>
      <c r="DBN99" s="21"/>
      <c r="DBO99" s="21"/>
      <c r="DBP99" s="21"/>
      <c r="DBQ99" s="21"/>
      <c r="DBR99" s="21"/>
      <c r="DBS99" s="21"/>
      <c r="DBT99" s="21"/>
      <c r="DBU99" s="21"/>
      <c r="DBV99" s="21"/>
      <c r="DBW99" s="21"/>
      <c r="DBX99" s="21"/>
      <c r="DBY99" s="21"/>
      <c r="DBZ99" s="21"/>
      <c r="DCA99" s="21"/>
      <c r="DCB99" s="21"/>
      <c r="DCC99" s="21"/>
      <c r="DCD99" s="21"/>
      <c r="DCE99" s="21"/>
      <c r="DCF99" s="21"/>
      <c r="DCG99" s="21"/>
      <c r="DCH99" s="21"/>
      <c r="DCI99" s="21"/>
      <c r="DCJ99" s="21"/>
      <c r="DCK99" s="21"/>
      <c r="DCL99" s="21"/>
      <c r="DCM99" s="21"/>
      <c r="DCN99" s="21"/>
      <c r="DCO99" s="21"/>
      <c r="DCP99" s="21"/>
      <c r="DCQ99" s="21"/>
      <c r="DCR99" s="21"/>
      <c r="DCS99" s="21"/>
      <c r="DCT99" s="21"/>
      <c r="DCU99" s="21"/>
      <c r="DCV99" s="21"/>
      <c r="DCW99" s="21"/>
      <c r="DCX99" s="21"/>
      <c r="DCY99" s="21"/>
      <c r="DCZ99" s="21"/>
      <c r="DDA99" s="21"/>
      <c r="DDB99" s="21"/>
      <c r="DDC99" s="21"/>
      <c r="DDD99" s="21"/>
      <c r="DDE99" s="21"/>
      <c r="DDF99" s="21"/>
      <c r="DDG99" s="21"/>
      <c r="DDH99" s="21"/>
      <c r="DDI99" s="21"/>
      <c r="DDJ99" s="21"/>
      <c r="DDK99" s="21"/>
      <c r="DDL99" s="21"/>
      <c r="DDM99" s="21"/>
      <c r="DDN99" s="21"/>
      <c r="DDO99" s="21"/>
      <c r="DDP99" s="21"/>
      <c r="DDQ99" s="21"/>
      <c r="DDR99" s="21"/>
      <c r="DDS99" s="21"/>
      <c r="DDT99" s="21"/>
      <c r="DDU99" s="21"/>
      <c r="DDV99" s="21"/>
      <c r="DDW99" s="21"/>
      <c r="DDX99" s="21"/>
      <c r="DDY99" s="21"/>
      <c r="DDZ99" s="21"/>
      <c r="DEA99" s="21"/>
      <c r="DEB99" s="21"/>
      <c r="DEC99" s="21"/>
      <c r="DED99" s="21"/>
      <c r="DEE99" s="21"/>
      <c r="DEF99" s="21"/>
      <c r="DEG99" s="21"/>
      <c r="DEH99" s="21"/>
      <c r="DEI99" s="21"/>
      <c r="DEJ99" s="21"/>
      <c r="DEK99" s="21"/>
      <c r="DEL99" s="21"/>
      <c r="DEM99" s="21"/>
      <c r="DEN99" s="21"/>
      <c r="DEO99" s="21"/>
      <c r="DEP99" s="21"/>
      <c r="DEQ99" s="21"/>
      <c r="DER99" s="21"/>
      <c r="DES99" s="21"/>
      <c r="DET99" s="21"/>
      <c r="DEU99" s="21"/>
      <c r="DEV99" s="21"/>
      <c r="DEW99" s="21"/>
      <c r="DEX99" s="21"/>
      <c r="DEY99" s="21"/>
      <c r="DEZ99" s="21"/>
      <c r="DFA99" s="21"/>
      <c r="DFB99" s="21"/>
      <c r="DFC99" s="21"/>
      <c r="DFD99" s="21"/>
      <c r="DFE99" s="21"/>
      <c r="DFF99" s="21"/>
      <c r="DFG99" s="21"/>
      <c r="DFH99" s="21"/>
      <c r="DFI99" s="21"/>
      <c r="DFJ99" s="21"/>
      <c r="DFK99" s="21"/>
      <c r="DFL99" s="21"/>
      <c r="DFM99" s="21"/>
      <c r="DFN99" s="21"/>
      <c r="DFO99" s="21"/>
      <c r="DFP99" s="21"/>
      <c r="DFQ99" s="21"/>
      <c r="DFR99" s="21"/>
      <c r="DFS99" s="21"/>
      <c r="DFT99" s="21"/>
      <c r="DFU99" s="21"/>
      <c r="DFV99" s="21"/>
      <c r="DFW99" s="21"/>
      <c r="DFX99" s="21"/>
      <c r="DFY99" s="21"/>
      <c r="DFZ99" s="21"/>
      <c r="DGA99" s="21"/>
      <c r="DGB99" s="21"/>
      <c r="DGC99" s="21"/>
      <c r="DGD99" s="21"/>
      <c r="DGE99" s="21"/>
      <c r="DGF99" s="21"/>
      <c r="DGG99" s="21"/>
      <c r="DGH99" s="21"/>
      <c r="DGI99" s="21"/>
      <c r="DGJ99" s="21"/>
      <c r="DGK99" s="21"/>
      <c r="DGL99" s="21"/>
      <c r="DGM99" s="21"/>
      <c r="DGN99" s="21"/>
      <c r="DGO99" s="21"/>
      <c r="DGP99" s="21"/>
      <c r="DGQ99" s="21"/>
      <c r="DGR99" s="21"/>
      <c r="DGS99" s="21"/>
      <c r="DGT99" s="21"/>
      <c r="DGU99" s="21"/>
      <c r="DGV99" s="21"/>
      <c r="DGW99" s="21"/>
      <c r="DGX99" s="21"/>
      <c r="DGY99" s="21"/>
      <c r="DGZ99" s="21"/>
      <c r="DHA99" s="21"/>
      <c r="DHB99" s="21"/>
      <c r="DHC99" s="21"/>
      <c r="DHD99" s="21"/>
      <c r="DHE99" s="21"/>
      <c r="DHF99" s="21"/>
      <c r="DHG99" s="21"/>
      <c r="DHH99" s="21"/>
      <c r="DHI99" s="21"/>
      <c r="DHJ99" s="21"/>
      <c r="DHK99" s="21"/>
      <c r="DHL99" s="21"/>
      <c r="DHM99" s="21"/>
      <c r="DHN99" s="21"/>
      <c r="DHO99" s="21"/>
      <c r="DHP99" s="21"/>
      <c r="DHQ99" s="21"/>
      <c r="DHR99" s="21"/>
      <c r="DHS99" s="21"/>
      <c r="DHT99" s="21"/>
      <c r="DHU99" s="21"/>
      <c r="DHV99" s="21"/>
      <c r="DHW99" s="21"/>
      <c r="DHX99" s="21"/>
      <c r="DHY99" s="21"/>
      <c r="DHZ99" s="21"/>
      <c r="DIA99" s="21"/>
      <c r="DIB99" s="21"/>
      <c r="DIC99" s="21"/>
      <c r="DID99" s="21"/>
      <c r="DIE99" s="21"/>
      <c r="DIF99" s="21"/>
      <c r="DIG99" s="21"/>
      <c r="DIH99" s="21"/>
      <c r="DII99" s="21"/>
      <c r="DIJ99" s="21"/>
      <c r="DIK99" s="21"/>
      <c r="DIL99" s="21"/>
      <c r="DIM99" s="21"/>
      <c r="DIN99" s="21"/>
      <c r="DIO99" s="21"/>
      <c r="DIP99" s="21"/>
      <c r="DIQ99" s="21"/>
      <c r="DIR99" s="21"/>
      <c r="DIS99" s="21"/>
      <c r="DIT99" s="21"/>
      <c r="DIU99" s="21"/>
      <c r="DIV99" s="21"/>
      <c r="DIW99" s="21"/>
      <c r="DIX99" s="21"/>
      <c r="DIY99" s="21"/>
      <c r="DIZ99" s="21"/>
      <c r="DJA99" s="21"/>
      <c r="DJB99" s="21"/>
      <c r="DJC99" s="21"/>
      <c r="DJD99" s="21"/>
      <c r="DJE99" s="21"/>
      <c r="DJF99" s="21"/>
      <c r="DJG99" s="21"/>
      <c r="DJH99" s="21"/>
      <c r="DJI99" s="21"/>
      <c r="DJJ99" s="21"/>
      <c r="DJK99" s="21"/>
      <c r="DJL99" s="21"/>
      <c r="DJM99" s="21"/>
      <c r="DJN99" s="21"/>
      <c r="DJO99" s="21"/>
      <c r="DJP99" s="21"/>
      <c r="DJQ99" s="21"/>
      <c r="DJR99" s="21"/>
      <c r="DJS99" s="21"/>
      <c r="DJT99" s="21"/>
      <c r="DJU99" s="21"/>
      <c r="DJV99" s="21"/>
      <c r="DJW99" s="21"/>
      <c r="DJX99" s="21"/>
      <c r="DJY99" s="21"/>
      <c r="DJZ99" s="21"/>
      <c r="DKA99" s="21"/>
      <c r="DKB99" s="21"/>
      <c r="DKC99" s="21"/>
      <c r="DKD99" s="21"/>
      <c r="DKE99" s="21"/>
      <c r="DKF99" s="21"/>
      <c r="DKG99" s="21"/>
      <c r="DKH99" s="21"/>
      <c r="DKI99" s="21"/>
      <c r="DKJ99" s="21"/>
      <c r="DKK99" s="21"/>
      <c r="DKL99" s="21"/>
      <c r="DKM99" s="21"/>
      <c r="DKN99" s="21"/>
      <c r="DKO99" s="21"/>
      <c r="DKP99" s="21"/>
      <c r="DKQ99" s="21"/>
      <c r="DKR99" s="21"/>
      <c r="DKS99" s="21"/>
      <c r="DKT99" s="21"/>
      <c r="DKU99" s="21"/>
      <c r="DKV99" s="21"/>
      <c r="DKW99" s="21"/>
      <c r="DKX99" s="21"/>
      <c r="DKY99" s="21"/>
      <c r="DKZ99" s="21"/>
      <c r="DLA99" s="21"/>
      <c r="DLB99" s="21"/>
      <c r="DLC99" s="21"/>
      <c r="DLD99" s="21"/>
      <c r="DLE99" s="21"/>
      <c r="DLF99" s="21"/>
      <c r="DLG99" s="21"/>
      <c r="DLH99" s="21"/>
      <c r="DLI99" s="21"/>
      <c r="DLJ99" s="21"/>
      <c r="DLK99" s="21"/>
      <c r="DLL99" s="21"/>
      <c r="DLM99" s="21"/>
      <c r="DLN99" s="21"/>
      <c r="DLO99" s="21"/>
      <c r="DLP99" s="21"/>
      <c r="DLQ99" s="21"/>
      <c r="DLR99" s="21"/>
      <c r="DLS99" s="21"/>
      <c r="DLT99" s="21"/>
      <c r="DLU99" s="21"/>
      <c r="DLV99" s="21"/>
      <c r="DLW99" s="21"/>
      <c r="DLX99" s="21"/>
      <c r="DLY99" s="21"/>
      <c r="DLZ99" s="21"/>
      <c r="DMA99" s="21"/>
      <c r="DMB99" s="21"/>
      <c r="DMC99" s="21"/>
      <c r="DMD99" s="21"/>
      <c r="DME99" s="21"/>
      <c r="DMF99" s="21"/>
      <c r="DMG99" s="21"/>
      <c r="DMH99" s="21"/>
      <c r="DMI99" s="21"/>
      <c r="DMJ99" s="21"/>
      <c r="DMK99" s="21"/>
      <c r="DML99" s="21"/>
      <c r="DMM99" s="21"/>
      <c r="DMN99" s="21"/>
      <c r="DMO99" s="21"/>
      <c r="DMP99" s="21"/>
      <c r="DMQ99" s="21"/>
      <c r="DMR99" s="21"/>
      <c r="DMS99" s="21"/>
      <c r="DMT99" s="21"/>
      <c r="DMU99" s="21"/>
      <c r="DMV99" s="21"/>
      <c r="DMW99" s="21"/>
      <c r="DMX99" s="21"/>
      <c r="DMY99" s="21"/>
      <c r="DMZ99" s="21"/>
      <c r="DNA99" s="21"/>
      <c r="DNB99" s="21"/>
      <c r="DNC99" s="21"/>
      <c r="DND99" s="21"/>
      <c r="DNE99" s="21"/>
      <c r="DNF99" s="21"/>
      <c r="DNG99" s="21"/>
      <c r="DNH99" s="21"/>
      <c r="DNI99" s="21"/>
      <c r="DNJ99" s="21"/>
      <c r="DNK99" s="21"/>
      <c r="DNL99" s="21"/>
      <c r="DNM99" s="21"/>
      <c r="DNN99" s="21"/>
      <c r="DNO99" s="21"/>
      <c r="DNP99" s="21"/>
      <c r="DNQ99" s="21"/>
      <c r="DNR99" s="21"/>
      <c r="DNS99" s="21"/>
      <c r="DNT99" s="21"/>
      <c r="DNU99" s="21"/>
      <c r="DNV99" s="21"/>
      <c r="DNW99" s="21"/>
      <c r="DNX99" s="21"/>
      <c r="DNY99" s="21"/>
      <c r="DNZ99" s="21"/>
      <c r="DOA99" s="21"/>
      <c r="DOB99" s="21"/>
      <c r="DOC99" s="21"/>
      <c r="DOD99" s="21"/>
      <c r="DOE99" s="21"/>
      <c r="DOF99" s="21"/>
      <c r="DOG99" s="21"/>
      <c r="DOH99" s="21"/>
      <c r="DOI99" s="21"/>
      <c r="DOJ99" s="21"/>
      <c r="DOK99" s="21"/>
      <c r="DOL99" s="21"/>
      <c r="DOM99" s="21"/>
      <c r="DON99" s="21"/>
      <c r="DOO99" s="21"/>
      <c r="DOP99" s="21"/>
      <c r="DOQ99" s="21"/>
      <c r="DOR99" s="21"/>
      <c r="DOS99" s="21"/>
      <c r="DOT99" s="21"/>
      <c r="DOU99" s="21"/>
      <c r="DOV99" s="21"/>
      <c r="DOW99" s="21"/>
      <c r="DOX99" s="21"/>
      <c r="DOY99" s="21"/>
      <c r="DOZ99" s="21"/>
      <c r="DPA99" s="21"/>
      <c r="DPB99" s="21"/>
      <c r="DPC99" s="21"/>
      <c r="DPD99" s="21"/>
      <c r="DPE99" s="21"/>
      <c r="DPF99" s="21"/>
      <c r="DPG99" s="21"/>
      <c r="DPH99" s="21"/>
      <c r="DPI99" s="21"/>
      <c r="DPJ99" s="21"/>
      <c r="DPK99" s="21"/>
      <c r="DPL99" s="21"/>
      <c r="DPM99" s="21"/>
      <c r="DPN99" s="21"/>
      <c r="DPO99" s="21"/>
      <c r="DPP99" s="21"/>
      <c r="DPQ99" s="21"/>
      <c r="DPR99" s="21"/>
      <c r="DPS99" s="21"/>
      <c r="DPT99" s="21"/>
      <c r="DPU99" s="21"/>
      <c r="DPV99" s="21"/>
      <c r="DPW99" s="21"/>
      <c r="DPX99" s="21"/>
      <c r="DPY99" s="21"/>
      <c r="DPZ99" s="21"/>
      <c r="DQA99" s="21"/>
      <c r="DQB99" s="21"/>
      <c r="DQC99" s="21"/>
      <c r="DQD99" s="21"/>
      <c r="DQE99" s="21"/>
      <c r="DQF99" s="21"/>
      <c r="DQG99" s="21"/>
      <c r="DQH99" s="21"/>
      <c r="DQI99" s="21"/>
      <c r="DQJ99" s="21"/>
      <c r="DQK99" s="21"/>
      <c r="DQL99" s="21"/>
      <c r="DQM99" s="21"/>
      <c r="DQN99" s="21"/>
      <c r="DQO99" s="21"/>
      <c r="DQP99" s="21"/>
      <c r="DQQ99" s="21"/>
      <c r="DQR99" s="21"/>
      <c r="DQS99" s="21"/>
      <c r="DQT99" s="21"/>
      <c r="DQU99" s="21"/>
      <c r="DQV99" s="21"/>
      <c r="DQW99" s="21"/>
      <c r="DQX99" s="21"/>
      <c r="DQY99" s="21"/>
      <c r="DQZ99" s="21"/>
      <c r="DRA99" s="21"/>
      <c r="DRB99" s="21"/>
      <c r="DRC99" s="21"/>
      <c r="DRD99" s="21"/>
      <c r="DRE99" s="21"/>
      <c r="DRF99" s="21"/>
      <c r="DRG99" s="21"/>
      <c r="DRH99" s="21"/>
      <c r="DRI99" s="21"/>
      <c r="DRJ99" s="21"/>
      <c r="DRK99" s="21"/>
      <c r="DRL99" s="21"/>
      <c r="DRM99" s="21"/>
      <c r="DRN99" s="21"/>
      <c r="DRO99" s="21"/>
      <c r="DRP99" s="21"/>
      <c r="DRQ99" s="21"/>
      <c r="DRR99" s="21"/>
      <c r="DRS99" s="21"/>
      <c r="DRT99" s="21"/>
      <c r="DRU99" s="21"/>
      <c r="DRV99" s="21"/>
      <c r="DRW99" s="21"/>
      <c r="DRX99" s="21"/>
      <c r="DRY99" s="21"/>
      <c r="DRZ99" s="21"/>
      <c r="DSA99" s="21"/>
      <c r="DSB99" s="21"/>
      <c r="DSC99" s="21"/>
      <c r="DSD99" s="21"/>
      <c r="DSE99" s="21"/>
      <c r="DSF99" s="21"/>
      <c r="DSG99" s="21"/>
      <c r="DSH99" s="21"/>
      <c r="DSI99" s="21"/>
      <c r="DSJ99" s="21"/>
      <c r="DSK99" s="21"/>
      <c r="DSL99" s="21"/>
      <c r="DSM99" s="21"/>
      <c r="DSN99" s="21"/>
      <c r="DSO99" s="21"/>
      <c r="DSP99" s="21"/>
      <c r="DSQ99" s="21"/>
      <c r="DSR99" s="21"/>
      <c r="DSS99" s="21"/>
      <c r="DST99" s="21"/>
      <c r="DSU99" s="21"/>
      <c r="DSV99" s="21"/>
      <c r="DSW99" s="21"/>
      <c r="DSX99" s="21"/>
      <c r="DSY99" s="21"/>
      <c r="DSZ99" s="21"/>
      <c r="DTA99" s="21"/>
      <c r="DTB99" s="21"/>
      <c r="DTC99" s="21"/>
      <c r="DTD99" s="21"/>
      <c r="DTE99" s="21"/>
      <c r="DTF99" s="21"/>
      <c r="DTG99" s="21"/>
      <c r="DTH99" s="21"/>
      <c r="DTI99" s="21"/>
      <c r="DTJ99" s="21"/>
      <c r="DTK99" s="21"/>
      <c r="DTL99" s="21"/>
      <c r="DTM99" s="21"/>
      <c r="DTN99" s="21"/>
      <c r="DTO99" s="21"/>
      <c r="DTP99" s="21"/>
      <c r="DTQ99" s="21"/>
      <c r="DTR99" s="21"/>
      <c r="DTS99" s="21"/>
      <c r="DTT99" s="21"/>
      <c r="DTU99" s="21"/>
      <c r="DTV99" s="21"/>
      <c r="DTW99" s="21"/>
      <c r="DTX99" s="21"/>
      <c r="DTY99" s="21"/>
      <c r="DTZ99" s="21"/>
      <c r="DUA99" s="21"/>
      <c r="DUB99" s="21"/>
      <c r="DUC99" s="21"/>
      <c r="DUD99" s="21"/>
      <c r="DUE99" s="21"/>
      <c r="DUF99" s="21"/>
      <c r="DUG99" s="21"/>
      <c r="DUH99" s="21"/>
      <c r="DUI99" s="21"/>
      <c r="DUJ99" s="21"/>
      <c r="DUK99" s="21"/>
      <c r="DUL99" s="21"/>
      <c r="DUM99" s="21"/>
      <c r="DUN99" s="21"/>
      <c r="DUO99" s="21"/>
      <c r="DUP99" s="21"/>
      <c r="DUQ99" s="21"/>
      <c r="DUR99" s="21"/>
      <c r="DUS99" s="21"/>
      <c r="DUT99" s="21"/>
      <c r="DUU99" s="21"/>
      <c r="DUV99" s="21"/>
      <c r="DUW99" s="21"/>
      <c r="DUX99" s="21"/>
      <c r="DUY99" s="21"/>
      <c r="DUZ99" s="21"/>
      <c r="DVA99" s="21"/>
      <c r="DVB99" s="21"/>
      <c r="DVC99" s="21"/>
      <c r="DVD99" s="21"/>
      <c r="DVE99" s="21"/>
      <c r="DVF99" s="21"/>
      <c r="DVG99" s="21"/>
      <c r="DVH99" s="21"/>
      <c r="DVI99" s="21"/>
      <c r="DVJ99" s="21"/>
      <c r="DVK99" s="21"/>
      <c r="DVL99" s="21"/>
      <c r="DVM99" s="21"/>
      <c r="DVN99" s="21"/>
      <c r="DVO99" s="21"/>
      <c r="DVP99" s="21"/>
      <c r="DVQ99" s="21"/>
      <c r="DVR99" s="21"/>
      <c r="DVS99" s="21"/>
      <c r="DVT99" s="21"/>
      <c r="DVU99" s="21"/>
      <c r="DVV99" s="21"/>
      <c r="DVW99" s="21"/>
      <c r="DVX99" s="21"/>
      <c r="DVY99" s="21"/>
      <c r="DVZ99" s="21"/>
      <c r="DWA99" s="21"/>
      <c r="DWB99" s="21"/>
      <c r="DWC99" s="21"/>
      <c r="DWD99" s="21"/>
      <c r="DWE99" s="21"/>
      <c r="DWF99" s="21"/>
      <c r="DWG99" s="21"/>
      <c r="DWH99" s="21"/>
      <c r="DWI99" s="21"/>
      <c r="DWJ99" s="21"/>
      <c r="DWK99" s="21"/>
      <c r="DWL99" s="21"/>
      <c r="DWM99" s="21"/>
      <c r="DWN99" s="21"/>
      <c r="DWO99" s="21"/>
      <c r="DWP99" s="21"/>
      <c r="DWQ99" s="21"/>
      <c r="DWR99" s="21"/>
      <c r="DWS99" s="21"/>
      <c r="DWT99" s="21"/>
      <c r="DWU99" s="21"/>
      <c r="DWV99" s="21"/>
      <c r="DWW99" s="21"/>
      <c r="DWX99" s="21"/>
      <c r="DWY99" s="21"/>
      <c r="DWZ99" s="21"/>
      <c r="DXA99" s="21"/>
      <c r="DXB99" s="21"/>
      <c r="DXC99" s="21"/>
      <c r="DXD99" s="21"/>
      <c r="DXE99" s="21"/>
      <c r="DXF99" s="21"/>
      <c r="DXG99" s="21"/>
      <c r="DXH99" s="21"/>
      <c r="DXI99" s="21"/>
      <c r="DXJ99" s="21"/>
      <c r="DXK99" s="21"/>
      <c r="DXL99" s="21"/>
      <c r="DXM99" s="21"/>
      <c r="DXN99" s="21"/>
      <c r="DXO99" s="21"/>
      <c r="DXP99" s="21"/>
      <c r="DXQ99" s="21"/>
      <c r="DXR99" s="21"/>
      <c r="DXS99" s="21"/>
      <c r="DXT99" s="21"/>
      <c r="DXU99" s="21"/>
      <c r="DXV99" s="21"/>
      <c r="DXW99" s="21"/>
      <c r="DXX99" s="21"/>
      <c r="DXY99" s="21"/>
      <c r="DXZ99" s="21"/>
      <c r="DYA99" s="21"/>
      <c r="DYB99" s="21"/>
      <c r="DYC99" s="21"/>
      <c r="DYD99" s="21"/>
      <c r="DYE99" s="21"/>
      <c r="DYF99" s="21"/>
      <c r="DYG99" s="21"/>
      <c r="DYH99" s="21"/>
      <c r="DYI99" s="21"/>
      <c r="DYJ99" s="21"/>
      <c r="DYK99" s="21"/>
      <c r="DYL99" s="21"/>
      <c r="DYM99" s="21"/>
      <c r="DYN99" s="21"/>
      <c r="DYO99" s="21"/>
      <c r="DYP99" s="21"/>
      <c r="DYQ99" s="21"/>
      <c r="DYR99" s="21"/>
      <c r="DYS99" s="21"/>
      <c r="DYT99" s="21"/>
      <c r="DYU99" s="21"/>
      <c r="DYV99" s="21"/>
      <c r="DYW99" s="21"/>
      <c r="DYX99" s="21"/>
      <c r="DYY99" s="21"/>
      <c r="DYZ99" s="21"/>
      <c r="DZA99" s="21"/>
      <c r="DZB99" s="21"/>
      <c r="DZC99" s="21"/>
      <c r="DZD99" s="21"/>
      <c r="DZE99" s="21"/>
      <c r="DZF99" s="21"/>
      <c r="DZG99" s="21"/>
      <c r="DZH99" s="21"/>
      <c r="DZI99" s="21"/>
      <c r="DZJ99" s="21"/>
      <c r="DZK99" s="21"/>
      <c r="DZL99" s="21"/>
      <c r="DZM99" s="21"/>
      <c r="DZN99" s="21"/>
      <c r="DZO99" s="21"/>
      <c r="DZP99" s="21"/>
      <c r="DZQ99" s="21"/>
      <c r="DZR99" s="21"/>
      <c r="DZS99" s="21"/>
      <c r="DZT99" s="21"/>
      <c r="DZU99" s="21"/>
      <c r="DZV99" s="21"/>
      <c r="DZW99" s="21"/>
      <c r="DZX99" s="21"/>
      <c r="DZY99" s="21"/>
      <c r="DZZ99" s="21"/>
      <c r="EAA99" s="21"/>
      <c r="EAB99" s="21"/>
      <c r="EAC99" s="21"/>
      <c r="EAD99" s="21"/>
      <c r="EAE99" s="21"/>
      <c r="EAF99" s="21"/>
      <c r="EAG99" s="21"/>
      <c r="EAH99" s="21"/>
      <c r="EAI99" s="21"/>
      <c r="EAJ99" s="21"/>
      <c r="EAK99" s="21"/>
      <c r="EAL99" s="21"/>
      <c r="EAM99" s="21"/>
      <c r="EAN99" s="21"/>
      <c r="EAO99" s="21"/>
      <c r="EAP99" s="21"/>
      <c r="EAQ99" s="21"/>
      <c r="EAR99" s="21"/>
      <c r="EAS99" s="21"/>
      <c r="EAT99" s="21"/>
      <c r="EAU99" s="21"/>
      <c r="EAV99" s="21"/>
      <c r="EAW99" s="21"/>
      <c r="EAX99" s="21"/>
      <c r="EAY99" s="21"/>
      <c r="EAZ99" s="21"/>
      <c r="EBA99" s="21"/>
      <c r="EBB99" s="21"/>
      <c r="EBC99" s="21"/>
      <c r="EBD99" s="21"/>
      <c r="EBE99" s="21"/>
      <c r="EBF99" s="21"/>
      <c r="EBG99" s="21"/>
      <c r="EBH99" s="21"/>
      <c r="EBI99" s="21"/>
      <c r="EBJ99" s="21"/>
      <c r="EBK99" s="21"/>
      <c r="EBL99" s="21"/>
      <c r="EBM99" s="21"/>
      <c r="EBN99" s="21"/>
      <c r="EBO99" s="21"/>
      <c r="EBP99" s="21"/>
      <c r="EBQ99" s="21"/>
      <c r="EBR99" s="21"/>
      <c r="EBS99" s="21"/>
      <c r="EBT99" s="21"/>
      <c r="EBU99" s="21"/>
      <c r="EBV99" s="21"/>
      <c r="EBW99" s="21"/>
      <c r="EBX99" s="21"/>
      <c r="EBY99" s="21"/>
      <c r="EBZ99" s="21"/>
      <c r="ECA99" s="21"/>
      <c r="ECB99" s="21"/>
      <c r="ECC99" s="21"/>
      <c r="ECD99" s="21"/>
      <c r="ECE99" s="21"/>
      <c r="ECF99" s="21"/>
      <c r="ECG99" s="21"/>
      <c r="ECH99" s="21"/>
      <c r="ECI99" s="21"/>
      <c r="ECJ99" s="21"/>
      <c r="ECK99" s="21"/>
      <c r="ECL99" s="21"/>
      <c r="ECM99" s="21"/>
      <c r="ECN99" s="21"/>
      <c r="ECO99" s="21"/>
      <c r="ECP99" s="21"/>
      <c r="ECQ99" s="21"/>
      <c r="ECR99" s="21"/>
      <c r="ECS99" s="21"/>
      <c r="ECT99" s="21"/>
      <c r="ECU99" s="21"/>
      <c r="ECV99" s="21"/>
      <c r="ECW99" s="21"/>
      <c r="ECX99" s="21"/>
      <c r="ECY99" s="21"/>
      <c r="ECZ99" s="21"/>
      <c r="EDA99" s="21"/>
      <c r="EDB99" s="21"/>
      <c r="EDC99" s="21"/>
      <c r="EDD99" s="21"/>
      <c r="EDE99" s="21"/>
      <c r="EDF99" s="21"/>
      <c r="EDG99" s="21"/>
      <c r="EDH99" s="21"/>
      <c r="EDI99" s="21"/>
      <c r="EDJ99" s="21"/>
      <c r="EDK99" s="21"/>
      <c r="EDL99" s="21"/>
      <c r="EDM99" s="21"/>
      <c r="EDN99" s="21"/>
      <c r="EDO99" s="21"/>
      <c r="EDP99" s="21"/>
      <c r="EDQ99" s="21"/>
      <c r="EDR99" s="21"/>
      <c r="EDS99" s="21"/>
      <c r="EDT99" s="21"/>
      <c r="EDU99" s="21"/>
      <c r="EDV99" s="21"/>
      <c r="EDW99" s="21"/>
      <c r="EDX99" s="21"/>
      <c r="EDY99" s="21"/>
      <c r="EDZ99" s="21"/>
      <c r="EEA99" s="21"/>
      <c r="EEB99" s="21"/>
      <c r="EEC99" s="21"/>
      <c r="EED99" s="21"/>
      <c r="EEE99" s="21"/>
      <c r="EEF99" s="21"/>
      <c r="EEG99" s="21"/>
      <c r="EEH99" s="21"/>
      <c r="EEI99" s="21"/>
      <c r="EEJ99" s="21"/>
      <c r="EEK99" s="21"/>
      <c r="EEL99" s="21"/>
      <c r="EEM99" s="21"/>
      <c r="EEN99" s="21"/>
      <c r="EEO99" s="21"/>
      <c r="EEP99" s="21"/>
      <c r="EEQ99" s="21"/>
      <c r="EER99" s="21"/>
      <c r="EES99" s="21"/>
      <c r="EET99" s="21"/>
      <c r="EEU99" s="21"/>
      <c r="EEV99" s="21"/>
      <c r="EEW99" s="21"/>
      <c r="EEX99" s="21"/>
      <c r="EEY99" s="21"/>
      <c r="EEZ99" s="21"/>
      <c r="EFA99" s="21"/>
      <c r="EFB99" s="21"/>
      <c r="EFC99" s="21"/>
      <c r="EFD99" s="21"/>
      <c r="EFE99" s="21"/>
      <c r="EFF99" s="21"/>
      <c r="EFG99" s="21"/>
      <c r="EFH99" s="21"/>
      <c r="EFI99" s="21"/>
      <c r="EFJ99" s="21"/>
      <c r="EFK99" s="21"/>
      <c r="EFL99" s="21"/>
      <c r="EFM99" s="21"/>
      <c r="EFN99" s="21"/>
      <c r="EFO99" s="21"/>
      <c r="EFP99" s="21"/>
      <c r="EFQ99" s="21"/>
      <c r="EFR99" s="21"/>
      <c r="EFS99" s="21"/>
      <c r="EFT99" s="21"/>
      <c r="EFU99" s="21"/>
      <c r="EFV99" s="21"/>
      <c r="EFW99" s="21"/>
      <c r="EFX99" s="21"/>
      <c r="EFY99" s="21"/>
      <c r="EFZ99" s="21"/>
      <c r="EGA99" s="21"/>
      <c r="EGB99" s="21"/>
      <c r="EGC99" s="21"/>
      <c r="EGD99" s="21"/>
      <c r="EGE99" s="21"/>
      <c r="EGF99" s="21"/>
      <c r="EGG99" s="21"/>
      <c r="EGH99" s="21"/>
      <c r="EGI99" s="21"/>
      <c r="EGJ99" s="21"/>
      <c r="EGK99" s="21"/>
      <c r="EGL99" s="21"/>
      <c r="EGM99" s="21"/>
      <c r="EGN99" s="21"/>
      <c r="EGO99" s="21"/>
      <c r="EGP99" s="21"/>
      <c r="EGQ99" s="21"/>
      <c r="EGR99" s="21"/>
      <c r="EGS99" s="21"/>
      <c r="EGT99" s="21"/>
      <c r="EGU99" s="21"/>
      <c r="EGV99" s="21"/>
      <c r="EGW99" s="21"/>
      <c r="EGX99" s="21"/>
      <c r="EGY99" s="21"/>
      <c r="EGZ99" s="21"/>
      <c r="EHA99" s="21"/>
      <c r="EHB99" s="21"/>
      <c r="EHC99" s="21"/>
      <c r="EHD99" s="21"/>
      <c r="EHE99" s="21"/>
      <c r="EHF99" s="21"/>
      <c r="EHG99" s="21"/>
      <c r="EHH99" s="21"/>
      <c r="EHI99" s="21"/>
      <c r="EHJ99" s="21"/>
      <c r="EHK99" s="21"/>
      <c r="EHL99" s="21"/>
      <c r="EHM99" s="21"/>
      <c r="EHN99" s="21"/>
      <c r="EHO99" s="21"/>
      <c r="EHP99" s="21"/>
      <c r="EHQ99" s="21"/>
      <c r="EHR99" s="21"/>
      <c r="EHS99" s="21"/>
      <c r="EHT99" s="21"/>
      <c r="EHU99" s="21"/>
      <c r="EHV99" s="21"/>
      <c r="EHW99" s="21"/>
      <c r="EHX99" s="21"/>
      <c r="EHY99" s="21"/>
      <c r="EHZ99" s="21"/>
      <c r="EIA99" s="21"/>
      <c r="EIB99" s="21"/>
      <c r="EIC99" s="21"/>
      <c r="EID99" s="21"/>
      <c r="EIE99" s="21"/>
      <c r="EIF99" s="21"/>
      <c r="EIG99" s="21"/>
      <c r="EIH99" s="21"/>
      <c r="EII99" s="21"/>
      <c r="EIJ99" s="21"/>
      <c r="EIK99" s="21"/>
      <c r="EIL99" s="21"/>
      <c r="EIM99" s="21"/>
      <c r="EIN99" s="21"/>
      <c r="EIO99" s="21"/>
      <c r="EIP99" s="21"/>
      <c r="EIQ99" s="21"/>
      <c r="EIR99" s="21"/>
      <c r="EIS99" s="21"/>
      <c r="EIT99" s="21"/>
      <c r="EIU99" s="21"/>
      <c r="EIV99" s="21"/>
      <c r="EIW99" s="21"/>
      <c r="EIX99" s="21"/>
      <c r="EIY99" s="21"/>
      <c r="EIZ99" s="21"/>
      <c r="EJA99" s="21"/>
      <c r="EJB99" s="21"/>
      <c r="EJC99" s="21"/>
      <c r="EJD99" s="21"/>
      <c r="EJE99" s="21"/>
      <c r="EJF99" s="21"/>
      <c r="EJG99" s="21"/>
      <c r="EJH99" s="21"/>
      <c r="EJI99" s="21"/>
      <c r="EJJ99" s="21"/>
      <c r="EJK99" s="21"/>
      <c r="EJL99" s="21"/>
      <c r="EJM99" s="21"/>
      <c r="EJN99" s="21"/>
      <c r="EJO99" s="21"/>
      <c r="EJP99" s="21"/>
      <c r="EJQ99" s="21"/>
      <c r="EJR99" s="21"/>
      <c r="EJS99" s="21"/>
      <c r="EJT99" s="21"/>
      <c r="EJU99" s="21"/>
      <c r="EJV99" s="21"/>
      <c r="EJW99" s="21"/>
      <c r="EJX99" s="21"/>
      <c r="EJY99" s="21"/>
      <c r="EJZ99" s="21"/>
      <c r="EKA99" s="21"/>
      <c r="EKB99" s="21"/>
      <c r="EKC99" s="21"/>
      <c r="EKD99" s="21"/>
      <c r="EKE99" s="21"/>
      <c r="EKF99" s="21"/>
      <c r="EKG99" s="21"/>
      <c r="EKH99" s="21"/>
      <c r="EKI99" s="21"/>
      <c r="EKJ99" s="21"/>
      <c r="EKK99" s="21"/>
      <c r="EKL99" s="21"/>
      <c r="EKM99" s="21"/>
      <c r="EKN99" s="21"/>
      <c r="EKO99" s="21"/>
      <c r="EKP99" s="21"/>
      <c r="EKQ99" s="21"/>
      <c r="EKR99" s="21"/>
      <c r="EKS99" s="21"/>
      <c r="EKT99" s="21"/>
      <c r="EKU99" s="21"/>
      <c r="EKV99" s="21"/>
      <c r="EKW99" s="21"/>
      <c r="EKX99" s="21"/>
      <c r="EKY99" s="21"/>
      <c r="EKZ99" s="21"/>
      <c r="ELA99" s="21"/>
      <c r="ELB99" s="21"/>
      <c r="ELC99" s="21"/>
      <c r="ELD99" s="21"/>
      <c r="ELE99" s="21"/>
      <c r="ELF99" s="21"/>
      <c r="ELG99" s="21"/>
      <c r="ELH99" s="21"/>
      <c r="ELI99" s="21"/>
      <c r="ELJ99" s="21"/>
      <c r="ELK99" s="21"/>
      <c r="ELL99" s="21"/>
      <c r="ELM99" s="21"/>
      <c r="ELN99" s="21"/>
      <c r="ELO99" s="21"/>
      <c r="ELP99" s="21"/>
      <c r="ELQ99" s="21"/>
      <c r="ELR99" s="21"/>
      <c r="ELS99" s="21"/>
      <c r="ELT99" s="21"/>
      <c r="ELU99" s="21"/>
      <c r="ELV99" s="21"/>
      <c r="ELW99" s="21"/>
      <c r="ELX99" s="21"/>
      <c r="ELY99" s="21"/>
      <c r="ELZ99" s="21"/>
      <c r="EMA99" s="21"/>
      <c r="EMB99" s="21"/>
      <c r="EMC99" s="21"/>
      <c r="EMD99" s="21"/>
      <c r="EME99" s="21"/>
      <c r="EMF99" s="21"/>
      <c r="EMG99" s="21"/>
      <c r="EMH99" s="21"/>
      <c r="EMI99" s="21"/>
      <c r="EMJ99" s="21"/>
      <c r="EMK99" s="21"/>
      <c r="EML99" s="21"/>
      <c r="EMM99" s="21"/>
      <c r="EMN99" s="21"/>
      <c r="EMO99" s="21"/>
      <c r="EMP99" s="21"/>
      <c r="EMQ99" s="21"/>
      <c r="EMR99" s="21"/>
      <c r="EMS99" s="21"/>
      <c r="EMT99" s="21"/>
      <c r="EMU99" s="21"/>
      <c r="EMV99" s="21"/>
      <c r="EMW99" s="21"/>
      <c r="EMX99" s="21"/>
      <c r="EMY99" s="21"/>
      <c r="EMZ99" s="21"/>
      <c r="ENA99" s="21"/>
      <c r="ENB99" s="21"/>
      <c r="ENC99" s="21"/>
      <c r="END99" s="21"/>
      <c r="ENE99" s="21"/>
      <c r="ENF99" s="21"/>
      <c r="ENG99" s="21"/>
      <c r="ENH99" s="21"/>
      <c r="ENI99" s="21"/>
      <c r="ENJ99" s="21"/>
      <c r="ENK99" s="21"/>
      <c r="ENL99" s="21"/>
      <c r="ENM99" s="21"/>
      <c r="ENN99" s="21"/>
      <c r="ENO99" s="21"/>
      <c r="ENP99" s="21"/>
      <c r="ENQ99" s="21"/>
      <c r="ENR99" s="21"/>
      <c r="ENS99" s="21"/>
      <c r="ENT99" s="21"/>
      <c r="ENU99" s="21"/>
      <c r="ENV99" s="21"/>
      <c r="ENW99" s="21"/>
      <c r="ENX99" s="21"/>
      <c r="ENY99" s="21"/>
      <c r="ENZ99" s="21"/>
      <c r="EOA99" s="21"/>
      <c r="EOB99" s="21"/>
      <c r="EOC99" s="21"/>
      <c r="EOD99" s="21"/>
      <c r="EOE99" s="21"/>
      <c r="EOF99" s="21"/>
      <c r="EOG99" s="21"/>
      <c r="EOH99" s="21"/>
      <c r="EOI99" s="21"/>
      <c r="EOJ99" s="21"/>
      <c r="EOK99" s="21"/>
      <c r="EOL99" s="21"/>
      <c r="EOM99" s="21"/>
      <c r="EON99" s="21"/>
      <c r="EOO99" s="21"/>
      <c r="EOP99" s="21"/>
      <c r="EOQ99" s="21"/>
      <c r="EOR99" s="21"/>
      <c r="EOS99" s="21"/>
      <c r="EOT99" s="21"/>
      <c r="EOU99" s="21"/>
      <c r="EOV99" s="21"/>
      <c r="EOW99" s="21"/>
      <c r="EOX99" s="21"/>
      <c r="EOY99" s="21"/>
      <c r="EOZ99" s="21"/>
      <c r="EPA99" s="21"/>
      <c r="EPB99" s="21"/>
      <c r="EPC99" s="21"/>
      <c r="EPD99" s="21"/>
      <c r="EPE99" s="21"/>
      <c r="EPF99" s="21"/>
      <c r="EPG99" s="21"/>
      <c r="EPH99" s="21"/>
      <c r="EPI99" s="21"/>
      <c r="EPJ99" s="21"/>
      <c r="EPK99" s="21"/>
      <c r="EPL99" s="21"/>
      <c r="EPM99" s="21"/>
      <c r="EPN99" s="21"/>
      <c r="EPO99" s="21"/>
      <c r="EPP99" s="21"/>
      <c r="EPQ99" s="21"/>
      <c r="EPR99" s="21"/>
      <c r="EPS99" s="21"/>
      <c r="EPT99" s="21"/>
      <c r="EPU99" s="21"/>
      <c r="EPV99" s="21"/>
      <c r="EPW99" s="21"/>
      <c r="EPX99" s="21"/>
      <c r="EPY99" s="21"/>
      <c r="EPZ99" s="21"/>
      <c r="EQA99" s="21"/>
      <c r="EQB99" s="21"/>
      <c r="EQC99" s="21"/>
      <c r="EQD99" s="21"/>
      <c r="EQE99" s="21"/>
      <c r="EQF99" s="21"/>
      <c r="EQG99" s="21"/>
      <c r="EQH99" s="21"/>
      <c r="EQI99" s="21"/>
      <c r="EQJ99" s="21"/>
      <c r="EQK99" s="21"/>
      <c r="EQL99" s="21"/>
      <c r="EQM99" s="21"/>
      <c r="EQN99" s="21"/>
      <c r="EQO99" s="21"/>
      <c r="EQP99" s="21"/>
      <c r="EQQ99" s="21"/>
      <c r="EQR99" s="21"/>
      <c r="EQS99" s="21"/>
      <c r="EQT99" s="21"/>
      <c r="EQU99" s="21"/>
      <c r="EQV99" s="21"/>
      <c r="EQW99" s="21"/>
      <c r="EQX99" s="21"/>
      <c r="EQY99" s="21"/>
      <c r="EQZ99" s="21"/>
      <c r="ERA99" s="21"/>
      <c r="ERB99" s="21"/>
      <c r="ERC99" s="21"/>
      <c r="ERD99" s="21"/>
      <c r="ERE99" s="21"/>
      <c r="ERF99" s="21"/>
      <c r="ERG99" s="21"/>
      <c r="ERH99" s="21"/>
      <c r="ERI99" s="21"/>
      <c r="ERJ99" s="21"/>
      <c r="ERK99" s="21"/>
      <c r="ERL99" s="21"/>
      <c r="ERM99" s="21"/>
      <c r="ERN99" s="21"/>
      <c r="ERO99" s="21"/>
      <c r="ERP99" s="21"/>
      <c r="ERQ99" s="21"/>
      <c r="ERR99" s="21"/>
      <c r="ERS99" s="21"/>
      <c r="ERT99" s="21"/>
      <c r="ERU99" s="21"/>
      <c r="ERV99" s="21"/>
      <c r="ERW99" s="21"/>
      <c r="ERX99" s="21"/>
      <c r="ERY99" s="21"/>
      <c r="ERZ99" s="21"/>
      <c r="ESA99" s="21"/>
      <c r="ESB99" s="21"/>
      <c r="ESC99" s="21"/>
      <c r="ESD99" s="21"/>
      <c r="ESE99" s="21"/>
      <c r="ESF99" s="21"/>
      <c r="ESG99" s="21"/>
      <c r="ESH99" s="21"/>
      <c r="ESI99" s="21"/>
      <c r="ESJ99" s="21"/>
      <c r="ESK99" s="21"/>
      <c r="ESL99" s="21"/>
      <c r="ESM99" s="21"/>
      <c r="ESN99" s="21"/>
      <c r="ESO99" s="21"/>
      <c r="ESP99" s="21"/>
      <c r="ESQ99" s="21"/>
      <c r="ESR99" s="21"/>
      <c r="ESS99" s="21"/>
      <c r="EST99" s="21"/>
      <c r="ESU99" s="21"/>
      <c r="ESV99" s="21"/>
      <c r="ESW99" s="21"/>
      <c r="ESX99" s="21"/>
      <c r="ESY99" s="21"/>
      <c r="ESZ99" s="21"/>
      <c r="ETA99" s="21"/>
      <c r="ETB99" s="21"/>
      <c r="ETC99" s="21"/>
      <c r="ETD99" s="21"/>
      <c r="ETE99" s="21"/>
      <c r="ETF99" s="21"/>
      <c r="ETG99" s="21"/>
      <c r="ETH99" s="21"/>
      <c r="ETI99" s="21"/>
      <c r="ETJ99" s="21"/>
      <c r="ETK99" s="21"/>
      <c r="ETL99" s="21"/>
      <c r="ETM99" s="21"/>
      <c r="ETN99" s="21"/>
      <c r="ETO99" s="21"/>
      <c r="ETP99" s="21"/>
      <c r="ETQ99" s="21"/>
      <c r="ETR99" s="21"/>
      <c r="ETS99" s="21"/>
      <c r="ETT99" s="21"/>
      <c r="ETU99" s="21"/>
      <c r="ETV99" s="21"/>
      <c r="ETW99" s="21"/>
      <c r="ETX99" s="21"/>
      <c r="ETY99" s="21"/>
      <c r="ETZ99" s="21"/>
      <c r="EUA99" s="21"/>
      <c r="EUB99" s="21"/>
      <c r="EUC99" s="21"/>
      <c r="EUD99" s="21"/>
      <c r="EUE99" s="21"/>
      <c r="EUF99" s="21"/>
      <c r="EUG99" s="21"/>
      <c r="EUH99" s="21"/>
      <c r="EUI99" s="21"/>
      <c r="EUJ99" s="21"/>
      <c r="EUK99" s="21"/>
      <c r="EUL99" s="21"/>
      <c r="EUM99" s="21"/>
      <c r="EUN99" s="21"/>
      <c r="EUO99" s="21"/>
      <c r="EUP99" s="21"/>
      <c r="EUQ99" s="21"/>
      <c r="EUR99" s="21"/>
      <c r="EUS99" s="21"/>
      <c r="EUT99" s="21"/>
      <c r="EUU99" s="21"/>
      <c r="EUV99" s="21"/>
      <c r="EUW99" s="21"/>
      <c r="EUX99" s="21"/>
      <c r="EUY99" s="21"/>
      <c r="EUZ99" s="21"/>
      <c r="EVA99" s="21"/>
      <c r="EVB99" s="21"/>
      <c r="EVC99" s="21"/>
      <c r="EVD99" s="21"/>
      <c r="EVE99" s="21"/>
      <c r="EVF99" s="21"/>
      <c r="EVG99" s="21"/>
      <c r="EVH99" s="21"/>
      <c r="EVI99" s="21"/>
      <c r="EVJ99" s="21"/>
      <c r="EVK99" s="21"/>
      <c r="EVL99" s="21"/>
      <c r="EVM99" s="21"/>
      <c r="EVN99" s="21"/>
      <c r="EVO99" s="21"/>
      <c r="EVP99" s="21"/>
      <c r="EVQ99" s="21"/>
      <c r="EVR99" s="21"/>
      <c r="EVS99" s="21"/>
      <c r="EVT99" s="21"/>
      <c r="EVU99" s="21"/>
      <c r="EVV99" s="21"/>
      <c r="EVW99" s="21"/>
      <c r="EVX99" s="21"/>
      <c r="EVY99" s="21"/>
      <c r="EVZ99" s="21"/>
      <c r="EWA99" s="21"/>
      <c r="EWB99" s="21"/>
      <c r="EWC99" s="21"/>
      <c r="EWD99" s="21"/>
      <c r="EWE99" s="21"/>
      <c r="EWF99" s="21"/>
      <c r="EWG99" s="21"/>
      <c r="EWH99" s="21"/>
      <c r="EWI99" s="21"/>
      <c r="EWJ99" s="21"/>
      <c r="EWK99" s="21"/>
      <c r="EWL99" s="21"/>
      <c r="EWM99" s="21"/>
      <c r="EWN99" s="21"/>
      <c r="EWO99" s="21"/>
      <c r="EWP99" s="21"/>
      <c r="EWQ99" s="21"/>
      <c r="EWR99" s="21"/>
      <c r="EWS99" s="21"/>
      <c r="EWT99" s="21"/>
      <c r="EWU99" s="21"/>
      <c r="EWV99" s="21"/>
      <c r="EWW99" s="21"/>
      <c r="EWX99" s="21"/>
      <c r="EWY99" s="21"/>
      <c r="EWZ99" s="21"/>
      <c r="EXA99" s="21"/>
      <c r="EXB99" s="21"/>
      <c r="EXC99" s="21"/>
      <c r="EXD99" s="21"/>
      <c r="EXE99" s="21"/>
      <c r="EXF99" s="21"/>
      <c r="EXG99" s="21"/>
      <c r="EXH99" s="21"/>
      <c r="EXI99" s="21"/>
      <c r="EXJ99" s="21"/>
      <c r="EXK99" s="21"/>
      <c r="EXL99" s="21"/>
      <c r="EXM99" s="21"/>
      <c r="EXN99" s="21"/>
      <c r="EXO99" s="21"/>
      <c r="EXP99" s="21"/>
      <c r="EXQ99" s="21"/>
      <c r="EXR99" s="21"/>
      <c r="EXS99" s="21"/>
      <c r="EXT99" s="21"/>
      <c r="EXU99" s="21"/>
      <c r="EXV99" s="21"/>
      <c r="EXW99" s="21"/>
      <c r="EXX99" s="21"/>
      <c r="EXY99" s="21"/>
      <c r="EXZ99" s="21"/>
      <c r="EYA99" s="21"/>
      <c r="EYB99" s="21"/>
      <c r="EYC99" s="21"/>
      <c r="EYD99" s="21"/>
      <c r="EYE99" s="21"/>
      <c r="EYF99" s="21"/>
      <c r="EYG99" s="21"/>
      <c r="EYH99" s="21"/>
      <c r="EYI99" s="21"/>
      <c r="EYJ99" s="21"/>
      <c r="EYK99" s="21"/>
      <c r="EYL99" s="21"/>
      <c r="EYM99" s="21"/>
      <c r="EYN99" s="21"/>
      <c r="EYO99" s="21"/>
      <c r="EYP99" s="21"/>
      <c r="EYQ99" s="21"/>
      <c r="EYR99" s="21"/>
      <c r="EYS99" s="21"/>
      <c r="EYT99" s="21"/>
      <c r="EYU99" s="21"/>
      <c r="EYV99" s="21"/>
      <c r="EYW99" s="21"/>
      <c r="EYX99" s="21"/>
      <c r="EYY99" s="21"/>
      <c r="EYZ99" s="21"/>
      <c r="EZA99" s="21"/>
      <c r="EZB99" s="21"/>
      <c r="EZC99" s="21"/>
      <c r="EZD99" s="21"/>
      <c r="EZE99" s="21"/>
      <c r="EZF99" s="21"/>
      <c r="EZG99" s="21"/>
      <c r="EZH99" s="21"/>
      <c r="EZI99" s="21"/>
      <c r="EZJ99" s="21"/>
      <c r="EZK99" s="21"/>
      <c r="EZL99" s="21"/>
      <c r="EZM99" s="21"/>
      <c r="EZN99" s="21"/>
      <c r="EZO99" s="21"/>
      <c r="EZP99" s="21"/>
      <c r="EZQ99" s="21"/>
      <c r="EZR99" s="21"/>
      <c r="EZS99" s="21"/>
      <c r="EZT99" s="21"/>
      <c r="EZU99" s="21"/>
      <c r="EZV99" s="21"/>
      <c r="EZW99" s="21"/>
      <c r="EZX99" s="21"/>
      <c r="EZY99" s="21"/>
      <c r="EZZ99" s="21"/>
      <c r="FAA99" s="21"/>
      <c r="FAB99" s="21"/>
      <c r="FAC99" s="21"/>
      <c r="FAD99" s="21"/>
      <c r="FAE99" s="21"/>
      <c r="FAF99" s="21"/>
      <c r="FAG99" s="21"/>
      <c r="FAH99" s="21"/>
      <c r="FAI99" s="21"/>
      <c r="FAJ99" s="21"/>
      <c r="FAK99" s="21"/>
      <c r="FAL99" s="21"/>
      <c r="FAM99" s="21"/>
      <c r="FAN99" s="21"/>
      <c r="FAO99" s="21"/>
      <c r="FAP99" s="21"/>
      <c r="FAQ99" s="21"/>
      <c r="FAR99" s="21"/>
      <c r="FAS99" s="21"/>
      <c r="FAT99" s="21"/>
      <c r="FAU99" s="21"/>
      <c r="FAV99" s="21"/>
      <c r="FAW99" s="21"/>
      <c r="FAX99" s="21"/>
      <c r="FAY99" s="21"/>
      <c r="FAZ99" s="21"/>
      <c r="FBA99" s="21"/>
      <c r="FBB99" s="21"/>
      <c r="FBC99" s="21"/>
      <c r="FBD99" s="21"/>
      <c r="FBE99" s="21"/>
      <c r="FBF99" s="21"/>
      <c r="FBG99" s="21"/>
      <c r="FBH99" s="21"/>
      <c r="FBI99" s="21"/>
      <c r="FBJ99" s="21"/>
      <c r="FBK99" s="21"/>
      <c r="FBL99" s="21"/>
      <c r="FBM99" s="21"/>
      <c r="FBN99" s="21"/>
      <c r="FBO99" s="21"/>
      <c r="FBP99" s="21"/>
      <c r="FBQ99" s="21"/>
      <c r="FBR99" s="21"/>
      <c r="FBS99" s="21"/>
      <c r="FBT99" s="21"/>
      <c r="FBU99" s="21"/>
      <c r="FBV99" s="21"/>
      <c r="FBW99" s="21"/>
      <c r="FBX99" s="21"/>
      <c r="FBY99" s="21"/>
      <c r="FBZ99" s="21"/>
      <c r="FCA99" s="21"/>
      <c r="FCB99" s="21"/>
      <c r="FCC99" s="21"/>
      <c r="FCD99" s="21"/>
      <c r="FCE99" s="21"/>
      <c r="FCF99" s="21"/>
      <c r="FCG99" s="21"/>
      <c r="FCH99" s="21"/>
      <c r="FCI99" s="21"/>
      <c r="FCJ99" s="21"/>
      <c r="FCK99" s="21"/>
      <c r="FCL99" s="21"/>
      <c r="FCM99" s="21"/>
      <c r="FCN99" s="21"/>
      <c r="FCO99" s="21"/>
      <c r="FCP99" s="21"/>
      <c r="FCQ99" s="21"/>
      <c r="FCR99" s="21"/>
      <c r="FCS99" s="21"/>
      <c r="FCT99" s="21"/>
      <c r="FCU99" s="21"/>
      <c r="FCV99" s="21"/>
      <c r="FCW99" s="21"/>
      <c r="FCX99" s="21"/>
      <c r="FCY99" s="21"/>
      <c r="FCZ99" s="21"/>
      <c r="FDA99" s="21"/>
      <c r="FDB99" s="21"/>
      <c r="FDC99" s="21"/>
      <c r="FDD99" s="21"/>
      <c r="FDE99" s="21"/>
      <c r="FDF99" s="21"/>
      <c r="FDG99" s="21"/>
      <c r="FDH99" s="21"/>
      <c r="FDI99" s="21"/>
      <c r="FDJ99" s="21"/>
      <c r="FDK99" s="21"/>
      <c r="FDL99" s="21"/>
      <c r="FDM99" s="21"/>
      <c r="FDN99" s="21"/>
      <c r="FDO99" s="21"/>
      <c r="FDP99" s="21"/>
      <c r="FDQ99" s="21"/>
      <c r="FDR99" s="21"/>
      <c r="FDS99" s="21"/>
      <c r="FDT99" s="21"/>
      <c r="FDU99" s="21"/>
      <c r="FDV99" s="21"/>
      <c r="FDW99" s="21"/>
      <c r="FDX99" s="21"/>
      <c r="FDY99" s="21"/>
      <c r="FDZ99" s="21"/>
      <c r="FEA99" s="21"/>
      <c r="FEB99" s="21"/>
      <c r="FEC99" s="21"/>
      <c r="FED99" s="21"/>
      <c r="FEE99" s="21"/>
      <c r="FEF99" s="21"/>
      <c r="FEG99" s="21"/>
      <c r="FEH99" s="21"/>
      <c r="FEI99" s="21"/>
      <c r="FEJ99" s="21"/>
      <c r="FEK99" s="21"/>
      <c r="FEL99" s="21"/>
      <c r="FEM99" s="21"/>
      <c r="FEN99" s="21"/>
      <c r="FEO99" s="21"/>
      <c r="FEP99" s="21"/>
      <c r="FEQ99" s="21"/>
      <c r="FER99" s="21"/>
      <c r="FES99" s="21"/>
      <c r="FET99" s="21"/>
      <c r="FEU99" s="21"/>
      <c r="FEV99" s="21"/>
      <c r="FEW99" s="21"/>
      <c r="FEX99" s="21"/>
      <c r="FEY99" s="21"/>
      <c r="FEZ99" s="21"/>
      <c r="FFA99" s="21"/>
      <c r="FFB99" s="21"/>
      <c r="FFC99" s="21"/>
      <c r="FFD99" s="21"/>
      <c r="FFE99" s="21"/>
      <c r="FFF99" s="21"/>
      <c r="FFG99" s="21"/>
      <c r="FFH99" s="21"/>
      <c r="FFI99" s="21"/>
      <c r="FFJ99" s="21"/>
      <c r="FFK99" s="21"/>
      <c r="FFL99" s="21"/>
      <c r="FFM99" s="21"/>
      <c r="FFN99" s="21"/>
      <c r="FFO99" s="21"/>
      <c r="FFP99" s="21"/>
      <c r="FFQ99" s="21"/>
      <c r="FFR99" s="21"/>
      <c r="FFS99" s="21"/>
      <c r="FFT99" s="21"/>
      <c r="FFU99" s="21"/>
      <c r="FFV99" s="21"/>
      <c r="FFW99" s="21"/>
      <c r="FFX99" s="21"/>
      <c r="FFY99" s="21"/>
      <c r="FFZ99" s="21"/>
      <c r="FGA99" s="21"/>
      <c r="FGB99" s="21"/>
      <c r="FGC99" s="21"/>
      <c r="FGD99" s="21"/>
      <c r="FGE99" s="21"/>
      <c r="FGF99" s="21"/>
      <c r="FGG99" s="21"/>
      <c r="FGH99" s="21"/>
      <c r="FGI99" s="21"/>
      <c r="FGJ99" s="21"/>
      <c r="FGK99" s="21"/>
      <c r="FGL99" s="21"/>
      <c r="FGM99" s="21"/>
      <c r="FGN99" s="21"/>
      <c r="FGO99" s="21"/>
      <c r="FGP99" s="21"/>
      <c r="FGQ99" s="21"/>
      <c r="FGR99" s="21"/>
      <c r="FGS99" s="21"/>
      <c r="FGT99" s="21"/>
      <c r="FGU99" s="21"/>
      <c r="FGV99" s="21"/>
      <c r="FGW99" s="21"/>
      <c r="FGX99" s="21"/>
      <c r="FGY99" s="21"/>
      <c r="FGZ99" s="21"/>
      <c r="FHA99" s="21"/>
      <c r="FHB99" s="21"/>
      <c r="FHC99" s="21"/>
      <c r="FHD99" s="21"/>
      <c r="FHE99" s="21"/>
      <c r="FHF99" s="21"/>
      <c r="FHG99" s="21"/>
      <c r="FHH99" s="21"/>
      <c r="FHI99" s="21"/>
      <c r="FHJ99" s="21"/>
      <c r="FHK99" s="21"/>
      <c r="FHL99" s="21"/>
      <c r="FHM99" s="21"/>
      <c r="FHN99" s="21"/>
      <c r="FHO99" s="21"/>
      <c r="FHP99" s="21"/>
      <c r="FHQ99" s="21"/>
      <c r="FHR99" s="21"/>
      <c r="FHS99" s="21"/>
      <c r="FHT99" s="21"/>
      <c r="FHU99" s="21"/>
      <c r="FHV99" s="21"/>
      <c r="FHW99" s="21"/>
      <c r="FHX99" s="21"/>
      <c r="FHY99" s="21"/>
      <c r="FHZ99" s="21"/>
      <c r="FIA99" s="21"/>
      <c r="FIB99" s="21"/>
      <c r="FIC99" s="21"/>
      <c r="FID99" s="21"/>
      <c r="FIE99" s="21"/>
      <c r="FIF99" s="21"/>
      <c r="FIG99" s="21"/>
      <c r="FIH99" s="21"/>
      <c r="FII99" s="21"/>
      <c r="FIJ99" s="21"/>
      <c r="FIK99" s="21"/>
      <c r="FIL99" s="21"/>
      <c r="FIM99" s="21"/>
      <c r="FIN99" s="21"/>
      <c r="FIO99" s="21"/>
      <c r="FIP99" s="21"/>
      <c r="FIQ99" s="21"/>
      <c r="FIR99" s="21"/>
      <c r="FIS99" s="21"/>
      <c r="FIT99" s="21"/>
      <c r="FIU99" s="21"/>
      <c r="FIV99" s="21"/>
      <c r="FIW99" s="21"/>
      <c r="FIX99" s="21"/>
      <c r="FIY99" s="21"/>
      <c r="FIZ99" s="21"/>
      <c r="FJA99" s="21"/>
      <c r="FJB99" s="21"/>
      <c r="FJC99" s="21"/>
      <c r="FJD99" s="21"/>
      <c r="FJE99" s="21"/>
      <c r="FJF99" s="21"/>
      <c r="FJG99" s="21"/>
      <c r="FJH99" s="21"/>
      <c r="FJI99" s="21"/>
      <c r="FJJ99" s="21"/>
      <c r="FJK99" s="21"/>
      <c r="FJL99" s="21"/>
      <c r="FJM99" s="21"/>
      <c r="FJN99" s="21"/>
      <c r="FJO99" s="21"/>
      <c r="FJP99" s="21"/>
      <c r="FJQ99" s="21"/>
      <c r="FJR99" s="21"/>
      <c r="FJS99" s="21"/>
      <c r="FJT99" s="21"/>
      <c r="FJU99" s="21"/>
      <c r="FJV99" s="21"/>
      <c r="FJW99" s="21"/>
      <c r="FJX99" s="21"/>
      <c r="FJY99" s="21"/>
      <c r="FJZ99" s="21"/>
      <c r="FKA99" s="21"/>
      <c r="FKB99" s="21"/>
      <c r="FKC99" s="21"/>
      <c r="FKD99" s="21"/>
      <c r="FKE99" s="21"/>
      <c r="FKF99" s="21"/>
      <c r="FKG99" s="21"/>
      <c r="FKH99" s="21"/>
      <c r="FKI99" s="21"/>
      <c r="FKJ99" s="21"/>
      <c r="FKK99" s="21"/>
      <c r="FKL99" s="21"/>
      <c r="FKM99" s="21"/>
      <c r="FKN99" s="21"/>
      <c r="FKO99" s="21"/>
      <c r="FKP99" s="21"/>
      <c r="FKQ99" s="21"/>
      <c r="FKR99" s="21"/>
      <c r="FKS99" s="21"/>
      <c r="FKT99" s="21"/>
      <c r="FKU99" s="21"/>
      <c r="FKV99" s="21"/>
      <c r="FKW99" s="21"/>
      <c r="FKX99" s="21"/>
      <c r="FKY99" s="21"/>
      <c r="FKZ99" s="21"/>
      <c r="FLA99" s="21"/>
      <c r="FLB99" s="21"/>
      <c r="FLC99" s="21"/>
      <c r="FLD99" s="21"/>
      <c r="FLE99" s="21"/>
      <c r="FLF99" s="21"/>
      <c r="FLG99" s="21"/>
      <c r="FLH99" s="21"/>
      <c r="FLI99" s="21"/>
      <c r="FLJ99" s="21"/>
      <c r="FLK99" s="21"/>
      <c r="FLL99" s="21"/>
      <c r="FLM99" s="21"/>
      <c r="FLN99" s="21"/>
      <c r="FLO99" s="21"/>
      <c r="FLP99" s="21"/>
      <c r="FLQ99" s="21"/>
      <c r="FLR99" s="21"/>
      <c r="FLS99" s="21"/>
      <c r="FLT99" s="21"/>
      <c r="FLU99" s="21"/>
      <c r="FLV99" s="21"/>
      <c r="FLW99" s="21"/>
      <c r="FLX99" s="21"/>
      <c r="FLY99" s="21"/>
      <c r="FLZ99" s="21"/>
      <c r="FMA99" s="21"/>
      <c r="FMB99" s="21"/>
      <c r="FMC99" s="21"/>
      <c r="FMD99" s="21"/>
      <c r="FME99" s="21"/>
      <c r="FMF99" s="21"/>
      <c r="FMG99" s="21"/>
      <c r="FMH99" s="21"/>
      <c r="FMI99" s="21"/>
      <c r="FMJ99" s="21"/>
      <c r="FMK99" s="21"/>
      <c r="FML99" s="21"/>
      <c r="FMM99" s="21"/>
      <c r="FMN99" s="21"/>
      <c r="FMO99" s="21"/>
      <c r="FMP99" s="21"/>
      <c r="FMQ99" s="21"/>
      <c r="FMR99" s="21"/>
      <c r="FMS99" s="21"/>
      <c r="FMT99" s="21"/>
      <c r="FMU99" s="21"/>
      <c r="FMV99" s="21"/>
      <c r="FMW99" s="21"/>
      <c r="FMX99" s="21"/>
      <c r="FMY99" s="21"/>
      <c r="FMZ99" s="21"/>
      <c r="FNA99" s="21"/>
      <c r="FNB99" s="21"/>
      <c r="FNC99" s="21"/>
      <c r="FND99" s="21"/>
      <c r="FNE99" s="21"/>
      <c r="FNF99" s="21"/>
      <c r="FNG99" s="21"/>
      <c r="FNH99" s="21"/>
      <c r="FNI99" s="21"/>
      <c r="FNJ99" s="21"/>
      <c r="FNK99" s="21"/>
      <c r="FNL99" s="21"/>
      <c r="FNM99" s="21"/>
      <c r="FNN99" s="21"/>
      <c r="FNO99" s="21"/>
      <c r="FNP99" s="21"/>
      <c r="FNQ99" s="21"/>
      <c r="FNR99" s="21"/>
      <c r="FNS99" s="21"/>
      <c r="FNT99" s="21"/>
      <c r="FNU99" s="21"/>
      <c r="FNV99" s="21"/>
      <c r="FNW99" s="21"/>
      <c r="FNX99" s="21"/>
      <c r="FNY99" s="21"/>
      <c r="FNZ99" s="21"/>
      <c r="FOA99" s="21"/>
      <c r="FOB99" s="21"/>
      <c r="FOC99" s="21"/>
      <c r="FOD99" s="21"/>
      <c r="FOE99" s="21"/>
      <c r="FOF99" s="21"/>
      <c r="FOG99" s="21"/>
      <c r="FOH99" s="21"/>
      <c r="FOI99" s="21"/>
      <c r="FOJ99" s="21"/>
      <c r="FOK99" s="21"/>
      <c r="FOL99" s="21"/>
      <c r="FOM99" s="21"/>
      <c r="FON99" s="21"/>
      <c r="FOO99" s="21"/>
      <c r="FOP99" s="21"/>
      <c r="FOQ99" s="21"/>
      <c r="FOR99" s="21"/>
      <c r="FOS99" s="21"/>
      <c r="FOT99" s="21"/>
      <c r="FOU99" s="21"/>
      <c r="FOV99" s="21"/>
      <c r="FOW99" s="21"/>
      <c r="FOX99" s="21"/>
      <c r="FOY99" s="21"/>
      <c r="FOZ99" s="21"/>
      <c r="FPA99" s="21"/>
      <c r="FPB99" s="21"/>
      <c r="FPC99" s="21"/>
      <c r="FPD99" s="21"/>
      <c r="FPE99" s="21"/>
      <c r="FPF99" s="21"/>
      <c r="FPG99" s="21"/>
      <c r="FPH99" s="21"/>
      <c r="FPI99" s="21"/>
      <c r="FPJ99" s="21"/>
      <c r="FPK99" s="21"/>
      <c r="FPL99" s="21"/>
      <c r="FPM99" s="21"/>
      <c r="FPN99" s="21"/>
      <c r="FPO99" s="21"/>
      <c r="FPP99" s="21"/>
      <c r="FPQ99" s="21"/>
      <c r="FPR99" s="21"/>
      <c r="FPS99" s="21"/>
      <c r="FPT99" s="21"/>
      <c r="FPU99" s="21"/>
      <c r="FPV99" s="21"/>
      <c r="FPW99" s="21"/>
      <c r="FPX99" s="21"/>
      <c r="FPY99" s="21"/>
      <c r="FPZ99" s="21"/>
      <c r="FQA99" s="21"/>
      <c r="FQB99" s="21"/>
      <c r="FQC99" s="21"/>
      <c r="FQD99" s="21"/>
      <c r="FQE99" s="21"/>
      <c r="FQF99" s="21"/>
      <c r="FQG99" s="21"/>
      <c r="FQH99" s="21"/>
      <c r="FQI99" s="21"/>
      <c r="FQJ99" s="21"/>
      <c r="FQK99" s="21"/>
      <c r="FQL99" s="21"/>
      <c r="FQM99" s="21"/>
      <c r="FQN99" s="21"/>
      <c r="FQO99" s="21"/>
      <c r="FQP99" s="21"/>
      <c r="FQQ99" s="21"/>
      <c r="FQR99" s="21"/>
      <c r="FQS99" s="21"/>
      <c r="FQT99" s="21"/>
      <c r="FQU99" s="21"/>
      <c r="FQV99" s="21"/>
      <c r="FQW99" s="21"/>
      <c r="FQX99" s="21"/>
      <c r="FQY99" s="21"/>
      <c r="FQZ99" s="21"/>
      <c r="FRA99" s="21"/>
      <c r="FRB99" s="21"/>
      <c r="FRC99" s="21"/>
      <c r="FRD99" s="21"/>
      <c r="FRE99" s="21"/>
      <c r="FRF99" s="21"/>
      <c r="FRG99" s="21"/>
      <c r="FRH99" s="21"/>
      <c r="FRI99" s="21"/>
      <c r="FRJ99" s="21"/>
      <c r="FRK99" s="21"/>
      <c r="FRL99" s="21"/>
      <c r="FRM99" s="21"/>
      <c r="FRN99" s="21"/>
      <c r="FRO99" s="21"/>
      <c r="FRP99" s="21"/>
      <c r="FRQ99" s="21"/>
      <c r="FRR99" s="21"/>
      <c r="FRS99" s="21"/>
      <c r="FRT99" s="21"/>
      <c r="FRU99" s="21"/>
      <c r="FRV99" s="21"/>
      <c r="FRW99" s="21"/>
      <c r="FRX99" s="21"/>
      <c r="FRY99" s="21"/>
      <c r="FRZ99" s="21"/>
      <c r="FSA99" s="21"/>
      <c r="FSB99" s="21"/>
      <c r="FSC99" s="21"/>
      <c r="FSD99" s="21"/>
      <c r="FSE99" s="21"/>
      <c r="FSF99" s="21"/>
      <c r="FSG99" s="21"/>
      <c r="FSH99" s="21"/>
      <c r="FSI99" s="21"/>
      <c r="FSJ99" s="21"/>
      <c r="FSK99" s="21"/>
      <c r="FSL99" s="21"/>
      <c r="FSM99" s="21"/>
      <c r="FSN99" s="21"/>
      <c r="FSO99" s="21"/>
      <c r="FSP99" s="21"/>
      <c r="FSQ99" s="21"/>
      <c r="FSR99" s="21"/>
      <c r="FSS99" s="21"/>
      <c r="FST99" s="21"/>
      <c r="FSU99" s="21"/>
      <c r="FSV99" s="21"/>
      <c r="FSW99" s="21"/>
      <c r="FSX99" s="21"/>
      <c r="FSY99" s="21"/>
      <c r="FSZ99" s="21"/>
      <c r="FTA99" s="21"/>
      <c r="FTB99" s="21"/>
      <c r="FTC99" s="21"/>
      <c r="FTD99" s="21"/>
      <c r="FTE99" s="21"/>
      <c r="FTF99" s="21"/>
      <c r="FTG99" s="21"/>
      <c r="FTH99" s="21"/>
      <c r="FTI99" s="21"/>
      <c r="FTJ99" s="21"/>
      <c r="FTK99" s="21"/>
      <c r="FTL99" s="21"/>
      <c r="FTM99" s="21"/>
      <c r="FTN99" s="21"/>
      <c r="FTO99" s="21"/>
      <c r="FTP99" s="21"/>
      <c r="FTQ99" s="21"/>
      <c r="FTR99" s="21"/>
      <c r="FTS99" s="21"/>
      <c r="FTT99" s="21"/>
      <c r="FTU99" s="21"/>
      <c r="FTV99" s="21"/>
      <c r="FTW99" s="21"/>
      <c r="FTX99" s="21"/>
      <c r="FTY99" s="21"/>
      <c r="FTZ99" s="21"/>
      <c r="FUA99" s="21"/>
      <c r="FUB99" s="21"/>
      <c r="FUC99" s="21"/>
      <c r="FUD99" s="21"/>
      <c r="FUE99" s="21"/>
      <c r="FUF99" s="21"/>
      <c r="FUG99" s="21"/>
      <c r="FUH99" s="21"/>
      <c r="FUI99" s="21"/>
      <c r="FUJ99" s="21"/>
      <c r="FUK99" s="21"/>
      <c r="FUL99" s="21"/>
      <c r="FUM99" s="21"/>
      <c r="FUN99" s="21"/>
      <c r="FUO99" s="21"/>
      <c r="FUP99" s="21"/>
      <c r="FUQ99" s="21"/>
      <c r="FUR99" s="21"/>
      <c r="FUS99" s="21"/>
      <c r="FUT99" s="21"/>
      <c r="FUU99" s="21"/>
      <c r="FUV99" s="21"/>
      <c r="FUW99" s="21"/>
      <c r="FUX99" s="21"/>
      <c r="FUY99" s="21"/>
      <c r="FUZ99" s="21"/>
      <c r="FVA99" s="21"/>
      <c r="FVB99" s="21"/>
      <c r="FVC99" s="21"/>
      <c r="FVD99" s="21"/>
      <c r="FVE99" s="21"/>
      <c r="FVF99" s="21"/>
      <c r="FVG99" s="21"/>
      <c r="FVH99" s="21"/>
      <c r="FVI99" s="21"/>
      <c r="FVJ99" s="21"/>
      <c r="FVK99" s="21"/>
      <c r="FVL99" s="21"/>
      <c r="FVM99" s="21"/>
      <c r="FVN99" s="21"/>
      <c r="FVO99" s="21"/>
      <c r="FVP99" s="21"/>
      <c r="FVQ99" s="21"/>
      <c r="FVR99" s="21"/>
      <c r="FVS99" s="21"/>
      <c r="FVT99" s="21"/>
      <c r="FVU99" s="21"/>
      <c r="FVV99" s="21"/>
      <c r="FVW99" s="21"/>
      <c r="FVX99" s="21"/>
      <c r="FVY99" s="21"/>
      <c r="FVZ99" s="21"/>
      <c r="FWA99" s="21"/>
      <c r="FWB99" s="21"/>
      <c r="FWC99" s="21"/>
      <c r="FWD99" s="21"/>
      <c r="FWE99" s="21"/>
      <c r="FWF99" s="21"/>
      <c r="FWG99" s="21"/>
      <c r="FWH99" s="21"/>
      <c r="FWI99" s="21"/>
      <c r="FWJ99" s="21"/>
      <c r="FWK99" s="21"/>
      <c r="FWL99" s="21"/>
      <c r="FWM99" s="21"/>
      <c r="FWN99" s="21"/>
      <c r="FWO99" s="21"/>
      <c r="FWP99" s="21"/>
      <c r="FWQ99" s="21"/>
      <c r="FWR99" s="21"/>
      <c r="FWS99" s="21"/>
      <c r="FWT99" s="21"/>
      <c r="FWU99" s="21"/>
      <c r="FWV99" s="21"/>
      <c r="FWW99" s="21"/>
      <c r="FWX99" s="21"/>
      <c r="FWY99" s="21"/>
      <c r="FWZ99" s="21"/>
      <c r="FXA99" s="21"/>
      <c r="FXB99" s="21"/>
      <c r="FXC99" s="21"/>
      <c r="FXD99" s="21"/>
      <c r="FXE99" s="21"/>
      <c r="FXF99" s="21"/>
      <c r="FXG99" s="21"/>
      <c r="FXH99" s="21"/>
      <c r="FXI99" s="21"/>
      <c r="FXJ99" s="21"/>
      <c r="FXK99" s="21"/>
      <c r="FXL99" s="21"/>
      <c r="FXM99" s="21"/>
      <c r="FXN99" s="21"/>
      <c r="FXO99" s="21"/>
      <c r="FXP99" s="21"/>
      <c r="FXQ99" s="21"/>
      <c r="FXR99" s="21"/>
      <c r="FXS99" s="21"/>
      <c r="FXT99" s="21"/>
      <c r="FXU99" s="21"/>
      <c r="FXV99" s="21"/>
      <c r="FXW99" s="21"/>
      <c r="FXX99" s="21"/>
      <c r="FXY99" s="21"/>
      <c r="FXZ99" s="21"/>
      <c r="FYA99" s="21"/>
      <c r="FYB99" s="21"/>
      <c r="FYC99" s="21"/>
      <c r="FYD99" s="21"/>
      <c r="FYE99" s="21"/>
      <c r="FYF99" s="21"/>
      <c r="FYG99" s="21"/>
      <c r="FYH99" s="21"/>
      <c r="FYI99" s="21"/>
      <c r="FYJ99" s="21"/>
      <c r="FYK99" s="21"/>
      <c r="FYL99" s="21"/>
      <c r="FYM99" s="21"/>
      <c r="FYN99" s="21"/>
      <c r="FYO99" s="21"/>
      <c r="FYP99" s="21"/>
      <c r="FYQ99" s="21"/>
      <c r="FYR99" s="21"/>
      <c r="FYS99" s="21"/>
      <c r="FYT99" s="21"/>
      <c r="FYU99" s="21"/>
      <c r="FYV99" s="21"/>
      <c r="FYW99" s="21"/>
      <c r="FYX99" s="21"/>
      <c r="FYY99" s="21"/>
      <c r="FYZ99" s="21"/>
      <c r="FZA99" s="21"/>
      <c r="FZB99" s="21"/>
      <c r="FZC99" s="21"/>
      <c r="FZD99" s="21"/>
      <c r="FZE99" s="21"/>
      <c r="FZF99" s="21"/>
      <c r="FZG99" s="21"/>
      <c r="FZH99" s="21"/>
      <c r="FZI99" s="21"/>
      <c r="FZJ99" s="21"/>
      <c r="FZK99" s="21"/>
      <c r="FZL99" s="21"/>
      <c r="FZM99" s="21"/>
      <c r="FZN99" s="21"/>
      <c r="FZO99" s="21"/>
      <c r="FZP99" s="21"/>
      <c r="FZQ99" s="21"/>
      <c r="FZR99" s="21"/>
      <c r="FZS99" s="21"/>
      <c r="FZT99" s="21"/>
      <c r="FZU99" s="21"/>
      <c r="FZV99" s="21"/>
      <c r="FZW99" s="21"/>
      <c r="FZX99" s="21"/>
      <c r="FZY99" s="21"/>
      <c r="FZZ99" s="21"/>
      <c r="GAA99" s="21"/>
      <c r="GAB99" s="21"/>
      <c r="GAC99" s="21"/>
      <c r="GAD99" s="21"/>
      <c r="GAE99" s="21"/>
      <c r="GAF99" s="21"/>
      <c r="GAG99" s="21"/>
      <c r="GAH99" s="21"/>
      <c r="GAI99" s="21"/>
      <c r="GAJ99" s="21"/>
      <c r="GAK99" s="21"/>
      <c r="GAL99" s="21"/>
      <c r="GAM99" s="21"/>
      <c r="GAN99" s="21"/>
      <c r="GAO99" s="21"/>
      <c r="GAP99" s="21"/>
      <c r="GAQ99" s="21"/>
      <c r="GAR99" s="21"/>
      <c r="GAS99" s="21"/>
      <c r="GAT99" s="21"/>
      <c r="GAU99" s="21"/>
      <c r="GAV99" s="21"/>
      <c r="GAW99" s="21"/>
      <c r="GAX99" s="21"/>
      <c r="GAY99" s="21"/>
      <c r="GAZ99" s="21"/>
      <c r="GBA99" s="21"/>
      <c r="GBB99" s="21"/>
      <c r="GBC99" s="21"/>
      <c r="GBD99" s="21"/>
      <c r="GBE99" s="21"/>
      <c r="GBF99" s="21"/>
      <c r="GBG99" s="21"/>
      <c r="GBH99" s="21"/>
      <c r="GBI99" s="21"/>
      <c r="GBJ99" s="21"/>
      <c r="GBK99" s="21"/>
      <c r="GBL99" s="21"/>
      <c r="GBM99" s="21"/>
      <c r="GBN99" s="21"/>
      <c r="GBO99" s="21"/>
      <c r="GBP99" s="21"/>
      <c r="GBQ99" s="21"/>
      <c r="GBR99" s="21"/>
      <c r="GBS99" s="21"/>
      <c r="GBT99" s="21"/>
      <c r="GBU99" s="21"/>
      <c r="GBV99" s="21"/>
      <c r="GBW99" s="21"/>
      <c r="GBX99" s="21"/>
      <c r="GBY99" s="21"/>
      <c r="GBZ99" s="21"/>
      <c r="GCA99" s="21"/>
      <c r="GCB99" s="21"/>
      <c r="GCC99" s="21"/>
      <c r="GCD99" s="21"/>
      <c r="GCE99" s="21"/>
      <c r="GCF99" s="21"/>
      <c r="GCG99" s="21"/>
      <c r="GCH99" s="21"/>
      <c r="GCI99" s="21"/>
      <c r="GCJ99" s="21"/>
      <c r="GCK99" s="21"/>
      <c r="GCL99" s="21"/>
      <c r="GCM99" s="21"/>
      <c r="GCN99" s="21"/>
      <c r="GCO99" s="21"/>
      <c r="GCP99" s="21"/>
      <c r="GCQ99" s="21"/>
      <c r="GCR99" s="21"/>
      <c r="GCS99" s="21"/>
      <c r="GCT99" s="21"/>
      <c r="GCU99" s="21"/>
      <c r="GCV99" s="21"/>
      <c r="GCW99" s="21"/>
      <c r="GCX99" s="21"/>
      <c r="GCY99" s="21"/>
      <c r="GCZ99" s="21"/>
      <c r="GDA99" s="21"/>
      <c r="GDB99" s="21"/>
      <c r="GDC99" s="21"/>
      <c r="GDD99" s="21"/>
      <c r="GDE99" s="21"/>
      <c r="GDF99" s="21"/>
      <c r="GDG99" s="21"/>
      <c r="GDH99" s="21"/>
      <c r="GDI99" s="21"/>
      <c r="GDJ99" s="21"/>
      <c r="GDK99" s="21"/>
      <c r="GDL99" s="21"/>
      <c r="GDM99" s="21"/>
      <c r="GDN99" s="21"/>
      <c r="GDO99" s="21"/>
      <c r="GDP99" s="21"/>
      <c r="GDQ99" s="21"/>
      <c r="GDR99" s="21"/>
      <c r="GDS99" s="21"/>
      <c r="GDT99" s="21"/>
      <c r="GDU99" s="21"/>
      <c r="GDV99" s="21"/>
      <c r="GDW99" s="21"/>
      <c r="GDX99" s="21"/>
      <c r="GDY99" s="21"/>
      <c r="GDZ99" s="21"/>
      <c r="GEA99" s="21"/>
      <c r="GEB99" s="21"/>
      <c r="GEC99" s="21"/>
      <c r="GED99" s="21"/>
      <c r="GEE99" s="21"/>
      <c r="GEF99" s="21"/>
      <c r="GEG99" s="21"/>
      <c r="GEH99" s="21"/>
      <c r="GEI99" s="21"/>
      <c r="GEJ99" s="21"/>
      <c r="GEK99" s="21"/>
      <c r="GEL99" s="21"/>
      <c r="GEM99" s="21"/>
      <c r="GEN99" s="21"/>
      <c r="GEO99" s="21"/>
      <c r="GEP99" s="21"/>
      <c r="GEQ99" s="21"/>
      <c r="GER99" s="21"/>
      <c r="GES99" s="21"/>
      <c r="GET99" s="21"/>
      <c r="GEU99" s="21"/>
      <c r="GEV99" s="21"/>
      <c r="GEW99" s="21"/>
      <c r="GEX99" s="21"/>
      <c r="GEY99" s="21"/>
      <c r="GEZ99" s="21"/>
      <c r="GFA99" s="21"/>
      <c r="GFB99" s="21"/>
      <c r="GFC99" s="21"/>
      <c r="GFD99" s="21"/>
      <c r="GFE99" s="21"/>
      <c r="GFF99" s="21"/>
      <c r="GFG99" s="21"/>
      <c r="GFH99" s="21"/>
      <c r="GFI99" s="21"/>
      <c r="GFJ99" s="21"/>
      <c r="GFK99" s="21"/>
      <c r="GFL99" s="21"/>
      <c r="GFM99" s="21"/>
      <c r="GFN99" s="21"/>
      <c r="GFO99" s="21"/>
      <c r="GFP99" s="21"/>
      <c r="GFQ99" s="21"/>
      <c r="GFR99" s="21"/>
      <c r="GFS99" s="21"/>
      <c r="GFT99" s="21"/>
      <c r="GFU99" s="21"/>
      <c r="GFV99" s="21"/>
      <c r="GFW99" s="21"/>
      <c r="GFX99" s="21"/>
      <c r="GFY99" s="21"/>
      <c r="GFZ99" s="21"/>
      <c r="GGA99" s="21"/>
      <c r="GGB99" s="21"/>
      <c r="GGC99" s="21"/>
      <c r="GGD99" s="21"/>
      <c r="GGE99" s="21"/>
      <c r="GGF99" s="21"/>
      <c r="GGG99" s="21"/>
      <c r="GGH99" s="21"/>
      <c r="GGI99" s="21"/>
      <c r="GGJ99" s="21"/>
      <c r="GGK99" s="21"/>
      <c r="GGL99" s="21"/>
      <c r="GGM99" s="21"/>
      <c r="GGN99" s="21"/>
      <c r="GGO99" s="21"/>
      <c r="GGP99" s="21"/>
      <c r="GGQ99" s="21"/>
      <c r="GGR99" s="21"/>
      <c r="GGS99" s="21"/>
      <c r="GGT99" s="21"/>
      <c r="GGU99" s="21"/>
      <c r="GGV99" s="21"/>
      <c r="GGW99" s="21"/>
      <c r="GGX99" s="21"/>
      <c r="GGY99" s="21"/>
      <c r="GGZ99" s="21"/>
      <c r="GHA99" s="21"/>
      <c r="GHB99" s="21"/>
      <c r="GHC99" s="21"/>
      <c r="GHD99" s="21"/>
      <c r="GHE99" s="21"/>
      <c r="GHF99" s="21"/>
      <c r="GHG99" s="21"/>
      <c r="GHH99" s="21"/>
      <c r="GHI99" s="21"/>
      <c r="GHJ99" s="21"/>
      <c r="GHK99" s="21"/>
      <c r="GHL99" s="21"/>
      <c r="GHM99" s="21"/>
      <c r="GHN99" s="21"/>
      <c r="GHO99" s="21"/>
      <c r="GHP99" s="21"/>
      <c r="GHQ99" s="21"/>
      <c r="GHR99" s="21"/>
      <c r="GHS99" s="21"/>
      <c r="GHT99" s="21"/>
      <c r="GHU99" s="21"/>
      <c r="GHV99" s="21"/>
      <c r="GHW99" s="21"/>
      <c r="GHX99" s="21"/>
      <c r="GHY99" s="21"/>
      <c r="GHZ99" s="21"/>
      <c r="GIA99" s="21"/>
      <c r="GIB99" s="21"/>
      <c r="GIC99" s="21"/>
      <c r="GID99" s="21"/>
      <c r="GIE99" s="21"/>
      <c r="GIF99" s="21"/>
      <c r="GIG99" s="21"/>
      <c r="GIH99" s="21"/>
      <c r="GII99" s="21"/>
      <c r="GIJ99" s="21"/>
      <c r="GIK99" s="21"/>
      <c r="GIL99" s="21"/>
      <c r="GIM99" s="21"/>
      <c r="GIN99" s="21"/>
      <c r="GIO99" s="21"/>
      <c r="GIP99" s="21"/>
      <c r="GIQ99" s="21"/>
      <c r="GIR99" s="21"/>
      <c r="GIS99" s="21"/>
      <c r="GIT99" s="21"/>
      <c r="GIU99" s="21"/>
      <c r="GIV99" s="21"/>
      <c r="GIW99" s="21"/>
      <c r="GIX99" s="21"/>
      <c r="GIY99" s="21"/>
      <c r="GIZ99" s="21"/>
      <c r="GJA99" s="21"/>
      <c r="GJB99" s="21"/>
      <c r="GJC99" s="21"/>
      <c r="GJD99" s="21"/>
      <c r="GJE99" s="21"/>
      <c r="GJF99" s="21"/>
      <c r="GJG99" s="21"/>
      <c r="GJH99" s="21"/>
      <c r="GJI99" s="21"/>
      <c r="GJJ99" s="21"/>
      <c r="GJK99" s="21"/>
      <c r="GJL99" s="21"/>
      <c r="GJM99" s="21"/>
      <c r="GJN99" s="21"/>
      <c r="GJO99" s="21"/>
      <c r="GJP99" s="21"/>
      <c r="GJQ99" s="21"/>
      <c r="GJR99" s="21"/>
      <c r="GJS99" s="21"/>
      <c r="GJT99" s="21"/>
      <c r="GJU99" s="21"/>
      <c r="GJV99" s="21"/>
      <c r="GJW99" s="21"/>
      <c r="GJX99" s="21"/>
      <c r="GJY99" s="21"/>
      <c r="GJZ99" s="21"/>
      <c r="GKA99" s="21"/>
      <c r="GKB99" s="21"/>
      <c r="GKC99" s="21"/>
      <c r="GKD99" s="21"/>
      <c r="GKE99" s="21"/>
      <c r="GKF99" s="21"/>
      <c r="GKG99" s="21"/>
      <c r="GKH99" s="21"/>
      <c r="GKI99" s="21"/>
      <c r="GKJ99" s="21"/>
      <c r="GKK99" s="21"/>
      <c r="GKL99" s="21"/>
      <c r="GKM99" s="21"/>
      <c r="GKN99" s="21"/>
      <c r="GKO99" s="21"/>
      <c r="GKP99" s="21"/>
      <c r="GKQ99" s="21"/>
      <c r="GKR99" s="21"/>
      <c r="GKS99" s="21"/>
      <c r="GKT99" s="21"/>
      <c r="GKU99" s="21"/>
      <c r="GKV99" s="21"/>
      <c r="GKW99" s="21"/>
      <c r="GKX99" s="21"/>
      <c r="GKY99" s="21"/>
      <c r="GKZ99" s="21"/>
      <c r="GLA99" s="21"/>
      <c r="GLB99" s="21"/>
      <c r="GLC99" s="21"/>
      <c r="GLD99" s="21"/>
      <c r="GLE99" s="21"/>
      <c r="GLF99" s="21"/>
      <c r="GLG99" s="21"/>
      <c r="GLH99" s="21"/>
      <c r="GLI99" s="21"/>
      <c r="GLJ99" s="21"/>
      <c r="GLK99" s="21"/>
      <c r="GLL99" s="21"/>
      <c r="GLM99" s="21"/>
      <c r="GLN99" s="21"/>
      <c r="GLO99" s="21"/>
      <c r="GLP99" s="21"/>
      <c r="GLQ99" s="21"/>
      <c r="GLR99" s="21"/>
      <c r="GLS99" s="21"/>
      <c r="GLT99" s="21"/>
      <c r="GLU99" s="21"/>
      <c r="GLV99" s="21"/>
      <c r="GLW99" s="21"/>
      <c r="GLX99" s="21"/>
      <c r="GLY99" s="21"/>
      <c r="GLZ99" s="21"/>
      <c r="GMA99" s="21"/>
      <c r="GMB99" s="21"/>
      <c r="GMC99" s="21"/>
      <c r="GMD99" s="21"/>
      <c r="GME99" s="21"/>
      <c r="GMF99" s="21"/>
      <c r="GMG99" s="21"/>
      <c r="GMH99" s="21"/>
      <c r="GMI99" s="21"/>
      <c r="GMJ99" s="21"/>
      <c r="GMK99" s="21"/>
      <c r="GML99" s="21"/>
      <c r="GMM99" s="21"/>
      <c r="GMN99" s="21"/>
      <c r="GMO99" s="21"/>
      <c r="GMP99" s="21"/>
      <c r="GMQ99" s="21"/>
      <c r="GMR99" s="21"/>
      <c r="GMS99" s="21"/>
      <c r="GMT99" s="21"/>
      <c r="GMU99" s="21"/>
      <c r="GMV99" s="21"/>
      <c r="GMW99" s="21"/>
      <c r="GMX99" s="21"/>
      <c r="GMY99" s="21"/>
      <c r="GMZ99" s="21"/>
      <c r="GNA99" s="21"/>
      <c r="GNB99" s="21"/>
      <c r="GNC99" s="21"/>
      <c r="GND99" s="21"/>
      <c r="GNE99" s="21"/>
      <c r="GNF99" s="21"/>
      <c r="GNG99" s="21"/>
      <c r="GNH99" s="21"/>
      <c r="GNI99" s="21"/>
      <c r="GNJ99" s="21"/>
      <c r="GNK99" s="21"/>
      <c r="GNL99" s="21"/>
      <c r="GNM99" s="21"/>
      <c r="GNN99" s="21"/>
      <c r="GNO99" s="21"/>
      <c r="GNP99" s="21"/>
      <c r="GNQ99" s="21"/>
      <c r="GNR99" s="21"/>
      <c r="GNS99" s="21"/>
      <c r="GNT99" s="21"/>
      <c r="GNU99" s="21"/>
      <c r="GNV99" s="21"/>
      <c r="GNW99" s="21"/>
      <c r="GNX99" s="21"/>
      <c r="GNY99" s="21"/>
      <c r="GNZ99" s="21"/>
      <c r="GOA99" s="21"/>
      <c r="GOB99" s="21"/>
      <c r="GOC99" s="21"/>
      <c r="GOD99" s="21"/>
      <c r="GOE99" s="21"/>
      <c r="GOF99" s="21"/>
      <c r="GOG99" s="21"/>
      <c r="GOH99" s="21"/>
      <c r="GOI99" s="21"/>
      <c r="GOJ99" s="21"/>
      <c r="GOK99" s="21"/>
      <c r="GOL99" s="21"/>
      <c r="GOM99" s="21"/>
      <c r="GON99" s="21"/>
      <c r="GOO99" s="21"/>
      <c r="GOP99" s="21"/>
      <c r="GOQ99" s="21"/>
      <c r="GOR99" s="21"/>
      <c r="GOS99" s="21"/>
      <c r="GOT99" s="21"/>
      <c r="GOU99" s="21"/>
      <c r="GOV99" s="21"/>
      <c r="GOW99" s="21"/>
      <c r="GOX99" s="21"/>
      <c r="GOY99" s="21"/>
      <c r="GOZ99" s="21"/>
      <c r="GPA99" s="21"/>
      <c r="GPB99" s="21"/>
      <c r="GPC99" s="21"/>
      <c r="GPD99" s="21"/>
      <c r="GPE99" s="21"/>
      <c r="GPF99" s="21"/>
      <c r="GPG99" s="21"/>
      <c r="GPH99" s="21"/>
      <c r="GPI99" s="21"/>
      <c r="GPJ99" s="21"/>
      <c r="GPK99" s="21"/>
      <c r="GPL99" s="21"/>
      <c r="GPM99" s="21"/>
      <c r="GPN99" s="21"/>
      <c r="GPO99" s="21"/>
      <c r="GPP99" s="21"/>
      <c r="GPQ99" s="21"/>
      <c r="GPR99" s="21"/>
      <c r="GPS99" s="21"/>
      <c r="GPT99" s="21"/>
      <c r="GPU99" s="21"/>
      <c r="GPV99" s="21"/>
      <c r="GPW99" s="21"/>
      <c r="GPX99" s="21"/>
      <c r="GPY99" s="21"/>
      <c r="GPZ99" s="21"/>
      <c r="GQA99" s="21"/>
      <c r="GQB99" s="21"/>
      <c r="GQC99" s="21"/>
      <c r="GQD99" s="21"/>
      <c r="GQE99" s="21"/>
      <c r="GQF99" s="21"/>
      <c r="GQG99" s="21"/>
      <c r="GQH99" s="21"/>
      <c r="GQI99" s="21"/>
      <c r="GQJ99" s="21"/>
      <c r="GQK99" s="21"/>
      <c r="GQL99" s="21"/>
      <c r="GQM99" s="21"/>
      <c r="GQN99" s="21"/>
      <c r="GQO99" s="21"/>
      <c r="GQP99" s="21"/>
      <c r="GQQ99" s="21"/>
      <c r="GQR99" s="21"/>
      <c r="GQS99" s="21"/>
      <c r="GQT99" s="21"/>
      <c r="GQU99" s="21"/>
      <c r="GQV99" s="21"/>
      <c r="GQW99" s="21"/>
      <c r="GQX99" s="21"/>
      <c r="GQY99" s="21"/>
      <c r="GQZ99" s="21"/>
      <c r="GRA99" s="21"/>
      <c r="GRB99" s="21"/>
      <c r="GRC99" s="21"/>
      <c r="GRD99" s="21"/>
      <c r="GRE99" s="21"/>
      <c r="GRF99" s="21"/>
      <c r="GRG99" s="21"/>
      <c r="GRH99" s="21"/>
      <c r="GRI99" s="21"/>
      <c r="GRJ99" s="21"/>
      <c r="GRK99" s="21"/>
      <c r="GRL99" s="21"/>
      <c r="GRM99" s="21"/>
      <c r="GRN99" s="21"/>
      <c r="GRO99" s="21"/>
      <c r="GRP99" s="21"/>
      <c r="GRQ99" s="21"/>
      <c r="GRR99" s="21"/>
      <c r="GRS99" s="21"/>
      <c r="GRT99" s="21"/>
      <c r="GRU99" s="21"/>
      <c r="GRV99" s="21"/>
      <c r="GRW99" s="21"/>
      <c r="GRX99" s="21"/>
      <c r="GRY99" s="21"/>
      <c r="GRZ99" s="21"/>
      <c r="GSA99" s="21"/>
      <c r="GSB99" s="21"/>
      <c r="GSC99" s="21"/>
      <c r="GSD99" s="21"/>
      <c r="GSE99" s="21"/>
      <c r="GSF99" s="21"/>
      <c r="GSG99" s="21"/>
      <c r="GSH99" s="21"/>
      <c r="GSI99" s="21"/>
      <c r="GSJ99" s="21"/>
      <c r="GSK99" s="21"/>
      <c r="GSL99" s="21"/>
      <c r="GSM99" s="21"/>
      <c r="GSN99" s="21"/>
      <c r="GSO99" s="21"/>
      <c r="GSP99" s="21"/>
      <c r="GSQ99" s="21"/>
      <c r="GSR99" s="21"/>
      <c r="GSS99" s="21"/>
      <c r="GST99" s="21"/>
      <c r="GSU99" s="21"/>
      <c r="GSV99" s="21"/>
      <c r="GSW99" s="21"/>
      <c r="GSX99" s="21"/>
      <c r="GSY99" s="21"/>
      <c r="GSZ99" s="21"/>
      <c r="GTA99" s="21"/>
      <c r="GTB99" s="21"/>
      <c r="GTC99" s="21"/>
      <c r="GTD99" s="21"/>
      <c r="GTE99" s="21"/>
      <c r="GTF99" s="21"/>
      <c r="GTG99" s="21"/>
      <c r="GTH99" s="21"/>
      <c r="GTI99" s="21"/>
      <c r="GTJ99" s="21"/>
      <c r="GTK99" s="21"/>
      <c r="GTL99" s="21"/>
      <c r="GTM99" s="21"/>
      <c r="GTN99" s="21"/>
      <c r="GTO99" s="21"/>
      <c r="GTP99" s="21"/>
      <c r="GTQ99" s="21"/>
      <c r="GTR99" s="21"/>
      <c r="GTS99" s="21"/>
      <c r="GTT99" s="21"/>
      <c r="GTU99" s="21"/>
      <c r="GTV99" s="21"/>
      <c r="GTW99" s="21"/>
      <c r="GTX99" s="21"/>
      <c r="GTY99" s="21"/>
      <c r="GTZ99" s="21"/>
      <c r="GUA99" s="21"/>
      <c r="GUB99" s="21"/>
      <c r="GUC99" s="21"/>
      <c r="GUD99" s="21"/>
      <c r="GUE99" s="21"/>
      <c r="GUF99" s="21"/>
      <c r="GUG99" s="21"/>
      <c r="GUH99" s="21"/>
      <c r="GUI99" s="21"/>
      <c r="GUJ99" s="21"/>
      <c r="GUK99" s="21"/>
      <c r="GUL99" s="21"/>
      <c r="GUM99" s="21"/>
      <c r="GUN99" s="21"/>
      <c r="GUO99" s="21"/>
      <c r="GUP99" s="21"/>
      <c r="GUQ99" s="21"/>
      <c r="GUR99" s="21"/>
      <c r="GUS99" s="21"/>
      <c r="GUT99" s="21"/>
      <c r="GUU99" s="21"/>
      <c r="GUV99" s="21"/>
      <c r="GUW99" s="21"/>
      <c r="GUX99" s="21"/>
      <c r="GUY99" s="21"/>
      <c r="GUZ99" s="21"/>
      <c r="GVA99" s="21"/>
      <c r="GVB99" s="21"/>
      <c r="GVC99" s="21"/>
      <c r="GVD99" s="21"/>
      <c r="GVE99" s="21"/>
      <c r="GVF99" s="21"/>
      <c r="GVG99" s="21"/>
      <c r="GVH99" s="21"/>
      <c r="GVI99" s="21"/>
      <c r="GVJ99" s="21"/>
      <c r="GVK99" s="21"/>
      <c r="GVL99" s="21"/>
      <c r="GVM99" s="21"/>
      <c r="GVN99" s="21"/>
      <c r="GVO99" s="21"/>
      <c r="GVP99" s="21"/>
      <c r="GVQ99" s="21"/>
      <c r="GVR99" s="21"/>
      <c r="GVS99" s="21"/>
      <c r="GVT99" s="21"/>
      <c r="GVU99" s="21"/>
      <c r="GVV99" s="21"/>
      <c r="GVW99" s="21"/>
      <c r="GVX99" s="21"/>
      <c r="GVY99" s="21"/>
      <c r="GVZ99" s="21"/>
      <c r="GWA99" s="21"/>
      <c r="GWB99" s="21"/>
      <c r="GWC99" s="21"/>
      <c r="GWD99" s="21"/>
      <c r="GWE99" s="21"/>
      <c r="GWF99" s="21"/>
      <c r="GWG99" s="21"/>
      <c r="GWH99" s="21"/>
      <c r="GWI99" s="21"/>
      <c r="GWJ99" s="21"/>
      <c r="GWK99" s="21"/>
      <c r="GWL99" s="21"/>
      <c r="GWM99" s="21"/>
      <c r="GWN99" s="21"/>
      <c r="GWO99" s="21"/>
      <c r="GWP99" s="21"/>
      <c r="GWQ99" s="21"/>
      <c r="GWR99" s="21"/>
      <c r="GWS99" s="21"/>
      <c r="GWT99" s="21"/>
      <c r="GWU99" s="21"/>
      <c r="GWV99" s="21"/>
      <c r="GWW99" s="21"/>
      <c r="GWX99" s="21"/>
      <c r="GWY99" s="21"/>
      <c r="GWZ99" s="21"/>
      <c r="GXA99" s="21"/>
      <c r="GXB99" s="21"/>
      <c r="GXC99" s="21"/>
      <c r="GXD99" s="21"/>
      <c r="GXE99" s="21"/>
      <c r="GXF99" s="21"/>
      <c r="GXG99" s="21"/>
      <c r="GXH99" s="21"/>
      <c r="GXI99" s="21"/>
      <c r="GXJ99" s="21"/>
      <c r="GXK99" s="21"/>
      <c r="GXL99" s="21"/>
      <c r="GXM99" s="21"/>
      <c r="GXN99" s="21"/>
      <c r="GXO99" s="21"/>
      <c r="GXP99" s="21"/>
      <c r="GXQ99" s="21"/>
      <c r="GXR99" s="21"/>
      <c r="GXS99" s="21"/>
      <c r="GXT99" s="21"/>
      <c r="GXU99" s="21"/>
      <c r="GXV99" s="21"/>
      <c r="GXW99" s="21"/>
      <c r="GXX99" s="21"/>
      <c r="GXY99" s="21"/>
      <c r="GXZ99" s="21"/>
      <c r="GYA99" s="21"/>
      <c r="GYB99" s="21"/>
      <c r="GYC99" s="21"/>
      <c r="GYD99" s="21"/>
      <c r="GYE99" s="21"/>
      <c r="GYF99" s="21"/>
      <c r="GYG99" s="21"/>
      <c r="GYH99" s="21"/>
      <c r="GYI99" s="21"/>
      <c r="GYJ99" s="21"/>
      <c r="GYK99" s="21"/>
      <c r="GYL99" s="21"/>
      <c r="GYM99" s="21"/>
      <c r="GYN99" s="21"/>
      <c r="GYO99" s="21"/>
      <c r="GYP99" s="21"/>
      <c r="GYQ99" s="21"/>
      <c r="GYR99" s="21"/>
      <c r="GYS99" s="21"/>
      <c r="GYT99" s="21"/>
      <c r="GYU99" s="21"/>
      <c r="GYV99" s="21"/>
      <c r="GYW99" s="21"/>
      <c r="GYX99" s="21"/>
      <c r="GYY99" s="21"/>
      <c r="GYZ99" s="21"/>
      <c r="GZA99" s="21"/>
      <c r="GZB99" s="21"/>
      <c r="GZC99" s="21"/>
      <c r="GZD99" s="21"/>
      <c r="GZE99" s="21"/>
      <c r="GZF99" s="21"/>
      <c r="GZG99" s="21"/>
      <c r="GZH99" s="21"/>
      <c r="GZI99" s="21"/>
      <c r="GZJ99" s="21"/>
      <c r="GZK99" s="21"/>
      <c r="GZL99" s="21"/>
      <c r="GZM99" s="21"/>
      <c r="GZN99" s="21"/>
      <c r="GZO99" s="21"/>
      <c r="GZP99" s="21"/>
      <c r="GZQ99" s="21"/>
      <c r="GZR99" s="21"/>
      <c r="GZS99" s="21"/>
      <c r="GZT99" s="21"/>
      <c r="GZU99" s="21"/>
      <c r="GZV99" s="21"/>
      <c r="GZW99" s="21"/>
      <c r="GZX99" s="21"/>
      <c r="GZY99" s="21"/>
      <c r="GZZ99" s="21"/>
      <c r="HAA99" s="21"/>
      <c r="HAB99" s="21"/>
      <c r="HAC99" s="21"/>
      <c r="HAD99" s="21"/>
      <c r="HAE99" s="21"/>
      <c r="HAF99" s="21"/>
      <c r="HAG99" s="21"/>
      <c r="HAH99" s="21"/>
      <c r="HAI99" s="21"/>
      <c r="HAJ99" s="21"/>
      <c r="HAK99" s="21"/>
      <c r="HAL99" s="21"/>
      <c r="HAM99" s="21"/>
      <c r="HAN99" s="21"/>
      <c r="HAO99" s="21"/>
      <c r="HAP99" s="21"/>
      <c r="HAQ99" s="21"/>
      <c r="HAR99" s="21"/>
      <c r="HAS99" s="21"/>
      <c r="HAT99" s="21"/>
      <c r="HAU99" s="21"/>
      <c r="HAV99" s="21"/>
      <c r="HAW99" s="21"/>
      <c r="HAX99" s="21"/>
      <c r="HAY99" s="21"/>
      <c r="HAZ99" s="21"/>
      <c r="HBA99" s="21"/>
      <c r="HBB99" s="21"/>
      <c r="HBC99" s="21"/>
      <c r="HBD99" s="21"/>
      <c r="HBE99" s="21"/>
      <c r="HBF99" s="21"/>
      <c r="HBG99" s="21"/>
      <c r="HBH99" s="21"/>
      <c r="HBI99" s="21"/>
      <c r="HBJ99" s="21"/>
      <c r="HBK99" s="21"/>
      <c r="HBL99" s="21"/>
      <c r="HBM99" s="21"/>
      <c r="HBN99" s="21"/>
      <c r="HBO99" s="21"/>
      <c r="HBP99" s="21"/>
      <c r="HBQ99" s="21"/>
      <c r="HBR99" s="21"/>
      <c r="HBS99" s="21"/>
      <c r="HBT99" s="21"/>
      <c r="HBU99" s="21"/>
      <c r="HBV99" s="21"/>
      <c r="HBW99" s="21"/>
      <c r="HBX99" s="21"/>
      <c r="HBY99" s="21"/>
      <c r="HBZ99" s="21"/>
      <c r="HCA99" s="21"/>
      <c r="HCB99" s="21"/>
      <c r="HCC99" s="21"/>
      <c r="HCD99" s="21"/>
      <c r="HCE99" s="21"/>
      <c r="HCF99" s="21"/>
      <c r="HCG99" s="21"/>
      <c r="HCH99" s="21"/>
      <c r="HCI99" s="21"/>
      <c r="HCJ99" s="21"/>
      <c r="HCK99" s="21"/>
      <c r="HCL99" s="21"/>
      <c r="HCM99" s="21"/>
      <c r="HCN99" s="21"/>
      <c r="HCO99" s="21"/>
      <c r="HCP99" s="21"/>
      <c r="HCQ99" s="21"/>
      <c r="HCR99" s="21"/>
      <c r="HCS99" s="21"/>
      <c r="HCT99" s="21"/>
      <c r="HCU99" s="21"/>
      <c r="HCV99" s="21"/>
      <c r="HCW99" s="21"/>
      <c r="HCX99" s="21"/>
      <c r="HCY99" s="21"/>
      <c r="HCZ99" s="21"/>
      <c r="HDA99" s="21"/>
      <c r="HDB99" s="21"/>
      <c r="HDC99" s="21"/>
      <c r="HDD99" s="21"/>
      <c r="HDE99" s="21"/>
      <c r="HDF99" s="21"/>
      <c r="HDG99" s="21"/>
      <c r="HDH99" s="21"/>
      <c r="HDI99" s="21"/>
      <c r="HDJ99" s="21"/>
      <c r="HDK99" s="21"/>
      <c r="HDL99" s="21"/>
      <c r="HDM99" s="21"/>
      <c r="HDN99" s="21"/>
      <c r="HDO99" s="21"/>
      <c r="HDP99" s="21"/>
      <c r="HDQ99" s="21"/>
      <c r="HDR99" s="21"/>
      <c r="HDS99" s="21"/>
      <c r="HDT99" s="21"/>
      <c r="HDU99" s="21"/>
      <c r="HDV99" s="21"/>
      <c r="HDW99" s="21"/>
      <c r="HDX99" s="21"/>
      <c r="HDY99" s="21"/>
      <c r="HDZ99" s="21"/>
      <c r="HEA99" s="21"/>
      <c r="HEB99" s="21"/>
      <c r="HEC99" s="21"/>
      <c r="HED99" s="21"/>
      <c r="HEE99" s="21"/>
      <c r="HEF99" s="21"/>
      <c r="HEG99" s="21"/>
      <c r="HEH99" s="21"/>
      <c r="HEI99" s="21"/>
      <c r="HEJ99" s="21"/>
      <c r="HEK99" s="21"/>
      <c r="HEL99" s="21"/>
      <c r="HEM99" s="21"/>
      <c r="HEN99" s="21"/>
      <c r="HEO99" s="21"/>
      <c r="HEP99" s="21"/>
      <c r="HEQ99" s="21"/>
      <c r="HER99" s="21"/>
      <c r="HES99" s="21"/>
      <c r="HET99" s="21"/>
      <c r="HEU99" s="21"/>
      <c r="HEV99" s="21"/>
      <c r="HEW99" s="21"/>
      <c r="HEX99" s="21"/>
      <c r="HEY99" s="21"/>
      <c r="HEZ99" s="21"/>
      <c r="HFA99" s="21"/>
      <c r="HFB99" s="21"/>
      <c r="HFC99" s="21"/>
      <c r="HFD99" s="21"/>
      <c r="HFE99" s="21"/>
      <c r="HFF99" s="21"/>
      <c r="HFG99" s="21"/>
      <c r="HFH99" s="21"/>
      <c r="HFI99" s="21"/>
      <c r="HFJ99" s="21"/>
      <c r="HFK99" s="21"/>
      <c r="HFL99" s="21"/>
      <c r="HFM99" s="21"/>
      <c r="HFN99" s="21"/>
      <c r="HFO99" s="21"/>
      <c r="HFP99" s="21"/>
      <c r="HFQ99" s="21"/>
      <c r="HFR99" s="21"/>
      <c r="HFS99" s="21"/>
      <c r="HFT99" s="21"/>
      <c r="HFU99" s="21"/>
      <c r="HFV99" s="21"/>
      <c r="HFW99" s="21"/>
      <c r="HFX99" s="21"/>
      <c r="HFY99" s="21"/>
      <c r="HFZ99" s="21"/>
      <c r="HGA99" s="21"/>
      <c r="HGB99" s="21"/>
      <c r="HGC99" s="21"/>
      <c r="HGD99" s="21"/>
      <c r="HGE99" s="21"/>
      <c r="HGF99" s="21"/>
      <c r="HGG99" s="21"/>
      <c r="HGH99" s="21"/>
      <c r="HGI99" s="21"/>
      <c r="HGJ99" s="21"/>
      <c r="HGK99" s="21"/>
      <c r="HGL99" s="21"/>
      <c r="HGM99" s="21"/>
      <c r="HGN99" s="21"/>
      <c r="HGO99" s="21"/>
      <c r="HGP99" s="21"/>
      <c r="HGQ99" s="21"/>
      <c r="HGR99" s="21"/>
      <c r="HGS99" s="21"/>
      <c r="HGT99" s="21"/>
      <c r="HGU99" s="21"/>
      <c r="HGV99" s="21"/>
      <c r="HGW99" s="21"/>
      <c r="HGX99" s="21"/>
      <c r="HGY99" s="21"/>
      <c r="HGZ99" s="21"/>
      <c r="HHA99" s="21"/>
      <c r="HHB99" s="21"/>
      <c r="HHC99" s="21"/>
      <c r="HHD99" s="21"/>
      <c r="HHE99" s="21"/>
      <c r="HHF99" s="21"/>
      <c r="HHG99" s="21"/>
      <c r="HHH99" s="21"/>
      <c r="HHI99" s="21"/>
      <c r="HHJ99" s="21"/>
      <c r="HHK99" s="21"/>
      <c r="HHL99" s="21"/>
      <c r="HHM99" s="21"/>
      <c r="HHN99" s="21"/>
      <c r="HHO99" s="21"/>
      <c r="HHP99" s="21"/>
      <c r="HHQ99" s="21"/>
      <c r="HHR99" s="21"/>
      <c r="HHS99" s="21"/>
      <c r="HHT99" s="21"/>
      <c r="HHU99" s="21"/>
      <c r="HHV99" s="21"/>
      <c r="HHW99" s="21"/>
      <c r="HHX99" s="21"/>
      <c r="HHY99" s="21"/>
      <c r="HHZ99" s="21"/>
      <c r="HIA99" s="21"/>
      <c r="HIB99" s="21"/>
      <c r="HIC99" s="21"/>
      <c r="HID99" s="21"/>
      <c r="HIE99" s="21"/>
      <c r="HIF99" s="21"/>
      <c r="HIG99" s="21"/>
      <c r="HIH99" s="21"/>
      <c r="HII99" s="21"/>
      <c r="HIJ99" s="21"/>
      <c r="HIK99" s="21"/>
      <c r="HIL99" s="21"/>
      <c r="HIM99" s="21"/>
      <c r="HIN99" s="21"/>
      <c r="HIO99" s="21"/>
      <c r="HIP99" s="21"/>
      <c r="HIQ99" s="21"/>
      <c r="HIR99" s="21"/>
      <c r="HIS99" s="21"/>
      <c r="HIT99" s="21"/>
      <c r="HIU99" s="21"/>
      <c r="HIV99" s="21"/>
      <c r="HIW99" s="21"/>
      <c r="HIX99" s="21"/>
      <c r="HIY99" s="21"/>
      <c r="HIZ99" s="21"/>
      <c r="HJA99" s="21"/>
      <c r="HJB99" s="21"/>
      <c r="HJC99" s="21"/>
      <c r="HJD99" s="21"/>
      <c r="HJE99" s="21"/>
      <c r="HJF99" s="21"/>
      <c r="HJG99" s="21"/>
      <c r="HJH99" s="21"/>
      <c r="HJI99" s="21"/>
      <c r="HJJ99" s="21"/>
      <c r="HJK99" s="21"/>
      <c r="HJL99" s="21"/>
      <c r="HJM99" s="21"/>
      <c r="HJN99" s="21"/>
      <c r="HJO99" s="21"/>
      <c r="HJP99" s="21"/>
      <c r="HJQ99" s="21"/>
      <c r="HJR99" s="21"/>
      <c r="HJS99" s="21"/>
      <c r="HJT99" s="21"/>
      <c r="HJU99" s="21"/>
      <c r="HJV99" s="21"/>
      <c r="HJW99" s="21"/>
      <c r="HJX99" s="21"/>
      <c r="HJY99" s="21"/>
      <c r="HJZ99" s="21"/>
      <c r="HKA99" s="21"/>
      <c r="HKB99" s="21"/>
      <c r="HKC99" s="21"/>
      <c r="HKD99" s="21"/>
      <c r="HKE99" s="21"/>
      <c r="HKF99" s="21"/>
      <c r="HKG99" s="21"/>
      <c r="HKH99" s="21"/>
      <c r="HKI99" s="21"/>
      <c r="HKJ99" s="21"/>
      <c r="HKK99" s="21"/>
      <c r="HKL99" s="21"/>
      <c r="HKM99" s="21"/>
      <c r="HKN99" s="21"/>
      <c r="HKO99" s="21"/>
      <c r="HKP99" s="21"/>
      <c r="HKQ99" s="21"/>
      <c r="HKR99" s="21"/>
      <c r="HKS99" s="21"/>
      <c r="HKT99" s="21"/>
      <c r="HKU99" s="21"/>
      <c r="HKV99" s="21"/>
      <c r="HKW99" s="21"/>
      <c r="HKX99" s="21"/>
      <c r="HKY99" s="21"/>
      <c r="HKZ99" s="21"/>
      <c r="HLA99" s="21"/>
      <c r="HLB99" s="21"/>
      <c r="HLC99" s="21"/>
      <c r="HLD99" s="21"/>
      <c r="HLE99" s="21"/>
      <c r="HLF99" s="21"/>
      <c r="HLG99" s="21"/>
      <c r="HLH99" s="21"/>
      <c r="HLI99" s="21"/>
      <c r="HLJ99" s="21"/>
      <c r="HLK99" s="21"/>
      <c r="HLL99" s="21"/>
      <c r="HLM99" s="21"/>
      <c r="HLN99" s="21"/>
      <c r="HLO99" s="21"/>
      <c r="HLP99" s="21"/>
      <c r="HLQ99" s="21"/>
      <c r="HLR99" s="21"/>
      <c r="HLS99" s="21"/>
      <c r="HLT99" s="21"/>
      <c r="HLU99" s="21"/>
      <c r="HLV99" s="21"/>
      <c r="HLW99" s="21"/>
      <c r="HLX99" s="21"/>
      <c r="HLY99" s="21"/>
      <c r="HLZ99" s="21"/>
      <c r="HMA99" s="21"/>
      <c r="HMB99" s="21"/>
      <c r="HMC99" s="21"/>
      <c r="HMD99" s="21"/>
      <c r="HME99" s="21"/>
      <c r="HMF99" s="21"/>
      <c r="HMG99" s="21"/>
      <c r="HMH99" s="21"/>
      <c r="HMI99" s="21"/>
      <c r="HMJ99" s="21"/>
      <c r="HMK99" s="21"/>
      <c r="HML99" s="21"/>
      <c r="HMM99" s="21"/>
      <c r="HMN99" s="21"/>
      <c r="HMO99" s="21"/>
      <c r="HMP99" s="21"/>
      <c r="HMQ99" s="21"/>
      <c r="HMR99" s="21"/>
      <c r="HMS99" s="21"/>
      <c r="HMT99" s="21"/>
      <c r="HMU99" s="21"/>
      <c r="HMV99" s="21"/>
      <c r="HMW99" s="21"/>
      <c r="HMX99" s="21"/>
      <c r="HMY99" s="21"/>
      <c r="HMZ99" s="21"/>
      <c r="HNA99" s="21"/>
      <c r="HNB99" s="21"/>
      <c r="HNC99" s="21"/>
      <c r="HND99" s="21"/>
      <c r="HNE99" s="21"/>
      <c r="HNF99" s="21"/>
      <c r="HNG99" s="21"/>
      <c r="HNH99" s="21"/>
      <c r="HNI99" s="21"/>
      <c r="HNJ99" s="21"/>
      <c r="HNK99" s="21"/>
      <c r="HNL99" s="21"/>
      <c r="HNM99" s="21"/>
      <c r="HNN99" s="21"/>
      <c r="HNO99" s="21"/>
      <c r="HNP99" s="21"/>
      <c r="HNQ99" s="21"/>
      <c r="HNR99" s="21"/>
      <c r="HNS99" s="21"/>
      <c r="HNT99" s="21"/>
      <c r="HNU99" s="21"/>
      <c r="HNV99" s="21"/>
      <c r="HNW99" s="21"/>
      <c r="HNX99" s="21"/>
      <c r="HNY99" s="21"/>
      <c r="HNZ99" s="21"/>
      <c r="HOA99" s="21"/>
      <c r="HOB99" s="21"/>
      <c r="HOC99" s="21"/>
      <c r="HOD99" s="21"/>
      <c r="HOE99" s="21"/>
      <c r="HOF99" s="21"/>
      <c r="HOG99" s="21"/>
      <c r="HOH99" s="21"/>
      <c r="HOI99" s="21"/>
      <c r="HOJ99" s="21"/>
      <c r="HOK99" s="21"/>
      <c r="HOL99" s="21"/>
      <c r="HOM99" s="21"/>
      <c r="HON99" s="21"/>
      <c r="HOO99" s="21"/>
      <c r="HOP99" s="21"/>
      <c r="HOQ99" s="21"/>
      <c r="HOR99" s="21"/>
      <c r="HOS99" s="21"/>
      <c r="HOT99" s="21"/>
      <c r="HOU99" s="21"/>
      <c r="HOV99" s="21"/>
      <c r="HOW99" s="21"/>
      <c r="HOX99" s="21"/>
      <c r="HOY99" s="21"/>
      <c r="HOZ99" s="21"/>
      <c r="HPA99" s="21"/>
      <c r="HPB99" s="21"/>
      <c r="HPC99" s="21"/>
      <c r="HPD99" s="21"/>
      <c r="HPE99" s="21"/>
      <c r="HPF99" s="21"/>
      <c r="HPG99" s="21"/>
      <c r="HPH99" s="21"/>
      <c r="HPI99" s="21"/>
      <c r="HPJ99" s="21"/>
      <c r="HPK99" s="21"/>
      <c r="HPL99" s="21"/>
      <c r="HPM99" s="21"/>
      <c r="HPN99" s="21"/>
      <c r="HPO99" s="21"/>
      <c r="HPP99" s="21"/>
      <c r="HPQ99" s="21"/>
      <c r="HPR99" s="21"/>
      <c r="HPS99" s="21"/>
      <c r="HPT99" s="21"/>
      <c r="HPU99" s="21"/>
      <c r="HPV99" s="21"/>
      <c r="HPW99" s="21"/>
      <c r="HPX99" s="21"/>
      <c r="HPY99" s="21"/>
      <c r="HPZ99" s="21"/>
      <c r="HQA99" s="21"/>
      <c r="HQB99" s="21"/>
      <c r="HQC99" s="21"/>
      <c r="HQD99" s="21"/>
      <c r="HQE99" s="21"/>
      <c r="HQF99" s="21"/>
      <c r="HQG99" s="21"/>
      <c r="HQH99" s="21"/>
      <c r="HQI99" s="21"/>
      <c r="HQJ99" s="21"/>
      <c r="HQK99" s="21"/>
      <c r="HQL99" s="21"/>
      <c r="HQM99" s="21"/>
      <c r="HQN99" s="21"/>
      <c r="HQO99" s="21"/>
      <c r="HQP99" s="21"/>
      <c r="HQQ99" s="21"/>
      <c r="HQR99" s="21"/>
      <c r="HQS99" s="21"/>
      <c r="HQT99" s="21"/>
      <c r="HQU99" s="21"/>
      <c r="HQV99" s="21"/>
      <c r="HQW99" s="21"/>
      <c r="HQX99" s="21"/>
      <c r="HQY99" s="21"/>
      <c r="HQZ99" s="21"/>
      <c r="HRA99" s="21"/>
      <c r="HRB99" s="21"/>
      <c r="HRC99" s="21"/>
      <c r="HRD99" s="21"/>
      <c r="HRE99" s="21"/>
      <c r="HRF99" s="21"/>
      <c r="HRG99" s="21"/>
      <c r="HRH99" s="21"/>
      <c r="HRI99" s="21"/>
      <c r="HRJ99" s="21"/>
      <c r="HRK99" s="21"/>
      <c r="HRL99" s="21"/>
      <c r="HRM99" s="21"/>
      <c r="HRN99" s="21"/>
      <c r="HRO99" s="21"/>
      <c r="HRP99" s="21"/>
      <c r="HRQ99" s="21"/>
      <c r="HRR99" s="21"/>
      <c r="HRS99" s="21"/>
      <c r="HRT99" s="21"/>
      <c r="HRU99" s="21"/>
      <c r="HRV99" s="21"/>
      <c r="HRW99" s="21"/>
      <c r="HRX99" s="21"/>
      <c r="HRY99" s="21"/>
      <c r="HRZ99" s="21"/>
      <c r="HSA99" s="21"/>
      <c r="HSB99" s="21"/>
      <c r="HSC99" s="21"/>
      <c r="HSD99" s="21"/>
      <c r="HSE99" s="21"/>
      <c r="HSF99" s="21"/>
      <c r="HSG99" s="21"/>
      <c r="HSH99" s="21"/>
      <c r="HSI99" s="21"/>
      <c r="HSJ99" s="21"/>
      <c r="HSK99" s="21"/>
      <c r="HSL99" s="21"/>
      <c r="HSM99" s="21"/>
      <c r="HSN99" s="21"/>
      <c r="HSO99" s="21"/>
      <c r="HSP99" s="21"/>
      <c r="HSQ99" s="21"/>
      <c r="HSR99" s="21"/>
      <c r="HSS99" s="21"/>
      <c r="HST99" s="21"/>
      <c r="HSU99" s="21"/>
      <c r="HSV99" s="21"/>
      <c r="HSW99" s="21"/>
      <c r="HSX99" s="21"/>
      <c r="HSY99" s="21"/>
      <c r="HSZ99" s="21"/>
      <c r="HTA99" s="21"/>
      <c r="HTB99" s="21"/>
      <c r="HTC99" s="21"/>
      <c r="HTD99" s="21"/>
      <c r="HTE99" s="21"/>
      <c r="HTF99" s="21"/>
      <c r="HTG99" s="21"/>
      <c r="HTH99" s="21"/>
      <c r="HTI99" s="21"/>
      <c r="HTJ99" s="21"/>
      <c r="HTK99" s="21"/>
      <c r="HTL99" s="21"/>
      <c r="HTM99" s="21"/>
      <c r="HTN99" s="21"/>
      <c r="HTO99" s="21"/>
      <c r="HTP99" s="21"/>
      <c r="HTQ99" s="21"/>
      <c r="HTR99" s="21"/>
      <c r="HTS99" s="21"/>
      <c r="HTT99" s="21"/>
      <c r="HTU99" s="21"/>
      <c r="HTV99" s="21"/>
      <c r="HTW99" s="21"/>
      <c r="HTX99" s="21"/>
      <c r="HTY99" s="21"/>
      <c r="HTZ99" s="21"/>
      <c r="HUA99" s="21"/>
      <c r="HUB99" s="21"/>
      <c r="HUC99" s="21"/>
      <c r="HUD99" s="21"/>
      <c r="HUE99" s="21"/>
      <c r="HUF99" s="21"/>
      <c r="HUG99" s="21"/>
      <c r="HUH99" s="21"/>
      <c r="HUI99" s="21"/>
      <c r="HUJ99" s="21"/>
      <c r="HUK99" s="21"/>
      <c r="HUL99" s="21"/>
      <c r="HUM99" s="21"/>
      <c r="HUN99" s="21"/>
      <c r="HUO99" s="21"/>
      <c r="HUP99" s="21"/>
      <c r="HUQ99" s="21"/>
      <c r="HUR99" s="21"/>
      <c r="HUS99" s="21"/>
      <c r="HUT99" s="21"/>
      <c r="HUU99" s="21"/>
      <c r="HUV99" s="21"/>
      <c r="HUW99" s="21"/>
      <c r="HUX99" s="21"/>
      <c r="HUY99" s="21"/>
      <c r="HUZ99" s="21"/>
      <c r="HVA99" s="21"/>
      <c r="HVB99" s="21"/>
      <c r="HVC99" s="21"/>
      <c r="HVD99" s="21"/>
      <c r="HVE99" s="21"/>
      <c r="HVF99" s="21"/>
      <c r="HVG99" s="21"/>
      <c r="HVH99" s="21"/>
      <c r="HVI99" s="21"/>
      <c r="HVJ99" s="21"/>
      <c r="HVK99" s="21"/>
      <c r="HVL99" s="21"/>
      <c r="HVM99" s="21"/>
      <c r="HVN99" s="21"/>
      <c r="HVO99" s="21"/>
      <c r="HVP99" s="21"/>
      <c r="HVQ99" s="21"/>
      <c r="HVR99" s="21"/>
      <c r="HVS99" s="21"/>
      <c r="HVT99" s="21"/>
      <c r="HVU99" s="21"/>
      <c r="HVV99" s="21"/>
      <c r="HVW99" s="21"/>
      <c r="HVX99" s="21"/>
      <c r="HVY99" s="21"/>
      <c r="HVZ99" s="21"/>
      <c r="HWA99" s="21"/>
      <c r="HWB99" s="21"/>
      <c r="HWC99" s="21"/>
      <c r="HWD99" s="21"/>
      <c r="HWE99" s="21"/>
      <c r="HWF99" s="21"/>
      <c r="HWG99" s="21"/>
      <c r="HWH99" s="21"/>
      <c r="HWI99" s="21"/>
      <c r="HWJ99" s="21"/>
      <c r="HWK99" s="21"/>
      <c r="HWL99" s="21"/>
      <c r="HWM99" s="21"/>
      <c r="HWN99" s="21"/>
      <c r="HWO99" s="21"/>
      <c r="HWP99" s="21"/>
      <c r="HWQ99" s="21"/>
      <c r="HWR99" s="21"/>
      <c r="HWS99" s="21"/>
      <c r="HWT99" s="21"/>
      <c r="HWU99" s="21"/>
      <c r="HWV99" s="21"/>
      <c r="HWW99" s="21"/>
      <c r="HWX99" s="21"/>
      <c r="HWY99" s="21"/>
      <c r="HWZ99" s="21"/>
      <c r="HXA99" s="21"/>
      <c r="HXB99" s="21"/>
      <c r="HXC99" s="21"/>
      <c r="HXD99" s="21"/>
      <c r="HXE99" s="21"/>
      <c r="HXF99" s="21"/>
      <c r="HXG99" s="21"/>
      <c r="HXH99" s="21"/>
      <c r="HXI99" s="21"/>
      <c r="HXJ99" s="21"/>
      <c r="HXK99" s="21"/>
      <c r="HXL99" s="21"/>
      <c r="HXM99" s="21"/>
      <c r="HXN99" s="21"/>
      <c r="HXO99" s="21"/>
      <c r="HXP99" s="21"/>
      <c r="HXQ99" s="21"/>
      <c r="HXR99" s="21"/>
      <c r="HXS99" s="21"/>
      <c r="HXT99" s="21"/>
      <c r="HXU99" s="21"/>
      <c r="HXV99" s="21"/>
      <c r="HXW99" s="21"/>
      <c r="HXX99" s="21"/>
      <c r="HXY99" s="21"/>
      <c r="HXZ99" s="21"/>
      <c r="HYA99" s="21"/>
      <c r="HYB99" s="21"/>
      <c r="HYC99" s="21"/>
      <c r="HYD99" s="21"/>
      <c r="HYE99" s="21"/>
      <c r="HYF99" s="21"/>
      <c r="HYG99" s="21"/>
      <c r="HYH99" s="21"/>
      <c r="HYI99" s="21"/>
      <c r="HYJ99" s="21"/>
      <c r="HYK99" s="21"/>
      <c r="HYL99" s="21"/>
      <c r="HYM99" s="21"/>
      <c r="HYN99" s="21"/>
      <c r="HYO99" s="21"/>
      <c r="HYP99" s="21"/>
      <c r="HYQ99" s="21"/>
      <c r="HYR99" s="21"/>
      <c r="HYS99" s="21"/>
      <c r="HYT99" s="21"/>
      <c r="HYU99" s="21"/>
      <c r="HYV99" s="21"/>
      <c r="HYW99" s="21"/>
      <c r="HYX99" s="21"/>
      <c r="HYY99" s="21"/>
      <c r="HYZ99" s="21"/>
      <c r="HZA99" s="21"/>
      <c r="HZB99" s="21"/>
      <c r="HZC99" s="21"/>
      <c r="HZD99" s="21"/>
      <c r="HZE99" s="21"/>
      <c r="HZF99" s="21"/>
      <c r="HZG99" s="21"/>
      <c r="HZH99" s="21"/>
      <c r="HZI99" s="21"/>
      <c r="HZJ99" s="21"/>
      <c r="HZK99" s="21"/>
      <c r="HZL99" s="21"/>
      <c r="HZM99" s="21"/>
      <c r="HZN99" s="21"/>
      <c r="HZO99" s="21"/>
      <c r="HZP99" s="21"/>
      <c r="HZQ99" s="21"/>
      <c r="HZR99" s="21"/>
      <c r="HZS99" s="21"/>
      <c r="HZT99" s="21"/>
      <c r="HZU99" s="21"/>
      <c r="HZV99" s="21"/>
      <c r="HZW99" s="21"/>
      <c r="HZX99" s="21"/>
      <c r="HZY99" s="21"/>
      <c r="HZZ99" s="21"/>
      <c r="IAA99" s="21"/>
      <c r="IAB99" s="21"/>
      <c r="IAC99" s="21"/>
      <c r="IAD99" s="21"/>
      <c r="IAE99" s="21"/>
      <c r="IAF99" s="21"/>
      <c r="IAG99" s="21"/>
      <c r="IAH99" s="21"/>
      <c r="IAI99" s="21"/>
      <c r="IAJ99" s="21"/>
      <c r="IAK99" s="21"/>
      <c r="IAL99" s="21"/>
      <c r="IAM99" s="21"/>
      <c r="IAN99" s="21"/>
      <c r="IAO99" s="21"/>
      <c r="IAP99" s="21"/>
      <c r="IAQ99" s="21"/>
      <c r="IAR99" s="21"/>
      <c r="IAS99" s="21"/>
      <c r="IAT99" s="21"/>
      <c r="IAU99" s="21"/>
      <c r="IAV99" s="21"/>
      <c r="IAW99" s="21"/>
      <c r="IAX99" s="21"/>
      <c r="IAY99" s="21"/>
      <c r="IAZ99" s="21"/>
      <c r="IBA99" s="21"/>
      <c r="IBB99" s="21"/>
      <c r="IBC99" s="21"/>
      <c r="IBD99" s="21"/>
      <c r="IBE99" s="21"/>
      <c r="IBF99" s="21"/>
      <c r="IBG99" s="21"/>
      <c r="IBH99" s="21"/>
      <c r="IBI99" s="21"/>
      <c r="IBJ99" s="21"/>
      <c r="IBK99" s="21"/>
      <c r="IBL99" s="21"/>
      <c r="IBM99" s="21"/>
      <c r="IBN99" s="21"/>
      <c r="IBO99" s="21"/>
      <c r="IBP99" s="21"/>
      <c r="IBQ99" s="21"/>
      <c r="IBR99" s="21"/>
      <c r="IBS99" s="21"/>
      <c r="IBT99" s="21"/>
      <c r="IBU99" s="21"/>
      <c r="IBV99" s="21"/>
      <c r="IBW99" s="21"/>
      <c r="IBX99" s="21"/>
      <c r="IBY99" s="21"/>
      <c r="IBZ99" s="21"/>
      <c r="ICA99" s="21"/>
      <c r="ICB99" s="21"/>
      <c r="ICC99" s="21"/>
      <c r="ICD99" s="21"/>
      <c r="ICE99" s="21"/>
      <c r="ICF99" s="21"/>
      <c r="ICG99" s="21"/>
      <c r="ICH99" s="21"/>
      <c r="ICI99" s="21"/>
      <c r="ICJ99" s="21"/>
      <c r="ICK99" s="21"/>
      <c r="ICL99" s="21"/>
      <c r="ICM99" s="21"/>
      <c r="ICN99" s="21"/>
      <c r="ICO99" s="21"/>
      <c r="ICP99" s="21"/>
      <c r="ICQ99" s="21"/>
      <c r="ICR99" s="21"/>
      <c r="ICS99" s="21"/>
      <c r="ICT99" s="21"/>
      <c r="ICU99" s="21"/>
      <c r="ICV99" s="21"/>
      <c r="ICW99" s="21"/>
      <c r="ICX99" s="21"/>
      <c r="ICY99" s="21"/>
      <c r="ICZ99" s="21"/>
      <c r="IDA99" s="21"/>
      <c r="IDB99" s="21"/>
      <c r="IDC99" s="21"/>
      <c r="IDD99" s="21"/>
      <c r="IDE99" s="21"/>
      <c r="IDF99" s="21"/>
      <c r="IDG99" s="21"/>
      <c r="IDH99" s="21"/>
      <c r="IDI99" s="21"/>
      <c r="IDJ99" s="21"/>
      <c r="IDK99" s="21"/>
      <c r="IDL99" s="21"/>
      <c r="IDM99" s="21"/>
      <c r="IDN99" s="21"/>
      <c r="IDO99" s="21"/>
      <c r="IDP99" s="21"/>
      <c r="IDQ99" s="21"/>
      <c r="IDR99" s="21"/>
      <c r="IDS99" s="21"/>
      <c r="IDT99" s="21"/>
      <c r="IDU99" s="21"/>
      <c r="IDV99" s="21"/>
      <c r="IDW99" s="21"/>
      <c r="IDX99" s="21"/>
      <c r="IDY99" s="21"/>
      <c r="IDZ99" s="21"/>
      <c r="IEA99" s="21"/>
      <c r="IEB99" s="21"/>
      <c r="IEC99" s="21"/>
      <c r="IED99" s="21"/>
      <c r="IEE99" s="21"/>
      <c r="IEF99" s="21"/>
      <c r="IEG99" s="21"/>
      <c r="IEH99" s="21"/>
      <c r="IEI99" s="21"/>
      <c r="IEJ99" s="21"/>
      <c r="IEK99" s="21"/>
      <c r="IEL99" s="21"/>
      <c r="IEM99" s="21"/>
      <c r="IEN99" s="21"/>
      <c r="IEO99" s="21"/>
      <c r="IEP99" s="21"/>
      <c r="IEQ99" s="21"/>
      <c r="IER99" s="21"/>
      <c r="IES99" s="21"/>
      <c r="IET99" s="21"/>
      <c r="IEU99" s="21"/>
      <c r="IEV99" s="21"/>
      <c r="IEW99" s="21"/>
      <c r="IEX99" s="21"/>
      <c r="IEY99" s="21"/>
      <c r="IEZ99" s="21"/>
      <c r="IFA99" s="21"/>
      <c r="IFB99" s="21"/>
      <c r="IFC99" s="21"/>
      <c r="IFD99" s="21"/>
      <c r="IFE99" s="21"/>
      <c r="IFF99" s="21"/>
      <c r="IFG99" s="21"/>
      <c r="IFH99" s="21"/>
      <c r="IFI99" s="21"/>
      <c r="IFJ99" s="21"/>
      <c r="IFK99" s="21"/>
      <c r="IFL99" s="21"/>
      <c r="IFM99" s="21"/>
      <c r="IFN99" s="21"/>
      <c r="IFO99" s="21"/>
      <c r="IFP99" s="21"/>
      <c r="IFQ99" s="21"/>
      <c r="IFR99" s="21"/>
      <c r="IFS99" s="21"/>
      <c r="IFT99" s="21"/>
      <c r="IFU99" s="21"/>
      <c r="IFV99" s="21"/>
      <c r="IFW99" s="21"/>
      <c r="IFX99" s="21"/>
      <c r="IFY99" s="21"/>
      <c r="IFZ99" s="21"/>
      <c r="IGA99" s="21"/>
      <c r="IGB99" s="21"/>
      <c r="IGC99" s="21"/>
      <c r="IGD99" s="21"/>
      <c r="IGE99" s="21"/>
      <c r="IGF99" s="21"/>
      <c r="IGG99" s="21"/>
      <c r="IGH99" s="21"/>
      <c r="IGI99" s="21"/>
      <c r="IGJ99" s="21"/>
      <c r="IGK99" s="21"/>
      <c r="IGL99" s="21"/>
      <c r="IGM99" s="21"/>
      <c r="IGN99" s="21"/>
      <c r="IGO99" s="21"/>
      <c r="IGP99" s="21"/>
      <c r="IGQ99" s="21"/>
      <c r="IGR99" s="21"/>
      <c r="IGS99" s="21"/>
      <c r="IGT99" s="21"/>
      <c r="IGU99" s="21"/>
      <c r="IGV99" s="21"/>
      <c r="IGW99" s="21"/>
      <c r="IGX99" s="21"/>
      <c r="IGY99" s="21"/>
      <c r="IGZ99" s="21"/>
      <c r="IHA99" s="21"/>
      <c r="IHB99" s="21"/>
      <c r="IHC99" s="21"/>
      <c r="IHD99" s="21"/>
      <c r="IHE99" s="21"/>
      <c r="IHF99" s="21"/>
      <c r="IHG99" s="21"/>
      <c r="IHH99" s="21"/>
      <c r="IHI99" s="21"/>
      <c r="IHJ99" s="21"/>
      <c r="IHK99" s="21"/>
      <c r="IHL99" s="21"/>
      <c r="IHM99" s="21"/>
      <c r="IHN99" s="21"/>
      <c r="IHO99" s="21"/>
      <c r="IHP99" s="21"/>
      <c r="IHQ99" s="21"/>
      <c r="IHR99" s="21"/>
      <c r="IHS99" s="21"/>
      <c r="IHT99" s="21"/>
      <c r="IHU99" s="21"/>
      <c r="IHV99" s="21"/>
      <c r="IHW99" s="21"/>
      <c r="IHX99" s="21"/>
      <c r="IHY99" s="21"/>
      <c r="IHZ99" s="21"/>
      <c r="IIA99" s="21"/>
      <c r="IIB99" s="21"/>
      <c r="IIC99" s="21"/>
      <c r="IID99" s="21"/>
      <c r="IIE99" s="21"/>
      <c r="IIF99" s="21"/>
      <c r="IIG99" s="21"/>
      <c r="IIH99" s="21"/>
      <c r="III99" s="21"/>
      <c r="IIJ99" s="21"/>
      <c r="IIK99" s="21"/>
      <c r="IIL99" s="21"/>
      <c r="IIM99" s="21"/>
      <c r="IIN99" s="21"/>
      <c r="IIO99" s="21"/>
      <c r="IIP99" s="21"/>
      <c r="IIQ99" s="21"/>
      <c r="IIR99" s="21"/>
      <c r="IIS99" s="21"/>
      <c r="IIT99" s="21"/>
      <c r="IIU99" s="21"/>
      <c r="IIV99" s="21"/>
      <c r="IIW99" s="21"/>
      <c r="IIX99" s="21"/>
      <c r="IIY99" s="21"/>
      <c r="IIZ99" s="21"/>
      <c r="IJA99" s="21"/>
      <c r="IJB99" s="21"/>
      <c r="IJC99" s="21"/>
      <c r="IJD99" s="21"/>
      <c r="IJE99" s="21"/>
      <c r="IJF99" s="21"/>
      <c r="IJG99" s="21"/>
      <c r="IJH99" s="21"/>
      <c r="IJI99" s="21"/>
      <c r="IJJ99" s="21"/>
      <c r="IJK99" s="21"/>
      <c r="IJL99" s="21"/>
      <c r="IJM99" s="21"/>
      <c r="IJN99" s="21"/>
      <c r="IJO99" s="21"/>
      <c r="IJP99" s="21"/>
      <c r="IJQ99" s="21"/>
      <c r="IJR99" s="21"/>
      <c r="IJS99" s="21"/>
      <c r="IJT99" s="21"/>
      <c r="IJU99" s="21"/>
      <c r="IJV99" s="21"/>
      <c r="IJW99" s="21"/>
      <c r="IJX99" s="21"/>
      <c r="IJY99" s="21"/>
      <c r="IJZ99" s="21"/>
      <c r="IKA99" s="21"/>
      <c r="IKB99" s="21"/>
      <c r="IKC99" s="21"/>
      <c r="IKD99" s="21"/>
      <c r="IKE99" s="21"/>
      <c r="IKF99" s="21"/>
      <c r="IKG99" s="21"/>
      <c r="IKH99" s="21"/>
      <c r="IKI99" s="21"/>
      <c r="IKJ99" s="21"/>
      <c r="IKK99" s="21"/>
      <c r="IKL99" s="21"/>
      <c r="IKM99" s="21"/>
      <c r="IKN99" s="21"/>
      <c r="IKO99" s="21"/>
      <c r="IKP99" s="21"/>
      <c r="IKQ99" s="21"/>
      <c r="IKR99" s="21"/>
      <c r="IKS99" s="21"/>
      <c r="IKT99" s="21"/>
      <c r="IKU99" s="21"/>
      <c r="IKV99" s="21"/>
      <c r="IKW99" s="21"/>
      <c r="IKX99" s="21"/>
      <c r="IKY99" s="21"/>
      <c r="IKZ99" s="21"/>
      <c r="ILA99" s="21"/>
      <c r="ILB99" s="21"/>
      <c r="ILC99" s="21"/>
      <c r="ILD99" s="21"/>
      <c r="ILE99" s="21"/>
      <c r="ILF99" s="21"/>
      <c r="ILG99" s="21"/>
      <c r="ILH99" s="21"/>
      <c r="ILI99" s="21"/>
      <c r="ILJ99" s="21"/>
      <c r="ILK99" s="21"/>
      <c r="ILL99" s="21"/>
      <c r="ILM99" s="21"/>
      <c r="ILN99" s="21"/>
      <c r="ILO99" s="21"/>
      <c r="ILP99" s="21"/>
      <c r="ILQ99" s="21"/>
      <c r="ILR99" s="21"/>
      <c r="ILS99" s="21"/>
      <c r="ILT99" s="21"/>
      <c r="ILU99" s="21"/>
      <c r="ILV99" s="21"/>
      <c r="ILW99" s="21"/>
      <c r="ILX99" s="21"/>
      <c r="ILY99" s="21"/>
      <c r="ILZ99" s="21"/>
      <c r="IMA99" s="21"/>
      <c r="IMB99" s="21"/>
      <c r="IMC99" s="21"/>
      <c r="IMD99" s="21"/>
      <c r="IME99" s="21"/>
      <c r="IMF99" s="21"/>
      <c r="IMG99" s="21"/>
      <c r="IMH99" s="21"/>
      <c r="IMI99" s="21"/>
      <c r="IMJ99" s="21"/>
      <c r="IMK99" s="21"/>
      <c r="IML99" s="21"/>
      <c r="IMM99" s="21"/>
      <c r="IMN99" s="21"/>
      <c r="IMO99" s="21"/>
      <c r="IMP99" s="21"/>
      <c r="IMQ99" s="21"/>
      <c r="IMR99" s="21"/>
      <c r="IMS99" s="21"/>
      <c r="IMT99" s="21"/>
      <c r="IMU99" s="21"/>
      <c r="IMV99" s="21"/>
      <c r="IMW99" s="21"/>
      <c r="IMX99" s="21"/>
      <c r="IMY99" s="21"/>
      <c r="IMZ99" s="21"/>
      <c r="INA99" s="21"/>
      <c r="INB99" s="21"/>
      <c r="INC99" s="21"/>
      <c r="IND99" s="21"/>
      <c r="INE99" s="21"/>
      <c r="INF99" s="21"/>
      <c r="ING99" s="21"/>
      <c r="INH99" s="21"/>
      <c r="INI99" s="21"/>
      <c r="INJ99" s="21"/>
      <c r="INK99" s="21"/>
      <c r="INL99" s="21"/>
      <c r="INM99" s="21"/>
      <c r="INN99" s="21"/>
      <c r="INO99" s="21"/>
      <c r="INP99" s="21"/>
      <c r="INQ99" s="21"/>
      <c r="INR99" s="21"/>
      <c r="INS99" s="21"/>
      <c r="INT99" s="21"/>
      <c r="INU99" s="21"/>
      <c r="INV99" s="21"/>
      <c r="INW99" s="21"/>
      <c r="INX99" s="21"/>
      <c r="INY99" s="21"/>
      <c r="INZ99" s="21"/>
      <c r="IOA99" s="21"/>
      <c r="IOB99" s="21"/>
      <c r="IOC99" s="21"/>
      <c r="IOD99" s="21"/>
      <c r="IOE99" s="21"/>
      <c r="IOF99" s="21"/>
      <c r="IOG99" s="21"/>
      <c r="IOH99" s="21"/>
      <c r="IOI99" s="21"/>
      <c r="IOJ99" s="21"/>
      <c r="IOK99" s="21"/>
      <c r="IOL99" s="21"/>
      <c r="IOM99" s="21"/>
      <c r="ION99" s="21"/>
      <c r="IOO99" s="21"/>
      <c r="IOP99" s="21"/>
      <c r="IOQ99" s="21"/>
      <c r="IOR99" s="21"/>
      <c r="IOS99" s="21"/>
      <c r="IOT99" s="21"/>
      <c r="IOU99" s="21"/>
      <c r="IOV99" s="21"/>
      <c r="IOW99" s="21"/>
      <c r="IOX99" s="21"/>
      <c r="IOY99" s="21"/>
      <c r="IOZ99" s="21"/>
      <c r="IPA99" s="21"/>
      <c r="IPB99" s="21"/>
      <c r="IPC99" s="21"/>
      <c r="IPD99" s="21"/>
      <c r="IPE99" s="21"/>
      <c r="IPF99" s="21"/>
      <c r="IPG99" s="21"/>
      <c r="IPH99" s="21"/>
      <c r="IPI99" s="21"/>
      <c r="IPJ99" s="21"/>
      <c r="IPK99" s="21"/>
      <c r="IPL99" s="21"/>
      <c r="IPM99" s="21"/>
      <c r="IPN99" s="21"/>
      <c r="IPO99" s="21"/>
      <c r="IPP99" s="21"/>
      <c r="IPQ99" s="21"/>
      <c r="IPR99" s="21"/>
      <c r="IPS99" s="21"/>
      <c r="IPT99" s="21"/>
      <c r="IPU99" s="21"/>
      <c r="IPV99" s="21"/>
      <c r="IPW99" s="21"/>
      <c r="IPX99" s="21"/>
      <c r="IPY99" s="21"/>
      <c r="IPZ99" s="21"/>
      <c r="IQA99" s="21"/>
      <c r="IQB99" s="21"/>
      <c r="IQC99" s="21"/>
      <c r="IQD99" s="21"/>
      <c r="IQE99" s="21"/>
      <c r="IQF99" s="21"/>
      <c r="IQG99" s="21"/>
      <c r="IQH99" s="21"/>
      <c r="IQI99" s="21"/>
      <c r="IQJ99" s="21"/>
      <c r="IQK99" s="21"/>
      <c r="IQL99" s="21"/>
      <c r="IQM99" s="21"/>
      <c r="IQN99" s="21"/>
      <c r="IQO99" s="21"/>
      <c r="IQP99" s="21"/>
      <c r="IQQ99" s="21"/>
      <c r="IQR99" s="21"/>
      <c r="IQS99" s="21"/>
      <c r="IQT99" s="21"/>
      <c r="IQU99" s="21"/>
      <c r="IQV99" s="21"/>
      <c r="IQW99" s="21"/>
      <c r="IQX99" s="21"/>
      <c r="IQY99" s="21"/>
      <c r="IQZ99" s="21"/>
      <c r="IRA99" s="21"/>
      <c r="IRB99" s="21"/>
      <c r="IRC99" s="21"/>
      <c r="IRD99" s="21"/>
      <c r="IRE99" s="21"/>
      <c r="IRF99" s="21"/>
      <c r="IRG99" s="21"/>
      <c r="IRH99" s="21"/>
      <c r="IRI99" s="21"/>
      <c r="IRJ99" s="21"/>
      <c r="IRK99" s="21"/>
      <c r="IRL99" s="21"/>
      <c r="IRM99" s="21"/>
      <c r="IRN99" s="21"/>
      <c r="IRO99" s="21"/>
      <c r="IRP99" s="21"/>
      <c r="IRQ99" s="21"/>
      <c r="IRR99" s="21"/>
      <c r="IRS99" s="21"/>
      <c r="IRT99" s="21"/>
      <c r="IRU99" s="21"/>
      <c r="IRV99" s="21"/>
      <c r="IRW99" s="21"/>
      <c r="IRX99" s="21"/>
      <c r="IRY99" s="21"/>
      <c r="IRZ99" s="21"/>
      <c r="ISA99" s="21"/>
      <c r="ISB99" s="21"/>
      <c r="ISC99" s="21"/>
      <c r="ISD99" s="21"/>
      <c r="ISE99" s="21"/>
      <c r="ISF99" s="21"/>
      <c r="ISG99" s="21"/>
      <c r="ISH99" s="21"/>
      <c r="ISI99" s="21"/>
      <c r="ISJ99" s="21"/>
      <c r="ISK99" s="21"/>
      <c r="ISL99" s="21"/>
      <c r="ISM99" s="21"/>
      <c r="ISN99" s="21"/>
      <c r="ISO99" s="21"/>
      <c r="ISP99" s="21"/>
      <c r="ISQ99" s="21"/>
      <c r="ISR99" s="21"/>
      <c r="ISS99" s="21"/>
      <c r="IST99" s="21"/>
      <c r="ISU99" s="21"/>
      <c r="ISV99" s="21"/>
      <c r="ISW99" s="21"/>
      <c r="ISX99" s="21"/>
      <c r="ISY99" s="21"/>
      <c r="ISZ99" s="21"/>
      <c r="ITA99" s="21"/>
      <c r="ITB99" s="21"/>
      <c r="ITC99" s="21"/>
      <c r="ITD99" s="21"/>
      <c r="ITE99" s="21"/>
      <c r="ITF99" s="21"/>
      <c r="ITG99" s="21"/>
      <c r="ITH99" s="21"/>
      <c r="ITI99" s="21"/>
      <c r="ITJ99" s="21"/>
      <c r="ITK99" s="21"/>
      <c r="ITL99" s="21"/>
      <c r="ITM99" s="21"/>
      <c r="ITN99" s="21"/>
      <c r="ITO99" s="21"/>
      <c r="ITP99" s="21"/>
      <c r="ITQ99" s="21"/>
      <c r="ITR99" s="21"/>
      <c r="ITS99" s="21"/>
      <c r="ITT99" s="21"/>
      <c r="ITU99" s="21"/>
      <c r="ITV99" s="21"/>
      <c r="ITW99" s="21"/>
      <c r="ITX99" s="21"/>
      <c r="ITY99" s="21"/>
      <c r="ITZ99" s="21"/>
      <c r="IUA99" s="21"/>
      <c r="IUB99" s="21"/>
      <c r="IUC99" s="21"/>
      <c r="IUD99" s="21"/>
      <c r="IUE99" s="21"/>
      <c r="IUF99" s="21"/>
      <c r="IUG99" s="21"/>
      <c r="IUH99" s="21"/>
      <c r="IUI99" s="21"/>
      <c r="IUJ99" s="21"/>
      <c r="IUK99" s="21"/>
      <c r="IUL99" s="21"/>
      <c r="IUM99" s="21"/>
      <c r="IUN99" s="21"/>
      <c r="IUO99" s="21"/>
      <c r="IUP99" s="21"/>
      <c r="IUQ99" s="21"/>
      <c r="IUR99" s="21"/>
      <c r="IUS99" s="21"/>
      <c r="IUT99" s="21"/>
      <c r="IUU99" s="21"/>
      <c r="IUV99" s="21"/>
      <c r="IUW99" s="21"/>
      <c r="IUX99" s="21"/>
      <c r="IUY99" s="21"/>
      <c r="IUZ99" s="21"/>
      <c r="IVA99" s="21"/>
      <c r="IVB99" s="21"/>
      <c r="IVC99" s="21"/>
      <c r="IVD99" s="21"/>
      <c r="IVE99" s="21"/>
      <c r="IVF99" s="21"/>
      <c r="IVG99" s="21"/>
      <c r="IVH99" s="21"/>
      <c r="IVI99" s="21"/>
      <c r="IVJ99" s="21"/>
      <c r="IVK99" s="21"/>
      <c r="IVL99" s="21"/>
      <c r="IVM99" s="21"/>
      <c r="IVN99" s="21"/>
      <c r="IVO99" s="21"/>
      <c r="IVP99" s="21"/>
      <c r="IVQ99" s="21"/>
      <c r="IVR99" s="21"/>
      <c r="IVS99" s="21"/>
      <c r="IVT99" s="21"/>
      <c r="IVU99" s="21"/>
      <c r="IVV99" s="21"/>
      <c r="IVW99" s="21"/>
      <c r="IVX99" s="21"/>
      <c r="IVY99" s="21"/>
      <c r="IVZ99" s="21"/>
      <c r="IWA99" s="21"/>
      <c r="IWB99" s="21"/>
      <c r="IWC99" s="21"/>
      <c r="IWD99" s="21"/>
      <c r="IWE99" s="21"/>
      <c r="IWF99" s="21"/>
      <c r="IWG99" s="21"/>
      <c r="IWH99" s="21"/>
      <c r="IWI99" s="21"/>
      <c r="IWJ99" s="21"/>
      <c r="IWK99" s="21"/>
      <c r="IWL99" s="21"/>
      <c r="IWM99" s="21"/>
      <c r="IWN99" s="21"/>
      <c r="IWO99" s="21"/>
      <c r="IWP99" s="21"/>
      <c r="IWQ99" s="21"/>
      <c r="IWR99" s="21"/>
      <c r="IWS99" s="21"/>
      <c r="IWT99" s="21"/>
      <c r="IWU99" s="21"/>
      <c r="IWV99" s="21"/>
      <c r="IWW99" s="21"/>
      <c r="IWX99" s="21"/>
      <c r="IWY99" s="21"/>
      <c r="IWZ99" s="21"/>
      <c r="IXA99" s="21"/>
      <c r="IXB99" s="21"/>
      <c r="IXC99" s="21"/>
      <c r="IXD99" s="21"/>
      <c r="IXE99" s="21"/>
      <c r="IXF99" s="21"/>
      <c r="IXG99" s="21"/>
      <c r="IXH99" s="21"/>
      <c r="IXI99" s="21"/>
      <c r="IXJ99" s="21"/>
      <c r="IXK99" s="21"/>
      <c r="IXL99" s="21"/>
      <c r="IXM99" s="21"/>
      <c r="IXN99" s="21"/>
      <c r="IXO99" s="21"/>
      <c r="IXP99" s="21"/>
      <c r="IXQ99" s="21"/>
      <c r="IXR99" s="21"/>
      <c r="IXS99" s="21"/>
      <c r="IXT99" s="21"/>
      <c r="IXU99" s="21"/>
      <c r="IXV99" s="21"/>
      <c r="IXW99" s="21"/>
      <c r="IXX99" s="21"/>
      <c r="IXY99" s="21"/>
      <c r="IXZ99" s="21"/>
      <c r="IYA99" s="21"/>
      <c r="IYB99" s="21"/>
      <c r="IYC99" s="21"/>
      <c r="IYD99" s="21"/>
      <c r="IYE99" s="21"/>
      <c r="IYF99" s="21"/>
      <c r="IYG99" s="21"/>
      <c r="IYH99" s="21"/>
      <c r="IYI99" s="21"/>
      <c r="IYJ99" s="21"/>
      <c r="IYK99" s="21"/>
      <c r="IYL99" s="21"/>
      <c r="IYM99" s="21"/>
      <c r="IYN99" s="21"/>
      <c r="IYO99" s="21"/>
      <c r="IYP99" s="21"/>
      <c r="IYQ99" s="21"/>
      <c r="IYR99" s="21"/>
      <c r="IYS99" s="21"/>
      <c r="IYT99" s="21"/>
      <c r="IYU99" s="21"/>
      <c r="IYV99" s="21"/>
      <c r="IYW99" s="21"/>
      <c r="IYX99" s="21"/>
      <c r="IYY99" s="21"/>
      <c r="IYZ99" s="21"/>
      <c r="IZA99" s="21"/>
      <c r="IZB99" s="21"/>
      <c r="IZC99" s="21"/>
      <c r="IZD99" s="21"/>
      <c r="IZE99" s="21"/>
      <c r="IZF99" s="21"/>
      <c r="IZG99" s="21"/>
      <c r="IZH99" s="21"/>
      <c r="IZI99" s="21"/>
      <c r="IZJ99" s="21"/>
      <c r="IZK99" s="21"/>
      <c r="IZL99" s="21"/>
      <c r="IZM99" s="21"/>
      <c r="IZN99" s="21"/>
      <c r="IZO99" s="21"/>
      <c r="IZP99" s="21"/>
      <c r="IZQ99" s="21"/>
      <c r="IZR99" s="21"/>
      <c r="IZS99" s="21"/>
      <c r="IZT99" s="21"/>
      <c r="IZU99" s="21"/>
      <c r="IZV99" s="21"/>
      <c r="IZW99" s="21"/>
      <c r="IZX99" s="21"/>
      <c r="IZY99" s="21"/>
      <c r="IZZ99" s="21"/>
      <c r="JAA99" s="21"/>
      <c r="JAB99" s="21"/>
      <c r="JAC99" s="21"/>
      <c r="JAD99" s="21"/>
      <c r="JAE99" s="21"/>
      <c r="JAF99" s="21"/>
      <c r="JAG99" s="21"/>
      <c r="JAH99" s="21"/>
      <c r="JAI99" s="21"/>
      <c r="JAJ99" s="21"/>
      <c r="JAK99" s="21"/>
      <c r="JAL99" s="21"/>
      <c r="JAM99" s="21"/>
      <c r="JAN99" s="21"/>
      <c r="JAO99" s="21"/>
      <c r="JAP99" s="21"/>
      <c r="JAQ99" s="21"/>
      <c r="JAR99" s="21"/>
      <c r="JAS99" s="21"/>
      <c r="JAT99" s="21"/>
      <c r="JAU99" s="21"/>
      <c r="JAV99" s="21"/>
      <c r="JAW99" s="21"/>
      <c r="JAX99" s="21"/>
      <c r="JAY99" s="21"/>
      <c r="JAZ99" s="21"/>
      <c r="JBA99" s="21"/>
      <c r="JBB99" s="21"/>
      <c r="JBC99" s="21"/>
      <c r="JBD99" s="21"/>
      <c r="JBE99" s="21"/>
      <c r="JBF99" s="21"/>
      <c r="JBG99" s="21"/>
      <c r="JBH99" s="21"/>
      <c r="JBI99" s="21"/>
      <c r="JBJ99" s="21"/>
      <c r="JBK99" s="21"/>
      <c r="JBL99" s="21"/>
      <c r="JBM99" s="21"/>
      <c r="JBN99" s="21"/>
      <c r="JBO99" s="21"/>
      <c r="JBP99" s="21"/>
      <c r="JBQ99" s="21"/>
      <c r="JBR99" s="21"/>
      <c r="JBS99" s="21"/>
      <c r="JBT99" s="21"/>
      <c r="JBU99" s="21"/>
      <c r="JBV99" s="21"/>
      <c r="JBW99" s="21"/>
      <c r="JBX99" s="21"/>
      <c r="JBY99" s="21"/>
      <c r="JBZ99" s="21"/>
      <c r="JCA99" s="21"/>
      <c r="JCB99" s="21"/>
      <c r="JCC99" s="21"/>
      <c r="JCD99" s="21"/>
      <c r="JCE99" s="21"/>
      <c r="JCF99" s="21"/>
      <c r="JCG99" s="21"/>
      <c r="JCH99" s="21"/>
      <c r="JCI99" s="21"/>
      <c r="JCJ99" s="21"/>
      <c r="JCK99" s="21"/>
      <c r="JCL99" s="21"/>
      <c r="JCM99" s="21"/>
      <c r="JCN99" s="21"/>
      <c r="JCO99" s="21"/>
      <c r="JCP99" s="21"/>
      <c r="JCQ99" s="21"/>
      <c r="JCR99" s="21"/>
      <c r="JCS99" s="21"/>
      <c r="JCT99" s="21"/>
      <c r="JCU99" s="21"/>
      <c r="JCV99" s="21"/>
      <c r="JCW99" s="21"/>
      <c r="JCX99" s="21"/>
      <c r="JCY99" s="21"/>
      <c r="JCZ99" s="21"/>
      <c r="JDA99" s="21"/>
      <c r="JDB99" s="21"/>
      <c r="JDC99" s="21"/>
      <c r="JDD99" s="21"/>
      <c r="JDE99" s="21"/>
      <c r="JDF99" s="21"/>
      <c r="JDG99" s="21"/>
      <c r="JDH99" s="21"/>
      <c r="JDI99" s="21"/>
      <c r="JDJ99" s="21"/>
      <c r="JDK99" s="21"/>
      <c r="JDL99" s="21"/>
      <c r="JDM99" s="21"/>
      <c r="JDN99" s="21"/>
      <c r="JDO99" s="21"/>
      <c r="JDP99" s="21"/>
      <c r="JDQ99" s="21"/>
      <c r="JDR99" s="21"/>
      <c r="JDS99" s="21"/>
      <c r="JDT99" s="21"/>
      <c r="JDU99" s="21"/>
      <c r="JDV99" s="21"/>
      <c r="JDW99" s="21"/>
      <c r="JDX99" s="21"/>
      <c r="JDY99" s="21"/>
      <c r="JDZ99" s="21"/>
      <c r="JEA99" s="21"/>
      <c r="JEB99" s="21"/>
      <c r="JEC99" s="21"/>
      <c r="JED99" s="21"/>
      <c r="JEE99" s="21"/>
      <c r="JEF99" s="21"/>
      <c r="JEG99" s="21"/>
      <c r="JEH99" s="21"/>
      <c r="JEI99" s="21"/>
      <c r="JEJ99" s="21"/>
      <c r="JEK99" s="21"/>
      <c r="JEL99" s="21"/>
      <c r="JEM99" s="21"/>
      <c r="JEN99" s="21"/>
      <c r="JEO99" s="21"/>
      <c r="JEP99" s="21"/>
      <c r="JEQ99" s="21"/>
      <c r="JER99" s="21"/>
      <c r="JES99" s="21"/>
      <c r="JET99" s="21"/>
      <c r="JEU99" s="21"/>
      <c r="JEV99" s="21"/>
      <c r="JEW99" s="21"/>
      <c r="JEX99" s="21"/>
      <c r="JEY99" s="21"/>
      <c r="JEZ99" s="21"/>
      <c r="JFA99" s="21"/>
      <c r="JFB99" s="21"/>
      <c r="JFC99" s="21"/>
      <c r="JFD99" s="21"/>
      <c r="JFE99" s="21"/>
      <c r="JFF99" s="21"/>
      <c r="JFG99" s="21"/>
      <c r="JFH99" s="21"/>
      <c r="JFI99" s="21"/>
      <c r="JFJ99" s="21"/>
      <c r="JFK99" s="21"/>
      <c r="JFL99" s="21"/>
      <c r="JFM99" s="21"/>
      <c r="JFN99" s="21"/>
      <c r="JFO99" s="21"/>
      <c r="JFP99" s="21"/>
      <c r="JFQ99" s="21"/>
      <c r="JFR99" s="21"/>
      <c r="JFS99" s="21"/>
      <c r="JFT99" s="21"/>
      <c r="JFU99" s="21"/>
      <c r="JFV99" s="21"/>
      <c r="JFW99" s="21"/>
      <c r="JFX99" s="21"/>
      <c r="JFY99" s="21"/>
      <c r="JFZ99" s="21"/>
      <c r="JGA99" s="21"/>
      <c r="JGB99" s="21"/>
      <c r="JGC99" s="21"/>
      <c r="JGD99" s="21"/>
      <c r="JGE99" s="21"/>
      <c r="JGF99" s="21"/>
      <c r="JGG99" s="21"/>
      <c r="JGH99" s="21"/>
      <c r="JGI99" s="21"/>
      <c r="JGJ99" s="21"/>
      <c r="JGK99" s="21"/>
      <c r="JGL99" s="21"/>
      <c r="JGM99" s="21"/>
      <c r="JGN99" s="21"/>
      <c r="JGO99" s="21"/>
      <c r="JGP99" s="21"/>
      <c r="JGQ99" s="21"/>
      <c r="JGR99" s="21"/>
      <c r="JGS99" s="21"/>
      <c r="JGT99" s="21"/>
      <c r="JGU99" s="21"/>
      <c r="JGV99" s="21"/>
      <c r="JGW99" s="21"/>
      <c r="JGX99" s="21"/>
      <c r="JGY99" s="21"/>
      <c r="JGZ99" s="21"/>
      <c r="JHA99" s="21"/>
      <c r="JHB99" s="21"/>
      <c r="JHC99" s="21"/>
      <c r="JHD99" s="21"/>
      <c r="JHE99" s="21"/>
      <c r="JHF99" s="21"/>
      <c r="JHG99" s="21"/>
      <c r="JHH99" s="21"/>
      <c r="JHI99" s="21"/>
      <c r="JHJ99" s="21"/>
      <c r="JHK99" s="21"/>
      <c r="JHL99" s="21"/>
      <c r="JHM99" s="21"/>
      <c r="JHN99" s="21"/>
      <c r="JHO99" s="21"/>
      <c r="JHP99" s="21"/>
      <c r="JHQ99" s="21"/>
      <c r="JHR99" s="21"/>
      <c r="JHS99" s="21"/>
      <c r="JHT99" s="21"/>
      <c r="JHU99" s="21"/>
      <c r="JHV99" s="21"/>
      <c r="JHW99" s="21"/>
      <c r="JHX99" s="21"/>
      <c r="JHY99" s="21"/>
      <c r="JHZ99" s="21"/>
      <c r="JIA99" s="21"/>
      <c r="JIB99" s="21"/>
      <c r="JIC99" s="21"/>
      <c r="JID99" s="21"/>
      <c r="JIE99" s="21"/>
      <c r="JIF99" s="21"/>
      <c r="JIG99" s="21"/>
      <c r="JIH99" s="21"/>
      <c r="JII99" s="21"/>
      <c r="JIJ99" s="21"/>
      <c r="JIK99" s="21"/>
      <c r="JIL99" s="21"/>
      <c r="JIM99" s="21"/>
      <c r="JIN99" s="21"/>
      <c r="JIO99" s="21"/>
      <c r="JIP99" s="21"/>
      <c r="JIQ99" s="21"/>
      <c r="JIR99" s="21"/>
      <c r="JIS99" s="21"/>
      <c r="JIT99" s="21"/>
      <c r="JIU99" s="21"/>
      <c r="JIV99" s="21"/>
      <c r="JIW99" s="21"/>
      <c r="JIX99" s="21"/>
      <c r="JIY99" s="21"/>
      <c r="JIZ99" s="21"/>
      <c r="JJA99" s="21"/>
      <c r="JJB99" s="21"/>
      <c r="JJC99" s="21"/>
      <c r="JJD99" s="21"/>
      <c r="JJE99" s="21"/>
      <c r="JJF99" s="21"/>
      <c r="JJG99" s="21"/>
      <c r="JJH99" s="21"/>
      <c r="JJI99" s="21"/>
      <c r="JJJ99" s="21"/>
      <c r="JJK99" s="21"/>
      <c r="JJL99" s="21"/>
      <c r="JJM99" s="21"/>
      <c r="JJN99" s="21"/>
      <c r="JJO99" s="21"/>
      <c r="JJP99" s="21"/>
      <c r="JJQ99" s="21"/>
      <c r="JJR99" s="21"/>
      <c r="JJS99" s="21"/>
      <c r="JJT99" s="21"/>
      <c r="JJU99" s="21"/>
      <c r="JJV99" s="21"/>
      <c r="JJW99" s="21"/>
      <c r="JJX99" s="21"/>
      <c r="JJY99" s="21"/>
      <c r="JJZ99" s="21"/>
      <c r="JKA99" s="21"/>
      <c r="JKB99" s="21"/>
      <c r="JKC99" s="21"/>
      <c r="JKD99" s="21"/>
      <c r="JKE99" s="21"/>
      <c r="JKF99" s="21"/>
      <c r="JKG99" s="21"/>
      <c r="JKH99" s="21"/>
      <c r="JKI99" s="21"/>
      <c r="JKJ99" s="21"/>
      <c r="JKK99" s="21"/>
      <c r="JKL99" s="21"/>
      <c r="JKM99" s="21"/>
      <c r="JKN99" s="21"/>
      <c r="JKO99" s="21"/>
      <c r="JKP99" s="21"/>
      <c r="JKQ99" s="21"/>
      <c r="JKR99" s="21"/>
      <c r="JKS99" s="21"/>
      <c r="JKT99" s="21"/>
      <c r="JKU99" s="21"/>
      <c r="JKV99" s="21"/>
      <c r="JKW99" s="21"/>
      <c r="JKX99" s="21"/>
      <c r="JKY99" s="21"/>
      <c r="JKZ99" s="21"/>
      <c r="JLA99" s="21"/>
      <c r="JLB99" s="21"/>
      <c r="JLC99" s="21"/>
      <c r="JLD99" s="21"/>
      <c r="JLE99" s="21"/>
      <c r="JLF99" s="21"/>
      <c r="JLG99" s="21"/>
      <c r="JLH99" s="21"/>
      <c r="JLI99" s="21"/>
      <c r="JLJ99" s="21"/>
      <c r="JLK99" s="21"/>
      <c r="JLL99" s="21"/>
      <c r="JLM99" s="21"/>
      <c r="JLN99" s="21"/>
      <c r="JLO99" s="21"/>
      <c r="JLP99" s="21"/>
      <c r="JLQ99" s="21"/>
      <c r="JLR99" s="21"/>
      <c r="JLS99" s="21"/>
      <c r="JLT99" s="21"/>
      <c r="JLU99" s="21"/>
      <c r="JLV99" s="21"/>
      <c r="JLW99" s="21"/>
      <c r="JLX99" s="21"/>
      <c r="JLY99" s="21"/>
      <c r="JLZ99" s="21"/>
      <c r="JMA99" s="21"/>
      <c r="JMB99" s="21"/>
      <c r="JMC99" s="21"/>
      <c r="JMD99" s="21"/>
      <c r="JME99" s="21"/>
      <c r="JMF99" s="21"/>
      <c r="JMG99" s="21"/>
      <c r="JMH99" s="21"/>
      <c r="JMI99" s="21"/>
      <c r="JMJ99" s="21"/>
      <c r="JMK99" s="21"/>
      <c r="JML99" s="21"/>
      <c r="JMM99" s="21"/>
      <c r="JMN99" s="21"/>
      <c r="JMO99" s="21"/>
      <c r="JMP99" s="21"/>
      <c r="JMQ99" s="21"/>
      <c r="JMR99" s="21"/>
      <c r="JMS99" s="21"/>
      <c r="JMT99" s="21"/>
      <c r="JMU99" s="21"/>
      <c r="JMV99" s="21"/>
      <c r="JMW99" s="21"/>
      <c r="JMX99" s="21"/>
      <c r="JMY99" s="21"/>
      <c r="JMZ99" s="21"/>
      <c r="JNA99" s="21"/>
      <c r="JNB99" s="21"/>
      <c r="JNC99" s="21"/>
      <c r="JND99" s="21"/>
      <c r="JNE99" s="21"/>
      <c r="JNF99" s="21"/>
      <c r="JNG99" s="21"/>
      <c r="JNH99" s="21"/>
      <c r="JNI99" s="21"/>
      <c r="JNJ99" s="21"/>
      <c r="JNK99" s="21"/>
      <c r="JNL99" s="21"/>
      <c r="JNM99" s="21"/>
      <c r="JNN99" s="21"/>
      <c r="JNO99" s="21"/>
      <c r="JNP99" s="21"/>
      <c r="JNQ99" s="21"/>
      <c r="JNR99" s="21"/>
      <c r="JNS99" s="21"/>
      <c r="JNT99" s="21"/>
      <c r="JNU99" s="21"/>
      <c r="JNV99" s="21"/>
      <c r="JNW99" s="21"/>
      <c r="JNX99" s="21"/>
      <c r="JNY99" s="21"/>
      <c r="JNZ99" s="21"/>
      <c r="JOA99" s="21"/>
      <c r="JOB99" s="21"/>
      <c r="JOC99" s="21"/>
      <c r="JOD99" s="21"/>
      <c r="JOE99" s="21"/>
      <c r="JOF99" s="21"/>
      <c r="JOG99" s="21"/>
      <c r="JOH99" s="21"/>
      <c r="JOI99" s="21"/>
      <c r="JOJ99" s="21"/>
      <c r="JOK99" s="21"/>
      <c r="JOL99" s="21"/>
      <c r="JOM99" s="21"/>
      <c r="JON99" s="21"/>
      <c r="JOO99" s="21"/>
      <c r="JOP99" s="21"/>
      <c r="JOQ99" s="21"/>
      <c r="JOR99" s="21"/>
      <c r="JOS99" s="21"/>
      <c r="JOT99" s="21"/>
      <c r="JOU99" s="21"/>
      <c r="JOV99" s="21"/>
      <c r="JOW99" s="21"/>
      <c r="JOX99" s="21"/>
      <c r="JOY99" s="21"/>
      <c r="JOZ99" s="21"/>
      <c r="JPA99" s="21"/>
      <c r="JPB99" s="21"/>
      <c r="JPC99" s="21"/>
      <c r="JPD99" s="21"/>
      <c r="JPE99" s="21"/>
      <c r="JPF99" s="21"/>
      <c r="JPG99" s="21"/>
      <c r="JPH99" s="21"/>
      <c r="JPI99" s="21"/>
      <c r="JPJ99" s="21"/>
      <c r="JPK99" s="21"/>
      <c r="JPL99" s="21"/>
      <c r="JPM99" s="21"/>
      <c r="JPN99" s="21"/>
      <c r="JPO99" s="21"/>
      <c r="JPP99" s="21"/>
      <c r="JPQ99" s="21"/>
      <c r="JPR99" s="21"/>
      <c r="JPS99" s="21"/>
      <c r="JPT99" s="21"/>
      <c r="JPU99" s="21"/>
      <c r="JPV99" s="21"/>
      <c r="JPW99" s="21"/>
      <c r="JPX99" s="21"/>
      <c r="JPY99" s="21"/>
      <c r="JPZ99" s="21"/>
      <c r="JQA99" s="21"/>
      <c r="JQB99" s="21"/>
      <c r="JQC99" s="21"/>
      <c r="JQD99" s="21"/>
      <c r="JQE99" s="21"/>
      <c r="JQF99" s="21"/>
      <c r="JQG99" s="21"/>
      <c r="JQH99" s="21"/>
      <c r="JQI99" s="21"/>
      <c r="JQJ99" s="21"/>
      <c r="JQK99" s="21"/>
      <c r="JQL99" s="21"/>
      <c r="JQM99" s="21"/>
      <c r="JQN99" s="21"/>
      <c r="JQO99" s="21"/>
      <c r="JQP99" s="21"/>
      <c r="JQQ99" s="21"/>
      <c r="JQR99" s="21"/>
      <c r="JQS99" s="21"/>
      <c r="JQT99" s="21"/>
      <c r="JQU99" s="21"/>
      <c r="JQV99" s="21"/>
      <c r="JQW99" s="21"/>
      <c r="JQX99" s="21"/>
      <c r="JQY99" s="21"/>
      <c r="JQZ99" s="21"/>
      <c r="JRA99" s="21"/>
      <c r="JRB99" s="21"/>
      <c r="JRC99" s="21"/>
      <c r="JRD99" s="21"/>
      <c r="JRE99" s="21"/>
      <c r="JRF99" s="21"/>
      <c r="JRG99" s="21"/>
      <c r="JRH99" s="21"/>
      <c r="JRI99" s="21"/>
      <c r="JRJ99" s="21"/>
      <c r="JRK99" s="21"/>
      <c r="JRL99" s="21"/>
      <c r="JRM99" s="21"/>
      <c r="JRN99" s="21"/>
      <c r="JRO99" s="21"/>
      <c r="JRP99" s="21"/>
      <c r="JRQ99" s="21"/>
      <c r="JRR99" s="21"/>
      <c r="JRS99" s="21"/>
      <c r="JRT99" s="21"/>
      <c r="JRU99" s="21"/>
      <c r="JRV99" s="21"/>
      <c r="JRW99" s="21"/>
      <c r="JRX99" s="21"/>
      <c r="JRY99" s="21"/>
      <c r="JRZ99" s="21"/>
      <c r="JSA99" s="21"/>
      <c r="JSB99" s="21"/>
      <c r="JSC99" s="21"/>
      <c r="JSD99" s="21"/>
      <c r="JSE99" s="21"/>
      <c r="JSF99" s="21"/>
      <c r="JSG99" s="21"/>
      <c r="JSH99" s="21"/>
      <c r="JSI99" s="21"/>
      <c r="JSJ99" s="21"/>
      <c r="JSK99" s="21"/>
      <c r="JSL99" s="21"/>
      <c r="JSM99" s="21"/>
      <c r="JSN99" s="21"/>
      <c r="JSO99" s="21"/>
      <c r="JSP99" s="21"/>
      <c r="JSQ99" s="21"/>
      <c r="JSR99" s="21"/>
      <c r="JSS99" s="21"/>
      <c r="JST99" s="21"/>
      <c r="JSU99" s="21"/>
      <c r="JSV99" s="21"/>
      <c r="JSW99" s="21"/>
      <c r="JSX99" s="21"/>
      <c r="JSY99" s="21"/>
      <c r="JSZ99" s="21"/>
      <c r="JTA99" s="21"/>
      <c r="JTB99" s="21"/>
      <c r="JTC99" s="21"/>
      <c r="JTD99" s="21"/>
      <c r="JTE99" s="21"/>
      <c r="JTF99" s="21"/>
      <c r="JTG99" s="21"/>
      <c r="JTH99" s="21"/>
      <c r="JTI99" s="21"/>
      <c r="JTJ99" s="21"/>
      <c r="JTK99" s="21"/>
      <c r="JTL99" s="21"/>
      <c r="JTM99" s="21"/>
      <c r="JTN99" s="21"/>
      <c r="JTO99" s="21"/>
      <c r="JTP99" s="21"/>
      <c r="JTQ99" s="21"/>
      <c r="JTR99" s="21"/>
      <c r="JTS99" s="21"/>
      <c r="JTT99" s="21"/>
      <c r="JTU99" s="21"/>
      <c r="JTV99" s="21"/>
      <c r="JTW99" s="21"/>
      <c r="JTX99" s="21"/>
      <c r="JTY99" s="21"/>
      <c r="JTZ99" s="21"/>
      <c r="JUA99" s="21"/>
      <c r="JUB99" s="21"/>
      <c r="JUC99" s="21"/>
      <c r="JUD99" s="21"/>
      <c r="JUE99" s="21"/>
      <c r="JUF99" s="21"/>
      <c r="JUG99" s="21"/>
      <c r="JUH99" s="21"/>
      <c r="JUI99" s="21"/>
      <c r="JUJ99" s="21"/>
      <c r="JUK99" s="21"/>
      <c r="JUL99" s="21"/>
      <c r="JUM99" s="21"/>
      <c r="JUN99" s="21"/>
      <c r="JUO99" s="21"/>
      <c r="JUP99" s="21"/>
      <c r="JUQ99" s="21"/>
      <c r="JUR99" s="21"/>
      <c r="JUS99" s="21"/>
      <c r="JUT99" s="21"/>
      <c r="JUU99" s="21"/>
      <c r="JUV99" s="21"/>
      <c r="JUW99" s="21"/>
      <c r="JUX99" s="21"/>
      <c r="JUY99" s="21"/>
      <c r="JUZ99" s="21"/>
      <c r="JVA99" s="21"/>
      <c r="JVB99" s="21"/>
      <c r="JVC99" s="21"/>
      <c r="JVD99" s="21"/>
      <c r="JVE99" s="21"/>
      <c r="JVF99" s="21"/>
      <c r="JVG99" s="21"/>
      <c r="JVH99" s="21"/>
      <c r="JVI99" s="21"/>
      <c r="JVJ99" s="21"/>
      <c r="JVK99" s="21"/>
      <c r="JVL99" s="21"/>
      <c r="JVM99" s="21"/>
      <c r="JVN99" s="21"/>
      <c r="JVO99" s="21"/>
      <c r="JVP99" s="21"/>
      <c r="JVQ99" s="21"/>
      <c r="JVR99" s="21"/>
      <c r="JVS99" s="21"/>
      <c r="JVT99" s="21"/>
      <c r="JVU99" s="21"/>
      <c r="JVV99" s="21"/>
      <c r="JVW99" s="21"/>
      <c r="JVX99" s="21"/>
      <c r="JVY99" s="21"/>
      <c r="JVZ99" s="21"/>
      <c r="JWA99" s="21"/>
      <c r="JWB99" s="21"/>
      <c r="JWC99" s="21"/>
      <c r="JWD99" s="21"/>
      <c r="JWE99" s="21"/>
      <c r="JWF99" s="21"/>
      <c r="JWG99" s="21"/>
      <c r="JWH99" s="21"/>
      <c r="JWI99" s="21"/>
      <c r="JWJ99" s="21"/>
      <c r="JWK99" s="21"/>
      <c r="JWL99" s="21"/>
      <c r="JWM99" s="21"/>
      <c r="JWN99" s="21"/>
      <c r="JWO99" s="21"/>
      <c r="JWP99" s="21"/>
      <c r="JWQ99" s="21"/>
      <c r="JWR99" s="21"/>
      <c r="JWS99" s="21"/>
      <c r="JWT99" s="21"/>
      <c r="JWU99" s="21"/>
      <c r="JWV99" s="21"/>
      <c r="JWW99" s="21"/>
      <c r="JWX99" s="21"/>
      <c r="JWY99" s="21"/>
      <c r="JWZ99" s="21"/>
      <c r="JXA99" s="21"/>
      <c r="JXB99" s="21"/>
      <c r="JXC99" s="21"/>
      <c r="JXD99" s="21"/>
      <c r="JXE99" s="21"/>
      <c r="JXF99" s="21"/>
      <c r="JXG99" s="21"/>
      <c r="JXH99" s="21"/>
      <c r="JXI99" s="21"/>
      <c r="JXJ99" s="21"/>
      <c r="JXK99" s="21"/>
      <c r="JXL99" s="21"/>
      <c r="JXM99" s="21"/>
      <c r="JXN99" s="21"/>
      <c r="JXO99" s="21"/>
      <c r="JXP99" s="21"/>
      <c r="JXQ99" s="21"/>
      <c r="JXR99" s="21"/>
      <c r="JXS99" s="21"/>
      <c r="JXT99" s="21"/>
      <c r="JXU99" s="21"/>
      <c r="JXV99" s="21"/>
      <c r="JXW99" s="21"/>
      <c r="JXX99" s="21"/>
      <c r="JXY99" s="21"/>
      <c r="JXZ99" s="21"/>
      <c r="JYA99" s="21"/>
      <c r="JYB99" s="21"/>
      <c r="JYC99" s="21"/>
      <c r="JYD99" s="21"/>
      <c r="JYE99" s="21"/>
      <c r="JYF99" s="21"/>
      <c r="JYG99" s="21"/>
      <c r="JYH99" s="21"/>
      <c r="JYI99" s="21"/>
      <c r="JYJ99" s="21"/>
      <c r="JYK99" s="21"/>
      <c r="JYL99" s="21"/>
      <c r="JYM99" s="21"/>
      <c r="JYN99" s="21"/>
      <c r="JYO99" s="21"/>
      <c r="JYP99" s="21"/>
      <c r="JYQ99" s="21"/>
      <c r="JYR99" s="21"/>
      <c r="JYS99" s="21"/>
      <c r="JYT99" s="21"/>
      <c r="JYU99" s="21"/>
      <c r="JYV99" s="21"/>
      <c r="JYW99" s="21"/>
      <c r="JYX99" s="21"/>
      <c r="JYY99" s="21"/>
      <c r="JYZ99" s="21"/>
      <c r="JZA99" s="21"/>
      <c r="JZB99" s="21"/>
      <c r="JZC99" s="21"/>
      <c r="JZD99" s="21"/>
      <c r="JZE99" s="21"/>
      <c r="JZF99" s="21"/>
      <c r="JZG99" s="21"/>
      <c r="JZH99" s="21"/>
      <c r="JZI99" s="21"/>
      <c r="JZJ99" s="21"/>
      <c r="JZK99" s="21"/>
      <c r="JZL99" s="21"/>
      <c r="JZM99" s="21"/>
      <c r="JZN99" s="21"/>
      <c r="JZO99" s="21"/>
      <c r="JZP99" s="21"/>
      <c r="JZQ99" s="21"/>
      <c r="JZR99" s="21"/>
      <c r="JZS99" s="21"/>
      <c r="JZT99" s="21"/>
      <c r="JZU99" s="21"/>
      <c r="JZV99" s="21"/>
      <c r="JZW99" s="21"/>
      <c r="JZX99" s="21"/>
      <c r="JZY99" s="21"/>
      <c r="JZZ99" s="21"/>
      <c r="KAA99" s="21"/>
      <c r="KAB99" s="21"/>
      <c r="KAC99" s="21"/>
      <c r="KAD99" s="21"/>
      <c r="KAE99" s="21"/>
      <c r="KAF99" s="21"/>
      <c r="KAG99" s="21"/>
      <c r="KAH99" s="21"/>
      <c r="KAI99" s="21"/>
      <c r="KAJ99" s="21"/>
      <c r="KAK99" s="21"/>
      <c r="KAL99" s="21"/>
      <c r="KAM99" s="21"/>
      <c r="KAN99" s="21"/>
      <c r="KAO99" s="21"/>
      <c r="KAP99" s="21"/>
      <c r="KAQ99" s="21"/>
      <c r="KAR99" s="21"/>
      <c r="KAS99" s="21"/>
      <c r="KAT99" s="21"/>
      <c r="KAU99" s="21"/>
      <c r="KAV99" s="21"/>
      <c r="KAW99" s="21"/>
      <c r="KAX99" s="21"/>
      <c r="KAY99" s="21"/>
      <c r="KAZ99" s="21"/>
      <c r="KBA99" s="21"/>
      <c r="KBB99" s="21"/>
      <c r="KBC99" s="21"/>
      <c r="KBD99" s="21"/>
      <c r="KBE99" s="21"/>
      <c r="KBF99" s="21"/>
      <c r="KBG99" s="21"/>
      <c r="KBH99" s="21"/>
      <c r="KBI99" s="21"/>
      <c r="KBJ99" s="21"/>
      <c r="KBK99" s="21"/>
      <c r="KBL99" s="21"/>
      <c r="KBM99" s="21"/>
      <c r="KBN99" s="21"/>
      <c r="KBO99" s="21"/>
      <c r="KBP99" s="21"/>
      <c r="KBQ99" s="21"/>
      <c r="KBR99" s="21"/>
      <c r="KBS99" s="21"/>
      <c r="KBT99" s="21"/>
      <c r="KBU99" s="21"/>
      <c r="KBV99" s="21"/>
      <c r="KBW99" s="21"/>
      <c r="KBX99" s="21"/>
      <c r="KBY99" s="21"/>
      <c r="KBZ99" s="21"/>
      <c r="KCA99" s="21"/>
      <c r="KCB99" s="21"/>
      <c r="KCC99" s="21"/>
      <c r="KCD99" s="21"/>
      <c r="KCE99" s="21"/>
      <c r="KCF99" s="21"/>
      <c r="KCG99" s="21"/>
      <c r="KCH99" s="21"/>
      <c r="KCI99" s="21"/>
      <c r="KCJ99" s="21"/>
      <c r="KCK99" s="21"/>
      <c r="KCL99" s="21"/>
      <c r="KCM99" s="21"/>
      <c r="KCN99" s="21"/>
      <c r="KCO99" s="21"/>
      <c r="KCP99" s="21"/>
      <c r="KCQ99" s="21"/>
      <c r="KCR99" s="21"/>
      <c r="KCS99" s="21"/>
      <c r="KCT99" s="21"/>
      <c r="KCU99" s="21"/>
      <c r="KCV99" s="21"/>
      <c r="KCW99" s="21"/>
      <c r="KCX99" s="21"/>
      <c r="KCY99" s="21"/>
      <c r="KCZ99" s="21"/>
      <c r="KDA99" s="21"/>
      <c r="KDB99" s="21"/>
      <c r="KDC99" s="21"/>
      <c r="KDD99" s="21"/>
      <c r="KDE99" s="21"/>
      <c r="KDF99" s="21"/>
      <c r="KDG99" s="21"/>
      <c r="KDH99" s="21"/>
      <c r="KDI99" s="21"/>
      <c r="KDJ99" s="21"/>
      <c r="KDK99" s="21"/>
      <c r="KDL99" s="21"/>
      <c r="KDM99" s="21"/>
      <c r="KDN99" s="21"/>
      <c r="KDO99" s="21"/>
      <c r="KDP99" s="21"/>
      <c r="KDQ99" s="21"/>
      <c r="KDR99" s="21"/>
      <c r="KDS99" s="21"/>
      <c r="KDT99" s="21"/>
      <c r="KDU99" s="21"/>
      <c r="KDV99" s="21"/>
      <c r="KDW99" s="21"/>
      <c r="KDX99" s="21"/>
      <c r="KDY99" s="21"/>
      <c r="KDZ99" s="21"/>
      <c r="KEA99" s="21"/>
      <c r="KEB99" s="21"/>
      <c r="KEC99" s="21"/>
      <c r="KED99" s="21"/>
      <c r="KEE99" s="21"/>
      <c r="KEF99" s="21"/>
      <c r="KEG99" s="21"/>
      <c r="KEH99" s="21"/>
      <c r="KEI99" s="21"/>
      <c r="KEJ99" s="21"/>
      <c r="KEK99" s="21"/>
      <c r="KEL99" s="21"/>
      <c r="KEM99" s="21"/>
      <c r="KEN99" s="21"/>
      <c r="KEO99" s="21"/>
      <c r="KEP99" s="21"/>
      <c r="KEQ99" s="21"/>
      <c r="KER99" s="21"/>
      <c r="KES99" s="21"/>
      <c r="KET99" s="21"/>
      <c r="KEU99" s="21"/>
      <c r="KEV99" s="21"/>
      <c r="KEW99" s="21"/>
      <c r="KEX99" s="21"/>
      <c r="KEY99" s="21"/>
      <c r="KEZ99" s="21"/>
      <c r="KFA99" s="21"/>
      <c r="KFB99" s="21"/>
      <c r="KFC99" s="21"/>
      <c r="KFD99" s="21"/>
      <c r="KFE99" s="21"/>
      <c r="KFF99" s="21"/>
      <c r="KFG99" s="21"/>
      <c r="KFH99" s="21"/>
      <c r="KFI99" s="21"/>
      <c r="KFJ99" s="21"/>
      <c r="KFK99" s="21"/>
      <c r="KFL99" s="21"/>
      <c r="KFM99" s="21"/>
      <c r="KFN99" s="21"/>
      <c r="KFO99" s="21"/>
      <c r="KFP99" s="21"/>
      <c r="KFQ99" s="21"/>
      <c r="KFR99" s="21"/>
      <c r="KFS99" s="21"/>
      <c r="KFT99" s="21"/>
      <c r="KFU99" s="21"/>
      <c r="KFV99" s="21"/>
      <c r="KFW99" s="21"/>
      <c r="KFX99" s="21"/>
      <c r="KFY99" s="21"/>
      <c r="KFZ99" s="21"/>
      <c r="KGA99" s="21"/>
      <c r="KGB99" s="21"/>
      <c r="KGC99" s="21"/>
      <c r="KGD99" s="21"/>
      <c r="KGE99" s="21"/>
      <c r="KGF99" s="21"/>
      <c r="KGG99" s="21"/>
      <c r="KGH99" s="21"/>
      <c r="KGI99" s="21"/>
      <c r="KGJ99" s="21"/>
      <c r="KGK99" s="21"/>
      <c r="KGL99" s="21"/>
      <c r="KGM99" s="21"/>
      <c r="KGN99" s="21"/>
      <c r="KGO99" s="21"/>
      <c r="KGP99" s="21"/>
      <c r="KGQ99" s="21"/>
      <c r="KGR99" s="21"/>
      <c r="KGS99" s="21"/>
      <c r="KGT99" s="21"/>
      <c r="KGU99" s="21"/>
      <c r="KGV99" s="21"/>
      <c r="KGW99" s="21"/>
      <c r="KGX99" s="21"/>
      <c r="KGY99" s="21"/>
      <c r="KGZ99" s="21"/>
      <c r="KHA99" s="21"/>
      <c r="KHB99" s="21"/>
      <c r="KHC99" s="21"/>
      <c r="KHD99" s="21"/>
      <c r="KHE99" s="21"/>
      <c r="KHF99" s="21"/>
      <c r="KHG99" s="21"/>
      <c r="KHH99" s="21"/>
      <c r="KHI99" s="21"/>
      <c r="KHJ99" s="21"/>
      <c r="KHK99" s="21"/>
      <c r="KHL99" s="21"/>
      <c r="KHM99" s="21"/>
      <c r="KHN99" s="21"/>
      <c r="KHO99" s="21"/>
      <c r="KHP99" s="21"/>
      <c r="KHQ99" s="21"/>
      <c r="KHR99" s="21"/>
      <c r="KHS99" s="21"/>
      <c r="KHT99" s="21"/>
      <c r="KHU99" s="21"/>
      <c r="KHV99" s="21"/>
      <c r="KHW99" s="21"/>
      <c r="KHX99" s="21"/>
      <c r="KHY99" s="21"/>
      <c r="KHZ99" s="21"/>
      <c r="KIA99" s="21"/>
      <c r="KIB99" s="21"/>
      <c r="KIC99" s="21"/>
      <c r="KID99" s="21"/>
      <c r="KIE99" s="21"/>
      <c r="KIF99" s="21"/>
      <c r="KIG99" s="21"/>
      <c r="KIH99" s="21"/>
      <c r="KII99" s="21"/>
      <c r="KIJ99" s="21"/>
      <c r="KIK99" s="21"/>
      <c r="KIL99" s="21"/>
      <c r="KIM99" s="21"/>
      <c r="KIN99" s="21"/>
      <c r="KIO99" s="21"/>
      <c r="KIP99" s="21"/>
      <c r="KIQ99" s="21"/>
      <c r="KIR99" s="21"/>
      <c r="KIS99" s="21"/>
      <c r="KIT99" s="21"/>
      <c r="KIU99" s="21"/>
      <c r="KIV99" s="21"/>
      <c r="KIW99" s="21"/>
      <c r="KIX99" s="21"/>
      <c r="KIY99" s="21"/>
      <c r="KIZ99" s="21"/>
      <c r="KJA99" s="21"/>
      <c r="KJB99" s="21"/>
      <c r="KJC99" s="21"/>
      <c r="KJD99" s="21"/>
      <c r="KJE99" s="21"/>
      <c r="KJF99" s="21"/>
      <c r="KJG99" s="21"/>
      <c r="KJH99" s="21"/>
      <c r="KJI99" s="21"/>
      <c r="KJJ99" s="21"/>
      <c r="KJK99" s="21"/>
      <c r="KJL99" s="21"/>
      <c r="KJM99" s="21"/>
      <c r="KJN99" s="21"/>
      <c r="KJO99" s="21"/>
      <c r="KJP99" s="21"/>
      <c r="KJQ99" s="21"/>
      <c r="KJR99" s="21"/>
      <c r="KJS99" s="21"/>
      <c r="KJT99" s="21"/>
      <c r="KJU99" s="21"/>
      <c r="KJV99" s="21"/>
      <c r="KJW99" s="21"/>
      <c r="KJX99" s="21"/>
      <c r="KJY99" s="21"/>
      <c r="KJZ99" s="21"/>
      <c r="KKA99" s="21"/>
      <c r="KKB99" s="21"/>
      <c r="KKC99" s="21"/>
      <c r="KKD99" s="21"/>
      <c r="KKE99" s="21"/>
      <c r="KKF99" s="21"/>
      <c r="KKG99" s="21"/>
      <c r="KKH99" s="21"/>
      <c r="KKI99" s="21"/>
      <c r="KKJ99" s="21"/>
      <c r="KKK99" s="21"/>
      <c r="KKL99" s="21"/>
      <c r="KKM99" s="21"/>
      <c r="KKN99" s="21"/>
      <c r="KKO99" s="21"/>
      <c r="KKP99" s="21"/>
      <c r="KKQ99" s="21"/>
      <c r="KKR99" s="21"/>
      <c r="KKS99" s="21"/>
      <c r="KKT99" s="21"/>
      <c r="KKU99" s="21"/>
      <c r="KKV99" s="21"/>
      <c r="KKW99" s="21"/>
      <c r="KKX99" s="21"/>
      <c r="KKY99" s="21"/>
      <c r="KKZ99" s="21"/>
      <c r="KLA99" s="21"/>
      <c r="KLB99" s="21"/>
      <c r="KLC99" s="21"/>
      <c r="KLD99" s="21"/>
      <c r="KLE99" s="21"/>
      <c r="KLF99" s="21"/>
      <c r="KLG99" s="21"/>
      <c r="KLH99" s="21"/>
      <c r="KLI99" s="21"/>
      <c r="KLJ99" s="21"/>
      <c r="KLK99" s="21"/>
      <c r="KLL99" s="21"/>
      <c r="KLM99" s="21"/>
      <c r="KLN99" s="21"/>
      <c r="KLO99" s="21"/>
      <c r="KLP99" s="21"/>
      <c r="KLQ99" s="21"/>
      <c r="KLR99" s="21"/>
      <c r="KLS99" s="21"/>
      <c r="KLT99" s="21"/>
      <c r="KLU99" s="21"/>
      <c r="KLV99" s="21"/>
      <c r="KLW99" s="21"/>
      <c r="KLX99" s="21"/>
      <c r="KLY99" s="21"/>
      <c r="KLZ99" s="21"/>
      <c r="KMA99" s="21"/>
      <c r="KMB99" s="21"/>
      <c r="KMC99" s="21"/>
      <c r="KMD99" s="21"/>
      <c r="KME99" s="21"/>
      <c r="KMF99" s="21"/>
      <c r="KMG99" s="21"/>
      <c r="KMH99" s="21"/>
      <c r="KMI99" s="21"/>
      <c r="KMJ99" s="21"/>
      <c r="KMK99" s="21"/>
      <c r="KML99" s="21"/>
      <c r="KMM99" s="21"/>
      <c r="KMN99" s="21"/>
      <c r="KMO99" s="21"/>
      <c r="KMP99" s="21"/>
      <c r="KMQ99" s="21"/>
      <c r="KMR99" s="21"/>
      <c r="KMS99" s="21"/>
      <c r="KMT99" s="21"/>
      <c r="KMU99" s="21"/>
      <c r="KMV99" s="21"/>
      <c r="KMW99" s="21"/>
      <c r="KMX99" s="21"/>
      <c r="KMY99" s="21"/>
      <c r="KMZ99" s="21"/>
      <c r="KNA99" s="21"/>
      <c r="KNB99" s="21"/>
      <c r="KNC99" s="21"/>
      <c r="KND99" s="21"/>
      <c r="KNE99" s="21"/>
      <c r="KNF99" s="21"/>
      <c r="KNG99" s="21"/>
      <c r="KNH99" s="21"/>
      <c r="KNI99" s="21"/>
      <c r="KNJ99" s="21"/>
      <c r="KNK99" s="21"/>
      <c r="KNL99" s="21"/>
      <c r="KNM99" s="21"/>
      <c r="KNN99" s="21"/>
      <c r="KNO99" s="21"/>
      <c r="KNP99" s="21"/>
      <c r="KNQ99" s="21"/>
      <c r="KNR99" s="21"/>
      <c r="KNS99" s="21"/>
      <c r="KNT99" s="21"/>
      <c r="KNU99" s="21"/>
      <c r="KNV99" s="21"/>
      <c r="KNW99" s="21"/>
      <c r="KNX99" s="21"/>
      <c r="KNY99" s="21"/>
      <c r="KNZ99" s="21"/>
      <c r="KOA99" s="21"/>
      <c r="KOB99" s="21"/>
      <c r="KOC99" s="21"/>
      <c r="KOD99" s="21"/>
      <c r="KOE99" s="21"/>
      <c r="KOF99" s="21"/>
      <c r="KOG99" s="21"/>
      <c r="KOH99" s="21"/>
      <c r="KOI99" s="21"/>
      <c r="KOJ99" s="21"/>
      <c r="KOK99" s="21"/>
      <c r="KOL99" s="21"/>
      <c r="KOM99" s="21"/>
      <c r="KON99" s="21"/>
      <c r="KOO99" s="21"/>
      <c r="KOP99" s="21"/>
      <c r="KOQ99" s="21"/>
      <c r="KOR99" s="21"/>
      <c r="KOS99" s="21"/>
      <c r="KOT99" s="21"/>
      <c r="KOU99" s="21"/>
      <c r="KOV99" s="21"/>
      <c r="KOW99" s="21"/>
      <c r="KOX99" s="21"/>
      <c r="KOY99" s="21"/>
      <c r="KOZ99" s="21"/>
      <c r="KPA99" s="21"/>
      <c r="KPB99" s="21"/>
      <c r="KPC99" s="21"/>
      <c r="KPD99" s="21"/>
      <c r="KPE99" s="21"/>
      <c r="KPF99" s="21"/>
      <c r="KPG99" s="21"/>
      <c r="KPH99" s="21"/>
      <c r="KPI99" s="21"/>
      <c r="KPJ99" s="21"/>
      <c r="KPK99" s="21"/>
      <c r="KPL99" s="21"/>
      <c r="KPM99" s="21"/>
      <c r="KPN99" s="21"/>
      <c r="KPO99" s="21"/>
      <c r="KPP99" s="21"/>
      <c r="KPQ99" s="21"/>
      <c r="KPR99" s="21"/>
      <c r="KPS99" s="21"/>
      <c r="KPT99" s="21"/>
      <c r="KPU99" s="21"/>
      <c r="KPV99" s="21"/>
      <c r="KPW99" s="21"/>
      <c r="KPX99" s="21"/>
      <c r="KPY99" s="21"/>
      <c r="KPZ99" s="21"/>
      <c r="KQA99" s="21"/>
      <c r="KQB99" s="21"/>
      <c r="KQC99" s="21"/>
      <c r="KQD99" s="21"/>
      <c r="KQE99" s="21"/>
      <c r="KQF99" s="21"/>
      <c r="KQG99" s="21"/>
      <c r="KQH99" s="21"/>
      <c r="KQI99" s="21"/>
      <c r="KQJ99" s="21"/>
      <c r="KQK99" s="21"/>
      <c r="KQL99" s="21"/>
      <c r="KQM99" s="21"/>
      <c r="KQN99" s="21"/>
      <c r="KQO99" s="21"/>
      <c r="KQP99" s="21"/>
      <c r="KQQ99" s="21"/>
      <c r="KQR99" s="21"/>
      <c r="KQS99" s="21"/>
      <c r="KQT99" s="21"/>
      <c r="KQU99" s="21"/>
      <c r="KQV99" s="21"/>
      <c r="KQW99" s="21"/>
      <c r="KQX99" s="21"/>
      <c r="KQY99" s="21"/>
      <c r="KQZ99" s="21"/>
      <c r="KRA99" s="21"/>
      <c r="KRB99" s="21"/>
      <c r="KRC99" s="21"/>
      <c r="KRD99" s="21"/>
      <c r="KRE99" s="21"/>
      <c r="KRF99" s="21"/>
      <c r="KRG99" s="21"/>
      <c r="KRH99" s="21"/>
      <c r="KRI99" s="21"/>
      <c r="KRJ99" s="21"/>
      <c r="KRK99" s="21"/>
      <c r="KRL99" s="21"/>
      <c r="KRM99" s="21"/>
      <c r="KRN99" s="21"/>
      <c r="KRO99" s="21"/>
      <c r="KRP99" s="21"/>
      <c r="KRQ99" s="21"/>
      <c r="KRR99" s="21"/>
      <c r="KRS99" s="21"/>
      <c r="KRT99" s="21"/>
      <c r="KRU99" s="21"/>
      <c r="KRV99" s="21"/>
      <c r="KRW99" s="21"/>
      <c r="KRX99" s="21"/>
      <c r="KRY99" s="21"/>
      <c r="KRZ99" s="21"/>
      <c r="KSA99" s="21"/>
      <c r="KSB99" s="21"/>
      <c r="KSC99" s="21"/>
      <c r="KSD99" s="21"/>
      <c r="KSE99" s="21"/>
      <c r="KSF99" s="21"/>
      <c r="KSG99" s="21"/>
      <c r="KSH99" s="21"/>
      <c r="KSI99" s="21"/>
      <c r="KSJ99" s="21"/>
      <c r="KSK99" s="21"/>
      <c r="KSL99" s="21"/>
      <c r="KSM99" s="21"/>
      <c r="KSN99" s="21"/>
      <c r="KSO99" s="21"/>
      <c r="KSP99" s="21"/>
      <c r="KSQ99" s="21"/>
      <c r="KSR99" s="21"/>
      <c r="KSS99" s="21"/>
      <c r="KST99" s="21"/>
      <c r="KSU99" s="21"/>
      <c r="KSV99" s="21"/>
      <c r="KSW99" s="21"/>
      <c r="KSX99" s="21"/>
      <c r="KSY99" s="21"/>
      <c r="KSZ99" s="21"/>
      <c r="KTA99" s="21"/>
      <c r="KTB99" s="21"/>
      <c r="KTC99" s="21"/>
      <c r="KTD99" s="21"/>
      <c r="KTE99" s="21"/>
      <c r="KTF99" s="21"/>
      <c r="KTG99" s="21"/>
      <c r="KTH99" s="21"/>
      <c r="KTI99" s="21"/>
      <c r="KTJ99" s="21"/>
      <c r="KTK99" s="21"/>
      <c r="KTL99" s="21"/>
      <c r="KTM99" s="21"/>
      <c r="KTN99" s="21"/>
      <c r="KTO99" s="21"/>
      <c r="KTP99" s="21"/>
      <c r="KTQ99" s="21"/>
      <c r="KTR99" s="21"/>
      <c r="KTS99" s="21"/>
      <c r="KTT99" s="21"/>
      <c r="KTU99" s="21"/>
      <c r="KTV99" s="21"/>
      <c r="KTW99" s="21"/>
      <c r="KTX99" s="21"/>
      <c r="KTY99" s="21"/>
      <c r="KTZ99" s="21"/>
      <c r="KUA99" s="21"/>
      <c r="KUB99" s="21"/>
      <c r="KUC99" s="21"/>
      <c r="KUD99" s="21"/>
      <c r="KUE99" s="21"/>
      <c r="KUF99" s="21"/>
      <c r="KUG99" s="21"/>
      <c r="KUH99" s="21"/>
      <c r="KUI99" s="21"/>
      <c r="KUJ99" s="21"/>
      <c r="KUK99" s="21"/>
      <c r="KUL99" s="21"/>
      <c r="KUM99" s="21"/>
      <c r="KUN99" s="21"/>
      <c r="KUO99" s="21"/>
      <c r="KUP99" s="21"/>
      <c r="KUQ99" s="21"/>
      <c r="KUR99" s="21"/>
      <c r="KUS99" s="21"/>
      <c r="KUT99" s="21"/>
      <c r="KUU99" s="21"/>
      <c r="KUV99" s="21"/>
      <c r="KUW99" s="21"/>
      <c r="KUX99" s="21"/>
      <c r="KUY99" s="21"/>
      <c r="KUZ99" s="21"/>
      <c r="KVA99" s="21"/>
      <c r="KVB99" s="21"/>
      <c r="KVC99" s="21"/>
      <c r="KVD99" s="21"/>
      <c r="KVE99" s="21"/>
      <c r="KVF99" s="21"/>
      <c r="KVG99" s="21"/>
      <c r="KVH99" s="21"/>
      <c r="KVI99" s="21"/>
      <c r="KVJ99" s="21"/>
      <c r="KVK99" s="21"/>
      <c r="KVL99" s="21"/>
      <c r="KVM99" s="21"/>
      <c r="KVN99" s="21"/>
      <c r="KVO99" s="21"/>
      <c r="KVP99" s="21"/>
      <c r="KVQ99" s="21"/>
      <c r="KVR99" s="21"/>
      <c r="KVS99" s="21"/>
      <c r="KVT99" s="21"/>
      <c r="KVU99" s="21"/>
      <c r="KVV99" s="21"/>
      <c r="KVW99" s="21"/>
      <c r="KVX99" s="21"/>
      <c r="KVY99" s="21"/>
      <c r="KVZ99" s="21"/>
      <c r="KWA99" s="21"/>
      <c r="KWB99" s="21"/>
      <c r="KWC99" s="21"/>
      <c r="KWD99" s="21"/>
      <c r="KWE99" s="21"/>
      <c r="KWF99" s="21"/>
      <c r="KWG99" s="21"/>
      <c r="KWH99" s="21"/>
      <c r="KWI99" s="21"/>
      <c r="KWJ99" s="21"/>
      <c r="KWK99" s="21"/>
      <c r="KWL99" s="21"/>
      <c r="KWM99" s="21"/>
      <c r="KWN99" s="21"/>
      <c r="KWO99" s="21"/>
      <c r="KWP99" s="21"/>
      <c r="KWQ99" s="21"/>
      <c r="KWR99" s="21"/>
      <c r="KWS99" s="21"/>
      <c r="KWT99" s="21"/>
      <c r="KWU99" s="21"/>
      <c r="KWV99" s="21"/>
      <c r="KWW99" s="21"/>
      <c r="KWX99" s="21"/>
      <c r="KWY99" s="21"/>
      <c r="KWZ99" s="21"/>
      <c r="KXA99" s="21"/>
      <c r="KXB99" s="21"/>
      <c r="KXC99" s="21"/>
      <c r="KXD99" s="21"/>
      <c r="KXE99" s="21"/>
      <c r="KXF99" s="21"/>
      <c r="KXG99" s="21"/>
      <c r="KXH99" s="21"/>
      <c r="KXI99" s="21"/>
      <c r="KXJ99" s="21"/>
      <c r="KXK99" s="21"/>
      <c r="KXL99" s="21"/>
      <c r="KXM99" s="21"/>
      <c r="KXN99" s="21"/>
      <c r="KXO99" s="21"/>
      <c r="KXP99" s="21"/>
      <c r="KXQ99" s="21"/>
      <c r="KXR99" s="21"/>
      <c r="KXS99" s="21"/>
      <c r="KXT99" s="21"/>
      <c r="KXU99" s="21"/>
      <c r="KXV99" s="21"/>
      <c r="KXW99" s="21"/>
      <c r="KXX99" s="21"/>
      <c r="KXY99" s="21"/>
      <c r="KXZ99" s="21"/>
      <c r="KYA99" s="21"/>
      <c r="KYB99" s="21"/>
      <c r="KYC99" s="21"/>
      <c r="KYD99" s="21"/>
      <c r="KYE99" s="21"/>
      <c r="KYF99" s="21"/>
      <c r="KYG99" s="21"/>
      <c r="KYH99" s="21"/>
      <c r="KYI99" s="21"/>
      <c r="KYJ99" s="21"/>
      <c r="KYK99" s="21"/>
      <c r="KYL99" s="21"/>
      <c r="KYM99" s="21"/>
      <c r="KYN99" s="21"/>
      <c r="KYO99" s="21"/>
      <c r="KYP99" s="21"/>
      <c r="KYQ99" s="21"/>
      <c r="KYR99" s="21"/>
      <c r="KYS99" s="21"/>
      <c r="KYT99" s="21"/>
      <c r="KYU99" s="21"/>
      <c r="KYV99" s="21"/>
      <c r="KYW99" s="21"/>
      <c r="KYX99" s="21"/>
      <c r="KYY99" s="21"/>
      <c r="KYZ99" s="21"/>
      <c r="KZA99" s="21"/>
      <c r="KZB99" s="21"/>
      <c r="KZC99" s="21"/>
      <c r="KZD99" s="21"/>
      <c r="KZE99" s="21"/>
      <c r="KZF99" s="21"/>
      <c r="KZG99" s="21"/>
      <c r="KZH99" s="21"/>
      <c r="KZI99" s="21"/>
      <c r="KZJ99" s="21"/>
      <c r="KZK99" s="21"/>
      <c r="KZL99" s="21"/>
      <c r="KZM99" s="21"/>
      <c r="KZN99" s="21"/>
      <c r="KZO99" s="21"/>
      <c r="KZP99" s="21"/>
      <c r="KZQ99" s="21"/>
      <c r="KZR99" s="21"/>
      <c r="KZS99" s="21"/>
      <c r="KZT99" s="21"/>
      <c r="KZU99" s="21"/>
      <c r="KZV99" s="21"/>
      <c r="KZW99" s="21"/>
      <c r="KZX99" s="21"/>
      <c r="KZY99" s="21"/>
      <c r="KZZ99" s="21"/>
      <c r="LAA99" s="21"/>
      <c r="LAB99" s="21"/>
      <c r="LAC99" s="21"/>
      <c r="LAD99" s="21"/>
      <c r="LAE99" s="21"/>
      <c r="LAF99" s="21"/>
      <c r="LAG99" s="21"/>
      <c r="LAH99" s="21"/>
      <c r="LAI99" s="21"/>
      <c r="LAJ99" s="21"/>
      <c r="LAK99" s="21"/>
      <c r="LAL99" s="21"/>
      <c r="LAM99" s="21"/>
      <c r="LAN99" s="21"/>
      <c r="LAO99" s="21"/>
      <c r="LAP99" s="21"/>
      <c r="LAQ99" s="21"/>
      <c r="LAR99" s="21"/>
      <c r="LAS99" s="21"/>
      <c r="LAT99" s="21"/>
      <c r="LAU99" s="21"/>
      <c r="LAV99" s="21"/>
      <c r="LAW99" s="21"/>
      <c r="LAX99" s="21"/>
      <c r="LAY99" s="21"/>
      <c r="LAZ99" s="21"/>
      <c r="LBA99" s="21"/>
      <c r="LBB99" s="21"/>
      <c r="LBC99" s="21"/>
      <c r="LBD99" s="21"/>
      <c r="LBE99" s="21"/>
      <c r="LBF99" s="21"/>
      <c r="LBG99" s="21"/>
      <c r="LBH99" s="21"/>
      <c r="LBI99" s="21"/>
      <c r="LBJ99" s="21"/>
      <c r="LBK99" s="21"/>
      <c r="LBL99" s="21"/>
      <c r="LBM99" s="21"/>
      <c r="LBN99" s="21"/>
      <c r="LBO99" s="21"/>
      <c r="LBP99" s="21"/>
      <c r="LBQ99" s="21"/>
      <c r="LBR99" s="21"/>
      <c r="LBS99" s="21"/>
      <c r="LBT99" s="21"/>
      <c r="LBU99" s="21"/>
      <c r="LBV99" s="21"/>
      <c r="LBW99" s="21"/>
      <c r="LBX99" s="21"/>
      <c r="LBY99" s="21"/>
      <c r="LBZ99" s="21"/>
      <c r="LCA99" s="21"/>
      <c r="LCB99" s="21"/>
      <c r="LCC99" s="21"/>
      <c r="LCD99" s="21"/>
      <c r="LCE99" s="21"/>
      <c r="LCF99" s="21"/>
      <c r="LCG99" s="21"/>
      <c r="LCH99" s="21"/>
      <c r="LCI99" s="21"/>
      <c r="LCJ99" s="21"/>
      <c r="LCK99" s="21"/>
      <c r="LCL99" s="21"/>
      <c r="LCM99" s="21"/>
      <c r="LCN99" s="21"/>
      <c r="LCO99" s="21"/>
      <c r="LCP99" s="21"/>
      <c r="LCQ99" s="21"/>
      <c r="LCR99" s="21"/>
      <c r="LCS99" s="21"/>
      <c r="LCT99" s="21"/>
      <c r="LCU99" s="21"/>
      <c r="LCV99" s="21"/>
      <c r="LCW99" s="21"/>
      <c r="LCX99" s="21"/>
      <c r="LCY99" s="21"/>
      <c r="LCZ99" s="21"/>
      <c r="LDA99" s="21"/>
      <c r="LDB99" s="21"/>
      <c r="LDC99" s="21"/>
      <c r="LDD99" s="21"/>
      <c r="LDE99" s="21"/>
      <c r="LDF99" s="21"/>
      <c r="LDG99" s="21"/>
      <c r="LDH99" s="21"/>
      <c r="LDI99" s="21"/>
      <c r="LDJ99" s="21"/>
      <c r="LDK99" s="21"/>
      <c r="LDL99" s="21"/>
      <c r="LDM99" s="21"/>
      <c r="LDN99" s="21"/>
      <c r="LDO99" s="21"/>
      <c r="LDP99" s="21"/>
      <c r="LDQ99" s="21"/>
      <c r="LDR99" s="21"/>
      <c r="LDS99" s="21"/>
      <c r="LDT99" s="21"/>
      <c r="LDU99" s="21"/>
      <c r="LDV99" s="21"/>
      <c r="LDW99" s="21"/>
      <c r="LDX99" s="21"/>
      <c r="LDY99" s="21"/>
      <c r="LDZ99" s="21"/>
      <c r="LEA99" s="21"/>
      <c r="LEB99" s="21"/>
      <c r="LEC99" s="21"/>
      <c r="LED99" s="21"/>
      <c r="LEE99" s="21"/>
      <c r="LEF99" s="21"/>
      <c r="LEG99" s="21"/>
      <c r="LEH99" s="21"/>
      <c r="LEI99" s="21"/>
      <c r="LEJ99" s="21"/>
      <c r="LEK99" s="21"/>
      <c r="LEL99" s="21"/>
      <c r="LEM99" s="21"/>
      <c r="LEN99" s="21"/>
      <c r="LEO99" s="21"/>
      <c r="LEP99" s="21"/>
      <c r="LEQ99" s="21"/>
      <c r="LER99" s="21"/>
      <c r="LES99" s="21"/>
      <c r="LET99" s="21"/>
      <c r="LEU99" s="21"/>
      <c r="LEV99" s="21"/>
      <c r="LEW99" s="21"/>
      <c r="LEX99" s="21"/>
      <c r="LEY99" s="21"/>
      <c r="LEZ99" s="21"/>
      <c r="LFA99" s="21"/>
      <c r="LFB99" s="21"/>
      <c r="LFC99" s="21"/>
      <c r="LFD99" s="21"/>
      <c r="LFE99" s="21"/>
      <c r="LFF99" s="21"/>
      <c r="LFG99" s="21"/>
      <c r="LFH99" s="21"/>
      <c r="LFI99" s="21"/>
      <c r="LFJ99" s="21"/>
      <c r="LFK99" s="21"/>
      <c r="LFL99" s="21"/>
      <c r="LFM99" s="21"/>
      <c r="LFN99" s="21"/>
      <c r="LFO99" s="21"/>
      <c r="LFP99" s="21"/>
      <c r="LFQ99" s="21"/>
      <c r="LFR99" s="21"/>
      <c r="LFS99" s="21"/>
      <c r="LFT99" s="21"/>
      <c r="LFU99" s="21"/>
      <c r="LFV99" s="21"/>
      <c r="LFW99" s="21"/>
      <c r="LFX99" s="21"/>
      <c r="LFY99" s="21"/>
      <c r="LFZ99" s="21"/>
      <c r="LGA99" s="21"/>
      <c r="LGB99" s="21"/>
      <c r="LGC99" s="21"/>
      <c r="LGD99" s="21"/>
      <c r="LGE99" s="21"/>
      <c r="LGF99" s="21"/>
      <c r="LGG99" s="21"/>
      <c r="LGH99" s="21"/>
      <c r="LGI99" s="21"/>
      <c r="LGJ99" s="21"/>
      <c r="LGK99" s="21"/>
      <c r="LGL99" s="21"/>
      <c r="LGM99" s="21"/>
      <c r="LGN99" s="21"/>
      <c r="LGO99" s="21"/>
      <c r="LGP99" s="21"/>
      <c r="LGQ99" s="21"/>
      <c r="LGR99" s="21"/>
      <c r="LGS99" s="21"/>
      <c r="LGT99" s="21"/>
      <c r="LGU99" s="21"/>
      <c r="LGV99" s="21"/>
      <c r="LGW99" s="21"/>
      <c r="LGX99" s="21"/>
      <c r="LGY99" s="21"/>
      <c r="LGZ99" s="21"/>
      <c r="LHA99" s="21"/>
      <c r="LHB99" s="21"/>
      <c r="LHC99" s="21"/>
      <c r="LHD99" s="21"/>
      <c r="LHE99" s="21"/>
      <c r="LHF99" s="21"/>
      <c r="LHG99" s="21"/>
      <c r="LHH99" s="21"/>
      <c r="LHI99" s="21"/>
      <c r="LHJ99" s="21"/>
      <c r="LHK99" s="21"/>
      <c r="LHL99" s="21"/>
      <c r="LHM99" s="21"/>
      <c r="LHN99" s="21"/>
      <c r="LHO99" s="21"/>
      <c r="LHP99" s="21"/>
      <c r="LHQ99" s="21"/>
      <c r="LHR99" s="21"/>
      <c r="LHS99" s="21"/>
      <c r="LHT99" s="21"/>
      <c r="LHU99" s="21"/>
      <c r="LHV99" s="21"/>
      <c r="LHW99" s="21"/>
      <c r="LHX99" s="21"/>
      <c r="LHY99" s="21"/>
      <c r="LHZ99" s="21"/>
      <c r="LIA99" s="21"/>
      <c r="LIB99" s="21"/>
      <c r="LIC99" s="21"/>
      <c r="LID99" s="21"/>
      <c r="LIE99" s="21"/>
      <c r="LIF99" s="21"/>
      <c r="LIG99" s="21"/>
      <c r="LIH99" s="21"/>
      <c r="LII99" s="21"/>
      <c r="LIJ99" s="21"/>
      <c r="LIK99" s="21"/>
      <c r="LIL99" s="21"/>
      <c r="LIM99" s="21"/>
      <c r="LIN99" s="21"/>
      <c r="LIO99" s="21"/>
      <c r="LIP99" s="21"/>
      <c r="LIQ99" s="21"/>
      <c r="LIR99" s="21"/>
      <c r="LIS99" s="21"/>
      <c r="LIT99" s="21"/>
      <c r="LIU99" s="21"/>
      <c r="LIV99" s="21"/>
      <c r="LIW99" s="21"/>
      <c r="LIX99" s="21"/>
      <c r="LIY99" s="21"/>
      <c r="LIZ99" s="21"/>
      <c r="LJA99" s="21"/>
      <c r="LJB99" s="21"/>
      <c r="LJC99" s="21"/>
      <c r="LJD99" s="21"/>
      <c r="LJE99" s="21"/>
      <c r="LJF99" s="21"/>
      <c r="LJG99" s="21"/>
      <c r="LJH99" s="21"/>
      <c r="LJI99" s="21"/>
      <c r="LJJ99" s="21"/>
      <c r="LJK99" s="21"/>
      <c r="LJL99" s="21"/>
      <c r="LJM99" s="21"/>
      <c r="LJN99" s="21"/>
      <c r="LJO99" s="21"/>
      <c r="LJP99" s="21"/>
      <c r="LJQ99" s="21"/>
      <c r="LJR99" s="21"/>
      <c r="LJS99" s="21"/>
      <c r="LJT99" s="21"/>
      <c r="LJU99" s="21"/>
      <c r="LJV99" s="21"/>
      <c r="LJW99" s="21"/>
      <c r="LJX99" s="21"/>
      <c r="LJY99" s="21"/>
      <c r="LJZ99" s="21"/>
      <c r="LKA99" s="21"/>
      <c r="LKB99" s="21"/>
      <c r="LKC99" s="21"/>
      <c r="LKD99" s="21"/>
      <c r="LKE99" s="21"/>
      <c r="LKF99" s="21"/>
      <c r="LKG99" s="21"/>
      <c r="LKH99" s="21"/>
      <c r="LKI99" s="21"/>
      <c r="LKJ99" s="21"/>
      <c r="LKK99" s="21"/>
      <c r="LKL99" s="21"/>
      <c r="LKM99" s="21"/>
      <c r="LKN99" s="21"/>
      <c r="LKO99" s="21"/>
      <c r="LKP99" s="21"/>
      <c r="LKQ99" s="21"/>
      <c r="LKR99" s="21"/>
      <c r="LKS99" s="21"/>
      <c r="LKT99" s="21"/>
      <c r="LKU99" s="21"/>
      <c r="LKV99" s="21"/>
      <c r="LKW99" s="21"/>
      <c r="LKX99" s="21"/>
      <c r="LKY99" s="21"/>
      <c r="LKZ99" s="21"/>
      <c r="LLA99" s="21"/>
      <c r="LLB99" s="21"/>
      <c r="LLC99" s="21"/>
      <c r="LLD99" s="21"/>
      <c r="LLE99" s="21"/>
      <c r="LLF99" s="21"/>
      <c r="LLG99" s="21"/>
      <c r="LLH99" s="21"/>
      <c r="LLI99" s="21"/>
      <c r="LLJ99" s="21"/>
      <c r="LLK99" s="21"/>
      <c r="LLL99" s="21"/>
      <c r="LLM99" s="21"/>
      <c r="LLN99" s="21"/>
      <c r="LLO99" s="21"/>
      <c r="LLP99" s="21"/>
      <c r="LLQ99" s="21"/>
      <c r="LLR99" s="21"/>
      <c r="LLS99" s="21"/>
      <c r="LLT99" s="21"/>
      <c r="LLU99" s="21"/>
      <c r="LLV99" s="21"/>
      <c r="LLW99" s="21"/>
      <c r="LLX99" s="21"/>
      <c r="LLY99" s="21"/>
      <c r="LLZ99" s="21"/>
      <c r="LMA99" s="21"/>
      <c r="LMB99" s="21"/>
      <c r="LMC99" s="21"/>
      <c r="LMD99" s="21"/>
      <c r="LME99" s="21"/>
      <c r="LMF99" s="21"/>
      <c r="LMG99" s="21"/>
      <c r="LMH99" s="21"/>
      <c r="LMI99" s="21"/>
      <c r="LMJ99" s="21"/>
      <c r="LMK99" s="21"/>
      <c r="LML99" s="21"/>
      <c r="LMM99" s="21"/>
      <c r="LMN99" s="21"/>
      <c r="LMO99" s="21"/>
      <c r="LMP99" s="21"/>
      <c r="LMQ99" s="21"/>
      <c r="LMR99" s="21"/>
      <c r="LMS99" s="21"/>
      <c r="LMT99" s="21"/>
      <c r="LMU99" s="21"/>
      <c r="LMV99" s="21"/>
      <c r="LMW99" s="21"/>
      <c r="LMX99" s="21"/>
      <c r="LMY99" s="21"/>
      <c r="LMZ99" s="21"/>
      <c r="LNA99" s="21"/>
      <c r="LNB99" s="21"/>
      <c r="LNC99" s="21"/>
      <c r="LND99" s="21"/>
      <c r="LNE99" s="21"/>
      <c r="LNF99" s="21"/>
      <c r="LNG99" s="21"/>
      <c r="LNH99" s="21"/>
      <c r="LNI99" s="21"/>
      <c r="LNJ99" s="21"/>
      <c r="LNK99" s="21"/>
      <c r="LNL99" s="21"/>
      <c r="LNM99" s="21"/>
      <c r="LNN99" s="21"/>
      <c r="LNO99" s="21"/>
      <c r="LNP99" s="21"/>
      <c r="LNQ99" s="21"/>
      <c r="LNR99" s="21"/>
      <c r="LNS99" s="21"/>
      <c r="LNT99" s="21"/>
      <c r="LNU99" s="21"/>
      <c r="LNV99" s="21"/>
      <c r="LNW99" s="21"/>
      <c r="LNX99" s="21"/>
      <c r="LNY99" s="21"/>
      <c r="LNZ99" s="21"/>
      <c r="LOA99" s="21"/>
      <c r="LOB99" s="21"/>
      <c r="LOC99" s="21"/>
      <c r="LOD99" s="21"/>
      <c r="LOE99" s="21"/>
      <c r="LOF99" s="21"/>
      <c r="LOG99" s="21"/>
      <c r="LOH99" s="21"/>
      <c r="LOI99" s="21"/>
      <c r="LOJ99" s="21"/>
      <c r="LOK99" s="21"/>
      <c r="LOL99" s="21"/>
      <c r="LOM99" s="21"/>
      <c r="LON99" s="21"/>
      <c r="LOO99" s="21"/>
      <c r="LOP99" s="21"/>
      <c r="LOQ99" s="21"/>
      <c r="LOR99" s="21"/>
      <c r="LOS99" s="21"/>
      <c r="LOT99" s="21"/>
      <c r="LOU99" s="21"/>
      <c r="LOV99" s="21"/>
      <c r="LOW99" s="21"/>
      <c r="LOX99" s="21"/>
      <c r="LOY99" s="21"/>
      <c r="LOZ99" s="21"/>
      <c r="LPA99" s="21"/>
      <c r="LPB99" s="21"/>
      <c r="LPC99" s="21"/>
      <c r="LPD99" s="21"/>
      <c r="LPE99" s="21"/>
      <c r="LPF99" s="21"/>
      <c r="LPG99" s="21"/>
      <c r="LPH99" s="21"/>
      <c r="LPI99" s="21"/>
      <c r="LPJ99" s="21"/>
      <c r="LPK99" s="21"/>
      <c r="LPL99" s="21"/>
      <c r="LPM99" s="21"/>
      <c r="LPN99" s="21"/>
      <c r="LPO99" s="21"/>
      <c r="LPP99" s="21"/>
      <c r="LPQ99" s="21"/>
      <c r="LPR99" s="21"/>
      <c r="LPS99" s="21"/>
      <c r="LPT99" s="21"/>
      <c r="LPU99" s="21"/>
      <c r="LPV99" s="21"/>
      <c r="LPW99" s="21"/>
      <c r="LPX99" s="21"/>
      <c r="LPY99" s="21"/>
      <c r="LPZ99" s="21"/>
      <c r="LQA99" s="21"/>
      <c r="LQB99" s="21"/>
      <c r="LQC99" s="21"/>
      <c r="LQD99" s="21"/>
      <c r="LQE99" s="21"/>
      <c r="LQF99" s="21"/>
      <c r="LQG99" s="21"/>
      <c r="LQH99" s="21"/>
      <c r="LQI99" s="21"/>
      <c r="LQJ99" s="21"/>
      <c r="LQK99" s="21"/>
      <c r="LQL99" s="21"/>
      <c r="LQM99" s="21"/>
      <c r="LQN99" s="21"/>
      <c r="LQO99" s="21"/>
      <c r="LQP99" s="21"/>
      <c r="LQQ99" s="21"/>
      <c r="LQR99" s="21"/>
      <c r="LQS99" s="21"/>
      <c r="LQT99" s="21"/>
      <c r="LQU99" s="21"/>
      <c r="LQV99" s="21"/>
      <c r="LQW99" s="21"/>
      <c r="LQX99" s="21"/>
      <c r="LQY99" s="21"/>
      <c r="LQZ99" s="21"/>
      <c r="LRA99" s="21"/>
      <c r="LRB99" s="21"/>
      <c r="LRC99" s="21"/>
      <c r="LRD99" s="21"/>
      <c r="LRE99" s="21"/>
      <c r="LRF99" s="21"/>
      <c r="LRG99" s="21"/>
      <c r="LRH99" s="21"/>
      <c r="LRI99" s="21"/>
      <c r="LRJ99" s="21"/>
      <c r="LRK99" s="21"/>
      <c r="LRL99" s="21"/>
      <c r="LRM99" s="21"/>
      <c r="LRN99" s="21"/>
      <c r="LRO99" s="21"/>
      <c r="LRP99" s="21"/>
      <c r="LRQ99" s="21"/>
      <c r="LRR99" s="21"/>
      <c r="LRS99" s="21"/>
      <c r="LRT99" s="21"/>
      <c r="LRU99" s="21"/>
      <c r="LRV99" s="21"/>
      <c r="LRW99" s="21"/>
      <c r="LRX99" s="21"/>
      <c r="LRY99" s="21"/>
      <c r="LRZ99" s="21"/>
      <c r="LSA99" s="21"/>
      <c r="LSB99" s="21"/>
      <c r="LSC99" s="21"/>
      <c r="LSD99" s="21"/>
      <c r="LSE99" s="21"/>
      <c r="LSF99" s="21"/>
      <c r="LSG99" s="21"/>
      <c r="LSH99" s="21"/>
      <c r="LSI99" s="21"/>
      <c r="LSJ99" s="21"/>
      <c r="LSK99" s="21"/>
      <c r="LSL99" s="21"/>
      <c r="LSM99" s="21"/>
      <c r="LSN99" s="21"/>
      <c r="LSO99" s="21"/>
      <c r="LSP99" s="21"/>
      <c r="LSQ99" s="21"/>
      <c r="LSR99" s="21"/>
      <c r="LSS99" s="21"/>
      <c r="LST99" s="21"/>
      <c r="LSU99" s="21"/>
      <c r="LSV99" s="21"/>
      <c r="LSW99" s="21"/>
      <c r="LSX99" s="21"/>
      <c r="LSY99" s="21"/>
      <c r="LSZ99" s="21"/>
      <c r="LTA99" s="21"/>
      <c r="LTB99" s="21"/>
      <c r="LTC99" s="21"/>
      <c r="LTD99" s="21"/>
      <c r="LTE99" s="21"/>
      <c r="LTF99" s="21"/>
      <c r="LTG99" s="21"/>
      <c r="LTH99" s="21"/>
      <c r="LTI99" s="21"/>
      <c r="LTJ99" s="21"/>
      <c r="LTK99" s="21"/>
      <c r="LTL99" s="21"/>
      <c r="LTM99" s="21"/>
      <c r="LTN99" s="21"/>
      <c r="LTO99" s="21"/>
      <c r="LTP99" s="21"/>
      <c r="LTQ99" s="21"/>
      <c r="LTR99" s="21"/>
      <c r="LTS99" s="21"/>
      <c r="LTT99" s="21"/>
      <c r="LTU99" s="21"/>
      <c r="LTV99" s="21"/>
      <c r="LTW99" s="21"/>
      <c r="LTX99" s="21"/>
      <c r="LTY99" s="21"/>
      <c r="LTZ99" s="21"/>
      <c r="LUA99" s="21"/>
      <c r="LUB99" s="21"/>
      <c r="LUC99" s="21"/>
      <c r="LUD99" s="21"/>
      <c r="LUE99" s="21"/>
      <c r="LUF99" s="21"/>
      <c r="LUG99" s="21"/>
      <c r="LUH99" s="21"/>
      <c r="LUI99" s="21"/>
      <c r="LUJ99" s="21"/>
      <c r="LUK99" s="21"/>
      <c r="LUL99" s="21"/>
      <c r="LUM99" s="21"/>
      <c r="LUN99" s="21"/>
      <c r="LUO99" s="21"/>
      <c r="LUP99" s="21"/>
      <c r="LUQ99" s="21"/>
      <c r="LUR99" s="21"/>
      <c r="LUS99" s="21"/>
      <c r="LUT99" s="21"/>
      <c r="LUU99" s="21"/>
      <c r="LUV99" s="21"/>
      <c r="LUW99" s="21"/>
      <c r="LUX99" s="21"/>
      <c r="LUY99" s="21"/>
      <c r="LUZ99" s="21"/>
      <c r="LVA99" s="21"/>
      <c r="LVB99" s="21"/>
      <c r="LVC99" s="21"/>
      <c r="LVD99" s="21"/>
      <c r="LVE99" s="21"/>
      <c r="LVF99" s="21"/>
      <c r="LVG99" s="21"/>
      <c r="LVH99" s="21"/>
      <c r="LVI99" s="21"/>
      <c r="LVJ99" s="21"/>
      <c r="LVK99" s="21"/>
      <c r="LVL99" s="21"/>
      <c r="LVM99" s="21"/>
      <c r="LVN99" s="21"/>
      <c r="LVO99" s="21"/>
      <c r="LVP99" s="21"/>
      <c r="LVQ99" s="21"/>
      <c r="LVR99" s="21"/>
      <c r="LVS99" s="21"/>
      <c r="LVT99" s="21"/>
      <c r="LVU99" s="21"/>
      <c r="LVV99" s="21"/>
      <c r="LVW99" s="21"/>
      <c r="LVX99" s="21"/>
      <c r="LVY99" s="21"/>
      <c r="LVZ99" s="21"/>
      <c r="LWA99" s="21"/>
      <c r="LWB99" s="21"/>
      <c r="LWC99" s="21"/>
      <c r="LWD99" s="21"/>
      <c r="LWE99" s="21"/>
      <c r="LWF99" s="21"/>
      <c r="LWG99" s="21"/>
      <c r="LWH99" s="21"/>
      <c r="LWI99" s="21"/>
      <c r="LWJ99" s="21"/>
      <c r="LWK99" s="21"/>
      <c r="LWL99" s="21"/>
      <c r="LWM99" s="21"/>
      <c r="LWN99" s="21"/>
      <c r="LWO99" s="21"/>
      <c r="LWP99" s="21"/>
      <c r="LWQ99" s="21"/>
      <c r="LWR99" s="21"/>
      <c r="LWS99" s="21"/>
      <c r="LWT99" s="21"/>
      <c r="LWU99" s="21"/>
      <c r="LWV99" s="21"/>
      <c r="LWW99" s="21"/>
      <c r="LWX99" s="21"/>
      <c r="LWY99" s="21"/>
      <c r="LWZ99" s="21"/>
      <c r="LXA99" s="21"/>
      <c r="LXB99" s="21"/>
      <c r="LXC99" s="21"/>
      <c r="LXD99" s="21"/>
      <c r="LXE99" s="21"/>
      <c r="LXF99" s="21"/>
      <c r="LXG99" s="21"/>
      <c r="LXH99" s="21"/>
      <c r="LXI99" s="21"/>
      <c r="LXJ99" s="21"/>
      <c r="LXK99" s="21"/>
      <c r="LXL99" s="21"/>
      <c r="LXM99" s="21"/>
      <c r="LXN99" s="21"/>
      <c r="LXO99" s="21"/>
      <c r="LXP99" s="21"/>
      <c r="LXQ99" s="21"/>
      <c r="LXR99" s="21"/>
      <c r="LXS99" s="21"/>
      <c r="LXT99" s="21"/>
      <c r="LXU99" s="21"/>
      <c r="LXV99" s="21"/>
      <c r="LXW99" s="21"/>
      <c r="LXX99" s="21"/>
      <c r="LXY99" s="21"/>
      <c r="LXZ99" s="21"/>
      <c r="LYA99" s="21"/>
      <c r="LYB99" s="21"/>
      <c r="LYC99" s="21"/>
      <c r="LYD99" s="21"/>
      <c r="LYE99" s="21"/>
      <c r="LYF99" s="21"/>
      <c r="LYG99" s="21"/>
      <c r="LYH99" s="21"/>
      <c r="LYI99" s="21"/>
      <c r="LYJ99" s="21"/>
      <c r="LYK99" s="21"/>
      <c r="LYL99" s="21"/>
      <c r="LYM99" s="21"/>
      <c r="LYN99" s="21"/>
      <c r="LYO99" s="21"/>
      <c r="LYP99" s="21"/>
      <c r="LYQ99" s="21"/>
      <c r="LYR99" s="21"/>
      <c r="LYS99" s="21"/>
      <c r="LYT99" s="21"/>
      <c r="LYU99" s="21"/>
      <c r="LYV99" s="21"/>
      <c r="LYW99" s="21"/>
      <c r="LYX99" s="21"/>
      <c r="LYY99" s="21"/>
      <c r="LYZ99" s="21"/>
      <c r="LZA99" s="21"/>
      <c r="LZB99" s="21"/>
      <c r="LZC99" s="21"/>
      <c r="LZD99" s="21"/>
      <c r="LZE99" s="21"/>
      <c r="LZF99" s="21"/>
      <c r="LZG99" s="21"/>
      <c r="LZH99" s="21"/>
      <c r="LZI99" s="21"/>
      <c r="LZJ99" s="21"/>
      <c r="LZK99" s="21"/>
      <c r="LZL99" s="21"/>
      <c r="LZM99" s="21"/>
      <c r="LZN99" s="21"/>
      <c r="LZO99" s="21"/>
      <c r="LZP99" s="21"/>
      <c r="LZQ99" s="21"/>
      <c r="LZR99" s="21"/>
      <c r="LZS99" s="21"/>
      <c r="LZT99" s="21"/>
      <c r="LZU99" s="21"/>
      <c r="LZV99" s="21"/>
      <c r="LZW99" s="21"/>
      <c r="LZX99" s="21"/>
      <c r="LZY99" s="21"/>
      <c r="LZZ99" s="21"/>
      <c r="MAA99" s="21"/>
      <c r="MAB99" s="21"/>
      <c r="MAC99" s="21"/>
      <c r="MAD99" s="21"/>
      <c r="MAE99" s="21"/>
      <c r="MAF99" s="21"/>
      <c r="MAG99" s="21"/>
      <c r="MAH99" s="21"/>
      <c r="MAI99" s="21"/>
      <c r="MAJ99" s="21"/>
      <c r="MAK99" s="21"/>
      <c r="MAL99" s="21"/>
      <c r="MAM99" s="21"/>
      <c r="MAN99" s="21"/>
      <c r="MAO99" s="21"/>
      <c r="MAP99" s="21"/>
      <c r="MAQ99" s="21"/>
      <c r="MAR99" s="21"/>
      <c r="MAS99" s="21"/>
      <c r="MAT99" s="21"/>
      <c r="MAU99" s="21"/>
      <c r="MAV99" s="21"/>
      <c r="MAW99" s="21"/>
      <c r="MAX99" s="21"/>
      <c r="MAY99" s="21"/>
      <c r="MAZ99" s="21"/>
      <c r="MBA99" s="21"/>
      <c r="MBB99" s="21"/>
      <c r="MBC99" s="21"/>
      <c r="MBD99" s="21"/>
      <c r="MBE99" s="21"/>
      <c r="MBF99" s="21"/>
      <c r="MBG99" s="21"/>
      <c r="MBH99" s="21"/>
      <c r="MBI99" s="21"/>
      <c r="MBJ99" s="21"/>
      <c r="MBK99" s="21"/>
      <c r="MBL99" s="21"/>
      <c r="MBM99" s="21"/>
      <c r="MBN99" s="21"/>
      <c r="MBO99" s="21"/>
      <c r="MBP99" s="21"/>
      <c r="MBQ99" s="21"/>
      <c r="MBR99" s="21"/>
      <c r="MBS99" s="21"/>
      <c r="MBT99" s="21"/>
      <c r="MBU99" s="21"/>
      <c r="MBV99" s="21"/>
      <c r="MBW99" s="21"/>
      <c r="MBX99" s="21"/>
      <c r="MBY99" s="21"/>
      <c r="MBZ99" s="21"/>
      <c r="MCA99" s="21"/>
      <c r="MCB99" s="21"/>
      <c r="MCC99" s="21"/>
      <c r="MCD99" s="21"/>
      <c r="MCE99" s="21"/>
      <c r="MCF99" s="21"/>
      <c r="MCG99" s="21"/>
      <c r="MCH99" s="21"/>
      <c r="MCI99" s="21"/>
      <c r="MCJ99" s="21"/>
      <c r="MCK99" s="21"/>
      <c r="MCL99" s="21"/>
      <c r="MCM99" s="21"/>
      <c r="MCN99" s="21"/>
      <c r="MCO99" s="21"/>
      <c r="MCP99" s="21"/>
      <c r="MCQ99" s="21"/>
      <c r="MCR99" s="21"/>
      <c r="MCS99" s="21"/>
      <c r="MCT99" s="21"/>
      <c r="MCU99" s="21"/>
      <c r="MCV99" s="21"/>
      <c r="MCW99" s="21"/>
      <c r="MCX99" s="21"/>
      <c r="MCY99" s="21"/>
      <c r="MCZ99" s="21"/>
      <c r="MDA99" s="21"/>
      <c r="MDB99" s="21"/>
      <c r="MDC99" s="21"/>
      <c r="MDD99" s="21"/>
      <c r="MDE99" s="21"/>
      <c r="MDF99" s="21"/>
      <c r="MDG99" s="21"/>
      <c r="MDH99" s="21"/>
      <c r="MDI99" s="21"/>
      <c r="MDJ99" s="21"/>
      <c r="MDK99" s="21"/>
      <c r="MDL99" s="21"/>
      <c r="MDM99" s="21"/>
      <c r="MDN99" s="21"/>
      <c r="MDO99" s="21"/>
      <c r="MDP99" s="21"/>
      <c r="MDQ99" s="21"/>
      <c r="MDR99" s="21"/>
      <c r="MDS99" s="21"/>
      <c r="MDT99" s="21"/>
      <c r="MDU99" s="21"/>
      <c r="MDV99" s="21"/>
      <c r="MDW99" s="21"/>
      <c r="MDX99" s="21"/>
      <c r="MDY99" s="21"/>
      <c r="MDZ99" s="21"/>
      <c r="MEA99" s="21"/>
      <c r="MEB99" s="21"/>
      <c r="MEC99" s="21"/>
      <c r="MED99" s="21"/>
      <c r="MEE99" s="21"/>
      <c r="MEF99" s="21"/>
      <c r="MEG99" s="21"/>
      <c r="MEH99" s="21"/>
      <c r="MEI99" s="21"/>
      <c r="MEJ99" s="21"/>
      <c r="MEK99" s="21"/>
      <c r="MEL99" s="21"/>
      <c r="MEM99" s="21"/>
      <c r="MEN99" s="21"/>
      <c r="MEO99" s="21"/>
      <c r="MEP99" s="21"/>
      <c r="MEQ99" s="21"/>
      <c r="MER99" s="21"/>
      <c r="MES99" s="21"/>
      <c r="MET99" s="21"/>
      <c r="MEU99" s="21"/>
      <c r="MEV99" s="21"/>
      <c r="MEW99" s="21"/>
      <c r="MEX99" s="21"/>
      <c r="MEY99" s="21"/>
      <c r="MEZ99" s="21"/>
      <c r="MFA99" s="21"/>
      <c r="MFB99" s="21"/>
      <c r="MFC99" s="21"/>
      <c r="MFD99" s="21"/>
      <c r="MFE99" s="21"/>
      <c r="MFF99" s="21"/>
      <c r="MFG99" s="21"/>
      <c r="MFH99" s="21"/>
      <c r="MFI99" s="21"/>
      <c r="MFJ99" s="21"/>
      <c r="MFK99" s="21"/>
      <c r="MFL99" s="21"/>
      <c r="MFM99" s="21"/>
      <c r="MFN99" s="21"/>
      <c r="MFO99" s="21"/>
      <c r="MFP99" s="21"/>
      <c r="MFQ99" s="21"/>
      <c r="MFR99" s="21"/>
      <c r="MFS99" s="21"/>
      <c r="MFT99" s="21"/>
      <c r="MFU99" s="21"/>
      <c r="MFV99" s="21"/>
      <c r="MFW99" s="21"/>
      <c r="MFX99" s="21"/>
      <c r="MFY99" s="21"/>
      <c r="MFZ99" s="21"/>
      <c r="MGA99" s="21"/>
      <c r="MGB99" s="21"/>
      <c r="MGC99" s="21"/>
      <c r="MGD99" s="21"/>
      <c r="MGE99" s="21"/>
      <c r="MGF99" s="21"/>
      <c r="MGG99" s="21"/>
      <c r="MGH99" s="21"/>
      <c r="MGI99" s="21"/>
      <c r="MGJ99" s="21"/>
      <c r="MGK99" s="21"/>
      <c r="MGL99" s="21"/>
      <c r="MGM99" s="21"/>
      <c r="MGN99" s="21"/>
      <c r="MGO99" s="21"/>
      <c r="MGP99" s="21"/>
      <c r="MGQ99" s="21"/>
      <c r="MGR99" s="21"/>
      <c r="MGS99" s="21"/>
      <c r="MGT99" s="21"/>
      <c r="MGU99" s="21"/>
      <c r="MGV99" s="21"/>
      <c r="MGW99" s="21"/>
      <c r="MGX99" s="21"/>
      <c r="MGY99" s="21"/>
      <c r="MGZ99" s="21"/>
      <c r="MHA99" s="21"/>
      <c r="MHB99" s="21"/>
      <c r="MHC99" s="21"/>
      <c r="MHD99" s="21"/>
      <c r="MHE99" s="21"/>
      <c r="MHF99" s="21"/>
      <c r="MHG99" s="21"/>
      <c r="MHH99" s="21"/>
      <c r="MHI99" s="21"/>
      <c r="MHJ99" s="21"/>
      <c r="MHK99" s="21"/>
      <c r="MHL99" s="21"/>
      <c r="MHM99" s="21"/>
      <c r="MHN99" s="21"/>
      <c r="MHO99" s="21"/>
      <c r="MHP99" s="21"/>
      <c r="MHQ99" s="21"/>
      <c r="MHR99" s="21"/>
      <c r="MHS99" s="21"/>
      <c r="MHT99" s="21"/>
      <c r="MHU99" s="21"/>
      <c r="MHV99" s="21"/>
      <c r="MHW99" s="21"/>
      <c r="MHX99" s="21"/>
      <c r="MHY99" s="21"/>
      <c r="MHZ99" s="21"/>
      <c r="MIA99" s="21"/>
      <c r="MIB99" s="21"/>
      <c r="MIC99" s="21"/>
      <c r="MID99" s="21"/>
      <c r="MIE99" s="21"/>
      <c r="MIF99" s="21"/>
      <c r="MIG99" s="21"/>
      <c r="MIH99" s="21"/>
      <c r="MII99" s="21"/>
      <c r="MIJ99" s="21"/>
      <c r="MIK99" s="21"/>
      <c r="MIL99" s="21"/>
      <c r="MIM99" s="21"/>
      <c r="MIN99" s="21"/>
      <c r="MIO99" s="21"/>
      <c r="MIP99" s="21"/>
      <c r="MIQ99" s="21"/>
      <c r="MIR99" s="21"/>
      <c r="MIS99" s="21"/>
      <c r="MIT99" s="21"/>
      <c r="MIU99" s="21"/>
      <c r="MIV99" s="21"/>
      <c r="MIW99" s="21"/>
      <c r="MIX99" s="21"/>
      <c r="MIY99" s="21"/>
      <c r="MIZ99" s="21"/>
      <c r="MJA99" s="21"/>
      <c r="MJB99" s="21"/>
      <c r="MJC99" s="21"/>
      <c r="MJD99" s="21"/>
      <c r="MJE99" s="21"/>
      <c r="MJF99" s="21"/>
      <c r="MJG99" s="21"/>
      <c r="MJH99" s="21"/>
      <c r="MJI99" s="21"/>
      <c r="MJJ99" s="21"/>
      <c r="MJK99" s="21"/>
      <c r="MJL99" s="21"/>
      <c r="MJM99" s="21"/>
      <c r="MJN99" s="21"/>
      <c r="MJO99" s="21"/>
      <c r="MJP99" s="21"/>
      <c r="MJQ99" s="21"/>
      <c r="MJR99" s="21"/>
      <c r="MJS99" s="21"/>
      <c r="MJT99" s="21"/>
      <c r="MJU99" s="21"/>
      <c r="MJV99" s="21"/>
      <c r="MJW99" s="21"/>
      <c r="MJX99" s="21"/>
      <c r="MJY99" s="21"/>
      <c r="MJZ99" s="21"/>
      <c r="MKA99" s="21"/>
      <c r="MKB99" s="21"/>
      <c r="MKC99" s="21"/>
      <c r="MKD99" s="21"/>
      <c r="MKE99" s="21"/>
      <c r="MKF99" s="21"/>
      <c r="MKG99" s="21"/>
      <c r="MKH99" s="21"/>
      <c r="MKI99" s="21"/>
      <c r="MKJ99" s="21"/>
      <c r="MKK99" s="21"/>
      <c r="MKL99" s="21"/>
      <c r="MKM99" s="21"/>
      <c r="MKN99" s="21"/>
      <c r="MKO99" s="21"/>
      <c r="MKP99" s="21"/>
      <c r="MKQ99" s="21"/>
      <c r="MKR99" s="21"/>
      <c r="MKS99" s="21"/>
      <c r="MKT99" s="21"/>
      <c r="MKU99" s="21"/>
      <c r="MKV99" s="21"/>
      <c r="MKW99" s="21"/>
      <c r="MKX99" s="21"/>
      <c r="MKY99" s="21"/>
      <c r="MKZ99" s="21"/>
      <c r="MLA99" s="21"/>
      <c r="MLB99" s="21"/>
      <c r="MLC99" s="21"/>
      <c r="MLD99" s="21"/>
      <c r="MLE99" s="21"/>
      <c r="MLF99" s="21"/>
      <c r="MLG99" s="21"/>
      <c r="MLH99" s="21"/>
      <c r="MLI99" s="21"/>
      <c r="MLJ99" s="21"/>
      <c r="MLK99" s="21"/>
      <c r="MLL99" s="21"/>
      <c r="MLM99" s="21"/>
      <c r="MLN99" s="21"/>
      <c r="MLO99" s="21"/>
      <c r="MLP99" s="21"/>
      <c r="MLQ99" s="21"/>
      <c r="MLR99" s="21"/>
      <c r="MLS99" s="21"/>
      <c r="MLT99" s="21"/>
      <c r="MLU99" s="21"/>
      <c r="MLV99" s="21"/>
      <c r="MLW99" s="21"/>
      <c r="MLX99" s="21"/>
      <c r="MLY99" s="21"/>
      <c r="MLZ99" s="21"/>
      <c r="MMA99" s="21"/>
      <c r="MMB99" s="21"/>
      <c r="MMC99" s="21"/>
      <c r="MMD99" s="21"/>
      <c r="MME99" s="21"/>
      <c r="MMF99" s="21"/>
      <c r="MMG99" s="21"/>
      <c r="MMH99" s="21"/>
      <c r="MMI99" s="21"/>
      <c r="MMJ99" s="21"/>
      <c r="MMK99" s="21"/>
      <c r="MML99" s="21"/>
      <c r="MMM99" s="21"/>
      <c r="MMN99" s="21"/>
      <c r="MMO99" s="21"/>
      <c r="MMP99" s="21"/>
      <c r="MMQ99" s="21"/>
      <c r="MMR99" s="21"/>
      <c r="MMS99" s="21"/>
      <c r="MMT99" s="21"/>
      <c r="MMU99" s="21"/>
      <c r="MMV99" s="21"/>
      <c r="MMW99" s="21"/>
      <c r="MMX99" s="21"/>
      <c r="MMY99" s="21"/>
      <c r="MMZ99" s="21"/>
      <c r="MNA99" s="21"/>
      <c r="MNB99" s="21"/>
      <c r="MNC99" s="21"/>
      <c r="MND99" s="21"/>
      <c r="MNE99" s="21"/>
      <c r="MNF99" s="21"/>
      <c r="MNG99" s="21"/>
      <c r="MNH99" s="21"/>
      <c r="MNI99" s="21"/>
      <c r="MNJ99" s="21"/>
      <c r="MNK99" s="21"/>
      <c r="MNL99" s="21"/>
      <c r="MNM99" s="21"/>
      <c r="MNN99" s="21"/>
      <c r="MNO99" s="21"/>
      <c r="MNP99" s="21"/>
      <c r="MNQ99" s="21"/>
      <c r="MNR99" s="21"/>
      <c r="MNS99" s="21"/>
      <c r="MNT99" s="21"/>
      <c r="MNU99" s="21"/>
      <c r="MNV99" s="21"/>
      <c r="MNW99" s="21"/>
      <c r="MNX99" s="21"/>
      <c r="MNY99" s="21"/>
      <c r="MNZ99" s="21"/>
      <c r="MOA99" s="21"/>
      <c r="MOB99" s="21"/>
      <c r="MOC99" s="21"/>
      <c r="MOD99" s="21"/>
      <c r="MOE99" s="21"/>
      <c r="MOF99" s="21"/>
      <c r="MOG99" s="21"/>
      <c r="MOH99" s="21"/>
      <c r="MOI99" s="21"/>
      <c r="MOJ99" s="21"/>
      <c r="MOK99" s="21"/>
      <c r="MOL99" s="21"/>
      <c r="MOM99" s="21"/>
      <c r="MON99" s="21"/>
      <c r="MOO99" s="21"/>
      <c r="MOP99" s="21"/>
      <c r="MOQ99" s="21"/>
      <c r="MOR99" s="21"/>
      <c r="MOS99" s="21"/>
      <c r="MOT99" s="21"/>
      <c r="MOU99" s="21"/>
      <c r="MOV99" s="21"/>
      <c r="MOW99" s="21"/>
      <c r="MOX99" s="21"/>
      <c r="MOY99" s="21"/>
      <c r="MOZ99" s="21"/>
      <c r="MPA99" s="21"/>
      <c r="MPB99" s="21"/>
      <c r="MPC99" s="21"/>
      <c r="MPD99" s="21"/>
      <c r="MPE99" s="21"/>
      <c r="MPF99" s="21"/>
      <c r="MPG99" s="21"/>
      <c r="MPH99" s="21"/>
      <c r="MPI99" s="21"/>
      <c r="MPJ99" s="21"/>
      <c r="MPK99" s="21"/>
      <c r="MPL99" s="21"/>
      <c r="MPM99" s="21"/>
      <c r="MPN99" s="21"/>
      <c r="MPO99" s="21"/>
      <c r="MPP99" s="21"/>
      <c r="MPQ99" s="21"/>
      <c r="MPR99" s="21"/>
      <c r="MPS99" s="21"/>
      <c r="MPT99" s="21"/>
      <c r="MPU99" s="21"/>
      <c r="MPV99" s="21"/>
      <c r="MPW99" s="21"/>
      <c r="MPX99" s="21"/>
      <c r="MPY99" s="21"/>
      <c r="MPZ99" s="21"/>
      <c r="MQA99" s="21"/>
      <c r="MQB99" s="21"/>
      <c r="MQC99" s="21"/>
      <c r="MQD99" s="21"/>
      <c r="MQE99" s="21"/>
      <c r="MQF99" s="21"/>
      <c r="MQG99" s="21"/>
      <c r="MQH99" s="21"/>
      <c r="MQI99" s="21"/>
      <c r="MQJ99" s="21"/>
      <c r="MQK99" s="21"/>
      <c r="MQL99" s="21"/>
      <c r="MQM99" s="21"/>
      <c r="MQN99" s="21"/>
      <c r="MQO99" s="21"/>
      <c r="MQP99" s="21"/>
      <c r="MQQ99" s="21"/>
      <c r="MQR99" s="21"/>
      <c r="MQS99" s="21"/>
      <c r="MQT99" s="21"/>
      <c r="MQU99" s="21"/>
      <c r="MQV99" s="21"/>
      <c r="MQW99" s="21"/>
      <c r="MQX99" s="21"/>
      <c r="MQY99" s="21"/>
      <c r="MQZ99" s="21"/>
      <c r="MRA99" s="21"/>
      <c r="MRB99" s="21"/>
      <c r="MRC99" s="21"/>
      <c r="MRD99" s="21"/>
      <c r="MRE99" s="21"/>
      <c r="MRF99" s="21"/>
      <c r="MRG99" s="21"/>
      <c r="MRH99" s="21"/>
      <c r="MRI99" s="21"/>
      <c r="MRJ99" s="21"/>
      <c r="MRK99" s="21"/>
      <c r="MRL99" s="21"/>
      <c r="MRM99" s="21"/>
      <c r="MRN99" s="21"/>
      <c r="MRO99" s="21"/>
      <c r="MRP99" s="21"/>
      <c r="MRQ99" s="21"/>
      <c r="MRR99" s="21"/>
      <c r="MRS99" s="21"/>
      <c r="MRT99" s="21"/>
      <c r="MRU99" s="21"/>
      <c r="MRV99" s="21"/>
      <c r="MRW99" s="21"/>
      <c r="MRX99" s="21"/>
      <c r="MRY99" s="21"/>
      <c r="MRZ99" s="21"/>
      <c r="MSA99" s="21"/>
      <c r="MSB99" s="21"/>
      <c r="MSC99" s="21"/>
      <c r="MSD99" s="21"/>
      <c r="MSE99" s="21"/>
      <c r="MSF99" s="21"/>
      <c r="MSG99" s="21"/>
      <c r="MSH99" s="21"/>
      <c r="MSI99" s="21"/>
      <c r="MSJ99" s="21"/>
      <c r="MSK99" s="21"/>
      <c r="MSL99" s="21"/>
      <c r="MSM99" s="21"/>
      <c r="MSN99" s="21"/>
      <c r="MSO99" s="21"/>
      <c r="MSP99" s="21"/>
      <c r="MSQ99" s="21"/>
      <c r="MSR99" s="21"/>
      <c r="MSS99" s="21"/>
      <c r="MST99" s="21"/>
      <c r="MSU99" s="21"/>
      <c r="MSV99" s="21"/>
      <c r="MSW99" s="21"/>
      <c r="MSX99" s="21"/>
      <c r="MSY99" s="21"/>
      <c r="MSZ99" s="21"/>
      <c r="MTA99" s="21"/>
      <c r="MTB99" s="21"/>
      <c r="MTC99" s="21"/>
      <c r="MTD99" s="21"/>
      <c r="MTE99" s="21"/>
      <c r="MTF99" s="21"/>
      <c r="MTG99" s="21"/>
      <c r="MTH99" s="21"/>
      <c r="MTI99" s="21"/>
      <c r="MTJ99" s="21"/>
      <c r="MTK99" s="21"/>
      <c r="MTL99" s="21"/>
      <c r="MTM99" s="21"/>
      <c r="MTN99" s="21"/>
      <c r="MTO99" s="21"/>
      <c r="MTP99" s="21"/>
      <c r="MTQ99" s="21"/>
      <c r="MTR99" s="21"/>
      <c r="MTS99" s="21"/>
      <c r="MTT99" s="21"/>
      <c r="MTU99" s="21"/>
      <c r="MTV99" s="21"/>
      <c r="MTW99" s="21"/>
      <c r="MTX99" s="21"/>
      <c r="MTY99" s="21"/>
      <c r="MTZ99" s="21"/>
      <c r="MUA99" s="21"/>
      <c r="MUB99" s="21"/>
      <c r="MUC99" s="21"/>
      <c r="MUD99" s="21"/>
      <c r="MUE99" s="21"/>
      <c r="MUF99" s="21"/>
      <c r="MUG99" s="21"/>
      <c r="MUH99" s="21"/>
      <c r="MUI99" s="21"/>
      <c r="MUJ99" s="21"/>
      <c r="MUK99" s="21"/>
      <c r="MUL99" s="21"/>
      <c r="MUM99" s="21"/>
      <c r="MUN99" s="21"/>
      <c r="MUO99" s="21"/>
      <c r="MUP99" s="21"/>
      <c r="MUQ99" s="21"/>
      <c r="MUR99" s="21"/>
      <c r="MUS99" s="21"/>
      <c r="MUT99" s="21"/>
      <c r="MUU99" s="21"/>
      <c r="MUV99" s="21"/>
      <c r="MUW99" s="21"/>
      <c r="MUX99" s="21"/>
      <c r="MUY99" s="21"/>
      <c r="MUZ99" s="21"/>
      <c r="MVA99" s="21"/>
      <c r="MVB99" s="21"/>
      <c r="MVC99" s="21"/>
      <c r="MVD99" s="21"/>
      <c r="MVE99" s="21"/>
      <c r="MVF99" s="21"/>
      <c r="MVG99" s="21"/>
      <c r="MVH99" s="21"/>
      <c r="MVI99" s="21"/>
      <c r="MVJ99" s="21"/>
      <c r="MVK99" s="21"/>
      <c r="MVL99" s="21"/>
      <c r="MVM99" s="21"/>
      <c r="MVN99" s="21"/>
      <c r="MVO99" s="21"/>
      <c r="MVP99" s="21"/>
      <c r="MVQ99" s="21"/>
      <c r="MVR99" s="21"/>
      <c r="MVS99" s="21"/>
      <c r="MVT99" s="21"/>
      <c r="MVU99" s="21"/>
      <c r="MVV99" s="21"/>
      <c r="MVW99" s="21"/>
      <c r="MVX99" s="21"/>
      <c r="MVY99" s="21"/>
      <c r="MVZ99" s="21"/>
      <c r="MWA99" s="21"/>
      <c r="MWB99" s="21"/>
      <c r="MWC99" s="21"/>
      <c r="MWD99" s="21"/>
      <c r="MWE99" s="21"/>
      <c r="MWF99" s="21"/>
      <c r="MWG99" s="21"/>
      <c r="MWH99" s="21"/>
      <c r="MWI99" s="21"/>
      <c r="MWJ99" s="21"/>
      <c r="MWK99" s="21"/>
      <c r="MWL99" s="21"/>
      <c r="MWM99" s="21"/>
      <c r="MWN99" s="21"/>
      <c r="MWO99" s="21"/>
      <c r="MWP99" s="21"/>
      <c r="MWQ99" s="21"/>
      <c r="MWR99" s="21"/>
      <c r="MWS99" s="21"/>
      <c r="MWT99" s="21"/>
      <c r="MWU99" s="21"/>
      <c r="MWV99" s="21"/>
      <c r="MWW99" s="21"/>
      <c r="MWX99" s="21"/>
      <c r="MWY99" s="21"/>
      <c r="MWZ99" s="21"/>
      <c r="MXA99" s="21"/>
      <c r="MXB99" s="21"/>
      <c r="MXC99" s="21"/>
      <c r="MXD99" s="21"/>
      <c r="MXE99" s="21"/>
      <c r="MXF99" s="21"/>
      <c r="MXG99" s="21"/>
      <c r="MXH99" s="21"/>
      <c r="MXI99" s="21"/>
      <c r="MXJ99" s="21"/>
      <c r="MXK99" s="21"/>
      <c r="MXL99" s="21"/>
      <c r="MXM99" s="21"/>
      <c r="MXN99" s="21"/>
      <c r="MXO99" s="21"/>
      <c r="MXP99" s="21"/>
      <c r="MXQ99" s="21"/>
      <c r="MXR99" s="21"/>
      <c r="MXS99" s="21"/>
      <c r="MXT99" s="21"/>
      <c r="MXU99" s="21"/>
      <c r="MXV99" s="21"/>
      <c r="MXW99" s="21"/>
      <c r="MXX99" s="21"/>
      <c r="MXY99" s="21"/>
      <c r="MXZ99" s="21"/>
      <c r="MYA99" s="21"/>
      <c r="MYB99" s="21"/>
      <c r="MYC99" s="21"/>
      <c r="MYD99" s="21"/>
      <c r="MYE99" s="21"/>
      <c r="MYF99" s="21"/>
      <c r="MYG99" s="21"/>
      <c r="MYH99" s="21"/>
      <c r="MYI99" s="21"/>
      <c r="MYJ99" s="21"/>
      <c r="MYK99" s="21"/>
      <c r="MYL99" s="21"/>
      <c r="MYM99" s="21"/>
      <c r="MYN99" s="21"/>
      <c r="MYO99" s="21"/>
      <c r="MYP99" s="21"/>
      <c r="MYQ99" s="21"/>
      <c r="MYR99" s="21"/>
      <c r="MYS99" s="21"/>
      <c r="MYT99" s="21"/>
      <c r="MYU99" s="21"/>
      <c r="MYV99" s="21"/>
      <c r="MYW99" s="21"/>
      <c r="MYX99" s="21"/>
      <c r="MYY99" s="21"/>
      <c r="MYZ99" s="21"/>
      <c r="MZA99" s="21"/>
      <c r="MZB99" s="21"/>
      <c r="MZC99" s="21"/>
      <c r="MZD99" s="21"/>
      <c r="MZE99" s="21"/>
      <c r="MZF99" s="21"/>
      <c r="MZG99" s="21"/>
      <c r="MZH99" s="21"/>
      <c r="MZI99" s="21"/>
      <c r="MZJ99" s="21"/>
      <c r="MZK99" s="21"/>
      <c r="MZL99" s="21"/>
      <c r="MZM99" s="21"/>
      <c r="MZN99" s="21"/>
      <c r="MZO99" s="21"/>
      <c r="MZP99" s="21"/>
      <c r="MZQ99" s="21"/>
      <c r="MZR99" s="21"/>
      <c r="MZS99" s="21"/>
      <c r="MZT99" s="21"/>
      <c r="MZU99" s="21"/>
      <c r="MZV99" s="21"/>
      <c r="MZW99" s="21"/>
      <c r="MZX99" s="21"/>
      <c r="MZY99" s="21"/>
      <c r="MZZ99" s="21"/>
      <c r="NAA99" s="21"/>
      <c r="NAB99" s="21"/>
      <c r="NAC99" s="21"/>
      <c r="NAD99" s="21"/>
      <c r="NAE99" s="21"/>
      <c r="NAF99" s="21"/>
      <c r="NAG99" s="21"/>
      <c r="NAH99" s="21"/>
      <c r="NAI99" s="21"/>
      <c r="NAJ99" s="21"/>
      <c r="NAK99" s="21"/>
      <c r="NAL99" s="21"/>
      <c r="NAM99" s="21"/>
      <c r="NAN99" s="21"/>
      <c r="NAO99" s="21"/>
      <c r="NAP99" s="21"/>
      <c r="NAQ99" s="21"/>
      <c r="NAR99" s="21"/>
      <c r="NAS99" s="21"/>
      <c r="NAT99" s="21"/>
      <c r="NAU99" s="21"/>
      <c r="NAV99" s="21"/>
      <c r="NAW99" s="21"/>
      <c r="NAX99" s="21"/>
      <c r="NAY99" s="21"/>
      <c r="NAZ99" s="21"/>
      <c r="NBA99" s="21"/>
      <c r="NBB99" s="21"/>
      <c r="NBC99" s="21"/>
      <c r="NBD99" s="21"/>
      <c r="NBE99" s="21"/>
      <c r="NBF99" s="21"/>
      <c r="NBG99" s="21"/>
      <c r="NBH99" s="21"/>
      <c r="NBI99" s="21"/>
      <c r="NBJ99" s="21"/>
      <c r="NBK99" s="21"/>
      <c r="NBL99" s="21"/>
      <c r="NBM99" s="21"/>
      <c r="NBN99" s="21"/>
      <c r="NBO99" s="21"/>
      <c r="NBP99" s="21"/>
      <c r="NBQ99" s="21"/>
      <c r="NBR99" s="21"/>
      <c r="NBS99" s="21"/>
      <c r="NBT99" s="21"/>
      <c r="NBU99" s="21"/>
      <c r="NBV99" s="21"/>
      <c r="NBW99" s="21"/>
      <c r="NBX99" s="21"/>
      <c r="NBY99" s="21"/>
      <c r="NBZ99" s="21"/>
      <c r="NCA99" s="21"/>
      <c r="NCB99" s="21"/>
      <c r="NCC99" s="21"/>
      <c r="NCD99" s="21"/>
      <c r="NCE99" s="21"/>
      <c r="NCF99" s="21"/>
      <c r="NCG99" s="21"/>
      <c r="NCH99" s="21"/>
      <c r="NCI99" s="21"/>
      <c r="NCJ99" s="21"/>
      <c r="NCK99" s="21"/>
      <c r="NCL99" s="21"/>
      <c r="NCM99" s="21"/>
      <c r="NCN99" s="21"/>
      <c r="NCO99" s="21"/>
      <c r="NCP99" s="21"/>
      <c r="NCQ99" s="21"/>
      <c r="NCR99" s="21"/>
      <c r="NCS99" s="21"/>
      <c r="NCT99" s="21"/>
      <c r="NCU99" s="21"/>
      <c r="NCV99" s="21"/>
      <c r="NCW99" s="21"/>
      <c r="NCX99" s="21"/>
      <c r="NCY99" s="21"/>
      <c r="NCZ99" s="21"/>
      <c r="NDA99" s="21"/>
      <c r="NDB99" s="21"/>
      <c r="NDC99" s="21"/>
      <c r="NDD99" s="21"/>
      <c r="NDE99" s="21"/>
      <c r="NDF99" s="21"/>
      <c r="NDG99" s="21"/>
      <c r="NDH99" s="21"/>
      <c r="NDI99" s="21"/>
      <c r="NDJ99" s="21"/>
      <c r="NDK99" s="21"/>
      <c r="NDL99" s="21"/>
      <c r="NDM99" s="21"/>
      <c r="NDN99" s="21"/>
      <c r="NDO99" s="21"/>
      <c r="NDP99" s="21"/>
      <c r="NDQ99" s="21"/>
      <c r="NDR99" s="21"/>
      <c r="NDS99" s="21"/>
      <c r="NDT99" s="21"/>
      <c r="NDU99" s="21"/>
      <c r="NDV99" s="21"/>
      <c r="NDW99" s="21"/>
      <c r="NDX99" s="21"/>
      <c r="NDY99" s="21"/>
      <c r="NDZ99" s="21"/>
      <c r="NEA99" s="21"/>
      <c r="NEB99" s="21"/>
      <c r="NEC99" s="21"/>
      <c r="NED99" s="21"/>
      <c r="NEE99" s="21"/>
      <c r="NEF99" s="21"/>
      <c r="NEG99" s="21"/>
      <c r="NEH99" s="21"/>
      <c r="NEI99" s="21"/>
      <c r="NEJ99" s="21"/>
      <c r="NEK99" s="21"/>
      <c r="NEL99" s="21"/>
      <c r="NEM99" s="21"/>
      <c r="NEN99" s="21"/>
      <c r="NEO99" s="21"/>
      <c r="NEP99" s="21"/>
      <c r="NEQ99" s="21"/>
      <c r="NER99" s="21"/>
      <c r="NES99" s="21"/>
      <c r="NET99" s="21"/>
      <c r="NEU99" s="21"/>
      <c r="NEV99" s="21"/>
      <c r="NEW99" s="21"/>
      <c r="NEX99" s="21"/>
      <c r="NEY99" s="21"/>
      <c r="NEZ99" s="21"/>
      <c r="NFA99" s="21"/>
      <c r="NFB99" s="21"/>
      <c r="NFC99" s="21"/>
      <c r="NFD99" s="21"/>
      <c r="NFE99" s="21"/>
      <c r="NFF99" s="21"/>
      <c r="NFG99" s="21"/>
      <c r="NFH99" s="21"/>
      <c r="NFI99" s="21"/>
      <c r="NFJ99" s="21"/>
      <c r="NFK99" s="21"/>
      <c r="NFL99" s="21"/>
      <c r="NFM99" s="21"/>
      <c r="NFN99" s="21"/>
      <c r="NFO99" s="21"/>
      <c r="NFP99" s="21"/>
      <c r="NFQ99" s="21"/>
      <c r="NFR99" s="21"/>
      <c r="NFS99" s="21"/>
      <c r="NFT99" s="21"/>
      <c r="NFU99" s="21"/>
      <c r="NFV99" s="21"/>
      <c r="NFW99" s="21"/>
      <c r="NFX99" s="21"/>
      <c r="NFY99" s="21"/>
      <c r="NFZ99" s="21"/>
      <c r="NGA99" s="21"/>
      <c r="NGB99" s="21"/>
      <c r="NGC99" s="21"/>
      <c r="NGD99" s="21"/>
      <c r="NGE99" s="21"/>
      <c r="NGF99" s="21"/>
      <c r="NGG99" s="21"/>
      <c r="NGH99" s="21"/>
      <c r="NGI99" s="21"/>
      <c r="NGJ99" s="21"/>
      <c r="NGK99" s="21"/>
      <c r="NGL99" s="21"/>
      <c r="NGM99" s="21"/>
      <c r="NGN99" s="21"/>
      <c r="NGO99" s="21"/>
      <c r="NGP99" s="21"/>
      <c r="NGQ99" s="21"/>
      <c r="NGR99" s="21"/>
      <c r="NGS99" s="21"/>
      <c r="NGT99" s="21"/>
      <c r="NGU99" s="21"/>
      <c r="NGV99" s="21"/>
      <c r="NGW99" s="21"/>
      <c r="NGX99" s="21"/>
      <c r="NGY99" s="21"/>
      <c r="NGZ99" s="21"/>
      <c r="NHA99" s="21"/>
      <c r="NHB99" s="21"/>
      <c r="NHC99" s="21"/>
      <c r="NHD99" s="21"/>
      <c r="NHE99" s="21"/>
      <c r="NHF99" s="21"/>
      <c r="NHG99" s="21"/>
      <c r="NHH99" s="21"/>
      <c r="NHI99" s="21"/>
      <c r="NHJ99" s="21"/>
      <c r="NHK99" s="21"/>
      <c r="NHL99" s="21"/>
      <c r="NHM99" s="21"/>
      <c r="NHN99" s="21"/>
      <c r="NHO99" s="21"/>
      <c r="NHP99" s="21"/>
      <c r="NHQ99" s="21"/>
      <c r="NHR99" s="21"/>
      <c r="NHS99" s="21"/>
      <c r="NHT99" s="21"/>
      <c r="NHU99" s="21"/>
      <c r="NHV99" s="21"/>
      <c r="NHW99" s="21"/>
      <c r="NHX99" s="21"/>
      <c r="NHY99" s="21"/>
      <c r="NHZ99" s="21"/>
      <c r="NIA99" s="21"/>
      <c r="NIB99" s="21"/>
      <c r="NIC99" s="21"/>
      <c r="NID99" s="21"/>
      <c r="NIE99" s="21"/>
      <c r="NIF99" s="21"/>
      <c r="NIG99" s="21"/>
      <c r="NIH99" s="21"/>
      <c r="NII99" s="21"/>
      <c r="NIJ99" s="21"/>
      <c r="NIK99" s="21"/>
      <c r="NIL99" s="21"/>
      <c r="NIM99" s="21"/>
      <c r="NIN99" s="21"/>
      <c r="NIO99" s="21"/>
      <c r="NIP99" s="21"/>
      <c r="NIQ99" s="21"/>
      <c r="NIR99" s="21"/>
      <c r="NIS99" s="21"/>
      <c r="NIT99" s="21"/>
      <c r="NIU99" s="21"/>
      <c r="NIV99" s="21"/>
      <c r="NIW99" s="21"/>
      <c r="NIX99" s="21"/>
      <c r="NIY99" s="21"/>
      <c r="NIZ99" s="21"/>
      <c r="NJA99" s="21"/>
      <c r="NJB99" s="21"/>
      <c r="NJC99" s="21"/>
      <c r="NJD99" s="21"/>
      <c r="NJE99" s="21"/>
      <c r="NJF99" s="21"/>
      <c r="NJG99" s="21"/>
      <c r="NJH99" s="21"/>
      <c r="NJI99" s="21"/>
      <c r="NJJ99" s="21"/>
      <c r="NJK99" s="21"/>
      <c r="NJL99" s="21"/>
      <c r="NJM99" s="21"/>
      <c r="NJN99" s="21"/>
      <c r="NJO99" s="21"/>
      <c r="NJP99" s="21"/>
      <c r="NJQ99" s="21"/>
      <c r="NJR99" s="21"/>
      <c r="NJS99" s="21"/>
      <c r="NJT99" s="21"/>
      <c r="NJU99" s="21"/>
      <c r="NJV99" s="21"/>
      <c r="NJW99" s="21"/>
      <c r="NJX99" s="21"/>
      <c r="NJY99" s="21"/>
      <c r="NJZ99" s="21"/>
      <c r="NKA99" s="21"/>
      <c r="NKB99" s="21"/>
      <c r="NKC99" s="21"/>
      <c r="NKD99" s="21"/>
      <c r="NKE99" s="21"/>
      <c r="NKF99" s="21"/>
      <c r="NKG99" s="21"/>
      <c r="NKH99" s="21"/>
      <c r="NKI99" s="21"/>
      <c r="NKJ99" s="21"/>
      <c r="NKK99" s="21"/>
      <c r="NKL99" s="21"/>
      <c r="NKM99" s="21"/>
      <c r="NKN99" s="21"/>
      <c r="NKO99" s="21"/>
      <c r="NKP99" s="21"/>
      <c r="NKQ99" s="21"/>
      <c r="NKR99" s="21"/>
      <c r="NKS99" s="21"/>
      <c r="NKT99" s="21"/>
      <c r="NKU99" s="21"/>
      <c r="NKV99" s="21"/>
      <c r="NKW99" s="21"/>
      <c r="NKX99" s="21"/>
      <c r="NKY99" s="21"/>
      <c r="NKZ99" s="21"/>
      <c r="NLA99" s="21"/>
      <c r="NLB99" s="21"/>
      <c r="NLC99" s="21"/>
      <c r="NLD99" s="21"/>
      <c r="NLE99" s="21"/>
      <c r="NLF99" s="21"/>
      <c r="NLG99" s="21"/>
      <c r="NLH99" s="21"/>
      <c r="NLI99" s="21"/>
      <c r="NLJ99" s="21"/>
      <c r="NLK99" s="21"/>
      <c r="NLL99" s="21"/>
      <c r="NLM99" s="21"/>
      <c r="NLN99" s="21"/>
      <c r="NLO99" s="21"/>
      <c r="NLP99" s="21"/>
      <c r="NLQ99" s="21"/>
      <c r="NLR99" s="21"/>
      <c r="NLS99" s="21"/>
      <c r="NLT99" s="21"/>
      <c r="NLU99" s="21"/>
      <c r="NLV99" s="21"/>
      <c r="NLW99" s="21"/>
      <c r="NLX99" s="21"/>
      <c r="NLY99" s="21"/>
      <c r="NLZ99" s="21"/>
      <c r="NMA99" s="21"/>
      <c r="NMB99" s="21"/>
      <c r="NMC99" s="21"/>
      <c r="NMD99" s="21"/>
      <c r="NME99" s="21"/>
      <c r="NMF99" s="21"/>
      <c r="NMG99" s="21"/>
      <c r="NMH99" s="21"/>
      <c r="NMI99" s="21"/>
      <c r="NMJ99" s="21"/>
      <c r="NMK99" s="21"/>
      <c r="NML99" s="21"/>
      <c r="NMM99" s="21"/>
      <c r="NMN99" s="21"/>
      <c r="NMO99" s="21"/>
      <c r="NMP99" s="21"/>
      <c r="NMQ99" s="21"/>
      <c r="NMR99" s="21"/>
      <c r="NMS99" s="21"/>
      <c r="NMT99" s="21"/>
      <c r="NMU99" s="21"/>
      <c r="NMV99" s="21"/>
      <c r="NMW99" s="21"/>
      <c r="NMX99" s="21"/>
      <c r="NMY99" s="21"/>
      <c r="NMZ99" s="21"/>
      <c r="NNA99" s="21"/>
      <c r="NNB99" s="21"/>
      <c r="NNC99" s="21"/>
      <c r="NND99" s="21"/>
      <c r="NNE99" s="21"/>
      <c r="NNF99" s="21"/>
      <c r="NNG99" s="21"/>
      <c r="NNH99" s="21"/>
      <c r="NNI99" s="21"/>
      <c r="NNJ99" s="21"/>
      <c r="NNK99" s="21"/>
      <c r="NNL99" s="21"/>
      <c r="NNM99" s="21"/>
      <c r="NNN99" s="21"/>
      <c r="NNO99" s="21"/>
      <c r="NNP99" s="21"/>
      <c r="NNQ99" s="21"/>
      <c r="NNR99" s="21"/>
      <c r="NNS99" s="21"/>
      <c r="NNT99" s="21"/>
      <c r="NNU99" s="21"/>
      <c r="NNV99" s="21"/>
      <c r="NNW99" s="21"/>
      <c r="NNX99" s="21"/>
      <c r="NNY99" s="21"/>
      <c r="NNZ99" s="21"/>
      <c r="NOA99" s="21"/>
      <c r="NOB99" s="21"/>
      <c r="NOC99" s="21"/>
      <c r="NOD99" s="21"/>
      <c r="NOE99" s="21"/>
      <c r="NOF99" s="21"/>
      <c r="NOG99" s="21"/>
      <c r="NOH99" s="21"/>
      <c r="NOI99" s="21"/>
      <c r="NOJ99" s="21"/>
      <c r="NOK99" s="21"/>
      <c r="NOL99" s="21"/>
      <c r="NOM99" s="21"/>
      <c r="NON99" s="21"/>
      <c r="NOO99" s="21"/>
      <c r="NOP99" s="21"/>
      <c r="NOQ99" s="21"/>
      <c r="NOR99" s="21"/>
      <c r="NOS99" s="21"/>
      <c r="NOT99" s="21"/>
      <c r="NOU99" s="21"/>
      <c r="NOV99" s="21"/>
      <c r="NOW99" s="21"/>
      <c r="NOX99" s="21"/>
      <c r="NOY99" s="21"/>
      <c r="NOZ99" s="21"/>
      <c r="NPA99" s="21"/>
      <c r="NPB99" s="21"/>
      <c r="NPC99" s="21"/>
      <c r="NPD99" s="21"/>
      <c r="NPE99" s="21"/>
      <c r="NPF99" s="21"/>
      <c r="NPG99" s="21"/>
      <c r="NPH99" s="21"/>
      <c r="NPI99" s="21"/>
      <c r="NPJ99" s="21"/>
      <c r="NPK99" s="21"/>
      <c r="NPL99" s="21"/>
      <c r="NPM99" s="21"/>
      <c r="NPN99" s="21"/>
      <c r="NPO99" s="21"/>
      <c r="NPP99" s="21"/>
      <c r="NPQ99" s="21"/>
      <c r="NPR99" s="21"/>
      <c r="NPS99" s="21"/>
      <c r="NPT99" s="21"/>
      <c r="NPU99" s="21"/>
      <c r="NPV99" s="21"/>
      <c r="NPW99" s="21"/>
      <c r="NPX99" s="21"/>
      <c r="NPY99" s="21"/>
      <c r="NPZ99" s="21"/>
      <c r="NQA99" s="21"/>
      <c r="NQB99" s="21"/>
      <c r="NQC99" s="21"/>
      <c r="NQD99" s="21"/>
      <c r="NQE99" s="21"/>
      <c r="NQF99" s="21"/>
      <c r="NQG99" s="21"/>
      <c r="NQH99" s="21"/>
      <c r="NQI99" s="21"/>
      <c r="NQJ99" s="21"/>
      <c r="NQK99" s="21"/>
      <c r="NQL99" s="21"/>
      <c r="NQM99" s="21"/>
      <c r="NQN99" s="21"/>
      <c r="NQO99" s="21"/>
      <c r="NQP99" s="21"/>
      <c r="NQQ99" s="21"/>
      <c r="NQR99" s="21"/>
      <c r="NQS99" s="21"/>
      <c r="NQT99" s="21"/>
      <c r="NQU99" s="21"/>
      <c r="NQV99" s="21"/>
      <c r="NQW99" s="21"/>
      <c r="NQX99" s="21"/>
      <c r="NQY99" s="21"/>
      <c r="NQZ99" s="21"/>
      <c r="NRA99" s="21"/>
      <c r="NRB99" s="21"/>
      <c r="NRC99" s="21"/>
      <c r="NRD99" s="21"/>
      <c r="NRE99" s="21"/>
      <c r="NRF99" s="21"/>
      <c r="NRG99" s="21"/>
      <c r="NRH99" s="21"/>
      <c r="NRI99" s="21"/>
      <c r="NRJ99" s="21"/>
      <c r="NRK99" s="21"/>
      <c r="NRL99" s="21"/>
      <c r="NRM99" s="21"/>
      <c r="NRN99" s="21"/>
      <c r="NRO99" s="21"/>
      <c r="NRP99" s="21"/>
      <c r="NRQ99" s="21"/>
      <c r="NRR99" s="21"/>
      <c r="NRS99" s="21"/>
      <c r="NRT99" s="21"/>
      <c r="NRU99" s="21"/>
      <c r="NRV99" s="21"/>
      <c r="NRW99" s="21"/>
      <c r="NRX99" s="21"/>
      <c r="NRY99" s="21"/>
      <c r="NRZ99" s="21"/>
      <c r="NSA99" s="21"/>
      <c r="NSB99" s="21"/>
      <c r="NSC99" s="21"/>
      <c r="NSD99" s="21"/>
      <c r="NSE99" s="21"/>
      <c r="NSF99" s="21"/>
      <c r="NSG99" s="21"/>
      <c r="NSH99" s="21"/>
      <c r="NSI99" s="21"/>
      <c r="NSJ99" s="21"/>
      <c r="NSK99" s="21"/>
      <c r="NSL99" s="21"/>
      <c r="NSM99" s="21"/>
      <c r="NSN99" s="21"/>
      <c r="NSO99" s="21"/>
      <c r="NSP99" s="21"/>
      <c r="NSQ99" s="21"/>
      <c r="NSR99" s="21"/>
      <c r="NSS99" s="21"/>
      <c r="NST99" s="21"/>
      <c r="NSU99" s="21"/>
      <c r="NSV99" s="21"/>
      <c r="NSW99" s="21"/>
      <c r="NSX99" s="21"/>
      <c r="NSY99" s="21"/>
      <c r="NSZ99" s="21"/>
      <c r="NTA99" s="21"/>
      <c r="NTB99" s="21"/>
      <c r="NTC99" s="21"/>
      <c r="NTD99" s="21"/>
      <c r="NTE99" s="21"/>
      <c r="NTF99" s="21"/>
      <c r="NTG99" s="21"/>
      <c r="NTH99" s="21"/>
      <c r="NTI99" s="21"/>
      <c r="NTJ99" s="21"/>
      <c r="NTK99" s="21"/>
      <c r="NTL99" s="21"/>
      <c r="NTM99" s="21"/>
      <c r="NTN99" s="21"/>
      <c r="NTO99" s="21"/>
      <c r="NTP99" s="21"/>
      <c r="NTQ99" s="21"/>
      <c r="NTR99" s="21"/>
      <c r="NTS99" s="21"/>
      <c r="NTT99" s="21"/>
      <c r="NTU99" s="21"/>
      <c r="NTV99" s="21"/>
      <c r="NTW99" s="21"/>
      <c r="NTX99" s="21"/>
      <c r="NTY99" s="21"/>
      <c r="NTZ99" s="21"/>
      <c r="NUA99" s="21"/>
      <c r="NUB99" s="21"/>
      <c r="NUC99" s="21"/>
      <c r="NUD99" s="21"/>
      <c r="NUE99" s="21"/>
      <c r="NUF99" s="21"/>
      <c r="NUG99" s="21"/>
      <c r="NUH99" s="21"/>
      <c r="NUI99" s="21"/>
      <c r="NUJ99" s="21"/>
      <c r="NUK99" s="21"/>
      <c r="NUL99" s="21"/>
      <c r="NUM99" s="21"/>
      <c r="NUN99" s="21"/>
      <c r="NUO99" s="21"/>
      <c r="NUP99" s="21"/>
      <c r="NUQ99" s="21"/>
      <c r="NUR99" s="21"/>
      <c r="NUS99" s="21"/>
      <c r="NUT99" s="21"/>
      <c r="NUU99" s="21"/>
      <c r="NUV99" s="21"/>
      <c r="NUW99" s="21"/>
      <c r="NUX99" s="21"/>
      <c r="NUY99" s="21"/>
      <c r="NUZ99" s="21"/>
      <c r="NVA99" s="21"/>
      <c r="NVB99" s="21"/>
      <c r="NVC99" s="21"/>
      <c r="NVD99" s="21"/>
      <c r="NVE99" s="21"/>
      <c r="NVF99" s="21"/>
      <c r="NVG99" s="21"/>
      <c r="NVH99" s="21"/>
      <c r="NVI99" s="21"/>
      <c r="NVJ99" s="21"/>
      <c r="NVK99" s="21"/>
      <c r="NVL99" s="21"/>
      <c r="NVM99" s="21"/>
      <c r="NVN99" s="21"/>
      <c r="NVO99" s="21"/>
      <c r="NVP99" s="21"/>
      <c r="NVQ99" s="21"/>
      <c r="NVR99" s="21"/>
      <c r="NVS99" s="21"/>
      <c r="NVT99" s="21"/>
      <c r="NVU99" s="21"/>
      <c r="NVV99" s="21"/>
      <c r="NVW99" s="21"/>
      <c r="NVX99" s="21"/>
      <c r="NVY99" s="21"/>
      <c r="NVZ99" s="21"/>
      <c r="NWA99" s="21"/>
      <c r="NWB99" s="21"/>
      <c r="NWC99" s="21"/>
      <c r="NWD99" s="21"/>
      <c r="NWE99" s="21"/>
      <c r="NWF99" s="21"/>
      <c r="NWG99" s="21"/>
      <c r="NWH99" s="21"/>
      <c r="NWI99" s="21"/>
      <c r="NWJ99" s="21"/>
      <c r="NWK99" s="21"/>
      <c r="NWL99" s="21"/>
      <c r="NWM99" s="21"/>
      <c r="NWN99" s="21"/>
      <c r="NWO99" s="21"/>
      <c r="NWP99" s="21"/>
      <c r="NWQ99" s="21"/>
      <c r="NWR99" s="21"/>
      <c r="NWS99" s="21"/>
      <c r="NWT99" s="21"/>
      <c r="NWU99" s="21"/>
      <c r="NWV99" s="21"/>
      <c r="NWW99" s="21"/>
      <c r="NWX99" s="21"/>
      <c r="NWY99" s="21"/>
      <c r="NWZ99" s="21"/>
      <c r="NXA99" s="21"/>
      <c r="NXB99" s="21"/>
      <c r="NXC99" s="21"/>
      <c r="NXD99" s="21"/>
      <c r="NXE99" s="21"/>
      <c r="NXF99" s="21"/>
      <c r="NXG99" s="21"/>
      <c r="NXH99" s="21"/>
      <c r="NXI99" s="21"/>
      <c r="NXJ99" s="21"/>
      <c r="NXK99" s="21"/>
      <c r="NXL99" s="21"/>
      <c r="NXM99" s="21"/>
      <c r="NXN99" s="21"/>
      <c r="NXO99" s="21"/>
      <c r="NXP99" s="21"/>
      <c r="NXQ99" s="21"/>
      <c r="NXR99" s="21"/>
      <c r="NXS99" s="21"/>
      <c r="NXT99" s="21"/>
      <c r="NXU99" s="21"/>
      <c r="NXV99" s="21"/>
      <c r="NXW99" s="21"/>
      <c r="NXX99" s="21"/>
      <c r="NXY99" s="21"/>
      <c r="NXZ99" s="21"/>
      <c r="NYA99" s="21"/>
      <c r="NYB99" s="21"/>
      <c r="NYC99" s="21"/>
      <c r="NYD99" s="21"/>
      <c r="NYE99" s="21"/>
      <c r="NYF99" s="21"/>
      <c r="NYG99" s="21"/>
      <c r="NYH99" s="21"/>
      <c r="NYI99" s="21"/>
      <c r="NYJ99" s="21"/>
      <c r="NYK99" s="21"/>
      <c r="NYL99" s="21"/>
      <c r="NYM99" s="21"/>
      <c r="NYN99" s="21"/>
      <c r="NYO99" s="21"/>
      <c r="NYP99" s="21"/>
      <c r="NYQ99" s="21"/>
      <c r="NYR99" s="21"/>
      <c r="NYS99" s="21"/>
      <c r="NYT99" s="21"/>
      <c r="NYU99" s="21"/>
      <c r="NYV99" s="21"/>
      <c r="NYW99" s="21"/>
      <c r="NYX99" s="21"/>
      <c r="NYY99" s="21"/>
      <c r="NYZ99" s="21"/>
      <c r="NZA99" s="21"/>
      <c r="NZB99" s="21"/>
      <c r="NZC99" s="21"/>
      <c r="NZD99" s="21"/>
      <c r="NZE99" s="21"/>
      <c r="NZF99" s="21"/>
      <c r="NZG99" s="21"/>
      <c r="NZH99" s="21"/>
      <c r="NZI99" s="21"/>
      <c r="NZJ99" s="21"/>
      <c r="NZK99" s="21"/>
      <c r="NZL99" s="21"/>
      <c r="NZM99" s="21"/>
      <c r="NZN99" s="21"/>
      <c r="NZO99" s="21"/>
      <c r="NZP99" s="21"/>
      <c r="NZQ99" s="21"/>
      <c r="NZR99" s="21"/>
      <c r="NZS99" s="21"/>
      <c r="NZT99" s="21"/>
      <c r="NZU99" s="21"/>
      <c r="NZV99" s="21"/>
      <c r="NZW99" s="21"/>
      <c r="NZX99" s="21"/>
      <c r="NZY99" s="21"/>
      <c r="NZZ99" s="21"/>
      <c r="OAA99" s="21"/>
      <c r="OAB99" s="21"/>
      <c r="OAC99" s="21"/>
      <c r="OAD99" s="21"/>
      <c r="OAE99" s="21"/>
      <c r="OAF99" s="21"/>
      <c r="OAG99" s="21"/>
      <c r="OAH99" s="21"/>
      <c r="OAI99" s="21"/>
      <c r="OAJ99" s="21"/>
      <c r="OAK99" s="21"/>
      <c r="OAL99" s="21"/>
      <c r="OAM99" s="21"/>
      <c r="OAN99" s="21"/>
      <c r="OAO99" s="21"/>
      <c r="OAP99" s="21"/>
      <c r="OAQ99" s="21"/>
      <c r="OAR99" s="21"/>
      <c r="OAS99" s="21"/>
      <c r="OAT99" s="21"/>
      <c r="OAU99" s="21"/>
      <c r="OAV99" s="21"/>
      <c r="OAW99" s="21"/>
      <c r="OAX99" s="21"/>
      <c r="OAY99" s="21"/>
      <c r="OAZ99" s="21"/>
      <c r="OBA99" s="21"/>
      <c r="OBB99" s="21"/>
      <c r="OBC99" s="21"/>
      <c r="OBD99" s="21"/>
      <c r="OBE99" s="21"/>
      <c r="OBF99" s="21"/>
      <c r="OBG99" s="21"/>
      <c r="OBH99" s="21"/>
      <c r="OBI99" s="21"/>
      <c r="OBJ99" s="21"/>
      <c r="OBK99" s="21"/>
      <c r="OBL99" s="21"/>
      <c r="OBM99" s="21"/>
      <c r="OBN99" s="21"/>
      <c r="OBO99" s="21"/>
      <c r="OBP99" s="21"/>
      <c r="OBQ99" s="21"/>
      <c r="OBR99" s="21"/>
      <c r="OBS99" s="21"/>
      <c r="OBT99" s="21"/>
      <c r="OBU99" s="21"/>
      <c r="OBV99" s="21"/>
      <c r="OBW99" s="21"/>
      <c r="OBX99" s="21"/>
      <c r="OBY99" s="21"/>
      <c r="OBZ99" s="21"/>
      <c r="OCA99" s="21"/>
      <c r="OCB99" s="21"/>
      <c r="OCC99" s="21"/>
      <c r="OCD99" s="21"/>
      <c r="OCE99" s="21"/>
      <c r="OCF99" s="21"/>
      <c r="OCG99" s="21"/>
      <c r="OCH99" s="21"/>
      <c r="OCI99" s="21"/>
      <c r="OCJ99" s="21"/>
      <c r="OCK99" s="21"/>
      <c r="OCL99" s="21"/>
      <c r="OCM99" s="21"/>
      <c r="OCN99" s="21"/>
      <c r="OCO99" s="21"/>
      <c r="OCP99" s="21"/>
      <c r="OCQ99" s="21"/>
      <c r="OCR99" s="21"/>
      <c r="OCS99" s="21"/>
      <c r="OCT99" s="21"/>
      <c r="OCU99" s="21"/>
      <c r="OCV99" s="21"/>
      <c r="OCW99" s="21"/>
      <c r="OCX99" s="21"/>
      <c r="OCY99" s="21"/>
      <c r="OCZ99" s="21"/>
      <c r="ODA99" s="21"/>
      <c r="ODB99" s="21"/>
      <c r="ODC99" s="21"/>
      <c r="ODD99" s="21"/>
      <c r="ODE99" s="21"/>
      <c r="ODF99" s="21"/>
      <c r="ODG99" s="21"/>
      <c r="ODH99" s="21"/>
      <c r="ODI99" s="21"/>
      <c r="ODJ99" s="21"/>
      <c r="ODK99" s="21"/>
      <c r="ODL99" s="21"/>
      <c r="ODM99" s="21"/>
      <c r="ODN99" s="21"/>
      <c r="ODO99" s="21"/>
      <c r="ODP99" s="21"/>
      <c r="ODQ99" s="21"/>
      <c r="ODR99" s="21"/>
      <c r="ODS99" s="21"/>
      <c r="ODT99" s="21"/>
      <c r="ODU99" s="21"/>
      <c r="ODV99" s="21"/>
      <c r="ODW99" s="21"/>
      <c r="ODX99" s="21"/>
      <c r="ODY99" s="21"/>
      <c r="ODZ99" s="21"/>
      <c r="OEA99" s="21"/>
      <c r="OEB99" s="21"/>
      <c r="OEC99" s="21"/>
      <c r="OED99" s="21"/>
      <c r="OEE99" s="21"/>
      <c r="OEF99" s="21"/>
      <c r="OEG99" s="21"/>
      <c r="OEH99" s="21"/>
      <c r="OEI99" s="21"/>
      <c r="OEJ99" s="21"/>
      <c r="OEK99" s="21"/>
      <c r="OEL99" s="21"/>
      <c r="OEM99" s="21"/>
      <c r="OEN99" s="21"/>
      <c r="OEO99" s="21"/>
      <c r="OEP99" s="21"/>
      <c r="OEQ99" s="21"/>
      <c r="OER99" s="21"/>
      <c r="OES99" s="21"/>
      <c r="OET99" s="21"/>
      <c r="OEU99" s="21"/>
      <c r="OEV99" s="21"/>
      <c r="OEW99" s="21"/>
      <c r="OEX99" s="21"/>
      <c r="OEY99" s="21"/>
      <c r="OEZ99" s="21"/>
      <c r="OFA99" s="21"/>
      <c r="OFB99" s="21"/>
      <c r="OFC99" s="21"/>
      <c r="OFD99" s="21"/>
      <c r="OFE99" s="21"/>
      <c r="OFF99" s="21"/>
      <c r="OFG99" s="21"/>
      <c r="OFH99" s="21"/>
      <c r="OFI99" s="21"/>
      <c r="OFJ99" s="21"/>
      <c r="OFK99" s="21"/>
      <c r="OFL99" s="21"/>
      <c r="OFM99" s="21"/>
      <c r="OFN99" s="21"/>
      <c r="OFO99" s="21"/>
      <c r="OFP99" s="21"/>
      <c r="OFQ99" s="21"/>
      <c r="OFR99" s="21"/>
      <c r="OFS99" s="21"/>
      <c r="OFT99" s="21"/>
      <c r="OFU99" s="21"/>
      <c r="OFV99" s="21"/>
      <c r="OFW99" s="21"/>
      <c r="OFX99" s="21"/>
      <c r="OFY99" s="21"/>
      <c r="OFZ99" s="21"/>
      <c r="OGA99" s="21"/>
      <c r="OGB99" s="21"/>
      <c r="OGC99" s="21"/>
      <c r="OGD99" s="21"/>
      <c r="OGE99" s="21"/>
      <c r="OGF99" s="21"/>
      <c r="OGG99" s="21"/>
      <c r="OGH99" s="21"/>
      <c r="OGI99" s="21"/>
      <c r="OGJ99" s="21"/>
      <c r="OGK99" s="21"/>
      <c r="OGL99" s="21"/>
      <c r="OGM99" s="21"/>
      <c r="OGN99" s="21"/>
      <c r="OGO99" s="21"/>
      <c r="OGP99" s="21"/>
      <c r="OGQ99" s="21"/>
      <c r="OGR99" s="21"/>
      <c r="OGS99" s="21"/>
      <c r="OGT99" s="21"/>
      <c r="OGU99" s="21"/>
      <c r="OGV99" s="21"/>
      <c r="OGW99" s="21"/>
      <c r="OGX99" s="21"/>
      <c r="OGY99" s="21"/>
      <c r="OGZ99" s="21"/>
      <c r="OHA99" s="21"/>
      <c r="OHB99" s="21"/>
      <c r="OHC99" s="21"/>
      <c r="OHD99" s="21"/>
      <c r="OHE99" s="21"/>
      <c r="OHF99" s="21"/>
      <c r="OHG99" s="21"/>
      <c r="OHH99" s="21"/>
      <c r="OHI99" s="21"/>
      <c r="OHJ99" s="21"/>
      <c r="OHK99" s="21"/>
      <c r="OHL99" s="21"/>
      <c r="OHM99" s="21"/>
      <c r="OHN99" s="21"/>
      <c r="OHO99" s="21"/>
      <c r="OHP99" s="21"/>
      <c r="OHQ99" s="21"/>
      <c r="OHR99" s="21"/>
      <c r="OHS99" s="21"/>
      <c r="OHT99" s="21"/>
      <c r="OHU99" s="21"/>
      <c r="OHV99" s="21"/>
      <c r="OHW99" s="21"/>
      <c r="OHX99" s="21"/>
      <c r="OHY99" s="21"/>
      <c r="OHZ99" s="21"/>
      <c r="OIA99" s="21"/>
      <c r="OIB99" s="21"/>
      <c r="OIC99" s="21"/>
      <c r="OID99" s="21"/>
      <c r="OIE99" s="21"/>
      <c r="OIF99" s="21"/>
      <c r="OIG99" s="21"/>
      <c r="OIH99" s="21"/>
      <c r="OII99" s="21"/>
      <c r="OIJ99" s="21"/>
      <c r="OIK99" s="21"/>
      <c r="OIL99" s="21"/>
      <c r="OIM99" s="21"/>
      <c r="OIN99" s="21"/>
      <c r="OIO99" s="21"/>
      <c r="OIP99" s="21"/>
      <c r="OIQ99" s="21"/>
      <c r="OIR99" s="21"/>
      <c r="OIS99" s="21"/>
      <c r="OIT99" s="21"/>
      <c r="OIU99" s="21"/>
      <c r="OIV99" s="21"/>
      <c r="OIW99" s="21"/>
      <c r="OIX99" s="21"/>
      <c r="OIY99" s="21"/>
      <c r="OIZ99" s="21"/>
      <c r="OJA99" s="21"/>
      <c r="OJB99" s="21"/>
      <c r="OJC99" s="21"/>
      <c r="OJD99" s="21"/>
      <c r="OJE99" s="21"/>
      <c r="OJF99" s="21"/>
      <c r="OJG99" s="21"/>
      <c r="OJH99" s="21"/>
      <c r="OJI99" s="21"/>
      <c r="OJJ99" s="21"/>
      <c r="OJK99" s="21"/>
      <c r="OJL99" s="21"/>
      <c r="OJM99" s="21"/>
      <c r="OJN99" s="21"/>
      <c r="OJO99" s="21"/>
      <c r="OJP99" s="21"/>
      <c r="OJQ99" s="21"/>
      <c r="OJR99" s="21"/>
      <c r="OJS99" s="21"/>
      <c r="OJT99" s="21"/>
      <c r="OJU99" s="21"/>
      <c r="OJV99" s="21"/>
      <c r="OJW99" s="21"/>
      <c r="OJX99" s="21"/>
      <c r="OJY99" s="21"/>
      <c r="OJZ99" s="21"/>
      <c r="OKA99" s="21"/>
      <c r="OKB99" s="21"/>
      <c r="OKC99" s="21"/>
      <c r="OKD99" s="21"/>
      <c r="OKE99" s="21"/>
      <c r="OKF99" s="21"/>
      <c r="OKG99" s="21"/>
      <c r="OKH99" s="21"/>
      <c r="OKI99" s="21"/>
      <c r="OKJ99" s="21"/>
      <c r="OKK99" s="21"/>
      <c r="OKL99" s="21"/>
      <c r="OKM99" s="21"/>
      <c r="OKN99" s="21"/>
      <c r="OKO99" s="21"/>
      <c r="OKP99" s="21"/>
      <c r="OKQ99" s="21"/>
      <c r="OKR99" s="21"/>
      <c r="OKS99" s="21"/>
      <c r="OKT99" s="21"/>
      <c r="OKU99" s="21"/>
      <c r="OKV99" s="21"/>
      <c r="OKW99" s="21"/>
      <c r="OKX99" s="21"/>
      <c r="OKY99" s="21"/>
      <c r="OKZ99" s="21"/>
      <c r="OLA99" s="21"/>
      <c r="OLB99" s="21"/>
      <c r="OLC99" s="21"/>
      <c r="OLD99" s="21"/>
      <c r="OLE99" s="21"/>
      <c r="OLF99" s="21"/>
      <c r="OLG99" s="21"/>
      <c r="OLH99" s="21"/>
      <c r="OLI99" s="21"/>
      <c r="OLJ99" s="21"/>
      <c r="OLK99" s="21"/>
      <c r="OLL99" s="21"/>
      <c r="OLM99" s="21"/>
      <c r="OLN99" s="21"/>
      <c r="OLO99" s="21"/>
      <c r="OLP99" s="21"/>
      <c r="OLQ99" s="21"/>
      <c r="OLR99" s="21"/>
      <c r="OLS99" s="21"/>
      <c r="OLT99" s="21"/>
      <c r="OLU99" s="21"/>
      <c r="OLV99" s="21"/>
      <c r="OLW99" s="21"/>
      <c r="OLX99" s="21"/>
      <c r="OLY99" s="21"/>
      <c r="OLZ99" s="21"/>
      <c r="OMA99" s="21"/>
      <c r="OMB99" s="21"/>
      <c r="OMC99" s="21"/>
      <c r="OMD99" s="21"/>
      <c r="OME99" s="21"/>
      <c r="OMF99" s="21"/>
      <c r="OMG99" s="21"/>
      <c r="OMH99" s="21"/>
      <c r="OMI99" s="21"/>
      <c r="OMJ99" s="21"/>
      <c r="OMK99" s="21"/>
      <c r="OML99" s="21"/>
      <c r="OMM99" s="21"/>
      <c r="OMN99" s="21"/>
      <c r="OMO99" s="21"/>
      <c r="OMP99" s="21"/>
      <c r="OMQ99" s="21"/>
      <c r="OMR99" s="21"/>
      <c r="OMS99" s="21"/>
      <c r="OMT99" s="21"/>
      <c r="OMU99" s="21"/>
      <c r="OMV99" s="21"/>
      <c r="OMW99" s="21"/>
      <c r="OMX99" s="21"/>
      <c r="OMY99" s="21"/>
      <c r="OMZ99" s="21"/>
      <c r="ONA99" s="21"/>
      <c r="ONB99" s="21"/>
      <c r="ONC99" s="21"/>
      <c r="OND99" s="21"/>
      <c r="ONE99" s="21"/>
      <c r="ONF99" s="21"/>
      <c r="ONG99" s="21"/>
      <c r="ONH99" s="21"/>
      <c r="ONI99" s="21"/>
      <c r="ONJ99" s="21"/>
      <c r="ONK99" s="21"/>
      <c r="ONL99" s="21"/>
      <c r="ONM99" s="21"/>
      <c r="ONN99" s="21"/>
      <c r="ONO99" s="21"/>
      <c r="ONP99" s="21"/>
      <c r="ONQ99" s="21"/>
      <c r="ONR99" s="21"/>
      <c r="ONS99" s="21"/>
      <c r="ONT99" s="21"/>
      <c r="ONU99" s="21"/>
      <c r="ONV99" s="21"/>
      <c r="ONW99" s="21"/>
      <c r="ONX99" s="21"/>
      <c r="ONY99" s="21"/>
      <c r="ONZ99" s="21"/>
      <c r="OOA99" s="21"/>
      <c r="OOB99" s="21"/>
      <c r="OOC99" s="21"/>
      <c r="OOD99" s="21"/>
      <c r="OOE99" s="21"/>
      <c r="OOF99" s="21"/>
      <c r="OOG99" s="21"/>
      <c r="OOH99" s="21"/>
      <c r="OOI99" s="21"/>
      <c r="OOJ99" s="21"/>
      <c r="OOK99" s="21"/>
      <c r="OOL99" s="21"/>
      <c r="OOM99" s="21"/>
      <c r="OON99" s="21"/>
      <c r="OOO99" s="21"/>
      <c r="OOP99" s="21"/>
      <c r="OOQ99" s="21"/>
      <c r="OOR99" s="21"/>
      <c r="OOS99" s="21"/>
      <c r="OOT99" s="21"/>
      <c r="OOU99" s="21"/>
      <c r="OOV99" s="21"/>
      <c r="OOW99" s="21"/>
      <c r="OOX99" s="21"/>
      <c r="OOY99" s="21"/>
      <c r="OOZ99" s="21"/>
      <c r="OPA99" s="21"/>
      <c r="OPB99" s="21"/>
      <c r="OPC99" s="21"/>
      <c r="OPD99" s="21"/>
      <c r="OPE99" s="21"/>
      <c r="OPF99" s="21"/>
      <c r="OPG99" s="21"/>
      <c r="OPH99" s="21"/>
      <c r="OPI99" s="21"/>
      <c r="OPJ99" s="21"/>
      <c r="OPK99" s="21"/>
      <c r="OPL99" s="21"/>
      <c r="OPM99" s="21"/>
      <c r="OPN99" s="21"/>
      <c r="OPO99" s="21"/>
      <c r="OPP99" s="21"/>
      <c r="OPQ99" s="21"/>
      <c r="OPR99" s="21"/>
      <c r="OPS99" s="21"/>
      <c r="OPT99" s="21"/>
      <c r="OPU99" s="21"/>
      <c r="OPV99" s="21"/>
      <c r="OPW99" s="21"/>
      <c r="OPX99" s="21"/>
      <c r="OPY99" s="21"/>
      <c r="OPZ99" s="21"/>
      <c r="OQA99" s="21"/>
      <c r="OQB99" s="21"/>
      <c r="OQC99" s="21"/>
      <c r="OQD99" s="21"/>
      <c r="OQE99" s="21"/>
      <c r="OQF99" s="21"/>
      <c r="OQG99" s="21"/>
      <c r="OQH99" s="21"/>
      <c r="OQI99" s="21"/>
      <c r="OQJ99" s="21"/>
      <c r="OQK99" s="21"/>
      <c r="OQL99" s="21"/>
      <c r="OQM99" s="21"/>
      <c r="OQN99" s="21"/>
      <c r="OQO99" s="21"/>
      <c r="OQP99" s="21"/>
      <c r="OQQ99" s="21"/>
      <c r="OQR99" s="21"/>
      <c r="OQS99" s="21"/>
      <c r="OQT99" s="21"/>
      <c r="OQU99" s="21"/>
      <c r="OQV99" s="21"/>
      <c r="OQW99" s="21"/>
      <c r="OQX99" s="21"/>
      <c r="OQY99" s="21"/>
      <c r="OQZ99" s="21"/>
      <c r="ORA99" s="21"/>
      <c r="ORB99" s="21"/>
      <c r="ORC99" s="21"/>
      <c r="ORD99" s="21"/>
      <c r="ORE99" s="21"/>
      <c r="ORF99" s="21"/>
      <c r="ORG99" s="21"/>
      <c r="ORH99" s="21"/>
      <c r="ORI99" s="21"/>
      <c r="ORJ99" s="21"/>
      <c r="ORK99" s="21"/>
      <c r="ORL99" s="21"/>
      <c r="ORM99" s="21"/>
      <c r="ORN99" s="21"/>
      <c r="ORO99" s="21"/>
      <c r="ORP99" s="21"/>
      <c r="ORQ99" s="21"/>
      <c r="ORR99" s="21"/>
      <c r="ORS99" s="21"/>
      <c r="ORT99" s="21"/>
      <c r="ORU99" s="21"/>
      <c r="ORV99" s="21"/>
      <c r="ORW99" s="21"/>
      <c r="ORX99" s="21"/>
      <c r="ORY99" s="21"/>
      <c r="ORZ99" s="21"/>
      <c r="OSA99" s="21"/>
      <c r="OSB99" s="21"/>
      <c r="OSC99" s="21"/>
      <c r="OSD99" s="21"/>
      <c r="OSE99" s="21"/>
      <c r="OSF99" s="21"/>
      <c r="OSG99" s="21"/>
      <c r="OSH99" s="21"/>
      <c r="OSI99" s="21"/>
      <c r="OSJ99" s="21"/>
      <c r="OSK99" s="21"/>
      <c r="OSL99" s="21"/>
      <c r="OSM99" s="21"/>
      <c r="OSN99" s="21"/>
      <c r="OSO99" s="21"/>
      <c r="OSP99" s="21"/>
      <c r="OSQ99" s="21"/>
      <c r="OSR99" s="21"/>
      <c r="OSS99" s="21"/>
      <c r="OST99" s="21"/>
      <c r="OSU99" s="21"/>
      <c r="OSV99" s="21"/>
      <c r="OSW99" s="21"/>
      <c r="OSX99" s="21"/>
      <c r="OSY99" s="21"/>
      <c r="OSZ99" s="21"/>
      <c r="OTA99" s="21"/>
      <c r="OTB99" s="21"/>
      <c r="OTC99" s="21"/>
      <c r="OTD99" s="21"/>
      <c r="OTE99" s="21"/>
      <c r="OTF99" s="21"/>
      <c r="OTG99" s="21"/>
      <c r="OTH99" s="21"/>
      <c r="OTI99" s="21"/>
      <c r="OTJ99" s="21"/>
      <c r="OTK99" s="21"/>
      <c r="OTL99" s="21"/>
      <c r="OTM99" s="21"/>
      <c r="OTN99" s="21"/>
      <c r="OTO99" s="21"/>
      <c r="OTP99" s="21"/>
      <c r="OTQ99" s="21"/>
      <c r="OTR99" s="21"/>
      <c r="OTS99" s="21"/>
      <c r="OTT99" s="21"/>
      <c r="OTU99" s="21"/>
      <c r="OTV99" s="21"/>
      <c r="OTW99" s="21"/>
      <c r="OTX99" s="21"/>
      <c r="OTY99" s="21"/>
      <c r="OTZ99" s="21"/>
      <c r="OUA99" s="21"/>
      <c r="OUB99" s="21"/>
      <c r="OUC99" s="21"/>
      <c r="OUD99" s="21"/>
      <c r="OUE99" s="21"/>
      <c r="OUF99" s="21"/>
      <c r="OUG99" s="21"/>
      <c r="OUH99" s="21"/>
      <c r="OUI99" s="21"/>
      <c r="OUJ99" s="21"/>
      <c r="OUK99" s="21"/>
      <c r="OUL99" s="21"/>
      <c r="OUM99" s="21"/>
      <c r="OUN99" s="21"/>
      <c r="OUO99" s="21"/>
      <c r="OUP99" s="21"/>
      <c r="OUQ99" s="21"/>
      <c r="OUR99" s="21"/>
      <c r="OUS99" s="21"/>
      <c r="OUT99" s="21"/>
      <c r="OUU99" s="21"/>
      <c r="OUV99" s="21"/>
      <c r="OUW99" s="21"/>
      <c r="OUX99" s="21"/>
      <c r="OUY99" s="21"/>
      <c r="OUZ99" s="21"/>
      <c r="OVA99" s="21"/>
      <c r="OVB99" s="21"/>
      <c r="OVC99" s="21"/>
      <c r="OVD99" s="21"/>
      <c r="OVE99" s="21"/>
      <c r="OVF99" s="21"/>
      <c r="OVG99" s="21"/>
      <c r="OVH99" s="21"/>
      <c r="OVI99" s="21"/>
      <c r="OVJ99" s="21"/>
      <c r="OVK99" s="21"/>
      <c r="OVL99" s="21"/>
      <c r="OVM99" s="21"/>
      <c r="OVN99" s="21"/>
      <c r="OVO99" s="21"/>
      <c r="OVP99" s="21"/>
      <c r="OVQ99" s="21"/>
      <c r="OVR99" s="21"/>
      <c r="OVS99" s="21"/>
      <c r="OVT99" s="21"/>
      <c r="OVU99" s="21"/>
      <c r="OVV99" s="21"/>
      <c r="OVW99" s="21"/>
      <c r="OVX99" s="21"/>
      <c r="OVY99" s="21"/>
      <c r="OVZ99" s="21"/>
      <c r="OWA99" s="21"/>
      <c r="OWB99" s="21"/>
      <c r="OWC99" s="21"/>
      <c r="OWD99" s="21"/>
      <c r="OWE99" s="21"/>
      <c r="OWF99" s="21"/>
      <c r="OWG99" s="21"/>
      <c r="OWH99" s="21"/>
      <c r="OWI99" s="21"/>
      <c r="OWJ99" s="21"/>
      <c r="OWK99" s="21"/>
      <c r="OWL99" s="21"/>
      <c r="OWM99" s="21"/>
      <c r="OWN99" s="21"/>
      <c r="OWO99" s="21"/>
      <c r="OWP99" s="21"/>
      <c r="OWQ99" s="21"/>
      <c r="OWR99" s="21"/>
      <c r="OWS99" s="21"/>
      <c r="OWT99" s="21"/>
      <c r="OWU99" s="21"/>
      <c r="OWV99" s="21"/>
      <c r="OWW99" s="21"/>
      <c r="OWX99" s="21"/>
      <c r="OWY99" s="21"/>
      <c r="OWZ99" s="21"/>
      <c r="OXA99" s="21"/>
      <c r="OXB99" s="21"/>
      <c r="OXC99" s="21"/>
      <c r="OXD99" s="21"/>
      <c r="OXE99" s="21"/>
      <c r="OXF99" s="21"/>
      <c r="OXG99" s="21"/>
      <c r="OXH99" s="21"/>
      <c r="OXI99" s="21"/>
      <c r="OXJ99" s="21"/>
      <c r="OXK99" s="21"/>
      <c r="OXL99" s="21"/>
      <c r="OXM99" s="21"/>
      <c r="OXN99" s="21"/>
      <c r="OXO99" s="21"/>
      <c r="OXP99" s="21"/>
      <c r="OXQ99" s="21"/>
      <c r="OXR99" s="21"/>
      <c r="OXS99" s="21"/>
      <c r="OXT99" s="21"/>
      <c r="OXU99" s="21"/>
      <c r="OXV99" s="21"/>
      <c r="OXW99" s="21"/>
      <c r="OXX99" s="21"/>
      <c r="OXY99" s="21"/>
      <c r="OXZ99" s="21"/>
      <c r="OYA99" s="21"/>
      <c r="OYB99" s="21"/>
      <c r="OYC99" s="21"/>
      <c r="OYD99" s="21"/>
      <c r="OYE99" s="21"/>
      <c r="OYF99" s="21"/>
      <c r="OYG99" s="21"/>
      <c r="OYH99" s="21"/>
      <c r="OYI99" s="21"/>
      <c r="OYJ99" s="21"/>
      <c r="OYK99" s="21"/>
      <c r="OYL99" s="21"/>
      <c r="OYM99" s="21"/>
      <c r="OYN99" s="21"/>
      <c r="OYO99" s="21"/>
      <c r="OYP99" s="21"/>
      <c r="OYQ99" s="21"/>
      <c r="OYR99" s="21"/>
      <c r="OYS99" s="21"/>
      <c r="OYT99" s="21"/>
      <c r="OYU99" s="21"/>
      <c r="OYV99" s="21"/>
      <c r="OYW99" s="21"/>
      <c r="OYX99" s="21"/>
      <c r="OYY99" s="21"/>
      <c r="OYZ99" s="21"/>
      <c r="OZA99" s="21"/>
      <c r="OZB99" s="21"/>
      <c r="OZC99" s="21"/>
      <c r="OZD99" s="21"/>
      <c r="OZE99" s="21"/>
      <c r="OZF99" s="21"/>
      <c r="OZG99" s="21"/>
      <c r="OZH99" s="21"/>
      <c r="OZI99" s="21"/>
      <c r="OZJ99" s="21"/>
      <c r="OZK99" s="21"/>
      <c r="OZL99" s="21"/>
      <c r="OZM99" s="21"/>
      <c r="OZN99" s="21"/>
      <c r="OZO99" s="21"/>
      <c r="OZP99" s="21"/>
      <c r="OZQ99" s="21"/>
      <c r="OZR99" s="21"/>
      <c r="OZS99" s="21"/>
      <c r="OZT99" s="21"/>
      <c r="OZU99" s="21"/>
      <c r="OZV99" s="21"/>
      <c r="OZW99" s="21"/>
      <c r="OZX99" s="21"/>
      <c r="OZY99" s="21"/>
      <c r="OZZ99" s="21"/>
      <c r="PAA99" s="21"/>
      <c r="PAB99" s="21"/>
      <c r="PAC99" s="21"/>
      <c r="PAD99" s="21"/>
      <c r="PAE99" s="21"/>
      <c r="PAF99" s="21"/>
      <c r="PAG99" s="21"/>
      <c r="PAH99" s="21"/>
      <c r="PAI99" s="21"/>
      <c r="PAJ99" s="21"/>
      <c r="PAK99" s="21"/>
      <c r="PAL99" s="21"/>
      <c r="PAM99" s="21"/>
      <c r="PAN99" s="21"/>
      <c r="PAO99" s="21"/>
      <c r="PAP99" s="21"/>
      <c r="PAQ99" s="21"/>
      <c r="PAR99" s="21"/>
      <c r="PAS99" s="21"/>
      <c r="PAT99" s="21"/>
      <c r="PAU99" s="21"/>
      <c r="PAV99" s="21"/>
      <c r="PAW99" s="21"/>
      <c r="PAX99" s="21"/>
      <c r="PAY99" s="21"/>
      <c r="PAZ99" s="21"/>
      <c r="PBA99" s="21"/>
      <c r="PBB99" s="21"/>
      <c r="PBC99" s="21"/>
      <c r="PBD99" s="21"/>
      <c r="PBE99" s="21"/>
      <c r="PBF99" s="21"/>
      <c r="PBG99" s="21"/>
      <c r="PBH99" s="21"/>
      <c r="PBI99" s="21"/>
      <c r="PBJ99" s="21"/>
      <c r="PBK99" s="21"/>
      <c r="PBL99" s="21"/>
      <c r="PBM99" s="21"/>
      <c r="PBN99" s="21"/>
      <c r="PBO99" s="21"/>
      <c r="PBP99" s="21"/>
      <c r="PBQ99" s="21"/>
      <c r="PBR99" s="21"/>
      <c r="PBS99" s="21"/>
      <c r="PBT99" s="21"/>
      <c r="PBU99" s="21"/>
      <c r="PBV99" s="21"/>
      <c r="PBW99" s="21"/>
      <c r="PBX99" s="21"/>
      <c r="PBY99" s="21"/>
      <c r="PBZ99" s="21"/>
      <c r="PCA99" s="21"/>
      <c r="PCB99" s="21"/>
      <c r="PCC99" s="21"/>
      <c r="PCD99" s="21"/>
      <c r="PCE99" s="21"/>
      <c r="PCF99" s="21"/>
      <c r="PCG99" s="21"/>
      <c r="PCH99" s="21"/>
      <c r="PCI99" s="21"/>
      <c r="PCJ99" s="21"/>
      <c r="PCK99" s="21"/>
      <c r="PCL99" s="21"/>
      <c r="PCM99" s="21"/>
      <c r="PCN99" s="21"/>
      <c r="PCO99" s="21"/>
      <c r="PCP99" s="21"/>
      <c r="PCQ99" s="21"/>
      <c r="PCR99" s="21"/>
      <c r="PCS99" s="21"/>
      <c r="PCT99" s="21"/>
      <c r="PCU99" s="21"/>
      <c r="PCV99" s="21"/>
      <c r="PCW99" s="21"/>
      <c r="PCX99" s="21"/>
      <c r="PCY99" s="21"/>
      <c r="PCZ99" s="21"/>
      <c r="PDA99" s="21"/>
      <c r="PDB99" s="21"/>
      <c r="PDC99" s="21"/>
      <c r="PDD99" s="21"/>
      <c r="PDE99" s="21"/>
      <c r="PDF99" s="21"/>
      <c r="PDG99" s="21"/>
      <c r="PDH99" s="21"/>
      <c r="PDI99" s="21"/>
      <c r="PDJ99" s="21"/>
      <c r="PDK99" s="21"/>
      <c r="PDL99" s="21"/>
      <c r="PDM99" s="21"/>
      <c r="PDN99" s="21"/>
      <c r="PDO99" s="21"/>
      <c r="PDP99" s="21"/>
      <c r="PDQ99" s="21"/>
      <c r="PDR99" s="21"/>
      <c r="PDS99" s="21"/>
      <c r="PDT99" s="21"/>
      <c r="PDU99" s="21"/>
      <c r="PDV99" s="21"/>
      <c r="PDW99" s="21"/>
      <c r="PDX99" s="21"/>
      <c r="PDY99" s="21"/>
      <c r="PDZ99" s="21"/>
      <c r="PEA99" s="21"/>
      <c r="PEB99" s="21"/>
      <c r="PEC99" s="21"/>
      <c r="PED99" s="21"/>
      <c r="PEE99" s="21"/>
      <c r="PEF99" s="21"/>
      <c r="PEG99" s="21"/>
      <c r="PEH99" s="21"/>
      <c r="PEI99" s="21"/>
      <c r="PEJ99" s="21"/>
      <c r="PEK99" s="21"/>
      <c r="PEL99" s="21"/>
      <c r="PEM99" s="21"/>
      <c r="PEN99" s="21"/>
      <c r="PEO99" s="21"/>
      <c r="PEP99" s="21"/>
      <c r="PEQ99" s="21"/>
      <c r="PER99" s="21"/>
      <c r="PES99" s="21"/>
      <c r="PET99" s="21"/>
      <c r="PEU99" s="21"/>
      <c r="PEV99" s="21"/>
      <c r="PEW99" s="21"/>
      <c r="PEX99" s="21"/>
      <c r="PEY99" s="21"/>
      <c r="PEZ99" s="21"/>
      <c r="PFA99" s="21"/>
      <c r="PFB99" s="21"/>
      <c r="PFC99" s="21"/>
      <c r="PFD99" s="21"/>
      <c r="PFE99" s="21"/>
      <c r="PFF99" s="21"/>
      <c r="PFG99" s="21"/>
      <c r="PFH99" s="21"/>
      <c r="PFI99" s="21"/>
      <c r="PFJ99" s="21"/>
      <c r="PFK99" s="21"/>
      <c r="PFL99" s="21"/>
      <c r="PFM99" s="21"/>
      <c r="PFN99" s="21"/>
      <c r="PFO99" s="21"/>
      <c r="PFP99" s="21"/>
      <c r="PFQ99" s="21"/>
      <c r="PFR99" s="21"/>
      <c r="PFS99" s="21"/>
      <c r="PFT99" s="21"/>
      <c r="PFU99" s="21"/>
      <c r="PFV99" s="21"/>
      <c r="PFW99" s="21"/>
      <c r="PFX99" s="21"/>
      <c r="PFY99" s="21"/>
      <c r="PFZ99" s="21"/>
      <c r="PGA99" s="21"/>
      <c r="PGB99" s="21"/>
      <c r="PGC99" s="21"/>
      <c r="PGD99" s="21"/>
      <c r="PGE99" s="21"/>
      <c r="PGF99" s="21"/>
      <c r="PGG99" s="21"/>
      <c r="PGH99" s="21"/>
      <c r="PGI99" s="21"/>
      <c r="PGJ99" s="21"/>
      <c r="PGK99" s="21"/>
      <c r="PGL99" s="21"/>
      <c r="PGM99" s="21"/>
      <c r="PGN99" s="21"/>
      <c r="PGO99" s="21"/>
      <c r="PGP99" s="21"/>
      <c r="PGQ99" s="21"/>
      <c r="PGR99" s="21"/>
      <c r="PGS99" s="21"/>
      <c r="PGT99" s="21"/>
      <c r="PGU99" s="21"/>
      <c r="PGV99" s="21"/>
      <c r="PGW99" s="21"/>
      <c r="PGX99" s="21"/>
      <c r="PGY99" s="21"/>
      <c r="PGZ99" s="21"/>
      <c r="PHA99" s="21"/>
      <c r="PHB99" s="21"/>
      <c r="PHC99" s="21"/>
      <c r="PHD99" s="21"/>
      <c r="PHE99" s="21"/>
      <c r="PHF99" s="21"/>
      <c r="PHG99" s="21"/>
      <c r="PHH99" s="21"/>
      <c r="PHI99" s="21"/>
      <c r="PHJ99" s="21"/>
      <c r="PHK99" s="21"/>
      <c r="PHL99" s="21"/>
      <c r="PHM99" s="21"/>
      <c r="PHN99" s="21"/>
      <c r="PHO99" s="21"/>
      <c r="PHP99" s="21"/>
      <c r="PHQ99" s="21"/>
      <c r="PHR99" s="21"/>
      <c r="PHS99" s="21"/>
      <c r="PHT99" s="21"/>
      <c r="PHU99" s="21"/>
      <c r="PHV99" s="21"/>
      <c r="PHW99" s="21"/>
      <c r="PHX99" s="21"/>
      <c r="PHY99" s="21"/>
      <c r="PHZ99" s="21"/>
      <c r="PIA99" s="21"/>
      <c r="PIB99" s="21"/>
      <c r="PIC99" s="21"/>
      <c r="PID99" s="21"/>
      <c r="PIE99" s="21"/>
      <c r="PIF99" s="21"/>
      <c r="PIG99" s="21"/>
      <c r="PIH99" s="21"/>
      <c r="PII99" s="21"/>
      <c r="PIJ99" s="21"/>
      <c r="PIK99" s="21"/>
      <c r="PIL99" s="21"/>
      <c r="PIM99" s="21"/>
      <c r="PIN99" s="21"/>
      <c r="PIO99" s="21"/>
      <c r="PIP99" s="21"/>
      <c r="PIQ99" s="21"/>
      <c r="PIR99" s="21"/>
      <c r="PIS99" s="21"/>
      <c r="PIT99" s="21"/>
      <c r="PIU99" s="21"/>
      <c r="PIV99" s="21"/>
      <c r="PIW99" s="21"/>
      <c r="PIX99" s="21"/>
      <c r="PIY99" s="21"/>
      <c r="PIZ99" s="21"/>
      <c r="PJA99" s="21"/>
      <c r="PJB99" s="21"/>
      <c r="PJC99" s="21"/>
      <c r="PJD99" s="21"/>
      <c r="PJE99" s="21"/>
      <c r="PJF99" s="21"/>
      <c r="PJG99" s="21"/>
      <c r="PJH99" s="21"/>
      <c r="PJI99" s="21"/>
      <c r="PJJ99" s="21"/>
      <c r="PJK99" s="21"/>
      <c r="PJL99" s="21"/>
      <c r="PJM99" s="21"/>
      <c r="PJN99" s="21"/>
      <c r="PJO99" s="21"/>
      <c r="PJP99" s="21"/>
      <c r="PJQ99" s="21"/>
      <c r="PJR99" s="21"/>
      <c r="PJS99" s="21"/>
      <c r="PJT99" s="21"/>
      <c r="PJU99" s="21"/>
      <c r="PJV99" s="21"/>
      <c r="PJW99" s="21"/>
      <c r="PJX99" s="21"/>
      <c r="PJY99" s="21"/>
      <c r="PJZ99" s="21"/>
      <c r="PKA99" s="21"/>
      <c r="PKB99" s="21"/>
      <c r="PKC99" s="21"/>
      <c r="PKD99" s="21"/>
      <c r="PKE99" s="21"/>
      <c r="PKF99" s="21"/>
      <c r="PKG99" s="21"/>
      <c r="PKH99" s="21"/>
      <c r="PKI99" s="21"/>
      <c r="PKJ99" s="21"/>
      <c r="PKK99" s="21"/>
      <c r="PKL99" s="21"/>
      <c r="PKM99" s="21"/>
      <c r="PKN99" s="21"/>
      <c r="PKO99" s="21"/>
      <c r="PKP99" s="21"/>
      <c r="PKQ99" s="21"/>
      <c r="PKR99" s="21"/>
      <c r="PKS99" s="21"/>
      <c r="PKT99" s="21"/>
      <c r="PKU99" s="21"/>
      <c r="PKV99" s="21"/>
      <c r="PKW99" s="21"/>
      <c r="PKX99" s="21"/>
      <c r="PKY99" s="21"/>
      <c r="PKZ99" s="21"/>
      <c r="PLA99" s="21"/>
      <c r="PLB99" s="21"/>
      <c r="PLC99" s="21"/>
      <c r="PLD99" s="21"/>
      <c r="PLE99" s="21"/>
      <c r="PLF99" s="21"/>
      <c r="PLG99" s="21"/>
      <c r="PLH99" s="21"/>
      <c r="PLI99" s="21"/>
      <c r="PLJ99" s="21"/>
      <c r="PLK99" s="21"/>
      <c r="PLL99" s="21"/>
      <c r="PLM99" s="21"/>
      <c r="PLN99" s="21"/>
      <c r="PLO99" s="21"/>
      <c r="PLP99" s="21"/>
      <c r="PLQ99" s="21"/>
      <c r="PLR99" s="21"/>
      <c r="PLS99" s="21"/>
      <c r="PLT99" s="21"/>
      <c r="PLU99" s="21"/>
      <c r="PLV99" s="21"/>
      <c r="PLW99" s="21"/>
      <c r="PLX99" s="21"/>
      <c r="PLY99" s="21"/>
      <c r="PLZ99" s="21"/>
      <c r="PMA99" s="21"/>
      <c r="PMB99" s="21"/>
      <c r="PMC99" s="21"/>
      <c r="PMD99" s="21"/>
      <c r="PME99" s="21"/>
      <c r="PMF99" s="21"/>
      <c r="PMG99" s="21"/>
      <c r="PMH99" s="21"/>
      <c r="PMI99" s="21"/>
      <c r="PMJ99" s="21"/>
      <c r="PMK99" s="21"/>
      <c r="PML99" s="21"/>
      <c r="PMM99" s="21"/>
      <c r="PMN99" s="21"/>
      <c r="PMO99" s="21"/>
      <c r="PMP99" s="21"/>
      <c r="PMQ99" s="21"/>
      <c r="PMR99" s="21"/>
      <c r="PMS99" s="21"/>
      <c r="PMT99" s="21"/>
      <c r="PMU99" s="21"/>
      <c r="PMV99" s="21"/>
      <c r="PMW99" s="21"/>
      <c r="PMX99" s="21"/>
      <c r="PMY99" s="21"/>
      <c r="PMZ99" s="21"/>
      <c r="PNA99" s="21"/>
      <c r="PNB99" s="21"/>
      <c r="PNC99" s="21"/>
      <c r="PND99" s="21"/>
      <c r="PNE99" s="21"/>
      <c r="PNF99" s="21"/>
      <c r="PNG99" s="21"/>
      <c r="PNH99" s="21"/>
      <c r="PNI99" s="21"/>
      <c r="PNJ99" s="21"/>
      <c r="PNK99" s="21"/>
      <c r="PNL99" s="21"/>
      <c r="PNM99" s="21"/>
      <c r="PNN99" s="21"/>
      <c r="PNO99" s="21"/>
      <c r="PNP99" s="21"/>
      <c r="PNQ99" s="21"/>
      <c r="PNR99" s="21"/>
      <c r="PNS99" s="21"/>
      <c r="PNT99" s="21"/>
      <c r="PNU99" s="21"/>
      <c r="PNV99" s="21"/>
      <c r="PNW99" s="21"/>
      <c r="PNX99" s="21"/>
      <c r="PNY99" s="21"/>
      <c r="PNZ99" s="21"/>
      <c r="POA99" s="21"/>
      <c r="POB99" s="21"/>
      <c r="POC99" s="21"/>
      <c r="POD99" s="21"/>
      <c r="POE99" s="21"/>
      <c r="POF99" s="21"/>
      <c r="POG99" s="21"/>
      <c r="POH99" s="21"/>
      <c r="POI99" s="21"/>
      <c r="POJ99" s="21"/>
      <c r="POK99" s="21"/>
      <c r="POL99" s="21"/>
      <c r="POM99" s="21"/>
      <c r="PON99" s="21"/>
      <c r="POO99" s="21"/>
      <c r="POP99" s="21"/>
      <c r="POQ99" s="21"/>
      <c r="POR99" s="21"/>
      <c r="POS99" s="21"/>
      <c r="POT99" s="21"/>
      <c r="POU99" s="21"/>
      <c r="POV99" s="21"/>
      <c r="POW99" s="21"/>
      <c r="POX99" s="21"/>
      <c r="POY99" s="21"/>
      <c r="POZ99" s="21"/>
      <c r="PPA99" s="21"/>
      <c r="PPB99" s="21"/>
      <c r="PPC99" s="21"/>
      <c r="PPD99" s="21"/>
      <c r="PPE99" s="21"/>
      <c r="PPF99" s="21"/>
      <c r="PPG99" s="21"/>
      <c r="PPH99" s="21"/>
      <c r="PPI99" s="21"/>
      <c r="PPJ99" s="21"/>
      <c r="PPK99" s="21"/>
      <c r="PPL99" s="21"/>
      <c r="PPM99" s="21"/>
      <c r="PPN99" s="21"/>
      <c r="PPO99" s="21"/>
      <c r="PPP99" s="21"/>
      <c r="PPQ99" s="21"/>
      <c r="PPR99" s="21"/>
      <c r="PPS99" s="21"/>
      <c r="PPT99" s="21"/>
      <c r="PPU99" s="21"/>
      <c r="PPV99" s="21"/>
      <c r="PPW99" s="21"/>
      <c r="PPX99" s="21"/>
      <c r="PPY99" s="21"/>
      <c r="PPZ99" s="21"/>
      <c r="PQA99" s="21"/>
      <c r="PQB99" s="21"/>
      <c r="PQC99" s="21"/>
      <c r="PQD99" s="21"/>
      <c r="PQE99" s="21"/>
      <c r="PQF99" s="21"/>
      <c r="PQG99" s="21"/>
      <c r="PQH99" s="21"/>
      <c r="PQI99" s="21"/>
      <c r="PQJ99" s="21"/>
      <c r="PQK99" s="21"/>
      <c r="PQL99" s="21"/>
      <c r="PQM99" s="21"/>
      <c r="PQN99" s="21"/>
      <c r="PQO99" s="21"/>
      <c r="PQP99" s="21"/>
      <c r="PQQ99" s="21"/>
      <c r="PQR99" s="21"/>
      <c r="PQS99" s="21"/>
      <c r="PQT99" s="21"/>
      <c r="PQU99" s="21"/>
      <c r="PQV99" s="21"/>
      <c r="PQW99" s="21"/>
      <c r="PQX99" s="21"/>
      <c r="PQY99" s="21"/>
      <c r="PQZ99" s="21"/>
      <c r="PRA99" s="21"/>
      <c r="PRB99" s="21"/>
      <c r="PRC99" s="21"/>
      <c r="PRD99" s="21"/>
      <c r="PRE99" s="21"/>
      <c r="PRF99" s="21"/>
      <c r="PRG99" s="21"/>
      <c r="PRH99" s="21"/>
      <c r="PRI99" s="21"/>
      <c r="PRJ99" s="21"/>
      <c r="PRK99" s="21"/>
      <c r="PRL99" s="21"/>
      <c r="PRM99" s="21"/>
      <c r="PRN99" s="21"/>
      <c r="PRO99" s="21"/>
      <c r="PRP99" s="21"/>
      <c r="PRQ99" s="21"/>
      <c r="PRR99" s="21"/>
      <c r="PRS99" s="21"/>
      <c r="PRT99" s="21"/>
      <c r="PRU99" s="21"/>
      <c r="PRV99" s="21"/>
      <c r="PRW99" s="21"/>
      <c r="PRX99" s="21"/>
      <c r="PRY99" s="21"/>
      <c r="PRZ99" s="21"/>
      <c r="PSA99" s="21"/>
      <c r="PSB99" s="21"/>
      <c r="PSC99" s="21"/>
      <c r="PSD99" s="21"/>
      <c r="PSE99" s="21"/>
      <c r="PSF99" s="21"/>
      <c r="PSG99" s="21"/>
      <c r="PSH99" s="21"/>
      <c r="PSI99" s="21"/>
      <c r="PSJ99" s="21"/>
      <c r="PSK99" s="21"/>
      <c r="PSL99" s="21"/>
      <c r="PSM99" s="21"/>
      <c r="PSN99" s="21"/>
      <c r="PSO99" s="21"/>
      <c r="PSP99" s="21"/>
      <c r="PSQ99" s="21"/>
      <c r="PSR99" s="21"/>
      <c r="PSS99" s="21"/>
      <c r="PST99" s="21"/>
      <c r="PSU99" s="21"/>
      <c r="PSV99" s="21"/>
      <c r="PSW99" s="21"/>
      <c r="PSX99" s="21"/>
      <c r="PSY99" s="21"/>
      <c r="PSZ99" s="21"/>
      <c r="PTA99" s="21"/>
      <c r="PTB99" s="21"/>
      <c r="PTC99" s="21"/>
      <c r="PTD99" s="21"/>
      <c r="PTE99" s="21"/>
      <c r="PTF99" s="21"/>
      <c r="PTG99" s="21"/>
      <c r="PTH99" s="21"/>
      <c r="PTI99" s="21"/>
      <c r="PTJ99" s="21"/>
      <c r="PTK99" s="21"/>
      <c r="PTL99" s="21"/>
      <c r="PTM99" s="21"/>
      <c r="PTN99" s="21"/>
      <c r="PTO99" s="21"/>
      <c r="PTP99" s="21"/>
      <c r="PTQ99" s="21"/>
      <c r="PTR99" s="21"/>
      <c r="PTS99" s="21"/>
      <c r="PTT99" s="21"/>
      <c r="PTU99" s="21"/>
      <c r="PTV99" s="21"/>
      <c r="PTW99" s="21"/>
      <c r="PTX99" s="21"/>
      <c r="PTY99" s="21"/>
      <c r="PTZ99" s="21"/>
      <c r="PUA99" s="21"/>
      <c r="PUB99" s="21"/>
      <c r="PUC99" s="21"/>
      <c r="PUD99" s="21"/>
      <c r="PUE99" s="21"/>
      <c r="PUF99" s="21"/>
      <c r="PUG99" s="21"/>
      <c r="PUH99" s="21"/>
      <c r="PUI99" s="21"/>
      <c r="PUJ99" s="21"/>
      <c r="PUK99" s="21"/>
      <c r="PUL99" s="21"/>
      <c r="PUM99" s="21"/>
      <c r="PUN99" s="21"/>
      <c r="PUO99" s="21"/>
      <c r="PUP99" s="21"/>
      <c r="PUQ99" s="21"/>
      <c r="PUR99" s="21"/>
      <c r="PUS99" s="21"/>
      <c r="PUT99" s="21"/>
      <c r="PUU99" s="21"/>
      <c r="PUV99" s="21"/>
      <c r="PUW99" s="21"/>
      <c r="PUX99" s="21"/>
      <c r="PUY99" s="21"/>
      <c r="PUZ99" s="21"/>
      <c r="PVA99" s="21"/>
      <c r="PVB99" s="21"/>
      <c r="PVC99" s="21"/>
      <c r="PVD99" s="21"/>
      <c r="PVE99" s="21"/>
      <c r="PVF99" s="21"/>
      <c r="PVG99" s="21"/>
      <c r="PVH99" s="21"/>
      <c r="PVI99" s="21"/>
      <c r="PVJ99" s="21"/>
      <c r="PVK99" s="21"/>
      <c r="PVL99" s="21"/>
      <c r="PVM99" s="21"/>
      <c r="PVN99" s="21"/>
      <c r="PVO99" s="21"/>
      <c r="PVP99" s="21"/>
      <c r="PVQ99" s="21"/>
      <c r="PVR99" s="21"/>
      <c r="PVS99" s="21"/>
      <c r="PVT99" s="21"/>
      <c r="PVU99" s="21"/>
      <c r="PVV99" s="21"/>
      <c r="PVW99" s="21"/>
      <c r="PVX99" s="21"/>
      <c r="PVY99" s="21"/>
      <c r="PVZ99" s="21"/>
      <c r="PWA99" s="21"/>
      <c r="PWB99" s="21"/>
      <c r="PWC99" s="21"/>
      <c r="PWD99" s="21"/>
      <c r="PWE99" s="21"/>
      <c r="PWF99" s="21"/>
      <c r="PWG99" s="21"/>
      <c r="PWH99" s="21"/>
      <c r="PWI99" s="21"/>
      <c r="PWJ99" s="21"/>
      <c r="PWK99" s="21"/>
      <c r="PWL99" s="21"/>
      <c r="PWM99" s="21"/>
      <c r="PWN99" s="21"/>
      <c r="PWO99" s="21"/>
      <c r="PWP99" s="21"/>
      <c r="PWQ99" s="21"/>
      <c r="PWR99" s="21"/>
      <c r="PWS99" s="21"/>
      <c r="PWT99" s="21"/>
      <c r="PWU99" s="21"/>
      <c r="PWV99" s="21"/>
      <c r="PWW99" s="21"/>
      <c r="PWX99" s="21"/>
      <c r="PWY99" s="21"/>
      <c r="PWZ99" s="21"/>
      <c r="PXA99" s="21"/>
      <c r="PXB99" s="21"/>
      <c r="PXC99" s="21"/>
      <c r="PXD99" s="21"/>
      <c r="PXE99" s="21"/>
      <c r="PXF99" s="21"/>
      <c r="PXG99" s="21"/>
      <c r="PXH99" s="21"/>
      <c r="PXI99" s="21"/>
      <c r="PXJ99" s="21"/>
      <c r="PXK99" s="21"/>
      <c r="PXL99" s="21"/>
      <c r="PXM99" s="21"/>
      <c r="PXN99" s="21"/>
      <c r="PXO99" s="21"/>
      <c r="PXP99" s="21"/>
      <c r="PXQ99" s="21"/>
      <c r="PXR99" s="21"/>
      <c r="PXS99" s="21"/>
      <c r="PXT99" s="21"/>
      <c r="PXU99" s="21"/>
      <c r="PXV99" s="21"/>
      <c r="PXW99" s="21"/>
      <c r="PXX99" s="21"/>
      <c r="PXY99" s="21"/>
      <c r="PXZ99" s="21"/>
      <c r="PYA99" s="21"/>
      <c r="PYB99" s="21"/>
      <c r="PYC99" s="21"/>
      <c r="PYD99" s="21"/>
      <c r="PYE99" s="21"/>
      <c r="PYF99" s="21"/>
      <c r="PYG99" s="21"/>
      <c r="PYH99" s="21"/>
      <c r="PYI99" s="21"/>
      <c r="PYJ99" s="21"/>
      <c r="PYK99" s="21"/>
      <c r="PYL99" s="21"/>
      <c r="PYM99" s="21"/>
      <c r="PYN99" s="21"/>
      <c r="PYO99" s="21"/>
      <c r="PYP99" s="21"/>
      <c r="PYQ99" s="21"/>
      <c r="PYR99" s="21"/>
      <c r="PYS99" s="21"/>
      <c r="PYT99" s="21"/>
      <c r="PYU99" s="21"/>
      <c r="PYV99" s="21"/>
      <c r="PYW99" s="21"/>
      <c r="PYX99" s="21"/>
      <c r="PYY99" s="21"/>
      <c r="PYZ99" s="21"/>
      <c r="PZA99" s="21"/>
      <c r="PZB99" s="21"/>
      <c r="PZC99" s="21"/>
      <c r="PZD99" s="21"/>
      <c r="PZE99" s="21"/>
      <c r="PZF99" s="21"/>
      <c r="PZG99" s="21"/>
      <c r="PZH99" s="21"/>
      <c r="PZI99" s="21"/>
      <c r="PZJ99" s="21"/>
      <c r="PZK99" s="21"/>
      <c r="PZL99" s="21"/>
      <c r="PZM99" s="21"/>
      <c r="PZN99" s="21"/>
      <c r="PZO99" s="21"/>
      <c r="PZP99" s="21"/>
      <c r="PZQ99" s="21"/>
      <c r="PZR99" s="21"/>
      <c r="PZS99" s="21"/>
      <c r="PZT99" s="21"/>
      <c r="PZU99" s="21"/>
      <c r="PZV99" s="21"/>
      <c r="PZW99" s="21"/>
      <c r="PZX99" s="21"/>
      <c r="PZY99" s="21"/>
      <c r="PZZ99" s="21"/>
      <c r="QAA99" s="21"/>
      <c r="QAB99" s="21"/>
      <c r="QAC99" s="21"/>
      <c r="QAD99" s="21"/>
      <c r="QAE99" s="21"/>
      <c r="QAF99" s="21"/>
      <c r="QAG99" s="21"/>
      <c r="QAH99" s="21"/>
      <c r="QAI99" s="21"/>
      <c r="QAJ99" s="21"/>
      <c r="QAK99" s="21"/>
      <c r="QAL99" s="21"/>
      <c r="QAM99" s="21"/>
      <c r="QAN99" s="21"/>
      <c r="QAO99" s="21"/>
      <c r="QAP99" s="21"/>
      <c r="QAQ99" s="21"/>
      <c r="QAR99" s="21"/>
      <c r="QAS99" s="21"/>
      <c r="QAT99" s="21"/>
      <c r="QAU99" s="21"/>
      <c r="QAV99" s="21"/>
      <c r="QAW99" s="21"/>
      <c r="QAX99" s="21"/>
      <c r="QAY99" s="21"/>
      <c r="QAZ99" s="21"/>
      <c r="QBA99" s="21"/>
      <c r="QBB99" s="21"/>
      <c r="QBC99" s="21"/>
      <c r="QBD99" s="21"/>
      <c r="QBE99" s="21"/>
      <c r="QBF99" s="21"/>
      <c r="QBG99" s="21"/>
      <c r="QBH99" s="21"/>
      <c r="QBI99" s="21"/>
      <c r="QBJ99" s="21"/>
      <c r="QBK99" s="21"/>
      <c r="QBL99" s="21"/>
      <c r="QBM99" s="21"/>
      <c r="QBN99" s="21"/>
      <c r="QBO99" s="21"/>
      <c r="QBP99" s="21"/>
      <c r="QBQ99" s="21"/>
      <c r="QBR99" s="21"/>
      <c r="QBS99" s="21"/>
      <c r="QBT99" s="21"/>
      <c r="QBU99" s="21"/>
      <c r="QBV99" s="21"/>
      <c r="QBW99" s="21"/>
      <c r="QBX99" s="21"/>
      <c r="QBY99" s="21"/>
      <c r="QBZ99" s="21"/>
      <c r="QCA99" s="21"/>
      <c r="QCB99" s="21"/>
      <c r="QCC99" s="21"/>
      <c r="QCD99" s="21"/>
      <c r="QCE99" s="21"/>
      <c r="QCF99" s="21"/>
      <c r="QCG99" s="21"/>
      <c r="QCH99" s="21"/>
      <c r="QCI99" s="21"/>
      <c r="QCJ99" s="21"/>
      <c r="QCK99" s="21"/>
      <c r="QCL99" s="21"/>
      <c r="QCM99" s="21"/>
      <c r="QCN99" s="21"/>
      <c r="QCO99" s="21"/>
      <c r="QCP99" s="21"/>
      <c r="QCQ99" s="21"/>
      <c r="QCR99" s="21"/>
      <c r="QCS99" s="21"/>
      <c r="QCT99" s="21"/>
      <c r="QCU99" s="21"/>
      <c r="QCV99" s="21"/>
      <c r="QCW99" s="21"/>
      <c r="QCX99" s="21"/>
      <c r="QCY99" s="21"/>
      <c r="QCZ99" s="21"/>
      <c r="QDA99" s="21"/>
      <c r="QDB99" s="21"/>
      <c r="QDC99" s="21"/>
      <c r="QDD99" s="21"/>
      <c r="QDE99" s="21"/>
      <c r="QDF99" s="21"/>
      <c r="QDG99" s="21"/>
      <c r="QDH99" s="21"/>
      <c r="QDI99" s="21"/>
      <c r="QDJ99" s="21"/>
      <c r="QDK99" s="21"/>
      <c r="QDL99" s="21"/>
      <c r="QDM99" s="21"/>
      <c r="QDN99" s="21"/>
      <c r="QDO99" s="21"/>
      <c r="QDP99" s="21"/>
      <c r="QDQ99" s="21"/>
      <c r="QDR99" s="21"/>
      <c r="QDS99" s="21"/>
      <c r="QDT99" s="21"/>
      <c r="QDU99" s="21"/>
      <c r="QDV99" s="21"/>
      <c r="QDW99" s="21"/>
      <c r="QDX99" s="21"/>
      <c r="QDY99" s="21"/>
      <c r="QDZ99" s="21"/>
      <c r="QEA99" s="21"/>
      <c r="QEB99" s="21"/>
      <c r="QEC99" s="21"/>
      <c r="QED99" s="21"/>
      <c r="QEE99" s="21"/>
      <c r="QEF99" s="21"/>
      <c r="QEG99" s="21"/>
      <c r="QEH99" s="21"/>
      <c r="QEI99" s="21"/>
      <c r="QEJ99" s="21"/>
      <c r="QEK99" s="21"/>
      <c r="QEL99" s="21"/>
      <c r="QEM99" s="21"/>
      <c r="QEN99" s="21"/>
      <c r="QEO99" s="21"/>
      <c r="QEP99" s="21"/>
      <c r="QEQ99" s="21"/>
      <c r="QER99" s="21"/>
      <c r="QES99" s="21"/>
      <c r="QET99" s="21"/>
      <c r="QEU99" s="21"/>
      <c r="QEV99" s="21"/>
      <c r="QEW99" s="21"/>
      <c r="QEX99" s="21"/>
      <c r="QEY99" s="21"/>
      <c r="QEZ99" s="21"/>
      <c r="QFA99" s="21"/>
      <c r="QFB99" s="21"/>
      <c r="QFC99" s="21"/>
      <c r="QFD99" s="21"/>
      <c r="QFE99" s="21"/>
      <c r="QFF99" s="21"/>
      <c r="QFG99" s="21"/>
      <c r="QFH99" s="21"/>
      <c r="QFI99" s="21"/>
      <c r="QFJ99" s="21"/>
      <c r="QFK99" s="21"/>
      <c r="QFL99" s="21"/>
      <c r="QFM99" s="21"/>
      <c r="QFN99" s="21"/>
      <c r="QFO99" s="21"/>
      <c r="QFP99" s="21"/>
      <c r="QFQ99" s="21"/>
      <c r="QFR99" s="21"/>
      <c r="QFS99" s="21"/>
      <c r="QFT99" s="21"/>
      <c r="QFU99" s="21"/>
      <c r="QFV99" s="21"/>
      <c r="QFW99" s="21"/>
      <c r="QFX99" s="21"/>
      <c r="QFY99" s="21"/>
      <c r="QFZ99" s="21"/>
      <c r="QGA99" s="21"/>
      <c r="QGB99" s="21"/>
      <c r="QGC99" s="21"/>
      <c r="QGD99" s="21"/>
      <c r="QGE99" s="21"/>
      <c r="QGF99" s="21"/>
      <c r="QGG99" s="21"/>
      <c r="QGH99" s="21"/>
      <c r="QGI99" s="21"/>
      <c r="QGJ99" s="21"/>
      <c r="QGK99" s="21"/>
      <c r="QGL99" s="21"/>
      <c r="QGM99" s="21"/>
      <c r="QGN99" s="21"/>
      <c r="QGO99" s="21"/>
      <c r="QGP99" s="21"/>
      <c r="QGQ99" s="21"/>
      <c r="QGR99" s="21"/>
      <c r="QGS99" s="21"/>
      <c r="QGT99" s="21"/>
      <c r="QGU99" s="21"/>
      <c r="QGV99" s="21"/>
      <c r="QGW99" s="21"/>
      <c r="QGX99" s="21"/>
      <c r="QGY99" s="21"/>
      <c r="QGZ99" s="21"/>
      <c r="QHA99" s="21"/>
      <c r="QHB99" s="21"/>
      <c r="QHC99" s="21"/>
      <c r="QHD99" s="21"/>
      <c r="QHE99" s="21"/>
      <c r="QHF99" s="21"/>
      <c r="QHG99" s="21"/>
      <c r="QHH99" s="21"/>
      <c r="QHI99" s="21"/>
      <c r="QHJ99" s="21"/>
      <c r="QHK99" s="21"/>
      <c r="QHL99" s="21"/>
      <c r="QHM99" s="21"/>
      <c r="QHN99" s="21"/>
      <c r="QHO99" s="21"/>
      <c r="QHP99" s="21"/>
      <c r="QHQ99" s="21"/>
      <c r="QHR99" s="21"/>
      <c r="QHS99" s="21"/>
      <c r="QHT99" s="21"/>
      <c r="QHU99" s="21"/>
      <c r="QHV99" s="21"/>
      <c r="QHW99" s="21"/>
      <c r="QHX99" s="21"/>
      <c r="QHY99" s="21"/>
      <c r="QHZ99" s="21"/>
      <c r="QIA99" s="21"/>
      <c r="QIB99" s="21"/>
      <c r="QIC99" s="21"/>
      <c r="QID99" s="21"/>
      <c r="QIE99" s="21"/>
      <c r="QIF99" s="21"/>
      <c r="QIG99" s="21"/>
      <c r="QIH99" s="21"/>
      <c r="QII99" s="21"/>
      <c r="QIJ99" s="21"/>
      <c r="QIK99" s="21"/>
      <c r="QIL99" s="21"/>
      <c r="QIM99" s="21"/>
      <c r="QIN99" s="21"/>
      <c r="QIO99" s="21"/>
      <c r="QIP99" s="21"/>
      <c r="QIQ99" s="21"/>
      <c r="QIR99" s="21"/>
      <c r="QIS99" s="21"/>
      <c r="QIT99" s="21"/>
      <c r="QIU99" s="21"/>
      <c r="QIV99" s="21"/>
      <c r="QIW99" s="21"/>
      <c r="QIX99" s="21"/>
      <c r="QIY99" s="21"/>
      <c r="QIZ99" s="21"/>
      <c r="QJA99" s="21"/>
      <c r="QJB99" s="21"/>
      <c r="QJC99" s="21"/>
      <c r="QJD99" s="21"/>
      <c r="QJE99" s="21"/>
      <c r="QJF99" s="21"/>
      <c r="QJG99" s="21"/>
      <c r="QJH99" s="21"/>
      <c r="QJI99" s="21"/>
      <c r="QJJ99" s="21"/>
      <c r="QJK99" s="21"/>
      <c r="QJL99" s="21"/>
      <c r="QJM99" s="21"/>
      <c r="QJN99" s="21"/>
      <c r="QJO99" s="21"/>
      <c r="QJP99" s="21"/>
      <c r="QJQ99" s="21"/>
      <c r="QJR99" s="21"/>
      <c r="QJS99" s="21"/>
      <c r="QJT99" s="21"/>
      <c r="QJU99" s="21"/>
      <c r="QJV99" s="21"/>
      <c r="QJW99" s="21"/>
      <c r="QJX99" s="21"/>
      <c r="QJY99" s="21"/>
      <c r="QJZ99" s="21"/>
      <c r="QKA99" s="21"/>
      <c r="QKB99" s="21"/>
      <c r="QKC99" s="21"/>
      <c r="QKD99" s="21"/>
      <c r="QKE99" s="21"/>
      <c r="QKF99" s="21"/>
      <c r="QKG99" s="21"/>
      <c r="QKH99" s="21"/>
      <c r="QKI99" s="21"/>
      <c r="QKJ99" s="21"/>
      <c r="QKK99" s="21"/>
      <c r="QKL99" s="21"/>
      <c r="QKM99" s="21"/>
      <c r="QKN99" s="21"/>
      <c r="QKO99" s="21"/>
      <c r="QKP99" s="21"/>
      <c r="QKQ99" s="21"/>
      <c r="QKR99" s="21"/>
      <c r="QKS99" s="21"/>
      <c r="QKT99" s="21"/>
      <c r="QKU99" s="21"/>
      <c r="QKV99" s="21"/>
      <c r="QKW99" s="21"/>
      <c r="QKX99" s="21"/>
      <c r="QKY99" s="21"/>
      <c r="QKZ99" s="21"/>
      <c r="QLA99" s="21"/>
      <c r="QLB99" s="21"/>
      <c r="QLC99" s="21"/>
      <c r="QLD99" s="21"/>
      <c r="QLE99" s="21"/>
      <c r="QLF99" s="21"/>
      <c r="QLG99" s="21"/>
      <c r="QLH99" s="21"/>
      <c r="QLI99" s="21"/>
      <c r="QLJ99" s="21"/>
      <c r="QLK99" s="21"/>
      <c r="QLL99" s="21"/>
      <c r="QLM99" s="21"/>
      <c r="QLN99" s="21"/>
      <c r="QLO99" s="21"/>
      <c r="QLP99" s="21"/>
      <c r="QLQ99" s="21"/>
      <c r="QLR99" s="21"/>
      <c r="QLS99" s="21"/>
      <c r="QLT99" s="21"/>
      <c r="QLU99" s="21"/>
      <c r="QLV99" s="21"/>
      <c r="QLW99" s="21"/>
      <c r="QLX99" s="21"/>
      <c r="QLY99" s="21"/>
      <c r="QLZ99" s="21"/>
      <c r="QMA99" s="21"/>
      <c r="QMB99" s="21"/>
      <c r="QMC99" s="21"/>
      <c r="QMD99" s="21"/>
      <c r="QME99" s="21"/>
      <c r="QMF99" s="21"/>
      <c r="QMG99" s="21"/>
      <c r="QMH99" s="21"/>
      <c r="QMI99" s="21"/>
      <c r="QMJ99" s="21"/>
      <c r="QMK99" s="21"/>
      <c r="QML99" s="21"/>
      <c r="QMM99" s="21"/>
      <c r="QMN99" s="21"/>
      <c r="QMO99" s="21"/>
      <c r="QMP99" s="21"/>
      <c r="QMQ99" s="21"/>
      <c r="QMR99" s="21"/>
      <c r="QMS99" s="21"/>
      <c r="QMT99" s="21"/>
      <c r="QMU99" s="21"/>
      <c r="QMV99" s="21"/>
      <c r="QMW99" s="21"/>
      <c r="QMX99" s="21"/>
      <c r="QMY99" s="21"/>
      <c r="QMZ99" s="21"/>
      <c r="QNA99" s="21"/>
      <c r="QNB99" s="21"/>
      <c r="QNC99" s="21"/>
      <c r="QND99" s="21"/>
      <c r="QNE99" s="21"/>
      <c r="QNF99" s="21"/>
      <c r="QNG99" s="21"/>
      <c r="QNH99" s="21"/>
      <c r="QNI99" s="21"/>
      <c r="QNJ99" s="21"/>
      <c r="QNK99" s="21"/>
      <c r="QNL99" s="21"/>
      <c r="QNM99" s="21"/>
      <c r="QNN99" s="21"/>
      <c r="QNO99" s="21"/>
      <c r="QNP99" s="21"/>
      <c r="QNQ99" s="21"/>
      <c r="QNR99" s="21"/>
      <c r="QNS99" s="21"/>
      <c r="QNT99" s="21"/>
      <c r="QNU99" s="21"/>
      <c r="QNV99" s="21"/>
      <c r="QNW99" s="21"/>
      <c r="QNX99" s="21"/>
      <c r="QNY99" s="21"/>
      <c r="QNZ99" s="21"/>
      <c r="QOA99" s="21"/>
      <c r="QOB99" s="21"/>
      <c r="QOC99" s="21"/>
      <c r="QOD99" s="21"/>
      <c r="QOE99" s="21"/>
      <c r="QOF99" s="21"/>
      <c r="QOG99" s="21"/>
      <c r="QOH99" s="21"/>
      <c r="QOI99" s="21"/>
      <c r="QOJ99" s="21"/>
      <c r="QOK99" s="21"/>
      <c r="QOL99" s="21"/>
      <c r="QOM99" s="21"/>
      <c r="QON99" s="21"/>
      <c r="QOO99" s="21"/>
      <c r="QOP99" s="21"/>
      <c r="QOQ99" s="21"/>
      <c r="QOR99" s="21"/>
      <c r="QOS99" s="21"/>
      <c r="QOT99" s="21"/>
      <c r="QOU99" s="21"/>
      <c r="QOV99" s="21"/>
      <c r="QOW99" s="21"/>
      <c r="QOX99" s="21"/>
      <c r="QOY99" s="21"/>
      <c r="QOZ99" s="21"/>
      <c r="QPA99" s="21"/>
      <c r="QPB99" s="21"/>
      <c r="QPC99" s="21"/>
      <c r="QPD99" s="21"/>
      <c r="QPE99" s="21"/>
      <c r="QPF99" s="21"/>
      <c r="QPG99" s="21"/>
      <c r="QPH99" s="21"/>
      <c r="QPI99" s="21"/>
      <c r="QPJ99" s="21"/>
      <c r="QPK99" s="21"/>
      <c r="QPL99" s="21"/>
      <c r="QPM99" s="21"/>
      <c r="QPN99" s="21"/>
      <c r="QPO99" s="21"/>
      <c r="QPP99" s="21"/>
      <c r="QPQ99" s="21"/>
      <c r="QPR99" s="21"/>
      <c r="QPS99" s="21"/>
      <c r="QPT99" s="21"/>
      <c r="QPU99" s="21"/>
      <c r="QPV99" s="21"/>
      <c r="QPW99" s="21"/>
      <c r="QPX99" s="21"/>
      <c r="QPY99" s="21"/>
      <c r="QPZ99" s="21"/>
      <c r="QQA99" s="21"/>
      <c r="QQB99" s="21"/>
      <c r="QQC99" s="21"/>
      <c r="QQD99" s="21"/>
      <c r="QQE99" s="21"/>
      <c r="QQF99" s="21"/>
      <c r="QQG99" s="21"/>
      <c r="QQH99" s="21"/>
      <c r="QQI99" s="21"/>
      <c r="QQJ99" s="21"/>
      <c r="QQK99" s="21"/>
      <c r="QQL99" s="21"/>
      <c r="QQM99" s="21"/>
      <c r="QQN99" s="21"/>
      <c r="QQO99" s="21"/>
      <c r="QQP99" s="21"/>
      <c r="QQQ99" s="21"/>
      <c r="QQR99" s="21"/>
      <c r="QQS99" s="21"/>
      <c r="QQT99" s="21"/>
      <c r="QQU99" s="21"/>
      <c r="QQV99" s="21"/>
      <c r="QQW99" s="21"/>
      <c r="QQX99" s="21"/>
      <c r="QQY99" s="21"/>
      <c r="QQZ99" s="21"/>
      <c r="QRA99" s="21"/>
      <c r="QRB99" s="21"/>
      <c r="QRC99" s="21"/>
      <c r="QRD99" s="21"/>
      <c r="QRE99" s="21"/>
      <c r="QRF99" s="21"/>
      <c r="QRG99" s="21"/>
      <c r="QRH99" s="21"/>
      <c r="QRI99" s="21"/>
      <c r="QRJ99" s="21"/>
      <c r="QRK99" s="21"/>
      <c r="QRL99" s="21"/>
      <c r="QRM99" s="21"/>
      <c r="QRN99" s="21"/>
      <c r="QRO99" s="21"/>
      <c r="QRP99" s="21"/>
      <c r="QRQ99" s="21"/>
      <c r="QRR99" s="21"/>
      <c r="QRS99" s="21"/>
      <c r="QRT99" s="21"/>
      <c r="QRU99" s="21"/>
      <c r="QRV99" s="21"/>
      <c r="QRW99" s="21"/>
      <c r="QRX99" s="21"/>
      <c r="QRY99" s="21"/>
      <c r="QRZ99" s="21"/>
      <c r="QSA99" s="21"/>
      <c r="QSB99" s="21"/>
      <c r="QSC99" s="21"/>
      <c r="QSD99" s="21"/>
      <c r="QSE99" s="21"/>
      <c r="QSF99" s="21"/>
      <c r="QSG99" s="21"/>
      <c r="QSH99" s="21"/>
      <c r="QSI99" s="21"/>
      <c r="QSJ99" s="21"/>
      <c r="QSK99" s="21"/>
      <c r="QSL99" s="21"/>
      <c r="QSM99" s="21"/>
      <c r="QSN99" s="21"/>
      <c r="QSO99" s="21"/>
      <c r="QSP99" s="21"/>
      <c r="QSQ99" s="21"/>
      <c r="QSR99" s="21"/>
      <c r="QSS99" s="21"/>
      <c r="QST99" s="21"/>
      <c r="QSU99" s="21"/>
      <c r="QSV99" s="21"/>
      <c r="QSW99" s="21"/>
      <c r="QSX99" s="21"/>
      <c r="QSY99" s="21"/>
      <c r="QSZ99" s="21"/>
      <c r="QTA99" s="21"/>
      <c r="QTB99" s="21"/>
      <c r="QTC99" s="21"/>
      <c r="QTD99" s="21"/>
      <c r="QTE99" s="21"/>
      <c r="QTF99" s="21"/>
      <c r="QTG99" s="21"/>
      <c r="QTH99" s="21"/>
      <c r="QTI99" s="21"/>
      <c r="QTJ99" s="21"/>
      <c r="QTK99" s="21"/>
      <c r="QTL99" s="21"/>
      <c r="QTM99" s="21"/>
      <c r="QTN99" s="21"/>
      <c r="QTO99" s="21"/>
      <c r="QTP99" s="21"/>
      <c r="QTQ99" s="21"/>
      <c r="QTR99" s="21"/>
      <c r="QTS99" s="21"/>
      <c r="QTT99" s="21"/>
      <c r="QTU99" s="21"/>
      <c r="QTV99" s="21"/>
      <c r="QTW99" s="21"/>
      <c r="QTX99" s="21"/>
      <c r="QTY99" s="21"/>
      <c r="QTZ99" s="21"/>
      <c r="QUA99" s="21"/>
      <c r="QUB99" s="21"/>
      <c r="QUC99" s="21"/>
      <c r="QUD99" s="21"/>
      <c r="QUE99" s="21"/>
      <c r="QUF99" s="21"/>
      <c r="QUG99" s="21"/>
      <c r="QUH99" s="21"/>
      <c r="QUI99" s="21"/>
      <c r="QUJ99" s="21"/>
      <c r="QUK99" s="21"/>
      <c r="QUL99" s="21"/>
      <c r="QUM99" s="21"/>
      <c r="QUN99" s="21"/>
      <c r="QUO99" s="21"/>
      <c r="QUP99" s="21"/>
      <c r="QUQ99" s="21"/>
      <c r="QUR99" s="21"/>
      <c r="QUS99" s="21"/>
      <c r="QUT99" s="21"/>
      <c r="QUU99" s="21"/>
      <c r="QUV99" s="21"/>
      <c r="QUW99" s="21"/>
      <c r="QUX99" s="21"/>
      <c r="QUY99" s="21"/>
      <c r="QUZ99" s="21"/>
      <c r="QVA99" s="21"/>
      <c r="QVB99" s="21"/>
      <c r="QVC99" s="21"/>
      <c r="QVD99" s="21"/>
      <c r="QVE99" s="21"/>
      <c r="QVF99" s="21"/>
      <c r="QVG99" s="21"/>
      <c r="QVH99" s="21"/>
      <c r="QVI99" s="21"/>
      <c r="QVJ99" s="21"/>
      <c r="QVK99" s="21"/>
      <c r="QVL99" s="21"/>
      <c r="QVM99" s="21"/>
      <c r="QVN99" s="21"/>
      <c r="QVO99" s="21"/>
      <c r="QVP99" s="21"/>
      <c r="QVQ99" s="21"/>
      <c r="QVR99" s="21"/>
      <c r="QVS99" s="21"/>
      <c r="QVT99" s="21"/>
      <c r="QVU99" s="21"/>
      <c r="QVV99" s="21"/>
      <c r="QVW99" s="21"/>
      <c r="QVX99" s="21"/>
      <c r="QVY99" s="21"/>
      <c r="QVZ99" s="21"/>
      <c r="QWA99" s="21"/>
      <c r="QWB99" s="21"/>
      <c r="QWC99" s="21"/>
      <c r="QWD99" s="21"/>
      <c r="QWE99" s="21"/>
      <c r="QWF99" s="21"/>
      <c r="QWG99" s="21"/>
      <c r="QWH99" s="21"/>
      <c r="QWI99" s="21"/>
      <c r="QWJ99" s="21"/>
      <c r="QWK99" s="21"/>
      <c r="QWL99" s="21"/>
      <c r="QWM99" s="21"/>
      <c r="QWN99" s="21"/>
      <c r="QWO99" s="21"/>
      <c r="QWP99" s="21"/>
      <c r="QWQ99" s="21"/>
      <c r="QWR99" s="21"/>
      <c r="QWS99" s="21"/>
      <c r="QWT99" s="21"/>
      <c r="QWU99" s="21"/>
      <c r="QWV99" s="21"/>
      <c r="QWW99" s="21"/>
      <c r="QWX99" s="21"/>
      <c r="QWY99" s="21"/>
      <c r="QWZ99" s="21"/>
      <c r="QXA99" s="21"/>
      <c r="QXB99" s="21"/>
      <c r="QXC99" s="21"/>
      <c r="QXD99" s="21"/>
      <c r="QXE99" s="21"/>
      <c r="QXF99" s="21"/>
      <c r="QXG99" s="21"/>
      <c r="QXH99" s="21"/>
      <c r="QXI99" s="21"/>
      <c r="QXJ99" s="21"/>
      <c r="QXK99" s="21"/>
      <c r="QXL99" s="21"/>
      <c r="QXM99" s="21"/>
      <c r="QXN99" s="21"/>
      <c r="QXO99" s="21"/>
      <c r="QXP99" s="21"/>
      <c r="QXQ99" s="21"/>
      <c r="QXR99" s="21"/>
      <c r="QXS99" s="21"/>
      <c r="QXT99" s="21"/>
      <c r="QXU99" s="21"/>
      <c r="QXV99" s="21"/>
      <c r="QXW99" s="21"/>
      <c r="QXX99" s="21"/>
      <c r="QXY99" s="21"/>
      <c r="QXZ99" s="21"/>
      <c r="QYA99" s="21"/>
      <c r="QYB99" s="21"/>
      <c r="QYC99" s="21"/>
      <c r="QYD99" s="21"/>
      <c r="QYE99" s="21"/>
      <c r="QYF99" s="21"/>
      <c r="QYG99" s="21"/>
      <c r="QYH99" s="21"/>
      <c r="QYI99" s="21"/>
      <c r="QYJ99" s="21"/>
      <c r="QYK99" s="21"/>
      <c r="QYL99" s="21"/>
      <c r="QYM99" s="21"/>
      <c r="QYN99" s="21"/>
      <c r="QYO99" s="21"/>
      <c r="QYP99" s="21"/>
      <c r="QYQ99" s="21"/>
      <c r="QYR99" s="21"/>
      <c r="QYS99" s="21"/>
      <c r="QYT99" s="21"/>
      <c r="QYU99" s="21"/>
      <c r="QYV99" s="21"/>
      <c r="QYW99" s="21"/>
      <c r="QYX99" s="21"/>
      <c r="QYY99" s="21"/>
      <c r="QYZ99" s="21"/>
      <c r="QZA99" s="21"/>
      <c r="QZB99" s="21"/>
      <c r="QZC99" s="21"/>
      <c r="QZD99" s="21"/>
      <c r="QZE99" s="21"/>
      <c r="QZF99" s="21"/>
      <c r="QZG99" s="21"/>
      <c r="QZH99" s="21"/>
      <c r="QZI99" s="21"/>
      <c r="QZJ99" s="21"/>
      <c r="QZK99" s="21"/>
      <c r="QZL99" s="21"/>
      <c r="QZM99" s="21"/>
      <c r="QZN99" s="21"/>
      <c r="QZO99" s="21"/>
      <c r="QZP99" s="21"/>
      <c r="QZQ99" s="21"/>
      <c r="QZR99" s="21"/>
      <c r="QZS99" s="21"/>
      <c r="QZT99" s="21"/>
      <c r="QZU99" s="21"/>
      <c r="QZV99" s="21"/>
      <c r="QZW99" s="21"/>
      <c r="QZX99" s="21"/>
      <c r="QZY99" s="21"/>
      <c r="QZZ99" s="21"/>
      <c r="RAA99" s="21"/>
      <c r="RAB99" s="21"/>
      <c r="RAC99" s="21"/>
      <c r="RAD99" s="21"/>
      <c r="RAE99" s="21"/>
      <c r="RAF99" s="21"/>
      <c r="RAG99" s="21"/>
      <c r="RAH99" s="21"/>
      <c r="RAI99" s="21"/>
      <c r="RAJ99" s="21"/>
      <c r="RAK99" s="21"/>
      <c r="RAL99" s="21"/>
      <c r="RAM99" s="21"/>
      <c r="RAN99" s="21"/>
      <c r="RAO99" s="21"/>
      <c r="RAP99" s="21"/>
      <c r="RAQ99" s="21"/>
      <c r="RAR99" s="21"/>
      <c r="RAS99" s="21"/>
      <c r="RAT99" s="21"/>
      <c r="RAU99" s="21"/>
      <c r="RAV99" s="21"/>
      <c r="RAW99" s="21"/>
      <c r="RAX99" s="21"/>
      <c r="RAY99" s="21"/>
      <c r="RAZ99" s="21"/>
      <c r="RBA99" s="21"/>
      <c r="RBB99" s="21"/>
      <c r="RBC99" s="21"/>
      <c r="RBD99" s="21"/>
      <c r="RBE99" s="21"/>
      <c r="RBF99" s="21"/>
      <c r="RBG99" s="21"/>
      <c r="RBH99" s="21"/>
      <c r="RBI99" s="21"/>
      <c r="RBJ99" s="21"/>
      <c r="RBK99" s="21"/>
      <c r="RBL99" s="21"/>
      <c r="RBM99" s="21"/>
      <c r="RBN99" s="21"/>
      <c r="RBO99" s="21"/>
      <c r="RBP99" s="21"/>
      <c r="RBQ99" s="21"/>
      <c r="RBR99" s="21"/>
      <c r="RBS99" s="21"/>
      <c r="RBT99" s="21"/>
      <c r="RBU99" s="21"/>
      <c r="RBV99" s="21"/>
      <c r="RBW99" s="21"/>
      <c r="RBX99" s="21"/>
      <c r="RBY99" s="21"/>
      <c r="RBZ99" s="21"/>
      <c r="RCA99" s="21"/>
      <c r="RCB99" s="21"/>
      <c r="RCC99" s="21"/>
      <c r="RCD99" s="21"/>
      <c r="RCE99" s="21"/>
      <c r="RCF99" s="21"/>
      <c r="RCG99" s="21"/>
      <c r="RCH99" s="21"/>
      <c r="RCI99" s="21"/>
      <c r="RCJ99" s="21"/>
      <c r="RCK99" s="21"/>
      <c r="RCL99" s="21"/>
      <c r="RCM99" s="21"/>
      <c r="RCN99" s="21"/>
      <c r="RCO99" s="21"/>
      <c r="RCP99" s="21"/>
      <c r="RCQ99" s="21"/>
      <c r="RCR99" s="21"/>
      <c r="RCS99" s="21"/>
      <c r="RCT99" s="21"/>
      <c r="RCU99" s="21"/>
      <c r="RCV99" s="21"/>
      <c r="RCW99" s="21"/>
      <c r="RCX99" s="21"/>
      <c r="RCY99" s="21"/>
      <c r="RCZ99" s="21"/>
      <c r="RDA99" s="21"/>
      <c r="RDB99" s="21"/>
      <c r="RDC99" s="21"/>
      <c r="RDD99" s="21"/>
      <c r="RDE99" s="21"/>
      <c r="RDF99" s="21"/>
      <c r="RDG99" s="21"/>
      <c r="RDH99" s="21"/>
      <c r="RDI99" s="21"/>
      <c r="RDJ99" s="21"/>
      <c r="RDK99" s="21"/>
      <c r="RDL99" s="21"/>
      <c r="RDM99" s="21"/>
      <c r="RDN99" s="21"/>
      <c r="RDO99" s="21"/>
      <c r="RDP99" s="21"/>
      <c r="RDQ99" s="21"/>
      <c r="RDR99" s="21"/>
      <c r="RDS99" s="21"/>
      <c r="RDT99" s="21"/>
      <c r="RDU99" s="21"/>
      <c r="RDV99" s="21"/>
      <c r="RDW99" s="21"/>
      <c r="RDX99" s="21"/>
      <c r="RDY99" s="21"/>
      <c r="RDZ99" s="21"/>
      <c r="REA99" s="21"/>
      <c r="REB99" s="21"/>
      <c r="REC99" s="21"/>
      <c r="RED99" s="21"/>
      <c r="REE99" s="21"/>
      <c r="REF99" s="21"/>
      <c r="REG99" s="21"/>
      <c r="REH99" s="21"/>
      <c r="REI99" s="21"/>
      <c r="REJ99" s="21"/>
      <c r="REK99" s="21"/>
      <c r="REL99" s="21"/>
      <c r="REM99" s="21"/>
      <c r="REN99" s="21"/>
      <c r="REO99" s="21"/>
      <c r="REP99" s="21"/>
      <c r="REQ99" s="21"/>
      <c r="RER99" s="21"/>
      <c r="RES99" s="21"/>
      <c r="RET99" s="21"/>
      <c r="REU99" s="21"/>
      <c r="REV99" s="21"/>
      <c r="REW99" s="21"/>
      <c r="REX99" s="21"/>
      <c r="REY99" s="21"/>
      <c r="REZ99" s="21"/>
      <c r="RFA99" s="21"/>
      <c r="RFB99" s="21"/>
      <c r="RFC99" s="21"/>
      <c r="RFD99" s="21"/>
      <c r="RFE99" s="21"/>
      <c r="RFF99" s="21"/>
      <c r="RFG99" s="21"/>
      <c r="RFH99" s="21"/>
      <c r="RFI99" s="21"/>
      <c r="RFJ99" s="21"/>
      <c r="RFK99" s="21"/>
      <c r="RFL99" s="21"/>
      <c r="RFM99" s="21"/>
      <c r="RFN99" s="21"/>
      <c r="RFO99" s="21"/>
      <c r="RFP99" s="21"/>
      <c r="RFQ99" s="21"/>
      <c r="RFR99" s="21"/>
      <c r="RFS99" s="21"/>
      <c r="RFT99" s="21"/>
      <c r="RFU99" s="21"/>
      <c r="RFV99" s="21"/>
      <c r="RFW99" s="21"/>
      <c r="RFX99" s="21"/>
      <c r="RFY99" s="21"/>
      <c r="RFZ99" s="21"/>
      <c r="RGA99" s="21"/>
      <c r="RGB99" s="21"/>
      <c r="RGC99" s="21"/>
      <c r="RGD99" s="21"/>
      <c r="RGE99" s="21"/>
      <c r="RGF99" s="21"/>
      <c r="RGG99" s="21"/>
      <c r="RGH99" s="21"/>
      <c r="RGI99" s="21"/>
      <c r="RGJ99" s="21"/>
      <c r="RGK99" s="21"/>
      <c r="RGL99" s="21"/>
      <c r="RGM99" s="21"/>
      <c r="RGN99" s="21"/>
      <c r="RGO99" s="21"/>
      <c r="RGP99" s="21"/>
      <c r="RGQ99" s="21"/>
      <c r="RGR99" s="21"/>
      <c r="RGS99" s="21"/>
      <c r="RGT99" s="21"/>
      <c r="RGU99" s="21"/>
      <c r="RGV99" s="21"/>
      <c r="RGW99" s="21"/>
      <c r="RGX99" s="21"/>
      <c r="RGY99" s="21"/>
      <c r="RGZ99" s="21"/>
      <c r="RHA99" s="21"/>
      <c r="RHB99" s="21"/>
      <c r="RHC99" s="21"/>
      <c r="RHD99" s="21"/>
      <c r="RHE99" s="21"/>
      <c r="RHF99" s="21"/>
      <c r="RHG99" s="21"/>
      <c r="RHH99" s="21"/>
      <c r="RHI99" s="21"/>
      <c r="RHJ99" s="21"/>
      <c r="RHK99" s="21"/>
      <c r="RHL99" s="21"/>
      <c r="RHM99" s="21"/>
      <c r="RHN99" s="21"/>
      <c r="RHO99" s="21"/>
      <c r="RHP99" s="21"/>
      <c r="RHQ99" s="21"/>
      <c r="RHR99" s="21"/>
      <c r="RHS99" s="21"/>
      <c r="RHT99" s="21"/>
      <c r="RHU99" s="21"/>
      <c r="RHV99" s="21"/>
      <c r="RHW99" s="21"/>
      <c r="RHX99" s="21"/>
      <c r="RHY99" s="21"/>
      <c r="RHZ99" s="21"/>
      <c r="RIA99" s="21"/>
      <c r="RIB99" s="21"/>
      <c r="RIC99" s="21"/>
      <c r="RID99" s="21"/>
      <c r="RIE99" s="21"/>
      <c r="RIF99" s="21"/>
      <c r="RIG99" s="21"/>
      <c r="RIH99" s="21"/>
      <c r="RII99" s="21"/>
      <c r="RIJ99" s="21"/>
      <c r="RIK99" s="21"/>
      <c r="RIL99" s="21"/>
      <c r="RIM99" s="21"/>
      <c r="RIN99" s="21"/>
      <c r="RIO99" s="21"/>
      <c r="RIP99" s="21"/>
      <c r="RIQ99" s="21"/>
      <c r="RIR99" s="21"/>
      <c r="RIS99" s="21"/>
      <c r="RIT99" s="21"/>
      <c r="RIU99" s="21"/>
      <c r="RIV99" s="21"/>
      <c r="RIW99" s="21"/>
      <c r="RIX99" s="21"/>
      <c r="RIY99" s="21"/>
      <c r="RIZ99" s="21"/>
      <c r="RJA99" s="21"/>
      <c r="RJB99" s="21"/>
      <c r="RJC99" s="21"/>
      <c r="RJD99" s="21"/>
      <c r="RJE99" s="21"/>
      <c r="RJF99" s="21"/>
      <c r="RJG99" s="21"/>
      <c r="RJH99" s="21"/>
      <c r="RJI99" s="21"/>
      <c r="RJJ99" s="21"/>
      <c r="RJK99" s="21"/>
      <c r="RJL99" s="21"/>
      <c r="RJM99" s="21"/>
      <c r="RJN99" s="21"/>
      <c r="RJO99" s="21"/>
      <c r="RJP99" s="21"/>
      <c r="RJQ99" s="21"/>
      <c r="RJR99" s="21"/>
      <c r="RJS99" s="21"/>
      <c r="RJT99" s="21"/>
      <c r="RJU99" s="21"/>
      <c r="RJV99" s="21"/>
      <c r="RJW99" s="21"/>
      <c r="RJX99" s="21"/>
      <c r="RJY99" s="21"/>
      <c r="RJZ99" s="21"/>
      <c r="RKA99" s="21"/>
      <c r="RKB99" s="21"/>
      <c r="RKC99" s="21"/>
      <c r="RKD99" s="21"/>
      <c r="RKE99" s="21"/>
      <c r="RKF99" s="21"/>
      <c r="RKG99" s="21"/>
      <c r="RKH99" s="21"/>
      <c r="RKI99" s="21"/>
      <c r="RKJ99" s="21"/>
      <c r="RKK99" s="21"/>
      <c r="RKL99" s="21"/>
      <c r="RKM99" s="21"/>
      <c r="RKN99" s="21"/>
      <c r="RKO99" s="21"/>
      <c r="RKP99" s="21"/>
      <c r="RKQ99" s="21"/>
      <c r="RKR99" s="21"/>
      <c r="RKS99" s="21"/>
      <c r="RKT99" s="21"/>
      <c r="RKU99" s="21"/>
      <c r="RKV99" s="21"/>
      <c r="RKW99" s="21"/>
      <c r="RKX99" s="21"/>
      <c r="RKY99" s="21"/>
      <c r="RKZ99" s="21"/>
      <c r="RLA99" s="21"/>
      <c r="RLB99" s="21"/>
      <c r="RLC99" s="21"/>
      <c r="RLD99" s="21"/>
      <c r="RLE99" s="21"/>
      <c r="RLF99" s="21"/>
      <c r="RLG99" s="21"/>
      <c r="RLH99" s="21"/>
      <c r="RLI99" s="21"/>
      <c r="RLJ99" s="21"/>
      <c r="RLK99" s="21"/>
      <c r="RLL99" s="21"/>
      <c r="RLM99" s="21"/>
      <c r="RLN99" s="21"/>
      <c r="RLO99" s="21"/>
      <c r="RLP99" s="21"/>
      <c r="RLQ99" s="21"/>
      <c r="RLR99" s="21"/>
      <c r="RLS99" s="21"/>
      <c r="RLT99" s="21"/>
      <c r="RLU99" s="21"/>
      <c r="RLV99" s="21"/>
      <c r="RLW99" s="21"/>
      <c r="RLX99" s="21"/>
      <c r="RLY99" s="21"/>
      <c r="RLZ99" s="21"/>
      <c r="RMA99" s="21"/>
      <c r="RMB99" s="21"/>
      <c r="RMC99" s="21"/>
      <c r="RMD99" s="21"/>
      <c r="RME99" s="21"/>
      <c r="RMF99" s="21"/>
      <c r="RMG99" s="21"/>
      <c r="RMH99" s="21"/>
      <c r="RMI99" s="21"/>
      <c r="RMJ99" s="21"/>
      <c r="RMK99" s="21"/>
      <c r="RML99" s="21"/>
      <c r="RMM99" s="21"/>
      <c r="RMN99" s="21"/>
      <c r="RMO99" s="21"/>
      <c r="RMP99" s="21"/>
      <c r="RMQ99" s="21"/>
      <c r="RMR99" s="21"/>
      <c r="RMS99" s="21"/>
      <c r="RMT99" s="21"/>
      <c r="RMU99" s="21"/>
      <c r="RMV99" s="21"/>
      <c r="RMW99" s="21"/>
      <c r="RMX99" s="21"/>
      <c r="RMY99" s="21"/>
      <c r="RMZ99" s="21"/>
      <c r="RNA99" s="21"/>
      <c r="RNB99" s="21"/>
      <c r="RNC99" s="21"/>
      <c r="RND99" s="21"/>
      <c r="RNE99" s="21"/>
      <c r="RNF99" s="21"/>
      <c r="RNG99" s="21"/>
      <c r="RNH99" s="21"/>
      <c r="RNI99" s="21"/>
      <c r="RNJ99" s="21"/>
      <c r="RNK99" s="21"/>
      <c r="RNL99" s="21"/>
      <c r="RNM99" s="21"/>
      <c r="RNN99" s="21"/>
      <c r="RNO99" s="21"/>
      <c r="RNP99" s="21"/>
      <c r="RNQ99" s="21"/>
      <c r="RNR99" s="21"/>
      <c r="RNS99" s="21"/>
      <c r="RNT99" s="21"/>
      <c r="RNU99" s="21"/>
      <c r="RNV99" s="21"/>
      <c r="RNW99" s="21"/>
      <c r="RNX99" s="21"/>
      <c r="RNY99" s="21"/>
      <c r="RNZ99" s="21"/>
      <c r="ROA99" s="21"/>
      <c r="ROB99" s="21"/>
      <c r="ROC99" s="21"/>
      <c r="ROD99" s="21"/>
      <c r="ROE99" s="21"/>
      <c r="ROF99" s="21"/>
      <c r="ROG99" s="21"/>
      <c r="ROH99" s="21"/>
      <c r="ROI99" s="21"/>
      <c r="ROJ99" s="21"/>
      <c r="ROK99" s="21"/>
      <c r="ROL99" s="21"/>
      <c r="ROM99" s="21"/>
      <c r="RON99" s="21"/>
      <c r="ROO99" s="21"/>
      <c r="ROP99" s="21"/>
      <c r="ROQ99" s="21"/>
      <c r="ROR99" s="21"/>
      <c r="ROS99" s="21"/>
      <c r="ROT99" s="21"/>
      <c r="ROU99" s="21"/>
      <c r="ROV99" s="21"/>
      <c r="ROW99" s="21"/>
      <c r="ROX99" s="21"/>
      <c r="ROY99" s="21"/>
      <c r="ROZ99" s="21"/>
      <c r="RPA99" s="21"/>
      <c r="RPB99" s="21"/>
      <c r="RPC99" s="21"/>
      <c r="RPD99" s="21"/>
      <c r="RPE99" s="21"/>
      <c r="RPF99" s="21"/>
      <c r="RPG99" s="21"/>
      <c r="RPH99" s="21"/>
      <c r="RPI99" s="21"/>
      <c r="RPJ99" s="21"/>
      <c r="RPK99" s="21"/>
      <c r="RPL99" s="21"/>
      <c r="RPM99" s="21"/>
      <c r="RPN99" s="21"/>
      <c r="RPO99" s="21"/>
      <c r="RPP99" s="21"/>
      <c r="RPQ99" s="21"/>
      <c r="RPR99" s="21"/>
      <c r="RPS99" s="21"/>
      <c r="RPT99" s="21"/>
      <c r="RPU99" s="21"/>
      <c r="RPV99" s="21"/>
      <c r="RPW99" s="21"/>
      <c r="RPX99" s="21"/>
      <c r="RPY99" s="21"/>
      <c r="RPZ99" s="21"/>
      <c r="RQA99" s="21"/>
      <c r="RQB99" s="21"/>
      <c r="RQC99" s="21"/>
      <c r="RQD99" s="21"/>
      <c r="RQE99" s="21"/>
      <c r="RQF99" s="21"/>
      <c r="RQG99" s="21"/>
      <c r="RQH99" s="21"/>
      <c r="RQI99" s="21"/>
      <c r="RQJ99" s="21"/>
      <c r="RQK99" s="21"/>
      <c r="RQL99" s="21"/>
      <c r="RQM99" s="21"/>
      <c r="RQN99" s="21"/>
      <c r="RQO99" s="21"/>
      <c r="RQP99" s="21"/>
      <c r="RQQ99" s="21"/>
      <c r="RQR99" s="21"/>
      <c r="RQS99" s="21"/>
      <c r="RQT99" s="21"/>
      <c r="RQU99" s="21"/>
      <c r="RQV99" s="21"/>
      <c r="RQW99" s="21"/>
      <c r="RQX99" s="21"/>
      <c r="RQY99" s="21"/>
      <c r="RQZ99" s="21"/>
      <c r="RRA99" s="21"/>
      <c r="RRB99" s="21"/>
      <c r="RRC99" s="21"/>
      <c r="RRD99" s="21"/>
      <c r="RRE99" s="21"/>
      <c r="RRF99" s="21"/>
      <c r="RRG99" s="21"/>
      <c r="RRH99" s="21"/>
      <c r="RRI99" s="21"/>
      <c r="RRJ99" s="21"/>
      <c r="RRK99" s="21"/>
      <c r="RRL99" s="21"/>
      <c r="RRM99" s="21"/>
      <c r="RRN99" s="21"/>
      <c r="RRO99" s="21"/>
      <c r="RRP99" s="21"/>
      <c r="RRQ99" s="21"/>
      <c r="RRR99" s="21"/>
      <c r="RRS99" s="21"/>
      <c r="RRT99" s="21"/>
      <c r="RRU99" s="21"/>
      <c r="RRV99" s="21"/>
      <c r="RRW99" s="21"/>
      <c r="RRX99" s="21"/>
      <c r="RRY99" s="21"/>
      <c r="RRZ99" s="21"/>
      <c r="RSA99" s="21"/>
      <c r="RSB99" s="21"/>
      <c r="RSC99" s="21"/>
      <c r="RSD99" s="21"/>
      <c r="RSE99" s="21"/>
      <c r="RSF99" s="21"/>
      <c r="RSG99" s="21"/>
      <c r="RSH99" s="21"/>
      <c r="RSI99" s="21"/>
      <c r="RSJ99" s="21"/>
      <c r="RSK99" s="21"/>
      <c r="RSL99" s="21"/>
      <c r="RSM99" s="21"/>
      <c r="RSN99" s="21"/>
      <c r="RSO99" s="21"/>
      <c r="RSP99" s="21"/>
      <c r="RSQ99" s="21"/>
      <c r="RSR99" s="21"/>
      <c r="RSS99" s="21"/>
      <c r="RST99" s="21"/>
      <c r="RSU99" s="21"/>
      <c r="RSV99" s="21"/>
      <c r="RSW99" s="21"/>
      <c r="RSX99" s="21"/>
      <c r="RSY99" s="21"/>
      <c r="RSZ99" s="21"/>
      <c r="RTA99" s="21"/>
      <c r="RTB99" s="21"/>
      <c r="RTC99" s="21"/>
      <c r="RTD99" s="21"/>
      <c r="RTE99" s="21"/>
      <c r="RTF99" s="21"/>
      <c r="RTG99" s="21"/>
      <c r="RTH99" s="21"/>
      <c r="RTI99" s="21"/>
      <c r="RTJ99" s="21"/>
      <c r="RTK99" s="21"/>
      <c r="RTL99" s="21"/>
      <c r="RTM99" s="21"/>
      <c r="RTN99" s="21"/>
      <c r="RTO99" s="21"/>
      <c r="RTP99" s="21"/>
      <c r="RTQ99" s="21"/>
      <c r="RTR99" s="21"/>
      <c r="RTS99" s="21"/>
      <c r="RTT99" s="21"/>
      <c r="RTU99" s="21"/>
      <c r="RTV99" s="21"/>
      <c r="RTW99" s="21"/>
      <c r="RTX99" s="21"/>
      <c r="RTY99" s="21"/>
      <c r="RTZ99" s="21"/>
      <c r="RUA99" s="21"/>
      <c r="RUB99" s="21"/>
      <c r="RUC99" s="21"/>
      <c r="RUD99" s="21"/>
      <c r="RUE99" s="21"/>
      <c r="RUF99" s="21"/>
      <c r="RUG99" s="21"/>
      <c r="RUH99" s="21"/>
      <c r="RUI99" s="21"/>
      <c r="RUJ99" s="21"/>
      <c r="RUK99" s="21"/>
      <c r="RUL99" s="21"/>
      <c r="RUM99" s="21"/>
      <c r="RUN99" s="21"/>
      <c r="RUO99" s="21"/>
      <c r="RUP99" s="21"/>
      <c r="RUQ99" s="21"/>
      <c r="RUR99" s="21"/>
      <c r="RUS99" s="21"/>
      <c r="RUT99" s="21"/>
      <c r="RUU99" s="21"/>
      <c r="RUV99" s="21"/>
      <c r="RUW99" s="21"/>
      <c r="RUX99" s="21"/>
      <c r="RUY99" s="21"/>
      <c r="RUZ99" s="21"/>
      <c r="RVA99" s="21"/>
      <c r="RVB99" s="21"/>
      <c r="RVC99" s="21"/>
      <c r="RVD99" s="21"/>
      <c r="RVE99" s="21"/>
      <c r="RVF99" s="21"/>
      <c r="RVG99" s="21"/>
      <c r="RVH99" s="21"/>
      <c r="RVI99" s="21"/>
      <c r="RVJ99" s="21"/>
      <c r="RVK99" s="21"/>
      <c r="RVL99" s="21"/>
      <c r="RVM99" s="21"/>
      <c r="RVN99" s="21"/>
      <c r="RVO99" s="21"/>
      <c r="RVP99" s="21"/>
      <c r="RVQ99" s="21"/>
      <c r="RVR99" s="21"/>
      <c r="RVS99" s="21"/>
      <c r="RVT99" s="21"/>
      <c r="RVU99" s="21"/>
      <c r="RVV99" s="21"/>
      <c r="RVW99" s="21"/>
      <c r="RVX99" s="21"/>
      <c r="RVY99" s="21"/>
      <c r="RVZ99" s="21"/>
      <c r="RWA99" s="21"/>
      <c r="RWB99" s="21"/>
      <c r="RWC99" s="21"/>
      <c r="RWD99" s="21"/>
      <c r="RWE99" s="21"/>
      <c r="RWF99" s="21"/>
      <c r="RWG99" s="21"/>
      <c r="RWH99" s="21"/>
      <c r="RWI99" s="21"/>
      <c r="RWJ99" s="21"/>
      <c r="RWK99" s="21"/>
      <c r="RWL99" s="21"/>
      <c r="RWM99" s="21"/>
      <c r="RWN99" s="21"/>
      <c r="RWO99" s="21"/>
      <c r="RWP99" s="21"/>
      <c r="RWQ99" s="21"/>
      <c r="RWR99" s="21"/>
      <c r="RWS99" s="21"/>
      <c r="RWT99" s="21"/>
      <c r="RWU99" s="21"/>
      <c r="RWV99" s="21"/>
      <c r="RWW99" s="21"/>
      <c r="RWX99" s="21"/>
      <c r="RWY99" s="21"/>
      <c r="RWZ99" s="21"/>
      <c r="RXA99" s="21"/>
      <c r="RXB99" s="21"/>
      <c r="RXC99" s="21"/>
      <c r="RXD99" s="21"/>
      <c r="RXE99" s="21"/>
      <c r="RXF99" s="21"/>
      <c r="RXG99" s="21"/>
      <c r="RXH99" s="21"/>
      <c r="RXI99" s="21"/>
      <c r="RXJ99" s="21"/>
      <c r="RXK99" s="21"/>
      <c r="RXL99" s="21"/>
      <c r="RXM99" s="21"/>
      <c r="RXN99" s="21"/>
      <c r="RXO99" s="21"/>
      <c r="RXP99" s="21"/>
      <c r="RXQ99" s="21"/>
      <c r="RXR99" s="21"/>
      <c r="RXS99" s="21"/>
      <c r="RXT99" s="21"/>
      <c r="RXU99" s="21"/>
      <c r="RXV99" s="21"/>
      <c r="RXW99" s="21"/>
      <c r="RXX99" s="21"/>
      <c r="RXY99" s="21"/>
      <c r="RXZ99" s="21"/>
      <c r="RYA99" s="21"/>
      <c r="RYB99" s="21"/>
      <c r="RYC99" s="21"/>
      <c r="RYD99" s="21"/>
      <c r="RYE99" s="21"/>
      <c r="RYF99" s="21"/>
      <c r="RYG99" s="21"/>
      <c r="RYH99" s="21"/>
      <c r="RYI99" s="21"/>
      <c r="RYJ99" s="21"/>
      <c r="RYK99" s="21"/>
      <c r="RYL99" s="21"/>
      <c r="RYM99" s="21"/>
      <c r="RYN99" s="21"/>
      <c r="RYO99" s="21"/>
      <c r="RYP99" s="21"/>
      <c r="RYQ99" s="21"/>
      <c r="RYR99" s="21"/>
      <c r="RYS99" s="21"/>
      <c r="RYT99" s="21"/>
      <c r="RYU99" s="21"/>
      <c r="RYV99" s="21"/>
      <c r="RYW99" s="21"/>
      <c r="RYX99" s="21"/>
      <c r="RYY99" s="21"/>
      <c r="RYZ99" s="21"/>
      <c r="RZA99" s="21"/>
      <c r="RZB99" s="21"/>
      <c r="RZC99" s="21"/>
      <c r="RZD99" s="21"/>
      <c r="RZE99" s="21"/>
      <c r="RZF99" s="21"/>
      <c r="RZG99" s="21"/>
      <c r="RZH99" s="21"/>
      <c r="RZI99" s="21"/>
      <c r="RZJ99" s="21"/>
      <c r="RZK99" s="21"/>
      <c r="RZL99" s="21"/>
      <c r="RZM99" s="21"/>
      <c r="RZN99" s="21"/>
      <c r="RZO99" s="21"/>
      <c r="RZP99" s="21"/>
      <c r="RZQ99" s="21"/>
      <c r="RZR99" s="21"/>
      <c r="RZS99" s="21"/>
      <c r="RZT99" s="21"/>
      <c r="RZU99" s="21"/>
      <c r="RZV99" s="21"/>
      <c r="RZW99" s="21"/>
      <c r="RZX99" s="21"/>
      <c r="RZY99" s="21"/>
      <c r="RZZ99" s="21"/>
      <c r="SAA99" s="21"/>
      <c r="SAB99" s="21"/>
      <c r="SAC99" s="21"/>
      <c r="SAD99" s="21"/>
      <c r="SAE99" s="21"/>
      <c r="SAF99" s="21"/>
      <c r="SAG99" s="21"/>
      <c r="SAH99" s="21"/>
      <c r="SAI99" s="21"/>
      <c r="SAJ99" s="21"/>
      <c r="SAK99" s="21"/>
      <c r="SAL99" s="21"/>
      <c r="SAM99" s="21"/>
      <c r="SAN99" s="21"/>
      <c r="SAO99" s="21"/>
      <c r="SAP99" s="21"/>
      <c r="SAQ99" s="21"/>
      <c r="SAR99" s="21"/>
      <c r="SAS99" s="21"/>
      <c r="SAT99" s="21"/>
      <c r="SAU99" s="21"/>
      <c r="SAV99" s="21"/>
      <c r="SAW99" s="21"/>
      <c r="SAX99" s="21"/>
      <c r="SAY99" s="21"/>
      <c r="SAZ99" s="21"/>
      <c r="SBA99" s="21"/>
      <c r="SBB99" s="21"/>
      <c r="SBC99" s="21"/>
      <c r="SBD99" s="21"/>
      <c r="SBE99" s="21"/>
      <c r="SBF99" s="21"/>
      <c r="SBG99" s="21"/>
      <c r="SBH99" s="21"/>
      <c r="SBI99" s="21"/>
      <c r="SBJ99" s="21"/>
      <c r="SBK99" s="21"/>
      <c r="SBL99" s="21"/>
      <c r="SBM99" s="21"/>
      <c r="SBN99" s="21"/>
      <c r="SBO99" s="21"/>
      <c r="SBP99" s="21"/>
      <c r="SBQ99" s="21"/>
      <c r="SBR99" s="21"/>
      <c r="SBS99" s="21"/>
      <c r="SBT99" s="21"/>
      <c r="SBU99" s="21"/>
      <c r="SBV99" s="21"/>
      <c r="SBW99" s="21"/>
      <c r="SBX99" s="21"/>
      <c r="SBY99" s="21"/>
      <c r="SBZ99" s="21"/>
      <c r="SCA99" s="21"/>
      <c r="SCB99" s="21"/>
      <c r="SCC99" s="21"/>
      <c r="SCD99" s="21"/>
      <c r="SCE99" s="21"/>
      <c r="SCF99" s="21"/>
      <c r="SCG99" s="21"/>
      <c r="SCH99" s="21"/>
      <c r="SCI99" s="21"/>
      <c r="SCJ99" s="21"/>
      <c r="SCK99" s="21"/>
      <c r="SCL99" s="21"/>
      <c r="SCM99" s="21"/>
      <c r="SCN99" s="21"/>
      <c r="SCO99" s="21"/>
      <c r="SCP99" s="21"/>
      <c r="SCQ99" s="21"/>
      <c r="SCR99" s="21"/>
      <c r="SCS99" s="21"/>
      <c r="SCT99" s="21"/>
      <c r="SCU99" s="21"/>
      <c r="SCV99" s="21"/>
      <c r="SCW99" s="21"/>
      <c r="SCX99" s="21"/>
      <c r="SCY99" s="21"/>
      <c r="SCZ99" s="21"/>
      <c r="SDA99" s="21"/>
      <c r="SDB99" s="21"/>
      <c r="SDC99" s="21"/>
      <c r="SDD99" s="21"/>
      <c r="SDE99" s="21"/>
      <c r="SDF99" s="21"/>
      <c r="SDG99" s="21"/>
      <c r="SDH99" s="21"/>
      <c r="SDI99" s="21"/>
      <c r="SDJ99" s="21"/>
      <c r="SDK99" s="21"/>
      <c r="SDL99" s="21"/>
      <c r="SDM99" s="21"/>
      <c r="SDN99" s="21"/>
      <c r="SDO99" s="21"/>
      <c r="SDP99" s="21"/>
      <c r="SDQ99" s="21"/>
      <c r="SDR99" s="21"/>
      <c r="SDS99" s="21"/>
      <c r="SDT99" s="21"/>
      <c r="SDU99" s="21"/>
      <c r="SDV99" s="21"/>
      <c r="SDW99" s="21"/>
      <c r="SDX99" s="21"/>
      <c r="SDY99" s="21"/>
      <c r="SDZ99" s="21"/>
      <c r="SEA99" s="21"/>
      <c r="SEB99" s="21"/>
      <c r="SEC99" s="21"/>
      <c r="SED99" s="21"/>
      <c r="SEE99" s="21"/>
      <c r="SEF99" s="21"/>
      <c r="SEG99" s="21"/>
      <c r="SEH99" s="21"/>
      <c r="SEI99" s="21"/>
      <c r="SEJ99" s="21"/>
      <c r="SEK99" s="21"/>
      <c r="SEL99" s="21"/>
      <c r="SEM99" s="21"/>
      <c r="SEN99" s="21"/>
      <c r="SEO99" s="21"/>
      <c r="SEP99" s="21"/>
      <c r="SEQ99" s="21"/>
      <c r="SER99" s="21"/>
      <c r="SES99" s="21"/>
      <c r="SET99" s="21"/>
      <c r="SEU99" s="21"/>
      <c r="SEV99" s="21"/>
      <c r="SEW99" s="21"/>
      <c r="SEX99" s="21"/>
      <c r="SEY99" s="21"/>
      <c r="SEZ99" s="21"/>
      <c r="SFA99" s="21"/>
      <c r="SFB99" s="21"/>
      <c r="SFC99" s="21"/>
      <c r="SFD99" s="21"/>
      <c r="SFE99" s="21"/>
      <c r="SFF99" s="21"/>
      <c r="SFG99" s="21"/>
      <c r="SFH99" s="21"/>
      <c r="SFI99" s="21"/>
      <c r="SFJ99" s="21"/>
      <c r="SFK99" s="21"/>
      <c r="SFL99" s="21"/>
      <c r="SFM99" s="21"/>
      <c r="SFN99" s="21"/>
      <c r="SFO99" s="21"/>
      <c r="SFP99" s="21"/>
      <c r="SFQ99" s="21"/>
      <c r="SFR99" s="21"/>
      <c r="SFS99" s="21"/>
      <c r="SFT99" s="21"/>
      <c r="SFU99" s="21"/>
      <c r="SFV99" s="21"/>
      <c r="SFW99" s="21"/>
      <c r="SFX99" s="21"/>
      <c r="SFY99" s="21"/>
      <c r="SFZ99" s="21"/>
      <c r="SGA99" s="21"/>
      <c r="SGB99" s="21"/>
      <c r="SGC99" s="21"/>
      <c r="SGD99" s="21"/>
      <c r="SGE99" s="21"/>
      <c r="SGF99" s="21"/>
      <c r="SGG99" s="21"/>
      <c r="SGH99" s="21"/>
      <c r="SGI99" s="21"/>
      <c r="SGJ99" s="21"/>
      <c r="SGK99" s="21"/>
      <c r="SGL99" s="21"/>
      <c r="SGM99" s="21"/>
      <c r="SGN99" s="21"/>
      <c r="SGO99" s="21"/>
      <c r="SGP99" s="21"/>
      <c r="SGQ99" s="21"/>
      <c r="SGR99" s="21"/>
      <c r="SGS99" s="21"/>
      <c r="SGT99" s="21"/>
      <c r="SGU99" s="21"/>
      <c r="SGV99" s="21"/>
      <c r="SGW99" s="21"/>
      <c r="SGX99" s="21"/>
      <c r="SGY99" s="21"/>
      <c r="SGZ99" s="21"/>
      <c r="SHA99" s="21"/>
      <c r="SHB99" s="21"/>
      <c r="SHC99" s="21"/>
      <c r="SHD99" s="21"/>
      <c r="SHE99" s="21"/>
      <c r="SHF99" s="21"/>
      <c r="SHG99" s="21"/>
      <c r="SHH99" s="21"/>
      <c r="SHI99" s="21"/>
      <c r="SHJ99" s="21"/>
      <c r="SHK99" s="21"/>
      <c r="SHL99" s="21"/>
      <c r="SHM99" s="21"/>
      <c r="SHN99" s="21"/>
      <c r="SHO99" s="21"/>
      <c r="SHP99" s="21"/>
      <c r="SHQ99" s="21"/>
      <c r="SHR99" s="21"/>
      <c r="SHS99" s="21"/>
      <c r="SHT99" s="21"/>
      <c r="SHU99" s="21"/>
      <c r="SHV99" s="21"/>
      <c r="SHW99" s="21"/>
      <c r="SHX99" s="21"/>
      <c r="SHY99" s="21"/>
      <c r="SHZ99" s="21"/>
      <c r="SIA99" s="21"/>
      <c r="SIB99" s="21"/>
      <c r="SIC99" s="21"/>
      <c r="SID99" s="21"/>
      <c r="SIE99" s="21"/>
      <c r="SIF99" s="21"/>
      <c r="SIG99" s="21"/>
      <c r="SIH99" s="21"/>
      <c r="SII99" s="21"/>
      <c r="SIJ99" s="21"/>
      <c r="SIK99" s="21"/>
      <c r="SIL99" s="21"/>
      <c r="SIM99" s="21"/>
      <c r="SIN99" s="21"/>
      <c r="SIO99" s="21"/>
      <c r="SIP99" s="21"/>
      <c r="SIQ99" s="21"/>
      <c r="SIR99" s="21"/>
      <c r="SIS99" s="21"/>
      <c r="SIT99" s="21"/>
      <c r="SIU99" s="21"/>
      <c r="SIV99" s="21"/>
      <c r="SIW99" s="21"/>
      <c r="SIX99" s="21"/>
      <c r="SIY99" s="21"/>
      <c r="SIZ99" s="21"/>
      <c r="SJA99" s="21"/>
      <c r="SJB99" s="21"/>
      <c r="SJC99" s="21"/>
      <c r="SJD99" s="21"/>
      <c r="SJE99" s="21"/>
      <c r="SJF99" s="21"/>
      <c r="SJG99" s="21"/>
      <c r="SJH99" s="21"/>
      <c r="SJI99" s="21"/>
      <c r="SJJ99" s="21"/>
      <c r="SJK99" s="21"/>
      <c r="SJL99" s="21"/>
      <c r="SJM99" s="21"/>
      <c r="SJN99" s="21"/>
      <c r="SJO99" s="21"/>
      <c r="SJP99" s="21"/>
      <c r="SJQ99" s="21"/>
      <c r="SJR99" s="21"/>
      <c r="SJS99" s="21"/>
      <c r="SJT99" s="21"/>
      <c r="SJU99" s="21"/>
      <c r="SJV99" s="21"/>
      <c r="SJW99" s="21"/>
      <c r="SJX99" s="21"/>
      <c r="SJY99" s="21"/>
      <c r="SJZ99" s="21"/>
      <c r="SKA99" s="21"/>
      <c r="SKB99" s="21"/>
      <c r="SKC99" s="21"/>
      <c r="SKD99" s="21"/>
      <c r="SKE99" s="21"/>
      <c r="SKF99" s="21"/>
      <c r="SKG99" s="21"/>
      <c r="SKH99" s="21"/>
      <c r="SKI99" s="21"/>
      <c r="SKJ99" s="21"/>
      <c r="SKK99" s="21"/>
      <c r="SKL99" s="21"/>
      <c r="SKM99" s="21"/>
      <c r="SKN99" s="21"/>
      <c r="SKO99" s="21"/>
      <c r="SKP99" s="21"/>
      <c r="SKQ99" s="21"/>
      <c r="SKR99" s="21"/>
      <c r="SKS99" s="21"/>
      <c r="SKT99" s="21"/>
      <c r="SKU99" s="21"/>
      <c r="SKV99" s="21"/>
      <c r="SKW99" s="21"/>
      <c r="SKX99" s="21"/>
      <c r="SKY99" s="21"/>
      <c r="SKZ99" s="21"/>
      <c r="SLA99" s="21"/>
      <c r="SLB99" s="21"/>
      <c r="SLC99" s="21"/>
      <c r="SLD99" s="21"/>
      <c r="SLE99" s="21"/>
      <c r="SLF99" s="21"/>
      <c r="SLG99" s="21"/>
      <c r="SLH99" s="21"/>
      <c r="SLI99" s="21"/>
      <c r="SLJ99" s="21"/>
      <c r="SLK99" s="21"/>
      <c r="SLL99" s="21"/>
      <c r="SLM99" s="21"/>
      <c r="SLN99" s="21"/>
      <c r="SLO99" s="21"/>
      <c r="SLP99" s="21"/>
      <c r="SLQ99" s="21"/>
      <c r="SLR99" s="21"/>
      <c r="SLS99" s="21"/>
      <c r="SLT99" s="21"/>
      <c r="SLU99" s="21"/>
      <c r="SLV99" s="21"/>
      <c r="SLW99" s="21"/>
      <c r="SLX99" s="21"/>
      <c r="SLY99" s="21"/>
      <c r="SLZ99" s="21"/>
      <c r="SMA99" s="21"/>
      <c r="SMB99" s="21"/>
      <c r="SMC99" s="21"/>
      <c r="SMD99" s="21"/>
      <c r="SME99" s="21"/>
      <c r="SMF99" s="21"/>
      <c r="SMG99" s="21"/>
      <c r="SMH99" s="21"/>
      <c r="SMI99" s="21"/>
      <c r="SMJ99" s="21"/>
      <c r="SMK99" s="21"/>
      <c r="SML99" s="21"/>
      <c r="SMM99" s="21"/>
      <c r="SMN99" s="21"/>
      <c r="SMO99" s="21"/>
      <c r="SMP99" s="21"/>
      <c r="SMQ99" s="21"/>
      <c r="SMR99" s="21"/>
      <c r="SMS99" s="21"/>
      <c r="SMT99" s="21"/>
      <c r="SMU99" s="21"/>
      <c r="SMV99" s="21"/>
      <c r="SMW99" s="21"/>
      <c r="SMX99" s="21"/>
      <c r="SMY99" s="21"/>
      <c r="SMZ99" s="21"/>
      <c r="SNA99" s="21"/>
      <c r="SNB99" s="21"/>
      <c r="SNC99" s="21"/>
      <c r="SND99" s="21"/>
      <c r="SNE99" s="21"/>
      <c r="SNF99" s="21"/>
      <c r="SNG99" s="21"/>
      <c r="SNH99" s="21"/>
      <c r="SNI99" s="21"/>
      <c r="SNJ99" s="21"/>
      <c r="SNK99" s="21"/>
      <c r="SNL99" s="21"/>
      <c r="SNM99" s="21"/>
      <c r="SNN99" s="21"/>
      <c r="SNO99" s="21"/>
      <c r="SNP99" s="21"/>
      <c r="SNQ99" s="21"/>
      <c r="SNR99" s="21"/>
      <c r="SNS99" s="21"/>
      <c r="SNT99" s="21"/>
      <c r="SNU99" s="21"/>
      <c r="SNV99" s="21"/>
      <c r="SNW99" s="21"/>
      <c r="SNX99" s="21"/>
      <c r="SNY99" s="21"/>
      <c r="SNZ99" s="21"/>
      <c r="SOA99" s="21"/>
      <c r="SOB99" s="21"/>
      <c r="SOC99" s="21"/>
      <c r="SOD99" s="21"/>
      <c r="SOE99" s="21"/>
      <c r="SOF99" s="21"/>
      <c r="SOG99" s="21"/>
      <c r="SOH99" s="21"/>
      <c r="SOI99" s="21"/>
      <c r="SOJ99" s="21"/>
      <c r="SOK99" s="21"/>
      <c r="SOL99" s="21"/>
      <c r="SOM99" s="21"/>
      <c r="SON99" s="21"/>
      <c r="SOO99" s="21"/>
      <c r="SOP99" s="21"/>
      <c r="SOQ99" s="21"/>
      <c r="SOR99" s="21"/>
      <c r="SOS99" s="21"/>
      <c r="SOT99" s="21"/>
      <c r="SOU99" s="21"/>
      <c r="SOV99" s="21"/>
      <c r="SOW99" s="21"/>
      <c r="SOX99" s="21"/>
      <c r="SOY99" s="21"/>
      <c r="SOZ99" s="21"/>
      <c r="SPA99" s="21"/>
      <c r="SPB99" s="21"/>
      <c r="SPC99" s="21"/>
      <c r="SPD99" s="21"/>
      <c r="SPE99" s="21"/>
      <c r="SPF99" s="21"/>
      <c r="SPG99" s="21"/>
      <c r="SPH99" s="21"/>
      <c r="SPI99" s="21"/>
      <c r="SPJ99" s="21"/>
      <c r="SPK99" s="21"/>
      <c r="SPL99" s="21"/>
      <c r="SPM99" s="21"/>
      <c r="SPN99" s="21"/>
      <c r="SPO99" s="21"/>
      <c r="SPP99" s="21"/>
      <c r="SPQ99" s="21"/>
      <c r="SPR99" s="21"/>
      <c r="SPS99" s="21"/>
      <c r="SPT99" s="21"/>
      <c r="SPU99" s="21"/>
      <c r="SPV99" s="21"/>
      <c r="SPW99" s="21"/>
      <c r="SPX99" s="21"/>
      <c r="SPY99" s="21"/>
      <c r="SPZ99" s="21"/>
      <c r="SQA99" s="21"/>
      <c r="SQB99" s="21"/>
      <c r="SQC99" s="21"/>
      <c r="SQD99" s="21"/>
      <c r="SQE99" s="21"/>
      <c r="SQF99" s="21"/>
      <c r="SQG99" s="21"/>
      <c r="SQH99" s="21"/>
      <c r="SQI99" s="21"/>
      <c r="SQJ99" s="21"/>
      <c r="SQK99" s="21"/>
      <c r="SQL99" s="21"/>
      <c r="SQM99" s="21"/>
      <c r="SQN99" s="21"/>
      <c r="SQO99" s="21"/>
      <c r="SQP99" s="21"/>
      <c r="SQQ99" s="21"/>
      <c r="SQR99" s="21"/>
      <c r="SQS99" s="21"/>
      <c r="SQT99" s="21"/>
      <c r="SQU99" s="21"/>
      <c r="SQV99" s="21"/>
      <c r="SQW99" s="21"/>
      <c r="SQX99" s="21"/>
      <c r="SQY99" s="21"/>
      <c r="SQZ99" s="21"/>
      <c r="SRA99" s="21"/>
      <c r="SRB99" s="21"/>
      <c r="SRC99" s="21"/>
      <c r="SRD99" s="21"/>
      <c r="SRE99" s="21"/>
      <c r="SRF99" s="21"/>
      <c r="SRG99" s="21"/>
      <c r="SRH99" s="21"/>
      <c r="SRI99" s="21"/>
      <c r="SRJ99" s="21"/>
      <c r="SRK99" s="21"/>
      <c r="SRL99" s="21"/>
      <c r="SRM99" s="21"/>
      <c r="SRN99" s="21"/>
      <c r="SRO99" s="21"/>
      <c r="SRP99" s="21"/>
      <c r="SRQ99" s="21"/>
      <c r="SRR99" s="21"/>
      <c r="SRS99" s="21"/>
      <c r="SRT99" s="21"/>
      <c r="SRU99" s="21"/>
      <c r="SRV99" s="21"/>
      <c r="SRW99" s="21"/>
      <c r="SRX99" s="21"/>
      <c r="SRY99" s="21"/>
      <c r="SRZ99" s="21"/>
      <c r="SSA99" s="21"/>
      <c r="SSB99" s="21"/>
      <c r="SSC99" s="21"/>
      <c r="SSD99" s="21"/>
      <c r="SSE99" s="21"/>
      <c r="SSF99" s="21"/>
      <c r="SSG99" s="21"/>
      <c r="SSH99" s="21"/>
      <c r="SSI99" s="21"/>
      <c r="SSJ99" s="21"/>
      <c r="SSK99" s="21"/>
      <c r="SSL99" s="21"/>
      <c r="SSM99" s="21"/>
      <c r="SSN99" s="21"/>
      <c r="SSO99" s="21"/>
      <c r="SSP99" s="21"/>
      <c r="SSQ99" s="21"/>
      <c r="SSR99" s="21"/>
      <c r="SSS99" s="21"/>
      <c r="SST99" s="21"/>
      <c r="SSU99" s="21"/>
      <c r="SSV99" s="21"/>
      <c r="SSW99" s="21"/>
      <c r="SSX99" s="21"/>
      <c r="SSY99" s="21"/>
      <c r="SSZ99" s="21"/>
      <c r="STA99" s="21"/>
      <c r="STB99" s="21"/>
      <c r="STC99" s="21"/>
      <c r="STD99" s="21"/>
      <c r="STE99" s="21"/>
      <c r="STF99" s="21"/>
      <c r="STG99" s="21"/>
      <c r="STH99" s="21"/>
      <c r="STI99" s="21"/>
      <c r="STJ99" s="21"/>
      <c r="STK99" s="21"/>
      <c r="STL99" s="21"/>
      <c r="STM99" s="21"/>
      <c r="STN99" s="21"/>
      <c r="STO99" s="21"/>
      <c r="STP99" s="21"/>
      <c r="STQ99" s="21"/>
      <c r="STR99" s="21"/>
      <c r="STS99" s="21"/>
      <c r="STT99" s="21"/>
      <c r="STU99" s="21"/>
      <c r="STV99" s="21"/>
      <c r="STW99" s="21"/>
      <c r="STX99" s="21"/>
      <c r="STY99" s="21"/>
      <c r="STZ99" s="21"/>
      <c r="SUA99" s="21"/>
      <c r="SUB99" s="21"/>
      <c r="SUC99" s="21"/>
      <c r="SUD99" s="21"/>
      <c r="SUE99" s="21"/>
      <c r="SUF99" s="21"/>
      <c r="SUG99" s="21"/>
      <c r="SUH99" s="21"/>
      <c r="SUI99" s="21"/>
      <c r="SUJ99" s="21"/>
      <c r="SUK99" s="21"/>
      <c r="SUL99" s="21"/>
      <c r="SUM99" s="21"/>
      <c r="SUN99" s="21"/>
      <c r="SUO99" s="21"/>
      <c r="SUP99" s="21"/>
      <c r="SUQ99" s="21"/>
      <c r="SUR99" s="21"/>
      <c r="SUS99" s="21"/>
      <c r="SUT99" s="21"/>
      <c r="SUU99" s="21"/>
      <c r="SUV99" s="21"/>
      <c r="SUW99" s="21"/>
      <c r="SUX99" s="21"/>
      <c r="SUY99" s="21"/>
      <c r="SUZ99" s="21"/>
      <c r="SVA99" s="21"/>
      <c r="SVB99" s="21"/>
      <c r="SVC99" s="21"/>
      <c r="SVD99" s="21"/>
      <c r="SVE99" s="21"/>
      <c r="SVF99" s="21"/>
      <c r="SVG99" s="21"/>
      <c r="SVH99" s="21"/>
      <c r="SVI99" s="21"/>
      <c r="SVJ99" s="21"/>
      <c r="SVK99" s="21"/>
      <c r="SVL99" s="21"/>
      <c r="SVM99" s="21"/>
      <c r="SVN99" s="21"/>
      <c r="SVO99" s="21"/>
      <c r="SVP99" s="21"/>
      <c r="SVQ99" s="21"/>
      <c r="SVR99" s="21"/>
      <c r="SVS99" s="21"/>
      <c r="SVT99" s="21"/>
      <c r="SVU99" s="21"/>
      <c r="SVV99" s="21"/>
      <c r="SVW99" s="21"/>
      <c r="SVX99" s="21"/>
      <c r="SVY99" s="21"/>
      <c r="SVZ99" s="21"/>
      <c r="SWA99" s="21"/>
      <c r="SWB99" s="21"/>
      <c r="SWC99" s="21"/>
      <c r="SWD99" s="21"/>
      <c r="SWE99" s="21"/>
      <c r="SWF99" s="21"/>
      <c r="SWG99" s="21"/>
      <c r="SWH99" s="21"/>
      <c r="SWI99" s="21"/>
      <c r="SWJ99" s="21"/>
      <c r="SWK99" s="21"/>
      <c r="SWL99" s="21"/>
      <c r="SWM99" s="21"/>
      <c r="SWN99" s="21"/>
      <c r="SWO99" s="21"/>
      <c r="SWP99" s="21"/>
      <c r="SWQ99" s="21"/>
      <c r="SWR99" s="21"/>
      <c r="SWS99" s="21"/>
      <c r="SWT99" s="21"/>
      <c r="SWU99" s="21"/>
      <c r="SWV99" s="21"/>
      <c r="SWW99" s="21"/>
      <c r="SWX99" s="21"/>
      <c r="SWY99" s="21"/>
      <c r="SWZ99" s="21"/>
      <c r="SXA99" s="21"/>
      <c r="SXB99" s="21"/>
      <c r="SXC99" s="21"/>
      <c r="SXD99" s="21"/>
      <c r="SXE99" s="21"/>
      <c r="SXF99" s="21"/>
      <c r="SXG99" s="21"/>
      <c r="SXH99" s="21"/>
      <c r="SXI99" s="21"/>
      <c r="SXJ99" s="21"/>
      <c r="SXK99" s="21"/>
      <c r="SXL99" s="21"/>
      <c r="SXM99" s="21"/>
      <c r="SXN99" s="21"/>
      <c r="SXO99" s="21"/>
      <c r="SXP99" s="21"/>
      <c r="SXQ99" s="21"/>
      <c r="SXR99" s="21"/>
      <c r="SXS99" s="21"/>
      <c r="SXT99" s="21"/>
      <c r="SXU99" s="21"/>
      <c r="SXV99" s="21"/>
      <c r="SXW99" s="21"/>
      <c r="SXX99" s="21"/>
      <c r="SXY99" s="21"/>
      <c r="SXZ99" s="21"/>
      <c r="SYA99" s="21"/>
      <c r="SYB99" s="21"/>
      <c r="SYC99" s="21"/>
      <c r="SYD99" s="21"/>
      <c r="SYE99" s="21"/>
      <c r="SYF99" s="21"/>
      <c r="SYG99" s="21"/>
      <c r="SYH99" s="21"/>
      <c r="SYI99" s="21"/>
      <c r="SYJ99" s="21"/>
      <c r="SYK99" s="21"/>
      <c r="SYL99" s="21"/>
      <c r="SYM99" s="21"/>
      <c r="SYN99" s="21"/>
      <c r="SYO99" s="21"/>
      <c r="SYP99" s="21"/>
      <c r="SYQ99" s="21"/>
      <c r="SYR99" s="21"/>
      <c r="SYS99" s="21"/>
      <c r="SYT99" s="21"/>
      <c r="SYU99" s="21"/>
      <c r="SYV99" s="21"/>
      <c r="SYW99" s="21"/>
      <c r="SYX99" s="21"/>
      <c r="SYY99" s="21"/>
      <c r="SYZ99" s="21"/>
      <c r="SZA99" s="21"/>
      <c r="SZB99" s="21"/>
      <c r="SZC99" s="21"/>
      <c r="SZD99" s="21"/>
      <c r="SZE99" s="21"/>
      <c r="SZF99" s="21"/>
      <c r="SZG99" s="21"/>
      <c r="SZH99" s="21"/>
      <c r="SZI99" s="21"/>
      <c r="SZJ99" s="21"/>
      <c r="SZK99" s="21"/>
      <c r="SZL99" s="21"/>
      <c r="SZM99" s="21"/>
      <c r="SZN99" s="21"/>
      <c r="SZO99" s="21"/>
      <c r="SZP99" s="21"/>
      <c r="SZQ99" s="21"/>
      <c r="SZR99" s="21"/>
      <c r="SZS99" s="21"/>
      <c r="SZT99" s="21"/>
      <c r="SZU99" s="21"/>
      <c r="SZV99" s="21"/>
      <c r="SZW99" s="21"/>
      <c r="SZX99" s="21"/>
      <c r="SZY99" s="21"/>
      <c r="SZZ99" s="21"/>
      <c r="TAA99" s="21"/>
      <c r="TAB99" s="21"/>
      <c r="TAC99" s="21"/>
      <c r="TAD99" s="21"/>
      <c r="TAE99" s="21"/>
      <c r="TAF99" s="21"/>
      <c r="TAG99" s="21"/>
      <c r="TAH99" s="21"/>
      <c r="TAI99" s="21"/>
      <c r="TAJ99" s="21"/>
      <c r="TAK99" s="21"/>
      <c r="TAL99" s="21"/>
      <c r="TAM99" s="21"/>
      <c r="TAN99" s="21"/>
      <c r="TAO99" s="21"/>
      <c r="TAP99" s="21"/>
      <c r="TAQ99" s="21"/>
      <c r="TAR99" s="21"/>
      <c r="TAS99" s="21"/>
      <c r="TAT99" s="21"/>
      <c r="TAU99" s="21"/>
      <c r="TAV99" s="21"/>
      <c r="TAW99" s="21"/>
      <c r="TAX99" s="21"/>
      <c r="TAY99" s="21"/>
      <c r="TAZ99" s="21"/>
      <c r="TBA99" s="21"/>
      <c r="TBB99" s="21"/>
      <c r="TBC99" s="21"/>
      <c r="TBD99" s="21"/>
      <c r="TBE99" s="21"/>
      <c r="TBF99" s="21"/>
      <c r="TBG99" s="21"/>
      <c r="TBH99" s="21"/>
      <c r="TBI99" s="21"/>
      <c r="TBJ99" s="21"/>
      <c r="TBK99" s="21"/>
      <c r="TBL99" s="21"/>
      <c r="TBM99" s="21"/>
      <c r="TBN99" s="21"/>
      <c r="TBO99" s="21"/>
      <c r="TBP99" s="21"/>
      <c r="TBQ99" s="21"/>
      <c r="TBR99" s="21"/>
      <c r="TBS99" s="21"/>
      <c r="TBT99" s="21"/>
      <c r="TBU99" s="21"/>
      <c r="TBV99" s="21"/>
      <c r="TBW99" s="21"/>
      <c r="TBX99" s="21"/>
      <c r="TBY99" s="21"/>
      <c r="TBZ99" s="21"/>
      <c r="TCA99" s="21"/>
      <c r="TCB99" s="21"/>
      <c r="TCC99" s="21"/>
      <c r="TCD99" s="21"/>
      <c r="TCE99" s="21"/>
      <c r="TCF99" s="21"/>
      <c r="TCG99" s="21"/>
      <c r="TCH99" s="21"/>
      <c r="TCI99" s="21"/>
      <c r="TCJ99" s="21"/>
      <c r="TCK99" s="21"/>
      <c r="TCL99" s="21"/>
      <c r="TCM99" s="21"/>
      <c r="TCN99" s="21"/>
      <c r="TCO99" s="21"/>
      <c r="TCP99" s="21"/>
      <c r="TCQ99" s="21"/>
      <c r="TCR99" s="21"/>
      <c r="TCS99" s="21"/>
      <c r="TCT99" s="21"/>
      <c r="TCU99" s="21"/>
      <c r="TCV99" s="21"/>
      <c r="TCW99" s="21"/>
      <c r="TCX99" s="21"/>
      <c r="TCY99" s="21"/>
      <c r="TCZ99" s="21"/>
      <c r="TDA99" s="21"/>
      <c r="TDB99" s="21"/>
      <c r="TDC99" s="21"/>
      <c r="TDD99" s="21"/>
      <c r="TDE99" s="21"/>
      <c r="TDF99" s="21"/>
      <c r="TDG99" s="21"/>
      <c r="TDH99" s="21"/>
      <c r="TDI99" s="21"/>
      <c r="TDJ99" s="21"/>
      <c r="TDK99" s="21"/>
      <c r="TDL99" s="21"/>
      <c r="TDM99" s="21"/>
      <c r="TDN99" s="21"/>
      <c r="TDO99" s="21"/>
      <c r="TDP99" s="21"/>
      <c r="TDQ99" s="21"/>
      <c r="TDR99" s="21"/>
      <c r="TDS99" s="21"/>
      <c r="TDT99" s="21"/>
      <c r="TDU99" s="21"/>
      <c r="TDV99" s="21"/>
      <c r="TDW99" s="21"/>
      <c r="TDX99" s="21"/>
      <c r="TDY99" s="21"/>
      <c r="TDZ99" s="21"/>
      <c r="TEA99" s="21"/>
      <c r="TEB99" s="21"/>
      <c r="TEC99" s="21"/>
      <c r="TED99" s="21"/>
      <c r="TEE99" s="21"/>
      <c r="TEF99" s="21"/>
      <c r="TEG99" s="21"/>
      <c r="TEH99" s="21"/>
      <c r="TEI99" s="21"/>
      <c r="TEJ99" s="21"/>
      <c r="TEK99" s="21"/>
      <c r="TEL99" s="21"/>
      <c r="TEM99" s="21"/>
      <c r="TEN99" s="21"/>
      <c r="TEO99" s="21"/>
      <c r="TEP99" s="21"/>
      <c r="TEQ99" s="21"/>
      <c r="TER99" s="21"/>
      <c r="TES99" s="21"/>
      <c r="TET99" s="21"/>
      <c r="TEU99" s="21"/>
      <c r="TEV99" s="21"/>
      <c r="TEW99" s="21"/>
      <c r="TEX99" s="21"/>
      <c r="TEY99" s="21"/>
      <c r="TEZ99" s="21"/>
      <c r="TFA99" s="21"/>
      <c r="TFB99" s="21"/>
      <c r="TFC99" s="21"/>
      <c r="TFD99" s="21"/>
      <c r="TFE99" s="21"/>
      <c r="TFF99" s="21"/>
      <c r="TFG99" s="21"/>
      <c r="TFH99" s="21"/>
      <c r="TFI99" s="21"/>
      <c r="TFJ99" s="21"/>
      <c r="TFK99" s="21"/>
      <c r="TFL99" s="21"/>
      <c r="TFM99" s="21"/>
      <c r="TFN99" s="21"/>
      <c r="TFO99" s="21"/>
      <c r="TFP99" s="21"/>
      <c r="TFQ99" s="21"/>
      <c r="TFR99" s="21"/>
      <c r="TFS99" s="21"/>
      <c r="TFT99" s="21"/>
      <c r="TFU99" s="21"/>
      <c r="TFV99" s="21"/>
      <c r="TFW99" s="21"/>
      <c r="TFX99" s="21"/>
      <c r="TFY99" s="21"/>
      <c r="TFZ99" s="21"/>
      <c r="TGA99" s="21"/>
      <c r="TGB99" s="21"/>
      <c r="TGC99" s="21"/>
      <c r="TGD99" s="21"/>
      <c r="TGE99" s="21"/>
      <c r="TGF99" s="21"/>
      <c r="TGG99" s="21"/>
      <c r="TGH99" s="21"/>
      <c r="TGI99" s="21"/>
      <c r="TGJ99" s="21"/>
      <c r="TGK99" s="21"/>
      <c r="TGL99" s="21"/>
      <c r="TGM99" s="21"/>
      <c r="TGN99" s="21"/>
      <c r="TGO99" s="21"/>
      <c r="TGP99" s="21"/>
      <c r="TGQ99" s="21"/>
      <c r="TGR99" s="21"/>
      <c r="TGS99" s="21"/>
      <c r="TGT99" s="21"/>
      <c r="TGU99" s="21"/>
      <c r="TGV99" s="21"/>
      <c r="TGW99" s="21"/>
      <c r="TGX99" s="21"/>
      <c r="TGY99" s="21"/>
      <c r="TGZ99" s="21"/>
      <c r="THA99" s="21"/>
      <c r="THB99" s="21"/>
      <c r="THC99" s="21"/>
      <c r="THD99" s="21"/>
      <c r="THE99" s="21"/>
      <c r="THF99" s="21"/>
      <c r="THG99" s="21"/>
      <c r="THH99" s="21"/>
      <c r="THI99" s="21"/>
      <c r="THJ99" s="21"/>
      <c r="THK99" s="21"/>
      <c r="THL99" s="21"/>
      <c r="THM99" s="21"/>
      <c r="THN99" s="21"/>
      <c r="THO99" s="21"/>
      <c r="THP99" s="21"/>
      <c r="THQ99" s="21"/>
      <c r="THR99" s="21"/>
      <c r="THS99" s="21"/>
      <c r="THT99" s="21"/>
      <c r="THU99" s="21"/>
      <c r="THV99" s="21"/>
      <c r="THW99" s="21"/>
      <c r="THX99" s="21"/>
      <c r="THY99" s="21"/>
      <c r="THZ99" s="21"/>
      <c r="TIA99" s="21"/>
      <c r="TIB99" s="21"/>
      <c r="TIC99" s="21"/>
      <c r="TID99" s="21"/>
      <c r="TIE99" s="21"/>
      <c r="TIF99" s="21"/>
      <c r="TIG99" s="21"/>
      <c r="TIH99" s="21"/>
      <c r="TII99" s="21"/>
      <c r="TIJ99" s="21"/>
      <c r="TIK99" s="21"/>
      <c r="TIL99" s="21"/>
      <c r="TIM99" s="21"/>
      <c r="TIN99" s="21"/>
      <c r="TIO99" s="21"/>
      <c r="TIP99" s="21"/>
      <c r="TIQ99" s="21"/>
      <c r="TIR99" s="21"/>
      <c r="TIS99" s="21"/>
      <c r="TIT99" s="21"/>
      <c r="TIU99" s="21"/>
      <c r="TIV99" s="21"/>
      <c r="TIW99" s="21"/>
      <c r="TIX99" s="21"/>
      <c r="TIY99" s="21"/>
      <c r="TIZ99" s="21"/>
      <c r="TJA99" s="21"/>
      <c r="TJB99" s="21"/>
      <c r="TJC99" s="21"/>
      <c r="TJD99" s="21"/>
      <c r="TJE99" s="21"/>
      <c r="TJF99" s="21"/>
      <c r="TJG99" s="21"/>
      <c r="TJH99" s="21"/>
      <c r="TJI99" s="21"/>
      <c r="TJJ99" s="21"/>
      <c r="TJK99" s="21"/>
      <c r="TJL99" s="21"/>
      <c r="TJM99" s="21"/>
      <c r="TJN99" s="21"/>
      <c r="TJO99" s="21"/>
      <c r="TJP99" s="21"/>
      <c r="TJQ99" s="21"/>
      <c r="TJR99" s="21"/>
      <c r="TJS99" s="21"/>
      <c r="TJT99" s="21"/>
      <c r="TJU99" s="21"/>
      <c r="TJV99" s="21"/>
      <c r="TJW99" s="21"/>
      <c r="TJX99" s="21"/>
      <c r="TJY99" s="21"/>
      <c r="TJZ99" s="21"/>
      <c r="TKA99" s="21"/>
      <c r="TKB99" s="21"/>
      <c r="TKC99" s="21"/>
      <c r="TKD99" s="21"/>
      <c r="TKE99" s="21"/>
      <c r="TKF99" s="21"/>
      <c r="TKG99" s="21"/>
      <c r="TKH99" s="21"/>
      <c r="TKI99" s="21"/>
      <c r="TKJ99" s="21"/>
      <c r="TKK99" s="21"/>
      <c r="TKL99" s="21"/>
      <c r="TKM99" s="21"/>
      <c r="TKN99" s="21"/>
      <c r="TKO99" s="21"/>
      <c r="TKP99" s="21"/>
      <c r="TKQ99" s="21"/>
      <c r="TKR99" s="21"/>
      <c r="TKS99" s="21"/>
      <c r="TKT99" s="21"/>
      <c r="TKU99" s="21"/>
      <c r="TKV99" s="21"/>
      <c r="TKW99" s="21"/>
      <c r="TKX99" s="21"/>
      <c r="TKY99" s="21"/>
      <c r="TKZ99" s="21"/>
      <c r="TLA99" s="21"/>
      <c r="TLB99" s="21"/>
      <c r="TLC99" s="21"/>
      <c r="TLD99" s="21"/>
      <c r="TLE99" s="21"/>
      <c r="TLF99" s="21"/>
      <c r="TLG99" s="21"/>
      <c r="TLH99" s="21"/>
      <c r="TLI99" s="21"/>
      <c r="TLJ99" s="21"/>
      <c r="TLK99" s="21"/>
      <c r="TLL99" s="21"/>
      <c r="TLM99" s="21"/>
      <c r="TLN99" s="21"/>
      <c r="TLO99" s="21"/>
      <c r="TLP99" s="21"/>
      <c r="TLQ99" s="21"/>
      <c r="TLR99" s="21"/>
      <c r="TLS99" s="21"/>
      <c r="TLT99" s="21"/>
      <c r="TLU99" s="21"/>
      <c r="TLV99" s="21"/>
      <c r="TLW99" s="21"/>
      <c r="TLX99" s="21"/>
      <c r="TLY99" s="21"/>
      <c r="TLZ99" s="21"/>
      <c r="TMA99" s="21"/>
      <c r="TMB99" s="21"/>
      <c r="TMC99" s="21"/>
      <c r="TMD99" s="21"/>
      <c r="TME99" s="21"/>
      <c r="TMF99" s="21"/>
      <c r="TMG99" s="21"/>
      <c r="TMH99" s="21"/>
      <c r="TMI99" s="21"/>
      <c r="TMJ99" s="21"/>
      <c r="TMK99" s="21"/>
      <c r="TML99" s="21"/>
      <c r="TMM99" s="21"/>
      <c r="TMN99" s="21"/>
      <c r="TMO99" s="21"/>
      <c r="TMP99" s="21"/>
      <c r="TMQ99" s="21"/>
      <c r="TMR99" s="21"/>
      <c r="TMS99" s="21"/>
      <c r="TMT99" s="21"/>
      <c r="TMU99" s="21"/>
      <c r="TMV99" s="21"/>
      <c r="TMW99" s="21"/>
      <c r="TMX99" s="21"/>
      <c r="TMY99" s="21"/>
      <c r="TMZ99" s="21"/>
      <c r="TNA99" s="21"/>
      <c r="TNB99" s="21"/>
      <c r="TNC99" s="21"/>
      <c r="TND99" s="21"/>
      <c r="TNE99" s="21"/>
      <c r="TNF99" s="21"/>
      <c r="TNG99" s="21"/>
      <c r="TNH99" s="21"/>
      <c r="TNI99" s="21"/>
      <c r="TNJ99" s="21"/>
      <c r="TNK99" s="21"/>
      <c r="TNL99" s="21"/>
      <c r="TNM99" s="21"/>
      <c r="TNN99" s="21"/>
      <c r="TNO99" s="21"/>
      <c r="TNP99" s="21"/>
      <c r="TNQ99" s="21"/>
      <c r="TNR99" s="21"/>
      <c r="TNS99" s="21"/>
      <c r="TNT99" s="21"/>
      <c r="TNU99" s="21"/>
      <c r="TNV99" s="21"/>
      <c r="TNW99" s="21"/>
      <c r="TNX99" s="21"/>
      <c r="TNY99" s="21"/>
      <c r="TNZ99" s="21"/>
      <c r="TOA99" s="21"/>
      <c r="TOB99" s="21"/>
      <c r="TOC99" s="21"/>
      <c r="TOD99" s="21"/>
      <c r="TOE99" s="21"/>
      <c r="TOF99" s="21"/>
      <c r="TOG99" s="21"/>
      <c r="TOH99" s="21"/>
      <c r="TOI99" s="21"/>
      <c r="TOJ99" s="21"/>
      <c r="TOK99" s="21"/>
      <c r="TOL99" s="21"/>
      <c r="TOM99" s="21"/>
      <c r="TON99" s="21"/>
      <c r="TOO99" s="21"/>
      <c r="TOP99" s="21"/>
      <c r="TOQ99" s="21"/>
      <c r="TOR99" s="21"/>
      <c r="TOS99" s="21"/>
      <c r="TOT99" s="21"/>
      <c r="TOU99" s="21"/>
      <c r="TOV99" s="21"/>
      <c r="TOW99" s="21"/>
      <c r="TOX99" s="21"/>
      <c r="TOY99" s="21"/>
      <c r="TOZ99" s="21"/>
      <c r="TPA99" s="21"/>
      <c r="TPB99" s="21"/>
      <c r="TPC99" s="21"/>
      <c r="TPD99" s="21"/>
      <c r="TPE99" s="21"/>
      <c r="TPF99" s="21"/>
      <c r="TPG99" s="21"/>
      <c r="TPH99" s="21"/>
      <c r="TPI99" s="21"/>
      <c r="TPJ99" s="21"/>
      <c r="TPK99" s="21"/>
      <c r="TPL99" s="21"/>
      <c r="TPM99" s="21"/>
      <c r="TPN99" s="21"/>
      <c r="TPO99" s="21"/>
      <c r="TPP99" s="21"/>
      <c r="TPQ99" s="21"/>
      <c r="TPR99" s="21"/>
      <c r="TPS99" s="21"/>
      <c r="TPT99" s="21"/>
      <c r="TPU99" s="21"/>
      <c r="TPV99" s="21"/>
      <c r="TPW99" s="21"/>
      <c r="TPX99" s="21"/>
      <c r="TPY99" s="21"/>
      <c r="TPZ99" s="21"/>
      <c r="TQA99" s="21"/>
      <c r="TQB99" s="21"/>
      <c r="TQC99" s="21"/>
      <c r="TQD99" s="21"/>
      <c r="TQE99" s="21"/>
      <c r="TQF99" s="21"/>
      <c r="TQG99" s="21"/>
      <c r="TQH99" s="21"/>
      <c r="TQI99" s="21"/>
      <c r="TQJ99" s="21"/>
      <c r="TQK99" s="21"/>
      <c r="TQL99" s="21"/>
      <c r="TQM99" s="21"/>
      <c r="TQN99" s="21"/>
      <c r="TQO99" s="21"/>
      <c r="TQP99" s="21"/>
      <c r="TQQ99" s="21"/>
      <c r="TQR99" s="21"/>
      <c r="TQS99" s="21"/>
      <c r="TQT99" s="21"/>
      <c r="TQU99" s="21"/>
      <c r="TQV99" s="21"/>
      <c r="TQW99" s="21"/>
      <c r="TQX99" s="21"/>
      <c r="TQY99" s="21"/>
      <c r="TQZ99" s="21"/>
      <c r="TRA99" s="21"/>
      <c r="TRB99" s="21"/>
      <c r="TRC99" s="21"/>
      <c r="TRD99" s="21"/>
      <c r="TRE99" s="21"/>
      <c r="TRF99" s="21"/>
      <c r="TRG99" s="21"/>
      <c r="TRH99" s="21"/>
      <c r="TRI99" s="21"/>
      <c r="TRJ99" s="21"/>
      <c r="TRK99" s="21"/>
      <c r="TRL99" s="21"/>
      <c r="TRM99" s="21"/>
      <c r="TRN99" s="21"/>
      <c r="TRO99" s="21"/>
      <c r="TRP99" s="21"/>
      <c r="TRQ99" s="21"/>
      <c r="TRR99" s="21"/>
      <c r="TRS99" s="21"/>
      <c r="TRT99" s="21"/>
      <c r="TRU99" s="21"/>
      <c r="TRV99" s="21"/>
      <c r="TRW99" s="21"/>
      <c r="TRX99" s="21"/>
      <c r="TRY99" s="21"/>
      <c r="TRZ99" s="21"/>
      <c r="TSA99" s="21"/>
      <c r="TSB99" s="21"/>
      <c r="TSC99" s="21"/>
      <c r="TSD99" s="21"/>
      <c r="TSE99" s="21"/>
      <c r="TSF99" s="21"/>
      <c r="TSG99" s="21"/>
      <c r="TSH99" s="21"/>
      <c r="TSI99" s="21"/>
      <c r="TSJ99" s="21"/>
      <c r="TSK99" s="21"/>
      <c r="TSL99" s="21"/>
      <c r="TSM99" s="21"/>
      <c r="TSN99" s="21"/>
      <c r="TSO99" s="21"/>
      <c r="TSP99" s="21"/>
      <c r="TSQ99" s="21"/>
      <c r="TSR99" s="21"/>
      <c r="TSS99" s="21"/>
      <c r="TST99" s="21"/>
      <c r="TSU99" s="21"/>
      <c r="TSV99" s="21"/>
      <c r="TSW99" s="21"/>
      <c r="TSX99" s="21"/>
      <c r="TSY99" s="21"/>
      <c r="TSZ99" s="21"/>
      <c r="TTA99" s="21"/>
      <c r="TTB99" s="21"/>
      <c r="TTC99" s="21"/>
      <c r="TTD99" s="21"/>
      <c r="TTE99" s="21"/>
      <c r="TTF99" s="21"/>
      <c r="TTG99" s="21"/>
      <c r="TTH99" s="21"/>
      <c r="TTI99" s="21"/>
      <c r="TTJ99" s="21"/>
      <c r="TTK99" s="21"/>
      <c r="TTL99" s="21"/>
      <c r="TTM99" s="21"/>
      <c r="TTN99" s="21"/>
      <c r="TTO99" s="21"/>
      <c r="TTP99" s="21"/>
      <c r="TTQ99" s="21"/>
      <c r="TTR99" s="21"/>
      <c r="TTS99" s="21"/>
      <c r="TTT99" s="21"/>
      <c r="TTU99" s="21"/>
      <c r="TTV99" s="21"/>
      <c r="TTW99" s="21"/>
      <c r="TTX99" s="21"/>
      <c r="TTY99" s="21"/>
      <c r="TTZ99" s="21"/>
      <c r="TUA99" s="21"/>
      <c r="TUB99" s="21"/>
      <c r="TUC99" s="21"/>
      <c r="TUD99" s="21"/>
      <c r="TUE99" s="21"/>
      <c r="TUF99" s="21"/>
      <c r="TUG99" s="21"/>
      <c r="TUH99" s="21"/>
      <c r="TUI99" s="21"/>
      <c r="TUJ99" s="21"/>
      <c r="TUK99" s="21"/>
      <c r="TUL99" s="21"/>
      <c r="TUM99" s="21"/>
      <c r="TUN99" s="21"/>
      <c r="TUO99" s="21"/>
      <c r="TUP99" s="21"/>
      <c r="TUQ99" s="21"/>
      <c r="TUR99" s="21"/>
      <c r="TUS99" s="21"/>
      <c r="TUT99" s="21"/>
      <c r="TUU99" s="21"/>
      <c r="TUV99" s="21"/>
      <c r="TUW99" s="21"/>
      <c r="TUX99" s="21"/>
      <c r="TUY99" s="21"/>
      <c r="TUZ99" s="21"/>
      <c r="TVA99" s="21"/>
      <c r="TVB99" s="21"/>
      <c r="TVC99" s="21"/>
      <c r="TVD99" s="21"/>
      <c r="TVE99" s="21"/>
      <c r="TVF99" s="21"/>
      <c r="TVG99" s="21"/>
      <c r="TVH99" s="21"/>
      <c r="TVI99" s="21"/>
      <c r="TVJ99" s="21"/>
      <c r="TVK99" s="21"/>
      <c r="TVL99" s="21"/>
      <c r="TVM99" s="21"/>
      <c r="TVN99" s="21"/>
      <c r="TVO99" s="21"/>
      <c r="TVP99" s="21"/>
      <c r="TVQ99" s="21"/>
      <c r="TVR99" s="21"/>
      <c r="TVS99" s="21"/>
      <c r="TVT99" s="21"/>
      <c r="TVU99" s="21"/>
      <c r="TVV99" s="21"/>
      <c r="TVW99" s="21"/>
      <c r="TVX99" s="21"/>
      <c r="TVY99" s="21"/>
      <c r="TVZ99" s="21"/>
      <c r="TWA99" s="21"/>
      <c r="TWB99" s="21"/>
      <c r="TWC99" s="21"/>
      <c r="TWD99" s="21"/>
      <c r="TWE99" s="21"/>
      <c r="TWF99" s="21"/>
      <c r="TWG99" s="21"/>
      <c r="TWH99" s="21"/>
      <c r="TWI99" s="21"/>
      <c r="TWJ99" s="21"/>
      <c r="TWK99" s="21"/>
      <c r="TWL99" s="21"/>
      <c r="TWM99" s="21"/>
      <c r="TWN99" s="21"/>
      <c r="TWO99" s="21"/>
      <c r="TWP99" s="21"/>
      <c r="TWQ99" s="21"/>
      <c r="TWR99" s="21"/>
      <c r="TWS99" s="21"/>
      <c r="TWT99" s="21"/>
      <c r="TWU99" s="21"/>
      <c r="TWV99" s="21"/>
      <c r="TWW99" s="21"/>
      <c r="TWX99" s="21"/>
      <c r="TWY99" s="21"/>
      <c r="TWZ99" s="21"/>
      <c r="TXA99" s="21"/>
      <c r="TXB99" s="21"/>
      <c r="TXC99" s="21"/>
      <c r="TXD99" s="21"/>
      <c r="TXE99" s="21"/>
      <c r="TXF99" s="21"/>
      <c r="TXG99" s="21"/>
      <c r="TXH99" s="21"/>
      <c r="TXI99" s="21"/>
      <c r="TXJ99" s="21"/>
      <c r="TXK99" s="21"/>
      <c r="TXL99" s="21"/>
      <c r="TXM99" s="21"/>
      <c r="TXN99" s="21"/>
      <c r="TXO99" s="21"/>
      <c r="TXP99" s="21"/>
      <c r="TXQ99" s="21"/>
      <c r="TXR99" s="21"/>
      <c r="TXS99" s="21"/>
      <c r="TXT99" s="21"/>
      <c r="TXU99" s="21"/>
      <c r="TXV99" s="21"/>
      <c r="TXW99" s="21"/>
      <c r="TXX99" s="21"/>
      <c r="TXY99" s="21"/>
      <c r="TXZ99" s="21"/>
      <c r="TYA99" s="21"/>
      <c r="TYB99" s="21"/>
      <c r="TYC99" s="21"/>
      <c r="TYD99" s="21"/>
      <c r="TYE99" s="21"/>
      <c r="TYF99" s="21"/>
      <c r="TYG99" s="21"/>
      <c r="TYH99" s="21"/>
      <c r="TYI99" s="21"/>
      <c r="TYJ99" s="21"/>
      <c r="TYK99" s="21"/>
      <c r="TYL99" s="21"/>
      <c r="TYM99" s="21"/>
      <c r="TYN99" s="21"/>
      <c r="TYO99" s="21"/>
      <c r="TYP99" s="21"/>
      <c r="TYQ99" s="21"/>
      <c r="TYR99" s="21"/>
      <c r="TYS99" s="21"/>
      <c r="TYT99" s="21"/>
      <c r="TYU99" s="21"/>
      <c r="TYV99" s="21"/>
      <c r="TYW99" s="21"/>
      <c r="TYX99" s="21"/>
      <c r="TYY99" s="21"/>
      <c r="TYZ99" s="21"/>
      <c r="TZA99" s="21"/>
      <c r="TZB99" s="21"/>
      <c r="TZC99" s="21"/>
      <c r="TZD99" s="21"/>
      <c r="TZE99" s="21"/>
      <c r="TZF99" s="21"/>
      <c r="TZG99" s="21"/>
      <c r="TZH99" s="21"/>
      <c r="TZI99" s="21"/>
      <c r="TZJ99" s="21"/>
      <c r="TZK99" s="21"/>
      <c r="TZL99" s="21"/>
      <c r="TZM99" s="21"/>
      <c r="TZN99" s="21"/>
      <c r="TZO99" s="21"/>
      <c r="TZP99" s="21"/>
      <c r="TZQ99" s="21"/>
      <c r="TZR99" s="21"/>
      <c r="TZS99" s="21"/>
      <c r="TZT99" s="21"/>
      <c r="TZU99" s="21"/>
      <c r="TZV99" s="21"/>
      <c r="TZW99" s="21"/>
      <c r="TZX99" s="21"/>
      <c r="TZY99" s="21"/>
      <c r="TZZ99" s="21"/>
      <c r="UAA99" s="21"/>
      <c r="UAB99" s="21"/>
      <c r="UAC99" s="21"/>
      <c r="UAD99" s="21"/>
      <c r="UAE99" s="21"/>
      <c r="UAF99" s="21"/>
      <c r="UAG99" s="21"/>
      <c r="UAH99" s="21"/>
      <c r="UAI99" s="21"/>
      <c r="UAJ99" s="21"/>
      <c r="UAK99" s="21"/>
      <c r="UAL99" s="21"/>
      <c r="UAM99" s="21"/>
      <c r="UAN99" s="21"/>
      <c r="UAO99" s="21"/>
      <c r="UAP99" s="21"/>
      <c r="UAQ99" s="21"/>
      <c r="UAR99" s="21"/>
      <c r="UAS99" s="21"/>
      <c r="UAT99" s="21"/>
      <c r="UAU99" s="21"/>
      <c r="UAV99" s="21"/>
      <c r="UAW99" s="21"/>
      <c r="UAX99" s="21"/>
      <c r="UAY99" s="21"/>
      <c r="UAZ99" s="21"/>
      <c r="UBA99" s="21"/>
      <c r="UBB99" s="21"/>
      <c r="UBC99" s="21"/>
      <c r="UBD99" s="21"/>
      <c r="UBE99" s="21"/>
      <c r="UBF99" s="21"/>
      <c r="UBG99" s="21"/>
      <c r="UBH99" s="21"/>
      <c r="UBI99" s="21"/>
      <c r="UBJ99" s="21"/>
      <c r="UBK99" s="21"/>
      <c r="UBL99" s="21"/>
      <c r="UBM99" s="21"/>
      <c r="UBN99" s="21"/>
      <c r="UBO99" s="21"/>
      <c r="UBP99" s="21"/>
      <c r="UBQ99" s="21"/>
      <c r="UBR99" s="21"/>
      <c r="UBS99" s="21"/>
      <c r="UBT99" s="21"/>
      <c r="UBU99" s="21"/>
      <c r="UBV99" s="21"/>
      <c r="UBW99" s="21"/>
      <c r="UBX99" s="21"/>
      <c r="UBY99" s="21"/>
      <c r="UBZ99" s="21"/>
      <c r="UCA99" s="21"/>
      <c r="UCB99" s="21"/>
      <c r="UCC99" s="21"/>
      <c r="UCD99" s="21"/>
      <c r="UCE99" s="21"/>
      <c r="UCF99" s="21"/>
      <c r="UCG99" s="21"/>
      <c r="UCH99" s="21"/>
      <c r="UCI99" s="21"/>
      <c r="UCJ99" s="21"/>
      <c r="UCK99" s="21"/>
      <c r="UCL99" s="21"/>
      <c r="UCM99" s="21"/>
      <c r="UCN99" s="21"/>
      <c r="UCO99" s="21"/>
      <c r="UCP99" s="21"/>
      <c r="UCQ99" s="21"/>
      <c r="UCR99" s="21"/>
      <c r="UCS99" s="21"/>
      <c r="UCT99" s="21"/>
      <c r="UCU99" s="21"/>
      <c r="UCV99" s="21"/>
      <c r="UCW99" s="21"/>
      <c r="UCX99" s="21"/>
      <c r="UCY99" s="21"/>
      <c r="UCZ99" s="21"/>
      <c r="UDA99" s="21"/>
      <c r="UDB99" s="21"/>
      <c r="UDC99" s="21"/>
      <c r="UDD99" s="21"/>
      <c r="UDE99" s="21"/>
      <c r="UDF99" s="21"/>
      <c r="UDG99" s="21"/>
      <c r="UDH99" s="21"/>
      <c r="UDI99" s="21"/>
      <c r="UDJ99" s="21"/>
      <c r="UDK99" s="21"/>
      <c r="UDL99" s="21"/>
      <c r="UDM99" s="21"/>
      <c r="UDN99" s="21"/>
      <c r="UDO99" s="21"/>
      <c r="UDP99" s="21"/>
      <c r="UDQ99" s="21"/>
      <c r="UDR99" s="21"/>
      <c r="UDS99" s="21"/>
      <c r="UDT99" s="21"/>
      <c r="UDU99" s="21"/>
      <c r="UDV99" s="21"/>
      <c r="UDW99" s="21"/>
      <c r="UDX99" s="21"/>
      <c r="UDY99" s="21"/>
      <c r="UDZ99" s="21"/>
      <c r="UEA99" s="21"/>
      <c r="UEB99" s="21"/>
      <c r="UEC99" s="21"/>
      <c r="UED99" s="21"/>
      <c r="UEE99" s="21"/>
      <c r="UEF99" s="21"/>
      <c r="UEG99" s="21"/>
      <c r="UEH99" s="21"/>
      <c r="UEI99" s="21"/>
      <c r="UEJ99" s="21"/>
      <c r="UEK99" s="21"/>
      <c r="UEL99" s="21"/>
      <c r="UEM99" s="21"/>
      <c r="UEN99" s="21"/>
      <c r="UEO99" s="21"/>
      <c r="UEP99" s="21"/>
      <c r="UEQ99" s="21"/>
      <c r="UER99" s="21"/>
      <c r="UES99" s="21"/>
      <c r="UET99" s="21"/>
      <c r="UEU99" s="21"/>
      <c r="UEV99" s="21"/>
      <c r="UEW99" s="21"/>
      <c r="UEX99" s="21"/>
      <c r="UEY99" s="21"/>
      <c r="UEZ99" s="21"/>
      <c r="UFA99" s="21"/>
      <c r="UFB99" s="21"/>
      <c r="UFC99" s="21"/>
      <c r="UFD99" s="21"/>
      <c r="UFE99" s="21"/>
      <c r="UFF99" s="21"/>
      <c r="UFG99" s="21"/>
      <c r="UFH99" s="21"/>
      <c r="UFI99" s="21"/>
      <c r="UFJ99" s="21"/>
      <c r="UFK99" s="21"/>
      <c r="UFL99" s="21"/>
      <c r="UFM99" s="21"/>
      <c r="UFN99" s="21"/>
      <c r="UFO99" s="21"/>
      <c r="UFP99" s="21"/>
      <c r="UFQ99" s="21"/>
      <c r="UFR99" s="21"/>
      <c r="UFS99" s="21"/>
      <c r="UFT99" s="21"/>
      <c r="UFU99" s="21"/>
      <c r="UFV99" s="21"/>
      <c r="UFW99" s="21"/>
      <c r="UFX99" s="21"/>
      <c r="UFY99" s="21"/>
      <c r="UFZ99" s="21"/>
      <c r="UGA99" s="21"/>
      <c r="UGB99" s="21"/>
      <c r="UGC99" s="21"/>
      <c r="UGD99" s="21"/>
      <c r="UGE99" s="21"/>
      <c r="UGF99" s="21"/>
      <c r="UGG99" s="21"/>
      <c r="UGH99" s="21"/>
      <c r="UGI99" s="21"/>
      <c r="UGJ99" s="21"/>
      <c r="UGK99" s="21"/>
      <c r="UGL99" s="21"/>
      <c r="UGM99" s="21"/>
      <c r="UGN99" s="21"/>
      <c r="UGO99" s="21"/>
      <c r="UGP99" s="21"/>
      <c r="UGQ99" s="21"/>
      <c r="UGR99" s="21"/>
      <c r="UGS99" s="21"/>
      <c r="UGT99" s="21"/>
      <c r="UGU99" s="21"/>
      <c r="UGV99" s="21"/>
      <c r="UGW99" s="21"/>
      <c r="UGX99" s="21"/>
      <c r="UGY99" s="21"/>
      <c r="UGZ99" s="21"/>
      <c r="UHA99" s="21"/>
      <c r="UHB99" s="21"/>
      <c r="UHC99" s="21"/>
      <c r="UHD99" s="21"/>
      <c r="UHE99" s="21"/>
      <c r="UHF99" s="21"/>
      <c r="UHG99" s="21"/>
      <c r="UHH99" s="21"/>
      <c r="UHI99" s="21"/>
      <c r="UHJ99" s="21"/>
      <c r="UHK99" s="21"/>
      <c r="UHL99" s="21"/>
      <c r="UHM99" s="21"/>
      <c r="UHN99" s="21"/>
      <c r="UHO99" s="21"/>
      <c r="UHP99" s="21"/>
      <c r="UHQ99" s="21"/>
      <c r="UHR99" s="21"/>
      <c r="UHS99" s="21"/>
      <c r="UHT99" s="21"/>
      <c r="UHU99" s="21"/>
      <c r="UHV99" s="21"/>
      <c r="UHW99" s="21"/>
      <c r="UHX99" s="21"/>
      <c r="UHY99" s="21"/>
      <c r="UHZ99" s="21"/>
      <c r="UIA99" s="21"/>
      <c r="UIB99" s="21"/>
      <c r="UIC99" s="21"/>
      <c r="UID99" s="21"/>
      <c r="UIE99" s="21"/>
      <c r="UIF99" s="21"/>
      <c r="UIG99" s="21"/>
      <c r="UIH99" s="21"/>
      <c r="UII99" s="21"/>
      <c r="UIJ99" s="21"/>
      <c r="UIK99" s="21"/>
      <c r="UIL99" s="21"/>
      <c r="UIM99" s="21"/>
      <c r="UIN99" s="21"/>
      <c r="UIO99" s="21"/>
      <c r="UIP99" s="21"/>
      <c r="UIQ99" s="21"/>
      <c r="UIR99" s="21"/>
      <c r="UIS99" s="21"/>
      <c r="UIT99" s="21"/>
      <c r="UIU99" s="21"/>
      <c r="UIV99" s="21"/>
      <c r="UIW99" s="21"/>
      <c r="UIX99" s="21"/>
      <c r="UIY99" s="21"/>
      <c r="UIZ99" s="21"/>
      <c r="UJA99" s="21"/>
      <c r="UJB99" s="21"/>
      <c r="UJC99" s="21"/>
      <c r="UJD99" s="21"/>
      <c r="UJE99" s="21"/>
      <c r="UJF99" s="21"/>
      <c r="UJG99" s="21"/>
      <c r="UJH99" s="21"/>
      <c r="UJI99" s="21"/>
      <c r="UJJ99" s="21"/>
      <c r="UJK99" s="21"/>
      <c r="UJL99" s="21"/>
      <c r="UJM99" s="21"/>
      <c r="UJN99" s="21"/>
      <c r="UJO99" s="21"/>
      <c r="UJP99" s="21"/>
      <c r="UJQ99" s="21"/>
      <c r="UJR99" s="21"/>
      <c r="UJS99" s="21"/>
      <c r="UJT99" s="21"/>
      <c r="UJU99" s="21"/>
      <c r="UJV99" s="21"/>
      <c r="UJW99" s="21"/>
      <c r="UJX99" s="21"/>
      <c r="UJY99" s="21"/>
      <c r="UJZ99" s="21"/>
      <c r="UKA99" s="21"/>
      <c r="UKB99" s="21"/>
      <c r="UKC99" s="21"/>
      <c r="UKD99" s="21"/>
      <c r="UKE99" s="21"/>
      <c r="UKF99" s="21"/>
      <c r="UKG99" s="21"/>
      <c r="UKH99" s="21"/>
      <c r="UKI99" s="21"/>
      <c r="UKJ99" s="21"/>
      <c r="UKK99" s="21"/>
      <c r="UKL99" s="21"/>
      <c r="UKM99" s="21"/>
      <c r="UKN99" s="21"/>
      <c r="UKO99" s="21"/>
      <c r="UKP99" s="21"/>
      <c r="UKQ99" s="21"/>
      <c r="UKR99" s="21"/>
      <c r="UKS99" s="21"/>
      <c r="UKT99" s="21"/>
      <c r="UKU99" s="21"/>
      <c r="UKV99" s="21"/>
      <c r="UKW99" s="21"/>
      <c r="UKX99" s="21"/>
      <c r="UKY99" s="21"/>
      <c r="UKZ99" s="21"/>
      <c r="ULA99" s="21"/>
      <c r="ULB99" s="21"/>
      <c r="ULC99" s="21"/>
      <c r="ULD99" s="21"/>
      <c r="ULE99" s="21"/>
      <c r="ULF99" s="21"/>
      <c r="ULG99" s="21"/>
      <c r="ULH99" s="21"/>
      <c r="ULI99" s="21"/>
      <c r="ULJ99" s="21"/>
      <c r="ULK99" s="21"/>
      <c r="ULL99" s="21"/>
      <c r="ULM99" s="21"/>
      <c r="ULN99" s="21"/>
      <c r="ULO99" s="21"/>
      <c r="ULP99" s="21"/>
      <c r="ULQ99" s="21"/>
      <c r="ULR99" s="21"/>
      <c r="ULS99" s="21"/>
      <c r="ULT99" s="21"/>
      <c r="ULU99" s="21"/>
      <c r="ULV99" s="21"/>
      <c r="ULW99" s="21"/>
      <c r="ULX99" s="21"/>
      <c r="ULY99" s="21"/>
      <c r="ULZ99" s="21"/>
      <c r="UMA99" s="21"/>
      <c r="UMB99" s="21"/>
      <c r="UMC99" s="21"/>
      <c r="UMD99" s="21"/>
      <c r="UME99" s="21"/>
      <c r="UMF99" s="21"/>
      <c r="UMG99" s="21"/>
      <c r="UMH99" s="21"/>
      <c r="UMI99" s="21"/>
      <c r="UMJ99" s="21"/>
      <c r="UMK99" s="21"/>
      <c r="UML99" s="21"/>
      <c r="UMM99" s="21"/>
      <c r="UMN99" s="21"/>
      <c r="UMO99" s="21"/>
      <c r="UMP99" s="21"/>
      <c r="UMQ99" s="21"/>
      <c r="UMR99" s="21"/>
      <c r="UMS99" s="21"/>
      <c r="UMT99" s="21"/>
      <c r="UMU99" s="21"/>
      <c r="UMV99" s="21"/>
      <c r="UMW99" s="21"/>
      <c r="UMX99" s="21"/>
      <c r="UMY99" s="21"/>
      <c r="UMZ99" s="21"/>
      <c r="UNA99" s="21"/>
      <c r="UNB99" s="21"/>
      <c r="UNC99" s="21"/>
      <c r="UND99" s="21"/>
      <c r="UNE99" s="21"/>
      <c r="UNF99" s="21"/>
      <c r="UNG99" s="21"/>
      <c r="UNH99" s="21"/>
      <c r="UNI99" s="21"/>
      <c r="UNJ99" s="21"/>
      <c r="UNK99" s="21"/>
      <c r="UNL99" s="21"/>
      <c r="UNM99" s="21"/>
      <c r="UNN99" s="21"/>
      <c r="UNO99" s="21"/>
      <c r="UNP99" s="21"/>
      <c r="UNQ99" s="21"/>
      <c r="UNR99" s="21"/>
      <c r="UNS99" s="21"/>
      <c r="UNT99" s="21"/>
      <c r="UNU99" s="21"/>
      <c r="UNV99" s="21"/>
      <c r="UNW99" s="21"/>
      <c r="UNX99" s="21"/>
      <c r="UNY99" s="21"/>
      <c r="UNZ99" s="21"/>
      <c r="UOA99" s="21"/>
      <c r="UOB99" s="21"/>
      <c r="UOC99" s="21"/>
      <c r="UOD99" s="21"/>
      <c r="UOE99" s="21"/>
      <c r="UOF99" s="21"/>
      <c r="UOG99" s="21"/>
      <c r="UOH99" s="21"/>
      <c r="UOI99" s="21"/>
      <c r="UOJ99" s="21"/>
      <c r="UOK99" s="21"/>
      <c r="UOL99" s="21"/>
      <c r="UOM99" s="21"/>
      <c r="UON99" s="21"/>
      <c r="UOO99" s="21"/>
      <c r="UOP99" s="21"/>
      <c r="UOQ99" s="21"/>
      <c r="UOR99" s="21"/>
      <c r="UOS99" s="21"/>
      <c r="UOT99" s="21"/>
      <c r="UOU99" s="21"/>
      <c r="UOV99" s="21"/>
      <c r="UOW99" s="21"/>
      <c r="UOX99" s="21"/>
      <c r="UOY99" s="21"/>
      <c r="UOZ99" s="21"/>
      <c r="UPA99" s="21"/>
      <c r="UPB99" s="21"/>
      <c r="UPC99" s="21"/>
      <c r="UPD99" s="21"/>
      <c r="UPE99" s="21"/>
      <c r="UPF99" s="21"/>
      <c r="UPG99" s="21"/>
      <c r="UPH99" s="21"/>
      <c r="UPI99" s="21"/>
      <c r="UPJ99" s="21"/>
      <c r="UPK99" s="21"/>
      <c r="UPL99" s="21"/>
      <c r="UPM99" s="21"/>
      <c r="UPN99" s="21"/>
      <c r="UPO99" s="21"/>
      <c r="UPP99" s="21"/>
      <c r="UPQ99" s="21"/>
      <c r="UPR99" s="21"/>
      <c r="UPS99" s="21"/>
      <c r="UPT99" s="21"/>
      <c r="UPU99" s="21"/>
      <c r="UPV99" s="21"/>
      <c r="UPW99" s="21"/>
      <c r="UPX99" s="21"/>
      <c r="UPY99" s="21"/>
      <c r="UPZ99" s="21"/>
      <c r="UQA99" s="21"/>
      <c r="UQB99" s="21"/>
      <c r="UQC99" s="21"/>
      <c r="UQD99" s="21"/>
      <c r="UQE99" s="21"/>
      <c r="UQF99" s="21"/>
      <c r="UQG99" s="21"/>
      <c r="UQH99" s="21"/>
      <c r="UQI99" s="21"/>
      <c r="UQJ99" s="21"/>
      <c r="UQK99" s="21"/>
      <c r="UQL99" s="21"/>
      <c r="UQM99" s="21"/>
      <c r="UQN99" s="21"/>
      <c r="UQO99" s="21"/>
      <c r="UQP99" s="21"/>
      <c r="UQQ99" s="21"/>
      <c r="UQR99" s="21"/>
      <c r="UQS99" s="21"/>
      <c r="UQT99" s="21"/>
      <c r="UQU99" s="21"/>
      <c r="UQV99" s="21"/>
      <c r="UQW99" s="21"/>
      <c r="UQX99" s="21"/>
      <c r="UQY99" s="21"/>
      <c r="UQZ99" s="21"/>
      <c r="URA99" s="21"/>
      <c r="URB99" s="21"/>
      <c r="URC99" s="21"/>
      <c r="URD99" s="21"/>
      <c r="URE99" s="21"/>
      <c r="URF99" s="21"/>
      <c r="URG99" s="21"/>
      <c r="URH99" s="21"/>
      <c r="URI99" s="21"/>
      <c r="URJ99" s="21"/>
      <c r="URK99" s="21"/>
      <c r="URL99" s="21"/>
      <c r="URM99" s="21"/>
      <c r="URN99" s="21"/>
      <c r="URO99" s="21"/>
      <c r="URP99" s="21"/>
      <c r="URQ99" s="21"/>
      <c r="URR99" s="21"/>
      <c r="URS99" s="21"/>
      <c r="URT99" s="21"/>
      <c r="URU99" s="21"/>
      <c r="URV99" s="21"/>
      <c r="URW99" s="21"/>
      <c r="URX99" s="21"/>
      <c r="URY99" s="21"/>
      <c r="URZ99" s="21"/>
      <c r="USA99" s="21"/>
      <c r="USB99" s="21"/>
      <c r="USC99" s="21"/>
      <c r="USD99" s="21"/>
      <c r="USE99" s="21"/>
      <c r="USF99" s="21"/>
      <c r="USG99" s="21"/>
      <c r="USH99" s="21"/>
      <c r="USI99" s="21"/>
      <c r="USJ99" s="21"/>
      <c r="USK99" s="21"/>
      <c r="USL99" s="21"/>
      <c r="USM99" s="21"/>
      <c r="USN99" s="21"/>
      <c r="USO99" s="21"/>
      <c r="USP99" s="21"/>
      <c r="USQ99" s="21"/>
      <c r="USR99" s="21"/>
      <c r="USS99" s="21"/>
      <c r="UST99" s="21"/>
      <c r="USU99" s="21"/>
      <c r="USV99" s="21"/>
      <c r="USW99" s="21"/>
      <c r="USX99" s="21"/>
      <c r="USY99" s="21"/>
      <c r="USZ99" s="21"/>
      <c r="UTA99" s="21"/>
      <c r="UTB99" s="21"/>
      <c r="UTC99" s="21"/>
      <c r="UTD99" s="21"/>
      <c r="UTE99" s="21"/>
      <c r="UTF99" s="21"/>
      <c r="UTG99" s="21"/>
      <c r="UTH99" s="21"/>
      <c r="UTI99" s="21"/>
      <c r="UTJ99" s="21"/>
      <c r="UTK99" s="21"/>
      <c r="UTL99" s="21"/>
      <c r="UTM99" s="21"/>
      <c r="UTN99" s="21"/>
      <c r="UTO99" s="21"/>
      <c r="UTP99" s="21"/>
      <c r="UTQ99" s="21"/>
      <c r="UTR99" s="21"/>
      <c r="UTS99" s="21"/>
      <c r="UTT99" s="21"/>
      <c r="UTU99" s="21"/>
      <c r="UTV99" s="21"/>
      <c r="UTW99" s="21"/>
      <c r="UTX99" s="21"/>
      <c r="UTY99" s="21"/>
      <c r="UTZ99" s="21"/>
      <c r="UUA99" s="21"/>
      <c r="UUB99" s="21"/>
      <c r="UUC99" s="21"/>
      <c r="UUD99" s="21"/>
      <c r="UUE99" s="21"/>
      <c r="UUF99" s="21"/>
      <c r="UUG99" s="21"/>
      <c r="UUH99" s="21"/>
      <c r="UUI99" s="21"/>
      <c r="UUJ99" s="21"/>
      <c r="UUK99" s="21"/>
      <c r="UUL99" s="21"/>
      <c r="UUM99" s="21"/>
      <c r="UUN99" s="21"/>
      <c r="UUO99" s="21"/>
      <c r="UUP99" s="21"/>
      <c r="UUQ99" s="21"/>
      <c r="UUR99" s="21"/>
      <c r="UUS99" s="21"/>
      <c r="UUT99" s="21"/>
      <c r="UUU99" s="21"/>
      <c r="UUV99" s="21"/>
      <c r="UUW99" s="21"/>
      <c r="UUX99" s="21"/>
      <c r="UUY99" s="21"/>
      <c r="UUZ99" s="21"/>
      <c r="UVA99" s="21"/>
      <c r="UVB99" s="21"/>
      <c r="UVC99" s="21"/>
      <c r="UVD99" s="21"/>
      <c r="UVE99" s="21"/>
      <c r="UVF99" s="21"/>
      <c r="UVG99" s="21"/>
      <c r="UVH99" s="21"/>
      <c r="UVI99" s="21"/>
      <c r="UVJ99" s="21"/>
      <c r="UVK99" s="21"/>
      <c r="UVL99" s="21"/>
      <c r="UVM99" s="21"/>
      <c r="UVN99" s="21"/>
      <c r="UVO99" s="21"/>
      <c r="UVP99" s="21"/>
      <c r="UVQ99" s="21"/>
      <c r="UVR99" s="21"/>
      <c r="UVS99" s="21"/>
      <c r="UVT99" s="21"/>
      <c r="UVU99" s="21"/>
      <c r="UVV99" s="21"/>
      <c r="UVW99" s="21"/>
      <c r="UVX99" s="21"/>
      <c r="UVY99" s="21"/>
      <c r="UVZ99" s="21"/>
      <c r="UWA99" s="21"/>
      <c r="UWB99" s="21"/>
      <c r="UWC99" s="21"/>
      <c r="UWD99" s="21"/>
      <c r="UWE99" s="21"/>
      <c r="UWF99" s="21"/>
      <c r="UWG99" s="21"/>
      <c r="UWH99" s="21"/>
      <c r="UWI99" s="21"/>
      <c r="UWJ99" s="21"/>
      <c r="UWK99" s="21"/>
      <c r="UWL99" s="21"/>
      <c r="UWM99" s="21"/>
      <c r="UWN99" s="21"/>
      <c r="UWO99" s="21"/>
      <c r="UWP99" s="21"/>
      <c r="UWQ99" s="21"/>
      <c r="UWR99" s="21"/>
      <c r="UWS99" s="21"/>
      <c r="UWT99" s="21"/>
      <c r="UWU99" s="21"/>
      <c r="UWV99" s="21"/>
      <c r="UWW99" s="21"/>
      <c r="UWX99" s="21"/>
      <c r="UWY99" s="21"/>
      <c r="UWZ99" s="21"/>
      <c r="UXA99" s="21"/>
      <c r="UXB99" s="21"/>
      <c r="UXC99" s="21"/>
      <c r="UXD99" s="21"/>
      <c r="UXE99" s="21"/>
      <c r="UXF99" s="21"/>
      <c r="UXG99" s="21"/>
      <c r="UXH99" s="21"/>
      <c r="UXI99" s="21"/>
      <c r="UXJ99" s="21"/>
      <c r="UXK99" s="21"/>
      <c r="UXL99" s="21"/>
      <c r="UXM99" s="21"/>
      <c r="UXN99" s="21"/>
      <c r="UXO99" s="21"/>
      <c r="UXP99" s="21"/>
      <c r="UXQ99" s="21"/>
      <c r="UXR99" s="21"/>
      <c r="UXS99" s="21"/>
      <c r="UXT99" s="21"/>
      <c r="UXU99" s="21"/>
      <c r="UXV99" s="21"/>
      <c r="UXW99" s="21"/>
      <c r="UXX99" s="21"/>
      <c r="UXY99" s="21"/>
      <c r="UXZ99" s="21"/>
      <c r="UYA99" s="21"/>
      <c r="UYB99" s="21"/>
      <c r="UYC99" s="21"/>
      <c r="UYD99" s="21"/>
      <c r="UYE99" s="21"/>
      <c r="UYF99" s="21"/>
      <c r="UYG99" s="21"/>
      <c r="UYH99" s="21"/>
      <c r="UYI99" s="21"/>
      <c r="UYJ99" s="21"/>
      <c r="UYK99" s="21"/>
      <c r="UYL99" s="21"/>
      <c r="UYM99" s="21"/>
      <c r="UYN99" s="21"/>
      <c r="UYO99" s="21"/>
      <c r="UYP99" s="21"/>
      <c r="UYQ99" s="21"/>
      <c r="UYR99" s="21"/>
      <c r="UYS99" s="21"/>
      <c r="UYT99" s="21"/>
      <c r="UYU99" s="21"/>
      <c r="UYV99" s="21"/>
      <c r="UYW99" s="21"/>
      <c r="UYX99" s="21"/>
      <c r="UYY99" s="21"/>
      <c r="UYZ99" s="21"/>
      <c r="UZA99" s="21"/>
      <c r="UZB99" s="21"/>
      <c r="UZC99" s="21"/>
      <c r="UZD99" s="21"/>
      <c r="UZE99" s="21"/>
      <c r="UZF99" s="21"/>
      <c r="UZG99" s="21"/>
      <c r="UZH99" s="21"/>
      <c r="UZI99" s="21"/>
      <c r="UZJ99" s="21"/>
      <c r="UZK99" s="21"/>
      <c r="UZL99" s="21"/>
      <c r="UZM99" s="21"/>
      <c r="UZN99" s="21"/>
      <c r="UZO99" s="21"/>
      <c r="UZP99" s="21"/>
      <c r="UZQ99" s="21"/>
      <c r="UZR99" s="21"/>
      <c r="UZS99" s="21"/>
      <c r="UZT99" s="21"/>
      <c r="UZU99" s="21"/>
      <c r="UZV99" s="21"/>
      <c r="UZW99" s="21"/>
      <c r="UZX99" s="21"/>
      <c r="UZY99" s="21"/>
      <c r="UZZ99" s="21"/>
      <c r="VAA99" s="21"/>
      <c r="VAB99" s="21"/>
      <c r="VAC99" s="21"/>
      <c r="VAD99" s="21"/>
      <c r="VAE99" s="21"/>
      <c r="VAF99" s="21"/>
      <c r="VAG99" s="21"/>
      <c r="VAH99" s="21"/>
      <c r="VAI99" s="21"/>
      <c r="VAJ99" s="21"/>
      <c r="VAK99" s="21"/>
      <c r="VAL99" s="21"/>
      <c r="VAM99" s="21"/>
      <c r="VAN99" s="21"/>
      <c r="VAO99" s="21"/>
      <c r="VAP99" s="21"/>
      <c r="VAQ99" s="21"/>
      <c r="VAR99" s="21"/>
      <c r="VAS99" s="21"/>
      <c r="VAT99" s="21"/>
      <c r="VAU99" s="21"/>
      <c r="VAV99" s="21"/>
      <c r="VAW99" s="21"/>
      <c r="VAX99" s="21"/>
      <c r="VAY99" s="21"/>
      <c r="VAZ99" s="21"/>
      <c r="VBA99" s="21"/>
      <c r="VBB99" s="21"/>
      <c r="VBC99" s="21"/>
      <c r="VBD99" s="21"/>
      <c r="VBE99" s="21"/>
      <c r="VBF99" s="21"/>
      <c r="VBG99" s="21"/>
      <c r="VBH99" s="21"/>
      <c r="VBI99" s="21"/>
      <c r="VBJ99" s="21"/>
      <c r="VBK99" s="21"/>
      <c r="VBL99" s="21"/>
      <c r="VBM99" s="21"/>
      <c r="VBN99" s="21"/>
      <c r="VBO99" s="21"/>
      <c r="VBP99" s="21"/>
      <c r="VBQ99" s="21"/>
      <c r="VBR99" s="21"/>
      <c r="VBS99" s="21"/>
      <c r="VBT99" s="21"/>
      <c r="VBU99" s="21"/>
      <c r="VBV99" s="21"/>
      <c r="VBW99" s="21"/>
      <c r="VBX99" s="21"/>
      <c r="VBY99" s="21"/>
      <c r="VBZ99" s="21"/>
      <c r="VCA99" s="21"/>
      <c r="VCB99" s="21"/>
      <c r="VCC99" s="21"/>
      <c r="VCD99" s="21"/>
      <c r="VCE99" s="21"/>
      <c r="VCF99" s="21"/>
      <c r="VCG99" s="21"/>
      <c r="VCH99" s="21"/>
      <c r="VCI99" s="21"/>
      <c r="VCJ99" s="21"/>
      <c r="VCK99" s="21"/>
      <c r="VCL99" s="21"/>
      <c r="VCM99" s="21"/>
      <c r="VCN99" s="21"/>
      <c r="VCO99" s="21"/>
      <c r="VCP99" s="21"/>
      <c r="VCQ99" s="21"/>
      <c r="VCR99" s="21"/>
      <c r="VCS99" s="21"/>
      <c r="VCT99" s="21"/>
      <c r="VCU99" s="21"/>
      <c r="VCV99" s="21"/>
      <c r="VCW99" s="21"/>
      <c r="VCX99" s="21"/>
      <c r="VCY99" s="21"/>
      <c r="VCZ99" s="21"/>
      <c r="VDA99" s="21"/>
      <c r="VDB99" s="21"/>
      <c r="VDC99" s="21"/>
      <c r="VDD99" s="21"/>
      <c r="VDE99" s="21"/>
      <c r="VDF99" s="21"/>
      <c r="VDG99" s="21"/>
      <c r="VDH99" s="21"/>
      <c r="VDI99" s="21"/>
      <c r="VDJ99" s="21"/>
      <c r="VDK99" s="21"/>
      <c r="VDL99" s="21"/>
      <c r="VDM99" s="21"/>
      <c r="VDN99" s="21"/>
      <c r="VDO99" s="21"/>
      <c r="VDP99" s="21"/>
      <c r="VDQ99" s="21"/>
      <c r="VDR99" s="21"/>
      <c r="VDS99" s="21"/>
      <c r="VDT99" s="21"/>
      <c r="VDU99" s="21"/>
      <c r="VDV99" s="21"/>
      <c r="VDW99" s="21"/>
      <c r="VDX99" s="21"/>
      <c r="VDY99" s="21"/>
      <c r="VDZ99" s="21"/>
      <c r="VEA99" s="21"/>
      <c r="VEB99" s="21"/>
      <c r="VEC99" s="21"/>
      <c r="VED99" s="21"/>
      <c r="VEE99" s="21"/>
      <c r="VEF99" s="21"/>
      <c r="VEG99" s="21"/>
      <c r="VEH99" s="21"/>
      <c r="VEI99" s="21"/>
      <c r="VEJ99" s="21"/>
      <c r="VEK99" s="21"/>
      <c r="VEL99" s="21"/>
      <c r="VEM99" s="21"/>
      <c r="VEN99" s="21"/>
      <c r="VEO99" s="21"/>
      <c r="VEP99" s="21"/>
      <c r="VEQ99" s="21"/>
      <c r="VER99" s="21"/>
      <c r="VES99" s="21"/>
      <c r="VET99" s="21"/>
      <c r="VEU99" s="21"/>
      <c r="VEV99" s="21"/>
      <c r="VEW99" s="21"/>
      <c r="VEX99" s="21"/>
      <c r="VEY99" s="21"/>
      <c r="VEZ99" s="21"/>
      <c r="VFA99" s="21"/>
      <c r="VFB99" s="21"/>
      <c r="VFC99" s="21"/>
      <c r="VFD99" s="21"/>
      <c r="VFE99" s="21"/>
      <c r="VFF99" s="21"/>
      <c r="VFG99" s="21"/>
      <c r="VFH99" s="21"/>
      <c r="VFI99" s="21"/>
      <c r="VFJ99" s="21"/>
      <c r="VFK99" s="21"/>
      <c r="VFL99" s="21"/>
      <c r="VFM99" s="21"/>
      <c r="VFN99" s="21"/>
      <c r="VFO99" s="21"/>
      <c r="VFP99" s="21"/>
      <c r="VFQ99" s="21"/>
      <c r="VFR99" s="21"/>
      <c r="VFS99" s="21"/>
      <c r="VFT99" s="21"/>
      <c r="VFU99" s="21"/>
      <c r="VFV99" s="21"/>
      <c r="VFW99" s="21"/>
      <c r="VFX99" s="21"/>
      <c r="VFY99" s="21"/>
      <c r="VFZ99" s="21"/>
      <c r="VGA99" s="21"/>
      <c r="VGB99" s="21"/>
      <c r="VGC99" s="21"/>
      <c r="VGD99" s="21"/>
      <c r="VGE99" s="21"/>
      <c r="VGF99" s="21"/>
      <c r="VGG99" s="21"/>
      <c r="VGH99" s="21"/>
      <c r="VGI99" s="21"/>
      <c r="VGJ99" s="21"/>
      <c r="VGK99" s="21"/>
      <c r="VGL99" s="21"/>
      <c r="VGM99" s="21"/>
      <c r="VGN99" s="21"/>
      <c r="VGO99" s="21"/>
      <c r="VGP99" s="21"/>
      <c r="VGQ99" s="21"/>
      <c r="VGR99" s="21"/>
      <c r="VGS99" s="21"/>
      <c r="VGT99" s="21"/>
      <c r="VGU99" s="21"/>
      <c r="VGV99" s="21"/>
      <c r="VGW99" s="21"/>
      <c r="VGX99" s="21"/>
      <c r="VGY99" s="21"/>
      <c r="VGZ99" s="21"/>
      <c r="VHA99" s="21"/>
      <c r="VHB99" s="21"/>
      <c r="VHC99" s="21"/>
      <c r="VHD99" s="21"/>
      <c r="VHE99" s="21"/>
      <c r="VHF99" s="21"/>
      <c r="VHG99" s="21"/>
      <c r="VHH99" s="21"/>
      <c r="VHI99" s="21"/>
      <c r="VHJ99" s="21"/>
      <c r="VHK99" s="21"/>
      <c r="VHL99" s="21"/>
      <c r="VHM99" s="21"/>
      <c r="VHN99" s="21"/>
      <c r="VHO99" s="21"/>
      <c r="VHP99" s="21"/>
      <c r="VHQ99" s="21"/>
      <c r="VHR99" s="21"/>
      <c r="VHS99" s="21"/>
      <c r="VHT99" s="21"/>
      <c r="VHU99" s="21"/>
      <c r="VHV99" s="21"/>
      <c r="VHW99" s="21"/>
      <c r="VHX99" s="21"/>
      <c r="VHY99" s="21"/>
      <c r="VHZ99" s="21"/>
      <c r="VIA99" s="21"/>
      <c r="VIB99" s="21"/>
      <c r="VIC99" s="21"/>
      <c r="VID99" s="21"/>
      <c r="VIE99" s="21"/>
      <c r="VIF99" s="21"/>
      <c r="VIG99" s="21"/>
      <c r="VIH99" s="21"/>
      <c r="VII99" s="21"/>
      <c r="VIJ99" s="21"/>
      <c r="VIK99" s="21"/>
      <c r="VIL99" s="21"/>
      <c r="VIM99" s="21"/>
      <c r="VIN99" s="21"/>
      <c r="VIO99" s="21"/>
      <c r="VIP99" s="21"/>
      <c r="VIQ99" s="21"/>
      <c r="VIR99" s="21"/>
      <c r="VIS99" s="21"/>
      <c r="VIT99" s="21"/>
      <c r="VIU99" s="21"/>
      <c r="VIV99" s="21"/>
      <c r="VIW99" s="21"/>
      <c r="VIX99" s="21"/>
      <c r="VIY99" s="21"/>
      <c r="VIZ99" s="21"/>
      <c r="VJA99" s="21"/>
      <c r="VJB99" s="21"/>
      <c r="VJC99" s="21"/>
      <c r="VJD99" s="21"/>
      <c r="VJE99" s="21"/>
      <c r="VJF99" s="21"/>
      <c r="VJG99" s="21"/>
      <c r="VJH99" s="21"/>
      <c r="VJI99" s="21"/>
      <c r="VJJ99" s="21"/>
      <c r="VJK99" s="21"/>
      <c r="VJL99" s="21"/>
      <c r="VJM99" s="21"/>
      <c r="VJN99" s="21"/>
      <c r="VJO99" s="21"/>
      <c r="VJP99" s="21"/>
      <c r="VJQ99" s="21"/>
      <c r="VJR99" s="21"/>
      <c r="VJS99" s="21"/>
      <c r="VJT99" s="21"/>
      <c r="VJU99" s="21"/>
      <c r="VJV99" s="21"/>
      <c r="VJW99" s="21"/>
      <c r="VJX99" s="21"/>
      <c r="VJY99" s="21"/>
      <c r="VJZ99" s="21"/>
      <c r="VKA99" s="21"/>
      <c r="VKB99" s="21"/>
      <c r="VKC99" s="21"/>
      <c r="VKD99" s="21"/>
      <c r="VKE99" s="21"/>
      <c r="VKF99" s="21"/>
      <c r="VKG99" s="21"/>
      <c r="VKH99" s="21"/>
      <c r="VKI99" s="21"/>
      <c r="VKJ99" s="21"/>
      <c r="VKK99" s="21"/>
      <c r="VKL99" s="21"/>
      <c r="VKM99" s="21"/>
      <c r="VKN99" s="21"/>
      <c r="VKO99" s="21"/>
      <c r="VKP99" s="21"/>
      <c r="VKQ99" s="21"/>
      <c r="VKR99" s="21"/>
      <c r="VKS99" s="21"/>
      <c r="VKT99" s="21"/>
      <c r="VKU99" s="21"/>
      <c r="VKV99" s="21"/>
      <c r="VKW99" s="21"/>
      <c r="VKX99" s="21"/>
      <c r="VKY99" s="21"/>
      <c r="VKZ99" s="21"/>
      <c r="VLA99" s="21"/>
      <c r="VLB99" s="21"/>
      <c r="VLC99" s="21"/>
      <c r="VLD99" s="21"/>
      <c r="VLE99" s="21"/>
      <c r="VLF99" s="21"/>
      <c r="VLG99" s="21"/>
      <c r="VLH99" s="21"/>
      <c r="VLI99" s="21"/>
      <c r="VLJ99" s="21"/>
      <c r="VLK99" s="21"/>
      <c r="VLL99" s="21"/>
      <c r="VLM99" s="21"/>
      <c r="VLN99" s="21"/>
      <c r="VLO99" s="21"/>
      <c r="VLP99" s="21"/>
      <c r="VLQ99" s="21"/>
      <c r="VLR99" s="21"/>
      <c r="VLS99" s="21"/>
      <c r="VLT99" s="21"/>
      <c r="VLU99" s="21"/>
      <c r="VLV99" s="21"/>
      <c r="VLW99" s="21"/>
      <c r="VLX99" s="21"/>
      <c r="VLY99" s="21"/>
      <c r="VLZ99" s="21"/>
      <c r="VMA99" s="21"/>
      <c r="VMB99" s="21"/>
      <c r="VMC99" s="21"/>
      <c r="VMD99" s="21"/>
      <c r="VME99" s="21"/>
      <c r="VMF99" s="21"/>
      <c r="VMG99" s="21"/>
      <c r="VMH99" s="21"/>
      <c r="VMI99" s="21"/>
      <c r="VMJ99" s="21"/>
      <c r="VMK99" s="21"/>
      <c r="VML99" s="21"/>
      <c r="VMM99" s="21"/>
      <c r="VMN99" s="21"/>
      <c r="VMO99" s="21"/>
      <c r="VMP99" s="21"/>
      <c r="VMQ99" s="21"/>
      <c r="VMR99" s="21"/>
      <c r="VMS99" s="21"/>
      <c r="VMT99" s="21"/>
      <c r="VMU99" s="21"/>
      <c r="VMV99" s="21"/>
      <c r="VMW99" s="21"/>
      <c r="VMX99" s="21"/>
      <c r="VMY99" s="21"/>
      <c r="VMZ99" s="21"/>
      <c r="VNA99" s="21"/>
      <c r="VNB99" s="21"/>
      <c r="VNC99" s="21"/>
      <c r="VND99" s="21"/>
      <c r="VNE99" s="21"/>
      <c r="VNF99" s="21"/>
      <c r="VNG99" s="21"/>
      <c r="VNH99" s="21"/>
      <c r="VNI99" s="21"/>
      <c r="VNJ99" s="21"/>
      <c r="VNK99" s="21"/>
      <c r="VNL99" s="21"/>
      <c r="VNM99" s="21"/>
      <c r="VNN99" s="21"/>
      <c r="VNO99" s="21"/>
      <c r="VNP99" s="21"/>
      <c r="VNQ99" s="21"/>
      <c r="VNR99" s="21"/>
      <c r="VNS99" s="21"/>
      <c r="VNT99" s="21"/>
      <c r="VNU99" s="21"/>
      <c r="VNV99" s="21"/>
      <c r="VNW99" s="21"/>
      <c r="VNX99" s="21"/>
      <c r="VNY99" s="21"/>
      <c r="VNZ99" s="21"/>
      <c r="VOA99" s="21"/>
      <c r="VOB99" s="21"/>
      <c r="VOC99" s="21"/>
      <c r="VOD99" s="21"/>
      <c r="VOE99" s="21"/>
      <c r="VOF99" s="21"/>
      <c r="VOG99" s="21"/>
      <c r="VOH99" s="21"/>
      <c r="VOI99" s="21"/>
      <c r="VOJ99" s="21"/>
      <c r="VOK99" s="21"/>
      <c r="VOL99" s="21"/>
      <c r="VOM99" s="21"/>
      <c r="VON99" s="21"/>
      <c r="VOO99" s="21"/>
      <c r="VOP99" s="21"/>
      <c r="VOQ99" s="21"/>
      <c r="VOR99" s="21"/>
      <c r="VOS99" s="21"/>
      <c r="VOT99" s="21"/>
      <c r="VOU99" s="21"/>
      <c r="VOV99" s="21"/>
      <c r="VOW99" s="21"/>
      <c r="VOX99" s="21"/>
      <c r="VOY99" s="21"/>
      <c r="VOZ99" s="21"/>
      <c r="VPA99" s="21"/>
      <c r="VPB99" s="21"/>
      <c r="VPC99" s="21"/>
      <c r="VPD99" s="21"/>
      <c r="VPE99" s="21"/>
      <c r="VPF99" s="21"/>
      <c r="VPG99" s="21"/>
      <c r="VPH99" s="21"/>
      <c r="VPI99" s="21"/>
      <c r="VPJ99" s="21"/>
      <c r="VPK99" s="21"/>
      <c r="VPL99" s="21"/>
      <c r="VPM99" s="21"/>
      <c r="VPN99" s="21"/>
      <c r="VPO99" s="21"/>
      <c r="VPP99" s="21"/>
      <c r="VPQ99" s="21"/>
      <c r="VPR99" s="21"/>
      <c r="VPS99" s="21"/>
      <c r="VPT99" s="21"/>
      <c r="VPU99" s="21"/>
      <c r="VPV99" s="21"/>
      <c r="VPW99" s="21"/>
      <c r="VPX99" s="21"/>
      <c r="VPY99" s="21"/>
      <c r="VPZ99" s="21"/>
      <c r="VQA99" s="21"/>
      <c r="VQB99" s="21"/>
      <c r="VQC99" s="21"/>
      <c r="VQD99" s="21"/>
      <c r="VQE99" s="21"/>
      <c r="VQF99" s="21"/>
      <c r="VQG99" s="21"/>
      <c r="VQH99" s="21"/>
      <c r="VQI99" s="21"/>
      <c r="VQJ99" s="21"/>
      <c r="VQK99" s="21"/>
      <c r="VQL99" s="21"/>
      <c r="VQM99" s="21"/>
      <c r="VQN99" s="21"/>
      <c r="VQO99" s="21"/>
      <c r="VQP99" s="21"/>
      <c r="VQQ99" s="21"/>
      <c r="VQR99" s="21"/>
      <c r="VQS99" s="21"/>
      <c r="VQT99" s="21"/>
      <c r="VQU99" s="21"/>
      <c r="VQV99" s="21"/>
      <c r="VQW99" s="21"/>
      <c r="VQX99" s="21"/>
      <c r="VQY99" s="21"/>
      <c r="VQZ99" s="21"/>
      <c r="VRA99" s="21"/>
      <c r="VRB99" s="21"/>
      <c r="VRC99" s="21"/>
      <c r="VRD99" s="21"/>
      <c r="VRE99" s="21"/>
      <c r="VRF99" s="21"/>
      <c r="VRG99" s="21"/>
      <c r="VRH99" s="21"/>
      <c r="VRI99" s="21"/>
      <c r="VRJ99" s="21"/>
      <c r="VRK99" s="21"/>
      <c r="VRL99" s="21"/>
      <c r="VRM99" s="21"/>
      <c r="VRN99" s="21"/>
      <c r="VRO99" s="21"/>
      <c r="VRP99" s="21"/>
      <c r="VRQ99" s="21"/>
      <c r="VRR99" s="21"/>
      <c r="VRS99" s="21"/>
      <c r="VRT99" s="21"/>
      <c r="VRU99" s="21"/>
      <c r="VRV99" s="21"/>
      <c r="VRW99" s="21"/>
      <c r="VRX99" s="21"/>
      <c r="VRY99" s="21"/>
      <c r="VRZ99" s="21"/>
      <c r="VSA99" s="21"/>
      <c r="VSB99" s="21"/>
      <c r="VSC99" s="21"/>
      <c r="VSD99" s="21"/>
      <c r="VSE99" s="21"/>
      <c r="VSF99" s="21"/>
      <c r="VSG99" s="21"/>
      <c r="VSH99" s="21"/>
      <c r="VSI99" s="21"/>
      <c r="VSJ99" s="21"/>
      <c r="VSK99" s="21"/>
      <c r="VSL99" s="21"/>
      <c r="VSM99" s="21"/>
      <c r="VSN99" s="21"/>
      <c r="VSO99" s="21"/>
      <c r="VSP99" s="21"/>
      <c r="VSQ99" s="21"/>
      <c r="VSR99" s="21"/>
      <c r="VSS99" s="21"/>
      <c r="VST99" s="21"/>
      <c r="VSU99" s="21"/>
      <c r="VSV99" s="21"/>
      <c r="VSW99" s="21"/>
      <c r="VSX99" s="21"/>
      <c r="VSY99" s="21"/>
      <c r="VSZ99" s="21"/>
      <c r="VTA99" s="21"/>
      <c r="VTB99" s="21"/>
      <c r="VTC99" s="21"/>
      <c r="VTD99" s="21"/>
      <c r="VTE99" s="21"/>
      <c r="VTF99" s="21"/>
      <c r="VTG99" s="21"/>
      <c r="VTH99" s="21"/>
      <c r="VTI99" s="21"/>
      <c r="VTJ99" s="21"/>
      <c r="VTK99" s="21"/>
      <c r="VTL99" s="21"/>
      <c r="VTM99" s="21"/>
      <c r="VTN99" s="21"/>
      <c r="VTO99" s="21"/>
      <c r="VTP99" s="21"/>
      <c r="VTQ99" s="21"/>
      <c r="VTR99" s="21"/>
      <c r="VTS99" s="21"/>
      <c r="VTT99" s="21"/>
      <c r="VTU99" s="21"/>
      <c r="VTV99" s="21"/>
      <c r="VTW99" s="21"/>
      <c r="VTX99" s="21"/>
      <c r="VTY99" s="21"/>
      <c r="VTZ99" s="21"/>
      <c r="VUA99" s="21"/>
      <c r="VUB99" s="21"/>
      <c r="VUC99" s="21"/>
      <c r="VUD99" s="21"/>
      <c r="VUE99" s="21"/>
      <c r="VUF99" s="21"/>
      <c r="VUG99" s="21"/>
      <c r="VUH99" s="21"/>
      <c r="VUI99" s="21"/>
      <c r="VUJ99" s="21"/>
      <c r="VUK99" s="21"/>
      <c r="VUL99" s="21"/>
      <c r="VUM99" s="21"/>
      <c r="VUN99" s="21"/>
      <c r="VUO99" s="21"/>
      <c r="VUP99" s="21"/>
      <c r="VUQ99" s="21"/>
      <c r="VUR99" s="21"/>
      <c r="VUS99" s="21"/>
      <c r="VUT99" s="21"/>
      <c r="VUU99" s="21"/>
      <c r="VUV99" s="21"/>
      <c r="VUW99" s="21"/>
      <c r="VUX99" s="21"/>
      <c r="VUY99" s="21"/>
      <c r="VUZ99" s="21"/>
      <c r="VVA99" s="21"/>
      <c r="VVB99" s="21"/>
      <c r="VVC99" s="21"/>
      <c r="VVD99" s="21"/>
      <c r="VVE99" s="21"/>
      <c r="VVF99" s="21"/>
      <c r="VVG99" s="21"/>
      <c r="VVH99" s="21"/>
      <c r="VVI99" s="21"/>
      <c r="VVJ99" s="21"/>
      <c r="VVK99" s="21"/>
      <c r="VVL99" s="21"/>
      <c r="VVM99" s="21"/>
      <c r="VVN99" s="21"/>
      <c r="VVO99" s="21"/>
      <c r="VVP99" s="21"/>
      <c r="VVQ99" s="21"/>
      <c r="VVR99" s="21"/>
      <c r="VVS99" s="21"/>
      <c r="VVT99" s="21"/>
      <c r="VVU99" s="21"/>
      <c r="VVV99" s="21"/>
      <c r="VVW99" s="21"/>
      <c r="VVX99" s="21"/>
      <c r="VVY99" s="21"/>
      <c r="VVZ99" s="21"/>
      <c r="VWA99" s="21"/>
      <c r="VWB99" s="21"/>
      <c r="VWC99" s="21"/>
      <c r="VWD99" s="21"/>
      <c r="VWE99" s="21"/>
      <c r="VWF99" s="21"/>
      <c r="VWG99" s="21"/>
      <c r="VWH99" s="21"/>
      <c r="VWI99" s="21"/>
      <c r="VWJ99" s="21"/>
      <c r="VWK99" s="21"/>
      <c r="VWL99" s="21"/>
      <c r="VWM99" s="21"/>
      <c r="VWN99" s="21"/>
      <c r="VWO99" s="21"/>
      <c r="VWP99" s="21"/>
      <c r="VWQ99" s="21"/>
      <c r="VWR99" s="21"/>
      <c r="VWS99" s="21"/>
      <c r="VWT99" s="21"/>
      <c r="VWU99" s="21"/>
      <c r="VWV99" s="21"/>
      <c r="VWW99" s="21"/>
      <c r="VWX99" s="21"/>
      <c r="VWY99" s="21"/>
      <c r="VWZ99" s="21"/>
      <c r="VXA99" s="21"/>
      <c r="VXB99" s="21"/>
      <c r="VXC99" s="21"/>
      <c r="VXD99" s="21"/>
      <c r="VXE99" s="21"/>
      <c r="VXF99" s="21"/>
      <c r="VXG99" s="21"/>
      <c r="VXH99" s="21"/>
      <c r="VXI99" s="21"/>
      <c r="VXJ99" s="21"/>
      <c r="VXK99" s="21"/>
      <c r="VXL99" s="21"/>
      <c r="VXM99" s="21"/>
      <c r="VXN99" s="21"/>
      <c r="VXO99" s="21"/>
      <c r="VXP99" s="21"/>
      <c r="VXQ99" s="21"/>
      <c r="VXR99" s="21"/>
      <c r="VXS99" s="21"/>
      <c r="VXT99" s="21"/>
      <c r="VXU99" s="21"/>
      <c r="VXV99" s="21"/>
      <c r="VXW99" s="21"/>
      <c r="VXX99" s="21"/>
      <c r="VXY99" s="21"/>
      <c r="VXZ99" s="21"/>
      <c r="VYA99" s="21"/>
      <c r="VYB99" s="21"/>
      <c r="VYC99" s="21"/>
      <c r="VYD99" s="21"/>
      <c r="VYE99" s="21"/>
      <c r="VYF99" s="21"/>
      <c r="VYG99" s="21"/>
      <c r="VYH99" s="21"/>
      <c r="VYI99" s="21"/>
      <c r="VYJ99" s="21"/>
      <c r="VYK99" s="21"/>
      <c r="VYL99" s="21"/>
      <c r="VYM99" s="21"/>
      <c r="VYN99" s="21"/>
      <c r="VYO99" s="21"/>
      <c r="VYP99" s="21"/>
      <c r="VYQ99" s="21"/>
      <c r="VYR99" s="21"/>
      <c r="VYS99" s="21"/>
      <c r="VYT99" s="21"/>
      <c r="VYU99" s="21"/>
      <c r="VYV99" s="21"/>
      <c r="VYW99" s="21"/>
      <c r="VYX99" s="21"/>
      <c r="VYY99" s="21"/>
      <c r="VYZ99" s="21"/>
      <c r="VZA99" s="21"/>
      <c r="VZB99" s="21"/>
      <c r="VZC99" s="21"/>
      <c r="VZD99" s="21"/>
      <c r="VZE99" s="21"/>
      <c r="VZF99" s="21"/>
      <c r="VZG99" s="21"/>
      <c r="VZH99" s="21"/>
      <c r="VZI99" s="21"/>
      <c r="VZJ99" s="21"/>
      <c r="VZK99" s="21"/>
      <c r="VZL99" s="21"/>
      <c r="VZM99" s="21"/>
      <c r="VZN99" s="21"/>
      <c r="VZO99" s="21"/>
      <c r="VZP99" s="21"/>
      <c r="VZQ99" s="21"/>
      <c r="VZR99" s="21"/>
      <c r="VZS99" s="21"/>
      <c r="VZT99" s="21"/>
      <c r="VZU99" s="21"/>
      <c r="VZV99" s="21"/>
      <c r="VZW99" s="21"/>
      <c r="VZX99" s="21"/>
      <c r="VZY99" s="21"/>
      <c r="VZZ99" s="21"/>
      <c r="WAA99" s="21"/>
      <c r="WAB99" s="21"/>
      <c r="WAC99" s="21"/>
      <c r="WAD99" s="21"/>
      <c r="WAE99" s="21"/>
      <c r="WAF99" s="21"/>
      <c r="WAG99" s="21"/>
      <c r="WAH99" s="21"/>
      <c r="WAI99" s="21"/>
      <c r="WAJ99" s="21"/>
      <c r="WAK99" s="21"/>
      <c r="WAL99" s="21"/>
      <c r="WAM99" s="21"/>
      <c r="WAN99" s="21"/>
      <c r="WAO99" s="21"/>
      <c r="WAP99" s="21"/>
      <c r="WAQ99" s="21"/>
      <c r="WAR99" s="21"/>
      <c r="WAS99" s="21"/>
      <c r="WAT99" s="21"/>
      <c r="WAU99" s="21"/>
      <c r="WAV99" s="21"/>
      <c r="WAW99" s="21"/>
      <c r="WAX99" s="21"/>
      <c r="WAY99" s="21"/>
      <c r="WAZ99" s="21"/>
      <c r="WBA99" s="21"/>
      <c r="WBB99" s="21"/>
      <c r="WBC99" s="21"/>
      <c r="WBD99" s="21"/>
      <c r="WBE99" s="21"/>
      <c r="WBF99" s="21"/>
      <c r="WBG99" s="21"/>
      <c r="WBH99" s="21"/>
      <c r="WBI99" s="21"/>
      <c r="WBJ99" s="21"/>
      <c r="WBK99" s="21"/>
      <c r="WBL99" s="21"/>
      <c r="WBM99" s="21"/>
      <c r="WBN99" s="21"/>
      <c r="WBO99" s="21"/>
      <c r="WBP99" s="21"/>
      <c r="WBQ99" s="21"/>
      <c r="WBR99" s="21"/>
      <c r="WBS99" s="21"/>
      <c r="WBT99" s="21"/>
      <c r="WBU99" s="21"/>
      <c r="WBV99" s="21"/>
      <c r="WBW99" s="21"/>
      <c r="WBX99" s="21"/>
      <c r="WBY99" s="21"/>
      <c r="WBZ99" s="21"/>
      <c r="WCA99" s="21"/>
      <c r="WCB99" s="21"/>
      <c r="WCC99" s="21"/>
      <c r="WCD99" s="21"/>
      <c r="WCE99" s="21"/>
      <c r="WCF99" s="21"/>
      <c r="WCG99" s="21"/>
      <c r="WCH99" s="21"/>
      <c r="WCI99" s="21"/>
      <c r="WCJ99" s="21"/>
      <c r="WCK99" s="21"/>
      <c r="WCL99" s="21"/>
      <c r="WCM99" s="21"/>
      <c r="WCN99" s="21"/>
      <c r="WCO99" s="21"/>
      <c r="WCP99" s="21"/>
      <c r="WCQ99" s="21"/>
      <c r="WCR99" s="21"/>
      <c r="WCS99" s="21"/>
      <c r="WCT99" s="21"/>
      <c r="WCU99" s="21"/>
      <c r="WCV99" s="21"/>
      <c r="WCW99" s="21"/>
      <c r="WCX99" s="21"/>
      <c r="WCY99" s="21"/>
      <c r="WCZ99" s="21"/>
      <c r="WDA99" s="21"/>
      <c r="WDB99" s="21"/>
      <c r="WDC99" s="21"/>
      <c r="WDD99" s="21"/>
      <c r="WDE99" s="21"/>
      <c r="WDF99" s="21"/>
      <c r="WDG99" s="21"/>
      <c r="WDH99" s="21"/>
      <c r="WDI99" s="21"/>
      <c r="WDJ99" s="21"/>
      <c r="WDK99" s="21"/>
      <c r="WDL99" s="21"/>
      <c r="WDM99" s="21"/>
      <c r="WDN99" s="21"/>
      <c r="WDO99" s="21"/>
      <c r="WDP99" s="21"/>
      <c r="WDQ99" s="21"/>
      <c r="WDR99" s="21"/>
      <c r="WDS99" s="21"/>
      <c r="WDT99" s="21"/>
      <c r="WDU99" s="21"/>
      <c r="WDV99" s="21"/>
      <c r="WDW99" s="21"/>
      <c r="WDX99" s="21"/>
      <c r="WDY99" s="21"/>
      <c r="WDZ99" s="21"/>
      <c r="WEA99" s="21"/>
      <c r="WEB99" s="21"/>
      <c r="WEC99" s="21"/>
      <c r="WED99" s="21"/>
      <c r="WEE99" s="21"/>
      <c r="WEF99" s="21"/>
      <c r="WEG99" s="21"/>
      <c r="WEH99" s="21"/>
      <c r="WEI99" s="21"/>
      <c r="WEJ99" s="21"/>
      <c r="WEK99" s="21"/>
      <c r="WEL99" s="21"/>
      <c r="WEM99" s="21"/>
      <c r="WEN99" s="21"/>
      <c r="WEO99" s="21"/>
      <c r="WEP99" s="21"/>
      <c r="WEQ99" s="21"/>
      <c r="WER99" s="21"/>
      <c r="WES99" s="21"/>
      <c r="WET99" s="21"/>
      <c r="WEU99" s="21"/>
      <c r="WEV99" s="21"/>
      <c r="WEW99" s="21"/>
      <c r="WEX99" s="21"/>
      <c r="WEY99" s="21"/>
      <c r="WEZ99" s="21"/>
      <c r="WFA99" s="21"/>
      <c r="WFB99" s="21"/>
      <c r="WFC99" s="21"/>
      <c r="WFD99" s="21"/>
      <c r="WFE99" s="21"/>
      <c r="WFF99" s="21"/>
      <c r="WFG99" s="21"/>
      <c r="WFH99" s="21"/>
      <c r="WFI99" s="21"/>
      <c r="WFJ99" s="21"/>
      <c r="WFK99" s="21"/>
      <c r="WFL99" s="21"/>
      <c r="WFM99" s="21"/>
      <c r="WFN99" s="21"/>
      <c r="WFO99" s="21"/>
      <c r="WFP99" s="21"/>
      <c r="WFQ99" s="21"/>
      <c r="WFR99" s="21"/>
      <c r="WFS99" s="21"/>
      <c r="WFT99" s="21"/>
      <c r="WFU99" s="21"/>
      <c r="WFV99" s="21"/>
      <c r="WFW99" s="21"/>
      <c r="WFX99" s="21"/>
      <c r="WFY99" s="21"/>
      <c r="WFZ99" s="21"/>
      <c r="WGA99" s="21"/>
      <c r="WGB99" s="21"/>
      <c r="WGC99" s="21"/>
      <c r="WGD99" s="21"/>
      <c r="WGE99" s="21"/>
      <c r="WGF99" s="21"/>
      <c r="WGG99" s="21"/>
      <c r="WGH99" s="21"/>
      <c r="WGI99" s="21"/>
      <c r="WGJ99" s="21"/>
      <c r="WGK99" s="21"/>
      <c r="WGL99" s="21"/>
      <c r="WGM99" s="21"/>
      <c r="WGN99" s="21"/>
      <c r="WGO99" s="21"/>
      <c r="WGP99" s="21"/>
      <c r="WGQ99" s="21"/>
      <c r="WGR99" s="21"/>
      <c r="WGS99" s="21"/>
      <c r="WGT99" s="21"/>
      <c r="WGU99" s="21"/>
      <c r="WGV99" s="21"/>
      <c r="WGW99" s="21"/>
      <c r="WGX99" s="21"/>
      <c r="WGY99" s="21"/>
      <c r="WGZ99" s="21"/>
      <c r="WHA99" s="21"/>
      <c r="WHB99" s="21"/>
      <c r="WHC99" s="21"/>
      <c r="WHD99" s="21"/>
      <c r="WHE99" s="21"/>
      <c r="WHF99" s="21"/>
      <c r="WHG99" s="21"/>
      <c r="WHH99" s="21"/>
      <c r="WHI99" s="21"/>
      <c r="WHJ99" s="21"/>
      <c r="WHK99" s="21"/>
      <c r="WHL99" s="21"/>
      <c r="WHM99" s="21"/>
      <c r="WHN99" s="21"/>
      <c r="WHO99" s="21"/>
      <c r="WHP99" s="21"/>
      <c r="WHQ99" s="21"/>
      <c r="WHR99" s="21"/>
      <c r="WHS99" s="21"/>
      <c r="WHT99" s="21"/>
      <c r="WHU99" s="21"/>
      <c r="WHV99" s="21"/>
      <c r="WHW99" s="21"/>
      <c r="WHX99" s="21"/>
      <c r="WHY99" s="21"/>
      <c r="WHZ99" s="21"/>
      <c r="WIA99" s="21"/>
      <c r="WIB99" s="21"/>
      <c r="WIC99" s="21"/>
      <c r="WID99" s="21"/>
      <c r="WIE99" s="21"/>
      <c r="WIF99" s="21"/>
      <c r="WIG99" s="21"/>
      <c r="WIH99" s="21"/>
      <c r="WII99" s="21"/>
      <c r="WIJ99" s="21"/>
      <c r="WIK99" s="21"/>
      <c r="WIL99" s="21"/>
      <c r="WIM99" s="21"/>
      <c r="WIN99" s="21"/>
      <c r="WIO99" s="21"/>
      <c r="WIP99" s="21"/>
      <c r="WIQ99" s="21"/>
      <c r="WIR99" s="21"/>
      <c r="WIS99" s="21"/>
      <c r="WIT99" s="21"/>
      <c r="WIU99" s="21"/>
      <c r="WIV99" s="21"/>
      <c r="WIW99" s="21"/>
      <c r="WIX99" s="21"/>
      <c r="WIY99" s="21"/>
      <c r="WIZ99" s="21"/>
      <c r="WJA99" s="21"/>
      <c r="WJB99" s="21"/>
      <c r="WJC99" s="21"/>
      <c r="WJD99" s="21"/>
      <c r="WJE99" s="21"/>
      <c r="WJF99" s="21"/>
      <c r="WJG99" s="21"/>
      <c r="WJH99" s="21"/>
      <c r="WJI99" s="21"/>
      <c r="WJJ99" s="21"/>
      <c r="WJK99" s="21"/>
      <c r="WJL99" s="21"/>
      <c r="WJM99" s="21"/>
      <c r="WJN99" s="21"/>
      <c r="WJO99" s="21"/>
      <c r="WJP99" s="21"/>
      <c r="WJQ99" s="21"/>
      <c r="WJR99" s="21"/>
      <c r="WJS99" s="21"/>
      <c r="WJT99" s="21"/>
      <c r="WJU99" s="21"/>
      <c r="WJV99" s="21"/>
      <c r="WJW99" s="21"/>
      <c r="WJX99" s="21"/>
      <c r="WJY99" s="21"/>
      <c r="WJZ99" s="21"/>
      <c r="WKA99" s="21"/>
      <c r="WKB99" s="21"/>
      <c r="WKC99" s="21"/>
      <c r="WKD99" s="21"/>
      <c r="WKE99" s="21"/>
      <c r="WKF99" s="21"/>
      <c r="WKG99" s="21"/>
      <c r="WKH99" s="21"/>
      <c r="WKI99" s="21"/>
      <c r="WKJ99" s="21"/>
      <c r="WKK99" s="21"/>
      <c r="WKL99" s="21"/>
      <c r="WKM99" s="21"/>
      <c r="WKN99" s="21"/>
      <c r="WKO99" s="21"/>
      <c r="WKP99" s="21"/>
      <c r="WKQ99" s="21"/>
      <c r="WKR99" s="21"/>
      <c r="WKS99" s="21"/>
      <c r="WKT99" s="21"/>
      <c r="WKU99" s="21"/>
      <c r="WKV99" s="21"/>
      <c r="WKW99" s="21"/>
      <c r="WKX99" s="21"/>
      <c r="WKY99" s="21"/>
      <c r="WKZ99" s="21"/>
      <c r="WLA99" s="21"/>
      <c r="WLB99" s="21"/>
      <c r="WLC99" s="21"/>
      <c r="WLD99" s="21"/>
      <c r="WLE99" s="21"/>
      <c r="WLF99" s="21"/>
      <c r="WLG99" s="21"/>
      <c r="WLH99" s="21"/>
      <c r="WLI99" s="21"/>
      <c r="WLJ99" s="21"/>
      <c r="WLK99" s="21"/>
      <c r="WLL99" s="21"/>
      <c r="WLM99" s="21"/>
      <c r="WLN99" s="21"/>
      <c r="WLO99" s="21"/>
      <c r="WLP99" s="21"/>
      <c r="WLQ99" s="21"/>
      <c r="WLR99" s="21"/>
      <c r="WLS99" s="21"/>
      <c r="WLT99" s="21"/>
      <c r="WLU99" s="21"/>
      <c r="WLV99" s="21"/>
      <c r="WLW99" s="21"/>
      <c r="WLX99" s="21"/>
      <c r="WLY99" s="21"/>
      <c r="WLZ99" s="21"/>
      <c r="WMA99" s="21"/>
      <c r="WMB99" s="21"/>
      <c r="WMC99" s="21"/>
      <c r="WMD99" s="21"/>
      <c r="WME99" s="21"/>
      <c r="WMF99" s="21"/>
      <c r="WMG99" s="21"/>
      <c r="WMH99" s="21"/>
      <c r="WMI99" s="21"/>
      <c r="WMJ99" s="21"/>
      <c r="WMK99" s="21"/>
      <c r="WML99" s="21"/>
      <c r="WMM99" s="21"/>
      <c r="WMN99" s="21"/>
      <c r="WMO99" s="21"/>
      <c r="WMP99" s="21"/>
      <c r="WMQ99" s="21"/>
      <c r="WMR99" s="21"/>
      <c r="WMS99" s="21"/>
      <c r="WMT99" s="21"/>
      <c r="WMU99" s="21"/>
      <c r="WMV99" s="21"/>
      <c r="WMW99" s="21"/>
      <c r="WMX99" s="21"/>
      <c r="WMY99" s="21"/>
      <c r="WMZ99" s="21"/>
      <c r="WNA99" s="21"/>
      <c r="WNB99" s="21"/>
      <c r="WNC99" s="21"/>
      <c r="WND99" s="21"/>
      <c r="WNE99" s="21"/>
      <c r="WNF99" s="21"/>
      <c r="WNG99" s="21"/>
      <c r="WNH99" s="21"/>
      <c r="WNI99" s="21"/>
      <c r="WNJ99" s="21"/>
      <c r="WNK99" s="21"/>
      <c r="WNL99" s="21"/>
      <c r="WNM99" s="21"/>
      <c r="WNN99" s="21"/>
      <c r="WNO99" s="21"/>
      <c r="WNP99" s="21"/>
      <c r="WNQ99" s="21"/>
      <c r="WNR99" s="21"/>
      <c r="WNS99" s="21"/>
      <c r="WNT99" s="21"/>
      <c r="WNU99" s="21"/>
      <c r="WNV99" s="21"/>
      <c r="WNW99" s="21"/>
      <c r="WNX99" s="21"/>
      <c r="WNY99" s="21"/>
      <c r="WNZ99" s="21"/>
      <c r="WOA99" s="21"/>
      <c r="WOB99" s="21"/>
      <c r="WOC99" s="21"/>
      <c r="WOD99" s="21"/>
      <c r="WOE99" s="21"/>
      <c r="WOF99" s="21"/>
      <c r="WOG99" s="21"/>
      <c r="WOH99" s="21"/>
      <c r="WOI99" s="21"/>
      <c r="WOJ99" s="21"/>
      <c r="WOK99" s="21"/>
      <c r="WOL99" s="21"/>
      <c r="WOM99" s="21"/>
      <c r="WON99" s="21"/>
      <c r="WOO99" s="21"/>
      <c r="WOP99" s="21"/>
      <c r="WOQ99" s="21"/>
      <c r="WOR99" s="21"/>
      <c r="WOS99" s="21"/>
      <c r="WOT99" s="21"/>
      <c r="WOU99" s="21"/>
      <c r="WOV99" s="21"/>
      <c r="WOW99" s="21"/>
      <c r="WOX99" s="21"/>
      <c r="WOY99" s="21"/>
      <c r="WOZ99" s="21"/>
      <c r="WPA99" s="21"/>
      <c r="WPB99" s="21"/>
      <c r="WPC99" s="21"/>
      <c r="WPD99" s="21"/>
      <c r="WPE99" s="21"/>
      <c r="WPF99" s="21"/>
      <c r="WPG99" s="21"/>
      <c r="WPH99" s="21"/>
      <c r="WPI99" s="21"/>
      <c r="WPJ99" s="21"/>
      <c r="WPK99" s="21"/>
      <c r="WPL99" s="21"/>
      <c r="WPM99" s="21"/>
      <c r="WPN99" s="21"/>
      <c r="WPO99" s="21"/>
      <c r="WPP99" s="21"/>
      <c r="WPQ99" s="21"/>
      <c r="WPR99" s="21"/>
      <c r="WPS99" s="21"/>
      <c r="WPT99" s="21"/>
      <c r="WPU99" s="21"/>
      <c r="WPV99" s="21"/>
      <c r="WPW99" s="21"/>
      <c r="WPX99" s="21"/>
      <c r="WPY99" s="21"/>
      <c r="WPZ99" s="21"/>
      <c r="WQA99" s="21"/>
      <c r="WQB99" s="21"/>
      <c r="WQC99" s="21"/>
      <c r="WQD99" s="21"/>
      <c r="WQE99" s="21"/>
      <c r="WQF99" s="21"/>
      <c r="WQG99" s="21"/>
      <c r="WQH99" s="21"/>
      <c r="WQI99" s="21"/>
      <c r="WQJ99" s="21"/>
      <c r="WQK99" s="21"/>
      <c r="WQL99" s="21"/>
      <c r="WQM99" s="21"/>
      <c r="WQN99" s="21"/>
      <c r="WQO99" s="21"/>
      <c r="WQP99" s="21"/>
      <c r="WQQ99" s="21"/>
      <c r="WQR99" s="21"/>
      <c r="WQS99" s="21"/>
      <c r="WQT99" s="21"/>
      <c r="WQU99" s="21"/>
      <c r="WQV99" s="21"/>
      <c r="WQW99" s="21"/>
      <c r="WQX99" s="21"/>
      <c r="WQY99" s="21"/>
      <c r="WQZ99" s="21"/>
      <c r="WRA99" s="21"/>
      <c r="WRB99" s="21"/>
      <c r="WRC99" s="21"/>
      <c r="WRD99" s="21"/>
      <c r="WRE99" s="21"/>
      <c r="WRF99" s="21"/>
      <c r="WRG99" s="21"/>
      <c r="WRH99" s="21"/>
      <c r="WRI99" s="21"/>
      <c r="WRJ99" s="21"/>
      <c r="WRK99" s="21"/>
      <c r="WRL99" s="21"/>
      <c r="WRM99" s="21"/>
      <c r="WRN99" s="21"/>
      <c r="WRO99" s="21"/>
      <c r="WRP99" s="21"/>
      <c r="WRQ99" s="21"/>
      <c r="WRR99" s="21"/>
      <c r="WRS99" s="21"/>
      <c r="WRT99" s="21"/>
      <c r="WRU99" s="21"/>
      <c r="WRV99" s="21"/>
      <c r="WRW99" s="21"/>
      <c r="WRX99" s="21"/>
      <c r="WRY99" s="21"/>
      <c r="WRZ99" s="21"/>
      <c r="WSA99" s="21"/>
      <c r="WSB99" s="21"/>
      <c r="WSC99" s="21"/>
      <c r="WSD99" s="21"/>
      <c r="WSE99" s="21"/>
      <c r="WSF99" s="21"/>
      <c r="WSG99" s="21"/>
      <c r="WSH99" s="21"/>
      <c r="WSI99" s="21"/>
      <c r="WSJ99" s="21"/>
      <c r="WSK99" s="21"/>
      <c r="WSL99" s="21"/>
      <c r="WSM99" s="21"/>
      <c r="WSN99" s="21"/>
      <c r="WSO99" s="21"/>
      <c r="WSP99" s="21"/>
      <c r="WSQ99" s="21"/>
      <c r="WSR99" s="21"/>
      <c r="WSS99" s="21"/>
      <c r="WST99" s="21"/>
      <c r="WSU99" s="21"/>
      <c r="WSV99" s="21"/>
      <c r="WSW99" s="21"/>
      <c r="WSX99" s="21"/>
      <c r="WSY99" s="21"/>
      <c r="WSZ99" s="21"/>
      <c r="WTA99" s="21"/>
      <c r="WTB99" s="21"/>
      <c r="WTC99" s="21"/>
      <c r="WTD99" s="21"/>
      <c r="WTE99" s="21"/>
      <c r="WTF99" s="21"/>
      <c r="WTG99" s="21"/>
      <c r="WTH99" s="21"/>
      <c r="WTI99" s="21"/>
      <c r="WTJ99" s="21"/>
      <c r="WTK99" s="21"/>
      <c r="WTL99" s="21"/>
      <c r="WTM99" s="21"/>
      <c r="WTN99" s="21"/>
      <c r="WTO99" s="21"/>
      <c r="WTP99" s="21"/>
      <c r="WTQ99" s="21"/>
      <c r="WTR99" s="21"/>
      <c r="WTS99" s="21"/>
      <c r="WTT99" s="21"/>
      <c r="WTU99" s="21"/>
      <c r="WTV99" s="21"/>
      <c r="WTW99" s="21"/>
      <c r="WTX99" s="21"/>
      <c r="WTY99" s="21"/>
      <c r="WTZ99" s="21"/>
      <c r="WUA99" s="21"/>
      <c r="WUB99" s="21"/>
      <c r="WUC99" s="21"/>
      <c r="WUD99" s="21"/>
      <c r="WUE99" s="21"/>
      <c r="WUF99" s="21"/>
      <c r="WUG99" s="21"/>
      <c r="WUH99" s="21"/>
      <c r="WUI99" s="21"/>
      <c r="WUJ99" s="21"/>
      <c r="WUK99" s="21"/>
      <c r="WUL99" s="21"/>
      <c r="WUM99" s="21"/>
      <c r="WUN99" s="21"/>
      <c r="WUO99" s="21"/>
      <c r="WUP99" s="21"/>
      <c r="WUQ99" s="21"/>
      <c r="WUR99" s="21"/>
      <c r="WUS99" s="21"/>
      <c r="WUT99" s="21"/>
      <c r="WUU99" s="21"/>
      <c r="WUV99" s="21"/>
      <c r="WUW99" s="21"/>
      <c r="WUX99" s="21"/>
      <c r="WUY99" s="21"/>
      <c r="WUZ99" s="21"/>
      <c r="WVA99" s="21"/>
      <c r="WVB99" s="21"/>
      <c r="WVC99" s="21"/>
      <c r="WVD99" s="21"/>
      <c r="WVE99" s="21"/>
      <c r="WVF99" s="21"/>
      <c r="WVG99" s="21"/>
      <c r="WVH99" s="21"/>
      <c r="WVI99" s="21"/>
      <c r="WVJ99" s="21"/>
      <c r="WVK99" s="21"/>
      <c r="WVL99" s="21"/>
      <c r="WVM99" s="21"/>
      <c r="WVN99" s="21"/>
      <c r="WVO99" s="21"/>
      <c r="WVP99" s="21"/>
      <c r="WVQ99" s="21"/>
      <c r="WVR99" s="21"/>
      <c r="WVS99" s="21"/>
      <c r="WVT99" s="21"/>
      <c r="WVU99" s="21"/>
      <c r="WVV99" s="21"/>
      <c r="WVW99" s="21"/>
      <c r="WVX99" s="21"/>
      <c r="WVY99" s="21"/>
      <c r="WVZ99" s="21"/>
      <c r="WWA99" s="21"/>
      <c r="WWB99" s="21"/>
      <c r="WWC99" s="21"/>
      <c r="WWD99" s="21"/>
      <c r="WWE99" s="21"/>
      <c r="WWF99" s="21"/>
      <c r="WWG99" s="21"/>
      <c r="WWH99" s="21"/>
      <c r="WWI99" s="21"/>
      <c r="WWJ99" s="21"/>
      <c r="WWK99" s="21"/>
      <c r="WWL99" s="21"/>
      <c r="WWM99" s="21"/>
      <c r="WWN99" s="21"/>
      <c r="WWO99" s="21"/>
      <c r="WWP99" s="21"/>
      <c r="WWQ99" s="21"/>
      <c r="WWR99" s="21"/>
      <c r="WWS99" s="21"/>
      <c r="WWT99" s="21"/>
      <c r="WWU99" s="21"/>
      <c r="WWV99" s="21"/>
      <c r="WWW99" s="21"/>
      <c r="WWX99" s="21"/>
      <c r="WWY99" s="21"/>
      <c r="WWZ99" s="21"/>
      <c r="WXA99" s="21"/>
      <c r="WXB99" s="21"/>
      <c r="WXC99" s="21"/>
      <c r="WXD99" s="21"/>
      <c r="WXE99" s="21"/>
      <c r="WXF99" s="21"/>
      <c r="WXG99" s="21"/>
      <c r="WXH99" s="21"/>
      <c r="WXI99" s="21"/>
      <c r="WXJ99" s="21"/>
      <c r="WXK99" s="21"/>
      <c r="WXL99" s="21"/>
      <c r="WXM99" s="21"/>
      <c r="WXN99" s="21"/>
      <c r="WXO99" s="21"/>
      <c r="WXP99" s="21"/>
      <c r="WXQ99" s="21"/>
      <c r="WXR99" s="21"/>
      <c r="WXS99" s="21"/>
      <c r="WXT99" s="21"/>
      <c r="WXU99" s="21"/>
      <c r="WXV99" s="21"/>
      <c r="WXW99" s="21"/>
      <c r="WXX99" s="21"/>
      <c r="WXY99" s="21"/>
      <c r="WXZ99" s="21"/>
      <c r="WYA99" s="21"/>
      <c r="WYB99" s="21"/>
      <c r="WYC99" s="21"/>
      <c r="WYD99" s="21"/>
      <c r="WYE99" s="21"/>
      <c r="WYF99" s="21"/>
      <c r="WYG99" s="21"/>
      <c r="WYH99" s="21"/>
      <c r="WYI99" s="21"/>
      <c r="WYJ99" s="21"/>
      <c r="WYK99" s="21"/>
      <c r="WYL99" s="21"/>
      <c r="WYM99" s="21"/>
      <c r="WYN99" s="21"/>
      <c r="WYO99" s="21"/>
      <c r="WYP99" s="21"/>
      <c r="WYQ99" s="21"/>
      <c r="WYR99" s="21"/>
      <c r="WYS99" s="21"/>
      <c r="WYT99" s="21"/>
      <c r="WYU99" s="21"/>
      <c r="WYV99" s="21"/>
      <c r="WYW99" s="21"/>
      <c r="WYX99" s="21"/>
      <c r="WYY99" s="21"/>
      <c r="WYZ99" s="21"/>
      <c r="WZA99" s="21"/>
      <c r="WZB99" s="21"/>
      <c r="WZC99" s="21"/>
      <c r="WZD99" s="21"/>
      <c r="WZE99" s="21"/>
      <c r="WZF99" s="21"/>
      <c r="WZG99" s="21"/>
      <c r="WZH99" s="21"/>
      <c r="WZI99" s="21"/>
      <c r="WZJ99" s="21"/>
      <c r="WZK99" s="21"/>
      <c r="WZL99" s="21"/>
      <c r="WZM99" s="21"/>
      <c r="WZN99" s="21"/>
      <c r="WZO99" s="21"/>
      <c r="WZP99" s="21"/>
      <c r="WZQ99" s="21"/>
      <c r="WZR99" s="21"/>
      <c r="WZS99" s="21"/>
      <c r="WZT99" s="21"/>
      <c r="WZU99" s="21"/>
      <c r="WZV99" s="21"/>
      <c r="WZW99" s="21"/>
      <c r="WZX99" s="21"/>
      <c r="WZY99" s="21"/>
      <c r="WZZ99" s="21"/>
      <c r="XAA99" s="21"/>
      <c r="XAB99" s="21"/>
      <c r="XAC99" s="21"/>
      <c r="XAD99" s="21"/>
      <c r="XAE99" s="21"/>
      <c r="XAF99" s="21"/>
      <c r="XAG99" s="21"/>
      <c r="XAH99" s="21"/>
      <c r="XAI99" s="21"/>
      <c r="XAJ99" s="21"/>
      <c r="XAK99" s="21"/>
      <c r="XAL99" s="21"/>
      <c r="XAM99" s="21"/>
      <c r="XAN99" s="21"/>
      <c r="XAO99" s="21"/>
      <c r="XAP99" s="21"/>
      <c r="XAQ99" s="21"/>
      <c r="XAR99" s="21"/>
      <c r="XAS99" s="21"/>
      <c r="XAT99" s="21"/>
      <c r="XAU99" s="21"/>
      <c r="XAV99" s="21"/>
      <c r="XAW99" s="21"/>
      <c r="XAX99" s="21"/>
      <c r="XAY99" s="21"/>
      <c r="XAZ99" s="21"/>
      <c r="XBA99" s="21"/>
      <c r="XBB99" s="21"/>
      <c r="XBC99" s="21"/>
      <c r="XBD99" s="21"/>
      <c r="XBE99" s="21"/>
      <c r="XBF99" s="21"/>
      <c r="XBG99" s="21"/>
      <c r="XBH99" s="21"/>
      <c r="XBI99" s="21"/>
      <c r="XBJ99" s="21"/>
      <c r="XBK99" s="21"/>
      <c r="XBL99" s="21"/>
      <c r="XBM99" s="21"/>
      <c r="XBN99" s="21"/>
      <c r="XBO99" s="21"/>
      <c r="XBP99" s="21"/>
      <c r="XBQ99" s="21"/>
      <c r="XBR99" s="21"/>
      <c r="XBS99" s="21"/>
      <c r="XBT99" s="21"/>
      <c r="XBU99" s="21"/>
      <c r="XBV99" s="21"/>
      <c r="XBW99" s="21"/>
      <c r="XBX99" s="21"/>
      <c r="XBY99" s="21"/>
      <c r="XBZ99" s="21"/>
      <c r="XCA99" s="21"/>
      <c r="XCB99" s="21"/>
      <c r="XCC99" s="21"/>
      <c r="XCD99" s="21"/>
      <c r="XCE99" s="21"/>
      <c r="XCF99" s="21"/>
      <c r="XCG99" s="21"/>
      <c r="XCH99" s="21"/>
      <c r="XCI99" s="21"/>
      <c r="XCJ99" s="21"/>
      <c r="XCK99" s="21"/>
      <c r="XCL99" s="21"/>
      <c r="XCM99" s="21"/>
      <c r="XCN99" s="21"/>
      <c r="XCO99" s="21"/>
      <c r="XCP99" s="21"/>
      <c r="XCQ99" s="21"/>
      <c r="XCR99" s="21"/>
      <c r="XCS99" s="21"/>
      <c r="XCT99" s="21"/>
      <c r="XCU99" s="21"/>
      <c r="XCV99" s="21"/>
      <c r="XCW99" s="21"/>
      <c r="XCX99" s="21"/>
      <c r="XCY99" s="21"/>
      <c r="XCZ99" s="21"/>
      <c r="XDA99" s="21"/>
      <c r="XDB99" s="21"/>
      <c r="XDC99" s="21"/>
      <c r="XDD99" s="21"/>
      <c r="XDE99" s="21"/>
      <c r="XDF99" s="21"/>
      <c r="XDG99" s="21"/>
      <c r="XDH99" s="21"/>
      <c r="XDI99" s="21"/>
      <c r="XDJ99" s="21"/>
      <c r="XDK99" s="21"/>
      <c r="XDL99" s="21"/>
      <c r="XDM99" s="21"/>
      <c r="XDN99" s="21"/>
      <c r="XDO99" s="21"/>
      <c r="XDP99" s="21"/>
      <c r="XDQ99" s="21"/>
      <c r="XDR99" s="21"/>
      <c r="XDS99" s="21"/>
      <c r="XDT99" s="21"/>
      <c r="XDU99" s="21"/>
      <c r="XDV99" s="21"/>
      <c r="XDW99" s="21"/>
      <c r="XDX99" s="21"/>
      <c r="XDY99" s="21"/>
      <c r="XDZ99" s="21"/>
      <c r="XEA99" s="21"/>
      <c r="XEB99" s="21"/>
      <c r="XEC99" s="21"/>
      <c r="XED99" s="21"/>
      <c r="XEE99" s="21"/>
      <c r="XEF99" s="21"/>
      <c r="XEG99" s="21"/>
      <c r="XEH99" s="21"/>
      <c r="XEI99" s="21"/>
      <c r="XEJ99" s="21"/>
      <c r="XEK99" s="21"/>
      <c r="XEL99" s="21"/>
      <c r="XEM99" s="21"/>
      <c r="XEN99" s="21"/>
      <c r="XEO99" s="21"/>
      <c r="XEP99" s="21"/>
      <c r="XEQ99" s="21"/>
      <c r="XER99" s="21"/>
      <c r="XES99" s="21"/>
      <c r="XET99" s="21"/>
      <c r="XEU99" s="21"/>
      <c r="XEV99" s="21"/>
      <c r="XEW99" s="21"/>
      <c r="XEX99" s="21"/>
      <c r="XEY99" s="21"/>
      <c r="XEZ99" s="21"/>
      <c r="XFA99" s="21"/>
      <c r="XFB99" s="21"/>
      <c r="XFC99" s="21"/>
      <c r="XFD99" s="21"/>
    </row>
    <row r="100" spans="1:16384" ht="25.5" x14ac:dyDescent="0.2">
      <c r="A100" s="15">
        <v>4069</v>
      </c>
      <c r="B100" s="17" t="s">
        <v>424</v>
      </c>
      <c r="C100" s="17" t="s">
        <v>425</v>
      </c>
      <c r="D100" s="15">
        <v>411030</v>
      </c>
      <c r="E100" s="15" t="s">
        <v>364</v>
      </c>
      <c r="F100" s="19">
        <v>0</v>
      </c>
      <c r="G100" s="19">
        <v>1</v>
      </c>
      <c r="H100" s="19">
        <f>SUM(F100:G100)</f>
        <v>1</v>
      </c>
    </row>
    <row r="101" spans="1:16384" x14ac:dyDescent="0.2">
      <c r="A101" s="43"/>
      <c r="B101" s="43"/>
      <c r="C101" s="43"/>
      <c r="D101" s="43"/>
      <c r="E101" s="43"/>
      <c r="F101" s="43"/>
      <c r="G101" s="43"/>
      <c r="H101" s="43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  <c r="NY101" s="45"/>
      <c r="NZ101" s="45"/>
      <c r="OA101" s="45"/>
      <c r="OB101" s="45"/>
      <c r="OC101" s="45"/>
      <c r="OD101" s="45"/>
      <c r="OE101" s="45"/>
      <c r="OF101" s="45"/>
      <c r="OG101" s="45"/>
      <c r="OH101" s="45"/>
      <c r="OI101" s="45"/>
      <c r="OJ101" s="45"/>
      <c r="OK101" s="45"/>
      <c r="OL101" s="45"/>
      <c r="OM101" s="45"/>
      <c r="ON101" s="45"/>
      <c r="OO101" s="45"/>
      <c r="OP101" s="45"/>
      <c r="OQ101" s="45"/>
      <c r="OR101" s="45"/>
      <c r="OS101" s="45"/>
      <c r="OT101" s="45"/>
      <c r="OU101" s="45"/>
      <c r="OV101" s="45"/>
      <c r="OW101" s="45"/>
      <c r="OX101" s="45"/>
      <c r="OY101" s="45"/>
      <c r="OZ101" s="45"/>
      <c r="PA101" s="45"/>
      <c r="PB101" s="45"/>
      <c r="PC101" s="45"/>
      <c r="PD101" s="45"/>
      <c r="PE101" s="45"/>
      <c r="PF101" s="45"/>
      <c r="PG101" s="45"/>
      <c r="PH101" s="45"/>
      <c r="PI101" s="45"/>
      <c r="PJ101" s="45"/>
      <c r="PK101" s="45"/>
      <c r="PL101" s="45"/>
      <c r="PM101" s="45"/>
      <c r="PN101" s="45"/>
      <c r="PO101" s="45"/>
      <c r="PP101" s="45"/>
      <c r="PQ101" s="45"/>
      <c r="PR101" s="45"/>
      <c r="PS101" s="45"/>
      <c r="PT101" s="45"/>
      <c r="PU101" s="45"/>
      <c r="PV101" s="45"/>
      <c r="PW101" s="45"/>
      <c r="PX101" s="45"/>
      <c r="PY101" s="45"/>
      <c r="PZ101" s="45"/>
      <c r="QA101" s="45"/>
      <c r="QB101" s="45"/>
      <c r="QC101" s="45"/>
      <c r="QD101" s="45"/>
      <c r="QE101" s="45"/>
      <c r="QF101" s="45"/>
      <c r="QG101" s="45"/>
      <c r="QH101" s="45"/>
      <c r="QI101" s="45"/>
      <c r="QJ101" s="45"/>
      <c r="QK101" s="45"/>
      <c r="QL101" s="45"/>
      <c r="QM101" s="45"/>
      <c r="QN101" s="45"/>
      <c r="QO101" s="45"/>
      <c r="QP101" s="45"/>
      <c r="QQ101" s="45"/>
      <c r="QR101" s="45"/>
      <c r="QS101" s="45"/>
      <c r="QT101" s="45"/>
      <c r="QU101" s="45"/>
      <c r="QV101" s="45"/>
      <c r="QW101" s="45"/>
      <c r="QX101" s="45"/>
      <c r="QY101" s="45"/>
      <c r="QZ101" s="45"/>
      <c r="RA101" s="45"/>
      <c r="RB101" s="45"/>
      <c r="RC101" s="45"/>
      <c r="RD101" s="45"/>
      <c r="RE101" s="45"/>
      <c r="RF101" s="45"/>
      <c r="RG101" s="45"/>
      <c r="RH101" s="45"/>
      <c r="RI101" s="45"/>
      <c r="RJ101" s="45"/>
      <c r="RK101" s="45"/>
      <c r="RL101" s="45"/>
      <c r="RM101" s="45"/>
      <c r="RN101" s="45"/>
      <c r="RO101" s="45"/>
      <c r="RP101" s="45"/>
      <c r="RQ101" s="45"/>
      <c r="RR101" s="45"/>
      <c r="RS101" s="45"/>
      <c r="RT101" s="45"/>
      <c r="RU101" s="45"/>
      <c r="RV101" s="45"/>
      <c r="RW101" s="45"/>
      <c r="RX101" s="45"/>
      <c r="RY101" s="45"/>
      <c r="RZ101" s="45"/>
      <c r="SA101" s="45"/>
      <c r="SB101" s="45"/>
      <c r="SC101" s="45"/>
      <c r="SD101" s="45"/>
      <c r="SE101" s="45"/>
      <c r="SF101" s="45"/>
      <c r="SG101" s="45"/>
      <c r="SH101" s="45"/>
      <c r="SI101" s="45"/>
      <c r="SJ101" s="45"/>
      <c r="SK101" s="45"/>
      <c r="SL101" s="45"/>
      <c r="SM101" s="45"/>
      <c r="SN101" s="45"/>
      <c r="SO101" s="45"/>
      <c r="SP101" s="45"/>
      <c r="SQ101" s="45"/>
      <c r="SR101" s="45"/>
      <c r="SS101" s="45"/>
      <c r="ST101" s="45"/>
      <c r="SU101" s="45"/>
      <c r="SV101" s="45"/>
      <c r="SW101" s="45"/>
      <c r="SX101" s="45"/>
      <c r="SY101" s="45"/>
      <c r="SZ101" s="45"/>
      <c r="TA101" s="45"/>
      <c r="TB101" s="45"/>
      <c r="TC101" s="45"/>
      <c r="TD101" s="45"/>
      <c r="TE101" s="45"/>
      <c r="TF101" s="45"/>
      <c r="TG101" s="45"/>
      <c r="TH101" s="45"/>
      <c r="TI101" s="45"/>
      <c r="TJ101" s="45"/>
      <c r="TK101" s="45"/>
      <c r="TL101" s="45"/>
      <c r="TM101" s="45"/>
      <c r="TN101" s="45"/>
      <c r="TO101" s="45"/>
      <c r="TP101" s="45"/>
      <c r="TQ101" s="45"/>
      <c r="TR101" s="45"/>
      <c r="TS101" s="45"/>
      <c r="TT101" s="45"/>
      <c r="TU101" s="45"/>
      <c r="TV101" s="45"/>
      <c r="TW101" s="45"/>
      <c r="TX101" s="45"/>
      <c r="TY101" s="45"/>
      <c r="TZ101" s="45"/>
      <c r="UA101" s="45"/>
      <c r="UB101" s="45"/>
      <c r="UC101" s="45"/>
      <c r="UD101" s="45"/>
      <c r="UE101" s="45"/>
      <c r="UF101" s="45"/>
      <c r="UG101" s="45"/>
      <c r="UH101" s="45"/>
      <c r="UI101" s="45"/>
      <c r="UJ101" s="45"/>
      <c r="UK101" s="45"/>
      <c r="UL101" s="45"/>
      <c r="UM101" s="45"/>
      <c r="UN101" s="45"/>
      <c r="UO101" s="45"/>
      <c r="UP101" s="45"/>
      <c r="UQ101" s="45"/>
      <c r="UR101" s="45"/>
      <c r="US101" s="45"/>
      <c r="UT101" s="45"/>
      <c r="UU101" s="45"/>
      <c r="UV101" s="45"/>
      <c r="UW101" s="45"/>
      <c r="UX101" s="45"/>
      <c r="UY101" s="45"/>
      <c r="UZ101" s="45"/>
      <c r="VA101" s="45"/>
      <c r="VB101" s="45"/>
      <c r="VC101" s="45"/>
      <c r="VD101" s="45"/>
      <c r="VE101" s="45"/>
      <c r="VF101" s="45"/>
      <c r="VG101" s="45"/>
      <c r="VH101" s="45"/>
      <c r="VI101" s="45"/>
      <c r="VJ101" s="45"/>
      <c r="VK101" s="45"/>
      <c r="VL101" s="45"/>
      <c r="VM101" s="45"/>
      <c r="VN101" s="45"/>
      <c r="VO101" s="45"/>
      <c r="VP101" s="45"/>
      <c r="VQ101" s="45"/>
      <c r="VR101" s="45"/>
      <c r="VS101" s="45"/>
      <c r="VT101" s="45"/>
      <c r="VU101" s="45"/>
      <c r="VV101" s="45"/>
      <c r="VW101" s="45"/>
      <c r="VX101" s="45"/>
      <c r="VY101" s="45"/>
      <c r="VZ101" s="45"/>
      <c r="WA101" s="45"/>
      <c r="WB101" s="45"/>
      <c r="WC101" s="45"/>
      <c r="WD101" s="45"/>
      <c r="WE101" s="45"/>
      <c r="WF101" s="45"/>
      <c r="WG101" s="45"/>
      <c r="WH101" s="45"/>
      <c r="WI101" s="45"/>
      <c r="WJ101" s="45"/>
      <c r="WK101" s="45"/>
      <c r="WL101" s="45"/>
      <c r="WM101" s="45"/>
      <c r="WN101" s="45"/>
      <c r="WO101" s="45"/>
      <c r="WP101" s="45"/>
      <c r="WQ101" s="45"/>
      <c r="WR101" s="45"/>
      <c r="WS101" s="45"/>
      <c r="WT101" s="45"/>
      <c r="WU101" s="45"/>
      <c r="WV101" s="45"/>
      <c r="WW101" s="45"/>
      <c r="WX101" s="45"/>
      <c r="WY101" s="45"/>
      <c r="WZ101" s="45"/>
      <c r="XA101" s="45"/>
      <c r="XB101" s="45"/>
      <c r="XC101" s="45"/>
      <c r="XD101" s="45"/>
      <c r="XE101" s="45"/>
      <c r="XF101" s="45"/>
      <c r="XG101" s="45"/>
      <c r="XH101" s="45"/>
      <c r="XI101" s="45"/>
      <c r="XJ101" s="45"/>
      <c r="XK101" s="45"/>
      <c r="XL101" s="45"/>
      <c r="XM101" s="45"/>
      <c r="XN101" s="45"/>
      <c r="XO101" s="45"/>
      <c r="XP101" s="45"/>
      <c r="XQ101" s="45"/>
      <c r="XR101" s="45"/>
      <c r="XS101" s="45"/>
      <c r="XT101" s="45"/>
      <c r="XU101" s="45"/>
      <c r="XV101" s="45"/>
      <c r="XW101" s="45"/>
      <c r="XX101" s="45"/>
      <c r="XY101" s="45"/>
      <c r="XZ101" s="45"/>
      <c r="YA101" s="45"/>
      <c r="YB101" s="45"/>
      <c r="YC101" s="45"/>
      <c r="YD101" s="45"/>
      <c r="YE101" s="45"/>
      <c r="YF101" s="45"/>
      <c r="YG101" s="45"/>
      <c r="YH101" s="45"/>
      <c r="YI101" s="45"/>
      <c r="YJ101" s="45"/>
      <c r="YK101" s="45"/>
      <c r="YL101" s="45"/>
      <c r="YM101" s="45"/>
      <c r="YN101" s="45"/>
      <c r="YO101" s="45"/>
      <c r="YP101" s="45"/>
      <c r="YQ101" s="45"/>
      <c r="YR101" s="45"/>
      <c r="YS101" s="45"/>
      <c r="YT101" s="45"/>
      <c r="YU101" s="45"/>
      <c r="YV101" s="45"/>
      <c r="YW101" s="45"/>
      <c r="YX101" s="45"/>
      <c r="YY101" s="45"/>
      <c r="YZ101" s="45"/>
      <c r="ZA101" s="45"/>
      <c r="ZB101" s="45"/>
      <c r="ZC101" s="45"/>
      <c r="ZD101" s="45"/>
      <c r="ZE101" s="45"/>
      <c r="ZF101" s="45"/>
      <c r="ZG101" s="45"/>
      <c r="ZH101" s="45"/>
      <c r="ZI101" s="45"/>
      <c r="ZJ101" s="45"/>
      <c r="ZK101" s="45"/>
      <c r="ZL101" s="45"/>
      <c r="ZM101" s="45"/>
      <c r="ZN101" s="45"/>
      <c r="ZO101" s="45"/>
      <c r="ZP101" s="45"/>
      <c r="ZQ101" s="45"/>
      <c r="ZR101" s="45"/>
      <c r="ZS101" s="45"/>
      <c r="ZT101" s="45"/>
      <c r="ZU101" s="45"/>
      <c r="ZV101" s="45"/>
      <c r="ZW101" s="45"/>
      <c r="ZX101" s="45"/>
      <c r="ZY101" s="45"/>
      <c r="ZZ101" s="45"/>
      <c r="AAA101" s="45"/>
      <c r="AAB101" s="45"/>
      <c r="AAC101" s="45"/>
      <c r="AAD101" s="45"/>
      <c r="AAE101" s="45"/>
      <c r="AAF101" s="45"/>
      <c r="AAG101" s="45"/>
      <c r="AAH101" s="45"/>
      <c r="AAI101" s="45"/>
      <c r="AAJ101" s="45"/>
      <c r="AAK101" s="45"/>
      <c r="AAL101" s="45"/>
      <c r="AAM101" s="45"/>
      <c r="AAN101" s="45"/>
      <c r="AAO101" s="45"/>
      <c r="AAP101" s="45"/>
      <c r="AAQ101" s="45"/>
      <c r="AAR101" s="45"/>
      <c r="AAS101" s="45"/>
      <c r="AAT101" s="45"/>
      <c r="AAU101" s="45"/>
      <c r="AAV101" s="45"/>
      <c r="AAW101" s="45"/>
      <c r="AAX101" s="45"/>
      <c r="AAY101" s="45"/>
      <c r="AAZ101" s="45"/>
      <c r="ABA101" s="45"/>
      <c r="ABB101" s="45"/>
      <c r="ABC101" s="45"/>
      <c r="ABD101" s="45"/>
      <c r="ABE101" s="45"/>
      <c r="ABF101" s="45"/>
      <c r="ABG101" s="45"/>
      <c r="ABH101" s="45"/>
      <c r="ABI101" s="45"/>
      <c r="ABJ101" s="45"/>
      <c r="ABK101" s="45"/>
      <c r="ABL101" s="45"/>
      <c r="ABM101" s="45"/>
      <c r="ABN101" s="45"/>
      <c r="ABO101" s="45"/>
      <c r="ABP101" s="45"/>
      <c r="ABQ101" s="45"/>
      <c r="ABR101" s="45"/>
      <c r="ABS101" s="45"/>
      <c r="ABT101" s="45"/>
      <c r="ABU101" s="45"/>
      <c r="ABV101" s="45"/>
      <c r="ABW101" s="45"/>
      <c r="ABX101" s="45"/>
      <c r="ABY101" s="45"/>
      <c r="ABZ101" s="45"/>
      <c r="ACA101" s="45"/>
      <c r="ACB101" s="45"/>
      <c r="ACC101" s="45"/>
      <c r="ACD101" s="45"/>
      <c r="ACE101" s="45"/>
      <c r="ACF101" s="45"/>
      <c r="ACG101" s="45"/>
      <c r="ACH101" s="45"/>
      <c r="ACI101" s="45"/>
      <c r="ACJ101" s="45"/>
      <c r="ACK101" s="45"/>
      <c r="ACL101" s="45"/>
      <c r="ACM101" s="45"/>
      <c r="ACN101" s="45"/>
      <c r="ACO101" s="45"/>
      <c r="ACP101" s="45"/>
      <c r="ACQ101" s="45"/>
      <c r="ACR101" s="45"/>
      <c r="ACS101" s="45"/>
      <c r="ACT101" s="45"/>
      <c r="ACU101" s="45"/>
      <c r="ACV101" s="45"/>
      <c r="ACW101" s="45"/>
      <c r="ACX101" s="45"/>
      <c r="ACY101" s="45"/>
      <c r="ACZ101" s="45"/>
      <c r="ADA101" s="45"/>
      <c r="ADB101" s="45"/>
      <c r="ADC101" s="45"/>
      <c r="ADD101" s="45"/>
      <c r="ADE101" s="45"/>
      <c r="ADF101" s="45"/>
      <c r="ADG101" s="45"/>
      <c r="ADH101" s="45"/>
      <c r="ADI101" s="45"/>
      <c r="ADJ101" s="45"/>
      <c r="ADK101" s="45"/>
      <c r="ADL101" s="45"/>
      <c r="ADM101" s="45"/>
      <c r="ADN101" s="45"/>
      <c r="ADO101" s="45"/>
      <c r="ADP101" s="45"/>
      <c r="ADQ101" s="45"/>
      <c r="ADR101" s="45"/>
      <c r="ADS101" s="45"/>
      <c r="ADT101" s="45"/>
      <c r="ADU101" s="45"/>
      <c r="ADV101" s="45"/>
      <c r="ADW101" s="45"/>
      <c r="ADX101" s="45"/>
      <c r="ADY101" s="45"/>
      <c r="ADZ101" s="45"/>
      <c r="AEA101" s="45"/>
      <c r="AEB101" s="45"/>
      <c r="AEC101" s="45"/>
      <c r="AED101" s="45"/>
      <c r="AEE101" s="45"/>
      <c r="AEF101" s="45"/>
      <c r="AEG101" s="45"/>
      <c r="AEH101" s="45"/>
      <c r="AEI101" s="45"/>
      <c r="AEJ101" s="45"/>
      <c r="AEK101" s="45"/>
      <c r="AEL101" s="45"/>
      <c r="AEM101" s="45"/>
      <c r="AEN101" s="45"/>
      <c r="AEO101" s="45"/>
      <c r="AEP101" s="45"/>
      <c r="AEQ101" s="45"/>
      <c r="AER101" s="45"/>
      <c r="AES101" s="45"/>
      <c r="AET101" s="45"/>
      <c r="AEU101" s="45"/>
      <c r="AEV101" s="45"/>
      <c r="AEW101" s="45"/>
      <c r="AEX101" s="45"/>
      <c r="AEY101" s="45"/>
      <c r="AEZ101" s="45"/>
      <c r="AFA101" s="45"/>
      <c r="AFB101" s="45"/>
      <c r="AFC101" s="45"/>
      <c r="AFD101" s="45"/>
      <c r="AFE101" s="45"/>
      <c r="AFF101" s="45"/>
      <c r="AFG101" s="45"/>
      <c r="AFH101" s="45"/>
      <c r="AFI101" s="45"/>
      <c r="AFJ101" s="45"/>
      <c r="AFK101" s="45"/>
      <c r="AFL101" s="45"/>
      <c r="AFM101" s="45"/>
      <c r="AFN101" s="45"/>
      <c r="AFO101" s="45"/>
      <c r="AFP101" s="45"/>
      <c r="AFQ101" s="45"/>
      <c r="AFR101" s="45"/>
      <c r="AFS101" s="45"/>
      <c r="AFT101" s="45"/>
      <c r="AFU101" s="45"/>
      <c r="AFV101" s="45"/>
      <c r="AFW101" s="45"/>
      <c r="AFX101" s="45"/>
      <c r="AFY101" s="45"/>
      <c r="AFZ101" s="45"/>
      <c r="AGA101" s="45"/>
      <c r="AGB101" s="45"/>
      <c r="AGC101" s="45"/>
      <c r="AGD101" s="45"/>
      <c r="AGE101" s="45"/>
      <c r="AGF101" s="45"/>
      <c r="AGG101" s="45"/>
      <c r="AGH101" s="45"/>
      <c r="AGI101" s="45"/>
      <c r="AGJ101" s="45"/>
      <c r="AGK101" s="45"/>
      <c r="AGL101" s="45"/>
      <c r="AGM101" s="45"/>
      <c r="AGN101" s="45"/>
      <c r="AGO101" s="45"/>
      <c r="AGP101" s="45"/>
      <c r="AGQ101" s="45"/>
      <c r="AGR101" s="45"/>
      <c r="AGS101" s="45"/>
      <c r="AGT101" s="45"/>
      <c r="AGU101" s="45"/>
      <c r="AGV101" s="45"/>
      <c r="AGW101" s="45"/>
      <c r="AGX101" s="45"/>
      <c r="AGY101" s="45"/>
      <c r="AGZ101" s="45"/>
      <c r="AHA101" s="45"/>
      <c r="AHB101" s="45"/>
      <c r="AHC101" s="45"/>
      <c r="AHD101" s="45"/>
      <c r="AHE101" s="45"/>
      <c r="AHF101" s="45"/>
      <c r="AHG101" s="45"/>
      <c r="AHH101" s="45"/>
      <c r="AHI101" s="45"/>
      <c r="AHJ101" s="45"/>
      <c r="AHK101" s="45"/>
      <c r="AHL101" s="45"/>
      <c r="AHM101" s="45"/>
      <c r="AHN101" s="45"/>
      <c r="AHO101" s="45"/>
      <c r="AHP101" s="45"/>
      <c r="AHQ101" s="45"/>
      <c r="AHR101" s="45"/>
      <c r="AHS101" s="45"/>
      <c r="AHT101" s="45"/>
      <c r="AHU101" s="45"/>
      <c r="AHV101" s="45"/>
      <c r="AHW101" s="45"/>
      <c r="AHX101" s="45"/>
      <c r="AHY101" s="45"/>
      <c r="AHZ101" s="45"/>
      <c r="AIA101" s="45"/>
      <c r="AIB101" s="45"/>
      <c r="AIC101" s="45"/>
      <c r="AID101" s="45"/>
      <c r="AIE101" s="45"/>
      <c r="AIF101" s="45"/>
      <c r="AIG101" s="45"/>
      <c r="AIH101" s="45"/>
      <c r="AII101" s="45"/>
      <c r="AIJ101" s="45"/>
      <c r="AIK101" s="45"/>
      <c r="AIL101" s="45"/>
      <c r="AIM101" s="45"/>
      <c r="AIN101" s="45"/>
      <c r="AIO101" s="45"/>
      <c r="AIP101" s="45"/>
      <c r="AIQ101" s="45"/>
      <c r="AIR101" s="45"/>
      <c r="AIS101" s="45"/>
      <c r="AIT101" s="45"/>
      <c r="AIU101" s="45"/>
      <c r="AIV101" s="45"/>
      <c r="AIW101" s="45"/>
      <c r="AIX101" s="45"/>
      <c r="AIY101" s="45"/>
      <c r="AIZ101" s="45"/>
      <c r="AJA101" s="45"/>
      <c r="AJB101" s="45"/>
      <c r="AJC101" s="45"/>
      <c r="AJD101" s="45"/>
      <c r="AJE101" s="45"/>
      <c r="AJF101" s="45"/>
      <c r="AJG101" s="45"/>
      <c r="AJH101" s="45"/>
      <c r="AJI101" s="45"/>
      <c r="AJJ101" s="45"/>
      <c r="AJK101" s="45"/>
      <c r="AJL101" s="45"/>
      <c r="AJM101" s="45"/>
      <c r="AJN101" s="45"/>
      <c r="AJO101" s="45"/>
      <c r="AJP101" s="45"/>
      <c r="AJQ101" s="45"/>
      <c r="AJR101" s="45"/>
      <c r="AJS101" s="45"/>
      <c r="AJT101" s="45"/>
      <c r="AJU101" s="45"/>
      <c r="AJV101" s="45"/>
      <c r="AJW101" s="45"/>
      <c r="AJX101" s="45"/>
      <c r="AJY101" s="45"/>
      <c r="AJZ101" s="45"/>
      <c r="AKA101" s="45"/>
      <c r="AKB101" s="45"/>
      <c r="AKC101" s="45"/>
      <c r="AKD101" s="45"/>
      <c r="AKE101" s="45"/>
      <c r="AKF101" s="45"/>
      <c r="AKG101" s="45"/>
      <c r="AKH101" s="45"/>
      <c r="AKI101" s="45"/>
      <c r="AKJ101" s="45"/>
      <c r="AKK101" s="45"/>
      <c r="AKL101" s="45"/>
      <c r="AKM101" s="45"/>
      <c r="AKN101" s="45"/>
      <c r="AKO101" s="45"/>
      <c r="AKP101" s="45"/>
      <c r="AKQ101" s="45"/>
      <c r="AKR101" s="45"/>
      <c r="AKS101" s="45"/>
      <c r="AKT101" s="45"/>
      <c r="AKU101" s="45"/>
      <c r="AKV101" s="45"/>
      <c r="AKW101" s="45"/>
      <c r="AKX101" s="45"/>
      <c r="AKY101" s="45"/>
      <c r="AKZ101" s="45"/>
      <c r="ALA101" s="45"/>
      <c r="ALB101" s="45"/>
      <c r="ALC101" s="45"/>
      <c r="ALD101" s="45"/>
      <c r="ALE101" s="45"/>
      <c r="ALF101" s="45"/>
      <c r="ALG101" s="45"/>
      <c r="ALH101" s="45"/>
      <c r="ALI101" s="45"/>
      <c r="ALJ101" s="45"/>
      <c r="ALK101" s="45"/>
      <c r="ALL101" s="45"/>
      <c r="ALM101" s="45"/>
      <c r="ALN101" s="45"/>
      <c r="ALO101" s="45"/>
      <c r="ALP101" s="45"/>
      <c r="ALQ101" s="45"/>
      <c r="ALR101" s="45"/>
      <c r="ALS101" s="45"/>
      <c r="ALT101" s="45"/>
      <c r="ALU101" s="45"/>
      <c r="ALV101" s="45"/>
      <c r="ALW101" s="45"/>
      <c r="ALX101" s="45"/>
      <c r="ALY101" s="45"/>
      <c r="ALZ101" s="45"/>
      <c r="AMA101" s="45"/>
      <c r="AMB101" s="45"/>
      <c r="AMC101" s="45"/>
      <c r="AMD101" s="45"/>
      <c r="AME101" s="45"/>
      <c r="AMF101" s="45"/>
      <c r="AMG101" s="45"/>
      <c r="AMH101" s="45"/>
      <c r="AMI101" s="45"/>
      <c r="AMJ101" s="45"/>
      <c r="AMK101" s="45"/>
      <c r="AML101" s="45"/>
      <c r="AMM101" s="45"/>
      <c r="AMN101" s="45"/>
      <c r="AMO101" s="45"/>
      <c r="AMP101" s="45"/>
      <c r="AMQ101" s="45"/>
      <c r="AMR101" s="45"/>
      <c r="AMS101" s="45"/>
      <c r="AMT101" s="45"/>
      <c r="AMU101" s="45"/>
      <c r="AMV101" s="45"/>
      <c r="AMW101" s="45"/>
      <c r="AMX101" s="45"/>
      <c r="AMY101" s="45"/>
      <c r="AMZ101" s="45"/>
      <c r="ANA101" s="45"/>
      <c r="ANB101" s="45"/>
      <c r="ANC101" s="45"/>
      <c r="AND101" s="45"/>
      <c r="ANE101" s="45"/>
      <c r="ANF101" s="45"/>
      <c r="ANG101" s="45"/>
      <c r="ANH101" s="45"/>
      <c r="ANI101" s="45"/>
      <c r="ANJ101" s="45"/>
      <c r="ANK101" s="45"/>
      <c r="ANL101" s="45"/>
      <c r="ANM101" s="45"/>
      <c r="ANN101" s="45"/>
      <c r="ANO101" s="45"/>
      <c r="ANP101" s="45"/>
      <c r="ANQ101" s="45"/>
      <c r="ANR101" s="45"/>
      <c r="ANS101" s="45"/>
      <c r="ANT101" s="45"/>
      <c r="ANU101" s="45"/>
      <c r="ANV101" s="45"/>
      <c r="ANW101" s="45"/>
      <c r="ANX101" s="45"/>
      <c r="ANY101" s="45"/>
      <c r="ANZ101" s="45"/>
      <c r="AOA101" s="45"/>
      <c r="AOB101" s="45"/>
      <c r="AOC101" s="45"/>
      <c r="AOD101" s="45"/>
      <c r="AOE101" s="45"/>
      <c r="AOF101" s="45"/>
      <c r="AOG101" s="45"/>
      <c r="AOH101" s="45"/>
      <c r="AOI101" s="45"/>
      <c r="AOJ101" s="45"/>
      <c r="AOK101" s="45"/>
      <c r="AOL101" s="45"/>
      <c r="AOM101" s="45"/>
      <c r="AON101" s="45"/>
      <c r="AOO101" s="45"/>
      <c r="AOP101" s="45"/>
      <c r="AOQ101" s="45"/>
      <c r="AOR101" s="45"/>
      <c r="AOS101" s="45"/>
      <c r="AOT101" s="45"/>
      <c r="AOU101" s="45"/>
      <c r="AOV101" s="45"/>
      <c r="AOW101" s="45"/>
      <c r="AOX101" s="45"/>
      <c r="AOY101" s="45"/>
      <c r="AOZ101" s="45"/>
      <c r="APA101" s="45"/>
      <c r="APB101" s="45"/>
      <c r="APC101" s="45"/>
      <c r="APD101" s="45"/>
      <c r="APE101" s="45"/>
      <c r="APF101" s="45"/>
      <c r="APG101" s="45"/>
      <c r="APH101" s="45"/>
      <c r="API101" s="45"/>
      <c r="APJ101" s="45"/>
      <c r="APK101" s="45"/>
      <c r="APL101" s="45"/>
      <c r="APM101" s="45"/>
      <c r="APN101" s="45"/>
      <c r="APO101" s="45"/>
      <c r="APP101" s="45"/>
      <c r="APQ101" s="45"/>
      <c r="APR101" s="45"/>
      <c r="APS101" s="45"/>
      <c r="APT101" s="45"/>
      <c r="APU101" s="45"/>
      <c r="APV101" s="45"/>
      <c r="APW101" s="45"/>
      <c r="APX101" s="45"/>
      <c r="APY101" s="45"/>
      <c r="APZ101" s="45"/>
      <c r="AQA101" s="45"/>
      <c r="AQB101" s="45"/>
      <c r="AQC101" s="45"/>
      <c r="AQD101" s="45"/>
      <c r="AQE101" s="45"/>
      <c r="AQF101" s="45"/>
      <c r="AQG101" s="45"/>
      <c r="AQH101" s="45"/>
      <c r="AQI101" s="45"/>
      <c r="AQJ101" s="45"/>
      <c r="AQK101" s="45"/>
      <c r="AQL101" s="45"/>
      <c r="AQM101" s="45"/>
      <c r="AQN101" s="45"/>
      <c r="AQO101" s="45"/>
      <c r="AQP101" s="45"/>
      <c r="AQQ101" s="45"/>
      <c r="AQR101" s="45"/>
      <c r="AQS101" s="45"/>
      <c r="AQT101" s="45"/>
      <c r="AQU101" s="45"/>
      <c r="AQV101" s="45"/>
      <c r="AQW101" s="45"/>
      <c r="AQX101" s="45"/>
      <c r="AQY101" s="45"/>
      <c r="AQZ101" s="45"/>
      <c r="ARA101" s="45"/>
      <c r="ARB101" s="45"/>
      <c r="ARC101" s="45"/>
      <c r="ARD101" s="45"/>
      <c r="ARE101" s="45"/>
      <c r="ARF101" s="45"/>
      <c r="ARG101" s="45"/>
      <c r="ARH101" s="45"/>
      <c r="ARI101" s="45"/>
      <c r="ARJ101" s="45"/>
      <c r="ARK101" s="45"/>
      <c r="ARL101" s="45"/>
      <c r="ARM101" s="45"/>
      <c r="ARN101" s="45"/>
      <c r="ARO101" s="45"/>
      <c r="ARP101" s="45"/>
      <c r="ARQ101" s="45"/>
      <c r="ARR101" s="45"/>
      <c r="ARS101" s="45"/>
      <c r="ART101" s="45"/>
      <c r="ARU101" s="45"/>
      <c r="ARV101" s="45"/>
      <c r="ARW101" s="45"/>
      <c r="ARX101" s="45"/>
      <c r="ARY101" s="45"/>
      <c r="ARZ101" s="45"/>
      <c r="ASA101" s="45"/>
      <c r="ASB101" s="45"/>
      <c r="ASC101" s="45"/>
      <c r="ASD101" s="45"/>
      <c r="ASE101" s="45"/>
      <c r="ASF101" s="45"/>
      <c r="ASG101" s="45"/>
      <c r="ASH101" s="45"/>
      <c r="ASI101" s="45"/>
      <c r="ASJ101" s="45"/>
      <c r="ASK101" s="45"/>
      <c r="ASL101" s="45"/>
      <c r="ASM101" s="45"/>
      <c r="ASN101" s="45"/>
      <c r="ASO101" s="45"/>
      <c r="ASP101" s="45"/>
      <c r="ASQ101" s="45"/>
      <c r="ASR101" s="45"/>
      <c r="ASS101" s="45"/>
      <c r="AST101" s="45"/>
      <c r="ASU101" s="45"/>
      <c r="ASV101" s="45"/>
      <c r="ASW101" s="45"/>
      <c r="ASX101" s="45"/>
      <c r="ASY101" s="45"/>
      <c r="ASZ101" s="45"/>
      <c r="ATA101" s="45"/>
      <c r="ATB101" s="45"/>
      <c r="ATC101" s="45"/>
      <c r="ATD101" s="45"/>
      <c r="ATE101" s="45"/>
      <c r="ATF101" s="45"/>
      <c r="ATG101" s="45"/>
      <c r="ATH101" s="45"/>
      <c r="ATI101" s="45"/>
      <c r="ATJ101" s="45"/>
      <c r="ATK101" s="45"/>
      <c r="ATL101" s="45"/>
      <c r="ATM101" s="45"/>
      <c r="ATN101" s="45"/>
      <c r="ATO101" s="45"/>
      <c r="ATP101" s="45"/>
      <c r="ATQ101" s="45"/>
      <c r="ATR101" s="45"/>
      <c r="ATS101" s="45"/>
      <c r="ATT101" s="45"/>
      <c r="ATU101" s="45"/>
      <c r="ATV101" s="45"/>
      <c r="ATW101" s="45"/>
      <c r="ATX101" s="45"/>
      <c r="ATY101" s="45"/>
      <c r="ATZ101" s="45"/>
      <c r="AUA101" s="45"/>
      <c r="AUB101" s="45"/>
      <c r="AUC101" s="45"/>
      <c r="AUD101" s="45"/>
      <c r="AUE101" s="45"/>
      <c r="AUF101" s="45"/>
      <c r="AUG101" s="45"/>
      <c r="AUH101" s="45"/>
      <c r="AUI101" s="45"/>
      <c r="AUJ101" s="45"/>
      <c r="AUK101" s="45"/>
      <c r="AUL101" s="45"/>
      <c r="AUM101" s="45"/>
      <c r="AUN101" s="45"/>
      <c r="AUO101" s="45"/>
      <c r="AUP101" s="45"/>
      <c r="AUQ101" s="45"/>
      <c r="AUR101" s="45"/>
      <c r="AUS101" s="45"/>
      <c r="AUT101" s="45"/>
      <c r="AUU101" s="45"/>
      <c r="AUV101" s="45"/>
      <c r="AUW101" s="45"/>
      <c r="AUX101" s="45"/>
      <c r="AUY101" s="45"/>
      <c r="AUZ101" s="45"/>
      <c r="AVA101" s="45"/>
      <c r="AVB101" s="45"/>
      <c r="AVC101" s="45"/>
      <c r="AVD101" s="45"/>
      <c r="AVE101" s="45"/>
      <c r="AVF101" s="45"/>
      <c r="AVG101" s="45"/>
      <c r="AVH101" s="45"/>
      <c r="AVI101" s="45"/>
      <c r="AVJ101" s="45"/>
      <c r="AVK101" s="45"/>
      <c r="AVL101" s="45"/>
      <c r="AVM101" s="45"/>
      <c r="AVN101" s="45"/>
      <c r="AVO101" s="45"/>
      <c r="AVP101" s="45"/>
      <c r="AVQ101" s="45"/>
      <c r="AVR101" s="45"/>
      <c r="AVS101" s="45"/>
      <c r="AVT101" s="45"/>
      <c r="AVU101" s="45"/>
      <c r="AVV101" s="45"/>
      <c r="AVW101" s="45"/>
      <c r="AVX101" s="45"/>
      <c r="AVY101" s="45"/>
      <c r="AVZ101" s="45"/>
      <c r="AWA101" s="45"/>
      <c r="AWB101" s="45"/>
      <c r="AWC101" s="45"/>
      <c r="AWD101" s="45"/>
      <c r="AWE101" s="45"/>
      <c r="AWF101" s="45"/>
      <c r="AWG101" s="45"/>
      <c r="AWH101" s="45"/>
      <c r="AWI101" s="45"/>
      <c r="AWJ101" s="45"/>
      <c r="AWK101" s="45"/>
      <c r="AWL101" s="45"/>
      <c r="AWM101" s="45"/>
      <c r="AWN101" s="45"/>
      <c r="AWO101" s="45"/>
      <c r="AWP101" s="45"/>
      <c r="AWQ101" s="45"/>
      <c r="AWR101" s="45"/>
      <c r="AWS101" s="45"/>
      <c r="AWT101" s="45"/>
      <c r="AWU101" s="45"/>
      <c r="AWV101" s="45"/>
      <c r="AWW101" s="45"/>
      <c r="AWX101" s="45"/>
      <c r="AWY101" s="45"/>
      <c r="AWZ101" s="45"/>
      <c r="AXA101" s="45"/>
      <c r="AXB101" s="45"/>
      <c r="AXC101" s="45"/>
      <c r="AXD101" s="45"/>
      <c r="AXE101" s="45"/>
      <c r="AXF101" s="45"/>
      <c r="AXG101" s="45"/>
      <c r="AXH101" s="45"/>
      <c r="AXI101" s="45"/>
      <c r="AXJ101" s="45"/>
      <c r="AXK101" s="45"/>
      <c r="AXL101" s="45"/>
      <c r="AXM101" s="45"/>
      <c r="AXN101" s="45"/>
      <c r="AXO101" s="45"/>
      <c r="AXP101" s="45"/>
      <c r="AXQ101" s="45"/>
      <c r="AXR101" s="45"/>
      <c r="AXS101" s="45"/>
      <c r="AXT101" s="45"/>
      <c r="AXU101" s="45"/>
      <c r="AXV101" s="45"/>
      <c r="AXW101" s="45"/>
      <c r="AXX101" s="45"/>
      <c r="AXY101" s="45"/>
      <c r="AXZ101" s="45"/>
      <c r="AYA101" s="45"/>
      <c r="AYB101" s="45"/>
      <c r="AYC101" s="45"/>
      <c r="AYD101" s="45"/>
      <c r="AYE101" s="45"/>
      <c r="AYF101" s="45"/>
      <c r="AYG101" s="45"/>
      <c r="AYH101" s="45"/>
      <c r="AYI101" s="45"/>
      <c r="AYJ101" s="45"/>
      <c r="AYK101" s="45"/>
      <c r="AYL101" s="45"/>
      <c r="AYM101" s="45"/>
      <c r="AYN101" s="45"/>
      <c r="AYO101" s="45"/>
      <c r="AYP101" s="45"/>
      <c r="AYQ101" s="45"/>
      <c r="AYR101" s="45"/>
      <c r="AYS101" s="45"/>
      <c r="AYT101" s="45"/>
      <c r="AYU101" s="45"/>
      <c r="AYV101" s="45"/>
      <c r="AYW101" s="45"/>
      <c r="AYX101" s="45"/>
      <c r="AYY101" s="45"/>
      <c r="AYZ101" s="45"/>
      <c r="AZA101" s="45"/>
      <c r="AZB101" s="45"/>
      <c r="AZC101" s="45"/>
      <c r="AZD101" s="45"/>
      <c r="AZE101" s="45"/>
      <c r="AZF101" s="45"/>
      <c r="AZG101" s="45"/>
      <c r="AZH101" s="45"/>
      <c r="AZI101" s="45"/>
      <c r="AZJ101" s="45"/>
      <c r="AZK101" s="45"/>
      <c r="AZL101" s="45"/>
      <c r="AZM101" s="45"/>
      <c r="AZN101" s="45"/>
      <c r="AZO101" s="45"/>
      <c r="AZP101" s="45"/>
      <c r="AZQ101" s="45"/>
      <c r="AZR101" s="45"/>
      <c r="AZS101" s="45"/>
      <c r="AZT101" s="45"/>
      <c r="AZU101" s="45"/>
      <c r="AZV101" s="45"/>
      <c r="AZW101" s="45"/>
      <c r="AZX101" s="45"/>
      <c r="AZY101" s="45"/>
      <c r="AZZ101" s="45"/>
      <c r="BAA101" s="45"/>
      <c r="BAB101" s="45"/>
      <c r="BAC101" s="45"/>
      <c r="BAD101" s="45"/>
      <c r="BAE101" s="45"/>
      <c r="BAF101" s="45"/>
      <c r="BAG101" s="45"/>
      <c r="BAH101" s="45"/>
      <c r="BAI101" s="45"/>
      <c r="BAJ101" s="45"/>
      <c r="BAK101" s="45"/>
      <c r="BAL101" s="45"/>
      <c r="BAM101" s="45"/>
      <c r="BAN101" s="45"/>
      <c r="BAO101" s="45"/>
      <c r="BAP101" s="45"/>
      <c r="BAQ101" s="45"/>
      <c r="BAR101" s="45"/>
      <c r="BAS101" s="45"/>
      <c r="BAT101" s="45"/>
      <c r="BAU101" s="45"/>
      <c r="BAV101" s="45"/>
      <c r="BAW101" s="45"/>
      <c r="BAX101" s="45"/>
      <c r="BAY101" s="45"/>
      <c r="BAZ101" s="45"/>
      <c r="BBA101" s="45"/>
      <c r="BBB101" s="45"/>
      <c r="BBC101" s="45"/>
      <c r="BBD101" s="45"/>
      <c r="BBE101" s="45"/>
      <c r="BBF101" s="45"/>
      <c r="BBG101" s="45"/>
      <c r="BBH101" s="45"/>
      <c r="BBI101" s="45"/>
      <c r="BBJ101" s="45"/>
      <c r="BBK101" s="45"/>
      <c r="BBL101" s="45"/>
      <c r="BBM101" s="45"/>
      <c r="BBN101" s="45"/>
      <c r="BBO101" s="45"/>
      <c r="BBP101" s="45"/>
      <c r="BBQ101" s="45"/>
      <c r="BBR101" s="45"/>
      <c r="BBS101" s="45"/>
      <c r="BBT101" s="45"/>
      <c r="BBU101" s="45"/>
      <c r="BBV101" s="45"/>
      <c r="BBW101" s="45"/>
      <c r="BBX101" s="45"/>
      <c r="BBY101" s="45"/>
      <c r="BBZ101" s="45"/>
      <c r="BCA101" s="45"/>
      <c r="BCB101" s="45"/>
      <c r="BCC101" s="45"/>
      <c r="BCD101" s="45"/>
      <c r="BCE101" s="45"/>
      <c r="BCF101" s="45"/>
      <c r="BCG101" s="45"/>
      <c r="BCH101" s="45"/>
      <c r="BCI101" s="45"/>
      <c r="BCJ101" s="45"/>
      <c r="BCK101" s="45"/>
      <c r="BCL101" s="45"/>
      <c r="BCM101" s="45"/>
      <c r="BCN101" s="45"/>
      <c r="BCO101" s="45"/>
      <c r="BCP101" s="45"/>
      <c r="BCQ101" s="45"/>
      <c r="BCR101" s="45"/>
      <c r="BCS101" s="45"/>
      <c r="BCT101" s="45"/>
      <c r="BCU101" s="45"/>
      <c r="BCV101" s="45"/>
      <c r="BCW101" s="45"/>
      <c r="BCX101" s="45"/>
      <c r="BCY101" s="45"/>
      <c r="BCZ101" s="45"/>
      <c r="BDA101" s="45"/>
      <c r="BDB101" s="45"/>
      <c r="BDC101" s="45"/>
      <c r="BDD101" s="45"/>
      <c r="BDE101" s="45"/>
      <c r="BDF101" s="45"/>
      <c r="BDG101" s="45"/>
      <c r="BDH101" s="45"/>
      <c r="BDI101" s="45"/>
      <c r="BDJ101" s="45"/>
      <c r="BDK101" s="45"/>
      <c r="BDL101" s="45"/>
      <c r="BDM101" s="45"/>
      <c r="BDN101" s="45"/>
      <c r="BDO101" s="45"/>
      <c r="BDP101" s="45"/>
      <c r="BDQ101" s="45"/>
      <c r="BDR101" s="45"/>
      <c r="BDS101" s="45"/>
      <c r="BDT101" s="45"/>
      <c r="BDU101" s="45"/>
      <c r="BDV101" s="45"/>
      <c r="BDW101" s="45"/>
      <c r="BDX101" s="45"/>
      <c r="BDY101" s="45"/>
      <c r="BDZ101" s="45"/>
      <c r="BEA101" s="45"/>
      <c r="BEB101" s="45"/>
      <c r="BEC101" s="45"/>
      <c r="BED101" s="45"/>
      <c r="BEE101" s="45"/>
      <c r="BEF101" s="45"/>
      <c r="BEG101" s="45"/>
      <c r="BEH101" s="45"/>
      <c r="BEI101" s="45"/>
      <c r="BEJ101" s="45"/>
      <c r="BEK101" s="45"/>
      <c r="BEL101" s="45"/>
      <c r="BEM101" s="45"/>
      <c r="BEN101" s="45"/>
      <c r="BEO101" s="45"/>
      <c r="BEP101" s="45"/>
      <c r="BEQ101" s="45"/>
      <c r="BER101" s="45"/>
      <c r="BES101" s="45"/>
      <c r="BET101" s="45"/>
      <c r="BEU101" s="45"/>
      <c r="BEV101" s="45"/>
      <c r="BEW101" s="45"/>
      <c r="BEX101" s="45"/>
      <c r="BEY101" s="45"/>
      <c r="BEZ101" s="45"/>
      <c r="BFA101" s="45"/>
      <c r="BFB101" s="45"/>
      <c r="BFC101" s="45"/>
      <c r="BFD101" s="45"/>
      <c r="BFE101" s="45"/>
      <c r="BFF101" s="45"/>
      <c r="BFG101" s="45"/>
      <c r="BFH101" s="45"/>
      <c r="BFI101" s="45"/>
      <c r="BFJ101" s="45"/>
      <c r="BFK101" s="45"/>
      <c r="BFL101" s="45"/>
      <c r="BFM101" s="45"/>
      <c r="BFN101" s="45"/>
      <c r="BFO101" s="45"/>
      <c r="BFP101" s="45"/>
      <c r="BFQ101" s="45"/>
      <c r="BFR101" s="45"/>
      <c r="BFS101" s="45"/>
      <c r="BFT101" s="45"/>
      <c r="BFU101" s="45"/>
      <c r="BFV101" s="45"/>
      <c r="BFW101" s="45"/>
      <c r="BFX101" s="45"/>
      <c r="BFY101" s="45"/>
      <c r="BFZ101" s="45"/>
      <c r="BGA101" s="45"/>
      <c r="BGB101" s="45"/>
      <c r="BGC101" s="45"/>
      <c r="BGD101" s="45"/>
      <c r="BGE101" s="45"/>
      <c r="BGF101" s="45"/>
      <c r="BGG101" s="45"/>
      <c r="BGH101" s="45"/>
      <c r="BGI101" s="45"/>
      <c r="BGJ101" s="45"/>
      <c r="BGK101" s="45"/>
      <c r="BGL101" s="45"/>
      <c r="BGM101" s="45"/>
      <c r="BGN101" s="45"/>
      <c r="BGO101" s="45"/>
      <c r="BGP101" s="45"/>
      <c r="BGQ101" s="45"/>
      <c r="BGR101" s="45"/>
      <c r="BGS101" s="45"/>
      <c r="BGT101" s="45"/>
      <c r="BGU101" s="45"/>
      <c r="BGV101" s="45"/>
      <c r="BGW101" s="45"/>
      <c r="BGX101" s="45"/>
      <c r="BGY101" s="45"/>
      <c r="BGZ101" s="45"/>
      <c r="BHA101" s="45"/>
      <c r="BHB101" s="45"/>
      <c r="BHC101" s="45"/>
      <c r="BHD101" s="45"/>
      <c r="BHE101" s="45"/>
      <c r="BHF101" s="45"/>
      <c r="BHG101" s="45"/>
      <c r="BHH101" s="45"/>
      <c r="BHI101" s="45"/>
      <c r="BHJ101" s="45"/>
      <c r="BHK101" s="45"/>
      <c r="BHL101" s="45"/>
      <c r="BHM101" s="45"/>
      <c r="BHN101" s="45"/>
      <c r="BHO101" s="45"/>
      <c r="BHP101" s="45"/>
      <c r="BHQ101" s="45"/>
      <c r="BHR101" s="45"/>
      <c r="BHS101" s="45"/>
      <c r="BHT101" s="45"/>
      <c r="BHU101" s="45"/>
      <c r="BHV101" s="45"/>
      <c r="BHW101" s="45"/>
      <c r="BHX101" s="45"/>
      <c r="BHY101" s="45"/>
      <c r="BHZ101" s="45"/>
      <c r="BIA101" s="45"/>
      <c r="BIB101" s="45"/>
      <c r="BIC101" s="45"/>
      <c r="BID101" s="45"/>
      <c r="BIE101" s="45"/>
      <c r="BIF101" s="45"/>
      <c r="BIG101" s="45"/>
      <c r="BIH101" s="45"/>
      <c r="BII101" s="45"/>
      <c r="BIJ101" s="45"/>
      <c r="BIK101" s="45"/>
      <c r="BIL101" s="45"/>
      <c r="BIM101" s="45"/>
      <c r="BIN101" s="45"/>
      <c r="BIO101" s="45"/>
      <c r="BIP101" s="45"/>
      <c r="BIQ101" s="45"/>
      <c r="BIR101" s="45"/>
      <c r="BIS101" s="45"/>
      <c r="BIT101" s="45"/>
      <c r="BIU101" s="45"/>
      <c r="BIV101" s="45"/>
      <c r="BIW101" s="45"/>
      <c r="BIX101" s="45"/>
      <c r="BIY101" s="45"/>
      <c r="BIZ101" s="45"/>
      <c r="BJA101" s="45"/>
      <c r="BJB101" s="45"/>
      <c r="BJC101" s="45"/>
      <c r="BJD101" s="45"/>
      <c r="BJE101" s="45"/>
      <c r="BJF101" s="45"/>
      <c r="BJG101" s="45"/>
      <c r="BJH101" s="45"/>
      <c r="BJI101" s="45"/>
      <c r="BJJ101" s="45"/>
      <c r="BJK101" s="45"/>
      <c r="BJL101" s="45"/>
      <c r="BJM101" s="45"/>
      <c r="BJN101" s="45"/>
      <c r="BJO101" s="45"/>
      <c r="BJP101" s="45"/>
      <c r="BJQ101" s="45"/>
      <c r="BJR101" s="45"/>
      <c r="BJS101" s="45"/>
      <c r="BJT101" s="45"/>
      <c r="BJU101" s="45"/>
      <c r="BJV101" s="45"/>
      <c r="BJW101" s="45"/>
      <c r="BJX101" s="45"/>
      <c r="BJY101" s="45"/>
      <c r="BJZ101" s="45"/>
      <c r="BKA101" s="45"/>
      <c r="BKB101" s="45"/>
      <c r="BKC101" s="45"/>
      <c r="BKD101" s="45"/>
      <c r="BKE101" s="45"/>
      <c r="BKF101" s="45"/>
      <c r="BKG101" s="45"/>
      <c r="BKH101" s="45"/>
      <c r="BKI101" s="45"/>
      <c r="BKJ101" s="45"/>
      <c r="BKK101" s="45"/>
      <c r="BKL101" s="45"/>
      <c r="BKM101" s="45"/>
      <c r="BKN101" s="45"/>
      <c r="BKO101" s="45"/>
      <c r="BKP101" s="45"/>
      <c r="BKQ101" s="45"/>
      <c r="BKR101" s="45"/>
      <c r="BKS101" s="45"/>
      <c r="BKT101" s="45"/>
      <c r="BKU101" s="45"/>
      <c r="BKV101" s="45"/>
      <c r="BKW101" s="45"/>
      <c r="BKX101" s="45"/>
      <c r="BKY101" s="45"/>
      <c r="BKZ101" s="45"/>
      <c r="BLA101" s="45"/>
      <c r="BLB101" s="45"/>
      <c r="BLC101" s="45"/>
      <c r="BLD101" s="45"/>
      <c r="BLE101" s="45"/>
      <c r="BLF101" s="45"/>
      <c r="BLG101" s="45"/>
      <c r="BLH101" s="45"/>
      <c r="BLI101" s="45"/>
      <c r="BLJ101" s="45"/>
      <c r="BLK101" s="45"/>
      <c r="BLL101" s="45"/>
      <c r="BLM101" s="45"/>
      <c r="BLN101" s="45"/>
      <c r="BLO101" s="45"/>
      <c r="BLP101" s="45"/>
      <c r="BLQ101" s="45"/>
      <c r="BLR101" s="45"/>
      <c r="BLS101" s="45"/>
      <c r="BLT101" s="45"/>
      <c r="BLU101" s="45"/>
      <c r="BLV101" s="45"/>
      <c r="BLW101" s="45"/>
      <c r="BLX101" s="45"/>
      <c r="BLY101" s="45"/>
      <c r="BLZ101" s="45"/>
      <c r="BMA101" s="45"/>
      <c r="BMB101" s="45"/>
      <c r="BMC101" s="45"/>
      <c r="BMD101" s="45"/>
      <c r="BME101" s="45"/>
      <c r="BMF101" s="45"/>
      <c r="BMG101" s="45"/>
      <c r="BMH101" s="45"/>
      <c r="BMI101" s="45"/>
      <c r="BMJ101" s="45"/>
      <c r="BMK101" s="45"/>
      <c r="BML101" s="45"/>
      <c r="BMM101" s="45"/>
      <c r="BMN101" s="45"/>
      <c r="BMO101" s="45"/>
      <c r="BMP101" s="45"/>
      <c r="BMQ101" s="45"/>
      <c r="BMR101" s="45"/>
      <c r="BMS101" s="45"/>
      <c r="BMT101" s="45"/>
      <c r="BMU101" s="45"/>
      <c r="BMV101" s="45"/>
      <c r="BMW101" s="45"/>
      <c r="BMX101" s="45"/>
      <c r="BMY101" s="45"/>
      <c r="BMZ101" s="45"/>
      <c r="BNA101" s="45"/>
      <c r="BNB101" s="45"/>
      <c r="BNC101" s="45"/>
      <c r="BND101" s="45"/>
      <c r="BNE101" s="45"/>
      <c r="BNF101" s="45"/>
      <c r="BNG101" s="45"/>
      <c r="BNH101" s="45"/>
      <c r="BNI101" s="45"/>
      <c r="BNJ101" s="45"/>
      <c r="BNK101" s="45"/>
      <c r="BNL101" s="45"/>
      <c r="BNM101" s="45"/>
      <c r="BNN101" s="45"/>
      <c r="BNO101" s="45"/>
      <c r="BNP101" s="45"/>
      <c r="BNQ101" s="45"/>
      <c r="BNR101" s="45"/>
      <c r="BNS101" s="45"/>
      <c r="BNT101" s="45"/>
      <c r="BNU101" s="45"/>
      <c r="BNV101" s="45"/>
      <c r="BNW101" s="45"/>
      <c r="BNX101" s="45"/>
      <c r="BNY101" s="45"/>
      <c r="BNZ101" s="45"/>
      <c r="BOA101" s="45"/>
      <c r="BOB101" s="45"/>
      <c r="BOC101" s="45"/>
      <c r="BOD101" s="45"/>
      <c r="BOE101" s="45"/>
      <c r="BOF101" s="45"/>
      <c r="BOG101" s="45"/>
      <c r="BOH101" s="45"/>
      <c r="BOI101" s="45"/>
      <c r="BOJ101" s="45"/>
      <c r="BOK101" s="45"/>
      <c r="BOL101" s="45"/>
      <c r="BOM101" s="45"/>
      <c r="BON101" s="45"/>
      <c r="BOO101" s="45"/>
      <c r="BOP101" s="45"/>
      <c r="BOQ101" s="45"/>
      <c r="BOR101" s="45"/>
      <c r="BOS101" s="45"/>
      <c r="BOT101" s="45"/>
      <c r="BOU101" s="45"/>
      <c r="BOV101" s="45"/>
      <c r="BOW101" s="45"/>
      <c r="BOX101" s="45"/>
      <c r="BOY101" s="45"/>
      <c r="BOZ101" s="45"/>
      <c r="BPA101" s="45"/>
      <c r="BPB101" s="45"/>
      <c r="BPC101" s="45"/>
      <c r="BPD101" s="45"/>
      <c r="BPE101" s="45"/>
      <c r="BPF101" s="45"/>
      <c r="BPG101" s="45"/>
      <c r="BPH101" s="45"/>
      <c r="BPI101" s="45"/>
      <c r="BPJ101" s="45"/>
      <c r="BPK101" s="45"/>
      <c r="BPL101" s="45"/>
      <c r="BPM101" s="45"/>
      <c r="BPN101" s="45"/>
      <c r="BPO101" s="45"/>
      <c r="BPP101" s="45"/>
      <c r="BPQ101" s="45"/>
      <c r="BPR101" s="45"/>
      <c r="BPS101" s="45"/>
      <c r="BPT101" s="45"/>
      <c r="BPU101" s="45"/>
      <c r="BPV101" s="45"/>
      <c r="BPW101" s="45"/>
      <c r="BPX101" s="45"/>
      <c r="BPY101" s="45"/>
      <c r="BPZ101" s="45"/>
      <c r="BQA101" s="45"/>
      <c r="BQB101" s="45"/>
      <c r="BQC101" s="45"/>
      <c r="BQD101" s="45"/>
      <c r="BQE101" s="45"/>
      <c r="BQF101" s="45"/>
      <c r="BQG101" s="45"/>
      <c r="BQH101" s="45"/>
      <c r="BQI101" s="45"/>
      <c r="BQJ101" s="45"/>
      <c r="BQK101" s="45"/>
      <c r="BQL101" s="45"/>
      <c r="BQM101" s="45"/>
      <c r="BQN101" s="45"/>
      <c r="BQO101" s="45"/>
      <c r="BQP101" s="45"/>
      <c r="BQQ101" s="45"/>
      <c r="BQR101" s="45"/>
      <c r="BQS101" s="45"/>
      <c r="BQT101" s="45"/>
      <c r="BQU101" s="45"/>
      <c r="BQV101" s="45"/>
      <c r="BQW101" s="45"/>
      <c r="BQX101" s="45"/>
      <c r="BQY101" s="45"/>
      <c r="BQZ101" s="45"/>
      <c r="BRA101" s="45"/>
      <c r="BRB101" s="45"/>
      <c r="BRC101" s="45"/>
      <c r="BRD101" s="45"/>
      <c r="BRE101" s="45"/>
      <c r="BRF101" s="45"/>
      <c r="BRG101" s="45"/>
      <c r="BRH101" s="45"/>
      <c r="BRI101" s="45"/>
      <c r="BRJ101" s="45"/>
      <c r="BRK101" s="45"/>
      <c r="BRL101" s="45"/>
      <c r="BRM101" s="45"/>
      <c r="BRN101" s="45"/>
      <c r="BRO101" s="45"/>
      <c r="BRP101" s="45"/>
      <c r="BRQ101" s="45"/>
      <c r="BRR101" s="45"/>
      <c r="BRS101" s="45"/>
      <c r="BRT101" s="45"/>
      <c r="BRU101" s="45"/>
      <c r="BRV101" s="45"/>
      <c r="BRW101" s="45"/>
      <c r="BRX101" s="45"/>
      <c r="BRY101" s="45"/>
      <c r="BRZ101" s="45"/>
      <c r="BSA101" s="45"/>
      <c r="BSB101" s="45"/>
      <c r="BSC101" s="45"/>
      <c r="BSD101" s="45"/>
      <c r="BSE101" s="45"/>
      <c r="BSF101" s="45"/>
      <c r="BSG101" s="45"/>
      <c r="BSH101" s="45"/>
      <c r="BSI101" s="45"/>
      <c r="BSJ101" s="45"/>
      <c r="BSK101" s="45"/>
      <c r="BSL101" s="45"/>
      <c r="BSM101" s="45"/>
      <c r="BSN101" s="45"/>
      <c r="BSO101" s="45"/>
      <c r="BSP101" s="45"/>
      <c r="BSQ101" s="45"/>
      <c r="BSR101" s="45"/>
      <c r="BSS101" s="45"/>
      <c r="BST101" s="45"/>
      <c r="BSU101" s="45"/>
      <c r="BSV101" s="45"/>
      <c r="BSW101" s="45"/>
      <c r="BSX101" s="45"/>
      <c r="BSY101" s="45"/>
      <c r="BSZ101" s="45"/>
      <c r="BTA101" s="45"/>
      <c r="BTB101" s="45"/>
      <c r="BTC101" s="45"/>
      <c r="BTD101" s="45"/>
      <c r="BTE101" s="45"/>
      <c r="BTF101" s="45"/>
      <c r="BTG101" s="45"/>
      <c r="BTH101" s="45"/>
      <c r="BTI101" s="45"/>
      <c r="BTJ101" s="45"/>
      <c r="BTK101" s="45"/>
      <c r="BTL101" s="45"/>
      <c r="BTM101" s="45"/>
      <c r="BTN101" s="45"/>
      <c r="BTO101" s="45"/>
      <c r="BTP101" s="45"/>
      <c r="BTQ101" s="45"/>
      <c r="BTR101" s="45"/>
      <c r="BTS101" s="45"/>
      <c r="BTT101" s="45"/>
      <c r="BTU101" s="45"/>
      <c r="BTV101" s="45"/>
      <c r="BTW101" s="45"/>
      <c r="BTX101" s="45"/>
      <c r="BTY101" s="45"/>
      <c r="BTZ101" s="45"/>
      <c r="BUA101" s="45"/>
      <c r="BUB101" s="45"/>
      <c r="BUC101" s="45"/>
      <c r="BUD101" s="45"/>
      <c r="BUE101" s="45"/>
      <c r="BUF101" s="45"/>
      <c r="BUG101" s="45"/>
      <c r="BUH101" s="45"/>
      <c r="BUI101" s="45"/>
      <c r="BUJ101" s="45"/>
      <c r="BUK101" s="45"/>
      <c r="BUL101" s="45"/>
      <c r="BUM101" s="45"/>
      <c r="BUN101" s="45"/>
      <c r="BUO101" s="45"/>
      <c r="BUP101" s="45"/>
      <c r="BUQ101" s="45"/>
      <c r="BUR101" s="45"/>
      <c r="BUS101" s="45"/>
      <c r="BUT101" s="45"/>
      <c r="BUU101" s="45"/>
      <c r="BUV101" s="45"/>
      <c r="BUW101" s="45"/>
      <c r="BUX101" s="45"/>
      <c r="BUY101" s="45"/>
      <c r="BUZ101" s="45"/>
      <c r="BVA101" s="45"/>
      <c r="BVB101" s="45"/>
      <c r="BVC101" s="45"/>
      <c r="BVD101" s="45"/>
      <c r="BVE101" s="45"/>
      <c r="BVF101" s="45"/>
      <c r="BVG101" s="45"/>
      <c r="BVH101" s="45"/>
      <c r="BVI101" s="45"/>
      <c r="BVJ101" s="45"/>
      <c r="BVK101" s="45"/>
      <c r="BVL101" s="45"/>
      <c r="BVM101" s="45"/>
      <c r="BVN101" s="45"/>
      <c r="BVO101" s="45"/>
      <c r="BVP101" s="45"/>
      <c r="BVQ101" s="45"/>
      <c r="BVR101" s="45"/>
      <c r="BVS101" s="45"/>
      <c r="BVT101" s="45"/>
      <c r="BVU101" s="45"/>
      <c r="BVV101" s="45"/>
      <c r="BVW101" s="45"/>
      <c r="BVX101" s="45"/>
      <c r="BVY101" s="45"/>
      <c r="BVZ101" s="45"/>
      <c r="BWA101" s="45"/>
      <c r="BWB101" s="45"/>
      <c r="BWC101" s="45"/>
      <c r="BWD101" s="45"/>
      <c r="BWE101" s="45"/>
      <c r="BWF101" s="45"/>
      <c r="BWG101" s="45"/>
      <c r="BWH101" s="45"/>
      <c r="BWI101" s="45"/>
      <c r="BWJ101" s="45"/>
      <c r="BWK101" s="45"/>
      <c r="BWL101" s="45"/>
      <c r="BWM101" s="45"/>
      <c r="BWN101" s="45"/>
      <c r="BWO101" s="45"/>
      <c r="BWP101" s="45"/>
      <c r="BWQ101" s="45"/>
      <c r="BWR101" s="45"/>
      <c r="BWS101" s="45"/>
      <c r="BWT101" s="45"/>
      <c r="BWU101" s="45"/>
      <c r="BWV101" s="45"/>
      <c r="BWW101" s="45"/>
      <c r="BWX101" s="45"/>
      <c r="BWY101" s="45"/>
      <c r="BWZ101" s="45"/>
      <c r="BXA101" s="45"/>
      <c r="BXB101" s="45"/>
      <c r="BXC101" s="45"/>
      <c r="BXD101" s="45"/>
      <c r="BXE101" s="45"/>
      <c r="BXF101" s="45"/>
      <c r="BXG101" s="45"/>
      <c r="BXH101" s="45"/>
      <c r="BXI101" s="45"/>
      <c r="BXJ101" s="45"/>
      <c r="BXK101" s="45"/>
      <c r="BXL101" s="45"/>
      <c r="BXM101" s="45"/>
      <c r="BXN101" s="45"/>
      <c r="BXO101" s="45"/>
      <c r="BXP101" s="45"/>
      <c r="BXQ101" s="45"/>
      <c r="BXR101" s="45"/>
      <c r="BXS101" s="45"/>
      <c r="BXT101" s="45"/>
      <c r="BXU101" s="45"/>
      <c r="BXV101" s="45"/>
      <c r="BXW101" s="45"/>
      <c r="BXX101" s="45"/>
      <c r="BXY101" s="45"/>
      <c r="BXZ101" s="45"/>
      <c r="BYA101" s="45"/>
      <c r="BYB101" s="45"/>
      <c r="BYC101" s="45"/>
      <c r="BYD101" s="45"/>
      <c r="BYE101" s="45"/>
      <c r="BYF101" s="45"/>
      <c r="BYG101" s="45"/>
      <c r="BYH101" s="45"/>
      <c r="BYI101" s="45"/>
      <c r="BYJ101" s="45"/>
      <c r="BYK101" s="45"/>
      <c r="BYL101" s="45"/>
      <c r="BYM101" s="45"/>
      <c r="BYN101" s="45"/>
      <c r="BYO101" s="45"/>
      <c r="BYP101" s="45"/>
      <c r="BYQ101" s="45"/>
      <c r="BYR101" s="45"/>
      <c r="BYS101" s="45"/>
      <c r="BYT101" s="45"/>
      <c r="BYU101" s="45"/>
      <c r="BYV101" s="45"/>
      <c r="BYW101" s="45"/>
      <c r="BYX101" s="45"/>
      <c r="BYY101" s="45"/>
      <c r="BYZ101" s="45"/>
      <c r="BZA101" s="45"/>
      <c r="BZB101" s="45"/>
      <c r="BZC101" s="45"/>
      <c r="BZD101" s="45"/>
      <c r="BZE101" s="45"/>
      <c r="BZF101" s="45"/>
      <c r="BZG101" s="45"/>
      <c r="BZH101" s="45"/>
      <c r="BZI101" s="45"/>
      <c r="BZJ101" s="45"/>
      <c r="BZK101" s="45"/>
      <c r="BZL101" s="45"/>
      <c r="BZM101" s="45"/>
      <c r="BZN101" s="45"/>
      <c r="BZO101" s="45"/>
      <c r="BZP101" s="45"/>
      <c r="BZQ101" s="45"/>
      <c r="BZR101" s="45"/>
      <c r="BZS101" s="45"/>
      <c r="BZT101" s="45"/>
      <c r="BZU101" s="45"/>
      <c r="BZV101" s="45"/>
      <c r="BZW101" s="45"/>
      <c r="BZX101" s="45"/>
      <c r="BZY101" s="45"/>
      <c r="BZZ101" s="45"/>
      <c r="CAA101" s="45"/>
      <c r="CAB101" s="45"/>
      <c r="CAC101" s="45"/>
      <c r="CAD101" s="45"/>
      <c r="CAE101" s="45"/>
      <c r="CAF101" s="45"/>
      <c r="CAG101" s="45"/>
      <c r="CAH101" s="45"/>
      <c r="CAI101" s="45"/>
      <c r="CAJ101" s="45"/>
      <c r="CAK101" s="45"/>
      <c r="CAL101" s="45"/>
      <c r="CAM101" s="45"/>
      <c r="CAN101" s="45"/>
      <c r="CAO101" s="45"/>
      <c r="CAP101" s="45"/>
      <c r="CAQ101" s="45"/>
      <c r="CAR101" s="45"/>
      <c r="CAS101" s="45"/>
      <c r="CAT101" s="45"/>
      <c r="CAU101" s="45"/>
      <c r="CAV101" s="45"/>
      <c r="CAW101" s="45"/>
      <c r="CAX101" s="45"/>
      <c r="CAY101" s="45"/>
      <c r="CAZ101" s="45"/>
      <c r="CBA101" s="45"/>
      <c r="CBB101" s="45"/>
      <c r="CBC101" s="45"/>
      <c r="CBD101" s="45"/>
      <c r="CBE101" s="45"/>
      <c r="CBF101" s="45"/>
      <c r="CBG101" s="45"/>
      <c r="CBH101" s="45"/>
      <c r="CBI101" s="45"/>
      <c r="CBJ101" s="45"/>
      <c r="CBK101" s="45"/>
      <c r="CBL101" s="45"/>
      <c r="CBM101" s="45"/>
      <c r="CBN101" s="45"/>
      <c r="CBO101" s="45"/>
      <c r="CBP101" s="45"/>
      <c r="CBQ101" s="45"/>
      <c r="CBR101" s="45"/>
      <c r="CBS101" s="45"/>
      <c r="CBT101" s="45"/>
      <c r="CBU101" s="45"/>
      <c r="CBV101" s="45"/>
      <c r="CBW101" s="45"/>
      <c r="CBX101" s="45"/>
      <c r="CBY101" s="45"/>
      <c r="CBZ101" s="45"/>
      <c r="CCA101" s="45"/>
      <c r="CCB101" s="45"/>
      <c r="CCC101" s="45"/>
      <c r="CCD101" s="45"/>
      <c r="CCE101" s="45"/>
      <c r="CCF101" s="45"/>
      <c r="CCG101" s="45"/>
      <c r="CCH101" s="45"/>
      <c r="CCI101" s="45"/>
      <c r="CCJ101" s="45"/>
      <c r="CCK101" s="45"/>
      <c r="CCL101" s="45"/>
      <c r="CCM101" s="45"/>
      <c r="CCN101" s="45"/>
      <c r="CCO101" s="45"/>
      <c r="CCP101" s="45"/>
      <c r="CCQ101" s="45"/>
      <c r="CCR101" s="45"/>
      <c r="CCS101" s="45"/>
      <c r="CCT101" s="45"/>
      <c r="CCU101" s="45"/>
      <c r="CCV101" s="45"/>
      <c r="CCW101" s="45"/>
      <c r="CCX101" s="45"/>
      <c r="CCY101" s="45"/>
      <c r="CCZ101" s="45"/>
      <c r="CDA101" s="45"/>
      <c r="CDB101" s="45"/>
      <c r="CDC101" s="45"/>
      <c r="CDD101" s="45"/>
      <c r="CDE101" s="45"/>
      <c r="CDF101" s="45"/>
      <c r="CDG101" s="45"/>
      <c r="CDH101" s="45"/>
      <c r="CDI101" s="45"/>
      <c r="CDJ101" s="45"/>
      <c r="CDK101" s="45"/>
      <c r="CDL101" s="45"/>
      <c r="CDM101" s="45"/>
      <c r="CDN101" s="45"/>
      <c r="CDO101" s="45"/>
      <c r="CDP101" s="45"/>
      <c r="CDQ101" s="45"/>
      <c r="CDR101" s="45"/>
      <c r="CDS101" s="45"/>
      <c r="CDT101" s="45"/>
      <c r="CDU101" s="45"/>
      <c r="CDV101" s="45"/>
      <c r="CDW101" s="45"/>
      <c r="CDX101" s="45"/>
      <c r="CDY101" s="45"/>
      <c r="CDZ101" s="45"/>
      <c r="CEA101" s="45"/>
      <c r="CEB101" s="45"/>
      <c r="CEC101" s="45"/>
      <c r="CED101" s="45"/>
      <c r="CEE101" s="45"/>
      <c r="CEF101" s="45"/>
      <c r="CEG101" s="45"/>
      <c r="CEH101" s="45"/>
      <c r="CEI101" s="45"/>
      <c r="CEJ101" s="45"/>
      <c r="CEK101" s="45"/>
      <c r="CEL101" s="45"/>
      <c r="CEM101" s="45"/>
      <c r="CEN101" s="45"/>
      <c r="CEO101" s="45"/>
      <c r="CEP101" s="45"/>
      <c r="CEQ101" s="45"/>
      <c r="CER101" s="45"/>
      <c r="CES101" s="45"/>
      <c r="CET101" s="45"/>
      <c r="CEU101" s="45"/>
      <c r="CEV101" s="45"/>
      <c r="CEW101" s="45"/>
      <c r="CEX101" s="45"/>
      <c r="CEY101" s="45"/>
      <c r="CEZ101" s="45"/>
      <c r="CFA101" s="45"/>
      <c r="CFB101" s="45"/>
      <c r="CFC101" s="45"/>
      <c r="CFD101" s="45"/>
      <c r="CFE101" s="45"/>
      <c r="CFF101" s="45"/>
      <c r="CFG101" s="45"/>
      <c r="CFH101" s="45"/>
      <c r="CFI101" s="45"/>
      <c r="CFJ101" s="45"/>
      <c r="CFK101" s="45"/>
      <c r="CFL101" s="45"/>
      <c r="CFM101" s="45"/>
      <c r="CFN101" s="45"/>
      <c r="CFO101" s="45"/>
      <c r="CFP101" s="45"/>
      <c r="CFQ101" s="45"/>
      <c r="CFR101" s="45"/>
      <c r="CFS101" s="45"/>
      <c r="CFT101" s="45"/>
      <c r="CFU101" s="45"/>
      <c r="CFV101" s="45"/>
      <c r="CFW101" s="45"/>
      <c r="CFX101" s="45"/>
      <c r="CFY101" s="45"/>
      <c r="CFZ101" s="45"/>
      <c r="CGA101" s="45"/>
      <c r="CGB101" s="45"/>
      <c r="CGC101" s="45"/>
      <c r="CGD101" s="45"/>
      <c r="CGE101" s="45"/>
      <c r="CGF101" s="45"/>
      <c r="CGG101" s="45"/>
      <c r="CGH101" s="45"/>
      <c r="CGI101" s="45"/>
      <c r="CGJ101" s="45"/>
      <c r="CGK101" s="45"/>
      <c r="CGL101" s="45"/>
      <c r="CGM101" s="45"/>
      <c r="CGN101" s="45"/>
      <c r="CGO101" s="45"/>
      <c r="CGP101" s="45"/>
      <c r="CGQ101" s="45"/>
      <c r="CGR101" s="45"/>
      <c r="CGS101" s="45"/>
      <c r="CGT101" s="45"/>
      <c r="CGU101" s="45"/>
      <c r="CGV101" s="45"/>
      <c r="CGW101" s="45"/>
      <c r="CGX101" s="45"/>
      <c r="CGY101" s="45"/>
      <c r="CGZ101" s="45"/>
      <c r="CHA101" s="45"/>
      <c r="CHB101" s="45"/>
      <c r="CHC101" s="45"/>
      <c r="CHD101" s="45"/>
      <c r="CHE101" s="45"/>
      <c r="CHF101" s="45"/>
      <c r="CHG101" s="45"/>
      <c r="CHH101" s="45"/>
      <c r="CHI101" s="45"/>
      <c r="CHJ101" s="45"/>
      <c r="CHK101" s="45"/>
      <c r="CHL101" s="45"/>
      <c r="CHM101" s="45"/>
      <c r="CHN101" s="45"/>
      <c r="CHO101" s="45"/>
      <c r="CHP101" s="45"/>
      <c r="CHQ101" s="45"/>
      <c r="CHR101" s="45"/>
      <c r="CHS101" s="45"/>
      <c r="CHT101" s="45"/>
      <c r="CHU101" s="45"/>
      <c r="CHV101" s="45"/>
      <c r="CHW101" s="45"/>
      <c r="CHX101" s="45"/>
      <c r="CHY101" s="45"/>
      <c r="CHZ101" s="45"/>
      <c r="CIA101" s="45"/>
      <c r="CIB101" s="45"/>
      <c r="CIC101" s="45"/>
      <c r="CID101" s="45"/>
      <c r="CIE101" s="45"/>
      <c r="CIF101" s="45"/>
      <c r="CIG101" s="45"/>
      <c r="CIH101" s="45"/>
      <c r="CII101" s="45"/>
      <c r="CIJ101" s="45"/>
      <c r="CIK101" s="45"/>
      <c r="CIL101" s="45"/>
      <c r="CIM101" s="45"/>
      <c r="CIN101" s="45"/>
      <c r="CIO101" s="45"/>
      <c r="CIP101" s="45"/>
      <c r="CIQ101" s="45"/>
      <c r="CIR101" s="45"/>
      <c r="CIS101" s="45"/>
      <c r="CIT101" s="45"/>
      <c r="CIU101" s="45"/>
      <c r="CIV101" s="45"/>
      <c r="CIW101" s="45"/>
      <c r="CIX101" s="45"/>
      <c r="CIY101" s="45"/>
      <c r="CIZ101" s="45"/>
      <c r="CJA101" s="45"/>
      <c r="CJB101" s="45"/>
      <c r="CJC101" s="45"/>
      <c r="CJD101" s="45"/>
      <c r="CJE101" s="45"/>
      <c r="CJF101" s="45"/>
      <c r="CJG101" s="45"/>
      <c r="CJH101" s="45"/>
      <c r="CJI101" s="45"/>
      <c r="CJJ101" s="45"/>
      <c r="CJK101" s="45"/>
      <c r="CJL101" s="45"/>
      <c r="CJM101" s="45"/>
      <c r="CJN101" s="45"/>
      <c r="CJO101" s="45"/>
      <c r="CJP101" s="45"/>
      <c r="CJQ101" s="45"/>
      <c r="CJR101" s="45"/>
      <c r="CJS101" s="45"/>
      <c r="CJT101" s="45"/>
      <c r="CJU101" s="45"/>
      <c r="CJV101" s="45"/>
      <c r="CJW101" s="45"/>
      <c r="CJX101" s="45"/>
      <c r="CJY101" s="45"/>
      <c r="CJZ101" s="45"/>
      <c r="CKA101" s="45"/>
      <c r="CKB101" s="45"/>
      <c r="CKC101" s="45"/>
      <c r="CKD101" s="45"/>
      <c r="CKE101" s="45"/>
      <c r="CKF101" s="45"/>
      <c r="CKG101" s="45"/>
      <c r="CKH101" s="45"/>
      <c r="CKI101" s="45"/>
      <c r="CKJ101" s="45"/>
      <c r="CKK101" s="45"/>
      <c r="CKL101" s="45"/>
      <c r="CKM101" s="45"/>
      <c r="CKN101" s="45"/>
      <c r="CKO101" s="45"/>
      <c r="CKP101" s="45"/>
      <c r="CKQ101" s="45"/>
      <c r="CKR101" s="45"/>
      <c r="CKS101" s="45"/>
      <c r="CKT101" s="45"/>
      <c r="CKU101" s="45"/>
      <c r="CKV101" s="45"/>
      <c r="CKW101" s="45"/>
      <c r="CKX101" s="45"/>
      <c r="CKY101" s="45"/>
      <c r="CKZ101" s="45"/>
      <c r="CLA101" s="45"/>
      <c r="CLB101" s="45"/>
      <c r="CLC101" s="45"/>
      <c r="CLD101" s="45"/>
      <c r="CLE101" s="45"/>
      <c r="CLF101" s="45"/>
      <c r="CLG101" s="45"/>
      <c r="CLH101" s="45"/>
      <c r="CLI101" s="45"/>
      <c r="CLJ101" s="45"/>
      <c r="CLK101" s="45"/>
      <c r="CLL101" s="45"/>
      <c r="CLM101" s="45"/>
      <c r="CLN101" s="45"/>
      <c r="CLO101" s="45"/>
      <c r="CLP101" s="45"/>
      <c r="CLQ101" s="45"/>
      <c r="CLR101" s="45"/>
      <c r="CLS101" s="45"/>
      <c r="CLT101" s="45"/>
      <c r="CLU101" s="45"/>
      <c r="CLV101" s="45"/>
      <c r="CLW101" s="45"/>
      <c r="CLX101" s="45"/>
      <c r="CLY101" s="45"/>
      <c r="CLZ101" s="45"/>
      <c r="CMA101" s="45"/>
      <c r="CMB101" s="45"/>
      <c r="CMC101" s="45"/>
      <c r="CMD101" s="45"/>
      <c r="CME101" s="45"/>
      <c r="CMF101" s="45"/>
      <c r="CMG101" s="45"/>
      <c r="CMH101" s="45"/>
      <c r="CMI101" s="45"/>
      <c r="CMJ101" s="45"/>
      <c r="CMK101" s="45"/>
      <c r="CML101" s="45"/>
      <c r="CMM101" s="45"/>
      <c r="CMN101" s="45"/>
      <c r="CMO101" s="45"/>
      <c r="CMP101" s="45"/>
      <c r="CMQ101" s="45"/>
      <c r="CMR101" s="45"/>
      <c r="CMS101" s="45"/>
      <c r="CMT101" s="45"/>
      <c r="CMU101" s="45"/>
      <c r="CMV101" s="45"/>
      <c r="CMW101" s="45"/>
      <c r="CMX101" s="45"/>
      <c r="CMY101" s="45"/>
      <c r="CMZ101" s="45"/>
      <c r="CNA101" s="45"/>
      <c r="CNB101" s="45"/>
      <c r="CNC101" s="45"/>
      <c r="CND101" s="45"/>
      <c r="CNE101" s="45"/>
      <c r="CNF101" s="45"/>
      <c r="CNG101" s="45"/>
      <c r="CNH101" s="45"/>
      <c r="CNI101" s="45"/>
      <c r="CNJ101" s="45"/>
      <c r="CNK101" s="45"/>
      <c r="CNL101" s="45"/>
      <c r="CNM101" s="45"/>
      <c r="CNN101" s="45"/>
      <c r="CNO101" s="45"/>
      <c r="CNP101" s="45"/>
      <c r="CNQ101" s="45"/>
      <c r="CNR101" s="45"/>
      <c r="CNS101" s="45"/>
      <c r="CNT101" s="45"/>
      <c r="CNU101" s="45"/>
      <c r="CNV101" s="45"/>
      <c r="CNW101" s="45"/>
      <c r="CNX101" s="45"/>
      <c r="CNY101" s="45"/>
      <c r="CNZ101" s="45"/>
      <c r="COA101" s="45"/>
      <c r="COB101" s="45"/>
      <c r="COC101" s="45"/>
      <c r="COD101" s="45"/>
      <c r="COE101" s="45"/>
      <c r="COF101" s="45"/>
      <c r="COG101" s="45"/>
      <c r="COH101" s="45"/>
      <c r="COI101" s="45"/>
      <c r="COJ101" s="45"/>
      <c r="COK101" s="45"/>
      <c r="COL101" s="45"/>
      <c r="COM101" s="45"/>
      <c r="CON101" s="45"/>
      <c r="COO101" s="45"/>
      <c r="COP101" s="45"/>
      <c r="COQ101" s="45"/>
      <c r="COR101" s="45"/>
      <c r="COS101" s="45"/>
      <c r="COT101" s="45"/>
      <c r="COU101" s="45"/>
      <c r="COV101" s="45"/>
      <c r="COW101" s="45"/>
      <c r="COX101" s="45"/>
      <c r="COY101" s="45"/>
      <c r="COZ101" s="45"/>
      <c r="CPA101" s="45"/>
      <c r="CPB101" s="45"/>
      <c r="CPC101" s="45"/>
      <c r="CPD101" s="45"/>
      <c r="CPE101" s="45"/>
      <c r="CPF101" s="45"/>
      <c r="CPG101" s="45"/>
      <c r="CPH101" s="45"/>
      <c r="CPI101" s="45"/>
      <c r="CPJ101" s="45"/>
      <c r="CPK101" s="45"/>
      <c r="CPL101" s="45"/>
      <c r="CPM101" s="45"/>
      <c r="CPN101" s="45"/>
      <c r="CPO101" s="45"/>
      <c r="CPP101" s="45"/>
      <c r="CPQ101" s="45"/>
      <c r="CPR101" s="45"/>
      <c r="CPS101" s="45"/>
      <c r="CPT101" s="45"/>
      <c r="CPU101" s="45"/>
      <c r="CPV101" s="45"/>
      <c r="CPW101" s="45"/>
      <c r="CPX101" s="45"/>
      <c r="CPY101" s="45"/>
      <c r="CPZ101" s="45"/>
      <c r="CQA101" s="45"/>
      <c r="CQB101" s="45"/>
      <c r="CQC101" s="45"/>
      <c r="CQD101" s="45"/>
      <c r="CQE101" s="45"/>
      <c r="CQF101" s="45"/>
      <c r="CQG101" s="45"/>
      <c r="CQH101" s="45"/>
      <c r="CQI101" s="45"/>
      <c r="CQJ101" s="45"/>
      <c r="CQK101" s="45"/>
      <c r="CQL101" s="45"/>
      <c r="CQM101" s="45"/>
      <c r="CQN101" s="45"/>
      <c r="CQO101" s="45"/>
      <c r="CQP101" s="45"/>
      <c r="CQQ101" s="45"/>
      <c r="CQR101" s="45"/>
      <c r="CQS101" s="45"/>
      <c r="CQT101" s="45"/>
      <c r="CQU101" s="45"/>
      <c r="CQV101" s="45"/>
      <c r="CQW101" s="45"/>
      <c r="CQX101" s="45"/>
      <c r="CQY101" s="45"/>
      <c r="CQZ101" s="45"/>
      <c r="CRA101" s="45"/>
      <c r="CRB101" s="45"/>
      <c r="CRC101" s="45"/>
      <c r="CRD101" s="45"/>
      <c r="CRE101" s="45"/>
      <c r="CRF101" s="45"/>
      <c r="CRG101" s="45"/>
      <c r="CRH101" s="45"/>
      <c r="CRI101" s="45"/>
      <c r="CRJ101" s="45"/>
      <c r="CRK101" s="45"/>
      <c r="CRL101" s="45"/>
      <c r="CRM101" s="45"/>
      <c r="CRN101" s="45"/>
      <c r="CRO101" s="45"/>
      <c r="CRP101" s="45"/>
      <c r="CRQ101" s="45"/>
      <c r="CRR101" s="45"/>
      <c r="CRS101" s="45"/>
      <c r="CRT101" s="45"/>
      <c r="CRU101" s="45"/>
      <c r="CRV101" s="45"/>
      <c r="CRW101" s="45"/>
      <c r="CRX101" s="45"/>
      <c r="CRY101" s="45"/>
      <c r="CRZ101" s="45"/>
      <c r="CSA101" s="45"/>
      <c r="CSB101" s="45"/>
      <c r="CSC101" s="45"/>
      <c r="CSD101" s="45"/>
      <c r="CSE101" s="45"/>
      <c r="CSF101" s="45"/>
      <c r="CSG101" s="45"/>
      <c r="CSH101" s="45"/>
      <c r="CSI101" s="45"/>
      <c r="CSJ101" s="45"/>
      <c r="CSK101" s="45"/>
      <c r="CSL101" s="45"/>
      <c r="CSM101" s="45"/>
      <c r="CSN101" s="45"/>
      <c r="CSO101" s="45"/>
      <c r="CSP101" s="45"/>
      <c r="CSQ101" s="45"/>
      <c r="CSR101" s="45"/>
      <c r="CSS101" s="45"/>
      <c r="CST101" s="45"/>
      <c r="CSU101" s="45"/>
      <c r="CSV101" s="45"/>
      <c r="CSW101" s="45"/>
      <c r="CSX101" s="45"/>
      <c r="CSY101" s="45"/>
      <c r="CSZ101" s="45"/>
      <c r="CTA101" s="45"/>
      <c r="CTB101" s="45"/>
      <c r="CTC101" s="45"/>
      <c r="CTD101" s="45"/>
      <c r="CTE101" s="45"/>
      <c r="CTF101" s="45"/>
      <c r="CTG101" s="45"/>
      <c r="CTH101" s="45"/>
      <c r="CTI101" s="45"/>
      <c r="CTJ101" s="45"/>
      <c r="CTK101" s="45"/>
      <c r="CTL101" s="45"/>
      <c r="CTM101" s="45"/>
      <c r="CTN101" s="45"/>
      <c r="CTO101" s="45"/>
      <c r="CTP101" s="45"/>
      <c r="CTQ101" s="45"/>
      <c r="CTR101" s="45"/>
      <c r="CTS101" s="45"/>
      <c r="CTT101" s="45"/>
      <c r="CTU101" s="45"/>
      <c r="CTV101" s="45"/>
      <c r="CTW101" s="45"/>
      <c r="CTX101" s="45"/>
      <c r="CTY101" s="45"/>
      <c r="CTZ101" s="45"/>
      <c r="CUA101" s="45"/>
      <c r="CUB101" s="45"/>
      <c r="CUC101" s="45"/>
      <c r="CUD101" s="45"/>
      <c r="CUE101" s="45"/>
      <c r="CUF101" s="45"/>
      <c r="CUG101" s="45"/>
      <c r="CUH101" s="45"/>
      <c r="CUI101" s="45"/>
      <c r="CUJ101" s="45"/>
      <c r="CUK101" s="45"/>
      <c r="CUL101" s="45"/>
      <c r="CUM101" s="45"/>
      <c r="CUN101" s="45"/>
      <c r="CUO101" s="45"/>
      <c r="CUP101" s="45"/>
      <c r="CUQ101" s="45"/>
      <c r="CUR101" s="45"/>
      <c r="CUS101" s="45"/>
      <c r="CUT101" s="45"/>
      <c r="CUU101" s="45"/>
      <c r="CUV101" s="45"/>
      <c r="CUW101" s="45"/>
      <c r="CUX101" s="45"/>
      <c r="CUY101" s="45"/>
      <c r="CUZ101" s="45"/>
      <c r="CVA101" s="45"/>
      <c r="CVB101" s="45"/>
      <c r="CVC101" s="45"/>
      <c r="CVD101" s="45"/>
      <c r="CVE101" s="45"/>
      <c r="CVF101" s="45"/>
      <c r="CVG101" s="45"/>
      <c r="CVH101" s="45"/>
      <c r="CVI101" s="45"/>
      <c r="CVJ101" s="45"/>
      <c r="CVK101" s="45"/>
      <c r="CVL101" s="45"/>
      <c r="CVM101" s="45"/>
      <c r="CVN101" s="45"/>
      <c r="CVO101" s="45"/>
      <c r="CVP101" s="45"/>
      <c r="CVQ101" s="45"/>
      <c r="CVR101" s="45"/>
      <c r="CVS101" s="45"/>
      <c r="CVT101" s="45"/>
      <c r="CVU101" s="45"/>
      <c r="CVV101" s="45"/>
      <c r="CVW101" s="45"/>
      <c r="CVX101" s="45"/>
      <c r="CVY101" s="45"/>
      <c r="CVZ101" s="45"/>
      <c r="CWA101" s="45"/>
      <c r="CWB101" s="45"/>
      <c r="CWC101" s="45"/>
      <c r="CWD101" s="45"/>
      <c r="CWE101" s="45"/>
      <c r="CWF101" s="45"/>
      <c r="CWG101" s="45"/>
      <c r="CWH101" s="45"/>
      <c r="CWI101" s="45"/>
      <c r="CWJ101" s="45"/>
      <c r="CWK101" s="45"/>
      <c r="CWL101" s="45"/>
      <c r="CWM101" s="45"/>
      <c r="CWN101" s="45"/>
      <c r="CWO101" s="45"/>
      <c r="CWP101" s="45"/>
      <c r="CWQ101" s="45"/>
      <c r="CWR101" s="45"/>
      <c r="CWS101" s="45"/>
      <c r="CWT101" s="45"/>
      <c r="CWU101" s="45"/>
      <c r="CWV101" s="45"/>
      <c r="CWW101" s="45"/>
      <c r="CWX101" s="45"/>
      <c r="CWY101" s="45"/>
      <c r="CWZ101" s="45"/>
      <c r="CXA101" s="45"/>
      <c r="CXB101" s="45"/>
      <c r="CXC101" s="45"/>
      <c r="CXD101" s="45"/>
      <c r="CXE101" s="45"/>
      <c r="CXF101" s="45"/>
      <c r="CXG101" s="45"/>
      <c r="CXH101" s="45"/>
      <c r="CXI101" s="45"/>
      <c r="CXJ101" s="45"/>
      <c r="CXK101" s="45"/>
      <c r="CXL101" s="45"/>
      <c r="CXM101" s="45"/>
      <c r="CXN101" s="45"/>
      <c r="CXO101" s="45"/>
      <c r="CXP101" s="45"/>
      <c r="CXQ101" s="45"/>
      <c r="CXR101" s="45"/>
      <c r="CXS101" s="45"/>
      <c r="CXT101" s="45"/>
      <c r="CXU101" s="45"/>
      <c r="CXV101" s="45"/>
      <c r="CXW101" s="45"/>
      <c r="CXX101" s="45"/>
      <c r="CXY101" s="45"/>
      <c r="CXZ101" s="45"/>
      <c r="CYA101" s="45"/>
      <c r="CYB101" s="45"/>
      <c r="CYC101" s="45"/>
      <c r="CYD101" s="45"/>
      <c r="CYE101" s="45"/>
      <c r="CYF101" s="45"/>
      <c r="CYG101" s="45"/>
      <c r="CYH101" s="45"/>
      <c r="CYI101" s="45"/>
      <c r="CYJ101" s="45"/>
      <c r="CYK101" s="45"/>
      <c r="CYL101" s="45"/>
      <c r="CYM101" s="45"/>
      <c r="CYN101" s="45"/>
      <c r="CYO101" s="45"/>
      <c r="CYP101" s="45"/>
      <c r="CYQ101" s="45"/>
      <c r="CYR101" s="45"/>
      <c r="CYS101" s="45"/>
      <c r="CYT101" s="45"/>
      <c r="CYU101" s="45"/>
      <c r="CYV101" s="45"/>
      <c r="CYW101" s="45"/>
      <c r="CYX101" s="45"/>
      <c r="CYY101" s="45"/>
      <c r="CYZ101" s="45"/>
      <c r="CZA101" s="45"/>
      <c r="CZB101" s="45"/>
      <c r="CZC101" s="45"/>
      <c r="CZD101" s="45"/>
      <c r="CZE101" s="45"/>
      <c r="CZF101" s="45"/>
      <c r="CZG101" s="45"/>
      <c r="CZH101" s="45"/>
      <c r="CZI101" s="45"/>
      <c r="CZJ101" s="45"/>
      <c r="CZK101" s="45"/>
      <c r="CZL101" s="45"/>
      <c r="CZM101" s="45"/>
      <c r="CZN101" s="45"/>
      <c r="CZO101" s="45"/>
      <c r="CZP101" s="45"/>
      <c r="CZQ101" s="45"/>
      <c r="CZR101" s="45"/>
      <c r="CZS101" s="45"/>
      <c r="CZT101" s="45"/>
      <c r="CZU101" s="45"/>
      <c r="CZV101" s="45"/>
      <c r="CZW101" s="45"/>
      <c r="CZX101" s="45"/>
      <c r="CZY101" s="45"/>
      <c r="CZZ101" s="45"/>
      <c r="DAA101" s="45"/>
      <c r="DAB101" s="45"/>
      <c r="DAC101" s="45"/>
      <c r="DAD101" s="45"/>
      <c r="DAE101" s="45"/>
      <c r="DAF101" s="45"/>
      <c r="DAG101" s="45"/>
      <c r="DAH101" s="45"/>
      <c r="DAI101" s="45"/>
      <c r="DAJ101" s="45"/>
      <c r="DAK101" s="45"/>
      <c r="DAL101" s="45"/>
      <c r="DAM101" s="45"/>
      <c r="DAN101" s="45"/>
      <c r="DAO101" s="45"/>
      <c r="DAP101" s="45"/>
      <c r="DAQ101" s="45"/>
      <c r="DAR101" s="45"/>
      <c r="DAS101" s="45"/>
      <c r="DAT101" s="45"/>
      <c r="DAU101" s="45"/>
      <c r="DAV101" s="45"/>
      <c r="DAW101" s="45"/>
      <c r="DAX101" s="45"/>
      <c r="DAY101" s="45"/>
      <c r="DAZ101" s="45"/>
      <c r="DBA101" s="45"/>
      <c r="DBB101" s="45"/>
      <c r="DBC101" s="45"/>
      <c r="DBD101" s="45"/>
      <c r="DBE101" s="45"/>
      <c r="DBF101" s="45"/>
      <c r="DBG101" s="45"/>
      <c r="DBH101" s="45"/>
      <c r="DBI101" s="45"/>
      <c r="DBJ101" s="45"/>
      <c r="DBK101" s="45"/>
      <c r="DBL101" s="45"/>
      <c r="DBM101" s="45"/>
      <c r="DBN101" s="45"/>
      <c r="DBO101" s="45"/>
      <c r="DBP101" s="45"/>
      <c r="DBQ101" s="45"/>
      <c r="DBR101" s="45"/>
      <c r="DBS101" s="45"/>
      <c r="DBT101" s="45"/>
      <c r="DBU101" s="45"/>
      <c r="DBV101" s="45"/>
      <c r="DBW101" s="45"/>
      <c r="DBX101" s="45"/>
      <c r="DBY101" s="45"/>
      <c r="DBZ101" s="45"/>
      <c r="DCA101" s="45"/>
      <c r="DCB101" s="45"/>
      <c r="DCC101" s="45"/>
      <c r="DCD101" s="45"/>
      <c r="DCE101" s="45"/>
      <c r="DCF101" s="45"/>
      <c r="DCG101" s="45"/>
      <c r="DCH101" s="45"/>
      <c r="DCI101" s="45"/>
      <c r="DCJ101" s="45"/>
      <c r="DCK101" s="45"/>
      <c r="DCL101" s="45"/>
      <c r="DCM101" s="45"/>
      <c r="DCN101" s="45"/>
      <c r="DCO101" s="45"/>
      <c r="DCP101" s="45"/>
      <c r="DCQ101" s="45"/>
      <c r="DCR101" s="45"/>
      <c r="DCS101" s="45"/>
      <c r="DCT101" s="45"/>
      <c r="DCU101" s="45"/>
      <c r="DCV101" s="45"/>
      <c r="DCW101" s="45"/>
      <c r="DCX101" s="45"/>
      <c r="DCY101" s="45"/>
      <c r="DCZ101" s="45"/>
      <c r="DDA101" s="45"/>
      <c r="DDB101" s="45"/>
      <c r="DDC101" s="45"/>
      <c r="DDD101" s="45"/>
      <c r="DDE101" s="45"/>
      <c r="DDF101" s="45"/>
      <c r="DDG101" s="45"/>
      <c r="DDH101" s="45"/>
      <c r="DDI101" s="45"/>
      <c r="DDJ101" s="45"/>
      <c r="DDK101" s="45"/>
      <c r="DDL101" s="45"/>
      <c r="DDM101" s="45"/>
      <c r="DDN101" s="45"/>
      <c r="DDO101" s="45"/>
      <c r="DDP101" s="45"/>
      <c r="DDQ101" s="45"/>
      <c r="DDR101" s="45"/>
      <c r="DDS101" s="45"/>
      <c r="DDT101" s="45"/>
      <c r="DDU101" s="45"/>
      <c r="DDV101" s="45"/>
      <c r="DDW101" s="45"/>
      <c r="DDX101" s="45"/>
      <c r="DDY101" s="45"/>
      <c r="DDZ101" s="45"/>
      <c r="DEA101" s="45"/>
      <c r="DEB101" s="45"/>
      <c r="DEC101" s="45"/>
      <c r="DED101" s="45"/>
      <c r="DEE101" s="45"/>
      <c r="DEF101" s="45"/>
      <c r="DEG101" s="45"/>
      <c r="DEH101" s="45"/>
      <c r="DEI101" s="45"/>
      <c r="DEJ101" s="45"/>
      <c r="DEK101" s="45"/>
      <c r="DEL101" s="45"/>
      <c r="DEM101" s="45"/>
      <c r="DEN101" s="45"/>
      <c r="DEO101" s="45"/>
      <c r="DEP101" s="45"/>
      <c r="DEQ101" s="45"/>
      <c r="DER101" s="45"/>
      <c r="DES101" s="45"/>
      <c r="DET101" s="45"/>
      <c r="DEU101" s="45"/>
      <c r="DEV101" s="45"/>
      <c r="DEW101" s="45"/>
      <c r="DEX101" s="45"/>
      <c r="DEY101" s="45"/>
      <c r="DEZ101" s="45"/>
      <c r="DFA101" s="45"/>
      <c r="DFB101" s="45"/>
      <c r="DFC101" s="45"/>
      <c r="DFD101" s="45"/>
      <c r="DFE101" s="45"/>
      <c r="DFF101" s="45"/>
      <c r="DFG101" s="45"/>
      <c r="DFH101" s="45"/>
      <c r="DFI101" s="45"/>
      <c r="DFJ101" s="45"/>
      <c r="DFK101" s="45"/>
      <c r="DFL101" s="45"/>
      <c r="DFM101" s="45"/>
      <c r="DFN101" s="45"/>
      <c r="DFO101" s="45"/>
      <c r="DFP101" s="45"/>
      <c r="DFQ101" s="45"/>
      <c r="DFR101" s="45"/>
      <c r="DFS101" s="45"/>
      <c r="DFT101" s="45"/>
      <c r="DFU101" s="45"/>
      <c r="DFV101" s="45"/>
      <c r="DFW101" s="45"/>
      <c r="DFX101" s="45"/>
      <c r="DFY101" s="45"/>
      <c r="DFZ101" s="45"/>
      <c r="DGA101" s="45"/>
      <c r="DGB101" s="45"/>
      <c r="DGC101" s="45"/>
      <c r="DGD101" s="45"/>
      <c r="DGE101" s="45"/>
      <c r="DGF101" s="45"/>
      <c r="DGG101" s="45"/>
      <c r="DGH101" s="45"/>
      <c r="DGI101" s="45"/>
      <c r="DGJ101" s="45"/>
      <c r="DGK101" s="45"/>
      <c r="DGL101" s="45"/>
      <c r="DGM101" s="45"/>
      <c r="DGN101" s="45"/>
      <c r="DGO101" s="45"/>
      <c r="DGP101" s="45"/>
      <c r="DGQ101" s="45"/>
      <c r="DGR101" s="45"/>
      <c r="DGS101" s="45"/>
      <c r="DGT101" s="45"/>
      <c r="DGU101" s="45"/>
      <c r="DGV101" s="45"/>
      <c r="DGW101" s="45"/>
      <c r="DGX101" s="45"/>
      <c r="DGY101" s="45"/>
      <c r="DGZ101" s="45"/>
      <c r="DHA101" s="45"/>
      <c r="DHB101" s="45"/>
      <c r="DHC101" s="45"/>
      <c r="DHD101" s="45"/>
      <c r="DHE101" s="45"/>
      <c r="DHF101" s="45"/>
      <c r="DHG101" s="45"/>
      <c r="DHH101" s="45"/>
      <c r="DHI101" s="45"/>
      <c r="DHJ101" s="45"/>
      <c r="DHK101" s="45"/>
      <c r="DHL101" s="45"/>
      <c r="DHM101" s="45"/>
      <c r="DHN101" s="45"/>
      <c r="DHO101" s="45"/>
      <c r="DHP101" s="45"/>
      <c r="DHQ101" s="45"/>
      <c r="DHR101" s="45"/>
      <c r="DHS101" s="45"/>
      <c r="DHT101" s="45"/>
      <c r="DHU101" s="45"/>
      <c r="DHV101" s="45"/>
      <c r="DHW101" s="45"/>
      <c r="DHX101" s="45"/>
      <c r="DHY101" s="45"/>
      <c r="DHZ101" s="45"/>
      <c r="DIA101" s="45"/>
      <c r="DIB101" s="45"/>
      <c r="DIC101" s="45"/>
      <c r="DID101" s="45"/>
      <c r="DIE101" s="45"/>
      <c r="DIF101" s="45"/>
      <c r="DIG101" s="45"/>
      <c r="DIH101" s="45"/>
      <c r="DII101" s="45"/>
      <c r="DIJ101" s="45"/>
      <c r="DIK101" s="45"/>
      <c r="DIL101" s="45"/>
      <c r="DIM101" s="45"/>
      <c r="DIN101" s="45"/>
      <c r="DIO101" s="45"/>
      <c r="DIP101" s="45"/>
      <c r="DIQ101" s="45"/>
      <c r="DIR101" s="45"/>
      <c r="DIS101" s="45"/>
      <c r="DIT101" s="45"/>
      <c r="DIU101" s="45"/>
      <c r="DIV101" s="45"/>
      <c r="DIW101" s="45"/>
      <c r="DIX101" s="45"/>
      <c r="DIY101" s="45"/>
      <c r="DIZ101" s="45"/>
      <c r="DJA101" s="45"/>
      <c r="DJB101" s="45"/>
      <c r="DJC101" s="45"/>
      <c r="DJD101" s="45"/>
      <c r="DJE101" s="45"/>
      <c r="DJF101" s="45"/>
      <c r="DJG101" s="45"/>
      <c r="DJH101" s="45"/>
      <c r="DJI101" s="45"/>
      <c r="DJJ101" s="45"/>
      <c r="DJK101" s="45"/>
      <c r="DJL101" s="45"/>
      <c r="DJM101" s="45"/>
      <c r="DJN101" s="45"/>
      <c r="DJO101" s="45"/>
      <c r="DJP101" s="45"/>
      <c r="DJQ101" s="45"/>
      <c r="DJR101" s="45"/>
      <c r="DJS101" s="45"/>
      <c r="DJT101" s="45"/>
      <c r="DJU101" s="45"/>
      <c r="DJV101" s="45"/>
      <c r="DJW101" s="45"/>
      <c r="DJX101" s="45"/>
      <c r="DJY101" s="45"/>
      <c r="DJZ101" s="45"/>
      <c r="DKA101" s="45"/>
      <c r="DKB101" s="45"/>
      <c r="DKC101" s="45"/>
      <c r="DKD101" s="45"/>
      <c r="DKE101" s="45"/>
      <c r="DKF101" s="45"/>
      <c r="DKG101" s="45"/>
      <c r="DKH101" s="45"/>
      <c r="DKI101" s="45"/>
      <c r="DKJ101" s="45"/>
      <c r="DKK101" s="45"/>
      <c r="DKL101" s="45"/>
      <c r="DKM101" s="45"/>
      <c r="DKN101" s="45"/>
      <c r="DKO101" s="45"/>
      <c r="DKP101" s="45"/>
      <c r="DKQ101" s="45"/>
      <c r="DKR101" s="45"/>
      <c r="DKS101" s="45"/>
      <c r="DKT101" s="45"/>
      <c r="DKU101" s="45"/>
      <c r="DKV101" s="45"/>
      <c r="DKW101" s="45"/>
      <c r="DKX101" s="45"/>
      <c r="DKY101" s="45"/>
      <c r="DKZ101" s="45"/>
      <c r="DLA101" s="45"/>
      <c r="DLB101" s="45"/>
      <c r="DLC101" s="45"/>
      <c r="DLD101" s="45"/>
      <c r="DLE101" s="45"/>
      <c r="DLF101" s="45"/>
      <c r="DLG101" s="45"/>
      <c r="DLH101" s="45"/>
      <c r="DLI101" s="45"/>
      <c r="DLJ101" s="45"/>
      <c r="DLK101" s="45"/>
      <c r="DLL101" s="45"/>
      <c r="DLM101" s="45"/>
      <c r="DLN101" s="45"/>
      <c r="DLO101" s="45"/>
      <c r="DLP101" s="45"/>
      <c r="DLQ101" s="45"/>
      <c r="DLR101" s="45"/>
      <c r="DLS101" s="45"/>
      <c r="DLT101" s="45"/>
      <c r="DLU101" s="45"/>
      <c r="DLV101" s="45"/>
      <c r="DLW101" s="45"/>
      <c r="DLX101" s="45"/>
      <c r="DLY101" s="45"/>
      <c r="DLZ101" s="45"/>
      <c r="DMA101" s="45"/>
      <c r="DMB101" s="45"/>
      <c r="DMC101" s="45"/>
      <c r="DMD101" s="45"/>
      <c r="DME101" s="45"/>
      <c r="DMF101" s="45"/>
      <c r="DMG101" s="45"/>
      <c r="DMH101" s="45"/>
      <c r="DMI101" s="45"/>
      <c r="DMJ101" s="45"/>
      <c r="DMK101" s="45"/>
      <c r="DML101" s="45"/>
      <c r="DMM101" s="45"/>
      <c r="DMN101" s="45"/>
      <c r="DMO101" s="45"/>
      <c r="DMP101" s="45"/>
      <c r="DMQ101" s="45"/>
      <c r="DMR101" s="45"/>
      <c r="DMS101" s="45"/>
      <c r="DMT101" s="45"/>
      <c r="DMU101" s="45"/>
      <c r="DMV101" s="45"/>
      <c r="DMW101" s="45"/>
      <c r="DMX101" s="45"/>
      <c r="DMY101" s="45"/>
      <c r="DMZ101" s="45"/>
      <c r="DNA101" s="45"/>
      <c r="DNB101" s="45"/>
      <c r="DNC101" s="45"/>
      <c r="DND101" s="45"/>
      <c r="DNE101" s="45"/>
      <c r="DNF101" s="45"/>
      <c r="DNG101" s="45"/>
      <c r="DNH101" s="45"/>
      <c r="DNI101" s="45"/>
      <c r="DNJ101" s="45"/>
      <c r="DNK101" s="45"/>
      <c r="DNL101" s="45"/>
      <c r="DNM101" s="45"/>
      <c r="DNN101" s="45"/>
      <c r="DNO101" s="45"/>
      <c r="DNP101" s="45"/>
      <c r="DNQ101" s="45"/>
      <c r="DNR101" s="45"/>
      <c r="DNS101" s="45"/>
      <c r="DNT101" s="45"/>
      <c r="DNU101" s="45"/>
      <c r="DNV101" s="45"/>
      <c r="DNW101" s="45"/>
      <c r="DNX101" s="45"/>
      <c r="DNY101" s="45"/>
      <c r="DNZ101" s="45"/>
      <c r="DOA101" s="45"/>
      <c r="DOB101" s="45"/>
      <c r="DOC101" s="45"/>
      <c r="DOD101" s="45"/>
      <c r="DOE101" s="45"/>
      <c r="DOF101" s="45"/>
      <c r="DOG101" s="45"/>
      <c r="DOH101" s="45"/>
      <c r="DOI101" s="45"/>
      <c r="DOJ101" s="45"/>
      <c r="DOK101" s="45"/>
      <c r="DOL101" s="45"/>
      <c r="DOM101" s="45"/>
      <c r="DON101" s="45"/>
      <c r="DOO101" s="45"/>
      <c r="DOP101" s="45"/>
      <c r="DOQ101" s="45"/>
      <c r="DOR101" s="45"/>
      <c r="DOS101" s="45"/>
      <c r="DOT101" s="45"/>
      <c r="DOU101" s="45"/>
      <c r="DOV101" s="45"/>
      <c r="DOW101" s="45"/>
      <c r="DOX101" s="45"/>
      <c r="DOY101" s="45"/>
      <c r="DOZ101" s="45"/>
      <c r="DPA101" s="45"/>
      <c r="DPB101" s="45"/>
      <c r="DPC101" s="45"/>
      <c r="DPD101" s="45"/>
      <c r="DPE101" s="45"/>
      <c r="DPF101" s="45"/>
      <c r="DPG101" s="45"/>
      <c r="DPH101" s="45"/>
      <c r="DPI101" s="45"/>
      <c r="DPJ101" s="45"/>
      <c r="DPK101" s="45"/>
      <c r="DPL101" s="45"/>
      <c r="DPM101" s="45"/>
      <c r="DPN101" s="45"/>
      <c r="DPO101" s="45"/>
      <c r="DPP101" s="45"/>
      <c r="DPQ101" s="45"/>
      <c r="DPR101" s="45"/>
      <c r="DPS101" s="45"/>
      <c r="DPT101" s="45"/>
      <c r="DPU101" s="45"/>
      <c r="DPV101" s="45"/>
      <c r="DPW101" s="45"/>
      <c r="DPX101" s="45"/>
      <c r="DPY101" s="45"/>
      <c r="DPZ101" s="45"/>
      <c r="DQA101" s="45"/>
      <c r="DQB101" s="45"/>
      <c r="DQC101" s="45"/>
      <c r="DQD101" s="45"/>
      <c r="DQE101" s="45"/>
      <c r="DQF101" s="45"/>
      <c r="DQG101" s="45"/>
      <c r="DQH101" s="45"/>
      <c r="DQI101" s="45"/>
      <c r="DQJ101" s="45"/>
      <c r="DQK101" s="45"/>
      <c r="DQL101" s="45"/>
      <c r="DQM101" s="45"/>
      <c r="DQN101" s="45"/>
      <c r="DQO101" s="45"/>
      <c r="DQP101" s="45"/>
      <c r="DQQ101" s="45"/>
      <c r="DQR101" s="45"/>
      <c r="DQS101" s="45"/>
      <c r="DQT101" s="45"/>
      <c r="DQU101" s="45"/>
      <c r="DQV101" s="45"/>
      <c r="DQW101" s="45"/>
      <c r="DQX101" s="45"/>
      <c r="DQY101" s="45"/>
      <c r="DQZ101" s="45"/>
      <c r="DRA101" s="45"/>
      <c r="DRB101" s="45"/>
      <c r="DRC101" s="45"/>
      <c r="DRD101" s="45"/>
      <c r="DRE101" s="45"/>
      <c r="DRF101" s="45"/>
      <c r="DRG101" s="45"/>
      <c r="DRH101" s="45"/>
      <c r="DRI101" s="45"/>
      <c r="DRJ101" s="45"/>
      <c r="DRK101" s="45"/>
      <c r="DRL101" s="45"/>
      <c r="DRM101" s="45"/>
      <c r="DRN101" s="45"/>
      <c r="DRO101" s="45"/>
      <c r="DRP101" s="45"/>
      <c r="DRQ101" s="45"/>
      <c r="DRR101" s="45"/>
      <c r="DRS101" s="45"/>
      <c r="DRT101" s="45"/>
      <c r="DRU101" s="45"/>
      <c r="DRV101" s="45"/>
      <c r="DRW101" s="45"/>
      <c r="DRX101" s="45"/>
      <c r="DRY101" s="45"/>
      <c r="DRZ101" s="45"/>
      <c r="DSA101" s="45"/>
      <c r="DSB101" s="45"/>
      <c r="DSC101" s="45"/>
      <c r="DSD101" s="45"/>
      <c r="DSE101" s="45"/>
      <c r="DSF101" s="45"/>
      <c r="DSG101" s="45"/>
      <c r="DSH101" s="45"/>
      <c r="DSI101" s="45"/>
      <c r="DSJ101" s="45"/>
      <c r="DSK101" s="45"/>
      <c r="DSL101" s="45"/>
      <c r="DSM101" s="45"/>
      <c r="DSN101" s="45"/>
      <c r="DSO101" s="45"/>
      <c r="DSP101" s="45"/>
      <c r="DSQ101" s="45"/>
      <c r="DSR101" s="45"/>
      <c r="DSS101" s="45"/>
      <c r="DST101" s="45"/>
      <c r="DSU101" s="45"/>
      <c r="DSV101" s="45"/>
      <c r="DSW101" s="45"/>
      <c r="DSX101" s="45"/>
      <c r="DSY101" s="45"/>
      <c r="DSZ101" s="45"/>
      <c r="DTA101" s="45"/>
      <c r="DTB101" s="45"/>
      <c r="DTC101" s="45"/>
      <c r="DTD101" s="45"/>
      <c r="DTE101" s="45"/>
      <c r="DTF101" s="45"/>
      <c r="DTG101" s="45"/>
      <c r="DTH101" s="45"/>
      <c r="DTI101" s="45"/>
      <c r="DTJ101" s="45"/>
      <c r="DTK101" s="45"/>
      <c r="DTL101" s="45"/>
      <c r="DTM101" s="45"/>
      <c r="DTN101" s="45"/>
      <c r="DTO101" s="45"/>
      <c r="DTP101" s="45"/>
      <c r="DTQ101" s="45"/>
      <c r="DTR101" s="45"/>
      <c r="DTS101" s="45"/>
      <c r="DTT101" s="45"/>
      <c r="DTU101" s="45"/>
      <c r="DTV101" s="45"/>
      <c r="DTW101" s="45"/>
      <c r="DTX101" s="45"/>
      <c r="DTY101" s="45"/>
      <c r="DTZ101" s="45"/>
      <c r="DUA101" s="45"/>
      <c r="DUB101" s="45"/>
      <c r="DUC101" s="45"/>
      <c r="DUD101" s="45"/>
      <c r="DUE101" s="45"/>
      <c r="DUF101" s="45"/>
      <c r="DUG101" s="45"/>
      <c r="DUH101" s="45"/>
      <c r="DUI101" s="45"/>
      <c r="DUJ101" s="45"/>
      <c r="DUK101" s="45"/>
      <c r="DUL101" s="45"/>
      <c r="DUM101" s="45"/>
      <c r="DUN101" s="45"/>
      <c r="DUO101" s="45"/>
      <c r="DUP101" s="45"/>
      <c r="DUQ101" s="45"/>
      <c r="DUR101" s="45"/>
      <c r="DUS101" s="45"/>
      <c r="DUT101" s="45"/>
      <c r="DUU101" s="45"/>
      <c r="DUV101" s="45"/>
      <c r="DUW101" s="45"/>
      <c r="DUX101" s="45"/>
      <c r="DUY101" s="45"/>
      <c r="DUZ101" s="45"/>
      <c r="DVA101" s="45"/>
      <c r="DVB101" s="45"/>
      <c r="DVC101" s="45"/>
      <c r="DVD101" s="45"/>
      <c r="DVE101" s="45"/>
      <c r="DVF101" s="45"/>
      <c r="DVG101" s="45"/>
      <c r="DVH101" s="45"/>
      <c r="DVI101" s="45"/>
      <c r="DVJ101" s="45"/>
      <c r="DVK101" s="45"/>
      <c r="DVL101" s="45"/>
      <c r="DVM101" s="45"/>
      <c r="DVN101" s="45"/>
      <c r="DVO101" s="45"/>
      <c r="DVP101" s="45"/>
      <c r="DVQ101" s="45"/>
      <c r="DVR101" s="45"/>
      <c r="DVS101" s="45"/>
      <c r="DVT101" s="45"/>
      <c r="DVU101" s="45"/>
      <c r="DVV101" s="45"/>
      <c r="DVW101" s="45"/>
      <c r="DVX101" s="45"/>
      <c r="DVY101" s="45"/>
      <c r="DVZ101" s="45"/>
      <c r="DWA101" s="45"/>
      <c r="DWB101" s="45"/>
      <c r="DWC101" s="45"/>
      <c r="DWD101" s="45"/>
      <c r="DWE101" s="45"/>
      <c r="DWF101" s="45"/>
      <c r="DWG101" s="45"/>
      <c r="DWH101" s="45"/>
      <c r="DWI101" s="45"/>
      <c r="DWJ101" s="45"/>
      <c r="DWK101" s="45"/>
      <c r="DWL101" s="45"/>
      <c r="DWM101" s="45"/>
      <c r="DWN101" s="45"/>
      <c r="DWO101" s="45"/>
      <c r="DWP101" s="45"/>
      <c r="DWQ101" s="45"/>
      <c r="DWR101" s="45"/>
      <c r="DWS101" s="45"/>
      <c r="DWT101" s="45"/>
      <c r="DWU101" s="45"/>
      <c r="DWV101" s="45"/>
      <c r="DWW101" s="45"/>
      <c r="DWX101" s="45"/>
      <c r="DWY101" s="45"/>
      <c r="DWZ101" s="45"/>
      <c r="DXA101" s="45"/>
      <c r="DXB101" s="45"/>
      <c r="DXC101" s="45"/>
      <c r="DXD101" s="45"/>
      <c r="DXE101" s="45"/>
      <c r="DXF101" s="45"/>
      <c r="DXG101" s="45"/>
      <c r="DXH101" s="45"/>
      <c r="DXI101" s="45"/>
      <c r="DXJ101" s="45"/>
      <c r="DXK101" s="45"/>
      <c r="DXL101" s="45"/>
      <c r="DXM101" s="45"/>
      <c r="DXN101" s="45"/>
      <c r="DXO101" s="45"/>
      <c r="DXP101" s="45"/>
      <c r="DXQ101" s="45"/>
      <c r="DXR101" s="45"/>
      <c r="DXS101" s="45"/>
      <c r="DXT101" s="45"/>
      <c r="DXU101" s="45"/>
      <c r="DXV101" s="45"/>
      <c r="DXW101" s="45"/>
      <c r="DXX101" s="45"/>
      <c r="DXY101" s="45"/>
      <c r="DXZ101" s="45"/>
      <c r="DYA101" s="45"/>
      <c r="DYB101" s="45"/>
      <c r="DYC101" s="45"/>
      <c r="DYD101" s="45"/>
      <c r="DYE101" s="45"/>
      <c r="DYF101" s="45"/>
      <c r="DYG101" s="45"/>
      <c r="DYH101" s="45"/>
      <c r="DYI101" s="45"/>
      <c r="DYJ101" s="45"/>
      <c r="DYK101" s="45"/>
      <c r="DYL101" s="45"/>
      <c r="DYM101" s="45"/>
      <c r="DYN101" s="45"/>
      <c r="DYO101" s="45"/>
      <c r="DYP101" s="45"/>
      <c r="DYQ101" s="45"/>
      <c r="DYR101" s="45"/>
      <c r="DYS101" s="45"/>
      <c r="DYT101" s="45"/>
      <c r="DYU101" s="45"/>
      <c r="DYV101" s="45"/>
      <c r="DYW101" s="45"/>
      <c r="DYX101" s="45"/>
      <c r="DYY101" s="45"/>
      <c r="DYZ101" s="45"/>
      <c r="DZA101" s="45"/>
      <c r="DZB101" s="45"/>
      <c r="DZC101" s="45"/>
      <c r="DZD101" s="45"/>
      <c r="DZE101" s="45"/>
      <c r="DZF101" s="45"/>
      <c r="DZG101" s="45"/>
      <c r="DZH101" s="45"/>
      <c r="DZI101" s="45"/>
      <c r="DZJ101" s="45"/>
      <c r="DZK101" s="45"/>
      <c r="DZL101" s="45"/>
      <c r="DZM101" s="45"/>
      <c r="DZN101" s="45"/>
      <c r="DZO101" s="45"/>
      <c r="DZP101" s="45"/>
      <c r="DZQ101" s="45"/>
      <c r="DZR101" s="45"/>
      <c r="DZS101" s="45"/>
      <c r="DZT101" s="45"/>
      <c r="DZU101" s="45"/>
      <c r="DZV101" s="45"/>
      <c r="DZW101" s="45"/>
      <c r="DZX101" s="45"/>
      <c r="DZY101" s="45"/>
      <c r="DZZ101" s="45"/>
      <c r="EAA101" s="45"/>
      <c r="EAB101" s="45"/>
      <c r="EAC101" s="45"/>
      <c r="EAD101" s="45"/>
      <c r="EAE101" s="45"/>
      <c r="EAF101" s="45"/>
      <c r="EAG101" s="45"/>
      <c r="EAH101" s="45"/>
      <c r="EAI101" s="45"/>
      <c r="EAJ101" s="45"/>
      <c r="EAK101" s="45"/>
      <c r="EAL101" s="45"/>
      <c r="EAM101" s="45"/>
      <c r="EAN101" s="45"/>
      <c r="EAO101" s="45"/>
      <c r="EAP101" s="45"/>
      <c r="EAQ101" s="45"/>
      <c r="EAR101" s="45"/>
      <c r="EAS101" s="45"/>
      <c r="EAT101" s="45"/>
      <c r="EAU101" s="45"/>
      <c r="EAV101" s="45"/>
      <c r="EAW101" s="45"/>
      <c r="EAX101" s="45"/>
      <c r="EAY101" s="45"/>
      <c r="EAZ101" s="45"/>
      <c r="EBA101" s="45"/>
      <c r="EBB101" s="45"/>
      <c r="EBC101" s="45"/>
      <c r="EBD101" s="45"/>
      <c r="EBE101" s="45"/>
      <c r="EBF101" s="45"/>
      <c r="EBG101" s="45"/>
      <c r="EBH101" s="45"/>
      <c r="EBI101" s="45"/>
      <c r="EBJ101" s="45"/>
      <c r="EBK101" s="45"/>
      <c r="EBL101" s="45"/>
      <c r="EBM101" s="45"/>
      <c r="EBN101" s="45"/>
      <c r="EBO101" s="45"/>
      <c r="EBP101" s="45"/>
      <c r="EBQ101" s="45"/>
      <c r="EBR101" s="45"/>
      <c r="EBS101" s="45"/>
      <c r="EBT101" s="45"/>
      <c r="EBU101" s="45"/>
      <c r="EBV101" s="45"/>
      <c r="EBW101" s="45"/>
      <c r="EBX101" s="45"/>
      <c r="EBY101" s="45"/>
      <c r="EBZ101" s="45"/>
      <c r="ECA101" s="45"/>
      <c r="ECB101" s="45"/>
      <c r="ECC101" s="45"/>
      <c r="ECD101" s="45"/>
      <c r="ECE101" s="45"/>
      <c r="ECF101" s="45"/>
      <c r="ECG101" s="45"/>
      <c r="ECH101" s="45"/>
      <c r="ECI101" s="45"/>
      <c r="ECJ101" s="45"/>
      <c r="ECK101" s="45"/>
      <c r="ECL101" s="45"/>
      <c r="ECM101" s="45"/>
      <c r="ECN101" s="45"/>
      <c r="ECO101" s="45"/>
      <c r="ECP101" s="45"/>
      <c r="ECQ101" s="45"/>
      <c r="ECR101" s="45"/>
      <c r="ECS101" s="45"/>
      <c r="ECT101" s="45"/>
      <c r="ECU101" s="45"/>
      <c r="ECV101" s="45"/>
      <c r="ECW101" s="45"/>
      <c r="ECX101" s="45"/>
      <c r="ECY101" s="45"/>
      <c r="ECZ101" s="45"/>
      <c r="EDA101" s="45"/>
      <c r="EDB101" s="45"/>
      <c r="EDC101" s="45"/>
      <c r="EDD101" s="45"/>
      <c r="EDE101" s="45"/>
      <c r="EDF101" s="45"/>
      <c r="EDG101" s="45"/>
      <c r="EDH101" s="45"/>
      <c r="EDI101" s="45"/>
      <c r="EDJ101" s="45"/>
      <c r="EDK101" s="45"/>
      <c r="EDL101" s="45"/>
      <c r="EDM101" s="45"/>
      <c r="EDN101" s="45"/>
      <c r="EDO101" s="45"/>
      <c r="EDP101" s="45"/>
      <c r="EDQ101" s="45"/>
      <c r="EDR101" s="45"/>
      <c r="EDS101" s="45"/>
      <c r="EDT101" s="45"/>
      <c r="EDU101" s="45"/>
      <c r="EDV101" s="45"/>
      <c r="EDW101" s="45"/>
      <c r="EDX101" s="45"/>
      <c r="EDY101" s="45"/>
      <c r="EDZ101" s="45"/>
      <c r="EEA101" s="45"/>
      <c r="EEB101" s="45"/>
      <c r="EEC101" s="45"/>
      <c r="EED101" s="45"/>
      <c r="EEE101" s="45"/>
      <c r="EEF101" s="45"/>
      <c r="EEG101" s="45"/>
      <c r="EEH101" s="45"/>
      <c r="EEI101" s="45"/>
      <c r="EEJ101" s="45"/>
      <c r="EEK101" s="45"/>
      <c r="EEL101" s="45"/>
      <c r="EEM101" s="45"/>
      <c r="EEN101" s="45"/>
      <c r="EEO101" s="45"/>
      <c r="EEP101" s="45"/>
      <c r="EEQ101" s="45"/>
      <c r="EER101" s="45"/>
      <c r="EES101" s="45"/>
      <c r="EET101" s="45"/>
      <c r="EEU101" s="45"/>
      <c r="EEV101" s="45"/>
      <c r="EEW101" s="45"/>
      <c r="EEX101" s="45"/>
      <c r="EEY101" s="45"/>
      <c r="EEZ101" s="45"/>
      <c r="EFA101" s="45"/>
      <c r="EFB101" s="45"/>
      <c r="EFC101" s="45"/>
      <c r="EFD101" s="45"/>
      <c r="EFE101" s="45"/>
      <c r="EFF101" s="45"/>
      <c r="EFG101" s="45"/>
      <c r="EFH101" s="45"/>
      <c r="EFI101" s="45"/>
      <c r="EFJ101" s="45"/>
      <c r="EFK101" s="45"/>
      <c r="EFL101" s="45"/>
      <c r="EFM101" s="45"/>
      <c r="EFN101" s="45"/>
      <c r="EFO101" s="45"/>
      <c r="EFP101" s="45"/>
      <c r="EFQ101" s="45"/>
      <c r="EFR101" s="45"/>
      <c r="EFS101" s="45"/>
      <c r="EFT101" s="45"/>
      <c r="EFU101" s="45"/>
      <c r="EFV101" s="45"/>
      <c r="EFW101" s="45"/>
      <c r="EFX101" s="45"/>
      <c r="EFY101" s="45"/>
      <c r="EFZ101" s="45"/>
      <c r="EGA101" s="45"/>
      <c r="EGB101" s="45"/>
      <c r="EGC101" s="45"/>
      <c r="EGD101" s="45"/>
      <c r="EGE101" s="45"/>
      <c r="EGF101" s="45"/>
      <c r="EGG101" s="45"/>
      <c r="EGH101" s="45"/>
      <c r="EGI101" s="45"/>
      <c r="EGJ101" s="45"/>
      <c r="EGK101" s="45"/>
      <c r="EGL101" s="45"/>
      <c r="EGM101" s="45"/>
      <c r="EGN101" s="45"/>
      <c r="EGO101" s="45"/>
      <c r="EGP101" s="45"/>
      <c r="EGQ101" s="45"/>
      <c r="EGR101" s="45"/>
      <c r="EGS101" s="45"/>
      <c r="EGT101" s="45"/>
      <c r="EGU101" s="45"/>
      <c r="EGV101" s="45"/>
      <c r="EGW101" s="45"/>
      <c r="EGX101" s="45"/>
      <c r="EGY101" s="45"/>
      <c r="EGZ101" s="45"/>
      <c r="EHA101" s="45"/>
      <c r="EHB101" s="45"/>
      <c r="EHC101" s="45"/>
      <c r="EHD101" s="45"/>
      <c r="EHE101" s="45"/>
      <c r="EHF101" s="45"/>
      <c r="EHG101" s="45"/>
      <c r="EHH101" s="45"/>
      <c r="EHI101" s="45"/>
      <c r="EHJ101" s="45"/>
      <c r="EHK101" s="45"/>
      <c r="EHL101" s="45"/>
      <c r="EHM101" s="45"/>
      <c r="EHN101" s="45"/>
      <c r="EHO101" s="45"/>
      <c r="EHP101" s="45"/>
      <c r="EHQ101" s="45"/>
      <c r="EHR101" s="45"/>
      <c r="EHS101" s="45"/>
      <c r="EHT101" s="45"/>
      <c r="EHU101" s="45"/>
      <c r="EHV101" s="45"/>
      <c r="EHW101" s="45"/>
      <c r="EHX101" s="45"/>
      <c r="EHY101" s="45"/>
      <c r="EHZ101" s="45"/>
      <c r="EIA101" s="45"/>
      <c r="EIB101" s="45"/>
      <c r="EIC101" s="45"/>
      <c r="EID101" s="45"/>
      <c r="EIE101" s="45"/>
      <c r="EIF101" s="45"/>
      <c r="EIG101" s="45"/>
      <c r="EIH101" s="45"/>
      <c r="EII101" s="45"/>
      <c r="EIJ101" s="45"/>
      <c r="EIK101" s="45"/>
      <c r="EIL101" s="45"/>
      <c r="EIM101" s="45"/>
      <c r="EIN101" s="45"/>
      <c r="EIO101" s="45"/>
      <c r="EIP101" s="45"/>
      <c r="EIQ101" s="45"/>
      <c r="EIR101" s="45"/>
      <c r="EIS101" s="45"/>
      <c r="EIT101" s="45"/>
      <c r="EIU101" s="45"/>
      <c r="EIV101" s="45"/>
      <c r="EIW101" s="45"/>
      <c r="EIX101" s="45"/>
      <c r="EIY101" s="45"/>
      <c r="EIZ101" s="45"/>
      <c r="EJA101" s="45"/>
      <c r="EJB101" s="45"/>
      <c r="EJC101" s="45"/>
      <c r="EJD101" s="45"/>
      <c r="EJE101" s="45"/>
      <c r="EJF101" s="45"/>
      <c r="EJG101" s="45"/>
      <c r="EJH101" s="45"/>
      <c r="EJI101" s="45"/>
      <c r="EJJ101" s="45"/>
      <c r="EJK101" s="45"/>
      <c r="EJL101" s="45"/>
      <c r="EJM101" s="45"/>
      <c r="EJN101" s="45"/>
      <c r="EJO101" s="45"/>
      <c r="EJP101" s="45"/>
      <c r="EJQ101" s="45"/>
      <c r="EJR101" s="45"/>
      <c r="EJS101" s="45"/>
      <c r="EJT101" s="45"/>
      <c r="EJU101" s="45"/>
      <c r="EJV101" s="45"/>
      <c r="EJW101" s="45"/>
      <c r="EJX101" s="45"/>
      <c r="EJY101" s="45"/>
      <c r="EJZ101" s="45"/>
      <c r="EKA101" s="45"/>
      <c r="EKB101" s="45"/>
      <c r="EKC101" s="45"/>
      <c r="EKD101" s="45"/>
      <c r="EKE101" s="45"/>
      <c r="EKF101" s="45"/>
      <c r="EKG101" s="45"/>
      <c r="EKH101" s="45"/>
      <c r="EKI101" s="45"/>
      <c r="EKJ101" s="45"/>
      <c r="EKK101" s="45"/>
      <c r="EKL101" s="45"/>
      <c r="EKM101" s="45"/>
      <c r="EKN101" s="45"/>
      <c r="EKO101" s="45"/>
      <c r="EKP101" s="45"/>
      <c r="EKQ101" s="45"/>
      <c r="EKR101" s="45"/>
      <c r="EKS101" s="45"/>
      <c r="EKT101" s="45"/>
      <c r="EKU101" s="45"/>
      <c r="EKV101" s="45"/>
      <c r="EKW101" s="45"/>
      <c r="EKX101" s="45"/>
      <c r="EKY101" s="45"/>
      <c r="EKZ101" s="45"/>
      <c r="ELA101" s="45"/>
      <c r="ELB101" s="45"/>
      <c r="ELC101" s="45"/>
      <c r="ELD101" s="45"/>
      <c r="ELE101" s="45"/>
      <c r="ELF101" s="45"/>
      <c r="ELG101" s="45"/>
      <c r="ELH101" s="45"/>
      <c r="ELI101" s="45"/>
      <c r="ELJ101" s="45"/>
      <c r="ELK101" s="45"/>
      <c r="ELL101" s="45"/>
      <c r="ELM101" s="45"/>
      <c r="ELN101" s="45"/>
      <c r="ELO101" s="45"/>
      <c r="ELP101" s="45"/>
      <c r="ELQ101" s="45"/>
      <c r="ELR101" s="45"/>
      <c r="ELS101" s="45"/>
      <c r="ELT101" s="45"/>
      <c r="ELU101" s="45"/>
      <c r="ELV101" s="45"/>
      <c r="ELW101" s="45"/>
      <c r="ELX101" s="45"/>
      <c r="ELY101" s="45"/>
      <c r="ELZ101" s="45"/>
      <c r="EMA101" s="45"/>
      <c r="EMB101" s="45"/>
      <c r="EMC101" s="45"/>
      <c r="EMD101" s="45"/>
      <c r="EME101" s="45"/>
      <c r="EMF101" s="45"/>
      <c r="EMG101" s="45"/>
      <c r="EMH101" s="45"/>
      <c r="EMI101" s="45"/>
      <c r="EMJ101" s="45"/>
      <c r="EMK101" s="45"/>
      <c r="EML101" s="45"/>
      <c r="EMM101" s="45"/>
      <c r="EMN101" s="45"/>
      <c r="EMO101" s="45"/>
      <c r="EMP101" s="45"/>
      <c r="EMQ101" s="45"/>
      <c r="EMR101" s="45"/>
      <c r="EMS101" s="45"/>
      <c r="EMT101" s="45"/>
      <c r="EMU101" s="45"/>
      <c r="EMV101" s="45"/>
      <c r="EMW101" s="45"/>
      <c r="EMX101" s="45"/>
      <c r="EMY101" s="45"/>
      <c r="EMZ101" s="45"/>
      <c r="ENA101" s="45"/>
      <c r="ENB101" s="45"/>
      <c r="ENC101" s="45"/>
      <c r="END101" s="45"/>
      <c r="ENE101" s="45"/>
      <c r="ENF101" s="45"/>
      <c r="ENG101" s="45"/>
      <c r="ENH101" s="45"/>
      <c r="ENI101" s="45"/>
      <c r="ENJ101" s="45"/>
      <c r="ENK101" s="45"/>
      <c r="ENL101" s="45"/>
      <c r="ENM101" s="45"/>
      <c r="ENN101" s="45"/>
      <c r="ENO101" s="45"/>
      <c r="ENP101" s="45"/>
      <c r="ENQ101" s="45"/>
      <c r="ENR101" s="45"/>
      <c r="ENS101" s="45"/>
      <c r="ENT101" s="45"/>
      <c r="ENU101" s="45"/>
      <c r="ENV101" s="45"/>
      <c r="ENW101" s="45"/>
      <c r="ENX101" s="45"/>
      <c r="ENY101" s="45"/>
      <c r="ENZ101" s="45"/>
      <c r="EOA101" s="45"/>
      <c r="EOB101" s="45"/>
      <c r="EOC101" s="45"/>
      <c r="EOD101" s="45"/>
      <c r="EOE101" s="45"/>
      <c r="EOF101" s="45"/>
      <c r="EOG101" s="45"/>
      <c r="EOH101" s="45"/>
      <c r="EOI101" s="45"/>
      <c r="EOJ101" s="45"/>
      <c r="EOK101" s="45"/>
      <c r="EOL101" s="45"/>
      <c r="EOM101" s="45"/>
      <c r="EON101" s="45"/>
      <c r="EOO101" s="45"/>
      <c r="EOP101" s="45"/>
      <c r="EOQ101" s="45"/>
      <c r="EOR101" s="45"/>
      <c r="EOS101" s="45"/>
      <c r="EOT101" s="45"/>
      <c r="EOU101" s="45"/>
      <c r="EOV101" s="45"/>
      <c r="EOW101" s="45"/>
      <c r="EOX101" s="45"/>
      <c r="EOY101" s="45"/>
      <c r="EOZ101" s="45"/>
      <c r="EPA101" s="45"/>
      <c r="EPB101" s="45"/>
      <c r="EPC101" s="45"/>
      <c r="EPD101" s="45"/>
      <c r="EPE101" s="45"/>
      <c r="EPF101" s="45"/>
      <c r="EPG101" s="45"/>
      <c r="EPH101" s="45"/>
      <c r="EPI101" s="45"/>
      <c r="EPJ101" s="45"/>
      <c r="EPK101" s="45"/>
      <c r="EPL101" s="45"/>
      <c r="EPM101" s="45"/>
      <c r="EPN101" s="45"/>
      <c r="EPO101" s="45"/>
      <c r="EPP101" s="45"/>
      <c r="EPQ101" s="45"/>
      <c r="EPR101" s="45"/>
      <c r="EPS101" s="45"/>
      <c r="EPT101" s="45"/>
      <c r="EPU101" s="45"/>
      <c r="EPV101" s="45"/>
      <c r="EPW101" s="45"/>
      <c r="EPX101" s="45"/>
      <c r="EPY101" s="45"/>
      <c r="EPZ101" s="45"/>
      <c r="EQA101" s="45"/>
      <c r="EQB101" s="45"/>
      <c r="EQC101" s="45"/>
      <c r="EQD101" s="45"/>
      <c r="EQE101" s="45"/>
      <c r="EQF101" s="45"/>
      <c r="EQG101" s="45"/>
      <c r="EQH101" s="45"/>
      <c r="EQI101" s="45"/>
      <c r="EQJ101" s="45"/>
      <c r="EQK101" s="45"/>
      <c r="EQL101" s="45"/>
      <c r="EQM101" s="45"/>
      <c r="EQN101" s="45"/>
      <c r="EQO101" s="45"/>
      <c r="EQP101" s="45"/>
      <c r="EQQ101" s="45"/>
      <c r="EQR101" s="45"/>
      <c r="EQS101" s="45"/>
      <c r="EQT101" s="45"/>
      <c r="EQU101" s="45"/>
      <c r="EQV101" s="45"/>
      <c r="EQW101" s="45"/>
      <c r="EQX101" s="45"/>
      <c r="EQY101" s="45"/>
      <c r="EQZ101" s="45"/>
      <c r="ERA101" s="45"/>
      <c r="ERB101" s="45"/>
      <c r="ERC101" s="45"/>
      <c r="ERD101" s="45"/>
      <c r="ERE101" s="45"/>
      <c r="ERF101" s="45"/>
      <c r="ERG101" s="45"/>
      <c r="ERH101" s="45"/>
      <c r="ERI101" s="45"/>
      <c r="ERJ101" s="45"/>
      <c r="ERK101" s="45"/>
      <c r="ERL101" s="45"/>
      <c r="ERM101" s="45"/>
      <c r="ERN101" s="45"/>
      <c r="ERO101" s="45"/>
      <c r="ERP101" s="45"/>
      <c r="ERQ101" s="45"/>
      <c r="ERR101" s="45"/>
      <c r="ERS101" s="45"/>
      <c r="ERT101" s="45"/>
      <c r="ERU101" s="45"/>
      <c r="ERV101" s="45"/>
      <c r="ERW101" s="45"/>
      <c r="ERX101" s="45"/>
      <c r="ERY101" s="45"/>
      <c r="ERZ101" s="45"/>
      <c r="ESA101" s="45"/>
      <c r="ESB101" s="45"/>
      <c r="ESC101" s="45"/>
      <c r="ESD101" s="45"/>
      <c r="ESE101" s="45"/>
      <c r="ESF101" s="45"/>
      <c r="ESG101" s="45"/>
      <c r="ESH101" s="45"/>
      <c r="ESI101" s="45"/>
      <c r="ESJ101" s="45"/>
      <c r="ESK101" s="45"/>
      <c r="ESL101" s="45"/>
      <c r="ESM101" s="45"/>
      <c r="ESN101" s="45"/>
      <c r="ESO101" s="45"/>
      <c r="ESP101" s="45"/>
      <c r="ESQ101" s="45"/>
      <c r="ESR101" s="45"/>
      <c r="ESS101" s="45"/>
      <c r="EST101" s="45"/>
      <c r="ESU101" s="45"/>
      <c r="ESV101" s="45"/>
      <c r="ESW101" s="45"/>
      <c r="ESX101" s="45"/>
      <c r="ESY101" s="45"/>
      <c r="ESZ101" s="45"/>
      <c r="ETA101" s="45"/>
      <c r="ETB101" s="45"/>
      <c r="ETC101" s="45"/>
      <c r="ETD101" s="45"/>
      <c r="ETE101" s="45"/>
      <c r="ETF101" s="45"/>
      <c r="ETG101" s="45"/>
      <c r="ETH101" s="45"/>
      <c r="ETI101" s="45"/>
      <c r="ETJ101" s="45"/>
      <c r="ETK101" s="45"/>
      <c r="ETL101" s="45"/>
      <c r="ETM101" s="45"/>
      <c r="ETN101" s="45"/>
      <c r="ETO101" s="45"/>
      <c r="ETP101" s="45"/>
      <c r="ETQ101" s="45"/>
      <c r="ETR101" s="45"/>
      <c r="ETS101" s="45"/>
      <c r="ETT101" s="45"/>
      <c r="ETU101" s="45"/>
      <c r="ETV101" s="45"/>
      <c r="ETW101" s="45"/>
      <c r="ETX101" s="45"/>
      <c r="ETY101" s="45"/>
      <c r="ETZ101" s="45"/>
      <c r="EUA101" s="45"/>
      <c r="EUB101" s="45"/>
      <c r="EUC101" s="45"/>
      <c r="EUD101" s="45"/>
      <c r="EUE101" s="45"/>
      <c r="EUF101" s="45"/>
      <c r="EUG101" s="45"/>
      <c r="EUH101" s="45"/>
      <c r="EUI101" s="45"/>
      <c r="EUJ101" s="45"/>
      <c r="EUK101" s="45"/>
      <c r="EUL101" s="45"/>
      <c r="EUM101" s="45"/>
      <c r="EUN101" s="45"/>
      <c r="EUO101" s="45"/>
      <c r="EUP101" s="45"/>
      <c r="EUQ101" s="45"/>
      <c r="EUR101" s="45"/>
      <c r="EUS101" s="45"/>
      <c r="EUT101" s="45"/>
      <c r="EUU101" s="45"/>
      <c r="EUV101" s="45"/>
      <c r="EUW101" s="45"/>
      <c r="EUX101" s="45"/>
      <c r="EUY101" s="45"/>
      <c r="EUZ101" s="45"/>
      <c r="EVA101" s="45"/>
      <c r="EVB101" s="45"/>
      <c r="EVC101" s="45"/>
      <c r="EVD101" s="45"/>
      <c r="EVE101" s="45"/>
      <c r="EVF101" s="45"/>
      <c r="EVG101" s="45"/>
      <c r="EVH101" s="45"/>
      <c r="EVI101" s="45"/>
      <c r="EVJ101" s="45"/>
      <c r="EVK101" s="45"/>
      <c r="EVL101" s="45"/>
      <c r="EVM101" s="45"/>
      <c r="EVN101" s="45"/>
      <c r="EVO101" s="45"/>
      <c r="EVP101" s="45"/>
      <c r="EVQ101" s="45"/>
      <c r="EVR101" s="45"/>
      <c r="EVS101" s="45"/>
      <c r="EVT101" s="45"/>
      <c r="EVU101" s="45"/>
      <c r="EVV101" s="45"/>
      <c r="EVW101" s="45"/>
      <c r="EVX101" s="45"/>
      <c r="EVY101" s="45"/>
      <c r="EVZ101" s="45"/>
      <c r="EWA101" s="45"/>
      <c r="EWB101" s="45"/>
      <c r="EWC101" s="45"/>
      <c r="EWD101" s="45"/>
      <c r="EWE101" s="45"/>
      <c r="EWF101" s="45"/>
      <c r="EWG101" s="45"/>
      <c r="EWH101" s="45"/>
      <c r="EWI101" s="45"/>
      <c r="EWJ101" s="45"/>
      <c r="EWK101" s="45"/>
      <c r="EWL101" s="45"/>
      <c r="EWM101" s="45"/>
      <c r="EWN101" s="45"/>
      <c r="EWO101" s="45"/>
      <c r="EWP101" s="45"/>
      <c r="EWQ101" s="45"/>
      <c r="EWR101" s="45"/>
      <c r="EWS101" s="45"/>
      <c r="EWT101" s="45"/>
      <c r="EWU101" s="45"/>
      <c r="EWV101" s="45"/>
      <c r="EWW101" s="45"/>
      <c r="EWX101" s="45"/>
      <c r="EWY101" s="45"/>
      <c r="EWZ101" s="45"/>
      <c r="EXA101" s="45"/>
      <c r="EXB101" s="45"/>
      <c r="EXC101" s="45"/>
      <c r="EXD101" s="45"/>
      <c r="EXE101" s="45"/>
      <c r="EXF101" s="45"/>
      <c r="EXG101" s="45"/>
      <c r="EXH101" s="45"/>
      <c r="EXI101" s="45"/>
      <c r="EXJ101" s="45"/>
      <c r="EXK101" s="45"/>
      <c r="EXL101" s="45"/>
      <c r="EXM101" s="45"/>
      <c r="EXN101" s="45"/>
      <c r="EXO101" s="45"/>
      <c r="EXP101" s="45"/>
      <c r="EXQ101" s="45"/>
      <c r="EXR101" s="45"/>
      <c r="EXS101" s="45"/>
      <c r="EXT101" s="45"/>
      <c r="EXU101" s="45"/>
      <c r="EXV101" s="45"/>
      <c r="EXW101" s="45"/>
      <c r="EXX101" s="45"/>
      <c r="EXY101" s="45"/>
      <c r="EXZ101" s="45"/>
      <c r="EYA101" s="45"/>
      <c r="EYB101" s="45"/>
      <c r="EYC101" s="45"/>
      <c r="EYD101" s="45"/>
      <c r="EYE101" s="45"/>
      <c r="EYF101" s="45"/>
      <c r="EYG101" s="45"/>
      <c r="EYH101" s="45"/>
      <c r="EYI101" s="45"/>
      <c r="EYJ101" s="45"/>
      <c r="EYK101" s="45"/>
      <c r="EYL101" s="45"/>
      <c r="EYM101" s="45"/>
      <c r="EYN101" s="45"/>
      <c r="EYO101" s="45"/>
      <c r="EYP101" s="45"/>
      <c r="EYQ101" s="45"/>
      <c r="EYR101" s="45"/>
      <c r="EYS101" s="45"/>
      <c r="EYT101" s="45"/>
      <c r="EYU101" s="45"/>
      <c r="EYV101" s="45"/>
      <c r="EYW101" s="45"/>
      <c r="EYX101" s="45"/>
      <c r="EYY101" s="45"/>
      <c r="EYZ101" s="45"/>
      <c r="EZA101" s="45"/>
      <c r="EZB101" s="45"/>
      <c r="EZC101" s="45"/>
      <c r="EZD101" s="45"/>
      <c r="EZE101" s="45"/>
      <c r="EZF101" s="45"/>
      <c r="EZG101" s="45"/>
      <c r="EZH101" s="45"/>
      <c r="EZI101" s="45"/>
      <c r="EZJ101" s="45"/>
      <c r="EZK101" s="45"/>
      <c r="EZL101" s="45"/>
      <c r="EZM101" s="45"/>
      <c r="EZN101" s="45"/>
      <c r="EZO101" s="45"/>
      <c r="EZP101" s="45"/>
      <c r="EZQ101" s="45"/>
      <c r="EZR101" s="45"/>
      <c r="EZS101" s="45"/>
      <c r="EZT101" s="45"/>
      <c r="EZU101" s="45"/>
      <c r="EZV101" s="45"/>
      <c r="EZW101" s="45"/>
      <c r="EZX101" s="45"/>
      <c r="EZY101" s="45"/>
      <c r="EZZ101" s="45"/>
      <c r="FAA101" s="45"/>
      <c r="FAB101" s="45"/>
      <c r="FAC101" s="45"/>
      <c r="FAD101" s="45"/>
      <c r="FAE101" s="45"/>
      <c r="FAF101" s="45"/>
      <c r="FAG101" s="45"/>
      <c r="FAH101" s="45"/>
      <c r="FAI101" s="45"/>
      <c r="FAJ101" s="45"/>
      <c r="FAK101" s="45"/>
      <c r="FAL101" s="45"/>
      <c r="FAM101" s="45"/>
      <c r="FAN101" s="45"/>
      <c r="FAO101" s="45"/>
      <c r="FAP101" s="45"/>
      <c r="FAQ101" s="45"/>
      <c r="FAR101" s="45"/>
      <c r="FAS101" s="45"/>
      <c r="FAT101" s="45"/>
      <c r="FAU101" s="45"/>
      <c r="FAV101" s="45"/>
      <c r="FAW101" s="45"/>
      <c r="FAX101" s="45"/>
      <c r="FAY101" s="45"/>
      <c r="FAZ101" s="45"/>
      <c r="FBA101" s="45"/>
      <c r="FBB101" s="45"/>
      <c r="FBC101" s="45"/>
      <c r="FBD101" s="45"/>
      <c r="FBE101" s="45"/>
      <c r="FBF101" s="45"/>
      <c r="FBG101" s="45"/>
      <c r="FBH101" s="45"/>
      <c r="FBI101" s="45"/>
      <c r="FBJ101" s="45"/>
      <c r="FBK101" s="45"/>
      <c r="FBL101" s="45"/>
      <c r="FBM101" s="45"/>
      <c r="FBN101" s="45"/>
      <c r="FBO101" s="45"/>
      <c r="FBP101" s="45"/>
      <c r="FBQ101" s="45"/>
      <c r="FBR101" s="45"/>
      <c r="FBS101" s="45"/>
      <c r="FBT101" s="45"/>
      <c r="FBU101" s="45"/>
      <c r="FBV101" s="45"/>
      <c r="FBW101" s="45"/>
      <c r="FBX101" s="45"/>
      <c r="FBY101" s="45"/>
      <c r="FBZ101" s="45"/>
      <c r="FCA101" s="45"/>
      <c r="FCB101" s="45"/>
      <c r="FCC101" s="45"/>
      <c r="FCD101" s="45"/>
      <c r="FCE101" s="45"/>
      <c r="FCF101" s="45"/>
      <c r="FCG101" s="45"/>
      <c r="FCH101" s="45"/>
      <c r="FCI101" s="45"/>
      <c r="FCJ101" s="45"/>
      <c r="FCK101" s="45"/>
      <c r="FCL101" s="45"/>
      <c r="FCM101" s="45"/>
      <c r="FCN101" s="45"/>
      <c r="FCO101" s="45"/>
      <c r="FCP101" s="45"/>
      <c r="FCQ101" s="45"/>
      <c r="FCR101" s="45"/>
      <c r="FCS101" s="45"/>
      <c r="FCT101" s="45"/>
      <c r="FCU101" s="45"/>
      <c r="FCV101" s="45"/>
      <c r="FCW101" s="45"/>
      <c r="FCX101" s="45"/>
      <c r="FCY101" s="45"/>
      <c r="FCZ101" s="45"/>
      <c r="FDA101" s="45"/>
      <c r="FDB101" s="45"/>
      <c r="FDC101" s="45"/>
      <c r="FDD101" s="45"/>
      <c r="FDE101" s="45"/>
      <c r="FDF101" s="45"/>
      <c r="FDG101" s="45"/>
      <c r="FDH101" s="45"/>
      <c r="FDI101" s="45"/>
      <c r="FDJ101" s="45"/>
      <c r="FDK101" s="45"/>
      <c r="FDL101" s="45"/>
      <c r="FDM101" s="45"/>
      <c r="FDN101" s="45"/>
      <c r="FDO101" s="45"/>
      <c r="FDP101" s="45"/>
      <c r="FDQ101" s="45"/>
      <c r="FDR101" s="45"/>
      <c r="FDS101" s="45"/>
      <c r="FDT101" s="45"/>
      <c r="FDU101" s="45"/>
      <c r="FDV101" s="45"/>
      <c r="FDW101" s="45"/>
      <c r="FDX101" s="45"/>
      <c r="FDY101" s="45"/>
      <c r="FDZ101" s="45"/>
      <c r="FEA101" s="45"/>
      <c r="FEB101" s="45"/>
      <c r="FEC101" s="45"/>
      <c r="FED101" s="45"/>
      <c r="FEE101" s="45"/>
      <c r="FEF101" s="45"/>
      <c r="FEG101" s="45"/>
      <c r="FEH101" s="45"/>
      <c r="FEI101" s="45"/>
      <c r="FEJ101" s="45"/>
      <c r="FEK101" s="45"/>
      <c r="FEL101" s="45"/>
      <c r="FEM101" s="45"/>
      <c r="FEN101" s="45"/>
      <c r="FEO101" s="45"/>
      <c r="FEP101" s="45"/>
      <c r="FEQ101" s="45"/>
      <c r="FER101" s="45"/>
      <c r="FES101" s="45"/>
      <c r="FET101" s="45"/>
      <c r="FEU101" s="45"/>
      <c r="FEV101" s="45"/>
      <c r="FEW101" s="45"/>
      <c r="FEX101" s="45"/>
      <c r="FEY101" s="45"/>
      <c r="FEZ101" s="45"/>
      <c r="FFA101" s="45"/>
      <c r="FFB101" s="45"/>
      <c r="FFC101" s="45"/>
      <c r="FFD101" s="45"/>
      <c r="FFE101" s="45"/>
      <c r="FFF101" s="45"/>
      <c r="FFG101" s="45"/>
      <c r="FFH101" s="45"/>
      <c r="FFI101" s="45"/>
      <c r="FFJ101" s="45"/>
      <c r="FFK101" s="45"/>
      <c r="FFL101" s="45"/>
      <c r="FFM101" s="45"/>
      <c r="FFN101" s="45"/>
      <c r="FFO101" s="45"/>
      <c r="FFP101" s="45"/>
      <c r="FFQ101" s="45"/>
      <c r="FFR101" s="45"/>
      <c r="FFS101" s="45"/>
      <c r="FFT101" s="45"/>
      <c r="FFU101" s="45"/>
      <c r="FFV101" s="45"/>
      <c r="FFW101" s="45"/>
      <c r="FFX101" s="45"/>
      <c r="FFY101" s="45"/>
      <c r="FFZ101" s="45"/>
      <c r="FGA101" s="45"/>
      <c r="FGB101" s="45"/>
      <c r="FGC101" s="45"/>
      <c r="FGD101" s="45"/>
      <c r="FGE101" s="45"/>
      <c r="FGF101" s="45"/>
      <c r="FGG101" s="45"/>
      <c r="FGH101" s="45"/>
      <c r="FGI101" s="45"/>
      <c r="FGJ101" s="45"/>
      <c r="FGK101" s="45"/>
      <c r="FGL101" s="45"/>
      <c r="FGM101" s="45"/>
      <c r="FGN101" s="45"/>
      <c r="FGO101" s="45"/>
      <c r="FGP101" s="45"/>
      <c r="FGQ101" s="45"/>
      <c r="FGR101" s="45"/>
      <c r="FGS101" s="45"/>
      <c r="FGT101" s="45"/>
      <c r="FGU101" s="45"/>
      <c r="FGV101" s="45"/>
      <c r="FGW101" s="45"/>
      <c r="FGX101" s="45"/>
      <c r="FGY101" s="45"/>
      <c r="FGZ101" s="45"/>
      <c r="FHA101" s="45"/>
      <c r="FHB101" s="45"/>
      <c r="FHC101" s="45"/>
      <c r="FHD101" s="45"/>
      <c r="FHE101" s="45"/>
      <c r="FHF101" s="45"/>
      <c r="FHG101" s="45"/>
      <c r="FHH101" s="45"/>
      <c r="FHI101" s="45"/>
      <c r="FHJ101" s="45"/>
      <c r="FHK101" s="45"/>
      <c r="FHL101" s="45"/>
      <c r="FHM101" s="45"/>
      <c r="FHN101" s="45"/>
      <c r="FHO101" s="45"/>
      <c r="FHP101" s="45"/>
      <c r="FHQ101" s="45"/>
      <c r="FHR101" s="45"/>
      <c r="FHS101" s="45"/>
      <c r="FHT101" s="45"/>
      <c r="FHU101" s="45"/>
      <c r="FHV101" s="45"/>
      <c r="FHW101" s="45"/>
      <c r="FHX101" s="45"/>
      <c r="FHY101" s="45"/>
      <c r="FHZ101" s="45"/>
      <c r="FIA101" s="45"/>
      <c r="FIB101" s="45"/>
      <c r="FIC101" s="45"/>
      <c r="FID101" s="45"/>
      <c r="FIE101" s="45"/>
      <c r="FIF101" s="45"/>
      <c r="FIG101" s="45"/>
      <c r="FIH101" s="45"/>
      <c r="FII101" s="45"/>
      <c r="FIJ101" s="45"/>
      <c r="FIK101" s="45"/>
      <c r="FIL101" s="45"/>
      <c r="FIM101" s="45"/>
      <c r="FIN101" s="45"/>
      <c r="FIO101" s="45"/>
      <c r="FIP101" s="45"/>
      <c r="FIQ101" s="45"/>
      <c r="FIR101" s="45"/>
      <c r="FIS101" s="45"/>
      <c r="FIT101" s="45"/>
      <c r="FIU101" s="45"/>
      <c r="FIV101" s="45"/>
      <c r="FIW101" s="45"/>
      <c r="FIX101" s="45"/>
      <c r="FIY101" s="45"/>
      <c r="FIZ101" s="45"/>
      <c r="FJA101" s="45"/>
      <c r="FJB101" s="45"/>
      <c r="FJC101" s="45"/>
      <c r="FJD101" s="45"/>
      <c r="FJE101" s="45"/>
      <c r="FJF101" s="45"/>
      <c r="FJG101" s="45"/>
      <c r="FJH101" s="45"/>
      <c r="FJI101" s="45"/>
      <c r="FJJ101" s="45"/>
      <c r="FJK101" s="45"/>
      <c r="FJL101" s="45"/>
      <c r="FJM101" s="45"/>
      <c r="FJN101" s="45"/>
      <c r="FJO101" s="45"/>
      <c r="FJP101" s="45"/>
      <c r="FJQ101" s="45"/>
      <c r="FJR101" s="45"/>
      <c r="FJS101" s="45"/>
      <c r="FJT101" s="45"/>
      <c r="FJU101" s="45"/>
      <c r="FJV101" s="45"/>
      <c r="FJW101" s="45"/>
      <c r="FJX101" s="45"/>
      <c r="FJY101" s="45"/>
      <c r="FJZ101" s="45"/>
      <c r="FKA101" s="45"/>
      <c r="FKB101" s="45"/>
      <c r="FKC101" s="45"/>
      <c r="FKD101" s="45"/>
      <c r="FKE101" s="45"/>
      <c r="FKF101" s="45"/>
      <c r="FKG101" s="45"/>
      <c r="FKH101" s="45"/>
      <c r="FKI101" s="45"/>
      <c r="FKJ101" s="45"/>
      <c r="FKK101" s="45"/>
      <c r="FKL101" s="45"/>
      <c r="FKM101" s="45"/>
      <c r="FKN101" s="45"/>
      <c r="FKO101" s="45"/>
      <c r="FKP101" s="45"/>
      <c r="FKQ101" s="45"/>
      <c r="FKR101" s="45"/>
      <c r="FKS101" s="45"/>
      <c r="FKT101" s="45"/>
      <c r="FKU101" s="45"/>
      <c r="FKV101" s="45"/>
      <c r="FKW101" s="45"/>
      <c r="FKX101" s="45"/>
      <c r="FKY101" s="45"/>
      <c r="FKZ101" s="45"/>
      <c r="FLA101" s="45"/>
      <c r="FLB101" s="45"/>
      <c r="FLC101" s="45"/>
      <c r="FLD101" s="45"/>
      <c r="FLE101" s="45"/>
      <c r="FLF101" s="45"/>
      <c r="FLG101" s="45"/>
      <c r="FLH101" s="45"/>
      <c r="FLI101" s="45"/>
      <c r="FLJ101" s="45"/>
      <c r="FLK101" s="45"/>
      <c r="FLL101" s="45"/>
      <c r="FLM101" s="45"/>
      <c r="FLN101" s="45"/>
      <c r="FLO101" s="45"/>
      <c r="FLP101" s="45"/>
      <c r="FLQ101" s="45"/>
      <c r="FLR101" s="45"/>
      <c r="FLS101" s="45"/>
      <c r="FLT101" s="45"/>
      <c r="FLU101" s="45"/>
      <c r="FLV101" s="45"/>
      <c r="FLW101" s="45"/>
      <c r="FLX101" s="45"/>
      <c r="FLY101" s="45"/>
      <c r="FLZ101" s="45"/>
      <c r="FMA101" s="45"/>
      <c r="FMB101" s="45"/>
      <c r="FMC101" s="45"/>
      <c r="FMD101" s="45"/>
      <c r="FME101" s="45"/>
      <c r="FMF101" s="45"/>
      <c r="FMG101" s="45"/>
      <c r="FMH101" s="45"/>
      <c r="FMI101" s="45"/>
      <c r="FMJ101" s="45"/>
      <c r="FMK101" s="45"/>
      <c r="FML101" s="45"/>
      <c r="FMM101" s="45"/>
      <c r="FMN101" s="45"/>
      <c r="FMO101" s="45"/>
      <c r="FMP101" s="45"/>
      <c r="FMQ101" s="45"/>
      <c r="FMR101" s="45"/>
      <c r="FMS101" s="45"/>
      <c r="FMT101" s="45"/>
      <c r="FMU101" s="45"/>
      <c r="FMV101" s="45"/>
      <c r="FMW101" s="45"/>
      <c r="FMX101" s="45"/>
      <c r="FMY101" s="45"/>
      <c r="FMZ101" s="45"/>
      <c r="FNA101" s="45"/>
      <c r="FNB101" s="45"/>
      <c r="FNC101" s="45"/>
      <c r="FND101" s="45"/>
      <c r="FNE101" s="45"/>
      <c r="FNF101" s="45"/>
      <c r="FNG101" s="45"/>
      <c r="FNH101" s="45"/>
      <c r="FNI101" s="45"/>
      <c r="FNJ101" s="45"/>
      <c r="FNK101" s="45"/>
      <c r="FNL101" s="45"/>
      <c r="FNM101" s="45"/>
      <c r="FNN101" s="45"/>
      <c r="FNO101" s="45"/>
      <c r="FNP101" s="45"/>
      <c r="FNQ101" s="45"/>
      <c r="FNR101" s="45"/>
      <c r="FNS101" s="45"/>
      <c r="FNT101" s="45"/>
      <c r="FNU101" s="45"/>
      <c r="FNV101" s="45"/>
      <c r="FNW101" s="45"/>
      <c r="FNX101" s="45"/>
      <c r="FNY101" s="45"/>
      <c r="FNZ101" s="45"/>
      <c r="FOA101" s="45"/>
      <c r="FOB101" s="45"/>
      <c r="FOC101" s="45"/>
      <c r="FOD101" s="45"/>
      <c r="FOE101" s="45"/>
      <c r="FOF101" s="45"/>
      <c r="FOG101" s="45"/>
      <c r="FOH101" s="45"/>
      <c r="FOI101" s="45"/>
      <c r="FOJ101" s="45"/>
      <c r="FOK101" s="45"/>
      <c r="FOL101" s="45"/>
      <c r="FOM101" s="45"/>
      <c r="FON101" s="45"/>
      <c r="FOO101" s="45"/>
      <c r="FOP101" s="45"/>
      <c r="FOQ101" s="45"/>
      <c r="FOR101" s="45"/>
      <c r="FOS101" s="45"/>
      <c r="FOT101" s="45"/>
      <c r="FOU101" s="45"/>
      <c r="FOV101" s="45"/>
      <c r="FOW101" s="45"/>
      <c r="FOX101" s="45"/>
      <c r="FOY101" s="45"/>
      <c r="FOZ101" s="45"/>
      <c r="FPA101" s="45"/>
      <c r="FPB101" s="45"/>
      <c r="FPC101" s="45"/>
      <c r="FPD101" s="45"/>
      <c r="FPE101" s="45"/>
      <c r="FPF101" s="45"/>
      <c r="FPG101" s="45"/>
      <c r="FPH101" s="45"/>
      <c r="FPI101" s="45"/>
      <c r="FPJ101" s="45"/>
      <c r="FPK101" s="45"/>
      <c r="FPL101" s="45"/>
      <c r="FPM101" s="45"/>
      <c r="FPN101" s="45"/>
      <c r="FPO101" s="45"/>
      <c r="FPP101" s="45"/>
      <c r="FPQ101" s="45"/>
      <c r="FPR101" s="45"/>
      <c r="FPS101" s="45"/>
      <c r="FPT101" s="45"/>
      <c r="FPU101" s="45"/>
      <c r="FPV101" s="45"/>
      <c r="FPW101" s="45"/>
      <c r="FPX101" s="45"/>
      <c r="FPY101" s="45"/>
      <c r="FPZ101" s="45"/>
      <c r="FQA101" s="45"/>
      <c r="FQB101" s="45"/>
      <c r="FQC101" s="45"/>
      <c r="FQD101" s="45"/>
      <c r="FQE101" s="45"/>
      <c r="FQF101" s="45"/>
      <c r="FQG101" s="45"/>
      <c r="FQH101" s="45"/>
      <c r="FQI101" s="45"/>
      <c r="FQJ101" s="45"/>
      <c r="FQK101" s="45"/>
      <c r="FQL101" s="45"/>
      <c r="FQM101" s="45"/>
      <c r="FQN101" s="45"/>
      <c r="FQO101" s="45"/>
      <c r="FQP101" s="45"/>
      <c r="FQQ101" s="45"/>
      <c r="FQR101" s="45"/>
      <c r="FQS101" s="45"/>
      <c r="FQT101" s="45"/>
      <c r="FQU101" s="45"/>
      <c r="FQV101" s="45"/>
      <c r="FQW101" s="45"/>
      <c r="FQX101" s="45"/>
      <c r="FQY101" s="45"/>
      <c r="FQZ101" s="45"/>
      <c r="FRA101" s="45"/>
      <c r="FRB101" s="45"/>
      <c r="FRC101" s="45"/>
      <c r="FRD101" s="45"/>
      <c r="FRE101" s="45"/>
      <c r="FRF101" s="45"/>
      <c r="FRG101" s="45"/>
      <c r="FRH101" s="45"/>
      <c r="FRI101" s="45"/>
      <c r="FRJ101" s="45"/>
      <c r="FRK101" s="45"/>
      <c r="FRL101" s="45"/>
      <c r="FRM101" s="45"/>
      <c r="FRN101" s="45"/>
      <c r="FRO101" s="45"/>
      <c r="FRP101" s="45"/>
      <c r="FRQ101" s="45"/>
      <c r="FRR101" s="45"/>
      <c r="FRS101" s="45"/>
      <c r="FRT101" s="45"/>
      <c r="FRU101" s="45"/>
      <c r="FRV101" s="45"/>
      <c r="FRW101" s="45"/>
      <c r="FRX101" s="45"/>
      <c r="FRY101" s="45"/>
      <c r="FRZ101" s="45"/>
      <c r="FSA101" s="45"/>
      <c r="FSB101" s="45"/>
      <c r="FSC101" s="45"/>
      <c r="FSD101" s="45"/>
      <c r="FSE101" s="45"/>
      <c r="FSF101" s="45"/>
      <c r="FSG101" s="45"/>
      <c r="FSH101" s="45"/>
      <c r="FSI101" s="45"/>
      <c r="FSJ101" s="45"/>
      <c r="FSK101" s="45"/>
      <c r="FSL101" s="45"/>
      <c r="FSM101" s="45"/>
      <c r="FSN101" s="45"/>
      <c r="FSO101" s="45"/>
      <c r="FSP101" s="45"/>
      <c r="FSQ101" s="45"/>
      <c r="FSR101" s="45"/>
      <c r="FSS101" s="45"/>
      <c r="FST101" s="45"/>
      <c r="FSU101" s="45"/>
      <c r="FSV101" s="45"/>
      <c r="FSW101" s="45"/>
      <c r="FSX101" s="45"/>
      <c r="FSY101" s="45"/>
      <c r="FSZ101" s="45"/>
      <c r="FTA101" s="45"/>
      <c r="FTB101" s="45"/>
      <c r="FTC101" s="45"/>
      <c r="FTD101" s="45"/>
      <c r="FTE101" s="45"/>
      <c r="FTF101" s="45"/>
      <c r="FTG101" s="45"/>
      <c r="FTH101" s="45"/>
      <c r="FTI101" s="45"/>
      <c r="FTJ101" s="45"/>
      <c r="FTK101" s="45"/>
      <c r="FTL101" s="45"/>
      <c r="FTM101" s="45"/>
      <c r="FTN101" s="45"/>
      <c r="FTO101" s="45"/>
      <c r="FTP101" s="45"/>
      <c r="FTQ101" s="45"/>
      <c r="FTR101" s="45"/>
      <c r="FTS101" s="45"/>
      <c r="FTT101" s="45"/>
      <c r="FTU101" s="45"/>
      <c r="FTV101" s="45"/>
      <c r="FTW101" s="45"/>
      <c r="FTX101" s="45"/>
      <c r="FTY101" s="45"/>
      <c r="FTZ101" s="45"/>
      <c r="FUA101" s="45"/>
      <c r="FUB101" s="45"/>
      <c r="FUC101" s="45"/>
      <c r="FUD101" s="45"/>
      <c r="FUE101" s="45"/>
      <c r="FUF101" s="45"/>
      <c r="FUG101" s="45"/>
      <c r="FUH101" s="45"/>
      <c r="FUI101" s="45"/>
      <c r="FUJ101" s="45"/>
      <c r="FUK101" s="45"/>
      <c r="FUL101" s="45"/>
      <c r="FUM101" s="45"/>
      <c r="FUN101" s="45"/>
      <c r="FUO101" s="45"/>
      <c r="FUP101" s="45"/>
      <c r="FUQ101" s="45"/>
      <c r="FUR101" s="45"/>
      <c r="FUS101" s="45"/>
      <c r="FUT101" s="45"/>
      <c r="FUU101" s="45"/>
      <c r="FUV101" s="45"/>
      <c r="FUW101" s="45"/>
      <c r="FUX101" s="45"/>
      <c r="FUY101" s="45"/>
      <c r="FUZ101" s="45"/>
      <c r="FVA101" s="45"/>
      <c r="FVB101" s="45"/>
      <c r="FVC101" s="45"/>
      <c r="FVD101" s="45"/>
      <c r="FVE101" s="45"/>
      <c r="FVF101" s="45"/>
      <c r="FVG101" s="45"/>
      <c r="FVH101" s="45"/>
      <c r="FVI101" s="45"/>
      <c r="FVJ101" s="45"/>
      <c r="FVK101" s="45"/>
      <c r="FVL101" s="45"/>
      <c r="FVM101" s="45"/>
      <c r="FVN101" s="45"/>
      <c r="FVO101" s="45"/>
      <c r="FVP101" s="45"/>
      <c r="FVQ101" s="45"/>
      <c r="FVR101" s="45"/>
      <c r="FVS101" s="45"/>
      <c r="FVT101" s="45"/>
      <c r="FVU101" s="45"/>
      <c r="FVV101" s="45"/>
      <c r="FVW101" s="45"/>
      <c r="FVX101" s="45"/>
      <c r="FVY101" s="45"/>
      <c r="FVZ101" s="45"/>
      <c r="FWA101" s="45"/>
      <c r="FWB101" s="45"/>
      <c r="FWC101" s="45"/>
      <c r="FWD101" s="45"/>
      <c r="FWE101" s="45"/>
      <c r="FWF101" s="45"/>
      <c r="FWG101" s="45"/>
      <c r="FWH101" s="45"/>
      <c r="FWI101" s="45"/>
      <c r="FWJ101" s="45"/>
      <c r="FWK101" s="45"/>
      <c r="FWL101" s="45"/>
      <c r="FWM101" s="45"/>
      <c r="FWN101" s="45"/>
      <c r="FWO101" s="45"/>
      <c r="FWP101" s="45"/>
      <c r="FWQ101" s="45"/>
      <c r="FWR101" s="45"/>
      <c r="FWS101" s="45"/>
      <c r="FWT101" s="45"/>
      <c r="FWU101" s="45"/>
      <c r="FWV101" s="45"/>
      <c r="FWW101" s="45"/>
      <c r="FWX101" s="45"/>
      <c r="FWY101" s="45"/>
      <c r="FWZ101" s="45"/>
      <c r="FXA101" s="45"/>
      <c r="FXB101" s="45"/>
      <c r="FXC101" s="45"/>
      <c r="FXD101" s="45"/>
      <c r="FXE101" s="45"/>
      <c r="FXF101" s="45"/>
      <c r="FXG101" s="45"/>
      <c r="FXH101" s="45"/>
      <c r="FXI101" s="45"/>
      <c r="FXJ101" s="45"/>
      <c r="FXK101" s="45"/>
      <c r="FXL101" s="45"/>
      <c r="FXM101" s="45"/>
      <c r="FXN101" s="45"/>
      <c r="FXO101" s="45"/>
      <c r="FXP101" s="45"/>
      <c r="FXQ101" s="45"/>
      <c r="FXR101" s="45"/>
      <c r="FXS101" s="45"/>
      <c r="FXT101" s="45"/>
      <c r="FXU101" s="45"/>
      <c r="FXV101" s="45"/>
      <c r="FXW101" s="45"/>
      <c r="FXX101" s="45"/>
      <c r="FXY101" s="45"/>
      <c r="FXZ101" s="45"/>
      <c r="FYA101" s="45"/>
      <c r="FYB101" s="45"/>
      <c r="FYC101" s="45"/>
      <c r="FYD101" s="45"/>
      <c r="FYE101" s="45"/>
      <c r="FYF101" s="45"/>
      <c r="FYG101" s="45"/>
      <c r="FYH101" s="45"/>
      <c r="FYI101" s="45"/>
      <c r="FYJ101" s="45"/>
      <c r="FYK101" s="45"/>
      <c r="FYL101" s="45"/>
      <c r="FYM101" s="45"/>
      <c r="FYN101" s="45"/>
      <c r="FYO101" s="45"/>
      <c r="FYP101" s="45"/>
      <c r="FYQ101" s="45"/>
      <c r="FYR101" s="45"/>
      <c r="FYS101" s="45"/>
      <c r="FYT101" s="45"/>
      <c r="FYU101" s="45"/>
      <c r="FYV101" s="45"/>
      <c r="FYW101" s="45"/>
      <c r="FYX101" s="45"/>
      <c r="FYY101" s="45"/>
      <c r="FYZ101" s="45"/>
      <c r="FZA101" s="45"/>
      <c r="FZB101" s="45"/>
      <c r="FZC101" s="45"/>
      <c r="FZD101" s="45"/>
      <c r="FZE101" s="45"/>
      <c r="FZF101" s="45"/>
      <c r="FZG101" s="45"/>
      <c r="FZH101" s="45"/>
      <c r="FZI101" s="45"/>
      <c r="FZJ101" s="45"/>
      <c r="FZK101" s="45"/>
      <c r="FZL101" s="45"/>
      <c r="FZM101" s="45"/>
      <c r="FZN101" s="45"/>
      <c r="FZO101" s="45"/>
      <c r="FZP101" s="45"/>
      <c r="FZQ101" s="45"/>
      <c r="FZR101" s="45"/>
      <c r="FZS101" s="45"/>
      <c r="FZT101" s="45"/>
      <c r="FZU101" s="45"/>
      <c r="FZV101" s="45"/>
      <c r="FZW101" s="45"/>
      <c r="FZX101" s="45"/>
      <c r="FZY101" s="45"/>
      <c r="FZZ101" s="45"/>
      <c r="GAA101" s="45"/>
      <c r="GAB101" s="45"/>
      <c r="GAC101" s="45"/>
      <c r="GAD101" s="45"/>
      <c r="GAE101" s="45"/>
      <c r="GAF101" s="45"/>
      <c r="GAG101" s="45"/>
      <c r="GAH101" s="45"/>
      <c r="GAI101" s="45"/>
      <c r="GAJ101" s="45"/>
      <c r="GAK101" s="45"/>
      <c r="GAL101" s="45"/>
      <c r="GAM101" s="45"/>
      <c r="GAN101" s="45"/>
      <c r="GAO101" s="45"/>
      <c r="GAP101" s="45"/>
      <c r="GAQ101" s="45"/>
      <c r="GAR101" s="45"/>
      <c r="GAS101" s="45"/>
      <c r="GAT101" s="45"/>
      <c r="GAU101" s="45"/>
      <c r="GAV101" s="45"/>
      <c r="GAW101" s="45"/>
      <c r="GAX101" s="45"/>
      <c r="GAY101" s="45"/>
      <c r="GAZ101" s="45"/>
      <c r="GBA101" s="45"/>
      <c r="GBB101" s="45"/>
      <c r="GBC101" s="45"/>
      <c r="GBD101" s="45"/>
      <c r="GBE101" s="45"/>
      <c r="GBF101" s="45"/>
      <c r="GBG101" s="45"/>
      <c r="GBH101" s="45"/>
      <c r="GBI101" s="45"/>
      <c r="GBJ101" s="45"/>
      <c r="GBK101" s="45"/>
      <c r="GBL101" s="45"/>
      <c r="GBM101" s="45"/>
      <c r="GBN101" s="45"/>
      <c r="GBO101" s="45"/>
      <c r="GBP101" s="45"/>
      <c r="GBQ101" s="45"/>
      <c r="GBR101" s="45"/>
      <c r="GBS101" s="45"/>
      <c r="GBT101" s="45"/>
      <c r="GBU101" s="45"/>
      <c r="GBV101" s="45"/>
      <c r="GBW101" s="45"/>
      <c r="GBX101" s="45"/>
      <c r="GBY101" s="45"/>
      <c r="GBZ101" s="45"/>
      <c r="GCA101" s="45"/>
      <c r="GCB101" s="45"/>
      <c r="GCC101" s="45"/>
      <c r="GCD101" s="45"/>
      <c r="GCE101" s="45"/>
      <c r="GCF101" s="45"/>
      <c r="GCG101" s="45"/>
      <c r="GCH101" s="45"/>
      <c r="GCI101" s="45"/>
      <c r="GCJ101" s="45"/>
      <c r="GCK101" s="45"/>
      <c r="GCL101" s="45"/>
      <c r="GCM101" s="45"/>
      <c r="GCN101" s="45"/>
      <c r="GCO101" s="45"/>
      <c r="GCP101" s="45"/>
      <c r="GCQ101" s="45"/>
      <c r="GCR101" s="45"/>
      <c r="GCS101" s="45"/>
      <c r="GCT101" s="45"/>
      <c r="GCU101" s="45"/>
      <c r="GCV101" s="45"/>
      <c r="GCW101" s="45"/>
      <c r="GCX101" s="45"/>
      <c r="GCY101" s="45"/>
      <c r="GCZ101" s="45"/>
      <c r="GDA101" s="45"/>
      <c r="GDB101" s="45"/>
      <c r="GDC101" s="45"/>
      <c r="GDD101" s="45"/>
      <c r="GDE101" s="45"/>
      <c r="GDF101" s="45"/>
      <c r="GDG101" s="45"/>
      <c r="GDH101" s="45"/>
      <c r="GDI101" s="45"/>
      <c r="GDJ101" s="45"/>
      <c r="GDK101" s="45"/>
      <c r="GDL101" s="45"/>
      <c r="GDM101" s="45"/>
      <c r="GDN101" s="45"/>
      <c r="GDO101" s="45"/>
      <c r="GDP101" s="45"/>
      <c r="GDQ101" s="45"/>
      <c r="GDR101" s="45"/>
      <c r="GDS101" s="45"/>
      <c r="GDT101" s="45"/>
      <c r="GDU101" s="45"/>
      <c r="GDV101" s="45"/>
      <c r="GDW101" s="45"/>
      <c r="GDX101" s="45"/>
      <c r="GDY101" s="45"/>
      <c r="GDZ101" s="45"/>
      <c r="GEA101" s="45"/>
      <c r="GEB101" s="45"/>
      <c r="GEC101" s="45"/>
      <c r="GED101" s="45"/>
      <c r="GEE101" s="45"/>
      <c r="GEF101" s="45"/>
      <c r="GEG101" s="45"/>
      <c r="GEH101" s="45"/>
      <c r="GEI101" s="45"/>
      <c r="GEJ101" s="45"/>
      <c r="GEK101" s="45"/>
      <c r="GEL101" s="45"/>
      <c r="GEM101" s="45"/>
      <c r="GEN101" s="45"/>
      <c r="GEO101" s="45"/>
      <c r="GEP101" s="45"/>
      <c r="GEQ101" s="45"/>
      <c r="GER101" s="45"/>
      <c r="GES101" s="45"/>
      <c r="GET101" s="45"/>
      <c r="GEU101" s="45"/>
      <c r="GEV101" s="45"/>
      <c r="GEW101" s="45"/>
      <c r="GEX101" s="45"/>
      <c r="GEY101" s="45"/>
      <c r="GEZ101" s="45"/>
      <c r="GFA101" s="45"/>
      <c r="GFB101" s="45"/>
      <c r="GFC101" s="45"/>
      <c r="GFD101" s="45"/>
      <c r="GFE101" s="45"/>
      <c r="GFF101" s="45"/>
      <c r="GFG101" s="45"/>
      <c r="GFH101" s="45"/>
      <c r="GFI101" s="45"/>
      <c r="GFJ101" s="45"/>
      <c r="GFK101" s="45"/>
      <c r="GFL101" s="45"/>
      <c r="GFM101" s="45"/>
      <c r="GFN101" s="45"/>
      <c r="GFO101" s="45"/>
      <c r="GFP101" s="45"/>
      <c r="GFQ101" s="45"/>
      <c r="GFR101" s="45"/>
      <c r="GFS101" s="45"/>
      <c r="GFT101" s="45"/>
      <c r="GFU101" s="45"/>
      <c r="GFV101" s="45"/>
      <c r="GFW101" s="45"/>
      <c r="GFX101" s="45"/>
      <c r="GFY101" s="45"/>
      <c r="GFZ101" s="45"/>
      <c r="GGA101" s="45"/>
      <c r="GGB101" s="45"/>
      <c r="GGC101" s="45"/>
      <c r="GGD101" s="45"/>
      <c r="GGE101" s="45"/>
      <c r="GGF101" s="45"/>
      <c r="GGG101" s="45"/>
      <c r="GGH101" s="45"/>
      <c r="GGI101" s="45"/>
      <c r="GGJ101" s="45"/>
      <c r="GGK101" s="45"/>
      <c r="GGL101" s="45"/>
      <c r="GGM101" s="45"/>
      <c r="GGN101" s="45"/>
      <c r="GGO101" s="45"/>
      <c r="GGP101" s="45"/>
      <c r="GGQ101" s="45"/>
      <c r="GGR101" s="45"/>
      <c r="GGS101" s="45"/>
      <c r="GGT101" s="45"/>
      <c r="GGU101" s="45"/>
      <c r="GGV101" s="45"/>
      <c r="GGW101" s="45"/>
      <c r="GGX101" s="45"/>
      <c r="GGY101" s="45"/>
      <c r="GGZ101" s="45"/>
      <c r="GHA101" s="45"/>
      <c r="GHB101" s="45"/>
      <c r="GHC101" s="45"/>
      <c r="GHD101" s="45"/>
      <c r="GHE101" s="45"/>
      <c r="GHF101" s="45"/>
      <c r="GHG101" s="45"/>
      <c r="GHH101" s="45"/>
      <c r="GHI101" s="45"/>
      <c r="GHJ101" s="45"/>
      <c r="GHK101" s="45"/>
      <c r="GHL101" s="45"/>
      <c r="GHM101" s="45"/>
      <c r="GHN101" s="45"/>
      <c r="GHO101" s="45"/>
      <c r="GHP101" s="45"/>
      <c r="GHQ101" s="45"/>
      <c r="GHR101" s="45"/>
      <c r="GHS101" s="45"/>
      <c r="GHT101" s="45"/>
      <c r="GHU101" s="45"/>
      <c r="GHV101" s="45"/>
      <c r="GHW101" s="45"/>
      <c r="GHX101" s="45"/>
      <c r="GHY101" s="45"/>
      <c r="GHZ101" s="45"/>
      <c r="GIA101" s="45"/>
      <c r="GIB101" s="45"/>
      <c r="GIC101" s="45"/>
      <c r="GID101" s="45"/>
      <c r="GIE101" s="45"/>
      <c r="GIF101" s="45"/>
      <c r="GIG101" s="45"/>
      <c r="GIH101" s="45"/>
      <c r="GII101" s="45"/>
      <c r="GIJ101" s="45"/>
      <c r="GIK101" s="45"/>
      <c r="GIL101" s="45"/>
      <c r="GIM101" s="45"/>
      <c r="GIN101" s="45"/>
      <c r="GIO101" s="45"/>
      <c r="GIP101" s="45"/>
      <c r="GIQ101" s="45"/>
      <c r="GIR101" s="45"/>
      <c r="GIS101" s="45"/>
      <c r="GIT101" s="45"/>
      <c r="GIU101" s="45"/>
      <c r="GIV101" s="45"/>
      <c r="GIW101" s="45"/>
      <c r="GIX101" s="45"/>
      <c r="GIY101" s="45"/>
      <c r="GIZ101" s="45"/>
      <c r="GJA101" s="45"/>
      <c r="GJB101" s="45"/>
      <c r="GJC101" s="45"/>
      <c r="GJD101" s="45"/>
      <c r="GJE101" s="45"/>
      <c r="GJF101" s="45"/>
      <c r="GJG101" s="45"/>
      <c r="GJH101" s="45"/>
      <c r="GJI101" s="45"/>
      <c r="GJJ101" s="45"/>
      <c r="GJK101" s="45"/>
      <c r="GJL101" s="45"/>
      <c r="GJM101" s="45"/>
      <c r="GJN101" s="45"/>
      <c r="GJO101" s="45"/>
      <c r="GJP101" s="45"/>
      <c r="GJQ101" s="45"/>
      <c r="GJR101" s="45"/>
      <c r="GJS101" s="45"/>
      <c r="GJT101" s="45"/>
      <c r="GJU101" s="45"/>
      <c r="GJV101" s="45"/>
      <c r="GJW101" s="45"/>
      <c r="GJX101" s="45"/>
      <c r="GJY101" s="45"/>
      <c r="GJZ101" s="45"/>
      <c r="GKA101" s="45"/>
      <c r="GKB101" s="45"/>
      <c r="GKC101" s="45"/>
      <c r="GKD101" s="45"/>
      <c r="GKE101" s="45"/>
      <c r="GKF101" s="45"/>
      <c r="GKG101" s="45"/>
      <c r="GKH101" s="45"/>
      <c r="GKI101" s="45"/>
      <c r="GKJ101" s="45"/>
      <c r="GKK101" s="45"/>
      <c r="GKL101" s="45"/>
      <c r="GKM101" s="45"/>
      <c r="GKN101" s="45"/>
      <c r="GKO101" s="45"/>
      <c r="GKP101" s="45"/>
      <c r="GKQ101" s="45"/>
      <c r="GKR101" s="45"/>
      <c r="GKS101" s="45"/>
      <c r="GKT101" s="45"/>
      <c r="GKU101" s="45"/>
      <c r="GKV101" s="45"/>
      <c r="GKW101" s="45"/>
      <c r="GKX101" s="45"/>
      <c r="GKY101" s="45"/>
      <c r="GKZ101" s="45"/>
      <c r="GLA101" s="45"/>
      <c r="GLB101" s="45"/>
      <c r="GLC101" s="45"/>
      <c r="GLD101" s="45"/>
      <c r="GLE101" s="45"/>
      <c r="GLF101" s="45"/>
      <c r="GLG101" s="45"/>
      <c r="GLH101" s="45"/>
      <c r="GLI101" s="45"/>
      <c r="GLJ101" s="45"/>
      <c r="GLK101" s="45"/>
      <c r="GLL101" s="45"/>
      <c r="GLM101" s="45"/>
      <c r="GLN101" s="45"/>
      <c r="GLO101" s="45"/>
      <c r="GLP101" s="45"/>
      <c r="GLQ101" s="45"/>
      <c r="GLR101" s="45"/>
      <c r="GLS101" s="45"/>
      <c r="GLT101" s="45"/>
      <c r="GLU101" s="45"/>
      <c r="GLV101" s="45"/>
      <c r="GLW101" s="45"/>
      <c r="GLX101" s="45"/>
      <c r="GLY101" s="45"/>
      <c r="GLZ101" s="45"/>
      <c r="GMA101" s="45"/>
      <c r="GMB101" s="45"/>
      <c r="GMC101" s="45"/>
      <c r="GMD101" s="45"/>
      <c r="GME101" s="45"/>
      <c r="GMF101" s="45"/>
      <c r="GMG101" s="45"/>
      <c r="GMH101" s="45"/>
      <c r="GMI101" s="45"/>
      <c r="GMJ101" s="45"/>
      <c r="GMK101" s="45"/>
      <c r="GML101" s="45"/>
      <c r="GMM101" s="45"/>
      <c r="GMN101" s="45"/>
      <c r="GMO101" s="45"/>
      <c r="GMP101" s="45"/>
      <c r="GMQ101" s="45"/>
      <c r="GMR101" s="45"/>
      <c r="GMS101" s="45"/>
      <c r="GMT101" s="45"/>
      <c r="GMU101" s="45"/>
      <c r="GMV101" s="45"/>
      <c r="GMW101" s="45"/>
      <c r="GMX101" s="45"/>
      <c r="GMY101" s="45"/>
      <c r="GMZ101" s="45"/>
      <c r="GNA101" s="45"/>
      <c r="GNB101" s="45"/>
      <c r="GNC101" s="45"/>
      <c r="GND101" s="45"/>
      <c r="GNE101" s="45"/>
      <c r="GNF101" s="45"/>
      <c r="GNG101" s="45"/>
      <c r="GNH101" s="45"/>
      <c r="GNI101" s="45"/>
      <c r="GNJ101" s="45"/>
      <c r="GNK101" s="45"/>
      <c r="GNL101" s="45"/>
      <c r="GNM101" s="45"/>
      <c r="GNN101" s="45"/>
      <c r="GNO101" s="45"/>
      <c r="GNP101" s="45"/>
      <c r="GNQ101" s="45"/>
      <c r="GNR101" s="45"/>
      <c r="GNS101" s="45"/>
      <c r="GNT101" s="45"/>
      <c r="GNU101" s="45"/>
      <c r="GNV101" s="45"/>
      <c r="GNW101" s="45"/>
      <c r="GNX101" s="45"/>
      <c r="GNY101" s="45"/>
      <c r="GNZ101" s="45"/>
      <c r="GOA101" s="45"/>
      <c r="GOB101" s="45"/>
      <c r="GOC101" s="45"/>
      <c r="GOD101" s="45"/>
      <c r="GOE101" s="45"/>
      <c r="GOF101" s="45"/>
      <c r="GOG101" s="45"/>
      <c r="GOH101" s="45"/>
      <c r="GOI101" s="45"/>
      <c r="GOJ101" s="45"/>
      <c r="GOK101" s="45"/>
      <c r="GOL101" s="45"/>
      <c r="GOM101" s="45"/>
      <c r="GON101" s="45"/>
      <c r="GOO101" s="45"/>
      <c r="GOP101" s="45"/>
      <c r="GOQ101" s="45"/>
      <c r="GOR101" s="45"/>
      <c r="GOS101" s="45"/>
      <c r="GOT101" s="45"/>
      <c r="GOU101" s="45"/>
      <c r="GOV101" s="45"/>
      <c r="GOW101" s="45"/>
      <c r="GOX101" s="45"/>
      <c r="GOY101" s="45"/>
      <c r="GOZ101" s="45"/>
      <c r="GPA101" s="45"/>
      <c r="GPB101" s="45"/>
      <c r="GPC101" s="45"/>
      <c r="GPD101" s="45"/>
      <c r="GPE101" s="45"/>
      <c r="GPF101" s="45"/>
      <c r="GPG101" s="45"/>
      <c r="GPH101" s="45"/>
      <c r="GPI101" s="45"/>
      <c r="GPJ101" s="45"/>
      <c r="GPK101" s="45"/>
      <c r="GPL101" s="45"/>
      <c r="GPM101" s="45"/>
      <c r="GPN101" s="45"/>
      <c r="GPO101" s="45"/>
      <c r="GPP101" s="45"/>
      <c r="GPQ101" s="45"/>
      <c r="GPR101" s="45"/>
      <c r="GPS101" s="45"/>
      <c r="GPT101" s="45"/>
      <c r="GPU101" s="45"/>
      <c r="GPV101" s="45"/>
      <c r="GPW101" s="45"/>
      <c r="GPX101" s="45"/>
      <c r="GPY101" s="45"/>
      <c r="GPZ101" s="45"/>
      <c r="GQA101" s="45"/>
      <c r="GQB101" s="45"/>
      <c r="GQC101" s="45"/>
      <c r="GQD101" s="45"/>
      <c r="GQE101" s="45"/>
      <c r="GQF101" s="45"/>
      <c r="GQG101" s="45"/>
      <c r="GQH101" s="45"/>
      <c r="GQI101" s="45"/>
      <c r="GQJ101" s="45"/>
      <c r="GQK101" s="45"/>
      <c r="GQL101" s="45"/>
      <c r="GQM101" s="45"/>
      <c r="GQN101" s="45"/>
      <c r="GQO101" s="45"/>
      <c r="GQP101" s="45"/>
      <c r="GQQ101" s="45"/>
      <c r="GQR101" s="45"/>
      <c r="GQS101" s="45"/>
      <c r="GQT101" s="45"/>
      <c r="GQU101" s="45"/>
      <c r="GQV101" s="45"/>
      <c r="GQW101" s="45"/>
      <c r="GQX101" s="45"/>
      <c r="GQY101" s="45"/>
      <c r="GQZ101" s="45"/>
      <c r="GRA101" s="45"/>
      <c r="GRB101" s="45"/>
      <c r="GRC101" s="45"/>
      <c r="GRD101" s="45"/>
      <c r="GRE101" s="45"/>
      <c r="GRF101" s="45"/>
      <c r="GRG101" s="45"/>
      <c r="GRH101" s="45"/>
      <c r="GRI101" s="45"/>
      <c r="GRJ101" s="45"/>
      <c r="GRK101" s="45"/>
      <c r="GRL101" s="45"/>
      <c r="GRM101" s="45"/>
      <c r="GRN101" s="45"/>
      <c r="GRO101" s="45"/>
      <c r="GRP101" s="45"/>
      <c r="GRQ101" s="45"/>
      <c r="GRR101" s="45"/>
      <c r="GRS101" s="45"/>
      <c r="GRT101" s="45"/>
      <c r="GRU101" s="45"/>
      <c r="GRV101" s="45"/>
      <c r="GRW101" s="45"/>
      <c r="GRX101" s="45"/>
      <c r="GRY101" s="45"/>
      <c r="GRZ101" s="45"/>
      <c r="GSA101" s="45"/>
      <c r="GSB101" s="45"/>
      <c r="GSC101" s="45"/>
      <c r="GSD101" s="45"/>
      <c r="GSE101" s="45"/>
      <c r="GSF101" s="45"/>
      <c r="GSG101" s="45"/>
      <c r="GSH101" s="45"/>
      <c r="GSI101" s="45"/>
      <c r="GSJ101" s="45"/>
      <c r="GSK101" s="45"/>
      <c r="GSL101" s="45"/>
      <c r="GSM101" s="45"/>
      <c r="GSN101" s="45"/>
      <c r="GSO101" s="45"/>
      <c r="GSP101" s="45"/>
      <c r="GSQ101" s="45"/>
      <c r="GSR101" s="45"/>
      <c r="GSS101" s="45"/>
      <c r="GST101" s="45"/>
      <c r="GSU101" s="45"/>
      <c r="GSV101" s="45"/>
      <c r="GSW101" s="45"/>
      <c r="GSX101" s="45"/>
      <c r="GSY101" s="45"/>
      <c r="GSZ101" s="45"/>
      <c r="GTA101" s="45"/>
      <c r="GTB101" s="45"/>
      <c r="GTC101" s="45"/>
      <c r="GTD101" s="45"/>
      <c r="GTE101" s="45"/>
      <c r="GTF101" s="45"/>
      <c r="GTG101" s="45"/>
      <c r="GTH101" s="45"/>
      <c r="GTI101" s="45"/>
      <c r="GTJ101" s="45"/>
      <c r="GTK101" s="45"/>
      <c r="GTL101" s="45"/>
      <c r="GTM101" s="45"/>
      <c r="GTN101" s="45"/>
      <c r="GTO101" s="45"/>
      <c r="GTP101" s="45"/>
      <c r="GTQ101" s="45"/>
      <c r="GTR101" s="45"/>
      <c r="GTS101" s="45"/>
      <c r="GTT101" s="45"/>
      <c r="GTU101" s="45"/>
      <c r="GTV101" s="45"/>
      <c r="GTW101" s="45"/>
      <c r="GTX101" s="45"/>
      <c r="GTY101" s="45"/>
      <c r="GTZ101" s="45"/>
      <c r="GUA101" s="45"/>
      <c r="GUB101" s="45"/>
      <c r="GUC101" s="45"/>
      <c r="GUD101" s="45"/>
      <c r="GUE101" s="45"/>
      <c r="GUF101" s="45"/>
      <c r="GUG101" s="45"/>
      <c r="GUH101" s="45"/>
      <c r="GUI101" s="45"/>
      <c r="GUJ101" s="45"/>
      <c r="GUK101" s="45"/>
      <c r="GUL101" s="45"/>
      <c r="GUM101" s="45"/>
      <c r="GUN101" s="45"/>
      <c r="GUO101" s="45"/>
      <c r="GUP101" s="45"/>
      <c r="GUQ101" s="45"/>
      <c r="GUR101" s="45"/>
      <c r="GUS101" s="45"/>
      <c r="GUT101" s="45"/>
      <c r="GUU101" s="45"/>
      <c r="GUV101" s="45"/>
      <c r="GUW101" s="45"/>
      <c r="GUX101" s="45"/>
      <c r="GUY101" s="45"/>
      <c r="GUZ101" s="45"/>
      <c r="GVA101" s="45"/>
      <c r="GVB101" s="45"/>
      <c r="GVC101" s="45"/>
      <c r="GVD101" s="45"/>
      <c r="GVE101" s="45"/>
      <c r="GVF101" s="45"/>
      <c r="GVG101" s="45"/>
      <c r="GVH101" s="45"/>
      <c r="GVI101" s="45"/>
      <c r="GVJ101" s="45"/>
      <c r="GVK101" s="45"/>
      <c r="GVL101" s="45"/>
      <c r="GVM101" s="45"/>
      <c r="GVN101" s="45"/>
      <c r="GVO101" s="45"/>
      <c r="GVP101" s="45"/>
      <c r="GVQ101" s="45"/>
      <c r="GVR101" s="45"/>
      <c r="GVS101" s="45"/>
      <c r="GVT101" s="45"/>
      <c r="GVU101" s="45"/>
      <c r="GVV101" s="45"/>
      <c r="GVW101" s="45"/>
      <c r="GVX101" s="45"/>
      <c r="GVY101" s="45"/>
      <c r="GVZ101" s="45"/>
      <c r="GWA101" s="45"/>
      <c r="GWB101" s="45"/>
      <c r="GWC101" s="45"/>
      <c r="GWD101" s="45"/>
      <c r="GWE101" s="45"/>
      <c r="GWF101" s="45"/>
      <c r="GWG101" s="45"/>
      <c r="GWH101" s="45"/>
      <c r="GWI101" s="45"/>
      <c r="GWJ101" s="45"/>
      <c r="GWK101" s="45"/>
      <c r="GWL101" s="45"/>
      <c r="GWM101" s="45"/>
      <c r="GWN101" s="45"/>
      <c r="GWO101" s="45"/>
      <c r="GWP101" s="45"/>
      <c r="GWQ101" s="45"/>
      <c r="GWR101" s="45"/>
      <c r="GWS101" s="45"/>
      <c r="GWT101" s="45"/>
      <c r="GWU101" s="45"/>
      <c r="GWV101" s="45"/>
      <c r="GWW101" s="45"/>
      <c r="GWX101" s="45"/>
      <c r="GWY101" s="45"/>
      <c r="GWZ101" s="45"/>
      <c r="GXA101" s="45"/>
      <c r="GXB101" s="45"/>
      <c r="GXC101" s="45"/>
      <c r="GXD101" s="45"/>
      <c r="GXE101" s="45"/>
      <c r="GXF101" s="45"/>
      <c r="GXG101" s="45"/>
      <c r="GXH101" s="45"/>
      <c r="GXI101" s="45"/>
      <c r="GXJ101" s="45"/>
      <c r="GXK101" s="45"/>
      <c r="GXL101" s="45"/>
      <c r="GXM101" s="45"/>
      <c r="GXN101" s="45"/>
      <c r="GXO101" s="45"/>
      <c r="GXP101" s="45"/>
      <c r="GXQ101" s="45"/>
      <c r="GXR101" s="45"/>
      <c r="GXS101" s="45"/>
      <c r="GXT101" s="45"/>
      <c r="GXU101" s="45"/>
      <c r="GXV101" s="45"/>
      <c r="GXW101" s="45"/>
      <c r="GXX101" s="45"/>
      <c r="GXY101" s="45"/>
      <c r="GXZ101" s="45"/>
      <c r="GYA101" s="45"/>
      <c r="GYB101" s="45"/>
      <c r="GYC101" s="45"/>
      <c r="GYD101" s="45"/>
      <c r="GYE101" s="45"/>
      <c r="GYF101" s="45"/>
      <c r="GYG101" s="45"/>
      <c r="GYH101" s="45"/>
      <c r="GYI101" s="45"/>
      <c r="GYJ101" s="45"/>
      <c r="GYK101" s="45"/>
      <c r="GYL101" s="45"/>
      <c r="GYM101" s="45"/>
      <c r="GYN101" s="45"/>
      <c r="GYO101" s="45"/>
      <c r="GYP101" s="45"/>
      <c r="GYQ101" s="45"/>
      <c r="GYR101" s="45"/>
      <c r="GYS101" s="45"/>
      <c r="GYT101" s="45"/>
      <c r="GYU101" s="45"/>
      <c r="GYV101" s="45"/>
      <c r="GYW101" s="45"/>
      <c r="GYX101" s="45"/>
      <c r="GYY101" s="45"/>
      <c r="GYZ101" s="45"/>
      <c r="GZA101" s="45"/>
      <c r="GZB101" s="45"/>
      <c r="GZC101" s="45"/>
      <c r="GZD101" s="45"/>
      <c r="GZE101" s="45"/>
      <c r="GZF101" s="45"/>
      <c r="GZG101" s="45"/>
      <c r="GZH101" s="45"/>
      <c r="GZI101" s="45"/>
      <c r="GZJ101" s="45"/>
      <c r="GZK101" s="45"/>
      <c r="GZL101" s="45"/>
      <c r="GZM101" s="45"/>
      <c r="GZN101" s="45"/>
      <c r="GZO101" s="45"/>
      <c r="GZP101" s="45"/>
      <c r="GZQ101" s="45"/>
      <c r="GZR101" s="45"/>
      <c r="GZS101" s="45"/>
      <c r="GZT101" s="45"/>
      <c r="GZU101" s="45"/>
      <c r="GZV101" s="45"/>
      <c r="GZW101" s="45"/>
      <c r="GZX101" s="45"/>
      <c r="GZY101" s="45"/>
      <c r="GZZ101" s="45"/>
      <c r="HAA101" s="45"/>
      <c r="HAB101" s="45"/>
      <c r="HAC101" s="45"/>
      <c r="HAD101" s="45"/>
      <c r="HAE101" s="45"/>
      <c r="HAF101" s="45"/>
      <c r="HAG101" s="45"/>
      <c r="HAH101" s="45"/>
      <c r="HAI101" s="45"/>
      <c r="HAJ101" s="45"/>
      <c r="HAK101" s="45"/>
      <c r="HAL101" s="45"/>
      <c r="HAM101" s="45"/>
      <c r="HAN101" s="45"/>
      <c r="HAO101" s="45"/>
      <c r="HAP101" s="45"/>
      <c r="HAQ101" s="45"/>
      <c r="HAR101" s="45"/>
      <c r="HAS101" s="45"/>
      <c r="HAT101" s="45"/>
      <c r="HAU101" s="45"/>
      <c r="HAV101" s="45"/>
      <c r="HAW101" s="45"/>
      <c r="HAX101" s="45"/>
      <c r="HAY101" s="45"/>
      <c r="HAZ101" s="45"/>
      <c r="HBA101" s="45"/>
      <c r="HBB101" s="45"/>
      <c r="HBC101" s="45"/>
      <c r="HBD101" s="45"/>
      <c r="HBE101" s="45"/>
      <c r="HBF101" s="45"/>
      <c r="HBG101" s="45"/>
      <c r="HBH101" s="45"/>
      <c r="HBI101" s="45"/>
      <c r="HBJ101" s="45"/>
      <c r="HBK101" s="45"/>
      <c r="HBL101" s="45"/>
      <c r="HBM101" s="45"/>
      <c r="HBN101" s="45"/>
      <c r="HBO101" s="45"/>
      <c r="HBP101" s="45"/>
      <c r="HBQ101" s="45"/>
      <c r="HBR101" s="45"/>
      <c r="HBS101" s="45"/>
      <c r="HBT101" s="45"/>
      <c r="HBU101" s="45"/>
      <c r="HBV101" s="45"/>
      <c r="HBW101" s="45"/>
      <c r="HBX101" s="45"/>
      <c r="HBY101" s="45"/>
      <c r="HBZ101" s="45"/>
      <c r="HCA101" s="45"/>
      <c r="HCB101" s="45"/>
      <c r="HCC101" s="45"/>
      <c r="HCD101" s="45"/>
      <c r="HCE101" s="45"/>
      <c r="HCF101" s="45"/>
      <c r="HCG101" s="45"/>
      <c r="HCH101" s="45"/>
      <c r="HCI101" s="45"/>
      <c r="HCJ101" s="45"/>
      <c r="HCK101" s="45"/>
      <c r="HCL101" s="45"/>
      <c r="HCM101" s="45"/>
      <c r="HCN101" s="45"/>
      <c r="HCO101" s="45"/>
      <c r="HCP101" s="45"/>
      <c r="HCQ101" s="45"/>
      <c r="HCR101" s="45"/>
      <c r="HCS101" s="45"/>
      <c r="HCT101" s="45"/>
      <c r="HCU101" s="45"/>
      <c r="HCV101" s="45"/>
      <c r="HCW101" s="45"/>
      <c r="HCX101" s="45"/>
      <c r="HCY101" s="45"/>
      <c r="HCZ101" s="45"/>
      <c r="HDA101" s="45"/>
      <c r="HDB101" s="45"/>
      <c r="HDC101" s="45"/>
      <c r="HDD101" s="45"/>
      <c r="HDE101" s="45"/>
      <c r="HDF101" s="45"/>
      <c r="HDG101" s="45"/>
      <c r="HDH101" s="45"/>
      <c r="HDI101" s="45"/>
      <c r="HDJ101" s="45"/>
      <c r="HDK101" s="45"/>
      <c r="HDL101" s="45"/>
      <c r="HDM101" s="45"/>
      <c r="HDN101" s="45"/>
      <c r="HDO101" s="45"/>
      <c r="HDP101" s="45"/>
      <c r="HDQ101" s="45"/>
      <c r="HDR101" s="45"/>
      <c r="HDS101" s="45"/>
      <c r="HDT101" s="45"/>
      <c r="HDU101" s="45"/>
      <c r="HDV101" s="45"/>
      <c r="HDW101" s="45"/>
      <c r="HDX101" s="45"/>
      <c r="HDY101" s="45"/>
      <c r="HDZ101" s="45"/>
      <c r="HEA101" s="45"/>
      <c r="HEB101" s="45"/>
      <c r="HEC101" s="45"/>
      <c r="HED101" s="45"/>
      <c r="HEE101" s="45"/>
      <c r="HEF101" s="45"/>
      <c r="HEG101" s="45"/>
      <c r="HEH101" s="45"/>
      <c r="HEI101" s="45"/>
      <c r="HEJ101" s="45"/>
      <c r="HEK101" s="45"/>
      <c r="HEL101" s="45"/>
      <c r="HEM101" s="45"/>
      <c r="HEN101" s="45"/>
      <c r="HEO101" s="45"/>
      <c r="HEP101" s="45"/>
      <c r="HEQ101" s="45"/>
      <c r="HER101" s="45"/>
      <c r="HES101" s="45"/>
      <c r="HET101" s="45"/>
      <c r="HEU101" s="45"/>
      <c r="HEV101" s="45"/>
      <c r="HEW101" s="45"/>
      <c r="HEX101" s="45"/>
      <c r="HEY101" s="45"/>
      <c r="HEZ101" s="45"/>
      <c r="HFA101" s="45"/>
      <c r="HFB101" s="45"/>
      <c r="HFC101" s="45"/>
      <c r="HFD101" s="45"/>
      <c r="HFE101" s="45"/>
      <c r="HFF101" s="45"/>
      <c r="HFG101" s="45"/>
      <c r="HFH101" s="45"/>
      <c r="HFI101" s="45"/>
      <c r="HFJ101" s="45"/>
      <c r="HFK101" s="45"/>
      <c r="HFL101" s="45"/>
      <c r="HFM101" s="45"/>
      <c r="HFN101" s="45"/>
      <c r="HFO101" s="45"/>
      <c r="HFP101" s="45"/>
      <c r="HFQ101" s="45"/>
      <c r="HFR101" s="45"/>
      <c r="HFS101" s="45"/>
      <c r="HFT101" s="45"/>
      <c r="HFU101" s="45"/>
      <c r="HFV101" s="45"/>
      <c r="HFW101" s="45"/>
      <c r="HFX101" s="45"/>
      <c r="HFY101" s="45"/>
      <c r="HFZ101" s="45"/>
      <c r="HGA101" s="45"/>
      <c r="HGB101" s="45"/>
      <c r="HGC101" s="45"/>
      <c r="HGD101" s="45"/>
      <c r="HGE101" s="45"/>
      <c r="HGF101" s="45"/>
      <c r="HGG101" s="45"/>
      <c r="HGH101" s="45"/>
      <c r="HGI101" s="45"/>
      <c r="HGJ101" s="45"/>
      <c r="HGK101" s="45"/>
      <c r="HGL101" s="45"/>
      <c r="HGM101" s="45"/>
      <c r="HGN101" s="45"/>
      <c r="HGO101" s="45"/>
      <c r="HGP101" s="45"/>
      <c r="HGQ101" s="45"/>
      <c r="HGR101" s="45"/>
      <c r="HGS101" s="45"/>
      <c r="HGT101" s="45"/>
      <c r="HGU101" s="45"/>
      <c r="HGV101" s="45"/>
      <c r="HGW101" s="45"/>
      <c r="HGX101" s="45"/>
      <c r="HGY101" s="45"/>
      <c r="HGZ101" s="45"/>
      <c r="HHA101" s="45"/>
      <c r="HHB101" s="45"/>
      <c r="HHC101" s="45"/>
      <c r="HHD101" s="45"/>
      <c r="HHE101" s="45"/>
      <c r="HHF101" s="45"/>
      <c r="HHG101" s="45"/>
      <c r="HHH101" s="45"/>
      <c r="HHI101" s="45"/>
      <c r="HHJ101" s="45"/>
      <c r="HHK101" s="45"/>
      <c r="HHL101" s="45"/>
      <c r="HHM101" s="45"/>
      <c r="HHN101" s="45"/>
      <c r="HHO101" s="45"/>
      <c r="HHP101" s="45"/>
      <c r="HHQ101" s="45"/>
      <c r="HHR101" s="45"/>
      <c r="HHS101" s="45"/>
      <c r="HHT101" s="45"/>
      <c r="HHU101" s="45"/>
      <c r="HHV101" s="45"/>
      <c r="HHW101" s="45"/>
      <c r="HHX101" s="45"/>
      <c r="HHY101" s="45"/>
      <c r="HHZ101" s="45"/>
      <c r="HIA101" s="45"/>
      <c r="HIB101" s="45"/>
      <c r="HIC101" s="45"/>
      <c r="HID101" s="45"/>
      <c r="HIE101" s="45"/>
      <c r="HIF101" s="45"/>
      <c r="HIG101" s="45"/>
      <c r="HIH101" s="45"/>
      <c r="HII101" s="45"/>
      <c r="HIJ101" s="45"/>
      <c r="HIK101" s="45"/>
      <c r="HIL101" s="45"/>
      <c r="HIM101" s="45"/>
      <c r="HIN101" s="45"/>
      <c r="HIO101" s="45"/>
      <c r="HIP101" s="45"/>
      <c r="HIQ101" s="45"/>
      <c r="HIR101" s="45"/>
      <c r="HIS101" s="45"/>
      <c r="HIT101" s="45"/>
      <c r="HIU101" s="45"/>
      <c r="HIV101" s="45"/>
      <c r="HIW101" s="45"/>
      <c r="HIX101" s="45"/>
      <c r="HIY101" s="45"/>
      <c r="HIZ101" s="45"/>
      <c r="HJA101" s="45"/>
      <c r="HJB101" s="45"/>
      <c r="HJC101" s="45"/>
      <c r="HJD101" s="45"/>
      <c r="HJE101" s="45"/>
      <c r="HJF101" s="45"/>
      <c r="HJG101" s="45"/>
      <c r="HJH101" s="45"/>
      <c r="HJI101" s="45"/>
      <c r="HJJ101" s="45"/>
      <c r="HJK101" s="45"/>
      <c r="HJL101" s="45"/>
      <c r="HJM101" s="45"/>
      <c r="HJN101" s="45"/>
      <c r="HJO101" s="45"/>
      <c r="HJP101" s="45"/>
      <c r="HJQ101" s="45"/>
      <c r="HJR101" s="45"/>
      <c r="HJS101" s="45"/>
      <c r="HJT101" s="45"/>
      <c r="HJU101" s="45"/>
      <c r="HJV101" s="45"/>
      <c r="HJW101" s="45"/>
      <c r="HJX101" s="45"/>
      <c r="HJY101" s="45"/>
      <c r="HJZ101" s="45"/>
      <c r="HKA101" s="45"/>
      <c r="HKB101" s="45"/>
      <c r="HKC101" s="45"/>
      <c r="HKD101" s="45"/>
      <c r="HKE101" s="45"/>
      <c r="HKF101" s="45"/>
      <c r="HKG101" s="45"/>
      <c r="HKH101" s="45"/>
      <c r="HKI101" s="45"/>
      <c r="HKJ101" s="45"/>
      <c r="HKK101" s="45"/>
      <c r="HKL101" s="45"/>
      <c r="HKM101" s="45"/>
      <c r="HKN101" s="45"/>
      <c r="HKO101" s="45"/>
      <c r="HKP101" s="45"/>
      <c r="HKQ101" s="45"/>
      <c r="HKR101" s="45"/>
      <c r="HKS101" s="45"/>
      <c r="HKT101" s="45"/>
      <c r="HKU101" s="45"/>
      <c r="HKV101" s="45"/>
      <c r="HKW101" s="45"/>
      <c r="HKX101" s="45"/>
      <c r="HKY101" s="45"/>
      <c r="HKZ101" s="45"/>
      <c r="HLA101" s="45"/>
      <c r="HLB101" s="45"/>
      <c r="HLC101" s="45"/>
      <c r="HLD101" s="45"/>
      <c r="HLE101" s="45"/>
      <c r="HLF101" s="45"/>
      <c r="HLG101" s="45"/>
      <c r="HLH101" s="45"/>
      <c r="HLI101" s="45"/>
      <c r="HLJ101" s="45"/>
      <c r="HLK101" s="45"/>
      <c r="HLL101" s="45"/>
      <c r="HLM101" s="45"/>
      <c r="HLN101" s="45"/>
      <c r="HLO101" s="45"/>
      <c r="HLP101" s="45"/>
      <c r="HLQ101" s="45"/>
      <c r="HLR101" s="45"/>
      <c r="HLS101" s="45"/>
      <c r="HLT101" s="45"/>
      <c r="HLU101" s="45"/>
      <c r="HLV101" s="45"/>
      <c r="HLW101" s="45"/>
      <c r="HLX101" s="45"/>
      <c r="HLY101" s="45"/>
      <c r="HLZ101" s="45"/>
      <c r="HMA101" s="45"/>
      <c r="HMB101" s="45"/>
      <c r="HMC101" s="45"/>
      <c r="HMD101" s="45"/>
      <c r="HME101" s="45"/>
      <c r="HMF101" s="45"/>
      <c r="HMG101" s="45"/>
      <c r="HMH101" s="45"/>
      <c r="HMI101" s="45"/>
      <c r="HMJ101" s="45"/>
      <c r="HMK101" s="45"/>
      <c r="HML101" s="45"/>
      <c r="HMM101" s="45"/>
      <c r="HMN101" s="45"/>
      <c r="HMO101" s="45"/>
      <c r="HMP101" s="45"/>
      <c r="HMQ101" s="45"/>
      <c r="HMR101" s="45"/>
      <c r="HMS101" s="45"/>
      <c r="HMT101" s="45"/>
      <c r="HMU101" s="45"/>
      <c r="HMV101" s="45"/>
      <c r="HMW101" s="45"/>
      <c r="HMX101" s="45"/>
      <c r="HMY101" s="45"/>
      <c r="HMZ101" s="45"/>
      <c r="HNA101" s="45"/>
      <c r="HNB101" s="45"/>
      <c r="HNC101" s="45"/>
      <c r="HND101" s="45"/>
      <c r="HNE101" s="45"/>
      <c r="HNF101" s="45"/>
      <c r="HNG101" s="45"/>
      <c r="HNH101" s="45"/>
      <c r="HNI101" s="45"/>
      <c r="HNJ101" s="45"/>
      <c r="HNK101" s="45"/>
      <c r="HNL101" s="45"/>
      <c r="HNM101" s="45"/>
      <c r="HNN101" s="45"/>
      <c r="HNO101" s="45"/>
      <c r="HNP101" s="45"/>
      <c r="HNQ101" s="45"/>
      <c r="HNR101" s="45"/>
      <c r="HNS101" s="45"/>
      <c r="HNT101" s="45"/>
      <c r="HNU101" s="45"/>
      <c r="HNV101" s="45"/>
      <c r="HNW101" s="45"/>
      <c r="HNX101" s="45"/>
      <c r="HNY101" s="45"/>
      <c r="HNZ101" s="45"/>
      <c r="HOA101" s="45"/>
      <c r="HOB101" s="45"/>
      <c r="HOC101" s="45"/>
      <c r="HOD101" s="45"/>
      <c r="HOE101" s="45"/>
      <c r="HOF101" s="45"/>
      <c r="HOG101" s="45"/>
      <c r="HOH101" s="45"/>
      <c r="HOI101" s="45"/>
      <c r="HOJ101" s="45"/>
      <c r="HOK101" s="45"/>
      <c r="HOL101" s="45"/>
      <c r="HOM101" s="45"/>
      <c r="HON101" s="45"/>
      <c r="HOO101" s="45"/>
      <c r="HOP101" s="45"/>
      <c r="HOQ101" s="45"/>
      <c r="HOR101" s="45"/>
      <c r="HOS101" s="45"/>
      <c r="HOT101" s="45"/>
      <c r="HOU101" s="45"/>
      <c r="HOV101" s="45"/>
      <c r="HOW101" s="45"/>
      <c r="HOX101" s="45"/>
      <c r="HOY101" s="45"/>
      <c r="HOZ101" s="45"/>
      <c r="HPA101" s="45"/>
      <c r="HPB101" s="45"/>
      <c r="HPC101" s="45"/>
      <c r="HPD101" s="45"/>
      <c r="HPE101" s="45"/>
      <c r="HPF101" s="45"/>
      <c r="HPG101" s="45"/>
      <c r="HPH101" s="45"/>
      <c r="HPI101" s="45"/>
      <c r="HPJ101" s="45"/>
      <c r="HPK101" s="45"/>
      <c r="HPL101" s="45"/>
      <c r="HPM101" s="45"/>
      <c r="HPN101" s="45"/>
      <c r="HPO101" s="45"/>
      <c r="HPP101" s="45"/>
      <c r="HPQ101" s="45"/>
      <c r="HPR101" s="45"/>
      <c r="HPS101" s="45"/>
      <c r="HPT101" s="45"/>
      <c r="HPU101" s="45"/>
      <c r="HPV101" s="45"/>
      <c r="HPW101" s="45"/>
      <c r="HPX101" s="45"/>
      <c r="HPY101" s="45"/>
      <c r="HPZ101" s="45"/>
      <c r="HQA101" s="45"/>
      <c r="HQB101" s="45"/>
      <c r="HQC101" s="45"/>
      <c r="HQD101" s="45"/>
      <c r="HQE101" s="45"/>
      <c r="HQF101" s="45"/>
      <c r="HQG101" s="45"/>
      <c r="HQH101" s="45"/>
      <c r="HQI101" s="45"/>
      <c r="HQJ101" s="45"/>
      <c r="HQK101" s="45"/>
      <c r="HQL101" s="45"/>
      <c r="HQM101" s="45"/>
      <c r="HQN101" s="45"/>
      <c r="HQO101" s="45"/>
      <c r="HQP101" s="45"/>
      <c r="HQQ101" s="45"/>
      <c r="HQR101" s="45"/>
      <c r="HQS101" s="45"/>
      <c r="HQT101" s="45"/>
      <c r="HQU101" s="45"/>
      <c r="HQV101" s="45"/>
      <c r="HQW101" s="45"/>
      <c r="HQX101" s="45"/>
      <c r="HQY101" s="45"/>
      <c r="HQZ101" s="45"/>
      <c r="HRA101" s="45"/>
      <c r="HRB101" s="45"/>
      <c r="HRC101" s="45"/>
      <c r="HRD101" s="45"/>
      <c r="HRE101" s="45"/>
      <c r="HRF101" s="45"/>
      <c r="HRG101" s="45"/>
      <c r="HRH101" s="45"/>
      <c r="HRI101" s="45"/>
      <c r="HRJ101" s="45"/>
      <c r="HRK101" s="45"/>
      <c r="HRL101" s="45"/>
      <c r="HRM101" s="45"/>
      <c r="HRN101" s="45"/>
      <c r="HRO101" s="45"/>
      <c r="HRP101" s="45"/>
      <c r="HRQ101" s="45"/>
      <c r="HRR101" s="45"/>
      <c r="HRS101" s="45"/>
      <c r="HRT101" s="45"/>
      <c r="HRU101" s="45"/>
      <c r="HRV101" s="45"/>
      <c r="HRW101" s="45"/>
      <c r="HRX101" s="45"/>
      <c r="HRY101" s="45"/>
      <c r="HRZ101" s="45"/>
      <c r="HSA101" s="45"/>
      <c r="HSB101" s="45"/>
      <c r="HSC101" s="45"/>
      <c r="HSD101" s="45"/>
      <c r="HSE101" s="45"/>
      <c r="HSF101" s="45"/>
      <c r="HSG101" s="45"/>
      <c r="HSH101" s="45"/>
      <c r="HSI101" s="45"/>
      <c r="HSJ101" s="45"/>
      <c r="HSK101" s="45"/>
      <c r="HSL101" s="45"/>
      <c r="HSM101" s="45"/>
      <c r="HSN101" s="45"/>
      <c r="HSO101" s="45"/>
      <c r="HSP101" s="45"/>
      <c r="HSQ101" s="45"/>
      <c r="HSR101" s="45"/>
      <c r="HSS101" s="45"/>
      <c r="HST101" s="45"/>
      <c r="HSU101" s="45"/>
      <c r="HSV101" s="45"/>
      <c r="HSW101" s="45"/>
      <c r="HSX101" s="45"/>
      <c r="HSY101" s="45"/>
      <c r="HSZ101" s="45"/>
      <c r="HTA101" s="45"/>
      <c r="HTB101" s="45"/>
      <c r="HTC101" s="45"/>
      <c r="HTD101" s="45"/>
      <c r="HTE101" s="45"/>
      <c r="HTF101" s="45"/>
      <c r="HTG101" s="45"/>
      <c r="HTH101" s="45"/>
      <c r="HTI101" s="45"/>
      <c r="HTJ101" s="45"/>
      <c r="HTK101" s="45"/>
      <c r="HTL101" s="45"/>
      <c r="HTM101" s="45"/>
      <c r="HTN101" s="45"/>
      <c r="HTO101" s="45"/>
      <c r="HTP101" s="45"/>
      <c r="HTQ101" s="45"/>
      <c r="HTR101" s="45"/>
      <c r="HTS101" s="45"/>
      <c r="HTT101" s="45"/>
      <c r="HTU101" s="45"/>
      <c r="HTV101" s="45"/>
      <c r="HTW101" s="45"/>
      <c r="HTX101" s="45"/>
      <c r="HTY101" s="45"/>
      <c r="HTZ101" s="45"/>
      <c r="HUA101" s="45"/>
      <c r="HUB101" s="45"/>
      <c r="HUC101" s="45"/>
      <c r="HUD101" s="45"/>
      <c r="HUE101" s="45"/>
      <c r="HUF101" s="45"/>
      <c r="HUG101" s="45"/>
      <c r="HUH101" s="45"/>
      <c r="HUI101" s="45"/>
      <c r="HUJ101" s="45"/>
      <c r="HUK101" s="45"/>
      <c r="HUL101" s="45"/>
      <c r="HUM101" s="45"/>
      <c r="HUN101" s="45"/>
      <c r="HUO101" s="45"/>
      <c r="HUP101" s="45"/>
      <c r="HUQ101" s="45"/>
      <c r="HUR101" s="45"/>
      <c r="HUS101" s="45"/>
      <c r="HUT101" s="45"/>
      <c r="HUU101" s="45"/>
      <c r="HUV101" s="45"/>
      <c r="HUW101" s="45"/>
      <c r="HUX101" s="45"/>
      <c r="HUY101" s="45"/>
      <c r="HUZ101" s="45"/>
      <c r="HVA101" s="45"/>
      <c r="HVB101" s="45"/>
      <c r="HVC101" s="45"/>
      <c r="HVD101" s="45"/>
      <c r="HVE101" s="45"/>
      <c r="HVF101" s="45"/>
      <c r="HVG101" s="45"/>
      <c r="HVH101" s="45"/>
      <c r="HVI101" s="45"/>
      <c r="HVJ101" s="45"/>
      <c r="HVK101" s="45"/>
      <c r="HVL101" s="45"/>
      <c r="HVM101" s="45"/>
      <c r="HVN101" s="45"/>
      <c r="HVO101" s="45"/>
      <c r="HVP101" s="45"/>
      <c r="HVQ101" s="45"/>
      <c r="HVR101" s="45"/>
      <c r="HVS101" s="45"/>
      <c r="HVT101" s="45"/>
      <c r="HVU101" s="45"/>
      <c r="HVV101" s="45"/>
      <c r="HVW101" s="45"/>
      <c r="HVX101" s="45"/>
      <c r="HVY101" s="45"/>
      <c r="HVZ101" s="45"/>
      <c r="HWA101" s="45"/>
      <c r="HWB101" s="45"/>
      <c r="HWC101" s="45"/>
      <c r="HWD101" s="45"/>
      <c r="HWE101" s="45"/>
      <c r="HWF101" s="45"/>
      <c r="HWG101" s="45"/>
      <c r="HWH101" s="45"/>
      <c r="HWI101" s="45"/>
      <c r="HWJ101" s="45"/>
      <c r="HWK101" s="45"/>
      <c r="HWL101" s="45"/>
      <c r="HWM101" s="45"/>
      <c r="HWN101" s="45"/>
      <c r="HWO101" s="45"/>
      <c r="HWP101" s="45"/>
      <c r="HWQ101" s="45"/>
      <c r="HWR101" s="45"/>
      <c r="HWS101" s="45"/>
      <c r="HWT101" s="45"/>
      <c r="HWU101" s="45"/>
      <c r="HWV101" s="45"/>
      <c r="HWW101" s="45"/>
      <c r="HWX101" s="45"/>
      <c r="HWY101" s="45"/>
      <c r="HWZ101" s="45"/>
      <c r="HXA101" s="45"/>
      <c r="HXB101" s="45"/>
      <c r="HXC101" s="45"/>
      <c r="HXD101" s="45"/>
      <c r="HXE101" s="45"/>
      <c r="HXF101" s="45"/>
      <c r="HXG101" s="45"/>
      <c r="HXH101" s="45"/>
      <c r="HXI101" s="45"/>
      <c r="HXJ101" s="45"/>
      <c r="HXK101" s="45"/>
      <c r="HXL101" s="45"/>
      <c r="HXM101" s="45"/>
      <c r="HXN101" s="45"/>
      <c r="HXO101" s="45"/>
      <c r="HXP101" s="45"/>
      <c r="HXQ101" s="45"/>
      <c r="HXR101" s="45"/>
      <c r="HXS101" s="45"/>
      <c r="HXT101" s="45"/>
      <c r="HXU101" s="45"/>
      <c r="HXV101" s="45"/>
      <c r="HXW101" s="45"/>
      <c r="HXX101" s="45"/>
      <c r="HXY101" s="45"/>
      <c r="HXZ101" s="45"/>
      <c r="HYA101" s="45"/>
      <c r="HYB101" s="45"/>
      <c r="HYC101" s="45"/>
      <c r="HYD101" s="45"/>
      <c r="HYE101" s="45"/>
      <c r="HYF101" s="45"/>
      <c r="HYG101" s="45"/>
      <c r="HYH101" s="45"/>
      <c r="HYI101" s="45"/>
      <c r="HYJ101" s="45"/>
      <c r="HYK101" s="45"/>
      <c r="HYL101" s="45"/>
      <c r="HYM101" s="45"/>
      <c r="HYN101" s="45"/>
      <c r="HYO101" s="45"/>
      <c r="HYP101" s="45"/>
      <c r="HYQ101" s="45"/>
      <c r="HYR101" s="45"/>
      <c r="HYS101" s="45"/>
      <c r="HYT101" s="45"/>
      <c r="HYU101" s="45"/>
      <c r="HYV101" s="45"/>
      <c r="HYW101" s="45"/>
      <c r="HYX101" s="45"/>
      <c r="HYY101" s="45"/>
      <c r="HYZ101" s="45"/>
      <c r="HZA101" s="45"/>
      <c r="HZB101" s="45"/>
      <c r="HZC101" s="45"/>
      <c r="HZD101" s="45"/>
      <c r="HZE101" s="45"/>
      <c r="HZF101" s="45"/>
      <c r="HZG101" s="45"/>
      <c r="HZH101" s="45"/>
      <c r="HZI101" s="45"/>
      <c r="HZJ101" s="45"/>
      <c r="HZK101" s="45"/>
      <c r="HZL101" s="45"/>
      <c r="HZM101" s="45"/>
      <c r="HZN101" s="45"/>
      <c r="HZO101" s="45"/>
      <c r="HZP101" s="45"/>
      <c r="HZQ101" s="45"/>
      <c r="HZR101" s="45"/>
      <c r="HZS101" s="45"/>
      <c r="HZT101" s="45"/>
      <c r="HZU101" s="45"/>
      <c r="HZV101" s="45"/>
      <c r="HZW101" s="45"/>
      <c r="HZX101" s="45"/>
      <c r="HZY101" s="45"/>
      <c r="HZZ101" s="45"/>
      <c r="IAA101" s="45"/>
      <c r="IAB101" s="45"/>
      <c r="IAC101" s="45"/>
      <c r="IAD101" s="45"/>
      <c r="IAE101" s="45"/>
      <c r="IAF101" s="45"/>
      <c r="IAG101" s="45"/>
      <c r="IAH101" s="45"/>
      <c r="IAI101" s="45"/>
      <c r="IAJ101" s="45"/>
      <c r="IAK101" s="45"/>
      <c r="IAL101" s="45"/>
      <c r="IAM101" s="45"/>
      <c r="IAN101" s="45"/>
      <c r="IAO101" s="45"/>
      <c r="IAP101" s="45"/>
      <c r="IAQ101" s="45"/>
      <c r="IAR101" s="45"/>
      <c r="IAS101" s="45"/>
      <c r="IAT101" s="45"/>
      <c r="IAU101" s="45"/>
      <c r="IAV101" s="45"/>
      <c r="IAW101" s="45"/>
      <c r="IAX101" s="45"/>
      <c r="IAY101" s="45"/>
      <c r="IAZ101" s="45"/>
      <c r="IBA101" s="45"/>
      <c r="IBB101" s="45"/>
      <c r="IBC101" s="45"/>
      <c r="IBD101" s="45"/>
      <c r="IBE101" s="45"/>
      <c r="IBF101" s="45"/>
      <c r="IBG101" s="45"/>
      <c r="IBH101" s="45"/>
      <c r="IBI101" s="45"/>
      <c r="IBJ101" s="45"/>
      <c r="IBK101" s="45"/>
      <c r="IBL101" s="45"/>
      <c r="IBM101" s="45"/>
      <c r="IBN101" s="45"/>
      <c r="IBO101" s="45"/>
      <c r="IBP101" s="45"/>
      <c r="IBQ101" s="45"/>
      <c r="IBR101" s="45"/>
      <c r="IBS101" s="45"/>
      <c r="IBT101" s="45"/>
      <c r="IBU101" s="45"/>
      <c r="IBV101" s="45"/>
      <c r="IBW101" s="45"/>
      <c r="IBX101" s="45"/>
      <c r="IBY101" s="45"/>
      <c r="IBZ101" s="45"/>
      <c r="ICA101" s="45"/>
      <c r="ICB101" s="45"/>
      <c r="ICC101" s="45"/>
      <c r="ICD101" s="45"/>
      <c r="ICE101" s="45"/>
      <c r="ICF101" s="45"/>
      <c r="ICG101" s="45"/>
      <c r="ICH101" s="45"/>
      <c r="ICI101" s="45"/>
      <c r="ICJ101" s="45"/>
      <c r="ICK101" s="45"/>
      <c r="ICL101" s="45"/>
      <c r="ICM101" s="45"/>
      <c r="ICN101" s="45"/>
      <c r="ICO101" s="45"/>
      <c r="ICP101" s="45"/>
      <c r="ICQ101" s="45"/>
      <c r="ICR101" s="45"/>
      <c r="ICS101" s="45"/>
      <c r="ICT101" s="45"/>
      <c r="ICU101" s="45"/>
      <c r="ICV101" s="45"/>
      <c r="ICW101" s="45"/>
      <c r="ICX101" s="45"/>
      <c r="ICY101" s="45"/>
      <c r="ICZ101" s="45"/>
      <c r="IDA101" s="45"/>
      <c r="IDB101" s="45"/>
      <c r="IDC101" s="45"/>
      <c r="IDD101" s="45"/>
      <c r="IDE101" s="45"/>
      <c r="IDF101" s="45"/>
      <c r="IDG101" s="45"/>
      <c r="IDH101" s="45"/>
      <c r="IDI101" s="45"/>
      <c r="IDJ101" s="45"/>
      <c r="IDK101" s="45"/>
      <c r="IDL101" s="45"/>
      <c r="IDM101" s="45"/>
      <c r="IDN101" s="45"/>
      <c r="IDO101" s="45"/>
      <c r="IDP101" s="45"/>
      <c r="IDQ101" s="45"/>
      <c r="IDR101" s="45"/>
      <c r="IDS101" s="45"/>
      <c r="IDT101" s="45"/>
      <c r="IDU101" s="45"/>
      <c r="IDV101" s="45"/>
      <c r="IDW101" s="45"/>
      <c r="IDX101" s="45"/>
      <c r="IDY101" s="45"/>
      <c r="IDZ101" s="45"/>
      <c r="IEA101" s="45"/>
      <c r="IEB101" s="45"/>
      <c r="IEC101" s="45"/>
      <c r="IED101" s="45"/>
      <c r="IEE101" s="45"/>
      <c r="IEF101" s="45"/>
      <c r="IEG101" s="45"/>
      <c r="IEH101" s="45"/>
      <c r="IEI101" s="45"/>
      <c r="IEJ101" s="45"/>
      <c r="IEK101" s="45"/>
      <c r="IEL101" s="45"/>
      <c r="IEM101" s="45"/>
      <c r="IEN101" s="45"/>
      <c r="IEO101" s="45"/>
      <c r="IEP101" s="45"/>
      <c r="IEQ101" s="45"/>
      <c r="IER101" s="45"/>
      <c r="IES101" s="45"/>
      <c r="IET101" s="45"/>
      <c r="IEU101" s="45"/>
      <c r="IEV101" s="45"/>
      <c r="IEW101" s="45"/>
      <c r="IEX101" s="45"/>
      <c r="IEY101" s="45"/>
      <c r="IEZ101" s="45"/>
      <c r="IFA101" s="45"/>
      <c r="IFB101" s="45"/>
      <c r="IFC101" s="45"/>
      <c r="IFD101" s="45"/>
      <c r="IFE101" s="45"/>
      <c r="IFF101" s="45"/>
      <c r="IFG101" s="45"/>
      <c r="IFH101" s="45"/>
      <c r="IFI101" s="45"/>
      <c r="IFJ101" s="45"/>
      <c r="IFK101" s="45"/>
      <c r="IFL101" s="45"/>
      <c r="IFM101" s="45"/>
      <c r="IFN101" s="45"/>
      <c r="IFO101" s="45"/>
      <c r="IFP101" s="45"/>
      <c r="IFQ101" s="45"/>
      <c r="IFR101" s="45"/>
      <c r="IFS101" s="45"/>
      <c r="IFT101" s="45"/>
      <c r="IFU101" s="45"/>
      <c r="IFV101" s="45"/>
      <c r="IFW101" s="45"/>
      <c r="IFX101" s="45"/>
      <c r="IFY101" s="45"/>
      <c r="IFZ101" s="45"/>
      <c r="IGA101" s="45"/>
      <c r="IGB101" s="45"/>
      <c r="IGC101" s="45"/>
      <c r="IGD101" s="45"/>
      <c r="IGE101" s="45"/>
      <c r="IGF101" s="45"/>
      <c r="IGG101" s="45"/>
      <c r="IGH101" s="45"/>
      <c r="IGI101" s="45"/>
      <c r="IGJ101" s="45"/>
      <c r="IGK101" s="45"/>
      <c r="IGL101" s="45"/>
      <c r="IGM101" s="45"/>
      <c r="IGN101" s="45"/>
      <c r="IGO101" s="45"/>
      <c r="IGP101" s="45"/>
      <c r="IGQ101" s="45"/>
      <c r="IGR101" s="45"/>
      <c r="IGS101" s="45"/>
      <c r="IGT101" s="45"/>
      <c r="IGU101" s="45"/>
      <c r="IGV101" s="45"/>
      <c r="IGW101" s="45"/>
      <c r="IGX101" s="45"/>
      <c r="IGY101" s="45"/>
      <c r="IGZ101" s="45"/>
      <c r="IHA101" s="45"/>
      <c r="IHB101" s="45"/>
      <c r="IHC101" s="45"/>
      <c r="IHD101" s="45"/>
      <c r="IHE101" s="45"/>
      <c r="IHF101" s="45"/>
      <c r="IHG101" s="45"/>
      <c r="IHH101" s="45"/>
      <c r="IHI101" s="45"/>
      <c r="IHJ101" s="45"/>
      <c r="IHK101" s="45"/>
      <c r="IHL101" s="45"/>
      <c r="IHM101" s="45"/>
      <c r="IHN101" s="45"/>
      <c r="IHO101" s="45"/>
      <c r="IHP101" s="45"/>
      <c r="IHQ101" s="45"/>
      <c r="IHR101" s="45"/>
      <c r="IHS101" s="45"/>
      <c r="IHT101" s="45"/>
      <c r="IHU101" s="45"/>
      <c r="IHV101" s="45"/>
      <c r="IHW101" s="45"/>
      <c r="IHX101" s="45"/>
      <c r="IHY101" s="45"/>
      <c r="IHZ101" s="45"/>
      <c r="IIA101" s="45"/>
      <c r="IIB101" s="45"/>
      <c r="IIC101" s="45"/>
      <c r="IID101" s="45"/>
      <c r="IIE101" s="45"/>
      <c r="IIF101" s="45"/>
      <c r="IIG101" s="45"/>
      <c r="IIH101" s="45"/>
      <c r="III101" s="45"/>
      <c r="IIJ101" s="45"/>
      <c r="IIK101" s="45"/>
      <c r="IIL101" s="45"/>
      <c r="IIM101" s="45"/>
      <c r="IIN101" s="45"/>
      <c r="IIO101" s="45"/>
      <c r="IIP101" s="45"/>
      <c r="IIQ101" s="45"/>
      <c r="IIR101" s="45"/>
      <c r="IIS101" s="45"/>
      <c r="IIT101" s="45"/>
      <c r="IIU101" s="45"/>
      <c r="IIV101" s="45"/>
      <c r="IIW101" s="45"/>
      <c r="IIX101" s="45"/>
      <c r="IIY101" s="45"/>
      <c r="IIZ101" s="45"/>
      <c r="IJA101" s="45"/>
      <c r="IJB101" s="45"/>
      <c r="IJC101" s="45"/>
      <c r="IJD101" s="45"/>
      <c r="IJE101" s="45"/>
      <c r="IJF101" s="45"/>
      <c r="IJG101" s="45"/>
      <c r="IJH101" s="45"/>
      <c r="IJI101" s="45"/>
      <c r="IJJ101" s="45"/>
      <c r="IJK101" s="45"/>
      <c r="IJL101" s="45"/>
      <c r="IJM101" s="45"/>
      <c r="IJN101" s="45"/>
      <c r="IJO101" s="45"/>
      <c r="IJP101" s="45"/>
      <c r="IJQ101" s="45"/>
      <c r="IJR101" s="45"/>
      <c r="IJS101" s="45"/>
      <c r="IJT101" s="45"/>
      <c r="IJU101" s="45"/>
      <c r="IJV101" s="45"/>
      <c r="IJW101" s="45"/>
      <c r="IJX101" s="45"/>
      <c r="IJY101" s="45"/>
      <c r="IJZ101" s="45"/>
      <c r="IKA101" s="45"/>
      <c r="IKB101" s="45"/>
      <c r="IKC101" s="45"/>
      <c r="IKD101" s="45"/>
      <c r="IKE101" s="45"/>
      <c r="IKF101" s="45"/>
      <c r="IKG101" s="45"/>
      <c r="IKH101" s="45"/>
      <c r="IKI101" s="45"/>
      <c r="IKJ101" s="45"/>
      <c r="IKK101" s="45"/>
      <c r="IKL101" s="45"/>
      <c r="IKM101" s="45"/>
      <c r="IKN101" s="45"/>
      <c r="IKO101" s="45"/>
      <c r="IKP101" s="45"/>
      <c r="IKQ101" s="45"/>
      <c r="IKR101" s="45"/>
      <c r="IKS101" s="45"/>
      <c r="IKT101" s="45"/>
      <c r="IKU101" s="45"/>
      <c r="IKV101" s="45"/>
      <c r="IKW101" s="45"/>
      <c r="IKX101" s="45"/>
      <c r="IKY101" s="45"/>
      <c r="IKZ101" s="45"/>
      <c r="ILA101" s="45"/>
      <c r="ILB101" s="45"/>
      <c r="ILC101" s="45"/>
      <c r="ILD101" s="45"/>
      <c r="ILE101" s="45"/>
      <c r="ILF101" s="45"/>
      <c r="ILG101" s="45"/>
      <c r="ILH101" s="45"/>
      <c r="ILI101" s="45"/>
      <c r="ILJ101" s="45"/>
      <c r="ILK101" s="45"/>
      <c r="ILL101" s="45"/>
      <c r="ILM101" s="45"/>
      <c r="ILN101" s="45"/>
      <c r="ILO101" s="45"/>
      <c r="ILP101" s="45"/>
      <c r="ILQ101" s="45"/>
      <c r="ILR101" s="45"/>
      <c r="ILS101" s="45"/>
      <c r="ILT101" s="45"/>
      <c r="ILU101" s="45"/>
      <c r="ILV101" s="45"/>
      <c r="ILW101" s="45"/>
      <c r="ILX101" s="45"/>
      <c r="ILY101" s="45"/>
      <c r="ILZ101" s="45"/>
      <c r="IMA101" s="45"/>
      <c r="IMB101" s="45"/>
      <c r="IMC101" s="45"/>
      <c r="IMD101" s="45"/>
      <c r="IME101" s="45"/>
      <c r="IMF101" s="45"/>
      <c r="IMG101" s="45"/>
      <c r="IMH101" s="45"/>
      <c r="IMI101" s="45"/>
      <c r="IMJ101" s="45"/>
      <c r="IMK101" s="45"/>
      <c r="IML101" s="45"/>
      <c r="IMM101" s="45"/>
      <c r="IMN101" s="45"/>
      <c r="IMO101" s="45"/>
      <c r="IMP101" s="45"/>
      <c r="IMQ101" s="45"/>
      <c r="IMR101" s="45"/>
      <c r="IMS101" s="45"/>
      <c r="IMT101" s="45"/>
      <c r="IMU101" s="45"/>
      <c r="IMV101" s="45"/>
      <c r="IMW101" s="45"/>
      <c r="IMX101" s="45"/>
      <c r="IMY101" s="45"/>
      <c r="IMZ101" s="45"/>
      <c r="INA101" s="45"/>
      <c r="INB101" s="45"/>
      <c r="INC101" s="45"/>
      <c r="IND101" s="45"/>
      <c r="INE101" s="45"/>
      <c r="INF101" s="45"/>
      <c r="ING101" s="45"/>
      <c r="INH101" s="45"/>
      <c r="INI101" s="45"/>
      <c r="INJ101" s="45"/>
      <c r="INK101" s="45"/>
      <c r="INL101" s="45"/>
      <c r="INM101" s="45"/>
      <c r="INN101" s="45"/>
      <c r="INO101" s="45"/>
      <c r="INP101" s="45"/>
      <c r="INQ101" s="45"/>
      <c r="INR101" s="45"/>
      <c r="INS101" s="45"/>
      <c r="INT101" s="45"/>
      <c r="INU101" s="45"/>
      <c r="INV101" s="45"/>
      <c r="INW101" s="45"/>
      <c r="INX101" s="45"/>
      <c r="INY101" s="45"/>
      <c r="INZ101" s="45"/>
      <c r="IOA101" s="45"/>
      <c r="IOB101" s="45"/>
      <c r="IOC101" s="45"/>
      <c r="IOD101" s="45"/>
      <c r="IOE101" s="45"/>
      <c r="IOF101" s="45"/>
      <c r="IOG101" s="45"/>
      <c r="IOH101" s="45"/>
      <c r="IOI101" s="45"/>
      <c r="IOJ101" s="45"/>
      <c r="IOK101" s="45"/>
      <c r="IOL101" s="45"/>
      <c r="IOM101" s="45"/>
      <c r="ION101" s="45"/>
      <c r="IOO101" s="45"/>
      <c r="IOP101" s="45"/>
      <c r="IOQ101" s="45"/>
      <c r="IOR101" s="45"/>
      <c r="IOS101" s="45"/>
      <c r="IOT101" s="45"/>
      <c r="IOU101" s="45"/>
      <c r="IOV101" s="45"/>
      <c r="IOW101" s="45"/>
      <c r="IOX101" s="45"/>
      <c r="IOY101" s="45"/>
      <c r="IOZ101" s="45"/>
      <c r="IPA101" s="45"/>
      <c r="IPB101" s="45"/>
      <c r="IPC101" s="45"/>
      <c r="IPD101" s="45"/>
      <c r="IPE101" s="45"/>
      <c r="IPF101" s="45"/>
      <c r="IPG101" s="45"/>
      <c r="IPH101" s="45"/>
      <c r="IPI101" s="45"/>
      <c r="IPJ101" s="45"/>
      <c r="IPK101" s="45"/>
      <c r="IPL101" s="45"/>
      <c r="IPM101" s="45"/>
      <c r="IPN101" s="45"/>
      <c r="IPO101" s="45"/>
      <c r="IPP101" s="45"/>
      <c r="IPQ101" s="45"/>
      <c r="IPR101" s="45"/>
      <c r="IPS101" s="45"/>
      <c r="IPT101" s="45"/>
      <c r="IPU101" s="45"/>
      <c r="IPV101" s="45"/>
      <c r="IPW101" s="45"/>
      <c r="IPX101" s="45"/>
      <c r="IPY101" s="45"/>
      <c r="IPZ101" s="45"/>
      <c r="IQA101" s="45"/>
      <c r="IQB101" s="45"/>
      <c r="IQC101" s="45"/>
      <c r="IQD101" s="45"/>
      <c r="IQE101" s="45"/>
      <c r="IQF101" s="45"/>
      <c r="IQG101" s="45"/>
      <c r="IQH101" s="45"/>
      <c r="IQI101" s="45"/>
      <c r="IQJ101" s="45"/>
      <c r="IQK101" s="45"/>
      <c r="IQL101" s="45"/>
      <c r="IQM101" s="45"/>
      <c r="IQN101" s="45"/>
      <c r="IQO101" s="45"/>
      <c r="IQP101" s="45"/>
      <c r="IQQ101" s="45"/>
      <c r="IQR101" s="45"/>
      <c r="IQS101" s="45"/>
      <c r="IQT101" s="45"/>
      <c r="IQU101" s="45"/>
      <c r="IQV101" s="45"/>
      <c r="IQW101" s="45"/>
      <c r="IQX101" s="45"/>
      <c r="IQY101" s="45"/>
      <c r="IQZ101" s="45"/>
      <c r="IRA101" s="45"/>
      <c r="IRB101" s="45"/>
      <c r="IRC101" s="45"/>
      <c r="IRD101" s="45"/>
      <c r="IRE101" s="45"/>
      <c r="IRF101" s="45"/>
      <c r="IRG101" s="45"/>
      <c r="IRH101" s="45"/>
      <c r="IRI101" s="45"/>
      <c r="IRJ101" s="45"/>
      <c r="IRK101" s="45"/>
      <c r="IRL101" s="45"/>
      <c r="IRM101" s="45"/>
      <c r="IRN101" s="45"/>
      <c r="IRO101" s="45"/>
      <c r="IRP101" s="45"/>
      <c r="IRQ101" s="45"/>
      <c r="IRR101" s="45"/>
      <c r="IRS101" s="45"/>
      <c r="IRT101" s="45"/>
      <c r="IRU101" s="45"/>
      <c r="IRV101" s="45"/>
      <c r="IRW101" s="45"/>
      <c r="IRX101" s="45"/>
      <c r="IRY101" s="45"/>
      <c r="IRZ101" s="45"/>
      <c r="ISA101" s="45"/>
      <c r="ISB101" s="45"/>
      <c r="ISC101" s="45"/>
      <c r="ISD101" s="45"/>
      <c r="ISE101" s="45"/>
      <c r="ISF101" s="45"/>
      <c r="ISG101" s="45"/>
      <c r="ISH101" s="45"/>
      <c r="ISI101" s="45"/>
      <c r="ISJ101" s="45"/>
      <c r="ISK101" s="45"/>
      <c r="ISL101" s="45"/>
      <c r="ISM101" s="45"/>
      <c r="ISN101" s="45"/>
      <c r="ISO101" s="45"/>
      <c r="ISP101" s="45"/>
      <c r="ISQ101" s="45"/>
      <c r="ISR101" s="45"/>
      <c r="ISS101" s="45"/>
      <c r="IST101" s="45"/>
      <c r="ISU101" s="45"/>
      <c r="ISV101" s="45"/>
      <c r="ISW101" s="45"/>
      <c r="ISX101" s="45"/>
      <c r="ISY101" s="45"/>
      <c r="ISZ101" s="45"/>
      <c r="ITA101" s="45"/>
      <c r="ITB101" s="45"/>
      <c r="ITC101" s="45"/>
      <c r="ITD101" s="45"/>
      <c r="ITE101" s="45"/>
      <c r="ITF101" s="45"/>
      <c r="ITG101" s="45"/>
      <c r="ITH101" s="45"/>
      <c r="ITI101" s="45"/>
      <c r="ITJ101" s="45"/>
      <c r="ITK101" s="45"/>
      <c r="ITL101" s="45"/>
      <c r="ITM101" s="45"/>
      <c r="ITN101" s="45"/>
      <c r="ITO101" s="45"/>
      <c r="ITP101" s="45"/>
      <c r="ITQ101" s="45"/>
      <c r="ITR101" s="45"/>
      <c r="ITS101" s="45"/>
      <c r="ITT101" s="45"/>
      <c r="ITU101" s="45"/>
      <c r="ITV101" s="45"/>
      <c r="ITW101" s="45"/>
      <c r="ITX101" s="45"/>
      <c r="ITY101" s="45"/>
      <c r="ITZ101" s="45"/>
      <c r="IUA101" s="45"/>
      <c r="IUB101" s="45"/>
      <c r="IUC101" s="45"/>
      <c r="IUD101" s="45"/>
      <c r="IUE101" s="45"/>
      <c r="IUF101" s="45"/>
      <c r="IUG101" s="45"/>
      <c r="IUH101" s="45"/>
      <c r="IUI101" s="45"/>
      <c r="IUJ101" s="45"/>
      <c r="IUK101" s="45"/>
      <c r="IUL101" s="45"/>
      <c r="IUM101" s="45"/>
      <c r="IUN101" s="45"/>
      <c r="IUO101" s="45"/>
      <c r="IUP101" s="45"/>
      <c r="IUQ101" s="45"/>
      <c r="IUR101" s="45"/>
      <c r="IUS101" s="45"/>
      <c r="IUT101" s="45"/>
      <c r="IUU101" s="45"/>
      <c r="IUV101" s="45"/>
      <c r="IUW101" s="45"/>
      <c r="IUX101" s="45"/>
      <c r="IUY101" s="45"/>
      <c r="IUZ101" s="45"/>
      <c r="IVA101" s="45"/>
      <c r="IVB101" s="45"/>
      <c r="IVC101" s="45"/>
      <c r="IVD101" s="45"/>
      <c r="IVE101" s="45"/>
      <c r="IVF101" s="45"/>
      <c r="IVG101" s="45"/>
      <c r="IVH101" s="45"/>
      <c r="IVI101" s="45"/>
      <c r="IVJ101" s="45"/>
      <c r="IVK101" s="45"/>
      <c r="IVL101" s="45"/>
      <c r="IVM101" s="45"/>
      <c r="IVN101" s="45"/>
      <c r="IVO101" s="45"/>
      <c r="IVP101" s="45"/>
      <c r="IVQ101" s="45"/>
      <c r="IVR101" s="45"/>
      <c r="IVS101" s="45"/>
      <c r="IVT101" s="45"/>
      <c r="IVU101" s="45"/>
      <c r="IVV101" s="45"/>
      <c r="IVW101" s="45"/>
      <c r="IVX101" s="45"/>
      <c r="IVY101" s="45"/>
      <c r="IVZ101" s="45"/>
      <c r="IWA101" s="45"/>
      <c r="IWB101" s="45"/>
      <c r="IWC101" s="45"/>
      <c r="IWD101" s="45"/>
      <c r="IWE101" s="45"/>
      <c r="IWF101" s="45"/>
      <c r="IWG101" s="45"/>
      <c r="IWH101" s="45"/>
      <c r="IWI101" s="45"/>
      <c r="IWJ101" s="45"/>
      <c r="IWK101" s="45"/>
      <c r="IWL101" s="45"/>
      <c r="IWM101" s="45"/>
      <c r="IWN101" s="45"/>
      <c r="IWO101" s="45"/>
      <c r="IWP101" s="45"/>
      <c r="IWQ101" s="45"/>
      <c r="IWR101" s="45"/>
      <c r="IWS101" s="45"/>
      <c r="IWT101" s="45"/>
      <c r="IWU101" s="45"/>
      <c r="IWV101" s="45"/>
      <c r="IWW101" s="45"/>
      <c r="IWX101" s="45"/>
      <c r="IWY101" s="45"/>
      <c r="IWZ101" s="45"/>
      <c r="IXA101" s="45"/>
      <c r="IXB101" s="45"/>
      <c r="IXC101" s="45"/>
      <c r="IXD101" s="45"/>
      <c r="IXE101" s="45"/>
      <c r="IXF101" s="45"/>
      <c r="IXG101" s="45"/>
      <c r="IXH101" s="45"/>
      <c r="IXI101" s="45"/>
      <c r="IXJ101" s="45"/>
      <c r="IXK101" s="45"/>
      <c r="IXL101" s="45"/>
      <c r="IXM101" s="45"/>
      <c r="IXN101" s="45"/>
      <c r="IXO101" s="45"/>
      <c r="IXP101" s="45"/>
      <c r="IXQ101" s="45"/>
      <c r="IXR101" s="45"/>
      <c r="IXS101" s="45"/>
      <c r="IXT101" s="45"/>
      <c r="IXU101" s="45"/>
      <c r="IXV101" s="45"/>
      <c r="IXW101" s="45"/>
      <c r="IXX101" s="45"/>
      <c r="IXY101" s="45"/>
      <c r="IXZ101" s="45"/>
      <c r="IYA101" s="45"/>
      <c r="IYB101" s="45"/>
      <c r="IYC101" s="45"/>
      <c r="IYD101" s="45"/>
      <c r="IYE101" s="45"/>
      <c r="IYF101" s="45"/>
      <c r="IYG101" s="45"/>
      <c r="IYH101" s="45"/>
      <c r="IYI101" s="45"/>
      <c r="IYJ101" s="45"/>
      <c r="IYK101" s="45"/>
      <c r="IYL101" s="45"/>
      <c r="IYM101" s="45"/>
      <c r="IYN101" s="45"/>
      <c r="IYO101" s="45"/>
      <c r="IYP101" s="45"/>
      <c r="IYQ101" s="45"/>
      <c r="IYR101" s="45"/>
      <c r="IYS101" s="45"/>
      <c r="IYT101" s="45"/>
      <c r="IYU101" s="45"/>
      <c r="IYV101" s="45"/>
      <c r="IYW101" s="45"/>
      <c r="IYX101" s="45"/>
      <c r="IYY101" s="45"/>
      <c r="IYZ101" s="45"/>
      <c r="IZA101" s="45"/>
      <c r="IZB101" s="45"/>
      <c r="IZC101" s="45"/>
      <c r="IZD101" s="45"/>
      <c r="IZE101" s="45"/>
      <c r="IZF101" s="45"/>
      <c r="IZG101" s="45"/>
      <c r="IZH101" s="45"/>
      <c r="IZI101" s="45"/>
      <c r="IZJ101" s="45"/>
      <c r="IZK101" s="45"/>
      <c r="IZL101" s="45"/>
      <c r="IZM101" s="45"/>
      <c r="IZN101" s="45"/>
      <c r="IZO101" s="45"/>
      <c r="IZP101" s="45"/>
      <c r="IZQ101" s="45"/>
      <c r="IZR101" s="45"/>
      <c r="IZS101" s="45"/>
      <c r="IZT101" s="45"/>
      <c r="IZU101" s="45"/>
      <c r="IZV101" s="45"/>
      <c r="IZW101" s="45"/>
      <c r="IZX101" s="45"/>
      <c r="IZY101" s="45"/>
      <c r="IZZ101" s="45"/>
      <c r="JAA101" s="45"/>
      <c r="JAB101" s="45"/>
      <c r="JAC101" s="45"/>
      <c r="JAD101" s="45"/>
      <c r="JAE101" s="45"/>
      <c r="JAF101" s="45"/>
      <c r="JAG101" s="45"/>
      <c r="JAH101" s="45"/>
      <c r="JAI101" s="45"/>
      <c r="JAJ101" s="45"/>
      <c r="JAK101" s="45"/>
      <c r="JAL101" s="45"/>
      <c r="JAM101" s="45"/>
      <c r="JAN101" s="45"/>
      <c r="JAO101" s="45"/>
      <c r="JAP101" s="45"/>
      <c r="JAQ101" s="45"/>
      <c r="JAR101" s="45"/>
      <c r="JAS101" s="45"/>
      <c r="JAT101" s="45"/>
      <c r="JAU101" s="45"/>
      <c r="JAV101" s="45"/>
      <c r="JAW101" s="45"/>
      <c r="JAX101" s="45"/>
      <c r="JAY101" s="45"/>
      <c r="JAZ101" s="45"/>
      <c r="JBA101" s="45"/>
      <c r="JBB101" s="45"/>
      <c r="JBC101" s="45"/>
      <c r="JBD101" s="45"/>
      <c r="JBE101" s="45"/>
      <c r="JBF101" s="45"/>
      <c r="JBG101" s="45"/>
      <c r="JBH101" s="45"/>
      <c r="JBI101" s="45"/>
      <c r="JBJ101" s="45"/>
      <c r="JBK101" s="45"/>
      <c r="JBL101" s="45"/>
      <c r="JBM101" s="45"/>
      <c r="JBN101" s="45"/>
      <c r="JBO101" s="45"/>
      <c r="JBP101" s="45"/>
      <c r="JBQ101" s="45"/>
      <c r="JBR101" s="45"/>
      <c r="JBS101" s="45"/>
      <c r="JBT101" s="45"/>
      <c r="JBU101" s="45"/>
      <c r="JBV101" s="45"/>
      <c r="JBW101" s="45"/>
      <c r="JBX101" s="45"/>
      <c r="JBY101" s="45"/>
      <c r="JBZ101" s="45"/>
      <c r="JCA101" s="45"/>
      <c r="JCB101" s="45"/>
      <c r="JCC101" s="45"/>
      <c r="JCD101" s="45"/>
      <c r="JCE101" s="45"/>
      <c r="JCF101" s="45"/>
      <c r="JCG101" s="45"/>
      <c r="JCH101" s="45"/>
      <c r="JCI101" s="45"/>
      <c r="JCJ101" s="45"/>
      <c r="JCK101" s="45"/>
      <c r="JCL101" s="45"/>
      <c r="JCM101" s="45"/>
      <c r="JCN101" s="45"/>
      <c r="JCO101" s="45"/>
      <c r="JCP101" s="45"/>
      <c r="JCQ101" s="45"/>
      <c r="JCR101" s="45"/>
      <c r="JCS101" s="45"/>
      <c r="JCT101" s="45"/>
      <c r="JCU101" s="45"/>
      <c r="JCV101" s="45"/>
      <c r="JCW101" s="45"/>
      <c r="JCX101" s="45"/>
      <c r="JCY101" s="45"/>
      <c r="JCZ101" s="45"/>
      <c r="JDA101" s="45"/>
      <c r="JDB101" s="45"/>
      <c r="JDC101" s="45"/>
      <c r="JDD101" s="45"/>
      <c r="JDE101" s="45"/>
      <c r="JDF101" s="45"/>
      <c r="JDG101" s="45"/>
      <c r="JDH101" s="45"/>
      <c r="JDI101" s="45"/>
      <c r="JDJ101" s="45"/>
      <c r="JDK101" s="45"/>
      <c r="JDL101" s="45"/>
      <c r="JDM101" s="45"/>
      <c r="JDN101" s="45"/>
      <c r="JDO101" s="45"/>
      <c r="JDP101" s="45"/>
      <c r="JDQ101" s="45"/>
      <c r="JDR101" s="45"/>
      <c r="JDS101" s="45"/>
      <c r="JDT101" s="45"/>
      <c r="JDU101" s="45"/>
      <c r="JDV101" s="45"/>
      <c r="JDW101" s="45"/>
      <c r="JDX101" s="45"/>
      <c r="JDY101" s="45"/>
      <c r="JDZ101" s="45"/>
      <c r="JEA101" s="45"/>
      <c r="JEB101" s="45"/>
      <c r="JEC101" s="45"/>
      <c r="JED101" s="45"/>
      <c r="JEE101" s="45"/>
      <c r="JEF101" s="45"/>
      <c r="JEG101" s="45"/>
      <c r="JEH101" s="45"/>
      <c r="JEI101" s="45"/>
      <c r="JEJ101" s="45"/>
      <c r="JEK101" s="45"/>
      <c r="JEL101" s="45"/>
      <c r="JEM101" s="45"/>
      <c r="JEN101" s="45"/>
      <c r="JEO101" s="45"/>
      <c r="JEP101" s="45"/>
      <c r="JEQ101" s="45"/>
      <c r="JER101" s="45"/>
      <c r="JES101" s="45"/>
      <c r="JET101" s="45"/>
      <c r="JEU101" s="45"/>
      <c r="JEV101" s="45"/>
      <c r="JEW101" s="45"/>
      <c r="JEX101" s="45"/>
      <c r="JEY101" s="45"/>
      <c r="JEZ101" s="45"/>
      <c r="JFA101" s="45"/>
      <c r="JFB101" s="45"/>
      <c r="JFC101" s="45"/>
      <c r="JFD101" s="45"/>
      <c r="JFE101" s="45"/>
      <c r="JFF101" s="45"/>
      <c r="JFG101" s="45"/>
      <c r="JFH101" s="45"/>
      <c r="JFI101" s="45"/>
      <c r="JFJ101" s="45"/>
      <c r="JFK101" s="45"/>
      <c r="JFL101" s="45"/>
      <c r="JFM101" s="45"/>
      <c r="JFN101" s="45"/>
      <c r="JFO101" s="45"/>
      <c r="JFP101" s="45"/>
      <c r="JFQ101" s="45"/>
      <c r="JFR101" s="45"/>
      <c r="JFS101" s="45"/>
      <c r="JFT101" s="45"/>
      <c r="JFU101" s="45"/>
      <c r="JFV101" s="45"/>
      <c r="JFW101" s="45"/>
      <c r="JFX101" s="45"/>
      <c r="JFY101" s="45"/>
      <c r="JFZ101" s="45"/>
      <c r="JGA101" s="45"/>
      <c r="JGB101" s="45"/>
      <c r="JGC101" s="45"/>
      <c r="JGD101" s="45"/>
      <c r="JGE101" s="45"/>
      <c r="JGF101" s="45"/>
      <c r="JGG101" s="45"/>
      <c r="JGH101" s="45"/>
      <c r="JGI101" s="45"/>
      <c r="JGJ101" s="45"/>
      <c r="JGK101" s="45"/>
      <c r="JGL101" s="45"/>
      <c r="JGM101" s="45"/>
      <c r="JGN101" s="45"/>
      <c r="JGO101" s="45"/>
      <c r="JGP101" s="45"/>
      <c r="JGQ101" s="45"/>
      <c r="JGR101" s="45"/>
      <c r="JGS101" s="45"/>
      <c r="JGT101" s="45"/>
      <c r="JGU101" s="45"/>
      <c r="JGV101" s="45"/>
      <c r="JGW101" s="45"/>
      <c r="JGX101" s="45"/>
      <c r="JGY101" s="45"/>
      <c r="JGZ101" s="45"/>
      <c r="JHA101" s="45"/>
      <c r="JHB101" s="45"/>
      <c r="JHC101" s="45"/>
      <c r="JHD101" s="45"/>
      <c r="JHE101" s="45"/>
      <c r="JHF101" s="45"/>
      <c r="JHG101" s="45"/>
      <c r="JHH101" s="45"/>
      <c r="JHI101" s="45"/>
      <c r="JHJ101" s="45"/>
      <c r="JHK101" s="45"/>
      <c r="JHL101" s="45"/>
      <c r="JHM101" s="45"/>
      <c r="JHN101" s="45"/>
      <c r="JHO101" s="45"/>
      <c r="JHP101" s="45"/>
      <c r="JHQ101" s="45"/>
      <c r="JHR101" s="45"/>
      <c r="JHS101" s="45"/>
      <c r="JHT101" s="45"/>
      <c r="JHU101" s="45"/>
      <c r="JHV101" s="45"/>
      <c r="JHW101" s="45"/>
      <c r="JHX101" s="45"/>
      <c r="JHY101" s="45"/>
      <c r="JHZ101" s="45"/>
      <c r="JIA101" s="45"/>
      <c r="JIB101" s="45"/>
      <c r="JIC101" s="45"/>
      <c r="JID101" s="45"/>
      <c r="JIE101" s="45"/>
      <c r="JIF101" s="45"/>
      <c r="JIG101" s="45"/>
      <c r="JIH101" s="45"/>
      <c r="JII101" s="45"/>
      <c r="JIJ101" s="45"/>
      <c r="JIK101" s="45"/>
      <c r="JIL101" s="45"/>
      <c r="JIM101" s="45"/>
      <c r="JIN101" s="45"/>
      <c r="JIO101" s="45"/>
      <c r="JIP101" s="45"/>
      <c r="JIQ101" s="45"/>
      <c r="JIR101" s="45"/>
      <c r="JIS101" s="45"/>
      <c r="JIT101" s="45"/>
      <c r="JIU101" s="45"/>
      <c r="JIV101" s="45"/>
      <c r="JIW101" s="45"/>
      <c r="JIX101" s="45"/>
      <c r="JIY101" s="45"/>
      <c r="JIZ101" s="45"/>
      <c r="JJA101" s="45"/>
      <c r="JJB101" s="45"/>
      <c r="JJC101" s="45"/>
      <c r="JJD101" s="45"/>
      <c r="JJE101" s="45"/>
      <c r="JJF101" s="45"/>
      <c r="JJG101" s="45"/>
      <c r="JJH101" s="45"/>
      <c r="JJI101" s="45"/>
      <c r="JJJ101" s="45"/>
      <c r="JJK101" s="45"/>
      <c r="JJL101" s="45"/>
      <c r="JJM101" s="45"/>
      <c r="JJN101" s="45"/>
      <c r="JJO101" s="45"/>
      <c r="JJP101" s="45"/>
      <c r="JJQ101" s="45"/>
      <c r="JJR101" s="45"/>
      <c r="JJS101" s="45"/>
      <c r="JJT101" s="45"/>
      <c r="JJU101" s="45"/>
      <c r="JJV101" s="45"/>
      <c r="JJW101" s="45"/>
      <c r="JJX101" s="45"/>
      <c r="JJY101" s="45"/>
      <c r="JJZ101" s="45"/>
      <c r="JKA101" s="45"/>
      <c r="JKB101" s="45"/>
      <c r="JKC101" s="45"/>
      <c r="JKD101" s="45"/>
      <c r="JKE101" s="45"/>
      <c r="JKF101" s="45"/>
      <c r="JKG101" s="45"/>
      <c r="JKH101" s="45"/>
      <c r="JKI101" s="45"/>
      <c r="JKJ101" s="45"/>
      <c r="JKK101" s="45"/>
      <c r="JKL101" s="45"/>
      <c r="JKM101" s="45"/>
      <c r="JKN101" s="45"/>
      <c r="JKO101" s="45"/>
      <c r="JKP101" s="45"/>
      <c r="JKQ101" s="45"/>
      <c r="JKR101" s="45"/>
      <c r="JKS101" s="45"/>
      <c r="JKT101" s="45"/>
      <c r="JKU101" s="45"/>
      <c r="JKV101" s="45"/>
      <c r="JKW101" s="45"/>
      <c r="JKX101" s="45"/>
      <c r="JKY101" s="45"/>
      <c r="JKZ101" s="45"/>
      <c r="JLA101" s="45"/>
      <c r="JLB101" s="45"/>
      <c r="JLC101" s="45"/>
      <c r="JLD101" s="45"/>
      <c r="JLE101" s="45"/>
      <c r="JLF101" s="45"/>
      <c r="JLG101" s="45"/>
      <c r="JLH101" s="45"/>
      <c r="JLI101" s="45"/>
      <c r="JLJ101" s="45"/>
      <c r="JLK101" s="45"/>
      <c r="JLL101" s="45"/>
      <c r="JLM101" s="45"/>
      <c r="JLN101" s="45"/>
      <c r="JLO101" s="45"/>
      <c r="JLP101" s="45"/>
      <c r="JLQ101" s="45"/>
      <c r="JLR101" s="45"/>
      <c r="JLS101" s="45"/>
      <c r="JLT101" s="45"/>
      <c r="JLU101" s="45"/>
      <c r="JLV101" s="45"/>
      <c r="JLW101" s="45"/>
      <c r="JLX101" s="45"/>
      <c r="JLY101" s="45"/>
      <c r="JLZ101" s="45"/>
      <c r="JMA101" s="45"/>
      <c r="JMB101" s="45"/>
      <c r="JMC101" s="45"/>
      <c r="JMD101" s="45"/>
      <c r="JME101" s="45"/>
      <c r="JMF101" s="45"/>
      <c r="JMG101" s="45"/>
      <c r="JMH101" s="45"/>
      <c r="JMI101" s="45"/>
      <c r="JMJ101" s="45"/>
      <c r="JMK101" s="45"/>
      <c r="JML101" s="45"/>
      <c r="JMM101" s="45"/>
      <c r="JMN101" s="45"/>
      <c r="JMO101" s="45"/>
      <c r="JMP101" s="45"/>
      <c r="JMQ101" s="45"/>
      <c r="JMR101" s="45"/>
      <c r="JMS101" s="45"/>
      <c r="JMT101" s="45"/>
      <c r="JMU101" s="45"/>
      <c r="JMV101" s="45"/>
      <c r="JMW101" s="45"/>
      <c r="JMX101" s="45"/>
      <c r="JMY101" s="45"/>
      <c r="JMZ101" s="45"/>
      <c r="JNA101" s="45"/>
      <c r="JNB101" s="45"/>
      <c r="JNC101" s="45"/>
      <c r="JND101" s="45"/>
      <c r="JNE101" s="45"/>
      <c r="JNF101" s="45"/>
      <c r="JNG101" s="45"/>
      <c r="JNH101" s="45"/>
      <c r="JNI101" s="45"/>
      <c r="JNJ101" s="45"/>
      <c r="JNK101" s="45"/>
      <c r="JNL101" s="45"/>
      <c r="JNM101" s="45"/>
      <c r="JNN101" s="45"/>
      <c r="JNO101" s="45"/>
      <c r="JNP101" s="45"/>
      <c r="JNQ101" s="45"/>
      <c r="JNR101" s="45"/>
      <c r="JNS101" s="45"/>
      <c r="JNT101" s="45"/>
      <c r="JNU101" s="45"/>
      <c r="JNV101" s="45"/>
      <c r="JNW101" s="45"/>
      <c r="JNX101" s="45"/>
      <c r="JNY101" s="45"/>
      <c r="JNZ101" s="45"/>
      <c r="JOA101" s="45"/>
      <c r="JOB101" s="45"/>
      <c r="JOC101" s="45"/>
      <c r="JOD101" s="45"/>
      <c r="JOE101" s="45"/>
      <c r="JOF101" s="45"/>
      <c r="JOG101" s="45"/>
      <c r="JOH101" s="45"/>
      <c r="JOI101" s="45"/>
      <c r="JOJ101" s="45"/>
      <c r="JOK101" s="45"/>
      <c r="JOL101" s="45"/>
      <c r="JOM101" s="45"/>
      <c r="JON101" s="45"/>
      <c r="JOO101" s="45"/>
      <c r="JOP101" s="45"/>
      <c r="JOQ101" s="45"/>
      <c r="JOR101" s="45"/>
      <c r="JOS101" s="45"/>
      <c r="JOT101" s="45"/>
      <c r="JOU101" s="45"/>
      <c r="JOV101" s="45"/>
      <c r="JOW101" s="45"/>
      <c r="JOX101" s="45"/>
      <c r="JOY101" s="45"/>
      <c r="JOZ101" s="45"/>
      <c r="JPA101" s="45"/>
      <c r="JPB101" s="45"/>
      <c r="JPC101" s="45"/>
      <c r="JPD101" s="45"/>
      <c r="JPE101" s="45"/>
      <c r="JPF101" s="45"/>
      <c r="JPG101" s="45"/>
      <c r="JPH101" s="45"/>
      <c r="JPI101" s="45"/>
      <c r="JPJ101" s="45"/>
      <c r="JPK101" s="45"/>
      <c r="JPL101" s="45"/>
      <c r="JPM101" s="45"/>
      <c r="JPN101" s="45"/>
      <c r="JPO101" s="45"/>
      <c r="JPP101" s="45"/>
      <c r="JPQ101" s="45"/>
      <c r="JPR101" s="45"/>
      <c r="JPS101" s="45"/>
      <c r="JPT101" s="45"/>
      <c r="JPU101" s="45"/>
      <c r="JPV101" s="45"/>
      <c r="JPW101" s="45"/>
      <c r="JPX101" s="45"/>
      <c r="JPY101" s="45"/>
      <c r="JPZ101" s="45"/>
      <c r="JQA101" s="45"/>
      <c r="JQB101" s="45"/>
      <c r="JQC101" s="45"/>
      <c r="JQD101" s="45"/>
      <c r="JQE101" s="45"/>
      <c r="JQF101" s="45"/>
      <c r="JQG101" s="45"/>
      <c r="JQH101" s="45"/>
      <c r="JQI101" s="45"/>
      <c r="JQJ101" s="45"/>
      <c r="JQK101" s="45"/>
      <c r="JQL101" s="45"/>
      <c r="JQM101" s="45"/>
      <c r="JQN101" s="45"/>
      <c r="JQO101" s="45"/>
      <c r="JQP101" s="45"/>
      <c r="JQQ101" s="45"/>
      <c r="JQR101" s="45"/>
      <c r="JQS101" s="45"/>
      <c r="JQT101" s="45"/>
      <c r="JQU101" s="45"/>
      <c r="JQV101" s="45"/>
      <c r="JQW101" s="45"/>
      <c r="JQX101" s="45"/>
      <c r="JQY101" s="45"/>
      <c r="JQZ101" s="45"/>
      <c r="JRA101" s="45"/>
      <c r="JRB101" s="45"/>
      <c r="JRC101" s="45"/>
      <c r="JRD101" s="45"/>
      <c r="JRE101" s="45"/>
      <c r="JRF101" s="45"/>
      <c r="JRG101" s="45"/>
      <c r="JRH101" s="45"/>
      <c r="JRI101" s="45"/>
      <c r="JRJ101" s="45"/>
      <c r="JRK101" s="45"/>
      <c r="JRL101" s="45"/>
      <c r="JRM101" s="45"/>
      <c r="JRN101" s="45"/>
      <c r="JRO101" s="45"/>
      <c r="JRP101" s="45"/>
      <c r="JRQ101" s="45"/>
      <c r="JRR101" s="45"/>
      <c r="JRS101" s="45"/>
      <c r="JRT101" s="45"/>
      <c r="JRU101" s="45"/>
      <c r="JRV101" s="45"/>
      <c r="JRW101" s="45"/>
      <c r="JRX101" s="45"/>
      <c r="JRY101" s="45"/>
      <c r="JRZ101" s="45"/>
      <c r="JSA101" s="45"/>
      <c r="JSB101" s="45"/>
      <c r="JSC101" s="45"/>
      <c r="JSD101" s="45"/>
      <c r="JSE101" s="45"/>
      <c r="JSF101" s="45"/>
      <c r="JSG101" s="45"/>
      <c r="JSH101" s="45"/>
      <c r="JSI101" s="45"/>
      <c r="JSJ101" s="45"/>
      <c r="JSK101" s="45"/>
      <c r="JSL101" s="45"/>
      <c r="JSM101" s="45"/>
      <c r="JSN101" s="45"/>
      <c r="JSO101" s="45"/>
      <c r="JSP101" s="45"/>
      <c r="JSQ101" s="45"/>
      <c r="JSR101" s="45"/>
      <c r="JSS101" s="45"/>
      <c r="JST101" s="45"/>
      <c r="JSU101" s="45"/>
      <c r="JSV101" s="45"/>
      <c r="JSW101" s="45"/>
      <c r="JSX101" s="45"/>
      <c r="JSY101" s="45"/>
      <c r="JSZ101" s="45"/>
      <c r="JTA101" s="45"/>
      <c r="JTB101" s="45"/>
      <c r="JTC101" s="45"/>
      <c r="JTD101" s="45"/>
      <c r="JTE101" s="45"/>
      <c r="JTF101" s="45"/>
      <c r="JTG101" s="45"/>
      <c r="JTH101" s="45"/>
      <c r="JTI101" s="45"/>
      <c r="JTJ101" s="45"/>
      <c r="JTK101" s="45"/>
      <c r="JTL101" s="45"/>
      <c r="JTM101" s="45"/>
      <c r="JTN101" s="45"/>
      <c r="JTO101" s="45"/>
      <c r="JTP101" s="45"/>
      <c r="JTQ101" s="45"/>
      <c r="JTR101" s="45"/>
      <c r="JTS101" s="45"/>
      <c r="JTT101" s="45"/>
      <c r="JTU101" s="45"/>
      <c r="JTV101" s="45"/>
      <c r="JTW101" s="45"/>
      <c r="JTX101" s="45"/>
      <c r="JTY101" s="45"/>
      <c r="JTZ101" s="45"/>
      <c r="JUA101" s="45"/>
      <c r="JUB101" s="45"/>
      <c r="JUC101" s="45"/>
      <c r="JUD101" s="45"/>
      <c r="JUE101" s="45"/>
      <c r="JUF101" s="45"/>
      <c r="JUG101" s="45"/>
      <c r="JUH101" s="45"/>
      <c r="JUI101" s="45"/>
      <c r="JUJ101" s="45"/>
      <c r="JUK101" s="45"/>
      <c r="JUL101" s="45"/>
      <c r="JUM101" s="45"/>
      <c r="JUN101" s="45"/>
      <c r="JUO101" s="45"/>
      <c r="JUP101" s="45"/>
      <c r="JUQ101" s="45"/>
      <c r="JUR101" s="45"/>
      <c r="JUS101" s="45"/>
      <c r="JUT101" s="45"/>
      <c r="JUU101" s="45"/>
      <c r="JUV101" s="45"/>
      <c r="JUW101" s="45"/>
      <c r="JUX101" s="45"/>
      <c r="JUY101" s="45"/>
      <c r="JUZ101" s="45"/>
      <c r="JVA101" s="45"/>
      <c r="JVB101" s="45"/>
      <c r="JVC101" s="45"/>
      <c r="JVD101" s="45"/>
      <c r="JVE101" s="45"/>
      <c r="JVF101" s="45"/>
      <c r="JVG101" s="45"/>
      <c r="JVH101" s="45"/>
      <c r="JVI101" s="45"/>
      <c r="JVJ101" s="45"/>
      <c r="JVK101" s="45"/>
      <c r="JVL101" s="45"/>
      <c r="JVM101" s="45"/>
      <c r="JVN101" s="45"/>
      <c r="JVO101" s="45"/>
      <c r="JVP101" s="45"/>
      <c r="JVQ101" s="45"/>
      <c r="JVR101" s="45"/>
      <c r="JVS101" s="45"/>
      <c r="JVT101" s="45"/>
      <c r="JVU101" s="45"/>
      <c r="JVV101" s="45"/>
      <c r="JVW101" s="45"/>
      <c r="JVX101" s="45"/>
      <c r="JVY101" s="45"/>
      <c r="JVZ101" s="45"/>
      <c r="JWA101" s="45"/>
      <c r="JWB101" s="45"/>
      <c r="JWC101" s="45"/>
      <c r="JWD101" s="45"/>
      <c r="JWE101" s="45"/>
      <c r="JWF101" s="45"/>
      <c r="JWG101" s="45"/>
      <c r="JWH101" s="45"/>
      <c r="JWI101" s="45"/>
      <c r="JWJ101" s="45"/>
      <c r="JWK101" s="45"/>
      <c r="JWL101" s="45"/>
      <c r="JWM101" s="45"/>
      <c r="JWN101" s="45"/>
      <c r="JWO101" s="45"/>
      <c r="JWP101" s="45"/>
      <c r="JWQ101" s="45"/>
      <c r="JWR101" s="45"/>
      <c r="JWS101" s="45"/>
      <c r="JWT101" s="45"/>
      <c r="JWU101" s="45"/>
      <c r="JWV101" s="45"/>
      <c r="JWW101" s="45"/>
      <c r="JWX101" s="45"/>
      <c r="JWY101" s="45"/>
      <c r="JWZ101" s="45"/>
      <c r="JXA101" s="45"/>
      <c r="JXB101" s="45"/>
      <c r="JXC101" s="45"/>
      <c r="JXD101" s="45"/>
      <c r="JXE101" s="45"/>
      <c r="JXF101" s="45"/>
      <c r="JXG101" s="45"/>
      <c r="JXH101" s="45"/>
      <c r="JXI101" s="45"/>
      <c r="JXJ101" s="45"/>
      <c r="JXK101" s="45"/>
      <c r="JXL101" s="45"/>
      <c r="JXM101" s="45"/>
      <c r="JXN101" s="45"/>
      <c r="JXO101" s="45"/>
      <c r="JXP101" s="45"/>
      <c r="JXQ101" s="45"/>
      <c r="JXR101" s="45"/>
      <c r="JXS101" s="45"/>
      <c r="JXT101" s="45"/>
      <c r="JXU101" s="45"/>
      <c r="JXV101" s="45"/>
      <c r="JXW101" s="45"/>
      <c r="JXX101" s="45"/>
      <c r="JXY101" s="45"/>
      <c r="JXZ101" s="45"/>
      <c r="JYA101" s="45"/>
      <c r="JYB101" s="45"/>
      <c r="JYC101" s="45"/>
      <c r="JYD101" s="45"/>
      <c r="JYE101" s="45"/>
      <c r="JYF101" s="45"/>
      <c r="JYG101" s="45"/>
      <c r="JYH101" s="45"/>
      <c r="JYI101" s="45"/>
      <c r="JYJ101" s="45"/>
      <c r="JYK101" s="45"/>
      <c r="JYL101" s="45"/>
      <c r="JYM101" s="45"/>
      <c r="JYN101" s="45"/>
      <c r="JYO101" s="45"/>
      <c r="JYP101" s="45"/>
      <c r="JYQ101" s="45"/>
      <c r="JYR101" s="45"/>
      <c r="JYS101" s="45"/>
      <c r="JYT101" s="45"/>
      <c r="JYU101" s="45"/>
      <c r="JYV101" s="45"/>
      <c r="JYW101" s="45"/>
      <c r="JYX101" s="45"/>
      <c r="JYY101" s="45"/>
      <c r="JYZ101" s="45"/>
      <c r="JZA101" s="45"/>
      <c r="JZB101" s="45"/>
      <c r="JZC101" s="45"/>
      <c r="JZD101" s="45"/>
      <c r="JZE101" s="45"/>
      <c r="JZF101" s="45"/>
      <c r="JZG101" s="45"/>
      <c r="JZH101" s="45"/>
      <c r="JZI101" s="45"/>
      <c r="JZJ101" s="45"/>
      <c r="JZK101" s="45"/>
      <c r="JZL101" s="45"/>
      <c r="JZM101" s="45"/>
      <c r="JZN101" s="45"/>
      <c r="JZO101" s="45"/>
      <c r="JZP101" s="45"/>
      <c r="JZQ101" s="45"/>
      <c r="JZR101" s="45"/>
      <c r="JZS101" s="45"/>
      <c r="JZT101" s="45"/>
      <c r="JZU101" s="45"/>
      <c r="JZV101" s="45"/>
      <c r="JZW101" s="45"/>
      <c r="JZX101" s="45"/>
      <c r="JZY101" s="45"/>
      <c r="JZZ101" s="45"/>
      <c r="KAA101" s="45"/>
      <c r="KAB101" s="45"/>
      <c r="KAC101" s="45"/>
      <c r="KAD101" s="45"/>
      <c r="KAE101" s="45"/>
      <c r="KAF101" s="45"/>
      <c r="KAG101" s="45"/>
      <c r="KAH101" s="45"/>
      <c r="KAI101" s="45"/>
      <c r="KAJ101" s="45"/>
      <c r="KAK101" s="45"/>
      <c r="KAL101" s="45"/>
      <c r="KAM101" s="45"/>
      <c r="KAN101" s="45"/>
      <c r="KAO101" s="45"/>
      <c r="KAP101" s="45"/>
      <c r="KAQ101" s="45"/>
      <c r="KAR101" s="45"/>
      <c r="KAS101" s="45"/>
      <c r="KAT101" s="45"/>
      <c r="KAU101" s="45"/>
      <c r="KAV101" s="45"/>
      <c r="KAW101" s="45"/>
      <c r="KAX101" s="45"/>
      <c r="KAY101" s="45"/>
      <c r="KAZ101" s="45"/>
      <c r="KBA101" s="45"/>
      <c r="KBB101" s="45"/>
      <c r="KBC101" s="45"/>
      <c r="KBD101" s="45"/>
      <c r="KBE101" s="45"/>
      <c r="KBF101" s="45"/>
      <c r="KBG101" s="45"/>
      <c r="KBH101" s="45"/>
      <c r="KBI101" s="45"/>
      <c r="KBJ101" s="45"/>
      <c r="KBK101" s="45"/>
      <c r="KBL101" s="45"/>
      <c r="KBM101" s="45"/>
      <c r="KBN101" s="45"/>
      <c r="KBO101" s="45"/>
      <c r="KBP101" s="45"/>
      <c r="KBQ101" s="45"/>
      <c r="KBR101" s="45"/>
      <c r="KBS101" s="45"/>
      <c r="KBT101" s="45"/>
      <c r="KBU101" s="45"/>
      <c r="KBV101" s="45"/>
      <c r="KBW101" s="45"/>
      <c r="KBX101" s="45"/>
      <c r="KBY101" s="45"/>
      <c r="KBZ101" s="45"/>
      <c r="KCA101" s="45"/>
      <c r="KCB101" s="45"/>
      <c r="KCC101" s="45"/>
      <c r="KCD101" s="45"/>
      <c r="KCE101" s="45"/>
      <c r="KCF101" s="45"/>
      <c r="KCG101" s="45"/>
      <c r="KCH101" s="45"/>
      <c r="KCI101" s="45"/>
      <c r="KCJ101" s="45"/>
      <c r="KCK101" s="45"/>
      <c r="KCL101" s="45"/>
      <c r="KCM101" s="45"/>
      <c r="KCN101" s="45"/>
      <c r="KCO101" s="45"/>
      <c r="KCP101" s="45"/>
      <c r="KCQ101" s="45"/>
      <c r="KCR101" s="45"/>
      <c r="KCS101" s="45"/>
      <c r="KCT101" s="45"/>
      <c r="KCU101" s="45"/>
      <c r="KCV101" s="45"/>
      <c r="KCW101" s="45"/>
      <c r="KCX101" s="45"/>
      <c r="KCY101" s="45"/>
      <c r="KCZ101" s="45"/>
      <c r="KDA101" s="45"/>
      <c r="KDB101" s="45"/>
      <c r="KDC101" s="45"/>
      <c r="KDD101" s="45"/>
      <c r="KDE101" s="45"/>
      <c r="KDF101" s="45"/>
      <c r="KDG101" s="45"/>
      <c r="KDH101" s="45"/>
      <c r="KDI101" s="45"/>
      <c r="KDJ101" s="45"/>
      <c r="KDK101" s="45"/>
      <c r="KDL101" s="45"/>
      <c r="KDM101" s="45"/>
      <c r="KDN101" s="45"/>
      <c r="KDO101" s="45"/>
      <c r="KDP101" s="45"/>
      <c r="KDQ101" s="45"/>
      <c r="KDR101" s="45"/>
      <c r="KDS101" s="45"/>
      <c r="KDT101" s="45"/>
      <c r="KDU101" s="45"/>
      <c r="KDV101" s="45"/>
      <c r="KDW101" s="45"/>
      <c r="KDX101" s="45"/>
      <c r="KDY101" s="45"/>
      <c r="KDZ101" s="45"/>
      <c r="KEA101" s="45"/>
      <c r="KEB101" s="45"/>
      <c r="KEC101" s="45"/>
      <c r="KED101" s="45"/>
      <c r="KEE101" s="45"/>
      <c r="KEF101" s="45"/>
      <c r="KEG101" s="45"/>
      <c r="KEH101" s="45"/>
      <c r="KEI101" s="45"/>
      <c r="KEJ101" s="45"/>
      <c r="KEK101" s="45"/>
      <c r="KEL101" s="45"/>
      <c r="KEM101" s="45"/>
      <c r="KEN101" s="45"/>
      <c r="KEO101" s="45"/>
      <c r="KEP101" s="45"/>
      <c r="KEQ101" s="45"/>
      <c r="KER101" s="45"/>
      <c r="KES101" s="45"/>
      <c r="KET101" s="45"/>
      <c r="KEU101" s="45"/>
      <c r="KEV101" s="45"/>
      <c r="KEW101" s="45"/>
      <c r="KEX101" s="45"/>
      <c r="KEY101" s="45"/>
      <c r="KEZ101" s="45"/>
      <c r="KFA101" s="45"/>
      <c r="KFB101" s="45"/>
      <c r="KFC101" s="45"/>
      <c r="KFD101" s="45"/>
      <c r="KFE101" s="45"/>
      <c r="KFF101" s="45"/>
      <c r="KFG101" s="45"/>
      <c r="KFH101" s="45"/>
      <c r="KFI101" s="45"/>
      <c r="KFJ101" s="45"/>
      <c r="KFK101" s="45"/>
      <c r="KFL101" s="45"/>
      <c r="KFM101" s="45"/>
      <c r="KFN101" s="45"/>
      <c r="KFO101" s="45"/>
      <c r="KFP101" s="45"/>
      <c r="KFQ101" s="45"/>
      <c r="KFR101" s="45"/>
      <c r="KFS101" s="45"/>
      <c r="KFT101" s="45"/>
      <c r="KFU101" s="45"/>
      <c r="KFV101" s="45"/>
      <c r="KFW101" s="45"/>
      <c r="KFX101" s="45"/>
      <c r="KFY101" s="45"/>
      <c r="KFZ101" s="45"/>
      <c r="KGA101" s="45"/>
      <c r="KGB101" s="45"/>
      <c r="KGC101" s="45"/>
      <c r="KGD101" s="45"/>
      <c r="KGE101" s="45"/>
      <c r="KGF101" s="45"/>
      <c r="KGG101" s="45"/>
      <c r="KGH101" s="45"/>
      <c r="KGI101" s="45"/>
      <c r="KGJ101" s="45"/>
      <c r="KGK101" s="45"/>
      <c r="KGL101" s="45"/>
      <c r="KGM101" s="45"/>
      <c r="KGN101" s="45"/>
      <c r="KGO101" s="45"/>
      <c r="KGP101" s="45"/>
      <c r="KGQ101" s="45"/>
      <c r="KGR101" s="45"/>
      <c r="KGS101" s="45"/>
      <c r="KGT101" s="45"/>
      <c r="KGU101" s="45"/>
      <c r="KGV101" s="45"/>
      <c r="KGW101" s="45"/>
      <c r="KGX101" s="45"/>
      <c r="KGY101" s="45"/>
      <c r="KGZ101" s="45"/>
      <c r="KHA101" s="45"/>
      <c r="KHB101" s="45"/>
      <c r="KHC101" s="45"/>
      <c r="KHD101" s="45"/>
      <c r="KHE101" s="45"/>
      <c r="KHF101" s="45"/>
      <c r="KHG101" s="45"/>
      <c r="KHH101" s="45"/>
      <c r="KHI101" s="45"/>
      <c r="KHJ101" s="45"/>
      <c r="KHK101" s="45"/>
      <c r="KHL101" s="45"/>
      <c r="KHM101" s="45"/>
      <c r="KHN101" s="45"/>
      <c r="KHO101" s="45"/>
      <c r="KHP101" s="45"/>
      <c r="KHQ101" s="45"/>
      <c r="KHR101" s="45"/>
      <c r="KHS101" s="45"/>
      <c r="KHT101" s="45"/>
      <c r="KHU101" s="45"/>
      <c r="KHV101" s="45"/>
      <c r="KHW101" s="45"/>
      <c r="KHX101" s="45"/>
      <c r="KHY101" s="45"/>
      <c r="KHZ101" s="45"/>
      <c r="KIA101" s="45"/>
      <c r="KIB101" s="45"/>
      <c r="KIC101" s="45"/>
      <c r="KID101" s="45"/>
      <c r="KIE101" s="45"/>
      <c r="KIF101" s="45"/>
      <c r="KIG101" s="45"/>
      <c r="KIH101" s="45"/>
      <c r="KII101" s="45"/>
      <c r="KIJ101" s="45"/>
      <c r="KIK101" s="45"/>
      <c r="KIL101" s="45"/>
      <c r="KIM101" s="45"/>
      <c r="KIN101" s="45"/>
      <c r="KIO101" s="45"/>
      <c r="KIP101" s="45"/>
      <c r="KIQ101" s="45"/>
      <c r="KIR101" s="45"/>
      <c r="KIS101" s="45"/>
      <c r="KIT101" s="45"/>
      <c r="KIU101" s="45"/>
      <c r="KIV101" s="45"/>
      <c r="KIW101" s="45"/>
      <c r="KIX101" s="45"/>
      <c r="KIY101" s="45"/>
      <c r="KIZ101" s="45"/>
      <c r="KJA101" s="45"/>
      <c r="KJB101" s="45"/>
      <c r="KJC101" s="45"/>
      <c r="KJD101" s="45"/>
      <c r="KJE101" s="45"/>
      <c r="KJF101" s="45"/>
      <c r="KJG101" s="45"/>
      <c r="KJH101" s="45"/>
      <c r="KJI101" s="45"/>
      <c r="KJJ101" s="45"/>
      <c r="KJK101" s="45"/>
      <c r="KJL101" s="45"/>
      <c r="KJM101" s="45"/>
      <c r="KJN101" s="45"/>
      <c r="KJO101" s="45"/>
      <c r="KJP101" s="45"/>
      <c r="KJQ101" s="45"/>
      <c r="KJR101" s="45"/>
      <c r="KJS101" s="45"/>
      <c r="KJT101" s="45"/>
      <c r="KJU101" s="45"/>
      <c r="KJV101" s="45"/>
      <c r="KJW101" s="45"/>
      <c r="KJX101" s="45"/>
      <c r="KJY101" s="45"/>
      <c r="KJZ101" s="45"/>
      <c r="KKA101" s="45"/>
      <c r="KKB101" s="45"/>
      <c r="KKC101" s="45"/>
      <c r="KKD101" s="45"/>
      <c r="KKE101" s="45"/>
      <c r="KKF101" s="45"/>
      <c r="KKG101" s="45"/>
      <c r="KKH101" s="45"/>
      <c r="KKI101" s="45"/>
      <c r="KKJ101" s="45"/>
      <c r="KKK101" s="45"/>
      <c r="KKL101" s="45"/>
      <c r="KKM101" s="45"/>
      <c r="KKN101" s="45"/>
      <c r="KKO101" s="45"/>
      <c r="KKP101" s="45"/>
      <c r="KKQ101" s="45"/>
      <c r="KKR101" s="45"/>
      <c r="KKS101" s="45"/>
      <c r="KKT101" s="45"/>
      <c r="KKU101" s="45"/>
      <c r="KKV101" s="45"/>
      <c r="KKW101" s="45"/>
      <c r="KKX101" s="45"/>
      <c r="KKY101" s="45"/>
      <c r="KKZ101" s="45"/>
      <c r="KLA101" s="45"/>
      <c r="KLB101" s="45"/>
      <c r="KLC101" s="45"/>
      <c r="KLD101" s="45"/>
      <c r="KLE101" s="45"/>
      <c r="KLF101" s="45"/>
      <c r="KLG101" s="45"/>
      <c r="KLH101" s="45"/>
      <c r="KLI101" s="45"/>
      <c r="KLJ101" s="45"/>
      <c r="KLK101" s="45"/>
      <c r="KLL101" s="45"/>
      <c r="KLM101" s="45"/>
      <c r="KLN101" s="45"/>
      <c r="KLO101" s="45"/>
      <c r="KLP101" s="45"/>
      <c r="KLQ101" s="45"/>
      <c r="KLR101" s="45"/>
      <c r="KLS101" s="45"/>
      <c r="KLT101" s="45"/>
      <c r="KLU101" s="45"/>
      <c r="KLV101" s="45"/>
      <c r="KLW101" s="45"/>
      <c r="KLX101" s="45"/>
      <c r="KLY101" s="45"/>
      <c r="KLZ101" s="45"/>
      <c r="KMA101" s="45"/>
      <c r="KMB101" s="45"/>
      <c r="KMC101" s="45"/>
      <c r="KMD101" s="45"/>
      <c r="KME101" s="45"/>
      <c r="KMF101" s="45"/>
      <c r="KMG101" s="45"/>
      <c r="KMH101" s="45"/>
      <c r="KMI101" s="45"/>
      <c r="KMJ101" s="45"/>
      <c r="KMK101" s="45"/>
      <c r="KML101" s="45"/>
      <c r="KMM101" s="45"/>
      <c r="KMN101" s="45"/>
      <c r="KMO101" s="45"/>
      <c r="KMP101" s="45"/>
      <c r="KMQ101" s="45"/>
      <c r="KMR101" s="45"/>
      <c r="KMS101" s="45"/>
      <c r="KMT101" s="45"/>
      <c r="KMU101" s="45"/>
      <c r="KMV101" s="45"/>
      <c r="KMW101" s="45"/>
      <c r="KMX101" s="45"/>
      <c r="KMY101" s="45"/>
      <c r="KMZ101" s="45"/>
      <c r="KNA101" s="45"/>
      <c r="KNB101" s="45"/>
      <c r="KNC101" s="45"/>
      <c r="KND101" s="45"/>
      <c r="KNE101" s="45"/>
      <c r="KNF101" s="45"/>
      <c r="KNG101" s="45"/>
      <c r="KNH101" s="45"/>
      <c r="KNI101" s="45"/>
      <c r="KNJ101" s="45"/>
      <c r="KNK101" s="45"/>
      <c r="KNL101" s="45"/>
      <c r="KNM101" s="45"/>
      <c r="KNN101" s="45"/>
      <c r="KNO101" s="45"/>
      <c r="KNP101" s="45"/>
      <c r="KNQ101" s="45"/>
      <c r="KNR101" s="45"/>
      <c r="KNS101" s="45"/>
      <c r="KNT101" s="45"/>
      <c r="KNU101" s="45"/>
      <c r="KNV101" s="45"/>
      <c r="KNW101" s="45"/>
      <c r="KNX101" s="45"/>
      <c r="KNY101" s="45"/>
      <c r="KNZ101" s="45"/>
      <c r="KOA101" s="45"/>
      <c r="KOB101" s="45"/>
      <c r="KOC101" s="45"/>
      <c r="KOD101" s="45"/>
      <c r="KOE101" s="45"/>
      <c r="KOF101" s="45"/>
      <c r="KOG101" s="45"/>
      <c r="KOH101" s="45"/>
      <c r="KOI101" s="45"/>
      <c r="KOJ101" s="45"/>
      <c r="KOK101" s="45"/>
      <c r="KOL101" s="45"/>
      <c r="KOM101" s="45"/>
      <c r="KON101" s="45"/>
      <c r="KOO101" s="45"/>
      <c r="KOP101" s="45"/>
      <c r="KOQ101" s="45"/>
      <c r="KOR101" s="45"/>
      <c r="KOS101" s="45"/>
      <c r="KOT101" s="45"/>
      <c r="KOU101" s="45"/>
      <c r="KOV101" s="45"/>
      <c r="KOW101" s="45"/>
      <c r="KOX101" s="45"/>
      <c r="KOY101" s="45"/>
      <c r="KOZ101" s="45"/>
      <c r="KPA101" s="45"/>
      <c r="KPB101" s="45"/>
      <c r="KPC101" s="45"/>
      <c r="KPD101" s="45"/>
      <c r="KPE101" s="45"/>
      <c r="KPF101" s="45"/>
      <c r="KPG101" s="45"/>
      <c r="KPH101" s="45"/>
      <c r="KPI101" s="45"/>
      <c r="KPJ101" s="45"/>
      <c r="KPK101" s="45"/>
      <c r="KPL101" s="45"/>
      <c r="KPM101" s="45"/>
      <c r="KPN101" s="45"/>
      <c r="KPO101" s="45"/>
      <c r="KPP101" s="45"/>
      <c r="KPQ101" s="45"/>
      <c r="KPR101" s="45"/>
      <c r="KPS101" s="45"/>
      <c r="KPT101" s="45"/>
      <c r="KPU101" s="45"/>
      <c r="KPV101" s="45"/>
      <c r="KPW101" s="45"/>
      <c r="KPX101" s="45"/>
      <c r="KPY101" s="45"/>
      <c r="KPZ101" s="45"/>
      <c r="KQA101" s="45"/>
      <c r="KQB101" s="45"/>
      <c r="KQC101" s="45"/>
      <c r="KQD101" s="45"/>
      <c r="KQE101" s="45"/>
      <c r="KQF101" s="45"/>
      <c r="KQG101" s="45"/>
      <c r="KQH101" s="45"/>
      <c r="KQI101" s="45"/>
      <c r="KQJ101" s="45"/>
      <c r="KQK101" s="45"/>
      <c r="KQL101" s="45"/>
      <c r="KQM101" s="45"/>
      <c r="KQN101" s="45"/>
      <c r="KQO101" s="45"/>
      <c r="KQP101" s="45"/>
      <c r="KQQ101" s="45"/>
      <c r="KQR101" s="45"/>
      <c r="KQS101" s="45"/>
      <c r="KQT101" s="45"/>
      <c r="KQU101" s="45"/>
      <c r="KQV101" s="45"/>
      <c r="KQW101" s="45"/>
      <c r="KQX101" s="45"/>
      <c r="KQY101" s="45"/>
      <c r="KQZ101" s="45"/>
      <c r="KRA101" s="45"/>
      <c r="KRB101" s="45"/>
      <c r="KRC101" s="45"/>
      <c r="KRD101" s="45"/>
      <c r="KRE101" s="45"/>
      <c r="KRF101" s="45"/>
      <c r="KRG101" s="45"/>
      <c r="KRH101" s="45"/>
      <c r="KRI101" s="45"/>
      <c r="KRJ101" s="45"/>
      <c r="KRK101" s="45"/>
      <c r="KRL101" s="45"/>
      <c r="KRM101" s="45"/>
      <c r="KRN101" s="45"/>
      <c r="KRO101" s="45"/>
      <c r="KRP101" s="45"/>
      <c r="KRQ101" s="45"/>
      <c r="KRR101" s="45"/>
      <c r="KRS101" s="45"/>
      <c r="KRT101" s="45"/>
      <c r="KRU101" s="45"/>
      <c r="KRV101" s="45"/>
      <c r="KRW101" s="45"/>
      <c r="KRX101" s="45"/>
      <c r="KRY101" s="45"/>
      <c r="KRZ101" s="45"/>
      <c r="KSA101" s="45"/>
      <c r="KSB101" s="45"/>
      <c r="KSC101" s="45"/>
      <c r="KSD101" s="45"/>
      <c r="KSE101" s="45"/>
      <c r="KSF101" s="45"/>
      <c r="KSG101" s="45"/>
      <c r="KSH101" s="45"/>
      <c r="KSI101" s="45"/>
      <c r="KSJ101" s="45"/>
      <c r="KSK101" s="45"/>
      <c r="KSL101" s="45"/>
      <c r="KSM101" s="45"/>
      <c r="KSN101" s="45"/>
      <c r="KSO101" s="45"/>
      <c r="KSP101" s="45"/>
      <c r="KSQ101" s="45"/>
      <c r="KSR101" s="45"/>
      <c r="KSS101" s="45"/>
      <c r="KST101" s="45"/>
      <c r="KSU101" s="45"/>
      <c r="KSV101" s="45"/>
      <c r="KSW101" s="45"/>
      <c r="KSX101" s="45"/>
      <c r="KSY101" s="45"/>
      <c r="KSZ101" s="45"/>
      <c r="KTA101" s="45"/>
      <c r="KTB101" s="45"/>
      <c r="KTC101" s="45"/>
      <c r="KTD101" s="45"/>
      <c r="KTE101" s="45"/>
      <c r="KTF101" s="45"/>
      <c r="KTG101" s="45"/>
      <c r="KTH101" s="45"/>
      <c r="KTI101" s="45"/>
      <c r="KTJ101" s="45"/>
      <c r="KTK101" s="45"/>
      <c r="KTL101" s="45"/>
      <c r="KTM101" s="45"/>
      <c r="KTN101" s="45"/>
      <c r="KTO101" s="45"/>
      <c r="KTP101" s="45"/>
      <c r="KTQ101" s="45"/>
      <c r="KTR101" s="45"/>
      <c r="KTS101" s="45"/>
      <c r="KTT101" s="45"/>
      <c r="KTU101" s="45"/>
      <c r="KTV101" s="45"/>
      <c r="KTW101" s="45"/>
      <c r="KTX101" s="45"/>
      <c r="KTY101" s="45"/>
      <c r="KTZ101" s="45"/>
      <c r="KUA101" s="45"/>
      <c r="KUB101" s="45"/>
      <c r="KUC101" s="45"/>
      <c r="KUD101" s="45"/>
      <c r="KUE101" s="45"/>
      <c r="KUF101" s="45"/>
      <c r="KUG101" s="45"/>
      <c r="KUH101" s="45"/>
      <c r="KUI101" s="45"/>
      <c r="KUJ101" s="45"/>
      <c r="KUK101" s="45"/>
      <c r="KUL101" s="45"/>
      <c r="KUM101" s="45"/>
      <c r="KUN101" s="45"/>
      <c r="KUO101" s="45"/>
      <c r="KUP101" s="45"/>
      <c r="KUQ101" s="45"/>
      <c r="KUR101" s="45"/>
      <c r="KUS101" s="45"/>
      <c r="KUT101" s="45"/>
      <c r="KUU101" s="45"/>
      <c r="KUV101" s="45"/>
      <c r="KUW101" s="45"/>
      <c r="KUX101" s="45"/>
      <c r="KUY101" s="45"/>
      <c r="KUZ101" s="45"/>
      <c r="KVA101" s="45"/>
      <c r="KVB101" s="45"/>
      <c r="KVC101" s="45"/>
      <c r="KVD101" s="45"/>
      <c r="KVE101" s="45"/>
      <c r="KVF101" s="45"/>
      <c r="KVG101" s="45"/>
      <c r="KVH101" s="45"/>
      <c r="KVI101" s="45"/>
      <c r="KVJ101" s="45"/>
      <c r="KVK101" s="45"/>
      <c r="KVL101" s="45"/>
      <c r="KVM101" s="45"/>
      <c r="KVN101" s="45"/>
      <c r="KVO101" s="45"/>
      <c r="KVP101" s="45"/>
      <c r="KVQ101" s="45"/>
      <c r="KVR101" s="45"/>
      <c r="KVS101" s="45"/>
      <c r="KVT101" s="45"/>
      <c r="KVU101" s="45"/>
      <c r="KVV101" s="45"/>
      <c r="KVW101" s="45"/>
      <c r="KVX101" s="45"/>
      <c r="KVY101" s="45"/>
      <c r="KVZ101" s="45"/>
      <c r="KWA101" s="45"/>
      <c r="KWB101" s="45"/>
      <c r="KWC101" s="45"/>
      <c r="KWD101" s="45"/>
      <c r="KWE101" s="45"/>
      <c r="KWF101" s="45"/>
      <c r="KWG101" s="45"/>
      <c r="KWH101" s="45"/>
      <c r="KWI101" s="45"/>
      <c r="KWJ101" s="45"/>
      <c r="KWK101" s="45"/>
      <c r="KWL101" s="45"/>
      <c r="KWM101" s="45"/>
      <c r="KWN101" s="45"/>
      <c r="KWO101" s="45"/>
      <c r="KWP101" s="45"/>
      <c r="KWQ101" s="45"/>
      <c r="KWR101" s="45"/>
      <c r="KWS101" s="45"/>
      <c r="KWT101" s="45"/>
      <c r="KWU101" s="45"/>
      <c r="KWV101" s="45"/>
      <c r="KWW101" s="45"/>
      <c r="KWX101" s="45"/>
      <c r="KWY101" s="45"/>
      <c r="KWZ101" s="45"/>
      <c r="KXA101" s="45"/>
      <c r="KXB101" s="45"/>
      <c r="KXC101" s="45"/>
      <c r="KXD101" s="45"/>
      <c r="KXE101" s="45"/>
      <c r="KXF101" s="45"/>
      <c r="KXG101" s="45"/>
      <c r="KXH101" s="45"/>
      <c r="KXI101" s="45"/>
      <c r="KXJ101" s="45"/>
      <c r="KXK101" s="45"/>
      <c r="KXL101" s="45"/>
      <c r="KXM101" s="45"/>
      <c r="KXN101" s="45"/>
      <c r="KXO101" s="45"/>
      <c r="KXP101" s="45"/>
      <c r="KXQ101" s="45"/>
      <c r="KXR101" s="45"/>
      <c r="KXS101" s="45"/>
      <c r="KXT101" s="45"/>
      <c r="KXU101" s="45"/>
      <c r="KXV101" s="45"/>
      <c r="KXW101" s="45"/>
      <c r="KXX101" s="45"/>
      <c r="KXY101" s="45"/>
      <c r="KXZ101" s="45"/>
      <c r="KYA101" s="45"/>
      <c r="KYB101" s="45"/>
      <c r="KYC101" s="45"/>
      <c r="KYD101" s="45"/>
      <c r="KYE101" s="45"/>
      <c r="KYF101" s="45"/>
      <c r="KYG101" s="45"/>
      <c r="KYH101" s="45"/>
      <c r="KYI101" s="45"/>
      <c r="KYJ101" s="45"/>
      <c r="KYK101" s="45"/>
      <c r="KYL101" s="45"/>
      <c r="KYM101" s="45"/>
      <c r="KYN101" s="45"/>
      <c r="KYO101" s="45"/>
      <c r="KYP101" s="45"/>
      <c r="KYQ101" s="45"/>
      <c r="KYR101" s="45"/>
      <c r="KYS101" s="45"/>
      <c r="KYT101" s="45"/>
      <c r="KYU101" s="45"/>
      <c r="KYV101" s="45"/>
      <c r="KYW101" s="45"/>
      <c r="KYX101" s="45"/>
      <c r="KYY101" s="45"/>
      <c r="KYZ101" s="45"/>
      <c r="KZA101" s="45"/>
      <c r="KZB101" s="45"/>
      <c r="KZC101" s="45"/>
      <c r="KZD101" s="45"/>
      <c r="KZE101" s="45"/>
      <c r="KZF101" s="45"/>
      <c r="KZG101" s="45"/>
      <c r="KZH101" s="45"/>
      <c r="KZI101" s="45"/>
      <c r="KZJ101" s="45"/>
      <c r="KZK101" s="45"/>
      <c r="KZL101" s="45"/>
      <c r="KZM101" s="45"/>
      <c r="KZN101" s="45"/>
      <c r="KZO101" s="45"/>
      <c r="KZP101" s="45"/>
      <c r="KZQ101" s="45"/>
      <c r="KZR101" s="45"/>
      <c r="KZS101" s="45"/>
      <c r="KZT101" s="45"/>
      <c r="KZU101" s="45"/>
      <c r="KZV101" s="45"/>
      <c r="KZW101" s="45"/>
      <c r="KZX101" s="45"/>
      <c r="KZY101" s="45"/>
      <c r="KZZ101" s="45"/>
      <c r="LAA101" s="45"/>
      <c r="LAB101" s="45"/>
      <c r="LAC101" s="45"/>
      <c r="LAD101" s="45"/>
      <c r="LAE101" s="45"/>
      <c r="LAF101" s="45"/>
      <c r="LAG101" s="45"/>
      <c r="LAH101" s="45"/>
      <c r="LAI101" s="45"/>
      <c r="LAJ101" s="45"/>
      <c r="LAK101" s="45"/>
      <c r="LAL101" s="45"/>
      <c r="LAM101" s="45"/>
      <c r="LAN101" s="45"/>
      <c r="LAO101" s="45"/>
      <c r="LAP101" s="45"/>
      <c r="LAQ101" s="45"/>
      <c r="LAR101" s="45"/>
      <c r="LAS101" s="45"/>
      <c r="LAT101" s="45"/>
      <c r="LAU101" s="45"/>
      <c r="LAV101" s="45"/>
      <c r="LAW101" s="45"/>
      <c r="LAX101" s="45"/>
      <c r="LAY101" s="45"/>
      <c r="LAZ101" s="45"/>
      <c r="LBA101" s="45"/>
      <c r="LBB101" s="45"/>
      <c r="LBC101" s="45"/>
      <c r="LBD101" s="45"/>
      <c r="LBE101" s="45"/>
      <c r="LBF101" s="45"/>
      <c r="LBG101" s="45"/>
      <c r="LBH101" s="45"/>
      <c r="LBI101" s="45"/>
      <c r="LBJ101" s="45"/>
      <c r="LBK101" s="45"/>
      <c r="LBL101" s="45"/>
      <c r="LBM101" s="45"/>
      <c r="LBN101" s="45"/>
      <c r="LBO101" s="45"/>
      <c r="LBP101" s="45"/>
      <c r="LBQ101" s="45"/>
      <c r="LBR101" s="45"/>
      <c r="LBS101" s="45"/>
      <c r="LBT101" s="45"/>
      <c r="LBU101" s="45"/>
      <c r="LBV101" s="45"/>
      <c r="LBW101" s="45"/>
      <c r="LBX101" s="45"/>
      <c r="LBY101" s="45"/>
      <c r="LBZ101" s="45"/>
      <c r="LCA101" s="45"/>
      <c r="LCB101" s="45"/>
      <c r="LCC101" s="45"/>
      <c r="LCD101" s="45"/>
      <c r="LCE101" s="45"/>
      <c r="LCF101" s="45"/>
      <c r="LCG101" s="45"/>
      <c r="LCH101" s="45"/>
      <c r="LCI101" s="45"/>
      <c r="LCJ101" s="45"/>
      <c r="LCK101" s="45"/>
      <c r="LCL101" s="45"/>
      <c r="LCM101" s="45"/>
      <c r="LCN101" s="45"/>
      <c r="LCO101" s="45"/>
      <c r="LCP101" s="45"/>
      <c r="LCQ101" s="45"/>
      <c r="LCR101" s="45"/>
      <c r="LCS101" s="45"/>
      <c r="LCT101" s="45"/>
      <c r="LCU101" s="45"/>
      <c r="LCV101" s="45"/>
      <c r="LCW101" s="45"/>
      <c r="LCX101" s="45"/>
      <c r="LCY101" s="45"/>
      <c r="LCZ101" s="45"/>
      <c r="LDA101" s="45"/>
      <c r="LDB101" s="45"/>
      <c r="LDC101" s="45"/>
      <c r="LDD101" s="45"/>
      <c r="LDE101" s="45"/>
      <c r="LDF101" s="45"/>
      <c r="LDG101" s="45"/>
      <c r="LDH101" s="45"/>
      <c r="LDI101" s="45"/>
      <c r="LDJ101" s="45"/>
      <c r="LDK101" s="45"/>
      <c r="LDL101" s="45"/>
      <c r="LDM101" s="45"/>
      <c r="LDN101" s="45"/>
      <c r="LDO101" s="45"/>
      <c r="LDP101" s="45"/>
      <c r="LDQ101" s="45"/>
      <c r="LDR101" s="45"/>
      <c r="LDS101" s="45"/>
      <c r="LDT101" s="45"/>
      <c r="LDU101" s="45"/>
      <c r="LDV101" s="45"/>
      <c r="LDW101" s="45"/>
      <c r="LDX101" s="45"/>
      <c r="LDY101" s="45"/>
      <c r="LDZ101" s="45"/>
      <c r="LEA101" s="45"/>
      <c r="LEB101" s="45"/>
      <c r="LEC101" s="45"/>
      <c r="LED101" s="45"/>
      <c r="LEE101" s="45"/>
      <c r="LEF101" s="45"/>
      <c r="LEG101" s="45"/>
      <c r="LEH101" s="45"/>
      <c r="LEI101" s="45"/>
      <c r="LEJ101" s="45"/>
      <c r="LEK101" s="45"/>
      <c r="LEL101" s="45"/>
      <c r="LEM101" s="45"/>
      <c r="LEN101" s="45"/>
      <c r="LEO101" s="45"/>
      <c r="LEP101" s="45"/>
      <c r="LEQ101" s="45"/>
      <c r="LER101" s="45"/>
      <c r="LES101" s="45"/>
      <c r="LET101" s="45"/>
      <c r="LEU101" s="45"/>
      <c r="LEV101" s="45"/>
      <c r="LEW101" s="45"/>
      <c r="LEX101" s="45"/>
      <c r="LEY101" s="45"/>
      <c r="LEZ101" s="45"/>
      <c r="LFA101" s="45"/>
      <c r="LFB101" s="45"/>
      <c r="LFC101" s="45"/>
      <c r="LFD101" s="45"/>
      <c r="LFE101" s="45"/>
      <c r="LFF101" s="45"/>
      <c r="LFG101" s="45"/>
      <c r="LFH101" s="45"/>
      <c r="LFI101" s="45"/>
      <c r="LFJ101" s="45"/>
      <c r="LFK101" s="45"/>
      <c r="LFL101" s="45"/>
      <c r="LFM101" s="45"/>
      <c r="LFN101" s="45"/>
      <c r="LFO101" s="45"/>
      <c r="LFP101" s="45"/>
      <c r="LFQ101" s="45"/>
      <c r="LFR101" s="45"/>
      <c r="LFS101" s="45"/>
      <c r="LFT101" s="45"/>
      <c r="LFU101" s="45"/>
      <c r="LFV101" s="45"/>
      <c r="LFW101" s="45"/>
      <c r="LFX101" s="45"/>
      <c r="LFY101" s="45"/>
      <c r="LFZ101" s="45"/>
      <c r="LGA101" s="45"/>
      <c r="LGB101" s="45"/>
      <c r="LGC101" s="45"/>
      <c r="LGD101" s="45"/>
      <c r="LGE101" s="45"/>
      <c r="LGF101" s="45"/>
      <c r="LGG101" s="45"/>
      <c r="LGH101" s="45"/>
      <c r="LGI101" s="45"/>
      <c r="LGJ101" s="45"/>
      <c r="LGK101" s="45"/>
      <c r="LGL101" s="45"/>
      <c r="LGM101" s="45"/>
      <c r="LGN101" s="45"/>
      <c r="LGO101" s="45"/>
      <c r="LGP101" s="45"/>
      <c r="LGQ101" s="45"/>
      <c r="LGR101" s="45"/>
      <c r="LGS101" s="45"/>
      <c r="LGT101" s="45"/>
      <c r="LGU101" s="45"/>
      <c r="LGV101" s="45"/>
      <c r="LGW101" s="45"/>
      <c r="LGX101" s="45"/>
      <c r="LGY101" s="45"/>
      <c r="LGZ101" s="45"/>
      <c r="LHA101" s="45"/>
      <c r="LHB101" s="45"/>
      <c r="LHC101" s="45"/>
      <c r="LHD101" s="45"/>
      <c r="LHE101" s="45"/>
      <c r="LHF101" s="45"/>
      <c r="LHG101" s="45"/>
      <c r="LHH101" s="45"/>
      <c r="LHI101" s="45"/>
      <c r="LHJ101" s="45"/>
      <c r="LHK101" s="45"/>
      <c r="LHL101" s="45"/>
      <c r="LHM101" s="45"/>
      <c r="LHN101" s="45"/>
      <c r="LHO101" s="45"/>
      <c r="LHP101" s="45"/>
      <c r="LHQ101" s="45"/>
      <c r="LHR101" s="45"/>
      <c r="LHS101" s="45"/>
      <c r="LHT101" s="45"/>
      <c r="LHU101" s="45"/>
      <c r="LHV101" s="45"/>
      <c r="LHW101" s="45"/>
      <c r="LHX101" s="45"/>
      <c r="LHY101" s="45"/>
      <c r="LHZ101" s="45"/>
      <c r="LIA101" s="45"/>
      <c r="LIB101" s="45"/>
      <c r="LIC101" s="45"/>
      <c r="LID101" s="45"/>
      <c r="LIE101" s="45"/>
      <c r="LIF101" s="45"/>
      <c r="LIG101" s="45"/>
      <c r="LIH101" s="45"/>
      <c r="LII101" s="45"/>
      <c r="LIJ101" s="45"/>
      <c r="LIK101" s="45"/>
      <c r="LIL101" s="45"/>
      <c r="LIM101" s="45"/>
      <c r="LIN101" s="45"/>
      <c r="LIO101" s="45"/>
      <c r="LIP101" s="45"/>
      <c r="LIQ101" s="45"/>
      <c r="LIR101" s="45"/>
      <c r="LIS101" s="45"/>
      <c r="LIT101" s="45"/>
      <c r="LIU101" s="45"/>
      <c r="LIV101" s="45"/>
      <c r="LIW101" s="45"/>
      <c r="LIX101" s="45"/>
      <c r="LIY101" s="45"/>
      <c r="LIZ101" s="45"/>
      <c r="LJA101" s="45"/>
      <c r="LJB101" s="45"/>
      <c r="LJC101" s="45"/>
      <c r="LJD101" s="45"/>
      <c r="LJE101" s="45"/>
      <c r="LJF101" s="45"/>
      <c r="LJG101" s="45"/>
      <c r="LJH101" s="45"/>
      <c r="LJI101" s="45"/>
      <c r="LJJ101" s="45"/>
      <c r="LJK101" s="45"/>
      <c r="LJL101" s="45"/>
      <c r="LJM101" s="45"/>
      <c r="LJN101" s="45"/>
      <c r="LJO101" s="45"/>
      <c r="LJP101" s="45"/>
      <c r="LJQ101" s="45"/>
      <c r="LJR101" s="45"/>
      <c r="LJS101" s="45"/>
      <c r="LJT101" s="45"/>
      <c r="LJU101" s="45"/>
      <c r="LJV101" s="45"/>
      <c r="LJW101" s="45"/>
      <c r="LJX101" s="45"/>
      <c r="LJY101" s="45"/>
      <c r="LJZ101" s="45"/>
      <c r="LKA101" s="45"/>
      <c r="LKB101" s="45"/>
      <c r="LKC101" s="45"/>
      <c r="LKD101" s="45"/>
      <c r="LKE101" s="45"/>
      <c r="LKF101" s="45"/>
      <c r="LKG101" s="45"/>
      <c r="LKH101" s="45"/>
      <c r="LKI101" s="45"/>
      <c r="LKJ101" s="45"/>
      <c r="LKK101" s="45"/>
      <c r="LKL101" s="45"/>
      <c r="LKM101" s="45"/>
      <c r="LKN101" s="45"/>
      <c r="LKO101" s="45"/>
      <c r="LKP101" s="45"/>
      <c r="LKQ101" s="45"/>
      <c r="LKR101" s="45"/>
      <c r="LKS101" s="45"/>
      <c r="LKT101" s="45"/>
      <c r="LKU101" s="45"/>
      <c r="LKV101" s="45"/>
      <c r="LKW101" s="45"/>
      <c r="LKX101" s="45"/>
      <c r="LKY101" s="45"/>
      <c r="LKZ101" s="45"/>
      <c r="LLA101" s="45"/>
      <c r="LLB101" s="45"/>
      <c r="LLC101" s="45"/>
      <c r="LLD101" s="45"/>
      <c r="LLE101" s="45"/>
      <c r="LLF101" s="45"/>
      <c r="LLG101" s="45"/>
      <c r="LLH101" s="45"/>
      <c r="LLI101" s="45"/>
      <c r="LLJ101" s="45"/>
      <c r="LLK101" s="45"/>
      <c r="LLL101" s="45"/>
      <c r="LLM101" s="45"/>
      <c r="LLN101" s="45"/>
      <c r="LLO101" s="45"/>
      <c r="LLP101" s="45"/>
      <c r="LLQ101" s="45"/>
      <c r="LLR101" s="45"/>
      <c r="LLS101" s="45"/>
      <c r="LLT101" s="45"/>
      <c r="LLU101" s="45"/>
      <c r="LLV101" s="45"/>
      <c r="LLW101" s="45"/>
      <c r="LLX101" s="45"/>
      <c r="LLY101" s="45"/>
      <c r="LLZ101" s="45"/>
      <c r="LMA101" s="45"/>
      <c r="LMB101" s="45"/>
      <c r="LMC101" s="45"/>
      <c r="LMD101" s="45"/>
      <c r="LME101" s="45"/>
      <c r="LMF101" s="45"/>
      <c r="LMG101" s="45"/>
      <c r="LMH101" s="45"/>
      <c r="LMI101" s="45"/>
      <c r="LMJ101" s="45"/>
      <c r="LMK101" s="45"/>
      <c r="LML101" s="45"/>
      <c r="LMM101" s="45"/>
      <c r="LMN101" s="45"/>
      <c r="LMO101" s="45"/>
      <c r="LMP101" s="45"/>
      <c r="LMQ101" s="45"/>
      <c r="LMR101" s="45"/>
      <c r="LMS101" s="45"/>
      <c r="LMT101" s="45"/>
      <c r="LMU101" s="45"/>
      <c r="LMV101" s="45"/>
      <c r="LMW101" s="45"/>
      <c r="LMX101" s="45"/>
      <c r="LMY101" s="45"/>
      <c r="LMZ101" s="45"/>
      <c r="LNA101" s="45"/>
      <c r="LNB101" s="45"/>
      <c r="LNC101" s="45"/>
      <c r="LND101" s="45"/>
      <c r="LNE101" s="45"/>
      <c r="LNF101" s="45"/>
      <c r="LNG101" s="45"/>
      <c r="LNH101" s="45"/>
      <c r="LNI101" s="45"/>
      <c r="LNJ101" s="45"/>
      <c r="LNK101" s="45"/>
      <c r="LNL101" s="45"/>
      <c r="LNM101" s="45"/>
      <c r="LNN101" s="45"/>
      <c r="LNO101" s="45"/>
      <c r="LNP101" s="45"/>
      <c r="LNQ101" s="45"/>
      <c r="LNR101" s="45"/>
      <c r="LNS101" s="45"/>
      <c r="LNT101" s="45"/>
      <c r="LNU101" s="45"/>
      <c r="LNV101" s="45"/>
      <c r="LNW101" s="45"/>
      <c r="LNX101" s="45"/>
      <c r="LNY101" s="45"/>
      <c r="LNZ101" s="45"/>
      <c r="LOA101" s="45"/>
      <c r="LOB101" s="45"/>
      <c r="LOC101" s="45"/>
      <c r="LOD101" s="45"/>
      <c r="LOE101" s="45"/>
      <c r="LOF101" s="45"/>
      <c r="LOG101" s="45"/>
      <c r="LOH101" s="45"/>
      <c r="LOI101" s="45"/>
      <c r="LOJ101" s="45"/>
      <c r="LOK101" s="45"/>
      <c r="LOL101" s="45"/>
      <c r="LOM101" s="45"/>
      <c r="LON101" s="45"/>
      <c r="LOO101" s="45"/>
      <c r="LOP101" s="45"/>
      <c r="LOQ101" s="45"/>
      <c r="LOR101" s="45"/>
      <c r="LOS101" s="45"/>
      <c r="LOT101" s="45"/>
      <c r="LOU101" s="45"/>
      <c r="LOV101" s="45"/>
      <c r="LOW101" s="45"/>
      <c r="LOX101" s="45"/>
      <c r="LOY101" s="45"/>
      <c r="LOZ101" s="45"/>
      <c r="LPA101" s="45"/>
      <c r="LPB101" s="45"/>
      <c r="LPC101" s="45"/>
      <c r="LPD101" s="45"/>
      <c r="LPE101" s="45"/>
      <c r="LPF101" s="45"/>
      <c r="LPG101" s="45"/>
      <c r="LPH101" s="45"/>
      <c r="LPI101" s="45"/>
      <c r="LPJ101" s="45"/>
      <c r="LPK101" s="45"/>
      <c r="LPL101" s="45"/>
      <c r="LPM101" s="45"/>
      <c r="LPN101" s="45"/>
      <c r="LPO101" s="45"/>
      <c r="LPP101" s="45"/>
      <c r="LPQ101" s="45"/>
      <c r="LPR101" s="45"/>
      <c r="LPS101" s="45"/>
      <c r="LPT101" s="45"/>
      <c r="LPU101" s="45"/>
      <c r="LPV101" s="45"/>
      <c r="LPW101" s="45"/>
      <c r="LPX101" s="45"/>
      <c r="LPY101" s="45"/>
      <c r="LPZ101" s="45"/>
      <c r="LQA101" s="45"/>
      <c r="LQB101" s="45"/>
      <c r="LQC101" s="45"/>
      <c r="LQD101" s="45"/>
      <c r="LQE101" s="45"/>
      <c r="LQF101" s="45"/>
      <c r="LQG101" s="45"/>
      <c r="LQH101" s="45"/>
      <c r="LQI101" s="45"/>
      <c r="LQJ101" s="45"/>
      <c r="LQK101" s="45"/>
      <c r="LQL101" s="45"/>
      <c r="LQM101" s="45"/>
      <c r="LQN101" s="45"/>
      <c r="LQO101" s="45"/>
      <c r="LQP101" s="45"/>
      <c r="LQQ101" s="45"/>
      <c r="LQR101" s="45"/>
      <c r="LQS101" s="45"/>
      <c r="LQT101" s="45"/>
      <c r="LQU101" s="45"/>
      <c r="LQV101" s="45"/>
      <c r="LQW101" s="45"/>
      <c r="LQX101" s="45"/>
      <c r="LQY101" s="45"/>
      <c r="LQZ101" s="45"/>
      <c r="LRA101" s="45"/>
      <c r="LRB101" s="45"/>
      <c r="LRC101" s="45"/>
      <c r="LRD101" s="45"/>
      <c r="LRE101" s="45"/>
      <c r="LRF101" s="45"/>
      <c r="LRG101" s="45"/>
      <c r="LRH101" s="45"/>
      <c r="LRI101" s="45"/>
      <c r="LRJ101" s="45"/>
      <c r="LRK101" s="45"/>
      <c r="LRL101" s="45"/>
      <c r="LRM101" s="45"/>
      <c r="LRN101" s="45"/>
      <c r="LRO101" s="45"/>
      <c r="LRP101" s="45"/>
      <c r="LRQ101" s="45"/>
      <c r="LRR101" s="45"/>
      <c r="LRS101" s="45"/>
      <c r="LRT101" s="45"/>
      <c r="LRU101" s="45"/>
      <c r="LRV101" s="45"/>
      <c r="LRW101" s="45"/>
      <c r="LRX101" s="45"/>
      <c r="LRY101" s="45"/>
      <c r="LRZ101" s="45"/>
      <c r="LSA101" s="45"/>
      <c r="LSB101" s="45"/>
      <c r="LSC101" s="45"/>
      <c r="LSD101" s="45"/>
      <c r="LSE101" s="45"/>
      <c r="LSF101" s="45"/>
      <c r="LSG101" s="45"/>
      <c r="LSH101" s="45"/>
      <c r="LSI101" s="45"/>
      <c r="LSJ101" s="45"/>
      <c r="LSK101" s="45"/>
      <c r="LSL101" s="45"/>
      <c r="LSM101" s="45"/>
      <c r="LSN101" s="45"/>
      <c r="LSO101" s="45"/>
      <c r="LSP101" s="45"/>
      <c r="LSQ101" s="45"/>
      <c r="LSR101" s="45"/>
      <c r="LSS101" s="45"/>
      <c r="LST101" s="45"/>
      <c r="LSU101" s="45"/>
      <c r="LSV101" s="45"/>
      <c r="LSW101" s="45"/>
      <c r="LSX101" s="45"/>
      <c r="LSY101" s="45"/>
      <c r="LSZ101" s="45"/>
      <c r="LTA101" s="45"/>
      <c r="LTB101" s="45"/>
      <c r="LTC101" s="45"/>
      <c r="LTD101" s="45"/>
      <c r="LTE101" s="45"/>
      <c r="LTF101" s="45"/>
      <c r="LTG101" s="45"/>
      <c r="LTH101" s="45"/>
      <c r="LTI101" s="45"/>
      <c r="LTJ101" s="45"/>
      <c r="LTK101" s="45"/>
      <c r="LTL101" s="45"/>
      <c r="LTM101" s="45"/>
      <c r="LTN101" s="45"/>
      <c r="LTO101" s="45"/>
      <c r="LTP101" s="45"/>
      <c r="LTQ101" s="45"/>
      <c r="LTR101" s="45"/>
      <c r="LTS101" s="45"/>
      <c r="LTT101" s="45"/>
      <c r="LTU101" s="45"/>
      <c r="LTV101" s="45"/>
      <c r="LTW101" s="45"/>
      <c r="LTX101" s="45"/>
      <c r="LTY101" s="45"/>
      <c r="LTZ101" s="45"/>
      <c r="LUA101" s="45"/>
      <c r="LUB101" s="45"/>
      <c r="LUC101" s="45"/>
      <c r="LUD101" s="45"/>
      <c r="LUE101" s="45"/>
      <c r="LUF101" s="45"/>
      <c r="LUG101" s="45"/>
      <c r="LUH101" s="45"/>
      <c r="LUI101" s="45"/>
      <c r="LUJ101" s="45"/>
      <c r="LUK101" s="45"/>
      <c r="LUL101" s="45"/>
      <c r="LUM101" s="45"/>
      <c r="LUN101" s="45"/>
      <c r="LUO101" s="45"/>
      <c r="LUP101" s="45"/>
      <c r="LUQ101" s="45"/>
      <c r="LUR101" s="45"/>
      <c r="LUS101" s="45"/>
      <c r="LUT101" s="45"/>
      <c r="LUU101" s="45"/>
      <c r="LUV101" s="45"/>
      <c r="LUW101" s="45"/>
      <c r="LUX101" s="45"/>
      <c r="LUY101" s="45"/>
      <c r="LUZ101" s="45"/>
      <c r="LVA101" s="45"/>
      <c r="LVB101" s="45"/>
      <c r="LVC101" s="45"/>
      <c r="LVD101" s="45"/>
      <c r="LVE101" s="45"/>
      <c r="LVF101" s="45"/>
      <c r="LVG101" s="45"/>
      <c r="LVH101" s="45"/>
      <c r="LVI101" s="45"/>
      <c r="LVJ101" s="45"/>
      <c r="LVK101" s="45"/>
      <c r="LVL101" s="45"/>
      <c r="LVM101" s="45"/>
      <c r="LVN101" s="45"/>
      <c r="LVO101" s="45"/>
      <c r="LVP101" s="45"/>
      <c r="LVQ101" s="45"/>
      <c r="LVR101" s="45"/>
      <c r="LVS101" s="45"/>
      <c r="LVT101" s="45"/>
      <c r="LVU101" s="45"/>
      <c r="LVV101" s="45"/>
      <c r="LVW101" s="45"/>
      <c r="LVX101" s="45"/>
      <c r="LVY101" s="45"/>
      <c r="LVZ101" s="45"/>
      <c r="LWA101" s="45"/>
      <c r="LWB101" s="45"/>
      <c r="LWC101" s="45"/>
      <c r="LWD101" s="45"/>
      <c r="LWE101" s="45"/>
      <c r="LWF101" s="45"/>
      <c r="LWG101" s="45"/>
      <c r="LWH101" s="45"/>
      <c r="LWI101" s="45"/>
      <c r="LWJ101" s="45"/>
      <c r="LWK101" s="45"/>
      <c r="LWL101" s="45"/>
      <c r="LWM101" s="45"/>
      <c r="LWN101" s="45"/>
      <c r="LWO101" s="45"/>
      <c r="LWP101" s="45"/>
      <c r="LWQ101" s="45"/>
      <c r="LWR101" s="45"/>
      <c r="LWS101" s="45"/>
      <c r="LWT101" s="45"/>
      <c r="LWU101" s="45"/>
      <c r="LWV101" s="45"/>
      <c r="LWW101" s="45"/>
      <c r="LWX101" s="45"/>
      <c r="LWY101" s="45"/>
      <c r="LWZ101" s="45"/>
      <c r="LXA101" s="45"/>
      <c r="LXB101" s="45"/>
      <c r="LXC101" s="45"/>
      <c r="LXD101" s="45"/>
      <c r="LXE101" s="45"/>
      <c r="LXF101" s="45"/>
      <c r="LXG101" s="45"/>
      <c r="LXH101" s="45"/>
      <c r="LXI101" s="45"/>
      <c r="LXJ101" s="45"/>
      <c r="LXK101" s="45"/>
      <c r="LXL101" s="45"/>
      <c r="LXM101" s="45"/>
      <c r="LXN101" s="45"/>
      <c r="LXO101" s="45"/>
      <c r="LXP101" s="45"/>
      <c r="LXQ101" s="45"/>
      <c r="LXR101" s="45"/>
      <c r="LXS101" s="45"/>
      <c r="LXT101" s="45"/>
      <c r="LXU101" s="45"/>
      <c r="LXV101" s="45"/>
      <c r="LXW101" s="45"/>
      <c r="LXX101" s="45"/>
      <c r="LXY101" s="45"/>
      <c r="LXZ101" s="45"/>
      <c r="LYA101" s="45"/>
      <c r="LYB101" s="45"/>
      <c r="LYC101" s="45"/>
      <c r="LYD101" s="45"/>
      <c r="LYE101" s="45"/>
      <c r="LYF101" s="45"/>
      <c r="LYG101" s="45"/>
      <c r="LYH101" s="45"/>
      <c r="LYI101" s="45"/>
      <c r="LYJ101" s="45"/>
      <c r="LYK101" s="45"/>
      <c r="LYL101" s="45"/>
      <c r="LYM101" s="45"/>
      <c r="LYN101" s="45"/>
      <c r="LYO101" s="45"/>
      <c r="LYP101" s="45"/>
      <c r="LYQ101" s="45"/>
      <c r="LYR101" s="45"/>
      <c r="LYS101" s="45"/>
      <c r="LYT101" s="45"/>
      <c r="LYU101" s="45"/>
      <c r="LYV101" s="45"/>
      <c r="LYW101" s="45"/>
      <c r="LYX101" s="45"/>
      <c r="LYY101" s="45"/>
      <c r="LYZ101" s="45"/>
      <c r="LZA101" s="45"/>
      <c r="LZB101" s="45"/>
      <c r="LZC101" s="45"/>
      <c r="LZD101" s="45"/>
      <c r="LZE101" s="45"/>
      <c r="LZF101" s="45"/>
      <c r="LZG101" s="45"/>
      <c r="LZH101" s="45"/>
      <c r="LZI101" s="45"/>
      <c r="LZJ101" s="45"/>
      <c r="LZK101" s="45"/>
      <c r="LZL101" s="45"/>
      <c r="LZM101" s="45"/>
      <c r="LZN101" s="45"/>
      <c r="LZO101" s="45"/>
      <c r="LZP101" s="45"/>
      <c r="LZQ101" s="45"/>
      <c r="LZR101" s="45"/>
      <c r="LZS101" s="45"/>
      <c r="LZT101" s="45"/>
      <c r="LZU101" s="45"/>
      <c r="LZV101" s="45"/>
      <c r="LZW101" s="45"/>
      <c r="LZX101" s="45"/>
      <c r="LZY101" s="45"/>
      <c r="LZZ101" s="45"/>
      <c r="MAA101" s="45"/>
      <c r="MAB101" s="45"/>
      <c r="MAC101" s="45"/>
      <c r="MAD101" s="45"/>
      <c r="MAE101" s="45"/>
      <c r="MAF101" s="45"/>
      <c r="MAG101" s="45"/>
      <c r="MAH101" s="45"/>
      <c r="MAI101" s="45"/>
      <c r="MAJ101" s="45"/>
      <c r="MAK101" s="45"/>
      <c r="MAL101" s="45"/>
      <c r="MAM101" s="45"/>
      <c r="MAN101" s="45"/>
      <c r="MAO101" s="45"/>
      <c r="MAP101" s="45"/>
      <c r="MAQ101" s="45"/>
      <c r="MAR101" s="45"/>
      <c r="MAS101" s="45"/>
      <c r="MAT101" s="45"/>
      <c r="MAU101" s="45"/>
      <c r="MAV101" s="45"/>
      <c r="MAW101" s="45"/>
      <c r="MAX101" s="45"/>
      <c r="MAY101" s="45"/>
      <c r="MAZ101" s="45"/>
      <c r="MBA101" s="45"/>
      <c r="MBB101" s="45"/>
      <c r="MBC101" s="45"/>
      <c r="MBD101" s="45"/>
      <c r="MBE101" s="45"/>
      <c r="MBF101" s="45"/>
      <c r="MBG101" s="45"/>
      <c r="MBH101" s="45"/>
      <c r="MBI101" s="45"/>
      <c r="MBJ101" s="45"/>
      <c r="MBK101" s="45"/>
      <c r="MBL101" s="45"/>
      <c r="MBM101" s="45"/>
      <c r="MBN101" s="45"/>
      <c r="MBO101" s="45"/>
      <c r="MBP101" s="45"/>
      <c r="MBQ101" s="45"/>
      <c r="MBR101" s="45"/>
      <c r="MBS101" s="45"/>
      <c r="MBT101" s="45"/>
      <c r="MBU101" s="45"/>
      <c r="MBV101" s="45"/>
      <c r="MBW101" s="45"/>
      <c r="MBX101" s="45"/>
      <c r="MBY101" s="45"/>
      <c r="MBZ101" s="45"/>
      <c r="MCA101" s="45"/>
      <c r="MCB101" s="45"/>
      <c r="MCC101" s="45"/>
      <c r="MCD101" s="45"/>
      <c r="MCE101" s="45"/>
      <c r="MCF101" s="45"/>
      <c r="MCG101" s="45"/>
      <c r="MCH101" s="45"/>
      <c r="MCI101" s="45"/>
      <c r="MCJ101" s="45"/>
      <c r="MCK101" s="45"/>
      <c r="MCL101" s="45"/>
      <c r="MCM101" s="45"/>
      <c r="MCN101" s="45"/>
      <c r="MCO101" s="45"/>
      <c r="MCP101" s="45"/>
      <c r="MCQ101" s="45"/>
      <c r="MCR101" s="45"/>
      <c r="MCS101" s="45"/>
      <c r="MCT101" s="45"/>
      <c r="MCU101" s="45"/>
      <c r="MCV101" s="45"/>
      <c r="MCW101" s="45"/>
      <c r="MCX101" s="45"/>
      <c r="MCY101" s="45"/>
      <c r="MCZ101" s="45"/>
      <c r="MDA101" s="45"/>
      <c r="MDB101" s="45"/>
      <c r="MDC101" s="45"/>
      <c r="MDD101" s="45"/>
      <c r="MDE101" s="45"/>
      <c r="MDF101" s="45"/>
      <c r="MDG101" s="45"/>
      <c r="MDH101" s="45"/>
      <c r="MDI101" s="45"/>
      <c r="MDJ101" s="45"/>
      <c r="MDK101" s="45"/>
      <c r="MDL101" s="45"/>
      <c r="MDM101" s="45"/>
      <c r="MDN101" s="45"/>
      <c r="MDO101" s="45"/>
      <c r="MDP101" s="45"/>
      <c r="MDQ101" s="45"/>
      <c r="MDR101" s="45"/>
      <c r="MDS101" s="45"/>
      <c r="MDT101" s="45"/>
      <c r="MDU101" s="45"/>
      <c r="MDV101" s="45"/>
      <c r="MDW101" s="45"/>
      <c r="MDX101" s="45"/>
      <c r="MDY101" s="45"/>
      <c r="MDZ101" s="45"/>
      <c r="MEA101" s="45"/>
      <c r="MEB101" s="45"/>
      <c r="MEC101" s="45"/>
      <c r="MED101" s="45"/>
      <c r="MEE101" s="45"/>
      <c r="MEF101" s="45"/>
      <c r="MEG101" s="45"/>
      <c r="MEH101" s="45"/>
      <c r="MEI101" s="45"/>
      <c r="MEJ101" s="45"/>
      <c r="MEK101" s="45"/>
      <c r="MEL101" s="45"/>
      <c r="MEM101" s="45"/>
      <c r="MEN101" s="45"/>
      <c r="MEO101" s="45"/>
      <c r="MEP101" s="45"/>
      <c r="MEQ101" s="45"/>
      <c r="MER101" s="45"/>
      <c r="MES101" s="45"/>
      <c r="MET101" s="45"/>
      <c r="MEU101" s="45"/>
      <c r="MEV101" s="45"/>
      <c r="MEW101" s="45"/>
      <c r="MEX101" s="45"/>
      <c r="MEY101" s="45"/>
      <c r="MEZ101" s="45"/>
      <c r="MFA101" s="45"/>
      <c r="MFB101" s="45"/>
      <c r="MFC101" s="45"/>
      <c r="MFD101" s="45"/>
      <c r="MFE101" s="45"/>
      <c r="MFF101" s="45"/>
      <c r="MFG101" s="45"/>
      <c r="MFH101" s="45"/>
      <c r="MFI101" s="45"/>
      <c r="MFJ101" s="45"/>
      <c r="MFK101" s="45"/>
      <c r="MFL101" s="45"/>
      <c r="MFM101" s="45"/>
      <c r="MFN101" s="45"/>
      <c r="MFO101" s="45"/>
      <c r="MFP101" s="45"/>
      <c r="MFQ101" s="45"/>
      <c r="MFR101" s="45"/>
      <c r="MFS101" s="45"/>
      <c r="MFT101" s="45"/>
      <c r="MFU101" s="45"/>
      <c r="MFV101" s="45"/>
      <c r="MFW101" s="45"/>
      <c r="MFX101" s="45"/>
      <c r="MFY101" s="45"/>
      <c r="MFZ101" s="45"/>
      <c r="MGA101" s="45"/>
      <c r="MGB101" s="45"/>
      <c r="MGC101" s="45"/>
      <c r="MGD101" s="45"/>
      <c r="MGE101" s="45"/>
      <c r="MGF101" s="45"/>
      <c r="MGG101" s="45"/>
      <c r="MGH101" s="45"/>
      <c r="MGI101" s="45"/>
      <c r="MGJ101" s="45"/>
      <c r="MGK101" s="45"/>
      <c r="MGL101" s="45"/>
      <c r="MGM101" s="45"/>
      <c r="MGN101" s="45"/>
      <c r="MGO101" s="45"/>
      <c r="MGP101" s="45"/>
      <c r="MGQ101" s="45"/>
      <c r="MGR101" s="45"/>
      <c r="MGS101" s="45"/>
      <c r="MGT101" s="45"/>
      <c r="MGU101" s="45"/>
      <c r="MGV101" s="45"/>
      <c r="MGW101" s="45"/>
      <c r="MGX101" s="45"/>
      <c r="MGY101" s="45"/>
      <c r="MGZ101" s="45"/>
      <c r="MHA101" s="45"/>
      <c r="MHB101" s="45"/>
      <c r="MHC101" s="45"/>
      <c r="MHD101" s="45"/>
      <c r="MHE101" s="45"/>
      <c r="MHF101" s="45"/>
      <c r="MHG101" s="45"/>
      <c r="MHH101" s="45"/>
      <c r="MHI101" s="45"/>
      <c r="MHJ101" s="45"/>
      <c r="MHK101" s="45"/>
      <c r="MHL101" s="45"/>
      <c r="MHM101" s="45"/>
      <c r="MHN101" s="45"/>
      <c r="MHO101" s="45"/>
      <c r="MHP101" s="45"/>
      <c r="MHQ101" s="45"/>
      <c r="MHR101" s="45"/>
      <c r="MHS101" s="45"/>
      <c r="MHT101" s="45"/>
      <c r="MHU101" s="45"/>
      <c r="MHV101" s="45"/>
      <c r="MHW101" s="45"/>
      <c r="MHX101" s="45"/>
      <c r="MHY101" s="45"/>
      <c r="MHZ101" s="45"/>
      <c r="MIA101" s="45"/>
      <c r="MIB101" s="45"/>
      <c r="MIC101" s="45"/>
      <c r="MID101" s="45"/>
      <c r="MIE101" s="45"/>
      <c r="MIF101" s="45"/>
      <c r="MIG101" s="45"/>
      <c r="MIH101" s="45"/>
      <c r="MII101" s="45"/>
      <c r="MIJ101" s="45"/>
      <c r="MIK101" s="45"/>
      <c r="MIL101" s="45"/>
      <c r="MIM101" s="45"/>
      <c r="MIN101" s="45"/>
      <c r="MIO101" s="45"/>
      <c r="MIP101" s="45"/>
      <c r="MIQ101" s="45"/>
      <c r="MIR101" s="45"/>
      <c r="MIS101" s="45"/>
      <c r="MIT101" s="45"/>
      <c r="MIU101" s="45"/>
      <c r="MIV101" s="45"/>
      <c r="MIW101" s="45"/>
      <c r="MIX101" s="45"/>
      <c r="MIY101" s="45"/>
      <c r="MIZ101" s="45"/>
      <c r="MJA101" s="45"/>
      <c r="MJB101" s="45"/>
      <c r="MJC101" s="45"/>
      <c r="MJD101" s="45"/>
      <c r="MJE101" s="45"/>
      <c r="MJF101" s="45"/>
      <c r="MJG101" s="45"/>
      <c r="MJH101" s="45"/>
      <c r="MJI101" s="45"/>
      <c r="MJJ101" s="45"/>
      <c r="MJK101" s="45"/>
      <c r="MJL101" s="45"/>
      <c r="MJM101" s="45"/>
      <c r="MJN101" s="45"/>
      <c r="MJO101" s="45"/>
      <c r="MJP101" s="45"/>
      <c r="MJQ101" s="45"/>
      <c r="MJR101" s="45"/>
      <c r="MJS101" s="45"/>
      <c r="MJT101" s="45"/>
      <c r="MJU101" s="45"/>
      <c r="MJV101" s="45"/>
      <c r="MJW101" s="45"/>
      <c r="MJX101" s="45"/>
      <c r="MJY101" s="45"/>
      <c r="MJZ101" s="45"/>
      <c r="MKA101" s="45"/>
      <c r="MKB101" s="45"/>
      <c r="MKC101" s="45"/>
      <c r="MKD101" s="45"/>
      <c r="MKE101" s="45"/>
      <c r="MKF101" s="45"/>
      <c r="MKG101" s="45"/>
      <c r="MKH101" s="45"/>
      <c r="MKI101" s="45"/>
      <c r="MKJ101" s="45"/>
      <c r="MKK101" s="45"/>
      <c r="MKL101" s="45"/>
      <c r="MKM101" s="45"/>
      <c r="MKN101" s="45"/>
      <c r="MKO101" s="45"/>
      <c r="MKP101" s="45"/>
      <c r="MKQ101" s="45"/>
      <c r="MKR101" s="45"/>
      <c r="MKS101" s="45"/>
      <c r="MKT101" s="45"/>
      <c r="MKU101" s="45"/>
      <c r="MKV101" s="45"/>
      <c r="MKW101" s="45"/>
      <c r="MKX101" s="45"/>
      <c r="MKY101" s="45"/>
      <c r="MKZ101" s="45"/>
      <c r="MLA101" s="45"/>
      <c r="MLB101" s="45"/>
      <c r="MLC101" s="45"/>
      <c r="MLD101" s="45"/>
      <c r="MLE101" s="45"/>
      <c r="MLF101" s="45"/>
      <c r="MLG101" s="45"/>
      <c r="MLH101" s="45"/>
      <c r="MLI101" s="45"/>
      <c r="MLJ101" s="45"/>
      <c r="MLK101" s="45"/>
      <c r="MLL101" s="45"/>
      <c r="MLM101" s="45"/>
      <c r="MLN101" s="45"/>
      <c r="MLO101" s="45"/>
      <c r="MLP101" s="45"/>
      <c r="MLQ101" s="45"/>
      <c r="MLR101" s="45"/>
      <c r="MLS101" s="45"/>
      <c r="MLT101" s="45"/>
      <c r="MLU101" s="45"/>
      <c r="MLV101" s="45"/>
      <c r="MLW101" s="45"/>
      <c r="MLX101" s="45"/>
      <c r="MLY101" s="45"/>
      <c r="MLZ101" s="45"/>
      <c r="MMA101" s="45"/>
      <c r="MMB101" s="45"/>
      <c r="MMC101" s="45"/>
      <c r="MMD101" s="45"/>
      <c r="MME101" s="45"/>
      <c r="MMF101" s="45"/>
      <c r="MMG101" s="45"/>
      <c r="MMH101" s="45"/>
      <c r="MMI101" s="45"/>
      <c r="MMJ101" s="45"/>
      <c r="MMK101" s="45"/>
      <c r="MML101" s="45"/>
      <c r="MMM101" s="45"/>
      <c r="MMN101" s="45"/>
      <c r="MMO101" s="45"/>
      <c r="MMP101" s="45"/>
      <c r="MMQ101" s="45"/>
      <c r="MMR101" s="45"/>
      <c r="MMS101" s="45"/>
      <c r="MMT101" s="45"/>
      <c r="MMU101" s="45"/>
      <c r="MMV101" s="45"/>
      <c r="MMW101" s="45"/>
      <c r="MMX101" s="45"/>
      <c r="MMY101" s="45"/>
      <c r="MMZ101" s="45"/>
      <c r="MNA101" s="45"/>
      <c r="MNB101" s="45"/>
      <c r="MNC101" s="45"/>
      <c r="MND101" s="45"/>
      <c r="MNE101" s="45"/>
      <c r="MNF101" s="45"/>
      <c r="MNG101" s="45"/>
      <c r="MNH101" s="45"/>
      <c r="MNI101" s="45"/>
      <c r="MNJ101" s="45"/>
      <c r="MNK101" s="45"/>
      <c r="MNL101" s="45"/>
      <c r="MNM101" s="45"/>
      <c r="MNN101" s="45"/>
      <c r="MNO101" s="45"/>
      <c r="MNP101" s="45"/>
      <c r="MNQ101" s="45"/>
      <c r="MNR101" s="45"/>
      <c r="MNS101" s="45"/>
      <c r="MNT101" s="45"/>
      <c r="MNU101" s="45"/>
      <c r="MNV101" s="45"/>
      <c r="MNW101" s="45"/>
      <c r="MNX101" s="45"/>
      <c r="MNY101" s="45"/>
      <c r="MNZ101" s="45"/>
      <c r="MOA101" s="45"/>
      <c r="MOB101" s="45"/>
      <c r="MOC101" s="45"/>
      <c r="MOD101" s="45"/>
      <c r="MOE101" s="45"/>
      <c r="MOF101" s="45"/>
      <c r="MOG101" s="45"/>
      <c r="MOH101" s="45"/>
      <c r="MOI101" s="45"/>
      <c r="MOJ101" s="45"/>
      <c r="MOK101" s="45"/>
      <c r="MOL101" s="45"/>
      <c r="MOM101" s="45"/>
      <c r="MON101" s="45"/>
      <c r="MOO101" s="45"/>
      <c r="MOP101" s="45"/>
      <c r="MOQ101" s="45"/>
      <c r="MOR101" s="45"/>
      <c r="MOS101" s="45"/>
      <c r="MOT101" s="45"/>
      <c r="MOU101" s="45"/>
      <c r="MOV101" s="45"/>
      <c r="MOW101" s="45"/>
      <c r="MOX101" s="45"/>
      <c r="MOY101" s="45"/>
      <c r="MOZ101" s="45"/>
      <c r="MPA101" s="45"/>
      <c r="MPB101" s="45"/>
      <c r="MPC101" s="45"/>
      <c r="MPD101" s="45"/>
      <c r="MPE101" s="45"/>
      <c r="MPF101" s="45"/>
      <c r="MPG101" s="45"/>
      <c r="MPH101" s="45"/>
      <c r="MPI101" s="45"/>
      <c r="MPJ101" s="45"/>
      <c r="MPK101" s="45"/>
      <c r="MPL101" s="45"/>
      <c r="MPM101" s="45"/>
      <c r="MPN101" s="45"/>
      <c r="MPO101" s="45"/>
      <c r="MPP101" s="45"/>
      <c r="MPQ101" s="45"/>
      <c r="MPR101" s="45"/>
      <c r="MPS101" s="45"/>
      <c r="MPT101" s="45"/>
      <c r="MPU101" s="45"/>
      <c r="MPV101" s="45"/>
      <c r="MPW101" s="45"/>
      <c r="MPX101" s="45"/>
      <c r="MPY101" s="45"/>
      <c r="MPZ101" s="45"/>
      <c r="MQA101" s="45"/>
      <c r="MQB101" s="45"/>
      <c r="MQC101" s="45"/>
      <c r="MQD101" s="45"/>
      <c r="MQE101" s="45"/>
      <c r="MQF101" s="45"/>
      <c r="MQG101" s="45"/>
      <c r="MQH101" s="45"/>
      <c r="MQI101" s="45"/>
      <c r="MQJ101" s="45"/>
      <c r="MQK101" s="45"/>
      <c r="MQL101" s="45"/>
      <c r="MQM101" s="45"/>
      <c r="MQN101" s="45"/>
      <c r="MQO101" s="45"/>
      <c r="MQP101" s="45"/>
      <c r="MQQ101" s="45"/>
      <c r="MQR101" s="45"/>
      <c r="MQS101" s="45"/>
      <c r="MQT101" s="45"/>
      <c r="MQU101" s="45"/>
      <c r="MQV101" s="45"/>
      <c r="MQW101" s="45"/>
      <c r="MQX101" s="45"/>
      <c r="MQY101" s="45"/>
      <c r="MQZ101" s="45"/>
      <c r="MRA101" s="45"/>
      <c r="MRB101" s="45"/>
      <c r="MRC101" s="45"/>
      <c r="MRD101" s="45"/>
      <c r="MRE101" s="45"/>
      <c r="MRF101" s="45"/>
      <c r="MRG101" s="45"/>
      <c r="MRH101" s="45"/>
      <c r="MRI101" s="45"/>
      <c r="MRJ101" s="45"/>
      <c r="MRK101" s="45"/>
      <c r="MRL101" s="45"/>
      <c r="MRM101" s="45"/>
      <c r="MRN101" s="45"/>
      <c r="MRO101" s="45"/>
      <c r="MRP101" s="45"/>
      <c r="MRQ101" s="45"/>
      <c r="MRR101" s="45"/>
      <c r="MRS101" s="45"/>
      <c r="MRT101" s="45"/>
      <c r="MRU101" s="45"/>
      <c r="MRV101" s="45"/>
      <c r="MRW101" s="45"/>
      <c r="MRX101" s="45"/>
      <c r="MRY101" s="45"/>
      <c r="MRZ101" s="45"/>
      <c r="MSA101" s="45"/>
      <c r="MSB101" s="45"/>
      <c r="MSC101" s="45"/>
      <c r="MSD101" s="45"/>
      <c r="MSE101" s="45"/>
      <c r="MSF101" s="45"/>
      <c r="MSG101" s="45"/>
      <c r="MSH101" s="45"/>
      <c r="MSI101" s="45"/>
      <c r="MSJ101" s="45"/>
      <c r="MSK101" s="45"/>
      <c r="MSL101" s="45"/>
      <c r="MSM101" s="45"/>
      <c r="MSN101" s="45"/>
      <c r="MSO101" s="45"/>
      <c r="MSP101" s="45"/>
      <c r="MSQ101" s="45"/>
      <c r="MSR101" s="45"/>
      <c r="MSS101" s="45"/>
      <c r="MST101" s="45"/>
      <c r="MSU101" s="45"/>
      <c r="MSV101" s="45"/>
      <c r="MSW101" s="45"/>
      <c r="MSX101" s="45"/>
      <c r="MSY101" s="45"/>
      <c r="MSZ101" s="45"/>
      <c r="MTA101" s="45"/>
      <c r="MTB101" s="45"/>
      <c r="MTC101" s="45"/>
      <c r="MTD101" s="45"/>
      <c r="MTE101" s="45"/>
      <c r="MTF101" s="45"/>
      <c r="MTG101" s="45"/>
      <c r="MTH101" s="45"/>
      <c r="MTI101" s="45"/>
      <c r="MTJ101" s="45"/>
      <c r="MTK101" s="45"/>
      <c r="MTL101" s="45"/>
      <c r="MTM101" s="45"/>
      <c r="MTN101" s="45"/>
      <c r="MTO101" s="45"/>
      <c r="MTP101" s="45"/>
      <c r="MTQ101" s="45"/>
      <c r="MTR101" s="45"/>
      <c r="MTS101" s="45"/>
      <c r="MTT101" s="45"/>
      <c r="MTU101" s="45"/>
      <c r="MTV101" s="45"/>
      <c r="MTW101" s="45"/>
      <c r="MTX101" s="45"/>
      <c r="MTY101" s="45"/>
      <c r="MTZ101" s="45"/>
      <c r="MUA101" s="45"/>
      <c r="MUB101" s="45"/>
      <c r="MUC101" s="45"/>
      <c r="MUD101" s="45"/>
      <c r="MUE101" s="45"/>
      <c r="MUF101" s="45"/>
      <c r="MUG101" s="45"/>
      <c r="MUH101" s="45"/>
      <c r="MUI101" s="45"/>
      <c r="MUJ101" s="45"/>
      <c r="MUK101" s="45"/>
      <c r="MUL101" s="45"/>
      <c r="MUM101" s="45"/>
      <c r="MUN101" s="45"/>
      <c r="MUO101" s="45"/>
      <c r="MUP101" s="45"/>
      <c r="MUQ101" s="45"/>
      <c r="MUR101" s="45"/>
      <c r="MUS101" s="45"/>
      <c r="MUT101" s="45"/>
      <c r="MUU101" s="45"/>
      <c r="MUV101" s="45"/>
      <c r="MUW101" s="45"/>
      <c r="MUX101" s="45"/>
      <c r="MUY101" s="45"/>
      <c r="MUZ101" s="45"/>
      <c r="MVA101" s="45"/>
      <c r="MVB101" s="45"/>
      <c r="MVC101" s="45"/>
      <c r="MVD101" s="45"/>
      <c r="MVE101" s="45"/>
      <c r="MVF101" s="45"/>
      <c r="MVG101" s="45"/>
      <c r="MVH101" s="45"/>
      <c r="MVI101" s="45"/>
      <c r="MVJ101" s="45"/>
      <c r="MVK101" s="45"/>
      <c r="MVL101" s="45"/>
      <c r="MVM101" s="45"/>
      <c r="MVN101" s="45"/>
      <c r="MVO101" s="45"/>
      <c r="MVP101" s="45"/>
      <c r="MVQ101" s="45"/>
      <c r="MVR101" s="45"/>
      <c r="MVS101" s="45"/>
      <c r="MVT101" s="45"/>
      <c r="MVU101" s="45"/>
      <c r="MVV101" s="45"/>
      <c r="MVW101" s="45"/>
      <c r="MVX101" s="45"/>
      <c r="MVY101" s="45"/>
      <c r="MVZ101" s="45"/>
      <c r="MWA101" s="45"/>
      <c r="MWB101" s="45"/>
      <c r="MWC101" s="45"/>
      <c r="MWD101" s="45"/>
      <c r="MWE101" s="45"/>
      <c r="MWF101" s="45"/>
      <c r="MWG101" s="45"/>
      <c r="MWH101" s="45"/>
      <c r="MWI101" s="45"/>
      <c r="MWJ101" s="45"/>
      <c r="MWK101" s="45"/>
      <c r="MWL101" s="45"/>
      <c r="MWM101" s="45"/>
      <c r="MWN101" s="45"/>
      <c r="MWO101" s="45"/>
      <c r="MWP101" s="45"/>
      <c r="MWQ101" s="45"/>
      <c r="MWR101" s="45"/>
      <c r="MWS101" s="45"/>
      <c r="MWT101" s="45"/>
      <c r="MWU101" s="45"/>
      <c r="MWV101" s="45"/>
      <c r="MWW101" s="45"/>
      <c r="MWX101" s="45"/>
      <c r="MWY101" s="45"/>
      <c r="MWZ101" s="45"/>
      <c r="MXA101" s="45"/>
      <c r="MXB101" s="45"/>
      <c r="MXC101" s="45"/>
      <c r="MXD101" s="45"/>
      <c r="MXE101" s="45"/>
      <c r="MXF101" s="45"/>
      <c r="MXG101" s="45"/>
      <c r="MXH101" s="45"/>
      <c r="MXI101" s="45"/>
      <c r="MXJ101" s="45"/>
      <c r="MXK101" s="45"/>
      <c r="MXL101" s="45"/>
      <c r="MXM101" s="45"/>
      <c r="MXN101" s="45"/>
      <c r="MXO101" s="45"/>
      <c r="MXP101" s="45"/>
      <c r="MXQ101" s="45"/>
      <c r="MXR101" s="45"/>
      <c r="MXS101" s="45"/>
      <c r="MXT101" s="45"/>
      <c r="MXU101" s="45"/>
      <c r="MXV101" s="45"/>
      <c r="MXW101" s="45"/>
      <c r="MXX101" s="45"/>
      <c r="MXY101" s="45"/>
      <c r="MXZ101" s="45"/>
      <c r="MYA101" s="45"/>
      <c r="MYB101" s="45"/>
      <c r="MYC101" s="45"/>
      <c r="MYD101" s="45"/>
      <c r="MYE101" s="45"/>
      <c r="MYF101" s="45"/>
      <c r="MYG101" s="45"/>
      <c r="MYH101" s="45"/>
      <c r="MYI101" s="45"/>
      <c r="MYJ101" s="45"/>
      <c r="MYK101" s="45"/>
      <c r="MYL101" s="45"/>
      <c r="MYM101" s="45"/>
      <c r="MYN101" s="45"/>
      <c r="MYO101" s="45"/>
      <c r="MYP101" s="45"/>
      <c r="MYQ101" s="45"/>
      <c r="MYR101" s="45"/>
      <c r="MYS101" s="45"/>
      <c r="MYT101" s="45"/>
      <c r="MYU101" s="45"/>
      <c r="MYV101" s="45"/>
      <c r="MYW101" s="45"/>
      <c r="MYX101" s="45"/>
      <c r="MYY101" s="45"/>
      <c r="MYZ101" s="45"/>
      <c r="MZA101" s="45"/>
      <c r="MZB101" s="45"/>
      <c r="MZC101" s="45"/>
      <c r="MZD101" s="45"/>
      <c r="MZE101" s="45"/>
      <c r="MZF101" s="45"/>
      <c r="MZG101" s="45"/>
      <c r="MZH101" s="45"/>
      <c r="MZI101" s="45"/>
      <c r="MZJ101" s="45"/>
      <c r="MZK101" s="45"/>
      <c r="MZL101" s="45"/>
      <c r="MZM101" s="45"/>
      <c r="MZN101" s="45"/>
      <c r="MZO101" s="45"/>
      <c r="MZP101" s="45"/>
      <c r="MZQ101" s="45"/>
      <c r="MZR101" s="45"/>
      <c r="MZS101" s="45"/>
      <c r="MZT101" s="45"/>
      <c r="MZU101" s="45"/>
      <c r="MZV101" s="45"/>
      <c r="MZW101" s="45"/>
      <c r="MZX101" s="45"/>
      <c r="MZY101" s="45"/>
      <c r="MZZ101" s="45"/>
      <c r="NAA101" s="45"/>
      <c r="NAB101" s="45"/>
      <c r="NAC101" s="45"/>
      <c r="NAD101" s="45"/>
      <c r="NAE101" s="45"/>
      <c r="NAF101" s="45"/>
      <c r="NAG101" s="45"/>
      <c r="NAH101" s="45"/>
      <c r="NAI101" s="45"/>
      <c r="NAJ101" s="45"/>
      <c r="NAK101" s="45"/>
      <c r="NAL101" s="45"/>
      <c r="NAM101" s="45"/>
      <c r="NAN101" s="45"/>
      <c r="NAO101" s="45"/>
      <c r="NAP101" s="45"/>
      <c r="NAQ101" s="45"/>
      <c r="NAR101" s="45"/>
      <c r="NAS101" s="45"/>
      <c r="NAT101" s="45"/>
      <c r="NAU101" s="45"/>
      <c r="NAV101" s="45"/>
      <c r="NAW101" s="45"/>
      <c r="NAX101" s="45"/>
      <c r="NAY101" s="45"/>
      <c r="NAZ101" s="45"/>
      <c r="NBA101" s="45"/>
      <c r="NBB101" s="45"/>
      <c r="NBC101" s="45"/>
      <c r="NBD101" s="45"/>
      <c r="NBE101" s="45"/>
      <c r="NBF101" s="45"/>
      <c r="NBG101" s="45"/>
      <c r="NBH101" s="45"/>
      <c r="NBI101" s="45"/>
      <c r="NBJ101" s="45"/>
      <c r="NBK101" s="45"/>
      <c r="NBL101" s="45"/>
      <c r="NBM101" s="45"/>
      <c r="NBN101" s="45"/>
      <c r="NBO101" s="45"/>
      <c r="NBP101" s="45"/>
      <c r="NBQ101" s="45"/>
      <c r="NBR101" s="45"/>
      <c r="NBS101" s="45"/>
      <c r="NBT101" s="45"/>
      <c r="NBU101" s="45"/>
      <c r="NBV101" s="45"/>
      <c r="NBW101" s="45"/>
      <c r="NBX101" s="45"/>
      <c r="NBY101" s="45"/>
      <c r="NBZ101" s="45"/>
      <c r="NCA101" s="45"/>
      <c r="NCB101" s="45"/>
      <c r="NCC101" s="45"/>
      <c r="NCD101" s="45"/>
      <c r="NCE101" s="45"/>
      <c r="NCF101" s="45"/>
      <c r="NCG101" s="45"/>
      <c r="NCH101" s="45"/>
      <c r="NCI101" s="45"/>
      <c r="NCJ101" s="45"/>
      <c r="NCK101" s="45"/>
      <c r="NCL101" s="45"/>
      <c r="NCM101" s="45"/>
      <c r="NCN101" s="45"/>
      <c r="NCO101" s="45"/>
      <c r="NCP101" s="45"/>
      <c r="NCQ101" s="45"/>
      <c r="NCR101" s="45"/>
      <c r="NCS101" s="45"/>
      <c r="NCT101" s="45"/>
      <c r="NCU101" s="45"/>
      <c r="NCV101" s="45"/>
      <c r="NCW101" s="45"/>
      <c r="NCX101" s="45"/>
      <c r="NCY101" s="45"/>
      <c r="NCZ101" s="45"/>
      <c r="NDA101" s="45"/>
      <c r="NDB101" s="45"/>
      <c r="NDC101" s="45"/>
      <c r="NDD101" s="45"/>
      <c r="NDE101" s="45"/>
      <c r="NDF101" s="45"/>
      <c r="NDG101" s="45"/>
      <c r="NDH101" s="45"/>
      <c r="NDI101" s="45"/>
      <c r="NDJ101" s="45"/>
      <c r="NDK101" s="45"/>
      <c r="NDL101" s="45"/>
      <c r="NDM101" s="45"/>
      <c r="NDN101" s="45"/>
      <c r="NDO101" s="45"/>
      <c r="NDP101" s="45"/>
      <c r="NDQ101" s="45"/>
      <c r="NDR101" s="45"/>
      <c r="NDS101" s="45"/>
      <c r="NDT101" s="45"/>
      <c r="NDU101" s="45"/>
      <c r="NDV101" s="45"/>
      <c r="NDW101" s="45"/>
      <c r="NDX101" s="45"/>
      <c r="NDY101" s="45"/>
      <c r="NDZ101" s="45"/>
      <c r="NEA101" s="45"/>
      <c r="NEB101" s="45"/>
      <c r="NEC101" s="45"/>
      <c r="NED101" s="45"/>
      <c r="NEE101" s="45"/>
      <c r="NEF101" s="45"/>
      <c r="NEG101" s="45"/>
      <c r="NEH101" s="45"/>
      <c r="NEI101" s="45"/>
      <c r="NEJ101" s="45"/>
      <c r="NEK101" s="45"/>
      <c r="NEL101" s="45"/>
      <c r="NEM101" s="45"/>
      <c r="NEN101" s="45"/>
      <c r="NEO101" s="45"/>
      <c r="NEP101" s="45"/>
      <c r="NEQ101" s="45"/>
      <c r="NER101" s="45"/>
      <c r="NES101" s="45"/>
      <c r="NET101" s="45"/>
      <c r="NEU101" s="45"/>
      <c r="NEV101" s="45"/>
      <c r="NEW101" s="45"/>
      <c r="NEX101" s="45"/>
      <c r="NEY101" s="45"/>
      <c r="NEZ101" s="45"/>
      <c r="NFA101" s="45"/>
      <c r="NFB101" s="45"/>
      <c r="NFC101" s="45"/>
      <c r="NFD101" s="45"/>
      <c r="NFE101" s="45"/>
      <c r="NFF101" s="45"/>
      <c r="NFG101" s="45"/>
      <c r="NFH101" s="45"/>
      <c r="NFI101" s="45"/>
      <c r="NFJ101" s="45"/>
      <c r="NFK101" s="45"/>
      <c r="NFL101" s="45"/>
      <c r="NFM101" s="45"/>
      <c r="NFN101" s="45"/>
      <c r="NFO101" s="45"/>
      <c r="NFP101" s="45"/>
      <c r="NFQ101" s="45"/>
      <c r="NFR101" s="45"/>
      <c r="NFS101" s="45"/>
      <c r="NFT101" s="45"/>
      <c r="NFU101" s="45"/>
      <c r="NFV101" s="45"/>
      <c r="NFW101" s="45"/>
      <c r="NFX101" s="45"/>
      <c r="NFY101" s="45"/>
      <c r="NFZ101" s="45"/>
      <c r="NGA101" s="45"/>
      <c r="NGB101" s="45"/>
      <c r="NGC101" s="45"/>
      <c r="NGD101" s="45"/>
      <c r="NGE101" s="45"/>
      <c r="NGF101" s="45"/>
      <c r="NGG101" s="45"/>
      <c r="NGH101" s="45"/>
      <c r="NGI101" s="45"/>
      <c r="NGJ101" s="45"/>
      <c r="NGK101" s="45"/>
      <c r="NGL101" s="45"/>
      <c r="NGM101" s="45"/>
      <c r="NGN101" s="45"/>
      <c r="NGO101" s="45"/>
      <c r="NGP101" s="45"/>
      <c r="NGQ101" s="45"/>
      <c r="NGR101" s="45"/>
      <c r="NGS101" s="45"/>
      <c r="NGT101" s="45"/>
      <c r="NGU101" s="45"/>
      <c r="NGV101" s="45"/>
      <c r="NGW101" s="45"/>
      <c r="NGX101" s="45"/>
      <c r="NGY101" s="45"/>
      <c r="NGZ101" s="45"/>
      <c r="NHA101" s="45"/>
      <c r="NHB101" s="45"/>
      <c r="NHC101" s="45"/>
      <c r="NHD101" s="45"/>
      <c r="NHE101" s="45"/>
      <c r="NHF101" s="45"/>
      <c r="NHG101" s="45"/>
      <c r="NHH101" s="45"/>
      <c r="NHI101" s="45"/>
      <c r="NHJ101" s="45"/>
      <c r="NHK101" s="45"/>
      <c r="NHL101" s="45"/>
      <c r="NHM101" s="45"/>
      <c r="NHN101" s="45"/>
      <c r="NHO101" s="45"/>
      <c r="NHP101" s="45"/>
      <c r="NHQ101" s="45"/>
      <c r="NHR101" s="45"/>
      <c r="NHS101" s="45"/>
      <c r="NHT101" s="45"/>
      <c r="NHU101" s="45"/>
      <c r="NHV101" s="45"/>
      <c r="NHW101" s="45"/>
      <c r="NHX101" s="45"/>
      <c r="NHY101" s="45"/>
      <c r="NHZ101" s="45"/>
      <c r="NIA101" s="45"/>
      <c r="NIB101" s="45"/>
      <c r="NIC101" s="45"/>
      <c r="NID101" s="45"/>
      <c r="NIE101" s="45"/>
      <c r="NIF101" s="45"/>
      <c r="NIG101" s="45"/>
      <c r="NIH101" s="45"/>
      <c r="NII101" s="45"/>
      <c r="NIJ101" s="45"/>
      <c r="NIK101" s="45"/>
      <c r="NIL101" s="45"/>
      <c r="NIM101" s="45"/>
      <c r="NIN101" s="45"/>
      <c r="NIO101" s="45"/>
      <c r="NIP101" s="45"/>
      <c r="NIQ101" s="45"/>
      <c r="NIR101" s="45"/>
      <c r="NIS101" s="45"/>
      <c r="NIT101" s="45"/>
      <c r="NIU101" s="45"/>
      <c r="NIV101" s="45"/>
      <c r="NIW101" s="45"/>
      <c r="NIX101" s="45"/>
      <c r="NIY101" s="45"/>
      <c r="NIZ101" s="45"/>
      <c r="NJA101" s="45"/>
      <c r="NJB101" s="45"/>
      <c r="NJC101" s="45"/>
      <c r="NJD101" s="45"/>
      <c r="NJE101" s="45"/>
      <c r="NJF101" s="45"/>
      <c r="NJG101" s="45"/>
      <c r="NJH101" s="45"/>
      <c r="NJI101" s="45"/>
      <c r="NJJ101" s="45"/>
      <c r="NJK101" s="45"/>
      <c r="NJL101" s="45"/>
      <c r="NJM101" s="45"/>
      <c r="NJN101" s="45"/>
      <c r="NJO101" s="45"/>
      <c r="NJP101" s="45"/>
      <c r="NJQ101" s="45"/>
      <c r="NJR101" s="45"/>
      <c r="NJS101" s="45"/>
      <c r="NJT101" s="45"/>
      <c r="NJU101" s="45"/>
      <c r="NJV101" s="45"/>
      <c r="NJW101" s="45"/>
      <c r="NJX101" s="45"/>
      <c r="NJY101" s="45"/>
      <c r="NJZ101" s="45"/>
      <c r="NKA101" s="45"/>
      <c r="NKB101" s="45"/>
      <c r="NKC101" s="45"/>
      <c r="NKD101" s="45"/>
      <c r="NKE101" s="45"/>
      <c r="NKF101" s="45"/>
      <c r="NKG101" s="45"/>
      <c r="NKH101" s="45"/>
      <c r="NKI101" s="45"/>
      <c r="NKJ101" s="45"/>
      <c r="NKK101" s="45"/>
      <c r="NKL101" s="45"/>
      <c r="NKM101" s="45"/>
      <c r="NKN101" s="45"/>
      <c r="NKO101" s="45"/>
      <c r="NKP101" s="45"/>
      <c r="NKQ101" s="45"/>
      <c r="NKR101" s="45"/>
      <c r="NKS101" s="45"/>
      <c r="NKT101" s="45"/>
      <c r="NKU101" s="45"/>
      <c r="NKV101" s="45"/>
      <c r="NKW101" s="45"/>
      <c r="NKX101" s="45"/>
      <c r="NKY101" s="45"/>
      <c r="NKZ101" s="45"/>
      <c r="NLA101" s="45"/>
      <c r="NLB101" s="45"/>
      <c r="NLC101" s="45"/>
      <c r="NLD101" s="45"/>
      <c r="NLE101" s="45"/>
      <c r="NLF101" s="45"/>
      <c r="NLG101" s="45"/>
      <c r="NLH101" s="45"/>
      <c r="NLI101" s="45"/>
      <c r="NLJ101" s="45"/>
      <c r="NLK101" s="45"/>
      <c r="NLL101" s="45"/>
      <c r="NLM101" s="45"/>
      <c r="NLN101" s="45"/>
      <c r="NLO101" s="45"/>
      <c r="NLP101" s="45"/>
      <c r="NLQ101" s="45"/>
      <c r="NLR101" s="45"/>
      <c r="NLS101" s="45"/>
      <c r="NLT101" s="45"/>
      <c r="NLU101" s="45"/>
      <c r="NLV101" s="45"/>
      <c r="NLW101" s="45"/>
      <c r="NLX101" s="45"/>
      <c r="NLY101" s="45"/>
      <c r="NLZ101" s="45"/>
      <c r="NMA101" s="45"/>
      <c r="NMB101" s="45"/>
      <c r="NMC101" s="45"/>
      <c r="NMD101" s="45"/>
      <c r="NME101" s="45"/>
      <c r="NMF101" s="45"/>
      <c r="NMG101" s="45"/>
      <c r="NMH101" s="45"/>
      <c r="NMI101" s="45"/>
      <c r="NMJ101" s="45"/>
      <c r="NMK101" s="45"/>
      <c r="NML101" s="45"/>
      <c r="NMM101" s="45"/>
      <c r="NMN101" s="45"/>
      <c r="NMO101" s="45"/>
      <c r="NMP101" s="45"/>
      <c r="NMQ101" s="45"/>
      <c r="NMR101" s="45"/>
      <c r="NMS101" s="45"/>
      <c r="NMT101" s="45"/>
      <c r="NMU101" s="45"/>
      <c r="NMV101" s="45"/>
      <c r="NMW101" s="45"/>
      <c r="NMX101" s="45"/>
      <c r="NMY101" s="45"/>
      <c r="NMZ101" s="45"/>
      <c r="NNA101" s="45"/>
      <c r="NNB101" s="45"/>
      <c r="NNC101" s="45"/>
      <c r="NND101" s="45"/>
      <c r="NNE101" s="45"/>
      <c r="NNF101" s="45"/>
      <c r="NNG101" s="45"/>
      <c r="NNH101" s="45"/>
      <c r="NNI101" s="45"/>
      <c r="NNJ101" s="45"/>
      <c r="NNK101" s="45"/>
      <c r="NNL101" s="45"/>
      <c r="NNM101" s="45"/>
      <c r="NNN101" s="45"/>
      <c r="NNO101" s="45"/>
      <c r="NNP101" s="45"/>
      <c r="NNQ101" s="45"/>
      <c r="NNR101" s="45"/>
      <c r="NNS101" s="45"/>
      <c r="NNT101" s="45"/>
      <c r="NNU101" s="45"/>
      <c r="NNV101" s="45"/>
      <c r="NNW101" s="45"/>
      <c r="NNX101" s="45"/>
      <c r="NNY101" s="45"/>
      <c r="NNZ101" s="45"/>
      <c r="NOA101" s="45"/>
      <c r="NOB101" s="45"/>
      <c r="NOC101" s="45"/>
      <c r="NOD101" s="45"/>
      <c r="NOE101" s="45"/>
      <c r="NOF101" s="45"/>
      <c r="NOG101" s="45"/>
      <c r="NOH101" s="45"/>
      <c r="NOI101" s="45"/>
      <c r="NOJ101" s="45"/>
      <c r="NOK101" s="45"/>
      <c r="NOL101" s="45"/>
      <c r="NOM101" s="45"/>
      <c r="NON101" s="45"/>
      <c r="NOO101" s="45"/>
      <c r="NOP101" s="45"/>
      <c r="NOQ101" s="45"/>
      <c r="NOR101" s="45"/>
      <c r="NOS101" s="45"/>
      <c r="NOT101" s="45"/>
      <c r="NOU101" s="45"/>
      <c r="NOV101" s="45"/>
      <c r="NOW101" s="45"/>
      <c r="NOX101" s="45"/>
      <c r="NOY101" s="45"/>
      <c r="NOZ101" s="45"/>
      <c r="NPA101" s="45"/>
      <c r="NPB101" s="45"/>
      <c r="NPC101" s="45"/>
      <c r="NPD101" s="45"/>
      <c r="NPE101" s="45"/>
      <c r="NPF101" s="45"/>
      <c r="NPG101" s="45"/>
      <c r="NPH101" s="45"/>
      <c r="NPI101" s="45"/>
      <c r="NPJ101" s="45"/>
      <c r="NPK101" s="45"/>
      <c r="NPL101" s="45"/>
      <c r="NPM101" s="45"/>
      <c r="NPN101" s="45"/>
      <c r="NPO101" s="45"/>
      <c r="NPP101" s="45"/>
      <c r="NPQ101" s="45"/>
      <c r="NPR101" s="45"/>
      <c r="NPS101" s="45"/>
      <c r="NPT101" s="45"/>
      <c r="NPU101" s="45"/>
      <c r="NPV101" s="45"/>
      <c r="NPW101" s="45"/>
      <c r="NPX101" s="45"/>
      <c r="NPY101" s="45"/>
      <c r="NPZ101" s="45"/>
      <c r="NQA101" s="45"/>
      <c r="NQB101" s="45"/>
      <c r="NQC101" s="45"/>
      <c r="NQD101" s="45"/>
      <c r="NQE101" s="45"/>
      <c r="NQF101" s="45"/>
      <c r="NQG101" s="45"/>
      <c r="NQH101" s="45"/>
      <c r="NQI101" s="45"/>
      <c r="NQJ101" s="45"/>
      <c r="NQK101" s="45"/>
      <c r="NQL101" s="45"/>
      <c r="NQM101" s="45"/>
      <c r="NQN101" s="45"/>
      <c r="NQO101" s="45"/>
      <c r="NQP101" s="45"/>
      <c r="NQQ101" s="45"/>
      <c r="NQR101" s="45"/>
      <c r="NQS101" s="45"/>
      <c r="NQT101" s="45"/>
      <c r="NQU101" s="45"/>
      <c r="NQV101" s="45"/>
      <c r="NQW101" s="45"/>
      <c r="NQX101" s="45"/>
      <c r="NQY101" s="45"/>
      <c r="NQZ101" s="45"/>
      <c r="NRA101" s="45"/>
      <c r="NRB101" s="45"/>
      <c r="NRC101" s="45"/>
      <c r="NRD101" s="45"/>
      <c r="NRE101" s="45"/>
      <c r="NRF101" s="45"/>
      <c r="NRG101" s="45"/>
      <c r="NRH101" s="45"/>
      <c r="NRI101" s="45"/>
      <c r="NRJ101" s="45"/>
      <c r="NRK101" s="45"/>
      <c r="NRL101" s="45"/>
      <c r="NRM101" s="45"/>
      <c r="NRN101" s="45"/>
      <c r="NRO101" s="45"/>
      <c r="NRP101" s="45"/>
      <c r="NRQ101" s="45"/>
      <c r="NRR101" s="45"/>
      <c r="NRS101" s="45"/>
      <c r="NRT101" s="45"/>
      <c r="NRU101" s="45"/>
      <c r="NRV101" s="45"/>
      <c r="NRW101" s="45"/>
      <c r="NRX101" s="45"/>
      <c r="NRY101" s="45"/>
      <c r="NRZ101" s="45"/>
      <c r="NSA101" s="45"/>
      <c r="NSB101" s="45"/>
      <c r="NSC101" s="45"/>
      <c r="NSD101" s="45"/>
      <c r="NSE101" s="45"/>
      <c r="NSF101" s="45"/>
      <c r="NSG101" s="45"/>
      <c r="NSH101" s="45"/>
      <c r="NSI101" s="45"/>
      <c r="NSJ101" s="45"/>
      <c r="NSK101" s="45"/>
      <c r="NSL101" s="45"/>
      <c r="NSM101" s="45"/>
      <c r="NSN101" s="45"/>
      <c r="NSO101" s="45"/>
      <c r="NSP101" s="45"/>
      <c r="NSQ101" s="45"/>
      <c r="NSR101" s="45"/>
      <c r="NSS101" s="45"/>
      <c r="NST101" s="45"/>
      <c r="NSU101" s="45"/>
      <c r="NSV101" s="45"/>
      <c r="NSW101" s="45"/>
      <c r="NSX101" s="45"/>
      <c r="NSY101" s="45"/>
      <c r="NSZ101" s="45"/>
      <c r="NTA101" s="45"/>
      <c r="NTB101" s="45"/>
      <c r="NTC101" s="45"/>
      <c r="NTD101" s="45"/>
      <c r="NTE101" s="45"/>
      <c r="NTF101" s="45"/>
      <c r="NTG101" s="45"/>
      <c r="NTH101" s="45"/>
      <c r="NTI101" s="45"/>
      <c r="NTJ101" s="45"/>
      <c r="NTK101" s="45"/>
      <c r="NTL101" s="45"/>
      <c r="NTM101" s="45"/>
      <c r="NTN101" s="45"/>
      <c r="NTO101" s="45"/>
      <c r="NTP101" s="45"/>
      <c r="NTQ101" s="45"/>
      <c r="NTR101" s="45"/>
      <c r="NTS101" s="45"/>
      <c r="NTT101" s="45"/>
      <c r="NTU101" s="45"/>
      <c r="NTV101" s="45"/>
      <c r="NTW101" s="45"/>
      <c r="NTX101" s="45"/>
      <c r="NTY101" s="45"/>
      <c r="NTZ101" s="45"/>
      <c r="NUA101" s="45"/>
      <c r="NUB101" s="45"/>
      <c r="NUC101" s="45"/>
      <c r="NUD101" s="45"/>
      <c r="NUE101" s="45"/>
      <c r="NUF101" s="45"/>
      <c r="NUG101" s="45"/>
      <c r="NUH101" s="45"/>
      <c r="NUI101" s="45"/>
      <c r="NUJ101" s="45"/>
      <c r="NUK101" s="45"/>
      <c r="NUL101" s="45"/>
      <c r="NUM101" s="45"/>
      <c r="NUN101" s="45"/>
      <c r="NUO101" s="45"/>
      <c r="NUP101" s="45"/>
      <c r="NUQ101" s="45"/>
      <c r="NUR101" s="45"/>
      <c r="NUS101" s="45"/>
      <c r="NUT101" s="45"/>
      <c r="NUU101" s="45"/>
      <c r="NUV101" s="45"/>
      <c r="NUW101" s="45"/>
      <c r="NUX101" s="45"/>
      <c r="NUY101" s="45"/>
      <c r="NUZ101" s="45"/>
      <c r="NVA101" s="45"/>
      <c r="NVB101" s="45"/>
      <c r="NVC101" s="45"/>
      <c r="NVD101" s="45"/>
      <c r="NVE101" s="45"/>
      <c r="NVF101" s="45"/>
      <c r="NVG101" s="45"/>
      <c r="NVH101" s="45"/>
      <c r="NVI101" s="45"/>
      <c r="NVJ101" s="45"/>
      <c r="NVK101" s="45"/>
      <c r="NVL101" s="45"/>
      <c r="NVM101" s="45"/>
      <c r="NVN101" s="45"/>
      <c r="NVO101" s="45"/>
      <c r="NVP101" s="45"/>
      <c r="NVQ101" s="45"/>
      <c r="NVR101" s="45"/>
      <c r="NVS101" s="45"/>
      <c r="NVT101" s="45"/>
      <c r="NVU101" s="45"/>
      <c r="NVV101" s="45"/>
      <c r="NVW101" s="45"/>
      <c r="NVX101" s="45"/>
      <c r="NVY101" s="45"/>
      <c r="NVZ101" s="45"/>
      <c r="NWA101" s="45"/>
      <c r="NWB101" s="45"/>
      <c r="NWC101" s="45"/>
      <c r="NWD101" s="45"/>
      <c r="NWE101" s="45"/>
      <c r="NWF101" s="45"/>
      <c r="NWG101" s="45"/>
      <c r="NWH101" s="45"/>
      <c r="NWI101" s="45"/>
      <c r="NWJ101" s="45"/>
      <c r="NWK101" s="45"/>
      <c r="NWL101" s="45"/>
      <c r="NWM101" s="45"/>
      <c r="NWN101" s="45"/>
      <c r="NWO101" s="45"/>
      <c r="NWP101" s="45"/>
      <c r="NWQ101" s="45"/>
      <c r="NWR101" s="45"/>
      <c r="NWS101" s="45"/>
      <c r="NWT101" s="45"/>
      <c r="NWU101" s="45"/>
      <c r="NWV101" s="45"/>
      <c r="NWW101" s="45"/>
      <c r="NWX101" s="45"/>
      <c r="NWY101" s="45"/>
      <c r="NWZ101" s="45"/>
      <c r="NXA101" s="45"/>
      <c r="NXB101" s="45"/>
      <c r="NXC101" s="45"/>
      <c r="NXD101" s="45"/>
      <c r="NXE101" s="45"/>
      <c r="NXF101" s="45"/>
      <c r="NXG101" s="45"/>
      <c r="NXH101" s="45"/>
      <c r="NXI101" s="45"/>
      <c r="NXJ101" s="45"/>
      <c r="NXK101" s="45"/>
      <c r="NXL101" s="45"/>
      <c r="NXM101" s="45"/>
      <c r="NXN101" s="45"/>
      <c r="NXO101" s="45"/>
      <c r="NXP101" s="45"/>
      <c r="NXQ101" s="45"/>
      <c r="NXR101" s="45"/>
      <c r="NXS101" s="45"/>
      <c r="NXT101" s="45"/>
      <c r="NXU101" s="45"/>
      <c r="NXV101" s="45"/>
      <c r="NXW101" s="45"/>
      <c r="NXX101" s="45"/>
      <c r="NXY101" s="45"/>
      <c r="NXZ101" s="45"/>
      <c r="NYA101" s="45"/>
      <c r="NYB101" s="45"/>
      <c r="NYC101" s="45"/>
      <c r="NYD101" s="45"/>
      <c r="NYE101" s="45"/>
      <c r="NYF101" s="45"/>
      <c r="NYG101" s="45"/>
      <c r="NYH101" s="45"/>
      <c r="NYI101" s="45"/>
      <c r="NYJ101" s="45"/>
      <c r="NYK101" s="45"/>
      <c r="NYL101" s="45"/>
      <c r="NYM101" s="45"/>
      <c r="NYN101" s="45"/>
      <c r="NYO101" s="45"/>
      <c r="NYP101" s="45"/>
      <c r="NYQ101" s="45"/>
      <c r="NYR101" s="45"/>
      <c r="NYS101" s="45"/>
      <c r="NYT101" s="45"/>
      <c r="NYU101" s="45"/>
      <c r="NYV101" s="45"/>
      <c r="NYW101" s="45"/>
      <c r="NYX101" s="45"/>
      <c r="NYY101" s="45"/>
      <c r="NYZ101" s="45"/>
      <c r="NZA101" s="45"/>
      <c r="NZB101" s="45"/>
      <c r="NZC101" s="45"/>
      <c r="NZD101" s="45"/>
      <c r="NZE101" s="45"/>
      <c r="NZF101" s="45"/>
      <c r="NZG101" s="45"/>
      <c r="NZH101" s="45"/>
      <c r="NZI101" s="45"/>
      <c r="NZJ101" s="45"/>
      <c r="NZK101" s="45"/>
      <c r="NZL101" s="45"/>
      <c r="NZM101" s="45"/>
      <c r="NZN101" s="45"/>
      <c r="NZO101" s="45"/>
      <c r="NZP101" s="45"/>
      <c r="NZQ101" s="45"/>
      <c r="NZR101" s="45"/>
      <c r="NZS101" s="45"/>
      <c r="NZT101" s="45"/>
      <c r="NZU101" s="45"/>
      <c r="NZV101" s="45"/>
      <c r="NZW101" s="45"/>
      <c r="NZX101" s="45"/>
      <c r="NZY101" s="45"/>
      <c r="NZZ101" s="45"/>
      <c r="OAA101" s="45"/>
      <c r="OAB101" s="45"/>
      <c r="OAC101" s="45"/>
      <c r="OAD101" s="45"/>
      <c r="OAE101" s="45"/>
      <c r="OAF101" s="45"/>
      <c r="OAG101" s="45"/>
      <c r="OAH101" s="45"/>
      <c r="OAI101" s="45"/>
      <c r="OAJ101" s="45"/>
      <c r="OAK101" s="45"/>
      <c r="OAL101" s="45"/>
      <c r="OAM101" s="45"/>
      <c r="OAN101" s="45"/>
      <c r="OAO101" s="45"/>
      <c r="OAP101" s="45"/>
      <c r="OAQ101" s="45"/>
      <c r="OAR101" s="45"/>
      <c r="OAS101" s="45"/>
      <c r="OAT101" s="45"/>
      <c r="OAU101" s="45"/>
      <c r="OAV101" s="45"/>
      <c r="OAW101" s="45"/>
      <c r="OAX101" s="45"/>
      <c r="OAY101" s="45"/>
      <c r="OAZ101" s="45"/>
      <c r="OBA101" s="45"/>
      <c r="OBB101" s="45"/>
      <c r="OBC101" s="45"/>
      <c r="OBD101" s="45"/>
      <c r="OBE101" s="45"/>
      <c r="OBF101" s="45"/>
      <c r="OBG101" s="45"/>
      <c r="OBH101" s="45"/>
      <c r="OBI101" s="45"/>
      <c r="OBJ101" s="45"/>
      <c r="OBK101" s="45"/>
      <c r="OBL101" s="45"/>
      <c r="OBM101" s="45"/>
      <c r="OBN101" s="45"/>
      <c r="OBO101" s="45"/>
      <c r="OBP101" s="45"/>
      <c r="OBQ101" s="45"/>
      <c r="OBR101" s="45"/>
      <c r="OBS101" s="45"/>
      <c r="OBT101" s="45"/>
      <c r="OBU101" s="45"/>
      <c r="OBV101" s="45"/>
      <c r="OBW101" s="45"/>
      <c r="OBX101" s="45"/>
      <c r="OBY101" s="45"/>
      <c r="OBZ101" s="45"/>
      <c r="OCA101" s="45"/>
      <c r="OCB101" s="45"/>
      <c r="OCC101" s="45"/>
      <c r="OCD101" s="45"/>
      <c r="OCE101" s="45"/>
      <c r="OCF101" s="45"/>
      <c r="OCG101" s="45"/>
      <c r="OCH101" s="45"/>
      <c r="OCI101" s="45"/>
      <c r="OCJ101" s="45"/>
      <c r="OCK101" s="45"/>
      <c r="OCL101" s="45"/>
      <c r="OCM101" s="45"/>
      <c r="OCN101" s="45"/>
      <c r="OCO101" s="45"/>
      <c r="OCP101" s="45"/>
      <c r="OCQ101" s="45"/>
      <c r="OCR101" s="45"/>
      <c r="OCS101" s="45"/>
      <c r="OCT101" s="45"/>
      <c r="OCU101" s="45"/>
      <c r="OCV101" s="45"/>
      <c r="OCW101" s="45"/>
      <c r="OCX101" s="45"/>
      <c r="OCY101" s="45"/>
      <c r="OCZ101" s="45"/>
      <c r="ODA101" s="45"/>
      <c r="ODB101" s="45"/>
      <c r="ODC101" s="45"/>
      <c r="ODD101" s="45"/>
      <c r="ODE101" s="45"/>
      <c r="ODF101" s="45"/>
      <c r="ODG101" s="45"/>
      <c r="ODH101" s="45"/>
      <c r="ODI101" s="45"/>
      <c r="ODJ101" s="45"/>
      <c r="ODK101" s="45"/>
      <c r="ODL101" s="45"/>
      <c r="ODM101" s="45"/>
      <c r="ODN101" s="45"/>
      <c r="ODO101" s="45"/>
      <c r="ODP101" s="45"/>
      <c r="ODQ101" s="45"/>
      <c r="ODR101" s="45"/>
      <c r="ODS101" s="45"/>
      <c r="ODT101" s="45"/>
      <c r="ODU101" s="45"/>
      <c r="ODV101" s="45"/>
      <c r="ODW101" s="45"/>
      <c r="ODX101" s="45"/>
      <c r="ODY101" s="45"/>
      <c r="ODZ101" s="45"/>
      <c r="OEA101" s="45"/>
      <c r="OEB101" s="45"/>
      <c r="OEC101" s="45"/>
      <c r="OED101" s="45"/>
      <c r="OEE101" s="45"/>
      <c r="OEF101" s="45"/>
      <c r="OEG101" s="45"/>
      <c r="OEH101" s="45"/>
      <c r="OEI101" s="45"/>
      <c r="OEJ101" s="45"/>
      <c r="OEK101" s="45"/>
      <c r="OEL101" s="45"/>
      <c r="OEM101" s="45"/>
      <c r="OEN101" s="45"/>
      <c r="OEO101" s="45"/>
      <c r="OEP101" s="45"/>
      <c r="OEQ101" s="45"/>
      <c r="OER101" s="45"/>
      <c r="OES101" s="45"/>
      <c r="OET101" s="45"/>
      <c r="OEU101" s="45"/>
      <c r="OEV101" s="45"/>
      <c r="OEW101" s="45"/>
      <c r="OEX101" s="45"/>
      <c r="OEY101" s="45"/>
      <c r="OEZ101" s="45"/>
      <c r="OFA101" s="45"/>
      <c r="OFB101" s="45"/>
      <c r="OFC101" s="45"/>
      <c r="OFD101" s="45"/>
      <c r="OFE101" s="45"/>
      <c r="OFF101" s="45"/>
      <c r="OFG101" s="45"/>
      <c r="OFH101" s="45"/>
      <c r="OFI101" s="45"/>
      <c r="OFJ101" s="45"/>
      <c r="OFK101" s="45"/>
      <c r="OFL101" s="45"/>
      <c r="OFM101" s="45"/>
      <c r="OFN101" s="45"/>
      <c r="OFO101" s="45"/>
      <c r="OFP101" s="45"/>
      <c r="OFQ101" s="45"/>
      <c r="OFR101" s="45"/>
      <c r="OFS101" s="45"/>
      <c r="OFT101" s="45"/>
      <c r="OFU101" s="45"/>
      <c r="OFV101" s="45"/>
      <c r="OFW101" s="45"/>
      <c r="OFX101" s="45"/>
      <c r="OFY101" s="45"/>
      <c r="OFZ101" s="45"/>
      <c r="OGA101" s="45"/>
      <c r="OGB101" s="45"/>
      <c r="OGC101" s="45"/>
      <c r="OGD101" s="45"/>
      <c r="OGE101" s="45"/>
      <c r="OGF101" s="45"/>
      <c r="OGG101" s="45"/>
      <c r="OGH101" s="45"/>
      <c r="OGI101" s="45"/>
      <c r="OGJ101" s="45"/>
      <c r="OGK101" s="45"/>
      <c r="OGL101" s="45"/>
      <c r="OGM101" s="45"/>
      <c r="OGN101" s="45"/>
      <c r="OGO101" s="45"/>
      <c r="OGP101" s="45"/>
      <c r="OGQ101" s="45"/>
      <c r="OGR101" s="45"/>
      <c r="OGS101" s="45"/>
      <c r="OGT101" s="45"/>
      <c r="OGU101" s="45"/>
      <c r="OGV101" s="45"/>
      <c r="OGW101" s="45"/>
      <c r="OGX101" s="45"/>
      <c r="OGY101" s="45"/>
      <c r="OGZ101" s="45"/>
      <c r="OHA101" s="45"/>
      <c r="OHB101" s="45"/>
      <c r="OHC101" s="45"/>
      <c r="OHD101" s="45"/>
      <c r="OHE101" s="45"/>
      <c r="OHF101" s="45"/>
      <c r="OHG101" s="45"/>
      <c r="OHH101" s="45"/>
      <c r="OHI101" s="45"/>
      <c r="OHJ101" s="45"/>
      <c r="OHK101" s="45"/>
      <c r="OHL101" s="45"/>
      <c r="OHM101" s="45"/>
      <c r="OHN101" s="45"/>
      <c r="OHO101" s="45"/>
      <c r="OHP101" s="45"/>
      <c r="OHQ101" s="45"/>
      <c r="OHR101" s="45"/>
      <c r="OHS101" s="45"/>
      <c r="OHT101" s="45"/>
      <c r="OHU101" s="45"/>
      <c r="OHV101" s="45"/>
      <c r="OHW101" s="45"/>
      <c r="OHX101" s="45"/>
      <c r="OHY101" s="45"/>
      <c r="OHZ101" s="45"/>
      <c r="OIA101" s="45"/>
      <c r="OIB101" s="45"/>
      <c r="OIC101" s="45"/>
      <c r="OID101" s="45"/>
      <c r="OIE101" s="45"/>
      <c r="OIF101" s="45"/>
      <c r="OIG101" s="45"/>
      <c r="OIH101" s="45"/>
      <c r="OII101" s="45"/>
      <c r="OIJ101" s="45"/>
      <c r="OIK101" s="45"/>
      <c r="OIL101" s="45"/>
      <c r="OIM101" s="45"/>
      <c r="OIN101" s="45"/>
      <c r="OIO101" s="45"/>
      <c r="OIP101" s="45"/>
      <c r="OIQ101" s="45"/>
      <c r="OIR101" s="45"/>
      <c r="OIS101" s="45"/>
      <c r="OIT101" s="45"/>
      <c r="OIU101" s="45"/>
      <c r="OIV101" s="45"/>
      <c r="OIW101" s="45"/>
      <c r="OIX101" s="45"/>
      <c r="OIY101" s="45"/>
      <c r="OIZ101" s="45"/>
      <c r="OJA101" s="45"/>
      <c r="OJB101" s="45"/>
      <c r="OJC101" s="45"/>
      <c r="OJD101" s="45"/>
      <c r="OJE101" s="45"/>
      <c r="OJF101" s="45"/>
      <c r="OJG101" s="45"/>
      <c r="OJH101" s="45"/>
      <c r="OJI101" s="45"/>
      <c r="OJJ101" s="45"/>
      <c r="OJK101" s="45"/>
      <c r="OJL101" s="45"/>
      <c r="OJM101" s="45"/>
      <c r="OJN101" s="45"/>
      <c r="OJO101" s="45"/>
      <c r="OJP101" s="45"/>
      <c r="OJQ101" s="45"/>
      <c r="OJR101" s="45"/>
      <c r="OJS101" s="45"/>
      <c r="OJT101" s="45"/>
      <c r="OJU101" s="45"/>
      <c r="OJV101" s="45"/>
      <c r="OJW101" s="45"/>
      <c r="OJX101" s="45"/>
      <c r="OJY101" s="45"/>
      <c r="OJZ101" s="45"/>
      <c r="OKA101" s="45"/>
      <c r="OKB101" s="45"/>
      <c r="OKC101" s="45"/>
      <c r="OKD101" s="45"/>
      <c r="OKE101" s="45"/>
      <c r="OKF101" s="45"/>
      <c r="OKG101" s="45"/>
      <c r="OKH101" s="45"/>
      <c r="OKI101" s="45"/>
      <c r="OKJ101" s="45"/>
      <c r="OKK101" s="45"/>
      <c r="OKL101" s="45"/>
      <c r="OKM101" s="45"/>
      <c r="OKN101" s="45"/>
      <c r="OKO101" s="45"/>
      <c r="OKP101" s="45"/>
      <c r="OKQ101" s="45"/>
      <c r="OKR101" s="45"/>
      <c r="OKS101" s="45"/>
      <c r="OKT101" s="45"/>
      <c r="OKU101" s="45"/>
      <c r="OKV101" s="45"/>
      <c r="OKW101" s="45"/>
      <c r="OKX101" s="45"/>
      <c r="OKY101" s="45"/>
      <c r="OKZ101" s="45"/>
      <c r="OLA101" s="45"/>
      <c r="OLB101" s="45"/>
      <c r="OLC101" s="45"/>
      <c r="OLD101" s="45"/>
      <c r="OLE101" s="45"/>
      <c r="OLF101" s="45"/>
      <c r="OLG101" s="45"/>
      <c r="OLH101" s="45"/>
      <c r="OLI101" s="45"/>
      <c r="OLJ101" s="45"/>
      <c r="OLK101" s="45"/>
      <c r="OLL101" s="45"/>
      <c r="OLM101" s="45"/>
      <c r="OLN101" s="45"/>
      <c r="OLO101" s="45"/>
      <c r="OLP101" s="45"/>
      <c r="OLQ101" s="45"/>
      <c r="OLR101" s="45"/>
      <c r="OLS101" s="45"/>
      <c r="OLT101" s="45"/>
      <c r="OLU101" s="45"/>
      <c r="OLV101" s="45"/>
      <c r="OLW101" s="45"/>
      <c r="OLX101" s="45"/>
      <c r="OLY101" s="45"/>
      <c r="OLZ101" s="45"/>
      <c r="OMA101" s="45"/>
      <c r="OMB101" s="45"/>
      <c r="OMC101" s="45"/>
      <c r="OMD101" s="45"/>
      <c r="OME101" s="45"/>
      <c r="OMF101" s="45"/>
      <c r="OMG101" s="45"/>
      <c r="OMH101" s="45"/>
      <c r="OMI101" s="45"/>
      <c r="OMJ101" s="45"/>
      <c r="OMK101" s="45"/>
      <c r="OML101" s="45"/>
      <c r="OMM101" s="45"/>
      <c r="OMN101" s="45"/>
      <c r="OMO101" s="45"/>
      <c r="OMP101" s="45"/>
      <c r="OMQ101" s="45"/>
      <c r="OMR101" s="45"/>
      <c r="OMS101" s="45"/>
      <c r="OMT101" s="45"/>
      <c r="OMU101" s="45"/>
      <c r="OMV101" s="45"/>
      <c r="OMW101" s="45"/>
      <c r="OMX101" s="45"/>
      <c r="OMY101" s="45"/>
      <c r="OMZ101" s="45"/>
      <c r="ONA101" s="45"/>
      <c r="ONB101" s="45"/>
      <c r="ONC101" s="45"/>
      <c r="OND101" s="45"/>
      <c r="ONE101" s="45"/>
      <c r="ONF101" s="45"/>
      <c r="ONG101" s="45"/>
      <c r="ONH101" s="45"/>
      <c r="ONI101" s="45"/>
      <c r="ONJ101" s="45"/>
      <c r="ONK101" s="45"/>
      <c r="ONL101" s="45"/>
      <c r="ONM101" s="45"/>
      <c r="ONN101" s="45"/>
      <c r="ONO101" s="45"/>
      <c r="ONP101" s="45"/>
      <c r="ONQ101" s="45"/>
      <c r="ONR101" s="45"/>
      <c r="ONS101" s="45"/>
      <c r="ONT101" s="45"/>
      <c r="ONU101" s="45"/>
      <c r="ONV101" s="45"/>
      <c r="ONW101" s="45"/>
      <c r="ONX101" s="45"/>
      <c r="ONY101" s="45"/>
      <c r="ONZ101" s="45"/>
      <c r="OOA101" s="45"/>
      <c r="OOB101" s="45"/>
      <c r="OOC101" s="45"/>
      <c r="OOD101" s="45"/>
      <c r="OOE101" s="45"/>
      <c r="OOF101" s="45"/>
      <c r="OOG101" s="45"/>
      <c r="OOH101" s="45"/>
      <c r="OOI101" s="45"/>
      <c r="OOJ101" s="45"/>
      <c r="OOK101" s="45"/>
      <c r="OOL101" s="45"/>
      <c r="OOM101" s="45"/>
      <c r="OON101" s="45"/>
      <c r="OOO101" s="45"/>
      <c r="OOP101" s="45"/>
      <c r="OOQ101" s="45"/>
      <c r="OOR101" s="45"/>
      <c r="OOS101" s="45"/>
      <c r="OOT101" s="45"/>
      <c r="OOU101" s="45"/>
      <c r="OOV101" s="45"/>
      <c r="OOW101" s="45"/>
      <c r="OOX101" s="45"/>
      <c r="OOY101" s="45"/>
      <c r="OOZ101" s="45"/>
      <c r="OPA101" s="45"/>
      <c r="OPB101" s="45"/>
      <c r="OPC101" s="45"/>
      <c r="OPD101" s="45"/>
      <c r="OPE101" s="45"/>
      <c r="OPF101" s="45"/>
      <c r="OPG101" s="45"/>
      <c r="OPH101" s="45"/>
      <c r="OPI101" s="45"/>
      <c r="OPJ101" s="45"/>
      <c r="OPK101" s="45"/>
      <c r="OPL101" s="45"/>
      <c r="OPM101" s="45"/>
      <c r="OPN101" s="45"/>
      <c r="OPO101" s="45"/>
      <c r="OPP101" s="45"/>
      <c r="OPQ101" s="45"/>
      <c r="OPR101" s="45"/>
      <c r="OPS101" s="45"/>
      <c r="OPT101" s="45"/>
      <c r="OPU101" s="45"/>
      <c r="OPV101" s="45"/>
      <c r="OPW101" s="45"/>
      <c r="OPX101" s="45"/>
      <c r="OPY101" s="45"/>
      <c r="OPZ101" s="45"/>
      <c r="OQA101" s="45"/>
      <c r="OQB101" s="45"/>
      <c r="OQC101" s="45"/>
      <c r="OQD101" s="45"/>
      <c r="OQE101" s="45"/>
      <c r="OQF101" s="45"/>
      <c r="OQG101" s="45"/>
      <c r="OQH101" s="45"/>
      <c r="OQI101" s="45"/>
      <c r="OQJ101" s="45"/>
      <c r="OQK101" s="45"/>
      <c r="OQL101" s="45"/>
      <c r="OQM101" s="45"/>
      <c r="OQN101" s="45"/>
      <c r="OQO101" s="45"/>
      <c r="OQP101" s="45"/>
      <c r="OQQ101" s="45"/>
      <c r="OQR101" s="45"/>
      <c r="OQS101" s="45"/>
      <c r="OQT101" s="45"/>
      <c r="OQU101" s="45"/>
      <c r="OQV101" s="45"/>
      <c r="OQW101" s="45"/>
      <c r="OQX101" s="45"/>
      <c r="OQY101" s="45"/>
      <c r="OQZ101" s="45"/>
      <c r="ORA101" s="45"/>
      <c r="ORB101" s="45"/>
      <c r="ORC101" s="45"/>
      <c r="ORD101" s="45"/>
      <c r="ORE101" s="45"/>
      <c r="ORF101" s="45"/>
      <c r="ORG101" s="45"/>
      <c r="ORH101" s="45"/>
      <c r="ORI101" s="45"/>
      <c r="ORJ101" s="45"/>
      <c r="ORK101" s="45"/>
      <c r="ORL101" s="45"/>
      <c r="ORM101" s="45"/>
      <c r="ORN101" s="45"/>
      <c r="ORO101" s="45"/>
      <c r="ORP101" s="45"/>
      <c r="ORQ101" s="45"/>
      <c r="ORR101" s="45"/>
      <c r="ORS101" s="45"/>
      <c r="ORT101" s="45"/>
      <c r="ORU101" s="45"/>
      <c r="ORV101" s="45"/>
      <c r="ORW101" s="45"/>
      <c r="ORX101" s="45"/>
      <c r="ORY101" s="45"/>
      <c r="ORZ101" s="45"/>
      <c r="OSA101" s="45"/>
      <c r="OSB101" s="45"/>
      <c r="OSC101" s="45"/>
      <c r="OSD101" s="45"/>
      <c r="OSE101" s="45"/>
      <c r="OSF101" s="45"/>
      <c r="OSG101" s="45"/>
      <c r="OSH101" s="45"/>
      <c r="OSI101" s="45"/>
      <c r="OSJ101" s="45"/>
      <c r="OSK101" s="45"/>
      <c r="OSL101" s="45"/>
      <c r="OSM101" s="45"/>
      <c r="OSN101" s="45"/>
      <c r="OSO101" s="45"/>
      <c r="OSP101" s="45"/>
      <c r="OSQ101" s="45"/>
      <c r="OSR101" s="45"/>
      <c r="OSS101" s="45"/>
      <c r="OST101" s="45"/>
      <c r="OSU101" s="45"/>
      <c r="OSV101" s="45"/>
      <c r="OSW101" s="45"/>
      <c r="OSX101" s="45"/>
      <c r="OSY101" s="45"/>
      <c r="OSZ101" s="45"/>
      <c r="OTA101" s="45"/>
      <c r="OTB101" s="45"/>
      <c r="OTC101" s="45"/>
      <c r="OTD101" s="45"/>
      <c r="OTE101" s="45"/>
      <c r="OTF101" s="45"/>
      <c r="OTG101" s="45"/>
      <c r="OTH101" s="45"/>
      <c r="OTI101" s="45"/>
      <c r="OTJ101" s="45"/>
      <c r="OTK101" s="45"/>
      <c r="OTL101" s="45"/>
      <c r="OTM101" s="45"/>
      <c r="OTN101" s="45"/>
      <c r="OTO101" s="45"/>
      <c r="OTP101" s="45"/>
      <c r="OTQ101" s="45"/>
      <c r="OTR101" s="45"/>
      <c r="OTS101" s="45"/>
      <c r="OTT101" s="45"/>
      <c r="OTU101" s="45"/>
      <c r="OTV101" s="45"/>
      <c r="OTW101" s="45"/>
      <c r="OTX101" s="45"/>
      <c r="OTY101" s="45"/>
      <c r="OTZ101" s="45"/>
      <c r="OUA101" s="45"/>
      <c r="OUB101" s="45"/>
      <c r="OUC101" s="45"/>
      <c r="OUD101" s="45"/>
      <c r="OUE101" s="45"/>
      <c r="OUF101" s="45"/>
      <c r="OUG101" s="45"/>
      <c r="OUH101" s="45"/>
      <c r="OUI101" s="45"/>
      <c r="OUJ101" s="45"/>
      <c r="OUK101" s="45"/>
      <c r="OUL101" s="45"/>
      <c r="OUM101" s="45"/>
      <c r="OUN101" s="45"/>
      <c r="OUO101" s="45"/>
      <c r="OUP101" s="45"/>
      <c r="OUQ101" s="45"/>
      <c r="OUR101" s="45"/>
      <c r="OUS101" s="45"/>
      <c r="OUT101" s="45"/>
      <c r="OUU101" s="45"/>
      <c r="OUV101" s="45"/>
      <c r="OUW101" s="45"/>
      <c r="OUX101" s="45"/>
      <c r="OUY101" s="45"/>
      <c r="OUZ101" s="45"/>
      <c r="OVA101" s="45"/>
      <c r="OVB101" s="45"/>
      <c r="OVC101" s="45"/>
      <c r="OVD101" s="45"/>
      <c r="OVE101" s="45"/>
      <c r="OVF101" s="45"/>
      <c r="OVG101" s="45"/>
      <c r="OVH101" s="45"/>
      <c r="OVI101" s="45"/>
      <c r="OVJ101" s="45"/>
      <c r="OVK101" s="45"/>
      <c r="OVL101" s="45"/>
      <c r="OVM101" s="45"/>
      <c r="OVN101" s="45"/>
      <c r="OVO101" s="45"/>
      <c r="OVP101" s="45"/>
      <c r="OVQ101" s="45"/>
      <c r="OVR101" s="45"/>
      <c r="OVS101" s="45"/>
      <c r="OVT101" s="45"/>
      <c r="OVU101" s="45"/>
      <c r="OVV101" s="45"/>
      <c r="OVW101" s="45"/>
      <c r="OVX101" s="45"/>
      <c r="OVY101" s="45"/>
      <c r="OVZ101" s="45"/>
      <c r="OWA101" s="45"/>
      <c r="OWB101" s="45"/>
      <c r="OWC101" s="45"/>
      <c r="OWD101" s="45"/>
      <c r="OWE101" s="45"/>
      <c r="OWF101" s="45"/>
      <c r="OWG101" s="45"/>
      <c r="OWH101" s="45"/>
      <c r="OWI101" s="45"/>
      <c r="OWJ101" s="45"/>
      <c r="OWK101" s="45"/>
      <c r="OWL101" s="45"/>
      <c r="OWM101" s="45"/>
      <c r="OWN101" s="45"/>
      <c r="OWO101" s="45"/>
      <c r="OWP101" s="45"/>
      <c r="OWQ101" s="45"/>
      <c r="OWR101" s="45"/>
      <c r="OWS101" s="45"/>
      <c r="OWT101" s="45"/>
      <c r="OWU101" s="45"/>
      <c r="OWV101" s="45"/>
      <c r="OWW101" s="45"/>
      <c r="OWX101" s="45"/>
      <c r="OWY101" s="45"/>
      <c r="OWZ101" s="45"/>
      <c r="OXA101" s="45"/>
      <c r="OXB101" s="45"/>
      <c r="OXC101" s="45"/>
      <c r="OXD101" s="45"/>
      <c r="OXE101" s="45"/>
      <c r="OXF101" s="45"/>
      <c r="OXG101" s="45"/>
      <c r="OXH101" s="45"/>
      <c r="OXI101" s="45"/>
      <c r="OXJ101" s="45"/>
      <c r="OXK101" s="45"/>
      <c r="OXL101" s="45"/>
      <c r="OXM101" s="45"/>
      <c r="OXN101" s="45"/>
      <c r="OXO101" s="45"/>
      <c r="OXP101" s="45"/>
      <c r="OXQ101" s="45"/>
      <c r="OXR101" s="45"/>
      <c r="OXS101" s="45"/>
      <c r="OXT101" s="45"/>
      <c r="OXU101" s="45"/>
      <c r="OXV101" s="45"/>
      <c r="OXW101" s="45"/>
      <c r="OXX101" s="45"/>
      <c r="OXY101" s="45"/>
      <c r="OXZ101" s="45"/>
      <c r="OYA101" s="45"/>
      <c r="OYB101" s="45"/>
      <c r="OYC101" s="45"/>
      <c r="OYD101" s="45"/>
      <c r="OYE101" s="45"/>
      <c r="OYF101" s="45"/>
      <c r="OYG101" s="45"/>
      <c r="OYH101" s="45"/>
      <c r="OYI101" s="45"/>
      <c r="OYJ101" s="45"/>
      <c r="OYK101" s="45"/>
      <c r="OYL101" s="45"/>
      <c r="OYM101" s="45"/>
      <c r="OYN101" s="45"/>
      <c r="OYO101" s="45"/>
      <c r="OYP101" s="45"/>
      <c r="OYQ101" s="45"/>
      <c r="OYR101" s="45"/>
      <c r="OYS101" s="45"/>
      <c r="OYT101" s="45"/>
      <c r="OYU101" s="45"/>
      <c r="OYV101" s="45"/>
      <c r="OYW101" s="45"/>
      <c r="OYX101" s="45"/>
      <c r="OYY101" s="45"/>
      <c r="OYZ101" s="45"/>
      <c r="OZA101" s="45"/>
      <c r="OZB101" s="45"/>
      <c r="OZC101" s="45"/>
      <c r="OZD101" s="45"/>
      <c r="OZE101" s="45"/>
      <c r="OZF101" s="45"/>
      <c r="OZG101" s="45"/>
      <c r="OZH101" s="45"/>
      <c r="OZI101" s="45"/>
      <c r="OZJ101" s="45"/>
      <c r="OZK101" s="45"/>
      <c r="OZL101" s="45"/>
      <c r="OZM101" s="45"/>
      <c r="OZN101" s="45"/>
      <c r="OZO101" s="45"/>
      <c r="OZP101" s="45"/>
      <c r="OZQ101" s="45"/>
      <c r="OZR101" s="45"/>
      <c r="OZS101" s="45"/>
      <c r="OZT101" s="45"/>
      <c r="OZU101" s="45"/>
      <c r="OZV101" s="45"/>
      <c r="OZW101" s="45"/>
      <c r="OZX101" s="45"/>
      <c r="OZY101" s="45"/>
      <c r="OZZ101" s="45"/>
      <c r="PAA101" s="45"/>
      <c r="PAB101" s="45"/>
      <c r="PAC101" s="45"/>
      <c r="PAD101" s="45"/>
      <c r="PAE101" s="45"/>
      <c r="PAF101" s="45"/>
      <c r="PAG101" s="45"/>
      <c r="PAH101" s="45"/>
      <c r="PAI101" s="45"/>
      <c r="PAJ101" s="45"/>
      <c r="PAK101" s="45"/>
      <c r="PAL101" s="45"/>
      <c r="PAM101" s="45"/>
      <c r="PAN101" s="45"/>
      <c r="PAO101" s="45"/>
      <c r="PAP101" s="45"/>
      <c r="PAQ101" s="45"/>
      <c r="PAR101" s="45"/>
      <c r="PAS101" s="45"/>
      <c r="PAT101" s="45"/>
      <c r="PAU101" s="45"/>
      <c r="PAV101" s="45"/>
      <c r="PAW101" s="45"/>
      <c r="PAX101" s="45"/>
      <c r="PAY101" s="45"/>
      <c r="PAZ101" s="45"/>
      <c r="PBA101" s="45"/>
      <c r="PBB101" s="45"/>
      <c r="PBC101" s="45"/>
      <c r="PBD101" s="45"/>
      <c r="PBE101" s="45"/>
      <c r="PBF101" s="45"/>
      <c r="PBG101" s="45"/>
      <c r="PBH101" s="45"/>
      <c r="PBI101" s="45"/>
      <c r="PBJ101" s="45"/>
      <c r="PBK101" s="45"/>
      <c r="PBL101" s="45"/>
      <c r="PBM101" s="45"/>
      <c r="PBN101" s="45"/>
      <c r="PBO101" s="45"/>
      <c r="PBP101" s="45"/>
      <c r="PBQ101" s="45"/>
      <c r="PBR101" s="45"/>
      <c r="PBS101" s="45"/>
      <c r="PBT101" s="45"/>
      <c r="PBU101" s="45"/>
      <c r="PBV101" s="45"/>
      <c r="PBW101" s="45"/>
      <c r="PBX101" s="45"/>
      <c r="PBY101" s="45"/>
      <c r="PBZ101" s="45"/>
      <c r="PCA101" s="45"/>
      <c r="PCB101" s="45"/>
      <c r="PCC101" s="45"/>
      <c r="PCD101" s="45"/>
      <c r="PCE101" s="45"/>
      <c r="PCF101" s="45"/>
      <c r="PCG101" s="45"/>
      <c r="PCH101" s="45"/>
      <c r="PCI101" s="45"/>
      <c r="PCJ101" s="45"/>
      <c r="PCK101" s="45"/>
      <c r="PCL101" s="45"/>
      <c r="PCM101" s="45"/>
      <c r="PCN101" s="45"/>
      <c r="PCO101" s="45"/>
      <c r="PCP101" s="45"/>
      <c r="PCQ101" s="45"/>
      <c r="PCR101" s="45"/>
      <c r="PCS101" s="45"/>
      <c r="PCT101" s="45"/>
      <c r="PCU101" s="45"/>
      <c r="PCV101" s="45"/>
      <c r="PCW101" s="45"/>
      <c r="PCX101" s="45"/>
      <c r="PCY101" s="45"/>
      <c r="PCZ101" s="45"/>
      <c r="PDA101" s="45"/>
      <c r="PDB101" s="45"/>
      <c r="PDC101" s="45"/>
      <c r="PDD101" s="45"/>
      <c r="PDE101" s="45"/>
      <c r="PDF101" s="45"/>
      <c r="PDG101" s="45"/>
      <c r="PDH101" s="45"/>
      <c r="PDI101" s="45"/>
      <c r="PDJ101" s="45"/>
      <c r="PDK101" s="45"/>
      <c r="PDL101" s="45"/>
      <c r="PDM101" s="45"/>
      <c r="PDN101" s="45"/>
      <c r="PDO101" s="45"/>
      <c r="PDP101" s="45"/>
      <c r="PDQ101" s="45"/>
      <c r="PDR101" s="45"/>
      <c r="PDS101" s="45"/>
      <c r="PDT101" s="45"/>
      <c r="PDU101" s="45"/>
      <c r="PDV101" s="45"/>
      <c r="PDW101" s="45"/>
      <c r="PDX101" s="45"/>
      <c r="PDY101" s="45"/>
      <c r="PDZ101" s="45"/>
      <c r="PEA101" s="45"/>
      <c r="PEB101" s="45"/>
      <c r="PEC101" s="45"/>
      <c r="PED101" s="45"/>
      <c r="PEE101" s="45"/>
      <c r="PEF101" s="45"/>
      <c r="PEG101" s="45"/>
      <c r="PEH101" s="45"/>
      <c r="PEI101" s="45"/>
      <c r="PEJ101" s="45"/>
      <c r="PEK101" s="45"/>
      <c r="PEL101" s="45"/>
      <c r="PEM101" s="45"/>
      <c r="PEN101" s="45"/>
      <c r="PEO101" s="45"/>
      <c r="PEP101" s="45"/>
      <c r="PEQ101" s="45"/>
      <c r="PER101" s="45"/>
      <c r="PES101" s="45"/>
      <c r="PET101" s="45"/>
      <c r="PEU101" s="45"/>
      <c r="PEV101" s="45"/>
      <c r="PEW101" s="45"/>
      <c r="PEX101" s="45"/>
      <c r="PEY101" s="45"/>
      <c r="PEZ101" s="45"/>
      <c r="PFA101" s="45"/>
      <c r="PFB101" s="45"/>
      <c r="PFC101" s="45"/>
      <c r="PFD101" s="45"/>
      <c r="PFE101" s="45"/>
      <c r="PFF101" s="45"/>
      <c r="PFG101" s="45"/>
      <c r="PFH101" s="45"/>
      <c r="PFI101" s="45"/>
      <c r="PFJ101" s="45"/>
      <c r="PFK101" s="45"/>
      <c r="PFL101" s="45"/>
      <c r="PFM101" s="45"/>
      <c r="PFN101" s="45"/>
      <c r="PFO101" s="45"/>
      <c r="PFP101" s="45"/>
      <c r="PFQ101" s="45"/>
      <c r="PFR101" s="45"/>
      <c r="PFS101" s="45"/>
      <c r="PFT101" s="45"/>
      <c r="PFU101" s="45"/>
      <c r="PFV101" s="45"/>
      <c r="PFW101" s="45"/>
      <c r="PFX101" s="45"/>
      <c r="PFY101" s="45"/>
      <c r="PFZ101" s="45"/>
      <c r="PGA101" s="45"/>
      <c r="PGB101" s="45"/>
      <c r="PGC101" s="45"/>
      <c r="PGD101" s="45"/>
      <c r="PGE101" s="45"/>
      <c r="PGF101" s="45"/>
      <c r="PGG101" s="45"/>
      <c r="PGH101" s="45"/>
      <c r="PGI101" s="45"/>
      <c r="PGJ101" s="45"/>
      <c r="PGK101" s="45"/>
      <c r="PGL101" s="45"/>
      <c r="PGM101" s="45"/>
      <c r="PGN101" s="45"/>
      <c r="PGO101" s="45"/>
      <c r="PGP101" s="45"/>
      <c r="PGQ101" s="45"/>
      <c r="PGR101" s="45"/>
      <c r="PGS101" s="45"/>
      <c r="PGT101" s="45"/>
      <c r="PGU101" s="45"/>
      <c r="PGV101" s="45"/>
      <c r="PGW101" s="45"/>
      <c r="PGX101" s="45"/>
      <c r="PGY101" s="45"/>
      <c r="PGZ101" s="45"/>
      <c r="PHA101" s="45"/>
      <c r="PHB101" s="45"/>
      <c r="PHC101" s="45"/>
      <c r="PHD101" s="45"/>
      <c r="PHE101" s="45"/>
      <c r="PHF101" s="45"/>
      <c r="PHG101" s="45"/>
      <c r="PHH101" s="45"/>
      <c r="PHI101" s="45"/>
      <c r="PHJ101" s="45"/>
      <c r="PHK101" s="45"/>
      <c r="PHL101" s="45"/>
      <c r="PHM101" s="45"/>
      <c r="PHN101" s="45"/>
      <c r="PHO101" s="45"/>
      <c r="PHP101" s="45"/>
      <c r="PHQ101" s="45"/>
      <c r="PHR101" s="45"/>
      <c r="PHS101" s="45"/>
      <c r="PHT101" s="45"/>
      <c r="PHU101" s="45"/>
      <c r="PHV101" s="45"/>
      <c r="PHW101" s="45"/>
      <c r="PHX101" s="45"/>
      <c r="PHY101" s="45"/>
      <c r="PHZ101" s="45"/>
      <c r="PIA101" s="45"/>
      <c r="PIB101" s="45"/>
      <c r="PIC101" s="45"/>
      <c r="PID101" s="45"/>
      <c r="PIE101" s="45"/>
      <c r="PIF101" s="45"/>
      <c r="PIG101" s="45"/>
      <c r="PIH101" s="45"/>
      <c r="PII101" s="45"/>
      <c r="PIJ101" s="45"/>
      <c r="PIK101" s="45"/>
      <c r="PIL101" s="45"/>
      <c r="PIM101" s="45"/>
      <c r="PIN101" s="45"/>
      <c r="PIO101" s="45"/>
      <c r="PIP101" s="45"/>
      <c r="PIQ101" s="45"/>
      <c r="PIR101" s="45"/>
      <c r="PIS101" s="45"/>
      <c r="PIT101" s="45"/>
      <c r="PIU101" s="45"/>
      <c r="PIV101" s="45"/>
      <c r="PIW101" s="45"/>
      <c r="PIX101" s="45"/>
      <c r="PIY101" s="45"/>
      <c r="PIZ101" s="45"/>
      <c r="PJA101" s="45"/>
      <c r="PJB101" s="45"/>
      <c r="PJC101" s="45"/>
      <c r="PJD101" s="45"/>
      <c r="PJE101" s="45"/>
      <c r="PJF101" s="45"/>
      <c r="PJG101" s="45"/>
      <c r="PJH101" s="45"/>
      <c r="PJI101" s="45"/>
      <c r="PJJ101" s="45"/>
      <c r="PJK101" s="45"/>
      <c r="PJL101" s="45"/>
      <c r="PJM101" s="45"/>
      <c r="PJN101" s="45"/>
      <c r="PJO101" s="45"/>
      <c r="PJP101" s="45"/>
      <c r="PJQ101" s="45"/>
      <c r="PJR101" s="45"/>
      <c r="PJS101" s="45"/>
      <c r="PJT101" s="45"/>
      <c r="PJU101" s="45"/>
      <c r="PJV101" s="45"/>
      <c r="PJW101" s="45"/>
      <c r="PJX101" s="45"/>
      <c r="PJY101" s="45"/>
      <c r="PJZ101" s="45"/>
      <c r="PKA101" s="45"/>
      <c r="PKB101" s="45"/>
      <c r="PKC101" s="45"/>
      <c r="PKD101" s="45"/>
      <c r="PKE101" s="45"/>
      <c r="PKF101" s="45"/>
      <c r="PKG101" s="45"/>
      <c r="PKH101" s="45"/>
      <c r="PKI101" s="45"/>
      <c r="PKJ101" s="45"/>
      <c r="PKK101" s="45"/>
      <c r="PKL101" s="45"/>
      <c r="PKM101" s="45"/>
      <c r="PKN101" s="45"/>
      <c r="PKO101" s="45"/>
      <c r="PKP101" s="45"/>
      <c r="PKQ101" s="45"/>
      <c r="PKR101" s="45"/>
      <c r="PKS101" s="45"/>
      <c r="PKT101" s="45"/>
      <c r="PKU101" s="45"/>
      <c r="PKV101" s="45"/>
      <c r="PKW101" s="45"/>
      <c r="PKX101" s="45"/>
      <c r="PKY101" s="45"/>
      <c r="PKZ101" s="45"/>
      <c r="PLA101" s="45"/>
      <c r="PLB101" s="45"/>
      <c r="PLC101" s="45"/>
      <c r="PLD101" s="45"/>
      <c r="PLE101" s="45"/>
      <c r="PLF101" s="45"/>
      <c r="PLG101" s="45"/>
      <c r="PLH101" s="45"/>
      <c r="PLI101" s="45"/>
      <c r="PLJ101" s="45"/>
      <c r="PLK101" s="45"/>
      <c r="PLL101" s="45"/>
      <c r="PLM101" s="45"/>
      <c r="PLN101" s="45"/>
      <c r="PLO101" s="45"/>
      <c r="PLP101" s="45"/>
      <c r="PLQ101" s="45"/>
      <c r="PLR101" s="45"/>
      <c r="PLS101" s="45"/>
      <c r="PLT101" s="45"/>
      <c r="PLU101" s="45"/>
      <c r="PLV101" s="45"/>
      <c r="PLW101" s="45"/>
      <c r="PLX101" s="45"/>
      <c r="PLY101" s="45"/>
      <c r="PLZ101" s="45"/>
      <c r="PMA101" s="45"/>
      <c r="PMB101" s="45"/>
      <c r="PMC101" s="45"/>
      <c r="PMD101" s="45"/>
      <c r="PME101" s="45"/>
      <c r="PMF101" s="45"/>
      <c r="PMG101" s="45"/>
      <c r="PMH101" s="45"/>
      <c r="PMI101" s="45"/>
      <c r="PMJ101" s="45"/>
      <c r="PMK101" s="45"/>
      <c r="PML101" s="45"/>
      <c r="PMM101" s="45"/>
      <c r="PMN101" s="45"/>
      <c r="PMO101" s="45"/>
      <c r="PMP101" s="45"/>
      <c r="PMQ101" s="45"/>
      <c r="PMR101" s="45"/>
      <c r="PMS101" s="45"/>
      <c r="PMT101" s="45"/>
      <c r="PMU101" s="45"/>
      <c r="PMV101" s="45"/>
      <c r="PMW101" s="45"/>
      <c r="PMX101" s="45"/>
      <c r="PMY101" s="45"/>
      <c r="PMZ101" s="45"/>
      <c r="PNA101" s="45"/>
      <c r="PNB101" s="45"/>
      <c r="PNC101" s="45"/>
      <c r="PND101" s="45"/>
      <c r="PNE101" s="45"/>
      <c r="PNF101" s="45"/>
      <c r="PNG101" s="45"/>
      <c r="PNH101" s="45"/>
      <c r="PNI101" s="45"/>
      <c r="PNJ101" s="45"/>
      <c r="PNK101" s="45"/>
      <c r="PNL101" s="45"/>
      <c r="PNM101" s="45"/>
      <c r="PNN101" s="45"/>
      <c r="PNO101" s="45"/>
      <c r="PNP101" s="45"/>
      <c r="PNQ101" s="45"/>
      <c r="PNR101" s="45"/>
      <c r="PNS101" s="45"/>
      <c r="PNT101" s="45"/>
      <c r="PNU101" s="45"/>
      <c r="PNV101" s="45"/>
      <c r="PNW101" s="45"/>
      <c r="PNX101" s="45"/>
      <c r="PNY101" s="45"/>
      <c r="PNZ101" s="45"/>
      <c r="POA101" s="45"/>
      <c r="POB101" s="45"/>
      <c r="POC101" s="45"/>
      <c r="POD101" s="45"/>
      <c r="POE101" s="45"/>
      <c r="POF101" s="45"/>
      <c r="POG101" s="45"/>
      <c r="POH101" s="45"/>
      <c r="POI101" s="45"/>
      <c r="POJ101" s="45"/>
      <c r="POK101" s="45"/>
      <c r="POL101" s="45"/>
      <c r="POM101" s="45"/>
      <c r="PON101" s="45"/>
      <c r="POO101" s="45"/>
      <c r="POP101" s="45"/>
      <c r="POQ101" s="45"/>
      <c r="POR101" s="45"/>
      <c r="POS101" s="45"/>
      <c r="POT101" s="45"/>
      <c r="POU101" s="45"/>
      <c r="POV101" s="45"/>
      <c r="POW101" s="45"/>
      <c r="POX101" s="45"/>
      <c r="POY101" s="45"/>
      <c r="POZ101" s="45"/>
      <c r="PPA101" s="45"/>
      <c r="PPB101" s="45"/>
      <c r="PPC101" s="45"/>
      <c r="PPD101" s="45"/>
      <c r="PPE101" s="45"/>
      <c r="PPF101" s="45"/>
      <c r="PPG101" s="45"/>
      <c r="PPH101" s="45"/>
      <c r="PPI101" s="45"/>
      <c r="PPJ101" s="45"/>
      <c r="PPK101" s="45"/>
      <c r="PPL101" s="45"/>
      <c r="PPM101" s="45"/>
      <c r="PPN101" s="45"/>
      <c r="PPO101" s="45"/>
      <c r="PPP101" s="45"/>
      <c r="PPQ101" s="45"/>
      <c r="PPR101" s="45"/>
      <c r="PPS101" s="45"/>
      <c r="PPT101" s="45"/>
      <c r="PPU101" s="45"/>
      <c r="PPV101" s="45"/>
      <c r="PPW101" s="45"/>
      <c r="PPX101" s="45"/>
      <c r="PPY101" s="45"/>
      <c r="PPZ101" s="45"/>
      <c r="PQA101" s="45"/>
      <c r="PQB101" s="45"/>
      <c r="PQC101" s="45"/>
      <c r="PQD101" s="45"/>
      <c r="PQE101" s="45"/>
      <c r="PQF101" s="45"/>
      <c r="PQG101" s="45"/>
      <c r="PQH101" s="45"/>
      <c r="PQI101" s="45"/>
      <c r="PQJ101" s="45"/>
      <c r="PQK101" s="45"/>
      <c r="PQL101" s="45"/>
      <c r="PQM101" s="45"/>
      <c r="PQN101" s="45"/>
      <c r="PQO101" s="45"/>
      <c r="PQP101" s="45"/>
      <c r="PQQ101" s="45"/>
      <c r="PQR101" s="45"/>
      <c r="PQS101" s="45"/>
      <c r="PQT101" s="45"/>
      <c r="PQU101" s="45"/>
      <c r="PQV101" s="45"/>
      <c r="PQW101" s="45"/>
      <c r="PQX101" s="45"/>
      <c r="PQY101" s="45"/>
      <c r="PQZ101" s="45"/>
      <c r="PRA101" s="45"/>
      <c r="PRB101" s="45"/>
      <c r="PRC101" s="45"/>
      <c r="PRD101" s="45"/>
      <c r="PRE101" s="45"/>
      <c r="PRF101" s="45"/>
      <c r="PRG101" s="45"/>
      <c r="PRH101" s="45"/>
      <c r="PRI101" s="45"/>
      <c r="PRJ101" s="45"/>
      <c r="PRK101" s="45"/>
      <c r="PRL101" s="45"/>
      <c r="PRM101" s="45"/>
      <c r="PRN101" s="45"/>
      <c r="PRO101" s="45"/>
      <c r="PRP101" s="45"/>
      <c r="PRQ101" s="45"/>
      <c r="PRR101" s="45"/>
      <c r="PRS101" s="45"/>
      <c r="PRT101" s="45"/>
      <c r="PRU101" s="45"/>
      <c r="PRV101" s="45"/>
      <c r="PRW101" s="45"/>
      <c r="PRX101" s="45"/>
      <c r="PRY101" s="45"/>
      <c r="PRZ101" s="45"/>
      <c r="PSA101" s="45"/>
      <c r="PSB101" s="45"/>
      <c r="PSC101" s="45"/>
      <c r="PSD101" s="45"/>
      <c r="PSE101" s="45"/>
      <c r="PSF101" s="45"/>
      <c r="PSG101" s="45"/>
      <c r="PSH101" s="45"/>
      <c r="PSI101" s="45"/>
      <c r="PSJ101" s="45"/>
      <c r="PSK101" s="45"/>
      <c r="PSL101" s="45"/>
      <c r="PSM101" s="45"/>
      <c r="PSN101" s="45"/>
      <c r="PSO101" s="45"/>
      <c r="PSP101" s="45"/>
      <c r="PSQ101" s="45"/>
      <c r="PSR101" s="45"/>
      <c r="PSS101" s="45"/>
      <c r="PST101" s="45"/>
      <c r="PSU101" s="45"/>
      <c r="PSV101" s="45"/>
      <c r="PSW101" s="45"/>
      <c r="PSX101" s="45"/>
      <c r="PSY101" s="45"/>
      <c r="PSZ101" s="45"/>
      <c r="PTA101" s="45"/>
      <c r="PTB101" s="45"/>
      <c r="PTC101" s="45"/>
      <c r="PTD101" s="45"/>
      <c r="PTE101" s="45"/>
      <c r="PTF101" s="45"/>
      <c r="PTG101" s="45"/>
      <c r="PTH101" s="45"/>
      <c r="PTI101" s="45"/>
      <c r="PTJ101" s="45"/>
      <c r="PTK101" s="45"/>
      <c r="PTL101" s="45"/>
      <c r="PTM101" s="45"/>
      <c r="PTN101" s="45"/>
      <c r="PTO101" s="45"/>
      <c r="PTP101" s="45"/>
      <c r="PTQ101" s="45"/>
      <c r="PTR101" s="45"/>
      <c r="PTS101" s="45"/>
      <c r="PTT101" s="45"/>
      <c r="PTU101" s="45"/>
      <c r="PTV101" s="45"/>
      <c r="PTW101" s="45"/>
      <c r="PTX101" s="45"/>
      <c r="PTY101" s="45"/>
      <c r="PTZ101" s="45"/>
      <c r="PUA101" s="45"/>
      <c r="PUB101" s="45"/>
      <c r="PUC101" s="45"/>
      <c r="PUD101" s="45"/>
      <c r="PUE101" s="45"/>
      <c r="PUF101" s="45"/>
      <c r="PUG101" s="45"/>
      <c r="PUH101" s="45"/>
      <c r="PUI101" s="45"/>
      <c r="PUJ101" s="45"/>
      <c r="PUK101" s="45"/>
      <c r="PUL101" s="45"/>
      <c r="PUM101" s="45"/>
      <c r="PUN101" s="45"/>
      <c r="PUO101" s="45"/>
      <c r="PUP101" s="45"/>
      <c r="PUQ101" s="45"/>
      <c r="PUR101" s="45"/>
      <c r="PUS101" s="45"/>
      <c r="PUT101" s="45"/>
      <c r="PUU101" s="45"/>
      <c r="PUV101" s="45"/>
      <c r="PUW101" s="45"/>
      <c r="PUX101" s="45"/>
      <c r="PUY101" s="45"/>
      <c r="PUZ101" s="45"/>
      <c r="PVA101" s="45"/>
      <c r="PVB101" s="45"/>
      <c r="PVC101" s="45"/>
      <c r="PVD101" s="45"/>
      <c r="PVE101" s="45"/>
      <c r="PVF101" s="45"/>
      <c r="PVG101" s="45"/>
      <c r="PVH101" s="45"/>
      <c r="PVI101" s="45"/>
      <c r="PVJ101" s="45"/>
      <c r="PVK101" s="45"/>
      <c r="PVL101" s="45"/>
      <c r="PVM101" s="45"/>
      <c r="PVN101" s="45"/>
      <c r="PVO101" s="45"/>
      <c r="PVP101" s="45"/>
      <c r="PVQ101" s="45"/>
      <c r="PVR101" s="45"/>
      <c r="PVS101" s="45"/>
      <c r="PVT101" s="45"/>
      <c r="PVU101" s="45"/>
      <c r="PVV101" s="45"/>
      <c r="PVW101" s="45"/>
      <c r="PVX101" s="45"/>
      <c r="PVY101" s="45"/>
      <c r="PVZ101" s="45"/>
      <c r="PWA101" s="45"/>
      <c r="PWB101" s="45"/>
      <c r="PWC101" s="45"/>
      <c r="PWD101" s="45"/>
      <c r="PWE101" s="45"/>
      <c r="PWF101" s="45"/>
      <c r="PWG101" s="45"/>
      <c r="PWH101" s="45"/>
      <c r="PWI101" s="45"/>
      <c r="PWJ101" s="45"/>
      <c r="PWK101" s="45"/>
      <c r="PWL101" s="45"/>
      <c r="PWM101" s="45"/>
      <c r="PWN101" s="45"/>
      <c r="PWO101" s="45"/>
      <c r="PWP101" s="45"/>
      <c r="PWQ101" s="45"/>
      <c r="PWR101" s="45"/>
      <c r="PWS101" s="45"/>
      <c r="PWT101" s="45"/>
      <c r="PWU101" s="45"/>
      <c r="PWV101" s="45"/>
      <c r="PWW101" s="45"/>
      <c r="PWX101" s="45"/>
      <c r="PWY101" s="45"/>
      <c r="PWZ101" s="45"/>
      <c r="PXA101" s="45"/>
      <c r="PXB101" s="45"/>
      <c r="PXC101" s="45"/>
      <c r="PXD101" s="45"/>
      <c r="PXE101" s="45"/>
      <c r="PXF101" s="45"/>
      <c r="PXG101" s="45"/>
      <c r="PXH101" s="45"/>
      <c r="PXI101" s="45"/>
      <c r="PXJ101" s="45"/>
      <c r="PXK101" s="45"/>
      <c r="PXL101" s="45"/>
      <c r="PXM101" s="45"/>
      <c r="PXN101" s="45"/>
      <c r="PXO101" s="45"/>
      <c r="PXP101" s="45"/>
      <c r="PXQ101" s="45"/>
      <c r="PXR101" s="45"/>
      <c r="PXS101" s="45"/>
      <c r="PXT101" s="45"/>
      <c r="PXU101" s="45"/>
      <c r="PXV101" s="45"/>
      <c r="PXW101" s="45"/>
      <c r="PXX101" s="45"/>
      <c r="PXY101" s="45"/>
      <c r="PXZ101" s="45"/>
      <c r="PYA101" s="45"/>
      <c r="PYB101" s="45"/>
      <c r="PYC101" s="45"/>
      <c r="PYD101" s="45"/>
      <c r="PYE101" s="45"/>
      <c r="PYF101" s="45"/>
      <c r="PYG101" s="45"/>
      <c r="PYH101" s="45"/>
      <c r="PYI101" s="45"/>
      <c r="PYJ101" s="45"/>
      <c r="PYK101" s="45"/>
      <c r="PYL101" s="45"/>
      <c r="PYM101" s="45"/>
      <c r="PYN101" s="45"/>
      <c r="PYO101" s="45"/>
      <c r="PYP101" s="45"/>
      <c r="PYQ101" s="45"/>
      <c r="PYR101" s="45"/>
      <c r="PYS101" s="45"/>
      <c r="PYT101" s="45"/>
      <c r="PYU101" s="45"/>
      <c r="PYV101" s="45"/>
      <c r="PYW101" s="45"/>
      <c r="PYX101" s="45"/>
      <c r="PYY101" s="45"/>
      <c r="PYZ101" s="45"/>
      <c r="PZA101" s="45"/>
      <c r="PZB101" s="45"/>
      <c r="PZC101" s="45"/>
      <c r="PZD101" s="45"/>
      <c r="PZE101" s="45"/>
      <c r="PZF101" s="45"/>
      <c r="PZG101" s="45"/>
      <c r="PZH101" s="45"/>
      <c r="PZI101" s="45"/>
      <c r="PZJ101" s="45"/>
      <c r="PZK101" s="45"/>
      <c r="PZL101" s="45"/>
      <c r="PZM101" s="45"/>
      <c r="PZN101" s="45"/>
      <c r="PZO101" s="45"/>
      <c r="PZP101" s="45"/>
      <c r="PZQ101" s="45"/>
      <c r="PZR101" s="45"/>
      <c r="PZS101" s="45"/>
      <c r="PZT101" s="45"/>
      <c r="PZU101" s="45"/>
      <c r="PZV101" s="45"/>
      <c r="PZW101" s="45"/>
      <c r="PZX101" s="45"/>
      <c r="PZY101" s="45"/>
      <c r="PZZ101" s="45"/>
      <c r="QAA101" s="45"/>
      <c r="QAB101" s="45"/>
      <c r="QAC101" s="45"/>
      <c r="QAD101" s="45"/>
      <c r="QAE101" s="45"/>
      <c r="QAF101" s="45"/>
      <c r="QAG101" s="45"/>
      <c r="QAH101" s="45"/>
      <c r="QAI101" s="45"/>
      <c r="QAJ101" s="45"/>
      <c r="QAK101" s="45"/>
      <c r="QAL101" s="45"/>
      <c r="QAM101" s="45"/>
      <c r="QAN101" s="45"/>
      <c r="QAO101" s="45"/>
      <c r="QAP101" s="45"/>
      <c r="QAQ101" s="45"/>
      <c r="QAR101" s="45"/>
      <c r="QAS101" s="45"/>
      <c r="QAT101" s="45"/>
      <c r="QAU101" s="45"/>
      <c r="QAV101" s="45"/>
      <c r="QAW101" s="45"/>
      <c r="QAX101" s="45"/>
      <c r="QAY101" s="45"/>
      <c r="QAZ101" s="45"/>
      <c r="QBA101" s="45"/>
      <c r="QBB101" s="45"/>
      <c r="QBC101" s="45"/>
      <c r="QBD101" s="45"/>
      <c r="QBE101" s="45"/>
      <c r="QBF101" s="45"/>
      <c r="QBG101" s="45"/>
      <c r="QBH101" s="45"/>
      <c r="QBI101" s="45"/>
      <c r="QBJ101" s="45"/>
      <c r="QBK101" s="45"/>
      <c r="QBL101" s="45"/>
      <c r="QBM101" s="45"/>
      <c r="QBN101" s="45"/>
      <c r="QBO101" s="45"/>
      <c r="QBP101" s="45"/>
      <c r="QBQ101" s="45"/>
      <c r="QBR101" s="45"/>
      <c r="QBS101" s="45"/>
      <c r="QBT101" s="45"/>
      <c r="QBU101" s="45"/>
      <c r="QBV101" s="45"/>
      <c r="QBW101" s="45"/>
      <c r="QBX101" s="45"/>
      <c r="QBY101" s="45"/>
      <c r="QBZ101" s="45"/>
      <c r="QCA101" s="45"/>
      <c r="QCB101" s="45"/>
      <c r="QCC101" s="45"/>
      <c r="QCD101" s="45"/>
      <c r="QCE101" s="45"/>
      <c r="QCF101" s="45"/>
      <c r="QCG101" s="45"/>
      <c r="QCH101" s="45"/>
      <c r="QCI101" s="45"/>
      <c r="QCJ101" s="45"/>
      <c r="QCK101" s="45"/>
      <c r="QCL101" s="45"/>
      <c r="QCM101" s="45"/>
      <c r="QCN101" s="45"/>
      <c r="QCO101" s="45"/>
      <c r="QCP101" s="45"/>
      <c r="QCQ101" s="45"/>
      <c r="QCR101" s="45"/>
      <c r="QCS101" s="45"/>
      <c r="QCT101" s="45"/>
      <c r="QCU101" s="45"/>
      <c r="QCV101" s="45"/>
      <c r="QCW101" s="45"/>
      <c r="QCX101" s="45"/>
      <c r="QCY101" s="45"/>
      <c r="QCZ101" s="45"/>
      <c r="QDA101" s="45"/>
      <c r="QDB101" s="45"/>
      <c r="QDC101" s="45"/>
      <c r="QDD101" s="45"/>
      <c r="QDE101" s="45"/>
      <c r="QDF101" s="45"/>
      <c r="QDG101" s="45"/>
      <c r="QDH101" s="45"/>
      <c r="QDI101" s="45"/>
      <c r="QDJ101" s="45"/>
      <c r="QDK101" s="45"/>
      <c r="QDL101" s="45"/>
      <c r="QDM101" s="45"/>
      <c r="QDN101" s="45"/>
      <c r="QDO101" s="45"/>
      <c r="QDP101" s="45"/>
      <c r="QDQ101" s="45"/>
      <c r="QDR101" s="45"/>
      <c r="QDS101" s="45"/>
      <c r="QDT101" s="45"/>
      <c r="QDU101" s="45"/>
      <c r="QDV101" s="45"/>
      <c r="QDW101" s="45"/>
      <c r="QDX101" s="45"/>
      <c r="QDY101" s="45"/>
      <c r="QDZ101" s="45"/>
      <c r="QEA101" s="45"/>
      <c r="QEB101" s="45"/>
      <c r="QEC101" s="45"/>
      <c r="QED101" s="45"/>
      <c r="QEE101" s="45"/>
      <c r="QEF101" s="45"/>
      <c r="QEG101" s="45"/>
      <c r="QEH101" s="45"/>
      <c r="QEI101" s="45"/>
      <c r="QEJ101" s="45"/>
      <c r="QEK101" s="45"/>
      <c r="QEL101" s="45"/>
      <c r="QEM101" s="45"/>
      <c r="QEN101" s="45"/>
      <c r="QEO101" s="45"/>
      <c r="QEP101" s="45"/>
      <c r="QEQ101" s="45"/>
      <c r="QER101" s="45"/>
      <c r="QES101" s="45"/>
      <c r="QET101" s="45"/>
      <c r="QEU101" s="45"/>
      <c r="QEV101" s="45"/>
      <c r="QEW101" s="45"/>
      <c r="QEX101" s="45"/>
      <c r="QEY101" s="45"/>
      <c r="QEZ101" s="45"/>
      <c r="QFA101" s="45"/>
      <c r="QFB101" s="45"/>
      <c r="QFC101" s="45"/>
      <c r="QFD101" s="45"/>
      <c r="QFE101" s="45"/>
      <c r="QFF101" s="45"/>
      <c r="QFG101" s="45"/>
      <c r="QFH101" s="45"/>
      <c r="QFI101" s="45"/>
      <c r="QFJ101" s="45"/>
      <c r="QFK101" s="45"/>
      <c r="QFL101" s="45"/>
      <c r="QFM101" s="45"/>
      <c r="QFN101" s="45"/>
      <c r="QFO101" s="45"/>
      <c r="QFP101" s="45"/>
      <c r="QFQ101" s="45"/>
      <c r="QFR101" s="45"/>
      <c r="QFS101" s="45"/>
      <c r="QFT101" s="45"/>
      <c r="QFU101" s="45"/>
      <c r="QFV101" s="45"/>
      <c r="QFW101" s="45"/>
      <c r="QFX101" s="45"/>
      <c r="QFY101" s="45"/>
      <c r="QFZ101" s="45"/>
      <c r="QGA101" s="45"/>
      <c r="QGB101" s="45"/>
      <c r="QGC101" s="45"/>
      <c r="QGD101" s="45"/>
      <c r="QGE101" s="45"/>
      <c r="QGF101" s="45"/>
      <c r="QGG101" s="45"/>
      <c r="QGH101" s="45"/>
      <c r="QGI101" s="45"/>
      <c r="QGJ101" s="45"/>
      <c r="QGK101" s="45"/>
      <c r="QGL101" s="45"/>
      <c r="QGM101" s="45"/>
      <c r="QGN101" s="45"/>
      <c r="QGO101" s="45"/>
      <c r="QGP101" s="45"/>
      <c r="QGQ101" s="45"/>
      <c r="QGR101" s="45"/>
      <c r="QGS101" s="45"/>
      <c r="QGT101" s="45"/>
      <c r="QGU101" s="45"/>
      <c r="QGV101" s="45"/>
      <c r="QGW101" s="45"/>
      <c r="QGX101" s="45"/>
      <c r="QGY101" s="45"/>
      <c r="QGZ101" s="45"/>
      <c r="QHA101" s="45"/>
      <c r="QHB101" s="45"/>
      <c r="QHC101" s="45"/>
      <c r="QHD101" s="45"/>
      <c r="QHE101" s="45"/>
      <c r="QHF101" s="45"/>
      <c r="QHG101" s="45"/>
      <c r="QHH101" s="45"/>
      <c r="QHI101" s="45"/>
      <c r="QHJ101" s="45"/>
      <c r="QHK101" s="45"/>
      <c r="QHL101" s="45"/>
      <c r="QHM101" s="45"/>
      <c r="QHN101" s="45"/>
      <c r="QHO101" s="45"/>
      <c r="QHP101" s="45"/>
      <c r="QHQ101" s="45"/>
      <c r="QHR101" s="45"/>
      <c r="QHS101" s="45"/>
      <c r="QHT101" s="45"/>
      <c r="QHU101" s="45"/>
      <c r="QHV101" s="45"/>
      <c r="QHW101" s="45"/>
      <c r="QHX101" s="45"/>
      <c r="QHY101" s="45"/>
      <c r="QHZ101" s="45"/>
      <c r="QIA101" s="45"/>
      <c r="QIB101" s="45"/>
      <c r="QIC101" s="45"/>
      <c r="QID101" s="45"/>
      <c r="QIE101" s="45"/>
      <c r="QIF101" s="45"/>
      <c r="QIG101" s="45"/>
      <c r="QIH101" s="45"/>
      <c r="QII101" s="45"/>
      <c r="QIJ101" s="45"/>
      <c r="QIK101" s="45"/>
      <c r="QIL101" s="45"/>
      <c r="QIM101" s="45"/>
      <c r="QIN101" s="45"/>
      <c r="QIO101" s="45"/>
      <c r="QIP101" s="45"/>
      <c r="QIQ101" s="45"/>
      <c r="QIR101" s="45"/>
      <c r="QIS101" s="45"/>
      <c r="QIT101" s="45"/>
      <c r="QIU101" s="45"/>
      <c r="QIV101" s="45"/>
      <c r="QIW101" s="45"/>
      <c r="QIX101" s="45"/>
      <c r="QIY101" s="45"/>
      <c r="QIZ101" s="45"/>
      <c r="QJA101" s="45"/>
      <c r="QJB101" s="45"/>
      <c r="QJC101" s="45"/>
      <c r="QJD101" s="45"/>
      <c r="QJE101" s="45"/>
      <c r="QJF101" s="45"/>
      <c r="QJG101" s="45"/>
      <c r="QJH101" s="45"/>
      <c r="QJI101" s="45"/>
      <c r="QJJ101" s="45"/>
      <c r="QJK101" s="45"/>
      <c r="QJL101" s="45"/>
      <c r="QJM101" s="45"/>
      <c r="QJN101" s="45"/>
      <c r="QJO101" s="45"/>
      <c r="QJP101" s="45"/>
      <c r="QJQ101" s="45"/>
      <c r="QJR101" s="45"/>
      <c r="QJS101" s="45"/>
      <c r="QJT101" s="45"/>
      <c r="QJU101" s="45"/>
      <c r="QJV101" s="45"/>
      <c r="QJW101" s="45"/>
      <c r="QJX101" s="45"/>
      <c r="QJY101" s="45"/>
      <c r="QJZ101" s="45"/>
      <c r="QKA101" s="45"/>
      <c r="QKB101" s="45"/>
      <c r="QKC101" s="45"/>
      <c r="QKD101" s="45"/>
      <c r="QKE101" s="45"/>
      <c r="QKF101" s="45"/>
      <c r="QKG101" s="45"/>
      <c r="QKH101" s="45"/>
      <c r="QKI101" s="45"/>
      <c r="QKJ101" s="45"/>
      <c r="QKK101" s="45"/>
      <c r="QKL101" s="45"/>
      <c r="QKM101" s="45"/>
      <c r="QKN101" s="45"/>
      <c r="QKO101" s="45"/>
      <c r="QKP101" s="45"/>
      <c r="QKQ101" s="45"/>
      <c r="QKR101" s="45"/>
      <c r="QKS101" s="45"/>
      <c r="QKT101" s="45"/>
      <c r="QKU101" s="45"/>
      <c r="QKV101" s="45"/>
      <c r="QKW101" s="45"/>
      <c r="QKX101" s="45"/>
      <c r="QKY101" s="45"/>
      <c r="QKZ101" s="45"/>
      <c r="QLA101" s="45"/>
      <c r="QLB101" s="45"/>
      <c r="QLC101" s="45"/>
      <c r="QLD101" s="45"/>
      <c r="QLE101" s="45"/>
      <c r="QLF101" s="45"/>
      <c r="QLG101" s="45"/>
      <c r="QLH101" s="45"/>
      <c r="QLI101" s="45"/>
      <c r="QLJ101" s="45"/>
      <c r="QLK101" s="45"/>
      <c r="QLL101" s="45"/>
      <c r="QLM101" s="45"/>
      <c r="QLN101" s="45"/>
      <c r="QLO101" s="45"/>
      <c r="QLP101" s="45"/>
      <c r="QLQ101" s="45"/>
      <c r="QLR101" s="45"/>
      <c r="QLS101" s="45"/>
      <c r="QLT101" s="45"/>
      <c r="QLU101" s="45"/>
      <c r="QLV101" s="45"/>
      <c r="QLW101" s="45"/>
      <c r="QLX101" s="45"/>
      <c r="QLY101" s="45"/>
      <c r="QLZ101" s="45"/>
      <c r="QMA101" s="45"/>
      <c r="QMB101" s="45"/>
      <c r="QMC101" s="45"/>
      <c r="QMD101" s="45"/>
      <c r="QME101" s="45"/>
      <c r="QMF101" s="45"/>
      <c r="QMG101" s="45"/>
      <c r="QMH101" s="45"/>
      <c r="QMI101" s="45"/>
      <c r="QMJ101" s="45"/>
      <c r="QMK101" s="45"/>
      <c r="QML101" s="45"/>
      <c r="QMM101" s="45"/>
      <c r="QMN101" s="45"/>
      <c r="QMO101" s="45"/>
      <c r="QMP101" s="45"/>
      <c r="QMQ101" s="45"/>
      <c r="QMR101" s="45"/>
      <c r="QMS101" s="45"/>
      <c r="QMT101" s="45"/>
      <c r="QMU101" s="45"/>
      <c r="QMV101" s="45"/>
      <c r="QMW101" s="45"/>
      <c r="QMX101" s="45"/>
      <c r="QMY101" s="45"/>
      <c r="QMZ101" s="45"/>
      <c r="QNA101" s="45"/>
      <c r="QNB101" s="45"/>
      <c r="QNC101" s="45"/>
      <c r="QND101" s="45"/>
      <c r="QNE101" s="45"/>
      <c r="QNF101" s="45"/>
      <c r="QNG101" s="45"/>
      <c r="QNH101" s="45"/>
      <c r="QNI101" s="45"/>
      <c r="QNJ101" s="45"/>
      <c r="QNK101" s="45"/>
      <c r="QNL101" s="45"/>
      <c r="QNM101" s="45"/>
      <c r="QNN101" s="45"/>
      <c r="QNO101" s="45"/>
      <c r="QNP101" s="45"/>
      <c r="QNQ101" s="45"/>
      <c r="QNR101" s="45"/>
      <c r="QNS101" s="45"/>
      <c r="QNT101" s="45"/>
      <c r="QNU101" s="45"/>
      <c r="QNV101" s="45"/>
      <c r="QNW101" s="45"/>
      <c r="QNX101" s="45"/>
      <c r="QNY101" s="45"/>
      <c r="QNZ101" s="45"/>
      <c r="QOA101" s="45"/>
      <c r="QOB101" s="45"/>
      <c r="QOC101" s="45"/>
      <c r="QOD101" s="45"/>
      <c r="QOE101" s="45"/>
      <c r="QOF101" s="45"/>
      <c r="QOG101" s="45"/>
      <c r="QOH101" s="45"/>
      <c r="QOI101" s="45"/>
      <c r="QOJ101" s="45"/>
      <c r="QOK101" s="45"/>
      <c r="QOL101" s="45"/>
      <c r="QOM101" s="45"/>
      <c r="QON101" s="45"/>
      <c r="QOO101" s="45"/>
      <c r="QOP101" s="45"/>
      <c r="QOQ101" s="45"/>
      <c r="QOR101" s="45"/>
      <c r="QOS101" s="45"/>
      <c r="QOT101" s="45"/>
      <c r="QOU101" s="45"/>
      <c r="QOV101" s="45"/>
      <c r="QOW101" s="45"/>
      <c r="QOX101" s="45"/>
      <c r="QOY101" s="45"/>
      <c r="QOZ101" s="45"/>
      <c r="QPA101" s="45"/>
      <c r="QPB101" s="45"/>
      <c r="QPC101" s="45"/>
      <c r="QPD101" s="45"/>
      <c r="QPE101" s="45"/>
      <c r="QPF101" s="45"/>
      <c r="QPG101" s="45"/>
      <c r="QPH101" s="45"/>
      <c r="QPI101" s="45"/>
      <c r="QPJ101" s="45"/>
      <c r="QPK101" s="45"/>
      <c r="QPL101" s="45"/>
      <c r="QPM101" s="45"/>
      <c r="QPN101" s="45"/>
      <c r="QPO101" s="45"/>
      <c r="QPP101" s="45"/>
      <c r="QPQ101" s="45"/>
      <c r="QPR101" s="45"/>
      <c r="QPS101" s="45"/>
      <c r="QPT101" s="45"/>
      <c r="QPU101" s="45"/>
      <c r="QPV101" s="45"/>
      <c r="QPW101" s="45"/>
      <c r="QPX101" s="45"/>
      <c r="QPY101" s="45"/>
      <c r="QPZ101" s="45"/>
      <c r="QQA101" s="45"/>
      <c r="QQB101" s="45"/>
      <c r="QQC101" s="45"/>
      <c r="QQD101" s="45"/>
      <c r="QQE101" s="45"/>
      <c r="QQF101" s="45"/>
      <c r="QQG101" s="45"/>
      <c r="QQH101" s="45"/>
      <c r="QQI101" s="45"/>
      <c r="QQJ101" s="45"/>
      <c r="QQK101" s="45"/>
      <c r="QQL101" s="45"/>
      <c r="QQM101" s="45"/>
      <c r="QQN101" s="45"/>
      <c r="QQO101" s="45"/>
      <c r="QQP101" s="45"/>
      <c r="QQQ101" s="45"/>
      <c r="QQR101" s="45"/>
      <c r="QQS101" s="45"/>
      <c r="QQT101" s="45"/>
      <c r="QQU101" s="45"/>
      <c r="QQV101" s="45"/>
      <c r="QQW101" s="45"/>
      <c r="QQX101" s="45"/>
      <c r="QQY101" s="45"/>
      <c r="QQZ101" s="45"/>
      <c r="QRA101" s="45"/>
      <c r="QRB101" s="45"/>
      <c r="QRC101" s="45"/>
      <c r="QRD101" s="45"/>
      <c r="QRE101" s="45"/>
      <c r="QRF101" s="45"/>
      <c r="QRG101" s="45"/>
      <c r="QRH101" s="45"/>
      <c r="QRI101" s="45"/>
      <c r="QRJ101" s="45"/>
      <c r="QRK101" s="45"/>
      <c r="QRL101" s="45"/>
      <c r="QRM101" s="45"/>
      <c r="QRN101" s="45"/>
      <c r="QRO101" s="45"/>
      <c r="QRP101" s="45"/>
      <c r="QRQ101" s="45"/>
      <c r="QRR101" s="45"/>
      <c r="QRS101" s="45"/>
      <c r="QRT101" s="45"/>
      <c r="QRU101" s="45"/>
      <c r="QRV101" s="45"/>
      <c r="QRW101" s="45"/>
      <c r="QRX101" s="45"/>
      <c r="QRY101" s="45"/>
      <c r="QRZ101" s="45"/>
      <c r="QSA101" s="45"/>
      <c r="QSB101" s="45"/>
      <c r="QSC101" s="45"/>
      <c r="QSD101" s="45"/>
      <c r="QSE101" s="45"/>
      <c r="QSF101" s="45"/>
      <c r="QSG101" s="45"/>
      <c r="QSH101" s="45"/>
      <c r="QSI101" s="45"/>
      <c r="QSJ101" s="45"/>
      <c r="QSK101" s="45"/>
      <c r="QSL101" s="45"/>
      <c r="QSM101" s="45"/>
      <c r="QSN101" s="45"/>
      <c r="QSO101" s="45"/>
      <c r="QSP101" s="45"/>
      <c r="QSQ101" s="45"/>
      <c r="QSR101" s="45"/>
      <c r="QSS101" s="45"/>
      <c r="QST101" s="45"/>
      <c r="QSU101" s="45"/>
      <c r="QSV101" s="45"/>
      <c r="QSW101" s="45"/>
      <c r="QSX101" s="45"/>
      <c r="QSY101" s="45"/>
      <c r="QSZ101" s="45"/>
      <c r="QTA101" s="45"/>
      <c r="QTB101" s="45"/>
      <c r="QTC101" s="45"/>
      <c r="QTD101" s="45"/>
      <c r="QTE101" s="45"/>
      <c r="QTF101" s="45"/>
      <c r="QTG101" s="45"/>
      <c r="QTH101" s="45"/>
      <c r="QTI101" s="45"/>
      <c r="QTJ101" s="45"/>
      <c r="QTK101" s="45"/>
      <c r="QTL101" s="45"/>
      <c r="QTM101" s="45"/>
      <c r="QTN101" s="45"/>
      <c r="QTO101" s="45"/>
      <c r="QTP101" s="45"/>
      <c r="QTQ101" s="45"/>
      <c r="QTR101" s="45"/>
      <c r="QTS101" s="45"/>
      <c r="QTT101" s="45"/>
      <c r="QTU101" s="45"/>
      <c r="QTV101" s="45"/>
      <c r="QTW101" s="45"/>
      <c r="QTX101" s="45"/>
      <c r="QTY101" s="45"/>
      <c r="QTZ101" s="45"/>
      <c r="QUA101" s="45"/>
      <c r="QUB101" s="45"/>
      <c r="QUC101" s="45"/>
      <c r="QUD101" s="45"/>
      <c r="QUE101" s="45"/>
      <c r="QUF101" s="45"/>
      <c r="QUG101" s="45"/>
      <c r="QUH101" s="45"/>
      <c r="QUI101" s="45"/>
      <c r="QUJ101" s="45"/>
      <c r="QUK101" s="45"/>
      <c r="QUL101" s="45"/>
      <c r="QUM101" s="45"/>
      <c r="QUN101" s="45"/>
      <c r="QUO101" s="45"/>
      <c r="QUP101" s="45"/>
      <c r="QUQ101" s="45"/>
      <c r="QUR101" s="45"/>
      <c r="QUS101" s="45"/>
      <c r="QUT101" s="45"/>
      <c r="QUU101" s="45"/>
      <c r="QUV101" s="45"/>
      <c r="QUW101" s="45"/>
      <c r="QUX101" s="45"/>
      <c r="QUY101" s="45"/>
      <c r="QUZ101" s="45"/>
      <c r="QVA101" s="45"/>
      <c r="QVB101" s="45"/>
      <c r="QVC101" s="45"/>
      <c r="QVD101" s="45"/>
      <c r="QVE101" s="45"/>
      <c r="QVF101" s="45"/>
      <c r="QVG101" s="45"/>
      <c r="QVH101" s="45"/>
      <c r="QVI101" s="45"/>
      <c r="QVJ101" s="45"/>
      <c r="QVK101" s="45"/>
      <c r="QVL101" s="45"/>
      <c r="QVM101" s="45"/>
      <c r="QVN101" s="45"/>
      <c r="QVO101" s="45"/>
      <c r="QVP101" s="45"/>
      <c r="QVQ101" s="45"/>
      <c r="QVR101" s="45"/>
      <c r="QVS101" s="45"/>
      <c r="QVT101" s="45"/>
      <c r="QVU101" s="45"/>
      <c r="QVV101" s="45"/>
      <c r="QVW101" s="45"/>
      <c r="QVX101" s="45"/>
      <c r="QVY101" s="45"/>
      <c r="QVZ101" s="45"/>
      <c r="QWA101" s="45"/>
      <c r="QWB101" s="45"/>
      <c r="QWC101" s="45"/>
      <c r="QWD101" s="45"/>
      <c r="QWE101" s="45"/>
      <c r="QWF101" s="45"/>
      <c r="QWG101" s="45"/>
      <c r="QWH101" s="45"/>
      <c r="QWI101" s="45"/>
      <c r="QWJ101" s="45"/>
      <c r="QWK101" s="45"/>
      <c r="QWL101" s="45"/>
      <c r="QWM101" s="45"/>
      <c r="QWN101" s="45"/>
      <c r="QWO101" s="45"/>
      <c r="QWP101" s="45"/>
      <c r="QWQ101" s="45"/>
      <c r="QWR101" s="45"/>
      <c r="QWS101" s="45"/>
      <c r="QWT101" s="45"/>
      <c r="QWU101" s="45"/>
      <c r="QWV101" s="45"/>
      <c r="QWW101" s="45"/>
      <c r="QWX101" s="45"/>
      <c r="QWY101" s="45"/>
      <c r="QWZ101" s="45"/>
      <c r="QXA101" s="45"/>
      <c r="QXB101" s="45"/>
      <c r="QXC101" s="45"/>
      <c r="QXD101" s="45"/>
      <c r="QXE101" s="45"/>
      <c r="QXF101" s="45"/>
      <c r="QXG101" s="45"/>
      <c r="QXH101" s="45"/>
      <c r="QXI101" s="45"/>
      <c r="QXJ101" s="45"/>
      <c r="QXK101" s="45"/>
      <c r="QXL101" s="45"/>
      <c r="QXM101" s="45"/>
      <c r="QXN101" s="45"/>
      <c r="QXO101" s="45"/>
      <c r="QXP101" s="45"/>
      <c r="QXQ101" s="45"/>
      <c r="QXR101" s="45"/>
      <c r="QXS101" s="45"/>
      <c r="QXT101" s="45"/>
      <c r="QXU101" s="45"/>
      <c r="QXV101" s="45"/>
      <c r="QXW101" s="45"/>
      <c r="QXX101" s="45"/>
      <c r="QXY101" s="45"/>
      <c r="QXZ101" s="45"/>
      <c r="QYA101" s="45"/>
      <c r="QYB101" s="45"/>
      <c r="QYC101" s="45"/>
      <c r="QYD101" s="45"/>
      <c r="QYE101" s="45"/>
      <c r="QYF101" s="45"/>
      <c r="QYG101" s="45"/>
      <c r="QYH101" s="45"/>
      <c r="QYI101" s="45"/>
      <c r="QYJ101" s="45"/>
      <c r="QYK101" s="45"/>
      <c r="QYL101" s="45"/>
      <c r="QYM101" s="45"/>
      <c r="QYN101" s="45"/>
      <c r="QYO101" s="45"/>
      <c r="QYP101" s="45"/>
      <c r="QYQ101" s="45"/>
      <c r="QYR101" s="45"/>
      <c r="QYS101" s="45"/>
      <c r="QYT101" s="45"/>
      <c r="QYU101" s="45"/>
      <c r="QYV101" s="45"/>
      <c r="QYW101" s="45"/>
      <c r="QYX101" s="45"/>
      <c r="QYY101" s="45"/>
      <c r="QYZ101" s="45"/>
      <c r="QZA101" s="45"/>
      <c r="QZB101" s="45"/>
      <c r="QZC101" s="45"/>
      <c r="QZD101" s="45"/>
      <c r="QZE101" s="45"/>
      <c r="QZF101" s="45"/>
      <c r="QZG101" s="45"/>
      <c r="QZH101" s="45"/>
      <c r="QZI101" s="45"/>
      <c r="QZJ101" s="45"/>
      <c r="QZK101" s="45"/>
      <c r="QZL101" s="45"/>
      <c r="QZM101" s="45"/>
      <c r="QZN101" s="45"/>
      <c r="QZO101" s="45"/>
      <c r="QZP101" s="45"/>
      <c r="QZQ101" s="45"/>
      <c r="QZR101" s="45"/>
      <c r="QZS101" s="45"/>
      <c r="QZT101" s="45"/>
      <c r="QZU101" s="45"/>
      <c r="QZV101" s="45"/>
      <c r="QZW101" s="45"/>
      <c r="QZX101" s="45"/>
      <c r="QZY101" s="45"/>
      <c r="QZZ101" s="45"/>
      <c r="RAA101" s="45"/>
      <c r="RAB101" s="45"/>
      <c r="RAC101" s="45"/>
      <c r="RAD101" s="45"/>
      <c r="RAE101" s="45"/>
      <c r="RAF101" s="45"/>
      <c r="RAG101" s="45"/>
      <c r="RAH101" s="45"/>
      <c r="RAI101" s="45"/>
      <c r="RAJ101" s="45"/>
      <c r="RAK101" s="45"/>
      <c r="RAL101" s="45"/>
      <c r="RAM101" s="45"/>
      <c r="RAN101" s="45"/>
      <c r="RAO101" s="45"/>
      <c r="RAP101" s="45"/>
      <c r="RAQ101" s="45"/>
      <c r="RAR101" s="45"/>
      <c r="RAS101" s="45"/>
      <c r="RAT101" s="45"/>
      <c r="RAU101" s="45"/>
      <c r="RAV101" s="45"/>
      <c r="RAW101" s="45"/>
      <c r="RAX101" s="45"/>
      <c r="RAY101" s="45"/>
      <c r="RAZ101" s="45"/>
      <c r="RBA101" s="45"/>
      <c r="RBB101" s="45"/>
      <c r="RBC101" s="45"/>
      <c r="RBD101" s="45"/>
      <c r="RBE101" s="45"/>
      <c r="RBF101" s="45"/>
      <c r="RBG101" s="45"/>
      <c r="RBH101" s="45"/>
      <c r="RBI101" s="45"/>
      <c r="RBJ101" s="45"/>
      <c r="RBK101" s="45"/>
      <c r="RBL101" s="45"/>
      <c r="RBM101" s="45"/>
      <c r="RBN101" s="45"/>
      <c r="RBO101" s="45"/>
      <c r="RBP101" s="45"/>
      <c r="RBQ101" s="45"/>
      <c r="RBR101" s="45"/>
      <c r="RBS101" s="45"/>
      <c r="RBT101" s="45"/>
      <c r="RBU101" s="45"/>
      <c r="RBV101" s="45"/>
      <c r="RBW101" s="45"/>
      <c r="RBX101" s="45"/>
      <c r="RBY101" s="45"/>
      <c r="RBZ101" s="45"/>
      <c r="RCA101" s="45"/>
      <c r="RCB101" s="45"/>
      <c r="RCC101" s="45"/>
      <c r="RCD101" s="45"/>
      <c r="RCE101" s="45"/>
      <c r="RCF101" s="45"/>
      <c r="RCG101" s="45"/>
      <c r="RCH101" s="45"/>
      <c r="RCI101" s="45"/>
      <c r="RCJ101" s="45"/>
      <c r="RCK101" s="45"/>
      <c r="RCL101" s="45"/>
      <c r="RCM101" s="45"/>
      <c r="RCN101" s="45"/>
      <c r="RCO101" s="45"/>
      <c r="RCP101" s="45"/>
      <c r="RCQ101" s="45"/>
      <c r="RCR101" s="45"/>
      <c r="RCS101" s="45"/>
      <c r="RCT101" s="45"/>
      <c r="RCU101" s="45"/>
      <c r="RCV101" s="45"/>
      <c r="RCW101" s="45"/>
      <c r="RCX101" s="45"/>
      <c r="RCY101" s="45"/>
      <c r="RCZ101" s="45"/>
      <c r="RDA101" s="45"/>
      <c r="RDB101" s="45"/>
      <c r="RDC101" s="45"/>
      <c r="RDD101" s="45"/>
      <c r="RDE101" s="45"/>
      <c r="RDF101" s="45"/>
      <c r="RDG101" s="45"/>
      <c r="RDH101" s="45"/>
      <c r="RDI101" s="45"/>
      <c r="RDJ101" s="45"/>
      <c r="RDK101" s="45"/>
      <c r="RDL101" s="45"/>
      <c r="RDM101" s="45"/>
      <c r="RDN101" s="45"/>
      <c r="RDO101" s="45"/>
      <c r="RDP101" s="45"/>
      <c r="RDQ101" s="45"/>
      <c r="RDR101" s="45"/>
      <c r="RDS101" s="45"/>
      <c r="RDT101" s="45"/>
      <c r="RDU101" s="45"/>
      <c r="RDV101" s="45"/>
      <c r="RDW101" s="45"/>
      <c r="RDX101" s="45"/>
      <c r="RDY101" s="45"/>
      <c r="RDZ101" s="45"/>
      <c r="REA101" s="45"/>
      <c r="REB101" s="45"/>
      <c r="REC101" s="45"/>
      <c r="RED101" s="45"/>
      <c r="REE101" s="45"/>
      <c r="REF101" s="45"/>
      <c r="REG101" s="45"/>
      <c r="REH101" s="45"/>
      <c r="REI101" s="45"/>
      <c r="REJ101" s="45"/>
      <c r="REK101" s="45"/>
      <c r="REL101" s="45"/>
      <c r="REM101" s="45"/>
      <c r="REN101" s="45"/>
      <c r="REO101" s="45"/>
      <c r="REP101" s="45"/>
      <c r="REQ101" s="45"/>
      <c r="RER101" s="45"/>
      <c r="RES101" s="45"/>
      <c r="RET101" s="45"/>
      <c r="REU101" s="45"/>
      <c r="REV101" s="45"/>
      <c r="REW101" s="45"/>
      <c r="REX101" s="45"/>
      <c r="REY101" s="45"/>
      <c r="REZ101" s="45"/>
      <c r="RFA101" s="45"/>
      <c r="RFB101" s="45"/>
      <c r="RFC101" s="45"/>
      <c r="RFD101" s="45"/>
      <c r="RFE101" s="45"/>
      <c r="RFF101" s="45"/>
      <c r="RFG101" s="45"/>
      <c r="RFH101" s="45"/>
      <c r="RFI101" s="45"/>
      <c r="RFJ101" s="45"/>
      <c r="RFK101" s="45"/>
      <c r="RFL101" s="45"/>
      <c r="RFM101" s="45"/>
      <c r="RFN101" s="45"/>
      <c r="RFO101" s="45"/>
      <c r="RFP101" s="45"/>
      <c r="RFQ101" s="45"/>
      <c r="RFR101" s="45"/>
      <c r="RFS101" s="45"/>
      <c r="RFT101" s="45"/>
      <c r="RFU101" s="45"/>
      <c r="RFV101" s="45"/>
      <c r="RFW101" s="45"/>
      <c r="RFX101" s="45"/>
      <c r="RFY101" s="45"/>
      <c r="RFZ101" s="45"/>
      <c r="RGA101" s="45"/>
      <c r="RGB101" s="45"/>
      <c r="RGC101" s="45"/>
      <c r="RGD101" s="45"/>
      <c r="RGE101" s="45"/>
      <c r="RGF101" s="45"/>
      <c r="RGG101" s="45"/>
      <c r="RGH101" s="45"/>
      <c r="RGI101" s="45"/>
      <c r="RGJ101" s="45"/>
      <c r="RGK101" s="45"/>
      <c r="RGL101" s="45"/>
      <c r="RGM101" s="45"/>
      <c r="RGN101" s="45"/>
      <c r="RGO101" s="45"/>
      <c r="RGP101" s="45"/>
      <c r="RGQ101" s="45"/>
      <c r="RGR101" s="45"/>
      <c r="RGS101" s="45"/>
      <c r="RGT101" s="45"/>
      <c r="RGU101" s="45"/>
      <c r="RGV101" s="45"/>
      <c r="RGW101" s="45"/>
      <c r="RGX101" s="45"/>
      <c r="RGY101" s="45"/>
      <c r="RGZ101" s="45"/>
      <c r="RHA101" s="45"/>
      <c r="RHB101" s="45"/>
      <c r="RHC101" s="45"/>
      <c r="RHD101" s="45"/>
      <c r="RHE101" s="45"/>
      <c r="RHF101" s="45"/>
      <c r="RHG101" s="45"/>
      <c r="RHH101" s="45"/>
      <c r="RHI101" s="45"/>
      <c r="RHJ101" s="45"/>
      <c r="RHK101" s="45"/>
      <c r="RHL101" s="45"/>
      <c r="RHM101" s="45"/>
      <c r="RHN101" s="45"/>
      <c r="RHO101" s="45"/>
      <c r="RHP101" s="45"/>
      <c r="RHQ101" s="45"/>
      <c r="RHR101" s="45"/>
      <c r="RHS101" s="45"/>
      <c r="RHT101" s="45"/>
      <c r="RHU101" s="45"/>
      <c r="RHV101" s="45"/>
      <c r="RHW101" s="45"/>
      <c r="RHX101" s="45"/>
      <c r="RHY101" s="45"/>
      <c r="RHZ101" s="45"/>
      <c r="RIA101" s="45"/>
      <c r="RIB101" s="45"/>
      <c r="RIC101" s="45"/>
      <c r="RID101" s="45"/>
      <c r="RIE101" s="45"/>
      <c r="RIF101" s="45"/>
      <c r="RIG101" s="45"/>
      <c r="RIH101" s="45"/>
      <c r="RII101" s="45"/>
      <c r="RIJ101" s="45"/>
      <c r="RIK101" s="45"/>
      <c r="RIL101" s="45"/>
      <c r="RIM101" s="45"/>
      <c r="RIN101" s="45"/>
      <c r="RIO101" s="45"/>
      <c r="RIP101" s="45"/>
      <c r="RIQ101" s="45"/>
      <c r="RIR101" s="45"/>
      <c r="RIS101" s="45"/>
      <c r="RIT101" s="45"/>
      <c r="RIU101" s="45"/>
      <c r="RIV101" s="45"/>
      <c r="RIW101" s="45"/>
      <c r="RIX101" s="45"/>
      <c r="RIY101" s="45"/>
      <c r="RIZ101" s="45"/>
      <c r="RJA101" s="45"/>
      <c r="RJB101" s="45"/>
      <c r="RJC101" s="45"/>
      <c r="RJD101" s="45"/>
      <c r="RJE101" s="45"/>
      <c r="RJF101" s="45"/>
      <c r="RJG101" s="45"/>
      <c r="RJH101" s="45"/>
      <c r="RJI101" s="45"/>
      <c r="RJJ101" s="45"/>
      <c r="RJK101" s="45"/>
      <c r="RJL101" s="45"/>
      <c r="RJM101" s="45"/>
      <c r="RJN101" s="45"/>
      <c r="RJO101" s="45"/>
      <c r="RJP101" s="45"/>
      <c r="RJQ101" s="45"/>
      <c r="RJR101" s="45"/>
      <c r="RJS101" s="45"/>
      <c r="RJT101" s="45"/>
      <c r="RJU101" s="45"/>
      <c r="RJV101" s="45"/>
      <c r="RJW101" s="45"/>
      <c r="RJX101" s="45"/>
      <c r="RJY101" s="45"/>
      <c r="RJZ101" s="45"/>
      <c r="RKA101" s="45"/>
      <c r="RKB101" s="45"/>
      <c r="RKC101" s="45"/>
      <c r="RKD101" s="45"/>
      <c r="RKE101" s="45"/>
      <c r="RKF101" s="45"/>
      <c r="RKG101" s="45"/>
      <c r="RKH101" s="45"/>
      <c r="RKI101" s="45"/>
      <c r="RKJ101" s="45"/>
      <c r="RKK101" s="45"/>
      <c r="RKL101" s="45"/>
      <c r="RKM101" s="45"/>
      <c r="RKN101" s="45"/>
      <c r="RKO101" s="45"/>
      <c r="RKP101" s="45"/>
      <c r="RKQ101" s="45"/>
      <c r="RKR101" s="45"/>
      <c r="RKS101" s="45"/>
      <c r="RKT101" s="45"/>
      <c r="RKU101" s="45"/>
      <c r="RKV101" s="45"/>
      <c r="RKW101" s="45"/>
      <c r="RKX101" s="45"/>
      <c r="RKY101" s="45"/>
      <c r="RKZ101" s="45"/>
      <c r="RLA101" s="45"/>
      <c r="RLB101" s="45"/>
      <c r="RLC101" s="45"/>
      <c r="RLD101" s="45"/>
      <c r="RLE101" s="45"/>
      <c r="RLF101" s="45"/>
      <c r="RLG101" s="45"/>
      <c r="RLH101" s="45"/>
      <c r="RLI101" s="45"/>
      <c r="RLJ101" s="45"/>
      <c r="RLK101" s="45"/>
      <c r="RLL101" s="45"/>
      <c r="RLM101" s="45"/>
      <c r="RLN101" s="45"/>
      <c r="RLO101" s="45"/>
      <c r="RLP101" s="45"/>
      <c r="RLQ101" s="45"/>
      <c r="RLR101" s="45"/>
      <c r="RLS101" s="45"/>
      <c r="RLT101" s="45"/>
      <c r="RLU101" s="45"/>
      <c r="RLV101" s="45"/>
      <c r="RLW101" s="45"/>
      <c r="RLX101" s="45"/>
      <c r="RLY101" s="45"/>
      <c r="RLZ101" s="45"/>
      <c r="RMA101" s="45"/>
      <c r="RMB101" s="45"/>
      <c r="RMC101" s="45"/>
      <c r="RMD101" s="45"/>
      <c r="RME101" s="45"/>
      <c r="RMF101" s="45"/>
      <c r="RMG101" s="45"/>
      <c r="RMH101" s="45"/>
      <c r="RMI101" s="45"/>
      <c r="RMJ101" s="45"/>
      <c r="RMK101" s="45"/>
      <c r="RML101" s="45"/>
      <c r="RMM101" s="45"/>
      <c r="RMN101" s="45"/>
      <c r="RMO101" s="45"/>
      <c r="RMP101" s="45"/>
      <c r="RMQ101" s="45"/>
      <c r="RMR101" s="45"/>
      <c r="RMS101" s="45"/>
      <c r="RMT101" s="45"/>
      <c r="RMU101" s="45"/>
      <c r="RMV101" s="45"/>
      <c r="RMW101" s="45"/>
      <c r="RMX101" s="45"/>
      <c r="RMY101" s="45"/>
      <c r="RMZ101" s="45"/>
      <c r="RNA101" s="45"/>
      <c r="RNB101" s="45"/>
      <c r="RNC101" s="45"/>
      <c r="RND101" s="45"/>
      <c r="RNE101" s="45"/>
      <c r="RNF101" s="45"/>
      <c r="RNG101" s="45"/>
      <c r="RNH101" s="45"/>
      <c r="RNI101" s="45"/>
      <c r="RNJ101" s="45"/>
      <c r="RNK101" s="45"/>
      <c r="RNL101" s="45"/>
      <c r="RNM101" s="45"/>
      <c r="RNN101" s="45"/>
      <c r="RNO101" s="45"/>
      <c r="RNP101" s="45"/>
      <c r="RNQ101" s="45"/>
      <c r="RNR101" s="45"/>
      <c r="RNS101" s="45"/>
      <c r="RNT101" s="45"/>
      <c r="RNU101" s="45"/>
      <c r="RNV101" s="45"/>
      <c r="RNW101" s="45"/>
      <c r="RNX101" s="45"/>
      <c r="RNY101" s="45"/>
      <c r="RNZ101" s="45"/>
      <c r="ROA101" s="45"/>
      <c r="ROB101" s="45"/>
      <c r="ROC101" s="45"/>
      <c r="ROD101" s="45"/>
      <c r="ROE101" s="45"/>
      <c r="ROF101" s="45"/>
      <c r="ROG101" s="45"/>
      <c r="ROH101" s="45"/>
      <c r="ROI101" s="45"/>
      <c r="ROJ101" s="45"/>
      <c r="ROK101" s="45"/>
      <c r="ROL101" s="45"/>
      <c r="ROM101" s="45"/>
      <c r="RON101" s="45"/>
      <c r="ROO101" s="45"/>
      <c r="ROP101" s="45"/>
      <c r="ROQ101" s="45"/>
      <c r="ROR101" s="45"/>
      <c r="ROS101" s="45"/>
      <c r="ROT101" s="45"/>
      <c r="ROU101" s="45"/>
      <c r="ROV101" s="45"/>
      <c r="ROW101" s="45"/>
      <c r="ROX101" s="45"/>
      <c r="ROY101" s="45"/>
      <c r="ROZ101" s="45"/>
      <c r="RPA101" s="45"/>
      <c r="RPB101" s="45"/>
      <c r="RPC101" s="45"/>
      <c r="RPD101" s="45"/>
      <c r="RPE101" s="45"/>
      <c r="RPF101" s="45"/>
      <c r="RPG101" s="45"/>
      <c r="RPH101" s="45"/>
      <c r="RPI101" s="45"/>
      <c r="RPJ101" s="45"/>
      <c r="RPK101" s="45"/>
      <c r="RPL101" s="45"/>
      <c r="RPM101" s="45"/>
      <c r="RPN101" s="45"/>
      <c r="RPO101" s="45"/>
      <c r="RPP101" s="45"/>
      <c r="RPQ101" s="45"/>
      <c r="RPR101" s="45"/>
      <c r="RPS101" s="45"/>
      <c r="RPT101" s="45"/>
      <c r="RPU101" s="45"/>
      <c r="RPV101" s="45"/>
      <c r="RPW101" s="45"/>
      <c r="RPX101" s="45"/>
      <c r="RPY101" s="45"/>
      <c r="RPZ101" s="45"/>
      <c r="RQA101" s="45"/>
      <c r="RQB101" s="45"/>
      <c r="RQC101" s="45"/>
      <c r="RQD101" s="45"/>
      <c r="RQE101" s="45"/>
      <c r="RQF101" s="45"/>
      <c r="RQG101" s="45"/>
      <c r="RQH101" s="45"/>
      <c r="RQI101" s="45"/>
      <c r="RQJ101" s="45"/>
      <c r="RQK101" s="45"/>
      <c r="RQL101" s="45"/>
      <c r="RQM101" s="45"/>
      <c r="RQN101" s="45"/>
      <c r="RQO101" s="45"/>
      <c r="RQP101" s="45"/>
      <c r="RQQ101" s="45"/>
      <c r="RQR101" s="45"/>
      <c r="RQS101" s="45"/>
      <c r="RQT101" s="45"/>
      <c r="RQU101" s="45"/>
      <c r="RQV101" s="45"/>
      <c r="RQW101" s="45"/>
      <c r="RQX101" s="45"/>
      <c r="RQY101" s="45"/>
      <c r="RQZ101" s="45"/>
      <c r="RRA101" s="45"/>
      <c r="RRB101" s="45"/>
      <c r="RRC101" s="45"/>
      <c r="RRD101" s="45"/>
      <c r="RRE101" s="45"/>
      <c r="RRF101" s="45"/>
      <c r="RRG101" s="45"/>
      <c r="RRH101" s="45"/>
      <c r="RRI101" s="45"/>
      <c r="RRJ101" s="45"/>
      <c r="RRK101" s="45"/>
      <c r="RRL101" s="45"/>
      <c r="RRM101" s="45"/>
      <c r="RRN101" s="45"/>
      <c r="RRO101" s="45"/>
      <c r="RRP101" s="45"/>
      <c r="RRQ101" s="45"/>
      <c r="RRR101" s="45"/>
      <c r="RRS101" s="45"/>
      <c r="RRT101" s="45"/>
      <c r="RRU101" s="45"/>
      <c r="RRV101" s="45"/>
      <c r="RRW101" s="45"/>
      <c r="RRX101" s="45"/>
      <c r="RRY101" s="45"/>
      <c r="RRZ101" s="45"/>
      <c r="RSA101" s="45"/>
      <c r="RSB101" s="45"/>
      <c r="RSC101" s="45"/>
      <c r="RSD101" s="45"/>
      <c r="RSE101" s="45"/>
      <c r="RSF101" s="45"/>
      <c r="RSG101" s="45"/>
      <c r="RSH101" s="45"/>
      <c r="RSI101" s="45"/>
      <c r="RSJ101" s="45"/>
      <c r="RSK101" s="45"/>
      <c r="RSL101" s="45"/>
      <c r="RSM101" s="45"/>
      <c r="RSN101" s="45"/>
      <c r="RSO101" s="45"/>
      <c r="RSP101" s="45"/>
      <c r="RSQ101" s="45"/>
      <c r="RSR101" s="45"/>
      <c r="RSS101" s="45"/>
      <c r="RST101" s="45"/>
      <c r="RSU101" s="45"/>
      <c r="RSV101" s="45"/>
      <c r="RSW101" s="45"/>
      <c r="RSX101" s="45"/>
      <c r="RSY101" s="45"/>
      <c r="RSZ101" s="45"/>
      <c r="RTA101" s="45"/>
      <c r="RTB101" s="45"/>
      <c r="RTC101" s="45"/>
      <c r="RTD101" s="45"/>
      <c r="RTE101" s="45"/>
      <c r="RTF101" s="45"/>
      <c r="RTG101" s="45"/>
      <c r="RTH101" s="45"/>
      <c r="RTI101" s="45"/>
      <c r="RTJ101" s="45"/>
      <c r="RTK101" s="45"/>
      <c r="RTL101" s="45"/>
      <c r="RTM101" s="45"/>
      <c r="RTN101" s="45"/>
      <c r="RTO101" s="45"/>
      <c r="RTP101" s="45"/>
      <c r="RTQ101" s="45"/>
      <c r="RTR101" s="45"/>
      <c r="RTS101" s="45"/>
      <c r="RTT101" s="45"/>
      <c r="RTU101" s="45"/>
      <c r="RTV101" s="45"/>
      <c r="RTW101" s="45"/>
      <c r="RTX101" s="45"/>
      <c r="RTY101" s="45"/>
      <c r="RTZ101" s="45"/>
      <c r="RUA101" s="45"/>
      <c r="RUB101" s="45"/>
      <c r="RUC101" s="45"/>
      <c r="RUD101" s="45"/>
      <c r="RUE101" s="45"/>
      <c r="RUF101" s="45"/>
      <c r="RUG101" s="45"/>
      <c r="RUH101" s="45"/>
      <c r="RUI101" s="45"/>
      <c r="RUJ101" s="45"/>
      <c r="RUK101" s="45"/>
      <c r="RUL101" s="45"/>
      <c r="RUM101" s="45"/>
      <c r="RUN101" s="45"/>
      <c r="RUO101" s="45"/>
      <c r="RUP101" s="45"/>
      <c r="RUQ101" s="45"/>
      <c r="RUR101" s="45"/>
      <c r="RUS101" s="45"/>
      <c r="RUT101" s="45"/>
      <c r="RUU101" s="45"/>
      <c r="RUV101" s="45"/>
      <c r="RUW101" s="45"/>
      <c r="RUX101" s="45"/>
      <c r="RUY101" s="45"/>
      <c r="RUZ101" s="45"/>
      <c r="RVA101" s="45"/>
      <c r="RVB101" s="45"/>
      <c r="RVC101" s="45"/>
      <c r="RVD101" s="45"/>
      <c r="RVE101" s="45"/>
      <c r="RVF101" s="45"/>
      <c r="RVG101" s="45"/>
      <c r="RVH101" s="45"/>
      <c r="RVI101" s="45"/>
      <c r="RVJ101" s="45"/>
      <c r="RVK101" s="45"/>
      <c r="RVL101" s="45"/>
      <c r="RVM101" s="45"/>
      <c r="RVN101" s="45"/>
      <c r="RVO101" s="45"/>
      <c r="RVP101" s="45"/>
      <c r="RVQ101" s="45"/>
      <c r="RVR101" s="45"/>
      <c r="RVS101" s="45"/>
      <c r="RVT101" s="45"/>
      <c r="RVU101" s="45"/>
      <c r="RVV101" s="45"/>
      <c r="RVW101" s="45"/>
      <c r="RVX101" s="45"/>
      <c r="RVY101" s="45"/>
      <c r="RVZ101" s="45"/>
      <c r="RWA101" s="45"/>
      <c r="RWB101" s="45"/>
      <c r="RWC101" s="45"/>
      <c r="RWD101" s="45"/>
      <c r="RWE101" s="45"/>
      <c r="RWF101" s="45"/>
      <c r="RWG101" s="45"/>
      <c r="RWH101" s="45"/>
      <c r="RWI101" s="45"/>
      <c r="RWJ101" s="45"/>
      <c r="RWK101" s="45"/>
      <c r="RWL101" s="45"/>
      <c r="RWM101" s="45"/>
      <c r="RWN101" s="45"/>
      <c r="RWO101" s="45"/>
      <c r="RWP101" s="45"/>
      <c r="RWQ101" s="45"/>
      <c r="RWR101" s="45"/>
      <c r="RWS101" s="45"/>
      <c r="RWT101" s="45"/>
      <c r="RWU101" s="45"/>
      <c r="RWV101" s="45"/>
      <c r="RWW101" s="45"/>
      <c r="RWX101" s="45"/>
      <c r="RWY101" s="45"/>
      <c r="RWZ101" s="45"/>
      <c r="RXA101" s="45"/>
      <c r="RXB101" s="45"/>
      <c r="RXC101" s="45"/>
      <c r="RXD101" s="45"/>
      <c r="RXE101" s="45"/>
      <c r="RXF101" s="45"/>
      <c r="RXG101" s="45"/>
      <c r="RXH101" s="45"/>
      <c r="RXI101" s="45"/>
      <c r="RXJ101" s="45"/>
      <c r="RXK101" s="45"/>
      <c r="RXL101" s="45"/>
      <c r="RXM101" s="45"/>
      <c r="RXN101" s="45"/>
      <c r="RXO101" s="45"/>
      <c r="RXP101" s="45"/>
      <c r="RXQ101" s="45"/>
      <c r="RXR101" s="45"/>
      <c r="RXS101" s="45"/>
      <c r="RXT101" s="45"/>
      <c r="RXU101" s="45"/>
      <c r="RXV101" s="45"/>
      <c r="RXW101" s="45"/>
      <c r="RXX101" s="45"/>
      <c r="RXY101" s="45"/>
      <c r="RXZ101" s="45"/>
      <c r="RYA101" s="45"/>
      <c r="RYB101" s="45"/>
      <c r="RYC101" s="45"/>
      <c r="RYD101" s="45"/>
      <c r="RYE101" s="45"/>
      <c r="RYF101" s="45"/>
      <c r="RYG101" s="45"/>
      <c r="RYH101" s="45"/>
      <c r="RYI101" s="45"/>
      <c r="RYJ101" s="45"/>
      <c r="RYK101" s="45"/>
      <c r="RYL101" s="45"/>
      <c r="RYM101" s="45"/>
      <c r="RYN101" s="45"/>
      <c r="RYO101" s="45"/>
      <c r="RYP101" s="45"/>
      <c r="RYQ101" s="45"/>
      <c r="RYR101" s="45"/>
      <c r="RYS101" s="45"/>
      <c r="RYT101" s="45"/>
      <c r="RYU101" s="45"/>
      <c r="RYV101" s="45"/>
      <c r="RYW101" s="45"/>
      <c r="RYX101" s="45"/>
      <c r="RYY101" s="45"/>
      <c r="RYZ101" s="45"/>
      <c r="RZA101" s="45"/>
      <c r="RZB101" s="45"/>
      <c r="RZC101" s="45"/>
      <c r="RZD101" s="45"/>
      <c r="RZE101" s="45"/>
      <c r="RZF101" s="45"/>
      <c r="RZG101" s="45"/>
      <c r="RZH101" s="45"/>
      <c r="RZI101" s="45"/>
      <c r="RZJ101" s="45"/>
      <c r="RZK101" s="45"/>
      <c r="RZL101" s="45"/>
      <c r="RZM101" s="45"/>
      <c r="RZN101" s="45"/>
      <c r="RZO101" s="45"/>
      <c r="RZP101" s="45"/>
      <c r="RZQ101" s="45"/>
      <c r="RZR101" s="45"/>
      <c r="RZS101" s="45"/>
      <c r="RZT101" s="45"/>
      <c r="RZU101" s="45"/>
      <c r="RZV101" s="45"/>
      <c r="RZW101" s="45"/>
      <c r="RZX101" s="45"/>
      <c r="RZY101" s="45"/>
      <c r="RZZ101" s="45"/>
      <c r="SAA101" s="45"/>
      <c r="SAB101" s="45"/>
      <c r="SAC101" s="45"/>
      <c r="SAD101" s="45"/>
      <c r="SAE101" s="45"/>
      <c r="SAF101" s="45"/>
      <c r="SAG101" s="45"/>
      <c r="SAH101" s="45"/>
      <c r="SAI101" s="45"/>
      <c r="SAJ101" s="45"/>
      <c r="SAK101" s="45"/>
      <c r="SAL101" s="45"/>
      <c r="SAM101" s="45"/>
      <c r="SAN101" s="45"/>
      <c r="SAO101" s="45"/>
      <c r="SAP101" s="45"/>
      <c r="SAQ101" s="45"/>
      <c r="SAR101" s="45"/>
      <c r="SAS101" s="45"/>
      <c r="SAT101" s="45"/>
      <c r="SAU101" s="45"/>
      <c r="SAV101" s="45"/>
      <c r="SAW101" s="45"/>
      <c r="SAX101" s="45"/>
      <c r="SAY101" s="45"/>
      <c r="SAZ101" s="45"/>
      <c r="SBA101" s="45"/>
      <c r="SBB101" s="45"/>
      <c r="SBC101" s="45"/>
      <c r="SBD101" s="45"/>
      <c r="SBE101" s="45"/>
      <c r="SBF101" s="45"/>
      <c r="SBG101" s="45"/>
      <c r="SBH101" s="45"/>
      <c r="SBI101" s="45"/>
      <c r="SBJ101" s="45"/>
      <c r="SBK101" s="45"/>
      <c r="SBL101" s="45"/>
      <c r="SBM101" s="45"/>
      <c r="SBN101" s="45"/>
      <c r="SBO101" s="45"/>
      <c r="SBP101" s="45"/>
      <c r="SBQ101" s="45"/>
      <c r="SBR101" s="45"/>
      <c r="SBS101" s="45"/>
      <c r="SBT101" s="45"/>
      <c r="SBU101" s="45"/>
      <c r="SBV101" s="45"/>
      <c r="SBW101" s="45"/>
      <c r="SBX101" s="45"/>
      <c r="SBY101" s="45"/>
      <c r="SBZ101" s="45"/>
      <c r="SCA101" s="45"/>
      <c r="SCB101" s="45"/>
      <c r="SCC101" s="45"/>
      <c r="SCD101" s="45"/>
      <c r="SCE101" s="45"/>
      <c r="SCF101" s="45"/>
      <c r="SCG101" s="45"/>
      <c r="SCH101" s="45"/>
      <c r="SCI101" s="45"/>
      <c r="SCJ101" s="45"/>
      <c r="SCK101" s="45"/>
      <c r="SCL101" s="45"/>
      <c r="SCM101" s="45"/>
      <c r="SCN101" s="45"/>
      <c r="SCO101" s="45"/>
      <c r="SCP101" s="45"/>
      <c r="SCQ101" s="45"/>
      <c r="SCR101" s="45"/>
      <c r="SCS101" s="45"/>
      <c r="SCT101" s="45"/>
      <c r="SCU101" s="45"/>
      <c r="SCV101" s="45"/>
      <c r="SCW101" s="45"/>
      <c r="SCX101" s="45"/>
      <c r="SCY101" s="45"/>
      <c r="SCZ101" s="45"/>
      <c r="SDA101" s="45"/>
      <c r="SDB101" s="45"/>
      <c r="SDC101" s="45"/>
      <c r="SDD101" s="45"/>
      <c r="SDE101" s="45"/>
      <c r="SDF101" s="45"/>
      <c r="SDG101" s="45"/>
      <c r="SDH101" s="45"/>
      <c r="SDI101" s="45"/>
      <c r="SDJ101" s="45"/>
      <c r="SDK101" s="45"/>
      <c r="SDL101" s="45"/>
      <c r="SDM101" s="45"/>
      <c r="SDN101" s="45"/>
      <c r="SDO101" s="45"/>
      <c r="SDP101" s="45"/>
      <c r="SDQ101" s="45"/>
      <c r="SDR101" s="45"/>
      <c r="SDS101" s="45"/>
      <c r="SDT101" s="45"/>
      <c r="SDU101" s="45"/>
      <c r="SDV101" s="45"/>
      <c r="SDW101" s="45"/>
      <c r="SDX101" s="45"/>
      <c r="SDY101" s="45"/>
      <c r="SDZ101" s="45"/>
      <c r="SEA101" s="45"/>
      <c r="SEB101" s="45"/>
      <c r="SEC101" s="45"/>
      <c r="SED101" s="45"/>
      <c r="SEE101" s="45"/>
      <c r="SEF101" s="45"/>
      <c r="SEG101" s="45"/>
      <c r="SEH101" s="45"/>
      <c r="SEI101" s="45"/>
      <c r="SEJ101" s="45"/>
      <c r="SEK101" s="45"/>
      <c r="SEL101" s="45"/>
      <c r="SEM101" s="45"/>
      <c r="SEN101" s="45"/>
      <c r="SEO101" s="45"/>
      <c r="SEP101" s="45"/>
      <c r="SEQ101" s="45"/>
      <c r="SER101" s="45"/>
      <c r="SES101" s="45"/>
      <c r="SET101" s="45"/>
      <c r="SEU101" s="45"/>
      <c r="SEV101" s="45"/>
      <c r="SEW101" s="45"/>
      <c r="SEX101" s="45"/>
      <c r="SEY101" s="45"/>
      <c r="SEZ101" s="45"/>
      <c r="SFA101" s="45"/>
      <c r="SFB101" s="45"/>
      <c r="SFC101" s="45"/>
      <c r="SFD101" s="45"/>
      <c r="SFE101" s="45"/>
      <c r="SFF101" s="45"/>
      <c r="SFG101" s="45"/>
      <c r="SFH101" s="45"/>
      <c r="SFI101" s="45"/>
      <c r="SFJ101" s="45"/>
      <c r="SFK101" s="45"/>
      <c r="SFL101" s="45"/>
      <c r="SFM101" s="45"/>
      <c r="SFN101" s="45"/>
      <c r="SFO101" s="45"/>
      <c r="SFP101" s="45"/>
      <c r="SFQ101" s="45"/>
      <c r="SFR101" s="45"/>
      <c r="SFS101" s="45"/>
      <c r="SFT101" s="45"/>
      <c r="SFU101" s="45"/>
      <c r="SFV101" s="45"/>
      <c r="SFW101" s="45"/>
      <c r="SFX101" s="45"/>
      <c r="SFY101" s="45"/>
      <c r="SFZ101" s="45"/>
      <c r="SGA101" s="45"/>
      <c r="SGB101" s="45"/>
      <c r="SGC101" s="45"/>
      <c r="SGD101" s="45"/>
      <c r="SGE101" s="45"/>
      <c r="SGF101" s="45"/>
      <c r="SGG101" s="45"/>
      <c r="SGH101" s="45"/>
      <c r="SGI101" s="45"/>
      <c r="SGJ101" s="45"/>
      <c r="SGK101" s="45"/>
      <c r="SGL101" s="45"/>
      <c r="SGM101" s="45"/>
      <c r="SGN101" s="45"/>
      <c r="SGO101" s="45"/>
      <c r="SGP101" s="45"/>
      <c r="SGQ101" s="45"/>
      <c r="SGR101" s="45"/>
      <c r="SGS101" s="45"/>
      <c r="SGT101" s="45"/>
      <c r="SGU101" s="45"/>
      <c r="SGV101" s="45"/>
      <c r="SGW101" s="45"/>
      <c r="SGX101" s="45"/>
      <c r="SGY101" s="45"/>
      <c r="SGZ101" s="45"/>
      <c r="SHA101" s="45"/>
      <c r="SHB101" s="45"/>
      <c r="SHC101" s="45"/>
      <c r="SHD101" s="45"/>
      <c r="SHE101" s="45"/>
      <c r="SHF101" s="45"/>
      <c r="SHG101" s="45"/>
      <c r="SHH101" s="45"/>
      <c r="SHI101" s="45"/>
      <c r="SHJ101" s="45"/>
      <c r="SHK101" s="45"/>
      <c r="SHL101" s="45"/>
      <c r="SHM101" s="45"/>
      <c r="SHN101" s="45"/>
      <c r="SHO101" s="45"/>
      <c r="SHP101" s="45"/>
      <c r="SHQ101" s="45"/>
      <c r="SHR101" s="45"/>
      <c r="SHS101" s="45"/>
      <c r="SHT101" s="45"/>
      <c r="SHU101" s="45"/>
      <c r="SHV101" s="45"/>
      <c r="SHW101" s="45"/>
      <c r="SHX101" s="45"/>
      <c r="SHY101" s="45"/>
      <c r="SHZ101" s="45"/>
      <c r="SIA101" s="45"/>
      <c r="SIB101" s="45"/>
      <c r="SIC101" s="45"/>
      <c r="SID101" s="45"/>
      <c r="SIE101" s="45"/>
      <c r="SIF101" s="45"/>
      <c r="SIG101" s="45"/>
      <c r="SIH101" s="45"/>
      <c r="SII101" s="45"/>
      <c r="SIJ101" s="45"/>
      <c r="SIK101" s="45"/>
      <c r="SIL101" s="45"/>
      <c r="SIM101" s="45"/>
      <c r="SIN101" s="45"/>
      <c r="SIO101" s="45"/>
      <c r="SIP101" s="45"/>
      <c r="SIQ101" s="45"/>
      <c r="SIR101" s="45"/>
      <c r="SIS101" s="45"/>
      <c r="SIT101" s="45"/>
      <c r="SIU101" s="45"/>
      <c r="SIV101" s="45"/>
      <c r="SIW101" s="45"/>
      <c r="SIX101" s="45"/>
      <c r="SIY101" s="45"/>
      <c r="SIZ101" s="45"/>
      <c r="SJA101" s="45"/>
      <c r="SJB101" s="45"/>
      <c r="SJC101" s="45"/>
      <c r="SJD101" s="45"/>
      <c r="SJE101" s="45"/>
      <c r="SJF101" s="45"/>
      <c r="SJG101" s="45"/>
      <c r="SJH101" s="45"/>
      <c r="SJI101" s="45"/>
      <c r="SJJ101" s="45"/>
      <c r="SJK101" s="45"/>
      <c r="SJL101" s="45"/>
      <c r="SJM101" s="45"/>
      <c r="SJN101" s="45"/>
      <c r="SJO101" s="45"/>
      <c r="SJP101" s="45"/>
      <c r="SJQ101" s="45"/>
      <c r="SJR101" s="45"/>
      <c r="SJS101" s="45"/>
      <c r="SJT101" s="45"/>
      <c r="SJU101" s="45"/>
      <c r="SJV101" s="45"/>
      <c r="SJW101" s="45"/>
      <c r="SJX101" s="45"/>
      <c r="SJY101" s="45"/>
      <c r="SJZ101" s="45"/>
      <c r="SKA101" s="45"/>
      <c r="SKB101" s="45"/>
      <c r="SKC101" s="45"/>
      <c r="SKD101" s="45"/>
      <c r="SKE101" s="45"/>
      <c r="SKF101" s="45"/>
      <c r="SKG101" s="45"/>
      <c r="SKH101" s="45"/>
      <c r="SKI101" s="45"/>
      <c r="SKJ101" s="45"/>
      <c r="SKK101" s="45"/>
      <c r="SKL101" s="45"/>
      <c r="SKM101" s="45"/>
      <c r="SKN101" s="45"/>
      <c r="SKO101" s="45"/>
      <c r="SKP101" s="45"/>
      <c r="SKQ101" s="45"/>
      <c r="SKR101" s="45"/>
      <c r="SKS101" s="45"/>
      <c r="SKT101" s="45"/>
      <c r="SKU101" s="45"/>
      <c r="SKV101" s="45"/>
      <c r="SKW101" s="45"/>
      <c r="SKX101" s="45"/>
      <c r="SKY101" s="45"/>
      <c r="SKZ101" s="45"/>
      <c r="SLA101" s="45"/>
      <c r="SLB101" s="45"/>
      <c r="SLC101" s="45"/>
      <c r="SLD101" s="45"/>
      <c r="SLE101" s="45"/>
      <c r="SLF101" s="45"/>
      <c r="SLG101" s="45"/>
      <c r="SLH101" s="45"/>
      <c r="SLI101" s="45"/>
      <c r="SLJ101" s="45"/>
      <c r="SLK101" s="45"/>
      <c r="SLL101" s="45"/>
      <c r="SLM101" s="45"/>
      <c r="SLN101" s="45"/>
      <c r="SLO101" s="45"/>
      <c r="SLP101" s="45"/>
      <c r="SLQ101" s="45"/>
      <c r="SLR101" s="45"/>
      <c r="SLS101" s="45"/>
      <c r="SLT101" s="45"/>
      <c r="SLU101" s="45"/>
      <c r="SLV101" s="45"/>
      <c r="SLW101" s="45"/>
      <c r="SLX101" s="45"/>
      <c r="SLY101" s="45"/>
      <c r="SLZ101" s="45"/>
      <c r="SMA101" s="45"/>
      <c r="SMB101" s="45"/>
      <c r="SMC101" s="45"/>
      <c r="SMD101" s="45"/>
      <c r="SME101" s="45"/>
      <c r="SMF101" s="45"/>
      <c r="SMG101" s="45"/>
      <c r="SMH101" s="45"/>
      <c r="SMI101" s="45"/>
      <c r="SMJ101" s="45"/>
      <c r="SMK101" s="45"/>
      <c r="SML101" s="45"/>
      <c r="SMM101" s="45"/>
      <c r="SMN101" s="45"/>
      <c r="SMO101" s="45"/>
      <c r="SMP101" s="45"/>
      <c r="SMQ101" s="45"/>
      <c r="SMR101" s="45"/>
      <c r="SMS101" s="45"/>
      <c r="SMT101" s="45"/>
      <c r="SMU101" s="45"/>
      <c r="SMV101" s="45"/>
      <c r="SMW101" s="45"/>
      <c r="SMX101" s="45"/>
      <c r="SMY101" s="45"/>
      <c r="SMZ101" s="45"/>
      <c r="SNA101" s="45"/>
      <c r="SNB101" s="45"/>
      <c r="SNC101" s="45"/>
      <c r="SND101" s="45"/>
      <c r="SNE101" s="45"/>
      <c r="SNF101" s="45"/>
      <c r="SNG101" s="45"/>
      <c r="SNH101" s="45"/>
      <c r="SNI101" s="45"/>
      <c r="SNJ101" s="45"/>
      <c r="SNK101" s="45"/>
      <c r="SNL101" s="45"/>
      <c r="SNM101" s="45"/>
      <c r="SNN101" s="45"/>
      <c r="SNO101" s="45"/>
      <c r="SNP101" s="45"/>
      <c r="SNQ101" s="45"/>
      <c r="SNR101" s="45"/>
      <c r="SNS101" s="45"/>
      <c r="SNT101" s="45"/>
      <c r="SNU101" s="45"/>
      <c r="SNV101" s="45"/>
      <c r="SNW101" s="45"/>
      <c r="SNX101" s="45"/>
      <c r="SNY101" s="45"/>
      <c r="SNZ101" s="45"/>
      <c r="SOA101" s="45"/>
      <c r="SOB101" s="45"/>
      <c r="SOC101" s="45"/>
      <c r="SOD101" s="45"/>
      <c r="SOE101" s="45"/>
      <c r="SOF101" s="45"/>
      <c r="SOG101" s="45"/>
      <c r="SOH101" s="45"/>
      <c r="SOI101" s="45"/>
      <c r="SOJ101" s="45"/>
      <c r="SOK101" s="45"/>
      <c r="SOL101" s="45"/>
      <c r="SOM101" s="45"/>
      <c r="SON101" s="45"/>
      <c r="SOO101" s="45"/>
      <c r="SOP101" s="45"/>
      <c r="SOQ101" s="45"/>
      <c r="SOR101" s="45"/>
      <c r="SOS101" s="45"/>
      <c r="SOT101" s="45"/>
      <c r="SOU101" s="45"/>
      <c r="SOV101" s="45"/>
      <c r="SOW101" s="45"/>
      <c r="SOX101" s="45"/>
      <c r="SOY101" s="45"/>
      <c r="SOZ101" s="45"/>
      <c r="SPA101" s="45"/>
      <c r="SPB101" s="45"/>
      <c r="SPC101" s="45"/>
      <c r="SPD101" s="45"/>
      <c r="SPE101" s="45"/>
      <c r="SPF101" s="45"/>
      <c r="SPG101" s="45"/>
      <c r="SPH101" s="45"/>
      <c r="SPI101" s="45"/>
      <c r="SPJ101" s="45"/>
      <c r="SPK101" s="45"/>
      <c r="SPL101" s="45"/>
      <c r="SPM101" s="45"/>
      <c r="SPN101" s="45"/>
      <c r="SPO101" s="45"/>
      <c r="SPP101" s="45"/>
      <c r="SPQ101" s="45"/>
      <c r="SPR101" s="45"/>
      <c r="SPS101" s="45"/>
      <c r="SPT101" s="45"/>
      <c r="SPU101" s="45"/>
      <c r="SPV101" s="45"/>
      <c r="SPW101" s="45"/>
      <c r="SPX101" s="45"/>
      <c r="SPY101" s="45"/>
      <c r="SPZ101" s="45"/>
      <c r="SQA101" s="45"/>
      <c r="SQB101" s="45"/>
      <c r="SQC101" s="45"/>
      <c r="SQD101" s="45"/>
      <c r="SQE101" s="45"/>
      <c r="SQF101" s="45"/>
      <c r="SQG101" s="45"/>
      <c r="SQH101" s="45"/>
      <c r="SQI101" s="45"/>
      <c r="SQJ101" s="45"/>
      <c r="SQK101" s="45"/>
      <c r="SQL101" s="45"/>
      <c r="SQM101" s="45"/>
      <c r="SQN101" s="45"/>
      <c r="SQO101" s="45"/>
      <c r="SQP101" s="45"/>
      <c r="SQQ101" s="45"/>
      <c r="SQR101" s="45"/>
      <c r="SQS101" s="45"/>
      <c r="SQT101" s="45"/>
      <c r="SQU101" s="45"/>
      <c r="SQV101" s="45"/>
      <c r="SQW101" s="45"/>
      <c r="SQX101" s="45"/>
      <c r="SQY101" s="45"/>
      <c r="SQZ101" s="45"/>
      <c r="SRA101" s="45"/>
      <c r="SRB101" s="45"/>
      <c r="SRC101" s="45"/>
      <c r="SRD101" s="45"/>
      <c r="SRE101" s="45"/>
      <c r="SRF101" s="45"/>
      <c r="SRG101" s="45"/>
      <c r="SRH101" s="45"/>
      <c r="SRI101" s="45"/>
      <c r="SRJ101" s="45"/>
      <c r="SRK101" s="45"/>
      <c r="SRL101" s="45"/>
      <c r="SRM101" s="45"/>
      <c r="SRN101" s="45"/>
      <c r="SRO101" s="45"/>
      <c r="SRP101" s="45"/>
      <c r="SRQ101" s="45"/>
      <c r="SRR101" s="45"/>
      <c r="SRS101" s="45"/>
      <c r="SRT101" s="45"/>
      <c r="SRU101" s="45"/>
      <c r="SRV101" s="45"/>
      <c r="SRW101" s="45"/>
      <c r="SRX101" s="45"/>
      <c r="SRY101" s="45"/>
      <c r="SRZ101" s="45"/>
      <c r="SSA101" s="45"/>
      <c r="SSB101" s="45"/>
      <c r="SSC101" s="45"/>
      <c r="SSD101" s="45"/>
      <c r="SSE101" s="45"/>
      <c r="SSF101" s="45"/>
      <c r="SSG101" s="45"/>
      <c r="SSH101" s="45"/>
      <c r="SSI101" s="45"/>
      <c r="SSJ101" s="45"/>
      <c r="SSK101" s="45"/>
      <c r="SSL101" s="45"/>
      <c r="SSM101" s="45"/>
      <c r="SSN101" s="45"/>
      <c r="SSO101" s="45"/>
      <c r="SSP101" s="45"/>
      <c r="SSQ101" s="45"/>
      <c r="SSR101" s="45"/>
      <c r="SSS101" s="45"/>
      <c r="SST101" s="45"/>
      <c r="SSU101" s="45"/>
      <c r="SSV101" s="45"/>
      <c r="SSW101" s="45"/>
      <c r="SSX101" s="45"/>
      <c r="SSY101" s="45"/>
      <c r="SSZ101" s="45"/>
      <c r="STA101" s="45"/>
      <c r="STB101" s="45"/>
      <c r="STC101" s="45"/>
      <c r="STD101" s="45"/>
      <c r="STE101" s="45"/>
      <c r="STF101" s="45"/>
      <c r="STG101" s="45"/>
      <c r="STH101" s="45"/>
      <c r="STI101" s="45"/>
      <c r="STJ101" s="45"/>
      <c r="STK101" s="45"/>
      <c r="STL101" s="45"/>
      <c r="STM101" s="45"/>
      <c r="STN101" s="45"/>
      <c r="STO101" s="45"/>
      <c r="STP101" s="45"/>
      <c r="STQ101" s="45"/>
      <c r="STR101" s="45"/>
      <c r="STS101" s="45"/>
      <c r="STT101" s="45"/>
      <c r="STU101" s="45"/>
      <c r="STV101" s="45"/>
      <c r="STW101" s="45"/>
      <c r="STX101" s="45"/>
      <c r="STY101" s="45"/>
      <c r="STZ101" s="45"/>
      <c r="SUA101" s="45"/>
      <c r="SUB101" s="45"/>
      <c r="SUC101" s="45"/>
      <c r="SUD101" s="45"/>
      <c r="SUE101" s="45"/>
      <c r="SUF101" s="45"/>
      <c r="SUG101" s="45"/>
      <c r="SUH101" s="45"/>
      <c r="SUI101" s="45"/>
      <c r="SUJ101" s="45"/>
      <c r="SUK101" s="45"/>
      <c r="SUL101" s="45"/>
      <c r="SUM101" s="45"/>
      <c r="SUN101" s="45"/>
      <c r="SUO101" s="45"/>
      <c r="SUP101" s="45"/>
      <c r="SUQ101" s="45"/>
      <c r="SUR101" s="45"/>
      <c r="SUS101" s="45"/>
      <c r="SUT101" s="45"/>
      <c r="SUU101" s="45"/>
      <c r="SUV101" s="45"/>
      <c r="SUW101" s="45"/>
      <c r="SUX101" s="45"/>
      <c r="SUY101" s="45"/>
      <c r="SUZ101" s="45"/>
      <c r="SVA101" s="45"/>
      <c r="SVB101" s="45"/>
      <c r="SVC101" s="45"/>
      <c r="SVD101" s="45"/>
      <c r="SVE101" s="45"/>
      <c r="SVF101" s="45"/>
      <c r="SVG101" s="45"/>
      <c r="SVH101" s="45"/>
      <c r="SVI101" s="45"/>
      <c r="SVJ101" s="45"/>
      <c r="SVK101" s="45"/>
      <c r="SVL101" s="45"/>
      <c r="SVM101" s="45"/>
      <c r="SVN101" s="45"/>
      <c r="SVO101" s="45"/>
      <c r="SVP101" s="45"/>
      <c r="SVQ101" s="45"/>
      <c r="SVR101" s="45"/>
      <c r="SVS101" s="45"/>
      <c r="SVT101" s="45"/>
      <c r="SVU101" s="45"/>
      <c r="SVV101" s="45"/>
      <c r="SVW101" s="45"/>
      <c r="SVX101" s="45"/>
      <c r="SVY101" s="45"/>
      <c r="SVZ101" s="45"/>
      <c r="SWA101" s="45"/>
      <c r="SWB101" s="45"/>
      <c r="SWC101" s="45"/>
      <c r="SWD101" s="45"/>
      <c r="SWE101" s="45"/>
      <c r="SWF101" s="45"/>
      <c r="SWG101" s="45"/>
      <c r="SWH101" s="45"/>
      <c r="SWI101" s="45"/>
      <c r="SWJ101" s="45"/>
      <c r="SWK101" s="45"/>
      <c r="SWL101" s="45"/>
      <c r="SWM101" s="45"/>
      <c r="SWN101" s="45"/>
      <c r="SWO101" s="45"/>
      <c r="SWP101" s="45"/>
      <c r="SWQ101" s="45"/>
      <c r="SWR101" s="45"/>
      <c r="SWS101" s="45"/>
      <c r="SWT101" s="45"/>
      <c r="SWU101" s="45"/>
      <c r="SWV101" s="45"/>
      <c r="SWW101" s="45"/>
      <c r="SWX101" s="45"/>
      <c r="SWY101" s="45"/>
      <c r="SWZ101" s="45"/>
      <c r="SXA101" s="45"/>
      <c r="SXB101" s="45"/>
      <c r="SXC101" s="45"/>
      <c r="SXD101" s="45"/>
      <c r="SXE101" s="45"/>
      <c r="SXF101" s="45"/>
      <c r="SXG101" s="45"/>
      <c r="SXH101" s="45"/>
      <c r="SXI101" s="45"/>
      <c r="SXJ101" s="45"/>
      <c r="SXK101" s="45"/>
      <c r="SXL101" s="45"/>
      <c r="SXM101" s="45"/>
      <c r="SXN101" s="45"/>
      <c r="SXO101" s="45"/>
      <c r="SXP101" s="45"/>
      <c r="SXQ101" s="45"/>
      <c r="SXR101" s="45"/>
      <c r="SXS101" s="45"/>
      <c r="SXT101" s="45"/>
      <c r="SXU101" s="45"/>
      <c r="SXV101" s="45"/>
      <c r="SXW101" s="45"/>
      <c r="SXX101" s="45"/>
      <c r="SXY101" s="45"/>
      <c r="SXZ101" s="45"/>
      <c r="SYA101" s="45"/>
      <c r="SYB101" s="45"/>
      <c r="SYC101" s="45"/>
      <c r="SYD101" s="45"/>
      <c r="SYE101" s="45"/>
      <c r="SYF101" s="45"/>
      <c r="SYG101" s="45"/>
      <c r="SYH101" s="45"/>
      <c r="SYI101" s="45"/>
      <c r="SYJ101" s="45"/>
      <c r="SYK101" s="45"/>
      <c r="SYL101" s="45"/>
      <c r="SYM101" s="45"/>
      <c r="SYN101" s="45"/>
      <c r="SYO101" s="45"/>
      <c r="SYP101" s="45"/>
      <c r="SYQ101" s="45"/>
      <c r="SYR101" s="45"/>
      <c r="SYS101" s="45"/>
      <c r="SYT101" s="45"/>
      <c r="SYU101" s="45"/>
      <c r="SYV101" s="45"/>
      <c r="SYW101" s="45"/>
      <c r="SYX101" s="45"/>
      <c r="SYY101" s="45"/>
      <c r="SYZ101" s="45"/>
      <c r="SZA101" s="45"/>
      <c r="SZB101" s="45"/>
      <c r="SZC101" s="45"/>
      <c r="SZD101" s="45"/>
      <c r="SZE101" s="45"/>
      <c r="SZF101" s="45"/>
      <c r="SZG101" s="45"/>
      <c r="SZH101" s="45"/>
      <c r="SZI101" s="45"/>
      <c r="SZJ101" s="45"/>
      <c r="SZK101" s="45"/>
      <c r="SZL101" s="45"/>
      <c r="SZM101" s="45"/>
      <c r="SZN101" s="45"/>
      <c r="SZO101" s="45"/>
      <c r="SZP101" s="45"/>
      <c r="SZQ101" s="45"/>
      <c r="SZR101" s="45"/>
      <c r="SZS101" s="45"/>
      <c r="SZT101" s="45"/>
      <c r="SZU101" s="45"/>
      <c r="SZV101" s="45"/>
      <c r="SZW101" s="45"/>
      <c r="SZX101" s="45"/>
      <c r="SZY101" s="45"/>
      <c r="SZZ101" s="45"/>
      <c r="TAA101" s="45"/>
      <c r="TAB101" s="45"/>
      <c r="TAC101" s="45"/>
      <c r="TAD101" s="45"/>
      <c r="TAE101" s="45"/>
      <c r="TAF101" s="45"/>
      <c r="TAG101" s="45"/>
      <c r="TAH101" s="45"/>
      <c r="TAI101" s="45"/>
      <c r="TAJ101" s="45"/>
      <c r="TAK101" s="45"/>
      <c r="TAL101" s="45"/>
      <c r="TAM101" s="45"/>
      <c r="TAN101" s="45"/>
      <c r="TAO101" s="45"/>
      <c r="TAP101" s="45"/>
      <c r="TAQ101" s="45"/>
      <c r="TAR101" s="45"/>
      <c r="TAS101" s="45"/>
      <c r="TAT101" s="45"/>
      <c r="TAU101" s="45"/>
      <c r="TAV101" s="45"/>
      <c r="TAW101" s="45"/>
      <c r="TAX101" s="45"/>
      <c r="TAY101" s="45"/>
      <c r="TAZ101" s="45"/>
      <c r="TBA101" s="45"/>
      <c r="TBB101" s="45"/>
      <c r="TBC101" s="45"/>
      <c r="TBD101" s="45"/>
      <c r="TBE101" s="45"/>
      <c r="TBF101" s="45"/>
      <c r="TBG101" s="45"/>
      <c r="TBH101" s="45"/>
      <c r="TBI101" s="45"/>
      <c r="TBJ101" s="45"/>
      <c r="TBK101" s="45"/>
      <c r="TBL101" s="45"/>
      <c r="TBM101" s="45"/>
      <c r="TBN101" s="45"/>
      <c r="TBO101" s="45"/>
      <c r="TBP101" s="45"/>
      <c r="TBQ101" s="45"/>
      <c r="TBR101" s="45"/>
      <c r="TBS101" s="45"/>
      <c r="TBT101" s="45"/>
      <c r="TBU101" s="45"/>
      <c r="TBV101" s="45"/>
      <c r="TBW101" s="45"/>
      <c r="TBX101" s="45"/>
      <c r="TBY101" s="45"/>
      <c r="TBZ101" s="45"/>
      <c r="TCA101" s="45"/>
      <c r="TCB101" s="45"/>
      <c r="TCC101" s="45"/>
      <c r="TCD101" s="45"/>
      <c r="TCE101" s="45"/>
      <c r="TCF101" s="45"/>
      <c r="TCG101" s="45"/>
      <c r="TCH101" s="45"/>
      <c r="TCI101" s="45"/>
      <c r="TCJ101" s="45"/>
      <c r="TCK101" s="45"/>
      <c r="TCL101" s="45"/>
      <c r="TCM101" s="45"/>
      <c r="TCN101" s="45"/>
      <c r="TCO101" s="45"/>
      <c r="TCP101" s="45"/>
      <c r="TCQ101" s="45"/>
      <c r="TCR101" s="45"/>
      <c r="TCS101" s="45"/>
      <c r="TCT101" s="45"/>
      <c r="TCU101" s="45"/>
      <c r="TCV101" s="45"/>
      <c r="TCW101" s="45"/>
      <c r="TCX101" s="45"/>
      <c r="TCY101" s="45"/>
      <c r="TCZ101" s="45"/>
      <c r="TDA101" s="45"/>
      <c r="TDB101" s="45"/>
      <c r="TDC101" s="45"/>
      <c r="TDD101" s="45"/>
      <c r="TDE101" s="45"/>
      <c r="TDF101" s="45"/>
      <c r="TDG101" s="45"/>
      <c r="TDH101" s="45"/>
      <c r="TDI101" s="45"/>
      <c r="TDJ101" s="45"/>
      <c r="TDK101" s="45"/>
      <c r="TDL101" s="45"/>
      <c r="TDM101" s="45"/>
      <c r="TDN101" s="45"/>
      <c r="TDO101" s="45"/>
      <c r="TDP101" s="45"/>
      <c r="TDQ101" s="45"/>
      <c r="TDR101" s="45"/>
      <c r="TDS101" s="45"/>
      <c r="TDT101" s="45"/>
      <c r="TDU101" s="45"/>
      <c r="TDV101" s="45"/>
      <c r="TDW101" s="45"/>
      <c r="TDX101" s="45"/>
      <c r="TDY101" s="45"/>
      <c r="TDZ101" s="45"/>
      <c r="TEA101" s="45"/>
      <c r="TEB101" s="45"/>
      <c r="TEC101" s="45"/>
      <c r="TED101" s="45"/>
      <c r="TEE101" s="45"/>
      <c r="TEF101" s="45"/>
      <c r="TEG101" s="45"/>
      <c r="TEH101" s="45"/>
      <c r="TEI101" s="45"/>
      <c r="TEJ101" s="45"/>
      <c r="TEK101" s="45"/>
      <c r="TEL101" s="45"/>
      <c r="TEM101" s="45"/>
      <c r="TEN101" s="45"/>
      <c r="TEO101" s="45"/>
      <c r="TEP101" s="45"/>
      <c r="TEQ101" s="45"/>
      <c r="TER101" s="45"/>
      <c r="TES101" s="45"/>
      <c r="TET101" s="45"/>
      <c r="TEU101" s="45"/>
      <c r="TEV101" s="45"/>
      <c r="TEW101" s="45"/>
      <c r="TEX101" s="45"/>
      <c r="TEY101" s="45"/>
      <c r="TEZ101" s="45"/>
      <c r="TFA101" s="45"/>
      <c r="TFB101" s="45"/>
      <c r="TFC101" s="45"/>
      <c r="TFD101" s="45"/>
      <c r="TFE101" s="45"/>
      <c r="TFF101" s="45"/>
      <c r="TFG101" s="45"/>
      <c r="TFH101" s="45"/>
      <c r="TFI101" s="45"/>
      <c r="TFJ101" s="45"/>
      <c r="TFK101" s="45"/>
      <c r="TFL101" s="45"/>
      <c r="TFM101" s="45"/>
      <c r="TFN101" s="45"/>
      <c r="TFO101" s="45"/>
      <c r="TFP101" s="45"/>
      <c r="TFQ101" s="45"/>
      <c r="TFR101" s="45"/>
      <c r="TFS101" s="45"/>
      <c r="TFT101" s="45"/>
      <c r="TFU101" s="45"/>
      <c r="TFV101" s="45"/>
      <c r="TFW101" s="45"/>
      <c r="TFX101" s="45"/>
      <c r="TFY101" s="45"/>
      <c r="TFZ101" s="45"/>
      <c r="TGA101" s="45"/>
      <c r="TGB101" s="45"/>
      <c r="TGC101" s="45"/>
      <c r="TGD101" s="45"/>
      <c r="TGE101" s="45"/>
      <c r="TGF101" s="45"/>
      <c r="TGG101" s="45"/>
      <c r="TGH101" s="45"/>
      <c r="TGI101" s="45"/>
      <c r="TGJ101" s="45"/>
      <c r="TGK101" s="45"/>
      <c r="TGL101" s="45"/>
      <c r="TGM101" s="45"/>
      <c r="TGN101" s="45"/>
      <c r="TGO101" s="45"/>
      <c r="TGP101" s="45"/>
      <c r="TGQ101" s="45"/>
      <c r="TGR101" s="45"/>
      <c r="TGS101" s="45"/>
      <c r="TGT101" s="45"/>
      <c r="TGU101" s="45"/>
      <c r="TGV101" s="45"/>
      <c r="TGW101" s="45"/>
      <c r="TGX101" s="45"/>
      <c r="TGY101" s="45"/>
      <c r="TGZ101" s="45"/>
      <c r="THA101" s="45"/>
      <c r="THB101" s="45"/>
      <c r="THC101" s="45"/>
      <c r="THD101" s="45"/>
      <c r="THE101" s="45"/>
      <c r="THF101" s="45"/>
      <c r="THG101" s="45"/>
      <c r="THH101" s="45"/>
      <c r="THI101" s="45"/>
      <c r="THJ101" s="45"/>
      <c r="THK101" s="45"/>
      <c r="THL101" s="45"/>
      <c r="THM101" s="45"/>
      <c r="THN101" s="45"/>
      <c r="THO101" s="45"/>
      <c r="THP101" s="45"/>
      <c r="THQ101" s="45"/>
      <c r="THR101" s="45"/>
      <c r="THS101" s="45"/>
      <c r="THT101" s="45"/>
      <c r="THU101" s="45"/>
      <c r="THV101" s="45"/>
      <c r="THW101" s="45"/>
      <c r="THX101" s="45"/>
      <c r="THY101" s="45"/>
      <c r="THZ101" s="45"/>
      <c r="TIA101" s="45"/>
      <c r="TIB101" s="45"/>
      <c r="TIC101" s="45"/>
      <c r="TID101" s="45"/>
      <c r="TIE101" s="45"/>
      <c r="TIF101" s="45"/>
      <c r="TIG101" s="45"/>
      <c r="TIH101" s="45"/>
      <c r="TII101" s="45"/>
      <c r="TIJ101" s="45"/>
      <c r="TIK101" s="45"/>
      <c r="TIL101" s="45"/>
      <c r="TIM101" s="45"/>
      <c r="TIN101" s="45"/>
      <c r="TIO101" s="45"/>
      <c r="TIP101" s="45"/>
      <c r="TIQ101" s="45"/>
      <c r="TIR101" s="45"/>
      <c r="TIS101" s="45"/>
      <c r="TIT101" s="45"/>
      <c r="TIU101" s="45"/>
      <c r="TIV101" s="45"/>
      <c r="TIW101" s="45"/>
      <c r="TIX101" s="45"/>
      <c r="TIY101" s="45"/>
      <c r="TIZ101" s="45"/>
      <c r="TJA101" s="45"/>
      <c r="TJB101" s="45"/>
      <c r="TJC101" s="45"/>
      <c r="TJD101" s="45"/>
      <c r="TJE101" s="45"/>
      <c r="TJF101" s="45"/>
      <c r="TJG101" s="45"/>
      <c r="TJH101" s="45"/>
      <c r="TJI101" s="45"/>
      <c r="TJJ101" s="45"/>
      <c r="TJK101" s="45"/>
      <c r="TJL101" s="45"/>
      <c r="TJM101" s="45"/>
      <c r="TJN101" s="45"/>
      <c r="TJO101" s="45"/>
      <c r="TJP101" s="45"/>
      <c r="TJQ101" s="45"/>
      <c r="TJR101" s="45"/>
      <c r="TJS101" s="45"/>
      <c r="TJT101" s="45"/>
      <c r="TJU101" s="45"/>
      <c r="TJV101" s="45"/>
      <c r="TJW101" s="45"/>
      <c r="TJX101" s="45"/>
      <c r="TJY101" s="45"/>
      <c r="TJZ101" s="45"/>
      <c r="TKA101" s="45"/>
      <c r="TKB101" s="45"/>
      <c r="TKC101" s="45"/>
      <c r="TKD101" s="45"/>
      <c r="TKE101" s="45"/>
      <c r="TKF101" s="45"/>
      <c r="TKG101" s="45"/>
      <c r="TKH101" s="45"/>
      <c r="TKI101" s="45"/>
      <c r="TKJ101" s="45"/>
      <c r="TKK101" s="45"/>
      <c r="TKL101" s="45"/>
      <c r="TKM101" s="45"/>
      <c r="TKN101" s="45"/>
      <c r="TKO101" s="45"/>
      <c r="TKP101" s="45"/>
      <c r="TKQ101" s="45"/>
      <c r="TKR101" s="45"/>
      <c r="TKS101" s="45"/>
      <c r="TKT101" s="45"/>
      <c r="TKU101" s="45"/>
      <c r="TKV101" s="45"/>
      <c r="TKW101" s="45"/>
      <c r="TKX101" s="45"/>
      <c r="TKY101" s="45"/>
      <c r="TKZ101" s="45"/>
      <c r="TLA101" s="45"/>
      <c r="TLB101" s="45"/>
      <c r="TLC101" s="45"/>
      <c r="TLD101" s="45"/>
      <c r="TLE101" s="45"/>
      <c r="TLF101" s="45"/>
      <c r="TLG101" s="45"/>
      <c r="TLH101" s="45"/>
      <c r="TLI101" s="45"/>
      <c r="TLJ101" s="45"/>
      <c r="TLK101" s="45"/>
      <c r="TLL101" s="45"/>
      <c r="TLM101" s="45"/>
      <c r="TLN101" s="45"/>
      <c r="TLO101" s="45"/>
      <c r="TLP101" s="45"/>
      <c r="TLQ101" s="45"/>
      <c r="TLR101" s="45"/>
      <c r="TLS101" s="45"/>
      <c r="TLT101" s="45"/>
      <c r="TLU101" s="45"/>
      <c r="TLV101" s="45"/>
      <c r="TLW101" s="45"/>
      <c r="TLX101" s="45"/>
      <c r="TLY101" s="45"/>
      <c r="TLZ101" s="45"/>
      <c r="TMA101" s="45"/>
      <c r="TMB101" s="45"/>
      <c r="TMC101" s="45"/>
      <c r="TMD101" s="45"/>
      <c r="TME101" s="45"/>
      <c r="TMF101" s="45"/>
      <c r="TMG101" s="45"/>
      <c r="TMH101" s="45"/>
      <c r="TMI101" s="45"/>
      <c r="TMJ101" s="45"/>
      <c r="TMK101" s="45"/>
      <c r="TML101" s="45"/>
      <c r="TMM101" s="45"/>
      <c r="TMN101" s="45"/>
      <c r="TMO101" s="45"/>
      <c r="TMP101" s="45"/>
      <c r="TMQ101" s="45"/>
      <c r="TMR101" s="45"/>
      <c r="TMS101" s="45"/>
      <c r="TMT101" s="45"/>
      <c r="TMU101" s="45"/>
      <c r="TMV101" s="45"/>
      <c r="TMW101" s="45"/>
      <c r="TMX101" s="45"/>
      <c r="TMY101" s="45"/>
      <c r="TMZ101" s="45"/>
      <c r="TNA101" s="45"/>
      <c r="TNB101" s="45"/>
      <c r="TNC101" s="45"/>
      <c r="TND101" s="45"/>
      <c r="TNE101" s="45"/>
      <c r="TNF101" s="45"/>
      <c r="TNG101" s="45"/>
      <c r="TNH101" s="45"/>
      <c r="TNI101" s="45"/>
      <c r="TNJ101" s="45"/>
      <c r="TNK101" s="45"/>
      <c r="TNL101" s="45"/>
      <c r="TNM101" s="45"/>
      <c r="TNN101" s="45"/>
      <c r="TNO101" s="45"/>
      <c r="TNP101" s="45"/>
      <c r="TNQ101" s="45"/>
      <c r="TNR101" s="45"/>
      <c r="TNS101" s="45"/>
      <c r="TNT101" s="45"/>
      <c r="TNU101" s="45"/>
      <c r="TNV101" s="45"/>
      <c r="TNW101" s="45"/>
      <c r="TNX101" s="45"/>
      <c r="TNY101" s="45"/>
      <c r="TNZ101" s="45"/>
      <c r="TOA101" s="45"/>
      <c r="TOB101" s="45"/>
      <c r="TOC101" s="45"/>
      <c r="TOD101" s="45"/>
      <c r="TOE101" s="45"/>
      <c r="TOF101" s="45"/>
      <c r="TOG101" s="45"/>
      <c r="TOH101" s="45"/>
      <c r="TOI101" s="45"/>
      <c r="TOJ101" s="45"/>
      <c r="TOK101" s="45"/>
      <c r="TOL101" s="45"/>
      <c r="TOM101" s="45"/>
      <c r="TON101" s="45"/>
      <c r="TOO101" s="45"/>
      <c r="TOP101" s="45"/>
      <c r="TOQ101" s="45"/>
      <c r="TOR101" s="45"/>
      <c r="TOS101" s="45"/>
      <c r="TOT101" s="45"/>
      <c r="TOU101" s="45"/>
      <c r="TOV101" s="45"/>
      <c r="TOW101" s="45"/>
      <c r="TOX101" s="45"/>
      <c r="TOY101" s="45"/>
      <c r="TOZ101" s="45"/>
      <c r="TPA101" s="45"/>
      <c r="TPB101" s="45"/>
      <c r="TPC101" s="45"/>
      <c r="TPD101" s="45"/>
      <c r="TPE101" s="45"/>
      <c r="TPF101" s="45"/>
      <c r="TPG101" s="45"/>
      <c r="TPH101" s="45"/>
      <c r="TPI101" s="45"/>
      <c r="TPJ101" s="45"/>
      <c r="TPK101" s="45"/>
      <c r="TPL101" s="45"/>
      <c r="TPM101" s="45"/>
      <c r="TPN101" s="45"/>
      <c r="TPO101" s="45"/>
      <c r="TPP101" s="45"/>
      <c r="TPQ101" s="45"/>
      <c r="TPR101" s="45"/>
      <c r="TPS101" s="45"/>
      <c r="TPT101" s="45"/>
      <c r="TPU101" s="45"/>
      <c r="TPV101" s="45"/>
      <c r="TPW101" s="45"/>
      <c r="TPX101" s="45"/>
      <c r="TPY101" s="45"/>
      <c r="TPZ101" s="45"/>
      <c r="TQA101" s="45"/>
      <c r="TQB101" s="45"/>
      <c r="TQC101" s="45"/>
      <c r="TQD101" s="45"/>
      <c r="TQE101" s="45"/>
      <c r="TQF101" s="45"/>
      <c r="TQG101" s="45"/>
      <c r="TQH101" s="45"/>
      <c r="TQI101" s="45"/>
      <c r="TQJ101" s="45"/>
      <c r="TQK101" s="45"/>
      <c r="TQL101" s="45"/>
      <c r="TQM101" s="45"/>
      <c r="TQN101" s="45"/>
      <c r="TQO101" s="45"/>
      <c r="TQP101" s="45"/>
      <c r="TQQ101" s="45"/>
      <c r="TQR101" s="45"/>
      <c r="TQS101" s="45"/>
      <c r="TQT101" s="45"/>
      <c r="TQU101" s="45"/>
      <c r="TQV101" s="45"/>
      <c r="TQW101" s="45"/>
      <c r="TQX101" s="45"/>
      <c r="TQY101" s="45"/>
      <c r="TQZ101" s="45"/>
      <c r="TRA101" s="45"/>
      <c r="TRB101" s="45"/>
      <c r="TRC101" s="45"/>
      <c r="TRD101" s="45"/>
      <c r="TRE101" s="45"/>
      <c r="TRF101" s="45"/>
      <c r="TRG101" s="45"/>
      <c r="TRH101" s="45"/>
      <c r="TRI101" s="45"/>
      <c r="TRJ101" s="45"/>
      <c r="TRK101" s="45"/>
      <c r="TRL101" s="45"/>
      <c r="TRM101" s="45"/>
      <c r="TRN101" s="45"/>
      <c r="TRO101" s="45"/>
      <c r="TRP101" s="45"/>
      <c r="TRQ101" s="45"/>
      <c r="TRR101" s="45"/>
      <c r="TRS101" s="45"/>
      <c r="TRT101" s="45"/>
      <c r="TRU101" s="45"/>
      <c r="TRV101" s="45"/>
      <c r="TRW101" s="45"/>
      <c r="TRX101" s="45"/>
      <c r="TRY101" s="45"/>
      <c r="TRZ101" s="45"/>
      <c r="TSA101" s="45"/>
      <c r="TSB101" s="45"/>
      <c r="TSC101" s="45"/>
      <c r="TSD101" s="45"/>
      <c r="TSE101" s="45"/>
      <c r="TSF101" s="45"/>
      <c r="TSG101" s="45"/>
      <c r="TSH101" s="45"/>
      <c r="TSI101" s="45"/>
      <c r="TSJ101" s="45"/>
      <c r="TSK101" s="45"/>
      <c r="TSL101" s="45"/>
      <c r="TSM101" s="45"/>
      <c r="TSN101" s="45"/>
      <c r="TSO101" s="45"/>
      <c r="TSP101" s="45"/>
      <c r="TSQ101" s="45"/>
      <c r="TSR101" s="45"/>
      <c r="TSS101" s="45"/>
      <c r="TST101" s="45"/>
      <c r="TSU101" s="45"/>
      <c r="TSV101" s="45"/>
      <c r="TSW101" s="45"/>
      <c r="TSX101" s="45"/>
      <c r="TSY101" s="45"/>
      <c r="TSZ101" s="45"/>
      <c r="TTA101" s="45"/>
      <c r="TTB101" s="45"/>
      <c r="TTC101" s="45"/>
      <c r="TTD101" s="45"/>
      <c r="TTE101" s="45"/>
      <c r="TTF101" s="45"/>
      <c r="TTG101" s="45"/>
      <c r="TTH101" s="45"/>
      <c r="TTI101" s="45"/>
      <c r="TTJ101" s="45"/>
      <c r="TTK101" s="45"/>
      <c r="TTL101" s="45"/>
      <c r="TTM101" s="45"/>
      <c r="TTN101" s="45"/>
      <c r="TTO101" s="45"/>
      <c r="TTP101" s="45"/>
      <c r="TTQ101" s="45"/>
      <c r="TTR101" s="45"/>
      <c r="TTS101" s="45"/>
      <c r="TTT101" s="45"/>
      <c r="TTU101" s="45"/>
      <c r="TTV101" s="45"/>
      <c r="TTW101" s="45"/>
      <c r="TTX101" s="45"/>
      <c r="TTY101" s="45"/>
      <c r="TTZ101" s="45"/>
      <c r="TUA101" s="45"/>
      <c r="TUB101" s="45"/>
      <c r="TUC101" s="45"/>
      <c r="TUD101" s="45"/>
      <c r="TUE101" s="45"/>
      <c r="TUF101" s="45"/>
      <c r="TUG101" s="45"/>
      <c r="TUH101" s="45"/>
      <c r="TUI101" s="45"/>
      <c r="TUJ101" s="45"/>
      <c r="TUK101" s="45"/>
      <c r="TUL101" s="45"/>
      <c r="TUM101" s="45"/>
      <c r="TUN101" s="45"/>
      <c r="TUO101" s="45"/>
      <c r="TUP101" s="45"/>
      <c r="TUQ101" s="45"/>
      <c r="TUR101" s="45"/>
      <c r="TUS101" s="45"/>
      <c r="TUT101" s="45"/>
      <c r="TUU101" s="45"/>
      <c r="TUV101" s="45"/>
      <c r="TUW101" s="45"/>
      <c r="TUX101" s="45"/>
      <c r="TUY101" s="45"/>
      <c r="TUZ101" s="45"/>
      <c r="TVA101" s="45"/>
      <c r="TVB101" s="45"/>
      <c r="TVC101" s="45"/>
      <c r="TVD101" s="45"/>
      <c r="TVE101" s="45"/>
      <c r="TVF101" s="45"/>
      <c r="TVG101" s="45"/>
      <c r="TVH101" s="45"/>
      <c r="TVI101" s="45"/>
      <c r="TVJ101" s="45"/>
      <c r="TVK101" s="45"/>
      <c r="TVL101" s="45"/>
      <c r="TVM101" s="45"/>
      <c r="TVN101" s="45"/>
      <c r="TVO101" s="45"/>
      <c r="TVP101" s="45"/>
      <c r="TVQ101" s="45"/>
      <c r="TVR101" s="45"/>
      <c r="TVS101" s="45"/>
      <c r="TVT101" s="45"/>
      <c r="TVU101" s="45"/>
      <c r="TVV101" s="45"/>
      <c r="TVW101" s="45"/>
      <c r="TVX101" s="45"/>
      <c r="TVY101" s="45"/>
      <c r="TVZ101" s="45"/>
      <c r="TWA101" s="45"/>
      <c r="TWB101" s="45"/>
      <c r="TWC101" s="45"/>
      <c r="TWD101" s="45"/>
      <c r="TWE101" s="45"/>
      <c r="TWF101" s="45"/>
      <c r="TWG101" s="45"/>
      <c r="TWH101" s="45"/>
      <c r="TWI101" s="45"/>
      <c r="TWJ101" s="45"/>
      <c r="TWK101" s="45"/>
      <c r="TWL101" s="45"/>
      <c r="TWM101" s="45"/>
      <c r="TWN101" s="45"/>
      <c r="TWO101" s="45"/>
      <c r="TWP101" s="45"/>
      <c r="TWQ101" s="45"/>
      <c r="TWR101" s="45"/>
      <c r="TWS101" s="45"/>
      <c r="TWT101" s="45"/>
      <c r="TWU101" s="45"/>
      <c r="TWV101" s="45"/>
      <c r="TWW101" s="45"/>
      <c r="TWX101" s="45"/>
      <c r="TWY101" s="45"/>
      <c r="TWZ101" s="45"/>
      <c r="TXA101" s="45"/>
      <c r="TXB101" s="45"/>
      <c r="TXC101" s="45"/>
      <c r="TXD101" s="45"/>
      <c r="TXE101" s="45"/>
      <c r="TXF101" s="45"/>
      <c r="TXG101" s="45"/>
      <c r="TXH101" s="45"/>
      <c r="TXI101" s="45"/>
      <c r="TXJ101" s="45"/>
      <c r="TXK101" s="45"/>
      <c r="TXL101" s="45"/>
      <c r="TXM101" s="45"/>
      <c r="TXN101" s="45"/>
      <c r="TXO101" s="45"/>
      <c r="TXP101" s="45"/>
      <c r="TXQ101" s="45"/>
      <c r="TXR101" s="45"/>
      <c r="TXS101" s="45"/>
      <c r="TXT101" s="45"/>
      <c r="TXU101" s="45"/>
      <c r="TXV101" s="45"/>
      <c r="TXW101" s="45"/>
      <c r="TXX101" s="45"/>
      <c r="TXY101" s="45"/>
      <c r="TXZ101" s="45"/>
      <c r="TYA101" s="45"/>
      <c r="TYB101" s="45"/>
      <c r="TYC101" s="45"/>
      <c r="TYD101" s="45"/>
      <c r="TYE101" s="45"/>
      <c r="TYF101" s="45"/>
      <c r="TYG101" s="45"/>
      <c r="TYH101" s="45"/>
      <c r="TYI101" s="45"/>
      <c r="TYJ101" s="45"/>
      <c r="TYK101" s="45"/>
      <c r="TYL101" s="45"/>
      <c r="TYM101" s="45"/>
      <c r="TYN101" s="45"/>
      <c r="TYO101" s="45"/>
      <c r="TYP101" s="45"/>
      <c r="TYQ101" s="45"/>
      <c r="TYR101" s="45"/>
      <c r="TYS101" s="45"/>
      <c r="TYT101" s="45"/>
      <c r="TYU101" s="45"/>
      <c r="TYV101" s="45"/>
      <c r="TYW101" s="45"/>
      <c r="TYX101" s="45"/>
      <c r="TYY101" s="45"/>
      <c r="TYZ101" s="45"/>
      <c r="TZA101" s="45"/>
      <c r="TZB101" s="45"/>
      <c r="TZC101" s="45"/>
      <c r="TZD101" s="45"/>
      <c r="TZE101" s="45"/>
      <c r="TZF101" s="45"/>
      <c r="TZG101" s="45"/>
      <c r="TZH101" s="45"/>
      <c r="TZI101" s="45"/>
      <c r="TZJ101" s="45"/>
      <c r="TZK101" s="45"/>
      <c r="TZL101" s="45"/>
      <c r="TZM101" s="45"/>
      <c r="TZN101" s="45"/>
      <c r="TZO101" s="45"/>
      <c r="TZP101" s="45"/>
      <c r="TZQ101" s="45"/>
      <c r="TZR101" s="45"/>
      <c r="TZS101" s="45"/>
      <c r="TZT101" s="45"/>
      <c r="TZU101" s="45"/>
      <c r="TZV101" s="45"/>
      <c r="TZW101" s="45"/>
      <c r="TZX101" s="45"/>
      <c r="TZY101" s="45"/>
      <c r="TZZ101" s="45"/>
      <c r="UAA101" s="45"/>
      <c r="UAB101" s="45"/>
      <c r="UAC101" s="45"/>
      <c r="UAD101" s="45"/>
      <c r="UAE101" s="45"/>
      <c r="UAF101" s="45"/>
      <c r="UAG101" s="45"/>
      <c r="UAH101" s="45"/>
      <c r="UAI101" s="45"/>
      <c r="UAJ101" s="45"/>
      <c r="UAK101" s="45"/>
      <c r="UAL101" s="45"/>
      <c r="UAM101" s="45"/>
      <c r="UAN101" s="45"/>
      <c r="UAO101" s="45"/>
      <c r="UAP101" s="45"/>
      <c r="UAQ101" s="45"/>
      <c r="UAR101" s="45"/>
      <c r="UAS101" s="45"/>
      <c r="UAT101" s="45"/>
      <c r="UAU101" s="45"/>
      <c r="UAV101" s="45"/>
      <c r="UAW101" s="45"/>
      <c r="UAX101" s="45"/>
      <c r="UAY101" s="45"/>
      <c r="UAZ101" s="45"/>
      <c r="UBA101" s="45"/>
      <c r="UBB101" s="45"/>
      <c r="UBC101" s="45"/>
      <c r="UBD101" s="45"/>
      <c r="UBE101" s="45"/>
      <c r="UBF101" s="45"/>
      <c r="UBG101" s="45"/>
      <c r="UBH101" s="45"/>
      <c r="UBI101" s="45"/>
      <c r="UBJ101" s="45"/>
      <c r="UBK101" s="45"/>
      <c r="UBL101" s="45"/>
      <c r="UBM101" s="45"/>
      <c r="UBN101" s="45"/>
      <c r="UBO101" s="45"/>
      <c r="UBP101" s="45"/>
      <c r="UBQ101" s="45"/>
      <c r="UBR101" s="45"/>
      <c r="UBS101" s="45"/>
      <c r="UBT101" s="45"/>
      <c r="UBU101" s="45"/>
      <c r="UBV101" s="45"/>
      <c r="UBW101" s="45"/>
      <c r="UBX101" s="45"/>
      <c r="UBY101" s="45"/>
      <c r="UBZ101" s="45"/>
      <c r="UCA101" s="45"/>
      <c r="UCB101" s="45"/>
      <c r="UCC101" s="45"/>
      <c r="UCD101" s="45"/>
      <c r="UCE101" s="45"/>
      <c r="UCF101" s="45"/>
      <c r="UCG101" s="45"/>
      <c r="UCH101" s="45"/>
      <c r="UCI101" s="45"/>
      <c r="UCJ101" s="45"/>
      <c r="UCK101" s="45"/>
      <c r="UCL101" s="45"/>
      <c r="UCM101" s="45"/>
      <c r="UCN101" s="45"/>
      <c r="UCO101" s="45"/>
      <c r="UCP101" s="45"/>
      <c r="UCQ101" s="45"/>
      <c r="UCR101" s="45"/>
      <c r="UCS101" s="45"/>
      <c r="UCT101" s="45"/>
      <c r="UCU101" s="45"/>
      <c r="UCV101" s="45"/>
      <c r="UCW101" s="45"/>
      <c r="UCX101" s="45"/>
      <c r="UCY101" s="45"/>
      <c r="UCZ101" s="45"/>
      <c r="UDA101" s="45"/>
      <c r="UDB101" s="45"/>
      <c r="UDC101" s="45"/>
      <c r="UDD101" s="45"/>
      <c r="UDE101" s="45"/>
      <c r="UDF101" s="45"/>
      <c r="UDG101" s="45"/>
      <c r="UDH101" s="45"/>
      <c r="UDI101" s="45"/>
      <c r="UDJ101" s="45"/>
      <c r="UDK101" s="45"/>
      <c r="UDL101" s="45"/>
      <c r="UDM101" s="45"/>
      <c r="UDN101" s="45"/>
      <c r="UDO101" s="45"/>
      <c r="UDP101" s="45"/>
      <c r="UDQ101" s="45"/>
      <c r="UDR101" s="45"/>
      <c r="UDS101" s="45"/>
      <c r="UDT101" s="45"/>
      <c r="UDU101" s="45"/>
      <c r="UDV101" s="45"/>
      <c r="UDW101" s="45"/>
      <c r="UDX101" s="45"/>
      <c r="UDY101" s="45"/>
      <c r="UDZ101" s="45"/>
      <c r="UEA101" s="45"/>
      <c r="UEB101" s="45"/>
      <c r="UEC101" s="45"/>
      <c r="UED101" s="45"/>
      <c r="UEE101" s="45"/>
      <c r="UEF101" s="45"/>
      <c r="UEG101" s="45"/>
      <c r="UEH101" s="45"/>
      <c r="UEI101" s="45"/>
      <c r="UEJ101" s="45"/>
      <c r="UEK101" s="45"/>
      <c r="UEL101" s="45"/>
      <c r="UEM101" s="45"/>
      <c r="UEN101" s="45"/>
      <c r="UEO101" s="45"/>
      <c r="UEP101" s="45"/>
      <c r="UEQ101" s="45"/>
      <c r="UER101" s="45"/>
      <c r="UES101" s="45"/>
      <c r="UET101" s="45"/>
      <c r="UEU101" s="45"/>
      <c r="UEV101" s="45"/>
      <c r="UEW101" s="45"/>
      <c r="UEX101" s="45"/>
      <c r="UEY101" s="45"/>
      <c r="UEZ101" s="45"/>
      <c r="UFA101" s="45"/>
      <c r="UFB101" s="45"/>
      <c r="UFC101" s="45"/>
      <c r="UFD101" s="45"/>
      <c r="UFE101" s="45"/>
      <c r="UFF101" s="45"/>
      <c r="UFG101" s="45"/>
      <c r="UFH101" s="45"/>
      <c r="UFI101" s="45"/>
      <c r="UFJ101" s="45"/>
      <c r="UFK101" s="45"/>
      <c r="UFL101" s="45"/>
      <c r="UFM101" s="45"/>
      <c r="UFN101" s="45"/>
      <c r="UFO101" s="45"/>
      <c r="UFP101" s="45"/>
      <c r="UFQ101" s="45"/>
      <c r="UFR101" s="45"/>
      <c r="UFS101" s="45"/>
      <c r="UFT101" s="45"/>
      <c r="UFU101" s="45"/>
      <c r="UFV101" s="45"/>
      <c r="UFW101" s="45"/>
      <c r="UFX101" s="45"/>
      <c r="UFY101" s="45"/>
      <c r="UFZ101" s="45"/>
      <c r="UGA101" s="45"/>
      <c r="UGB101" s="45"/>
      <c r="UGC101" s="45"/>
      <c r="UGD101" s="45"/>
      <c r="UGE101" s="45"/>
      <c r="UGF101" s="45"/>
      <c r="UGG101" s="45"/>
      <c r="UGH101" s="45"/>
      <c r="UGI101" s="45"/>
      <c r="UGJ101" s="45"/>
      <c r="UGK101" s="45"/>
      <c r="UGL101" s="45"/>
      <c r="UGM101" s="45"/>
      <c r="UGN101" s="45"/>
      <c r="UGO101" s="45"/>
      <c r="UGP101" s="45"/>
      <c r="UGQ101" s="45"/>
      <c r="UGR101" s="45"/>
      <c r="UGS101" s="45"/>
      <c r="UGT101" s="45"/>
      <c r="UGU101" s="45"/>
      <c r="UGV101" s="45"/>
      <c r="UGW101" s="45"/>
      <c r="UGX101" s="45"/>
      <c r="UGY101" s="45"/>
      <c r="UGZ101" s="45"/>
      <c r="UHA101" s="45"/>
      <c r="UHB101" s="45"/>
      <c r="UHC101" s="45"/>
      <c r="UHD101" s="45"/>
      <c r="UHE101" s="45"/>
      <c r="UHF101" s="45"/>
      <c r="UHG101" s="45"/>
      <c r="UHH101" s="45"/>
      <c r="UHI101" s="45"/>
      <c r="UHJ101" s="45"/>
      <c r="UHK101" s="45"/>
      <c r="UHL101" s="45"/>
      <c r="UHM101" s="45"/>
      <c r="UHN101" s="45"/>
      <c r="UHO101" s="45"/>
      <c r="UHP101" s="45"/>
      <c r="UHQ101" s="45"/>
      <c r="UHR101" s="45"/>
      <c r="UHS101" s="45"/>
      <c r="UHT101" s="45"/>
      <c r="UHU101" s="45"/>
      <c r="UHV101" s="45"/>
      <c r="UHW101" s="45"/>
      <c r="UHX101" s="45"/>
      <c r="UHY101" s="45"/>
      <c r="UHZ101" s="45"/>
      <c r="UIA101" s="45"/>
      <c r="UIB101" s="45"/>
      <c r="UIC101" s="45"/>
      <c r="UID101" s="45"/>
      <c r="UIE101" s="45"/>
      <c r="UIF101" s="45"/>
      <c r="UIG101" s="45"/>
      <c r="UIH101" s="45"/>
      <c r="UII101" s="45"/>
      <c r="UIJ101" s="45"/>
      <c r="UIK101" s="45"/>
      <c r="UIL101" s="45"/>
      <c r="UIM101" s="45"/>
      <c r="UIN101" s="45"/>
      <c r="UIO101" s="45"/>
      <c r="UIP101" s="45"/>
      <c r="UIQ101" s="45"/>
      <c r="UIR101" s="45"/>
      <c r="UIS101" s="45"/>
      <c r="UIT101" s="45"/>
      <c r="UIU101" s="45"/>
      <c r="UIV101" s="45"/>
      <c r="UIW101" s="45"/>
      <c r="UIX101" s="45"/>
      <c r="UIY101" s="45"/>
      <c r="UIZ101" s="45"/>
      <c r="UJA101" s="45"/>
      <c r="UJB101" s="45"/>
      <c r="UJC101" s="45"/>
      <c r="UJD101" s="45"/>
      <c r="UJE101" s="45"/>
      <c r="UJF101" s="45"/>
      <c r="UJG101" s="45"/>
      <c r="UJH101" s="45"/>
      <c r="UJI101" s="45"/>
      <c r="UJJ101" s="45"/>
      <c r="UJK101" s="45"/>
      <c r="UJL101" s="45"/>
      <c r="UJM101" s="45"/>
      <c r="UJN101" s="45"/>
      <c r="UJO101" s="45"/>
      <c r="UJP101" s="45"/>
      <c r="UJQ101" s="45"/>
      <c r="UJR101" s="45"/>
      <c r="UJS101" s="45"/>
      <c r="UJT101" s="45"/>
      <c r="UJU101" s="45"/>
      <c r="UJV101" s="45"/>
      <c r="UJW101" s="45"/>
      <c r="UJX101" s="45"/>
      <c r="UJY101" s="45"/>
      <c r="UJZ101" s="45"/>
      <c r="UKA101" s="45"/>
      <c r="UKB101" s="45"/>
      <c r="UKC101" s="45"/>
      <c r="UKD101" s="45"/>
      <c r="UKE101" s="45"/>
      <c r="UKF101" s="45"/>
      <c r="UKG101" s="45"/>
      <c r="UKH101" s="45"/>
      <c r="UKI101" s="45"/>
      <c r="UKJ101" s="45"/>
      <c r="UKK101" s="45"/>
      <c r="UKL101" s="45"/>
      <c r="UKM101" s="45"/>
      <c r="UKN101" s="45"/>
      <c r="UKO101" s="45"/>
      <c r="UKP101" s="45"/>
      <c r="UKQ101" s="45"/>
      <c r="UKR101" s="45"/>
      <c r="UKS101" s="45"/>
      <c r="UKT101" s="45"/>
      <c r="UKU101" s="45"/>
      <c r="UKV101" s="45"/>
      <c r="UKW101" s="45"/>
      <c r="UKX101" s="45"/>
      <c r="UKY101" s="45"/>
      <c r="UKZ101" s="45"/>
      <c r="ULA101" s="45"/>
      <c r="ULB101" s="45"/>
      <c r="ULC101" s="45"/>
      <c r="ULD101" s="45"/>
      <c r="ULE101" s="45"/>
      <c r="ULF101" s="45"/>
      <c r="ULG101" s="45"/>
      <c r="ULH101" s="45"/>
      <c r="ULI101" s="45"/>
      <c r="ULJ101" s="45"/>
      <c r="ULK101" s="45"/>
      <c r="ULL101" s="45"/>
      <c r="ULM101" s="45"/>
      <c r="ULN101" s="45"/>
      <c r="ULO101" s="45"/>
      <c r="ULP101" s="45"/>
      <c r="ULQ101" s="45"/>
      <c r="ULR101" s="45"/>
      <c r="ULS101" s="45"/>
      <c r="ULT101" s="45"/>
      <c r="ULU101" s="45"/>
      <c r="ULV101" s="45"/>
      <c r="ULW101" s="45"/>
      <c r="ULX101" s="45"/>
      <c r="ULY101" s="45"/>
      <c r="ULZ101" s="45"/>
      <c r="UMA101" s="45"/>
      <c r="UMB101" s="45"/>
      <c r="UMC101" s="45"/>
      <c r="UMD101" s="45"/>
      <c r="UME101" s="45"/>
      <c r="UMF101" s="45"/>
      <c r="UMG101" s="45"/>
      <c r="UMH101" s="45"/>
      <c r="UMI101" s="45"/>
      <c r="UMJ101" s="45"/>
      <c r="UMK101" s="45"/>
      <c r="UML101" s="45"/>
      <c r="UMM101" s="45"/>
      <c r="UMN101" s="45"/>
      <c r="UMO101" s="45"/>
      <c r="UMP101" s="45"/>
      <c r="UMQ101" s="45"/>
      <c r="UMR101" s="45"/>
      <c r="UMS101" s="45"/>
      <c r="UMT101" s="45"/>
      <c r="UMU101" s="45"/>
      <c r="UMV101" s="45"/>
      <c r="UMW101" s="45"/>
      <c r="UMX101" s="45"/>
      <c r="UMY101" s="45"/>
      <c r="UMZ101" s="45"/>
      <c r="UNA101" s="45"/>
      <c r="UNB101" s="45"/>
      <c r="UNC101" s="45"/>
      <c r="UND101" s="45"/>
      <c r="UNE101" s="45"/>
      <c r="UNF101" s="45"/>
      <c r="UNG101" s="45"/>
      <c r="UNH101" s="45"/>
      <c r="UNI101" s="45"/>
      <c r="UNJ101" s="45"/>
      <c r="UNK101" s="45"/>
      <c r="UNL101" s="45"/>
      <c r="UNM101" s="45"/>
      <c r="UNN101" s="45"/>
      <c r="UNO101" s="45"/>
      <c r="UNP101" s="45"/>
      <c r="UNQ101" s="45"/>
      <c r="UNR101" s="45"/>
      <c r="UNS101" s="45"/>
      <c r="UNT101" s="45"/>
      <c r="UNU101" s="45"/>
      <c r="UNV101" s="45"/>
      <c r="UNW101" s="45"/>
      <c r="UNX101" s="45"/>
      <c r="UNY101" s="45"/>
      <c r="UNZ101" s="45"/>
      <c r="UOA101" s="45"/>
      <c r="UOB101" s="45"/>
      <c r="UOC101" s="45"/>
      <c r="UOD101" s="45"/>
      <c r="UOE101" s="45"/>
      <c r="UOF101" s="45"/>
      <c r="UOG101" s="45"/>
      <c r="UOH101" s="45"/>
      <c r="UOI101" s="45"/>
      <c r="UOJ101" s="45"/>
      <c r="UOK101" s="45"/>
      <c r="UOL101" s="45"/>
      <c r="UOM101" s="45"/>
      <c r="UON101" s="45"/>
      <c r="UOO101" s="45"/>
      <c r="UOP101" s="45"/>
      <c r="UOQ101" s="45"/>
      <c r="UOR101" s="45"/>
      <c r="UOS101" s="45"/>
      <c r="UOT101" s="45"/>
      <c r="UOU101" s="45"/>
      <c r="UOV101" s="45"/>
      <c r="UOW101" s="45"/>
      <c r="UOX101" s="45"/>
      <c r="UOY101" s="45"/>
      <c r="UOZ101" s="45"/>
      <c r="UPA101" s="45"/>
      <c r="UPB101" s="45"/>
      <c r="UPC101" s="45"/>
      <c r="UPD101" s="45"/>
      <c r="UPE101" s="45"/>
      <c r="UPF101" s="45"/>
      <c r="UPG101" s="45"/>
      <c r="UPH101" s="45"/>
      <c r="UPI101" s="45"/>
      <c r="UPJ101" s="45"/>
      <c r="UPK101" s="45"/>
      <c r="UPL101" s="45"/>
      <c r="UPM101" s="45"/>
      <c r="UPN101" s="45"/>
      <c r="UPO101" s="45"/>
      <c r="UPP101" s="45"/>
      <c r="UPQ101" s="45"/>
      <c r="UPR101" s="45"/>
      <c r="UPS101" s="45"/>
      <c r="UPT101" s="45"/>
      <c r="UPU101" s="45"/>
      <c r="UPV101" s="45"/>
      <c r="UPW101" s="45"/>
      <c r="UPX101" s="45"/>
      <c r="UPY101" s="45"/>
      <c r="UPZ101" s="45"/>
      <c r="UQA101" s="45"/>
      <c r="UQB101" s="45"/>
      <c r="UQC101" s="45"/>
      <c r="UQD101" s="45"/>
      <c r="UQE101" s="45"/>
      <c r="UQF101" s="45"/>
      <c r="UQG101" s="45"/>
      <c r="UQH101" s="45"/>
      <c r="UQI101" s="45"/>
      <c r="UQJ101" s="45"/>
      <c r="UQK101" s="45"/>
      <c r="UQL101" s="45"/>
      <c r="UQM101" s="45"/>
      <c r="UQN101" s="45"/>
      <c r="UQO101" s="45"/>
      <c r="UQP101" s="45"/>
      <c r="UQQ101" s="45"/>
      <c r="UQR101" s="45"/>
      <c r="UQS101" s="45"/>
      <c r="UQT101" s="45"/>
      <c r="UQU101" s="45"/>
      <c r="UQV101" s="45"/>
      <c r="UQW101" s="45"/>
      <c r="UQX101" s="45"/>
      <c r="UQY101" s="45"/>
      <c r="UQZ101" s="45"/>
      <c r="URA101" s="45"/>
      <c r="URB101" s="45"/>
      <c r="URC101" s="45"/>
      <c r="URD101" s="45"/>
      <c r="URE101" s="45"/>
      <c r="URF101" s="45"/>
      <c r="URG101" s="45"/>
      <c r="URH101" s="45"/>
      <c r="URI101" s="45"/>
      <c r="URJ101" s="45"/>
      <c r="URK101" s="45"/>
      <c r="URL101" s="45"/>
      <c r="URM101" s="45"/>
      <c r="URN101" s="45"/>
      <c r="URO101" s="45"/>
      <c r="URP101" s="45"/>
      <c r="URQ101" s="45"/>
      <c r="URR101" s="45"/>
      <c r="URS101" s="45"/>
      <c r="URT101" s="45"/>
      <c r="URU101" s="45"/>
      <c r="URV101" s="45"/>
      <c r="URW101" s="45"/>
      <c r="URX101" s="45"/>
      <c r="URY101" s="45"/>
      <c r="URZ101" s="45"/>
      <c r="USA101" s="45"/>
      <c r="USB101" s="45"/>
      <c r="USC101" s="45"/>
      <c r="USD101" s="45"/>
      <c r="USE101" s="45"/>
      <c r="USF101" s="45"/>
      <c r="USG101" s="45"/>
      <c r="USH101" s="45"/>
      <c r="USI101" s="45"/>
      <c r="USJ101" s="45"/>
      <c r="USK101" s="45"/>
      <c r="USL101" s="45"/>
      <c r="USM101" s="45"/>
      <c r="USN101" s="45"/>
      <c r="USO101" s="45"/>
      <c r="USP101" s="45"/>
      <c r="USQ101" s="45"/>
      <c r="USR101" s="45"/>
      <c r="USS101" s="45"/>
      <c r="UST101" s="45"/>
      <c r="USU101" s="45"/>
      <c r="USV101" s="45"/>
      <c r="USW101" s="45"/>
      <c r="USX101" s="45"/>
      <c r="USY101" s="45"/>
      <c r="USZ101" s="45"/>
      <c r="UTA101" s="45"/>
      <c r="UTB101" s="45"/>
      <c r="UTC101" s="45"/>
      <c r="UTD101" s="45"/>
      <c r="UTE101" s="45"/>
      <c r="UTF101" s="45"/>
      <c r="UTG101" s="45"/>
      <c r="UTH101" s="45"/>
      <c r="UTI101" s="45"/>
      <c r="UTJ101" s="45"/>
      <c r="UTK101" s="45"/>
      <c r="UTL101" s="45"/>
      <c r="UTM101" s="45"/>
      <c r="UTN101" s="45"/>
      <c r="UTO101" s="45"/>
      <c r="UTP101" s="45"/>
      <c r="UTQ101" s="45"/>
      <c r="UTR101" s="45"/>
      <c r="UTS101" s="45"/>
      <c r="UTT101" s="45"/>
      <c r="UTU101" s="45"/>
      <c r="UTV101" s="45"/>
      <c r="UTW101" s="45"/>
      <c r="UTX101" s="45"/>
      <c r="UTY101" s="45"/>
      <c r="UTZ101" s="45"/>
      <c r="UUA101" s="45"/>
      <c r="UUB101" s="45"/>
      <c r="UUC101" s="45"/>
      <c r="UUD101" s="45"/>
      <c r="UUE101" s="45"/>
      <c r="UUF101" s="45"/>
      <c r="UUG101" s="45"/>
      <c r="UUH101" s="45"/>
      <c r="UUI101" s="45"/>
      <c r="UUJ101" s="45"/>
      <c r="UUK101" s="45"/>
      <c r="UUL101" s="45"/>
      <c r="UUM101" s="45"/>
      <c r="UUN101" s="45"/>
      <c r="UUO101" s="45"/>
      <c r="UUP101" s="45"/>
      <c r="UUQ101" s="45"/>
      <c r="UUR101" s="45"/>
      <c r="UUS101" s="45"/>
      <c r="UUT101" s="45"/>
      <c r="UUU101" s="45"/>
      <c r="UUV101" s="45"/>
      <c r="UUW101" s="45"/>
      <c r="UUX101" s="45"/>
      <c r="UUY101" s="45"/>
      <c r="UUZ101" s="45"/>
      <c r="UVA101" s="45"/>
      <c r="UVB101" s="45"/>
      <c r="UVC101" s="45"/>
      <c r="UVD101" s="45"/>
      <c r="UVE101" s="45"/>
      <c r="UVF101" s="45"/>
      <c r="UVG101" s="45"/>
      <c r="UVH101" s="45"/>
      <c r="UVI101" s="45"/>
      <c r="UVJ101" s="45"/>
      <c r="UVK101" s="45"/>
      <c r="UVL101" s="45"/>
      <c r="UVM101" s="45"/>
      <c r="UVN101" s="45"/>
      <c r="UVO101" s="45"/>
      <c r="UVP101" s="45"/>
      <c r="UVQ101" s="45"/>
      <c r="UVR101" s="45"/>
      <c r="UVS101" s="45"/>
      <c r="UVT101" s="45"/>
      <c r="UVU101" s="45"/>
      <c r="UVV101" s="45"/>
      <c r="UVW101" s="45"/>
      <c r="UVX101" s="45"/>
      <c r="UVY101" s="45"/>
      <c r="UVZ101" s="45"/>
      <c r="UWA101" s="45"/>
      <c r="UWB101" s="45"/>
      <c r="UWC101" s="45"/>
      <c r="UWD101" s="45"/>
      <c r="UWE101" s="45"/>
      <c r="UWF101" s="45"/>
      <c r="UWG101" s="45"/>
      <c r="UWH101" s="45"/>
      <c r="UWI101" s="45"/>
      <c r="UWJ101" s="45"/>
      <c r="UWK101" s="45"/>
      <c r="UWL101" s="45"/>
      <c r="UWM101" s="45"/>
      <c r="UWN101" s="45"/>
      <c r="UWO101" s="45"/>
      <c r="UWP101" s="45"/>
      <c r="UWQ101" s="45"/>
      <c r="UWR101" s="45"/>
      <c r="UWS101" s="45"/>
      <c r="UWT101" s="45"/>
      <c r="UWU101" s="45"/>
      <c r="UWV101" s="45"/>
      <c r="UWW101" s="45"/>
      <c r="UWX101" s="45"/>
      <c r="UWY101" s="45"/>
      <c r="UWZ101" s="45"/>
      <c r="UXA101" s="45"/>
      <c r="UXB101" s="45"/>
      <c r="UXC101" s="45"/>
      <c r="UXD101" s="45"/>
      <c r="UXE101" s="45"/>
      <c r="UXF101" s="45"/>
      <c r="UXG101" s="45"/>
      <c r="UXH101" s="45"/>
      <c r="UXI101" s="45"/>
      <c r="UXJ101" s="45"/>
      <c r="UXK101" s="45"/>
      <c r="UXL101" s="45"/>
      <c r="UXM101" s="45"/>
      <c r="UXN101" s="45"/>
      <c r="UXO101" s="45"/>
      <c r="UXP101" s="45"/>
      <c r="UXQ101" s="45"/>
      <c r="UXR101" s="45"/>
      <c r="UXS101" s="45"/>
      <c r="UXT101" s="45"/>
      <c r="UXU101" s="45"/>
      <c r="UXV101" s="45"/>
      <c r="UXW101" s="45"/>
      <c r="UXX101" s="45"/>
      <c r="UXY101" s="45"/>
      <c r="UXZ101" s="45"/>
      <c r="UYA101" s="45"/>
      <c r="UYB101" s="45"/>
      <c r="UYC101" s="45"/>
      <c r="UYD101" s="45"/>
      <c r="UYE101" s="45"/>
      <c r="UYF101" s="45"/>
      <c r="UYG101" s="45"/>
      <c r="UYH101" s="45"/>
      <c r="UYI101" s="45"/>
      <c r="UYJ101" s="45"/>
      <c r="UYK101" s="45"/>
      <c r="UYL101" s="45"/>
      <c r="UYM101" s="45"/>
      <c r="UYN101" s="45"/>
      <c r="UYO101" s="45"/>
      <c r="UYP101" s="45"/>
      <c r="UYQ101" s="45"/>
      <c r="UYR101" s="45"/>
      <c r="UYS101" s="45"/>
      <c r="UYT101" s="45"/>
      <c r="UYU101" s="45"/>
      <c r="UYV101" s="45"/>
      <c r="UYW101" s="45"/>
      <c r="UYX101" s="45"/>
      <c r="UYY101" s="45"/>
      <c r="UYZ101" s="45"/>
      <c r="UZA101" s="45"/>
      <c r="UZB101" s="45"/>
      <c r="UZC101" s="45"/>
      <c r="UZD101" s="45"/>
      <c r="UZE101" s="45"/>
      <c r="UZF101" s="45"/>
      <c r="UZG101" s="45"/>
      <c r="UZH101" s="45"/>
      <c r="UZI101" s="45"/>
      <c r="UZJ101" s="45"/>
      <c r="UZK101" s="45"/>
      <c r="UZL101" s="45"/>
      <c r="UZM101" s="45"/>
      <c r="UZN101" s="45"/>
      <c r="UZO101" s="45"/>
      <c r="UZP101" s="45"/>
      <c r="UZQ101" s="45"/>
      <c r="UZR101" s="45"/>
      <c r="UZS101" s="45"/>
      <c r="UZT101" s="45"/>
      <c r="UZU101" s="45"/>
      <c r="UZV101" s="45"/>
      <c r="UZW101" s="45"/>
      <c r="UZX101" s="45"/>
      <c r="UZY101" s="45"/>
      <c r="UZZ101" s="45"/>
      <c r="VAA101" s="45"/>
      <c r="VAB101" s="45"/>
      <c r="VAC101" s="45"/>
      <c r="VAD101" s="45"/>
      <c r="VAE101" s="45"/>
      <c r="VAF101" s="45"/>
      <c r="VAG101" s="45"/>
      <c r="VAH101" s="45"/>
      <c r="VAI101" s="45"/>
      <c r="VAJ101" s="45"/>
      <c r="VAK101" s="45"/>
      <c r="VAL101" s="45"/>
      <c r="VAM101" s="45"/>
      <c r="VAN101" s="45"/>
      <c r="VAO101" s="45"/>
      <c r="VAP101" s="45"/>
      <c r="VAQ101" s="45"/>
      <c r="VAR101" s="45"/>
      <c r="VAS101" s="45"/>
      <c r="VAT101" s="45"/>
      <c r="VAU101" s="45"/>
      <c r="VAV101" s="45"/>
      <c r="VAW101" s="45"/>
      <c r="VAX101" s="45"/>
      <c r="VAY101" s="45"/>
      <c r="VAZ101" s="45"/>
      <c r="VBA101" s="45"/>
      <c r="VBB101" s="45"/>
      <c r="VBC101" s="45"/>
      <c r="VBD101" s="45"/>
      <c r="VBE101" s="45"/>
      <c r="VBF101" s="45"/>
      <c r="VBG101" s="45"/>
      <c r="VBH101" s="45"/>
      <c r="VBI101" s="45"/>
      <c r="VBJ101" s="45"/>
      <c r="VBK101" s="45"/>
      <c r="VBL101" s="45"/>
      <c r="VBM101" s="45"/>
      <c r="VBN101" s="45"/>
      <c r="VBO101" s="45"/>
      <c r="VBP101" s="45"/>
      <c r="VBQ101" s="45"/>
      <c r="VBR101" s="45"/>
      <c r="VBS101" s="45"/>
      <c r="VBT101" s="45"/>
      <c r="VBU101" s="45"/>
      <c r="VBV101" s="45"/>
      <c r="VBW101" s="45"/>
      <c r="VBX101" s="45"/>
      <c r="VBY101" s="45"/>
      <c r="VBZ101" s="45"/>
      <c r="VCA101" s="45"/>
      <c r="VCB101" s="45"/>
      <c r="VCC101" s="45"/>
      <c r="VCD101" s="45"/>
      <c r="VCE101" s="45"/>
      <c r="VCF101" s="45"/>
      <c r="VCG101" s="45"/>
      <c r="VCH101" s="45"/>
      <c r="VCI101" s="45"/>
      <c r="VCJ101" s="45"/>
      <c r="VCK101" s="45"/>
      <c r="VCL101" s="45"/>
      <c r="VCM101" s="45"/>
      <c r="VCN101" s="45"/>
      <c r="VCO101" s="45"/>
      <c r="VCP101" s="45"/>
      <c r="VCQ101" s="45"/>
      <c r="VCR101" s="45"/>
      <c r="VCS101" s="45"/>
      <c r="VCT101" s="45"/>
      <c r="VCU101" s="45"/>
      <c r="VCV101" s="45"/>
      <c r="VCW101" s="45"/>
      <c r="VCX101" s="45"/>
      <c r="VCY101" s="45"/>
      <c r="VCZ101" s="45"/>
      <c r="VDA101" s="45"/>
      <c r="VDB101" s="45"/>
      <c r="VDC101" s="45"/>
      <c r="VDD101" s="45"/>
      <c r="VDE101" s="45"/>
      <c r="VDF101" s="45"/>
      <c r="VDG101" s="45"/>
      <c r="VDH101" s="45"/>
      <c r="VDI101" s="45"/>
      <c r="VDJ101" s="45"/>
      <c r="VDK101" s="45"/>
      <c r="VDL101" s="45"/>
      <c r="VDM101" s="45"/>
      <c r="VDN101" s="45"/>
      <c r="VDO101" s="45"/>
      <c r="VDP101" s="45"/>
      <c r="VDQ101" s="45"/>
      <c r="VDR101" s="45"/>
      <c r="VDS101" s="45"/>
      <c r="VDT101" s="45"/>
      <c r="VDU101" s="45"/>
      <c r="VDV101" s="45"/>
      <c r="VDW101" s="45"/>
      <c r="VDX101" s="45"/>
      <c r="VDY101" s="45"/>
      <c r="VDZ101" s="45"/>
      <c r="VEA101" s="45"/>
      <c r="VEB101" s="45"/>
      <c r="VEC101" s="45"/>
      <c r="VED101" s="45"/>
      <c r="VEE101" s="45"/>
      <c r="VEF101" s="45"/>
      <c r="VEG101" s="45"/>
      <c r="VEH101" s="45"/>
      <c r="VEI101" s="45"/>
      <c r="VEJ101" s="45"/>
      <c r="VEK101" s="45"/>
      <c r="VEL101" s="45"/>
      <c r="VEM101" s="45"/>
      <c r="VEN101" s="45"/>
      <c r="VEO101" s="45"/>
      <c r="VEP101" s="45"/>
      <c r="VEQ101" s="45"/>
      <c r="VER101" s="45"/>
      <c r="VES101" s="45"/>
      <c r="VET101" s="45"/>
      <c r="VEU101" s="45"/>
      <c r="VEV101" s="45"/>
      <c r="VEW101" s="45"/>
      <c r="VEX101" s="45"/>
      <c r="VEY101" s="45"/>
      <c r="VEZ101" s="45"/>
      <c r="VFA101" s="45"/>
      <c r="VFB101" s="45"/>
      <c r="VFC101" s="45"/>
      <c r="VFD101" s="45"/>
      <c r="VFE101" s="45"/>
      <c r="VFF101" s="45"/>
      <c r="VFG101" s="45"/>
      <c r="VFH101" s="45"/>
      <c r="VFI101" s="45"/>
      <c r="VFJ101" s="45"/>
      <c r="VFK101" s="45"/>
      <c r="VFL101" s="45"/>
      <c r="VFM101" s="45"/>
      <c r="VFN101" s="45"/>
      <c r="VFO101" s="45"/>
      <c r="VFP101" s="45"/>
      <c r="VFQ101" s="45"/>
      <c r="VFR101" s="45"/>
      <c r="VFS101" s="45"/>
      <c r="VFT101" s="45"/>
      <c r="VFU101" s="45"/>
      <c r="VFV101" s="45"/>
      <c r="VFW101" s="45"/>
      <c r="VFX101" s="45"/>
      <c r="VFY101" s="45"/>
      <c r="VFZ101" s="45"/>
      <c r="VGA101" s="45"/>
      <c r="VGB101" s="45"/>
      <c r="VGC101" s="45"/>
      <c r="VGD101" s="45"/>
      <c r="VGE101" s="45"/>
      <c r="VGF101" s="45"/>
      <c r="VGG101" s="45"/>
      <c r="VGH101" s="45"/>
      <c r="VGI101" s="45"/>
      <c r="VGJ101" s="45"/>
      <c r="VGK101" s="45"/>
      <c r="VGL101" s="45"/>
      <c r="VGM101" s="45"/>
      <c r="VGN101" s="45"/>
      <c r="VGO101" s="45"/>
      <c r="VGP101" s="45"/>
      <c r="VGQ101" s="45"/>
      <c r="VGR101" s="45"/>
      <c r="VGS101" s="45"/>
      <c r="VGT101" s="45"/>
      <c r="VGU101" s="45"/>
      <c r="VGV101" s="45"/>
      <c r="VGW101" s="45"/>
      <c r="VGX101" s="45"/>
      <c r="VGY101" s="45"/>
      <c r="VGZ101" s="45"/>
      <c r="VHA101" s="45"/>
      <c r="VHB101" s="45"/>
      <c r="VHC101" s="45"/>
      <c r="VHD101" s="45"/>
      <c r="VHE101" s="45"/>
      <c r="VHF101" s="45"/>
      <c r="VHG101" s="45"/>
      <c r="VHH101" s="45"/>
      <c r="VHI101" s="45"/>
      <c r="VHJ101" s="45"/>
      <c r="VHK101" s="45"/>
      <c r="VHL101" s="45"/>
      <c r="VHM101" s="45"/>
      <c r="VHN101" s="45"/>
      <c r="VHO101" s="45"/>
      <c r="VHP101" s="45"/>
      <c r="VHQ101" s="45"/>
      <c r="VHR101" s="45"/>
      <c r="VHS101" s="45"/>
      <c r="VHT101" s="45"/>
      <c r="VHU101" s="45"/>
      <c r="VHV101" s="45"/>
      <c r="VHW101" s="45"/>
      <c r="VHX101" s="45"/>
      <c r="VHY101" s="45"/>
      <c r="VHZ101" s="45"/>
      <c r="VIA101" s="45"/>
      <c r="VIB101" s="45"/>
      <c r="VIC101" s="45"/>
      <c r="VID101" s="45"/>
      <c r="VIE101" s="45"/>
      <c r="VIF101" s="45"/>
      <c r="VIG101" s="45"/>
      <c r="VIH101" s="45"/>
      <c r="VII101" s="45"/>
      <c r="VIJ101" s="45"/>
      <c r="VIK101" s="45"/>
      <c r="VIL101" s="45"/>
      <c r="VIM101" s="45"/>
      <c r="VIN101" s="45"/>
      <c r="VIO101" s="45"/>
      <c r="VIP101" s="45"/>
      <c r="VIQ101" s="45"/>
      <c r="VIR101" s="45"/>
      <c r="VIS101" s="45"/>
      <c r="VIT101" s="45"/>
      <c r="VIU101" s="45"/>
      <c r="VIV101" s="45"/>
      <c r="VIW101" s="45"/>
      <c r="VIX101" s="45"/>
      <c r="VIY101" s="45"/>
      <c r="VIZ101" s="45"/>
      <c r="VJA101" s="45"/>
      <c r="VJB101" s="45"/>
      <c r="VJC101" s="45"/>
      <c r="VJD101" s="45"/>
      <c r="VJE101" s="45"/>
      <c r="VJF101" s="45"/>
      <c r="VJG101" s="45"/>
      <c r="VJH101" s="45"/>
      <c r="VJI101" s="45"/>
      <c r="VJJ101" s="45"/>
      <c r="VJK101" s="45"/>
      <c r="VJL101" s="45"/>
      <c r="VJM101" s="45"/>
      <c r="VJN101" s="45"/>
      <c r="VJO101" s="45"/>
      <c r="VJP101" s="45"/>
      <c r="VJQ101" s="45"/>
      <c r="VJR101" s="45"/>
      <c r="VJS101" s="45"/>
      <c r="VJT101" s="45"/>
      <c r="VJU101" s="45"/>
      <c r="VJV101" s="45"/>
      <c r="VJW101" s="45"/>
      <c r="VJX101" s="45"/>
      <c r="VJY101" s="45"/>
      <c r="VJZ101" s="45"/>
      <c r="VKA101" s="45"/>
      <c r="VKB101" s="45"/>
      <c r="VKC101" s="45"/>
      <c r="VKD101" s="45"/>
      <c r="VKE101" s="45"/>
      <c r="VKF101" s="45"/>
      <c r="VKG101" s="45"/>
      <c r="VKH101" s="45"/>
      <c r="VKI101" s="45"/>
      <c r="VKJ101" s="45"/>
      <c r="VKK101" s="45"/>
      <c r="VKL101" s="45"/>
      <c r="VKM101" s="45"/>
      <c r="VKN101" s="45"/>
      <c r="VKO101" s="45"/>
      <c r="VKP101" s="45"/>
      <c r="VKQ101" s="45"/>
      <c r="VKR101" s="45"/>
      <c r="VKS101" s="45"/>
      <c r="VKT101" s="45"/>
      <c r="VKU101" s="45"/>
      <c r="VKV101" s="45"/>
      <c r="VKW101" s="45"/>
      <c r="VKX101" s="45"/>
      <c r="VKY101" s="45"/>
      <c r="VKZ101" s="45"/>
      <c r="VLA101" s="45"/>
      <c r="VLB101" s="45"/>
      <c r="VLC101" s="45"/>
      <c r="VLD101" s="45"/>
      <c r="VLE101" s="45"/>
      <c r="VLF101" s="45"/>
      <c r="VLG101" s="45"/>
      <c r="VLH101" s="45"/>
      <c r="VLI101" s="45"/>
      <c r="VLJ101" s="45"/>
      <c r="VLK101" s="45"/>
      <c r="VLL101" s="45"/>
      <c r="VLM101" s="45"/>
      <c r="VLN101" s="45"/>
      <c r="VLO101" s="45"/>
      <c r="VLP101" s="45"/>
      <c r="VLQ101" s="45"/>
      <c r="VLR101" s="45"/>
      <c r="VLS101" s="45"/>
      <c r="VLT101" s="45"/>
      <c r="VLU101" s="45"/>
      <c r="VLV101" s="45"/>
      <c r="VLW101" s="45"/>
      <c r="VLX101" s="45"/>
      <c r="VLY101" s="45"/>
      <c r="VLZ101" s="45"/>
      <c r="VMA101" s="45"/>
      <c r="VMB101" s="45"/>
      <c r="VMC101" s="45"/>
      <c r="VMD101" s="45"/>
      <c r="VME101" s="45"/>
      <c r="VMF101" s="45"/>
      <c r="VMG101" s="45"/>
      <c r="VMH101" s="45"/>
      <c r="VMI101" s="45"/>
      <c r="VMJ101" s="45"/>
      <c r="VMK101" s="45"/>
      <c r="VML101" s="45"/>
      <c r="VMM101" s="45"/>
      <c r="VMN101" s="45"/>
      <c r="VMO101" s="45"/>
      <c r="VMP101" s="45"/>
      <c r="VMQ101" s="45"/>
      <c r="VMR101" s="45"/>
      <c r="VMS101" s="45"/>
      <c r="VMT101" s="45"/>
      <c r="VMU101" s="45"/>
      <c r="VMV101" s="45"/>
      <c r="VMW101" s="45"/>
      <c r="VMX101" s="45"/>
      <c r="VMY101" s="45"/>
      <c r="VMZ101" s="45"/>
      <c r="VNA101" s="45"/>
      <c r="VNB101" s="45"/>
      <c r="VNC101" s="45"/>
      <c r="VND101" s="45"/>
      <c r="VNE101" s="45"/>
      <c r="VNF101" s="45"/>
      <c r="VNG101" s="45"/>
      <c r="VNH101" s="45"/>
      <c r="VNI101" s="45"/>
      <c r="VNJ101" s="45"/>
      <c r="VNK101" s="45"/>
      <c r="VNL101" s="45"/>
      <c r="VNM101" s="45"/>
      <c r="VNN101" s="45"/>
      <c r="VNO101" s="45"/>
      <c r="VNP101" s="45"/>
      <c r="VNQ101" s="45"/>
      <c r="VNR101" s="45"/>
      <c r="VNS101" s="45"/>
      <c r="VNT101" s="45"/>
      <c r="VNU101" s="45"/>
      <c r="VNV101" s="45"/>
      <c r="VNW101" s="45"/>
      <c r="VNX101" s="45"/>
      <c r="VNY101" s="45"/>
      <c r="VNZ101" s="45"/>
      <c r="VOA101" s="45"/>
      <c r="VOB101" s="45"/>
      <c r="VOC101" s="45"/>
      <c r="VOD101" s="45"/>
      <c r="VOE101" s="45"/>
      <c r="VOF101" s="45"/>
      <c r="VOG101" s="45"/>
      <c r="VOH101" s="45"/>
      <c r="VOI101" s="45"/>
      <c r="VOJ101" s="45"/>
      <c r="VOK101" s="45"/>
      <c r="VOL101" s="45"/>
      <c r="VOM101" s="45"/>
      <c r="VON101" s="45"/>
      <c r="VOO101" s="45"/>
      <c r="VOP101" s="45"/>
      <c r="VOQ101" s="45"/>
      <c r="VOR101" s="45"/>
      <c r="VOS101" s="45"/>
      <c r="VOT101" s="45"/>
      <c r="VOU101" s="45"/>
      <c r="VOV101" s="45"/>
      <c r="VOW101" s="45"/>
      <c r="VOX101" s="45"/>
      <c r="VOY101" s="45"/>
      <c r="VOZ101" s="45"/>
      <c r="VPA101" s="45"/>
      <c r="VPB101" s="45"/>
      <c r="VPC101" s="45"/>
      <c r="VPD101" s="45"/>
      <c r="VPE101" s="45"/>
      <c r="VPF101" s="45"/>
      <c r="VPG101" s="45"/>
      <c r="VPH101" s="45"/>
      <c r="VPI101" s="45"/>
      <c r="VPJ101" s="45"/>
      <c r="VPK101" s="45"/>
      <c r="VPL101" s="45"/>
      <c r="VPM101" s="45"/>
      <c r="VPN101" s="45"/>
      <c r="VPO101" s="45"/>
      <c r="VPP101" s="45"/>
      <c r="VPQ101" s="45"/>
      <c r="VPR101" s="45"/>
      <c r="VPS101" s="45"/>
      <c r="VPT101" s="45"/>
      <c r="VPU101" s="45"/>
      <c r="VPV101" s="45"/>
      <c r="VPW101" s="45"/>
      <c r="VPX101" s="45"/>
      <c r="VPY101" s="45"/>
      <c r="VPZ101" s="45"/>
      <c r="VQA101" s="45"/>
      <c r="VQB101" s="45"/>
      <c r="VQC101" s="45"/>
      <c r="VQD101" s="45"/>
      <c r="VQE101" s="45"/>
      <c r="VQF101" s="45"/>
      <c r="VQG101" s="45"/>
      <c r="VQH101" s="45"/>
      <c r="VQI101" s="45"/>
      <c r="VQJ101" s="45"/>
      <c r="VQK101" s="45"/>
      <c r="VQL101" s="45"/>
      <c r="VQM101" s="45"/>
      <c r="VQN101" s="45"/>
      <c r="VQO101" s="45"/>
      <c r="VQP101" s="45"/>
      <c r="VQQ101" s="45"/>
      <c r="VQR101" s="45"/>
      <c r="VQS101" s="45"/>
      <c r="VQT101" s="45"/>
      <c r="VQU101" s="45"/>
      <c r="VQV101" s="45"/>
      <c r="VQW101" s="45"/>
      <c r="VQX101" s="45"/>
      <c r="VQY101" s="45"/>
      <c r="VQZ101" s="45"/>
      <c r="VRA101" s="45"/>
      <c r="VRB101" s="45"/>
      <c r="VRC101" s="45"/>
      <c r="VRD101" s="45"/>
      <c r="VRE101" s="45"/>
      <c r="VRF101" s="45"/>
      <c r="VRG101" s="45"/>
      <c r="VRH101" s="45"/>
      <c r="VRI101" s="45"/>
      <c r="VRJ101" s="45"/>
      <c r="VRK101" s="45"/>
      <c r="VRL101" s="45"/>
      <c r="VRM101" s="45"/>
      <c r="VRN101" s="45"/>
      <c r="VRO101" s="45"/>
      <c r="VRP101" s="45"/>
      <c r="VRQ101" s="45"/>
      <c r="VRR101" s="45"/>
      <c r="VRS101" s="45"/>
      <c r="VRT101" s="45"/>
      <c r="VRU101" s="45"/>
      <c r="VRV101" s="45"/>
      <c r="VRW101" s="45"/>
      <c r="VRX101" s="45"/>
      <c r="VRY101" s="45"/>
      <c r="VRZ101" s="45"/>
      <c r="VSA101" s="45"/>
      <c r="VSB101" s="45"/>
      <c r="VSC101" s="45"/>
      <c r="VSD101" s="45"/>
      <c r="VSE101" s="45"/>
      <c r="VSF101" s="45"/>
      <c r="VSG101" s="45"/>
      <c r="VSH101" s="45"/>
      <c r="VSI101" s="45"/>
      <c r="VSJ101" s="45"/>
      <c r="VSK101" s="45"/>
      <c r="VSL101" s="45"/>
      <c r="VSM101" s="45"/>
      <c r="VSN101" s="45"/>
      <c r="VSO101" s="45"/>
      <c r="VSP101" s="45"/>
      <c r="VSQ101" s="45"/>
      <c r="VSR101" s="45"/>
      <c r="VSS101" s="45"/>
      <c r="VST101" s="45"/>
      <c r="VSU101" s="45"/>
      <c r="VSV101" s="45"/>
      <c r="VSW101" s="45"/>
      <c r="VSX101" s="45"/>
      <c r="VSY101" s="45"/>
      <c r="VSZ101" s="45"/>
      <c r="VTA101" s="45"/>
      <c r="VTB101" s="45"/>
      <c r="VTC101" s="45"/>
      <c r="VTD101" s="45"/>
      <c r="VTE101" s="45"/>
      <c r="VTF101" s="45"/>
      <c r="VTG101" s="45"/>
      <c r="VTH101" s="45"/>
      <c r="VTI101" s="45"/>
      <c r="VTJ101" s="45"/>
      <c r="VTK101" s="45"/>
      <c r="VTL101" s="45"/>
      <c r="VTM101" s="45"/>
      <c r="VTN101" s="45"/>
      <c r="VTO101" s="45"/>
      <c r="VTP101" s="45"/>
      <c r="VTQ101" s="45"/>
      <c r="VTR101" s="45"/>
      <c r="VTS101" s="45"/>
      <c r="VTT101" s="45"/>
      <c r="VTU101" s="45"/>
      <c r="VTV101" s="45"/>
      <c r="VTW101" s="45"/>
      <c r="VTX101" s="45"/>
      <c r="VTY101" s="45"/>
      <c r="VTZ101" s="45"/>
      <c r="VUA101" s="45"/>
      <c r="VUB101" s="45"/>
      <c r="VUC101" s="45"/>
      <c r="VUD101" s="45"/>
      <c r="VUE101" s="45"/>
      <c r="VUF101" s="45"/>
      <c r="VUG101" s="45"/>
      <c r="VUH101" s="45"/>
      <c r="VUI101" s="45"/>
      <c r="VUJ101" s="45"/>
      <c r="VUK101" s="45"/>
      <c r="VUL101" s="45"/>
      <c r="VUM101" s="45"/>
      <c r="VUN101" s="45"/>
      <c r="VUO101" s="45"/>
      <c r="VUP101" s="45"/>
      <c r="VUQ101" s="45"/>
      <c r="VUR101" s="45"/>
      <c r="VUS101" s="45"/>
      <c r="VUT101" s="45"/>
      <c r="VUU101" s="45"/>
      <c r="VUV101" s="45"/>
      <c r="VUW101" s="45"/>
      <c r="VUX101" s="45"/>
      <c r="VUY101" s="45"/>
      <c r="VUZ101" s="45"/>
      <c r="VVA101" s="45"/>
      <c r="VVB101" s="45"/>
      <c r="VVC101" s="45"/>
      <c r="VVD101" s="45"/>
      <c r="VVE101" s="45"/>
      <c r="VVF101" s="45"/>
      <c r="VVG101" s="45"/>
      <c r="VVH101" s="45"/>
      <c r="VVI101" s="45"/>
      <c r="VVJ101" s="45"/>
      <c r="VVK101" s="45"/>
      <c r="VVL101" s="45"/>
      <c r="VVM101" s="45"/>
      <c r="VVN101" s="45"/>
      <c r="VVO101" s="45"/>
      <c r="VVP101" s="45"/>
      <c r="VVQ101" s="45"/>
      <c r="VVR101" s="45"/>
      <c r="VVS101" s="45"/>
      <c r="VVT101" s="45"/>
      <c r="VVU101" s="45"/>
      <c r="VVV101" s="45"/>
      <c r="VVW101" s="45"/>
      <c r="VVX101" s="45"/>
      <c r="VVY101" s="45"/>
      <c r="VVZ101" s="45"/>
      <c r="VWA101" s="45"/>
      <c r="VWB101" s="45"/>
      <c r="VWC101" s="45"/>
      <c r="VWD101" s="45"/>
      <c r="VWE101" s="45"/>
      <c r="VWF101" s="45"/>
      <c r="VWG101" s="45"/>
      <c r="VWH101" s="45"/>
      <c r="VWI101" s="45"/>
      <c r="VWJ101" s="45"/>
      <c r="VWK101" s="45"/>
      <c r="VWL101" s="45"/>
      <c r="VWM101" s="45"/>
      <c r="VWN101" s="45"/>
      <c r="VWO101" s="45"/>
      <c r="VWP101" s="45"/>
      <c r="VWQ101" s="45"/>
      <c r="VWR101" s="45"/>
      <c r="VWS101" s="45"/>
      <c r="VWT101" s="45"/>
      <c r="VWU101" s="45"/>
      <c r="VWV101" s="45"/>
      <c r="VWW101" s="45"/>
      <c r="VWX101" s="45"/>
      <c r="VWY101" s="45"/>
      <c r="VWZ101" s="45"/>
      <c r="VXA101" s="45"/>
      <c r="VXB101" s="45"/>
      <c r="VXC101" s="45"/>
      <c r="VXD101" s="45"/>
      <c r="VXE101" s="45"/>
      <c r="VXF101" s="45"/>
      <c r="VXG101" s="45"/>
      <c r="VXH101" s="45"/>
      <c r="VXI101" s="45"/>
      <c r="VXJ101" s="45"/>
      <c r="VXK101" s="45"/>
      <c r="VXL101" s="45"/>
      <c r="VXM101" s="45"/>
      <c r="VXN101" s="45"/>
      <c r="VXO101" s="45"/>
      <c r="VXP101" s="45"/>
      <c r="VXQ101" s="45"/>
      <c r="VXR101" s="45"/>
      <c r="VXS101" s="45"/>
      <c r="VXT101" s="45"/>
      <c r="VXU101" s="45"/>
      <c r="VXV101" s="45"/>
      <c r="VXW101" s="45"/>
      <c r="VXX101" s="45"/>
      <c r="VXY101" s="45"/>
      <c r="VXZ101" s="45"/>
      <c r="VYA101" s="45"/>
      <c r="VYB101" s="45"/>
      <c r="VYC101" s="45"/>
      <c r="VYD101" s="45"/>
      <c r="VYE101" s="45"/>
      <c r="VYF101" s="45"/>
      <c r="VYG101" s="45"/>
      <c r="VYH101" s="45"/>
      <c r="VYI101" s="45"/>
      <c r="VYJ101" s="45"/>
      <c r="VYK101" s="45"/>
      <c r="VYL101" s="45"/>
      <c r="VYM101" s="45"/>
      <c r="VYN101" s="45"/>
      <c r="VYO101" s="45"/>
      <c r="VYP101" s="45"/>
      <c r="VYQ101" s="45"/>
      <c r="VYR101" s="45"/>
      <c r="VYS101" s="45"/>
      <c r="VYT101" s="45"/>
      <c r="VYU101" s="45"/>
      <c r="VYV101" s="45"/>
      <c r="VYW101" s="45"/>
      <c r="VYX101" s="45"/>
      <c r="VYY101" s="45"/>
      <c r="VYZ101" s="45"/>
      <c r="VZA101" s="45"/>
      <c r="VZB101" s="45"/>
      <c r="VZC101" s="45"/>
      <c r="VZD101" s="45"/>
      <c r="VZE101" s="45"/>
      <c r="VZF101" s="45"/>
      <c r="VZG101" s="45"/>
      <c r="VZH101" s="45"/>
      <c r="VZI101" s="45"/>
      <c r="VZJ101" s="45"/>
      <c r="VZK101" s="45"/>
      <c r="VZL101" s="45"/>
      <c r="VZM101" s="45"/>
      <c r="VZN101" s="45"/>
      <c r="VZO101" s="45"/>
      <c r="VZP101" s="45"/>
      <c r="VZQ101" s="45"/>
      <c r="VZR101" s="45"/>
      <c r="VZS101" s="45"/>
      <c r="VZT101" s="45"/>
      <c r="VZU101" s="45"/>
      <c r="VZV101" s="45"/>
      <c r="VZW101" s="45"/>
      <c r="VZX101" s="45"/>
      <c r="VZY101" s="45"/>
      <c r="VZZ101" s="45"/>
      <c r="WAA101" s="45"/>
      <c r="WAB101" s="45"/>
      <c r="WAC101" s="45"/>
      <c r="WAD101" s="45"/>
      <c r="WAE101" s="45"/>
      <c r="WAF101" s="45"/>
      <c r="WAG101" s="45"/>
      <c r="WAH101" s="45"/>
      <c r="WAI101" s="45"/>
      <c r="WAJ101" s="45"/>
      <c r="WAK101" s="45"/>
      <c r="WAL101" s="45"/>
      <c r="WAM101" s="45"/>
      <c r="WAN101" s="45"/>
      <c r="WAO101" s="45"/>
      <c r="WAP101" s="45"/>
      <c r="WAQ101" s="45"/>
      <c r="WAR101" s="45"/>
      <c r="WAS101" s="45"/>
      <c r="WAT101" s="45"/>
      <c r="WAU101" s="45"/>
      <c r="WAV101" s="45"/>
      <c r="WAW101" s="45"/>
      <c r="WAX101" s="45"/>
      <c r="WAY101" s="45"/>
      <c r="WAZ101" s="45"/>
      <c r="WBA101" s="45"/>
      <c r="WBB101" s="45"/>
      <c r="WBC101" s="45"/>
      <c r="WBD101" s="45"/>
      <c r="WBE101" s="45"/>
      <c r="WBF101" s="45"/>
      <c r="WBG101" s="45"/>
      <c r="WBH101" s="45"/>
      <c r="WBI101" s="45"/>
      <c r="WBJ101" s="45"/>
      <c r="WBK101" s="45"/>
      <c r="WBL101" s="45"/>
      <c r="WBM101" s="45"/>
      <c r="WBN101" s="45"/>
      <c r="WBO101" s="45"/>
      <c r="WBP101" s="45"/>
      <c r="WBQ101" s="45"/>
      <c r="WBR101" s="45"/>
      <c r="WBS101" s="45"/>
      <c r="WBT101" s="45"/>
      <c r="WBU101" s="45"/>
      <c r="WBV101" s="45"/>
      <c r="WBW101" s="45"/>
      <c r="WBX101" s="45"/>
      <c r="WBY101" s="45"/>
      <c r="WBZ101" s="45"/>
      <c r="WCA101" s="45"/>
      <c r="WCB101" s="45"/>
      <c r="WCC101" s="45"/>
      <c r="WCD101" s="45"/>
      <c r="WCE101" s="45"/>
      <c r="WCF101" s="45"/>
      <c r="WCG101" s="45"/>
      <c r="WCH101" s="45"/>
      <c r="WCI101" s="45"/>
      <c r="WCJ101" s="45"/>
      <c r="WCK101" s="45"/>
      <c r="WCL101" s="45"/>
      <c r="WCM101" s="45"/>
      <c r="WCN101" s="45"/>
      <c r="WCO101" s="45"/>
      <c r="WCP101" s="45"/>
      <c r="WCQ101" s="45"/>
      <c r="WCR101" s="45"/>
      <c r="WCS101" s="45"/>
      <c r="WCT101" s="45"/>
      <c r="WCU101" s="45"/>
      <c r="WCV101" s="45"/>
      <c r="WCW101" s="45"/>
      <c r="WCX101" s="45"/>
      <c r="WCY101" s="45"/>
      <c r="WCZ101" s="45"/>
      <c r="WDA101" s="45"/>
      <c r="WDB101" s="45"/>
      <c r="WDC101" s="45"/>
      <c r="WDD101" s="45"/>
      <c r="WDE101" s="45"/>
      <c r="WDF101" s="45"/>
      <c r="WDG101" s="45"/>
      <c r="WDH101" s="45"/>
      <c r="WDI101" s="45"/>
      <c r="WDJ101" s="45"/>
      <c r="WDK101" s="45"/>
      <c r="WDL101" s="45"/>
      <c r="WDM101" s="45"/>
      <c r="WDN101" s="45"/>
      <c r="WDO101" s="45"/>
      <c r="WDP101" s="45"/>
      <c r="WDQ101" s="45"/>
      <c r="WDR101" s="45"/>
      <c r="WDS101" s="45"/>
      <c r="WDT101" s="45"/>
      <c r="WDU101" s="45"/>
      <c r="WDV101" s="45"/>
      <c r="WDW101" s="45"/>
      <c r="WDX101" s="45"/>
      <c r="WDY101" s="45"/>
      <c r="WDZ101" s="45"/>
      <c r="WEA101" s="45"/>
      <c r="WEB101" s="45"/>
      <c r="WEC101" s="45"/>
      <c r="WED101" s="45"/>
      <c r="WEE101" s="45"/>
      <c r="WEF101" s="45"/>
      <c r="WEG101" s="45"/>
      <c r="WEH101" s="45"/>
      <c r="WEI101" s="45"/>
      <c r="WEJ101" s="45"/>
      <c r="WEK101" s="45"/>
      <c r="WEL101" s="45"/>
      <c r="WEM101" s="45"/>
      <c r="WEN101" s="45"/>
      <c r="WEO101" s="45"/>
      <c r="WEP101" s="45"/>
      <c r="WEQ101" s="45"/>
      <c r="WER101" s="45"/>
      <c r="WES101" s="45"/>
      <c r="WET101" s="45"/>
      <c r="WEU101" s="45"/>
      <c r="WEV101" s="45"/>
      <c r="WEW101" s="45"/>
      <c r="WEX101" s="45"/>
      <c r="WEY101" s="45"/>
      <c r="WEZ101" s="45"/>
      <c r="WFA101" s="45"/>
      <c r="WFB101" s="45"/>
      <c r="WFC101" s="45"/>
      <c r="WFD101" s="45"/>
      <c r="WFE101" s="45"/>
      <c r="WFF101" s="45"/>
      <c r="WFG101" s="45"/>
      <c r="WFH101" s="45"/>
      <c r="WFI101" s="45"/>
      <c r="WFJ101" s="45"/>
      <c r="WFK101" s="45"/>
      <c r="WFL101" s="45"/>
      <c r="WFM101" s="45"/>
      <c r="WFN101" s="45"/>
      <c r="WFO101" s="45"/>
      <c r="WFP101" s="45"/>
      <c r="WFQ101" s="45"/>
      <c r="WFR101" s="45"/>
      <c r="WFS101" s="45"/>
      <c r="WFT101" s="45"/>
      <c r="WFU101" s="45"/>
      <c r="WFV101" s="45"/>
      <c r="WFW101" s="45"/>
      <c r="WFX101" s="45"/>
      <c r="WFY101" s="45"/>
      <c r="WFZ101" s="45"/>
      <c r="WGA101" s="45"/>
      <c r="WGB101" s="45"/>
      <c r="WGC101" s="45"/>
      <c r="WGD101" s="45"/>
      <c r="WGE101" s="45"/>
      <c r="WGF101" s="45"/>
      <c r="WGG101" s="45"/>
      <c r="WGH101" s="45"/>
      <c r="WGI101" s="45"/>
      <c r="WGJ101" s="45"/>
      <c r="WGK101" s="45"/>
      <c r="WGL101" s="45"/>
      <c r="WGM101" s="45"/>
      <c r="WGN101" s="45"/>
      <c r="WGO101" s="45"/>
      <c r="WGP101" s="45"/>
      <c r="WGQ101" s="45"/>
      <c r="WGR101" s="45"/>
      <c r="WGS101" s="45"/>
      <c r="WGT101" s="45"/>
      <c r="WGU101" s="45"/>
      <c r="WGV101" s="45"/>
      <c r="WGW101" s="45"/>
      <c r="WGX101" s="45"/>
      <c r="WGY101" s="45"/>
      <c r="WGZ101" s="45"/>
      <c r="WHA101" s="45"/>
      <c r="WHB101" s="45"/>
      <c r="WHC101" s="45"/>
      <c r="WHD101" s="45"/>
      <c r="WHE101" s="45"/>
      <c r="WHF101" s="45"/>
      <c r="WHG101" s="45"/>
      <c r="WHH101" s="45"/>
      <c r="WHI101" s="45"/>
      <c r="WHJ101" s="45"/>
      <c r="WHK101" s="45"/>
      <c r="WHL101" s="45"/>
      <c r="WHM101" s="45"/>
      <c r="WHN101" s="45"/>
      <c r="WHO101" s="45"/>
      <c r="WHP101" s="45"/>
      <c r="WHQ101" s="45"/>
      <c r="WHR101" s="45"/>
      <c r="WHS101" s="45"/>
      <c r="WHT101" s="45"/>
      <c r="WHU101" s="45"/>
      <c r="WHV101" s="45"/>
      <c r="WHW101" s="45"/>
      <c r="WHX101" s="45"/>
      <c r="WHY101" s="45"/>
      <c r="WHZ101" s="45"/>
      <c r="WIA101" s="45"/>
      <c r="WIB101" s="45"/>
      <c r="WIC101" s="45"/>
      <c r="WID101" s="45"/>
      <c r="WIE101" s="45"/>
      <c r="WIF101" s="45"/>
      <c r="WIG101" s="45"/>
      <c r="WIH101" s="45"/>
      <c r="WII101" s="45"/>
      <c r="WIJ101" s="45"/>
      <c r="WIK101" s="45"/>
      <c r="WIL101" s="45"/>
      <c r="WIM101" s="45"/>
      <c r="WIN101" s="45"/>
      <c r="WIO101" s="45"/>
      <c r="WIP101" s="45"/>
      <c r="WIQ101" s="45"/>
      <c r="WIR101" s="45"/>
      <c r="WIS101" s="45"/>
      <c r="WIT101" s="45"/>
      <c r="WIU101" s="45"/>
      <c r="WIV101" s="45"/>
      <c r="WIW101" s="45"/>
      <c r="WIX101" s="45"/>
      <c r="WIY101" s="45"/>
      <c r="WIZ101" s="45"/>
      <c r="WJA101" s="45"/>
      <c r="WJB101" s="45"/>
      <c r="WJC101" s="45"/>
      <c r="WJD101" s="45"/>
      <c r="WJE101" s="45"/>
      <c r="WJF101" s="45"/>
      <c r="WJG101" s="45"/>
      <c r="WJH101" s="45"/>
      <c r="WJI101" s="45"/>
      <c r="WJJ101" s="45"/>
      <c r="WJK101" s="45"/>
      <c r="WJL101" s="45"/>
      <c r="WJM101" s="45"/>
      <c r="WJN101" s="45"/>
      <c r="WJO101" s="45"/>
      <c r="WJP101" s="45"/>
      <c r="WJQ101" s="45"/>
      <c r="WJR101" s="45"/>
      <c r="WJS101" s="45"/>
      <c r="WJT101" s="45"/>
      <c r="WJU101" s="45"/>
      <c r="WJV101" s="45"/>
      <c r="WJW101" s="45"/>
      <c r="WJX101" s="45"/>
      <c r="WJY101" s="45"/>
      <c r="WJZ101" s="45"/>
      <c r="WKA101" s="45"/>
      <c r="WKB101" s="45"/>
      <c r="WKC101" s="45"/>
      <c r="WKD101" s="45"/>
      <c r="WKE101" s="45"/>
      <c r="WKF101" s="45"/>
      <c r="WKG101" s="45"/>
      <c r="WKH101" s="45"/>
      <c r="WKI101" s="45"/>
      <c r="WKJ101" s="45"/>
      <c r="WKK101" s="45"/>
      <c r="WKL101" s="45"/>
      <c r="WKM101" s="45"/>
      <c r="WKN101" s="45"/>
      <c r="WKO101" s="45"/>
      <c r="WKP101" s="45"/>
      <c r="WKQ101" s="45"/>
      <c r="WKR101" s="45"/>
      <c r="WKS101" s="45"/>
      <c r="WKT101" s="45"/>
      <c r="WKU101" s="45"/>
      <c r="WKV101" s="45"/>
      <c r="WKW101" s="45"/>
      <c r="WKX101" s="45"/>
      <c r="WKY101" s="45"/>
      <c r="WKZ101" s="45"/>
      <c r="WLA101" s="45"/>
      <c r="WLB101" s="45"/>
      <c r="WLC101" s="45"/>
      <c r="WLD101" s="45"/>
      <c r="WLE101" s="45"/>
      <c r="WLF101" s="45"/>
      <c r="WLG101" s="45"/>
      <c r="WLH101" s="45"/>
      <c r="WLI101" s="45"/>
      <c r="WLJ101" s="45"/>
      <c r="WLK101" s="45"/>
      <c r="WLL101" s="45"/>
      <c r="WLM101" s="45"/>
      <c r="WLN101" s="45"/>
      <c r="WLO101" s="45"/>
      <c r="WLP101" s="45"/>
      <c r="WLQ101" s="45"/>
      <c r="WLR101" s="45"/>
      <c r="WLS101" s="45"/>
      <c r="WLT101" s="45"/>
      <c r="WLU101" s="45"/>
      <c r="WLV101" s="45"/>
      <c r="WLW101" s="45"/>
      <c r="WLX101" s="45"/>
      <c r="WLY101" s="45"/>
      <c r="WLZ101" s="45"/>
      <c r="WMA101" s="45"/>
      <c r="WMB101" s="45"/>
      <c r="WMC101" s="45"/>
      <c r="WMD101" s="45"/>
      <c r="WME101" s="45"/>
      <c r="WMF101" s="45"/>
      <c r="WMG101" s="45"/>
      <c r="WMH101" s="45"/>
      <c r="WMI101" s="45"/>
      <c r="WMJ101" s="45"/>
      <c r="WMK101" s="45"/>
      <c r="WML101" s="45"/>
      <c r="WMM101" s="45"/>
      <c r="WMN101" s="45"/>
      <c r="WMO101" s="45"/>
      <c r="WMP101" s="45"/>
      <c r="WMQ101" s="45"/>
      <c r="WMR101" s="45"/>
      <c r="WMS101" s="45"/>
      <c r="WMT101" s="45"/>
      <c r="WMU101" s="45"/>
      <c r="WMV101" s="45"/>
      <c r="WMW101" s="45"/>
      <c r="WMX101" s="45"/>
      <c r="WMY101" s="45"/>
      <c r="WMZ101" s="45"/>
      <c r="WNA101" s="45"/>
      <c r="WNB101" s="45"/>
      <c r="WNC101" s="45"/>
      <c r="WND101" s="45"/>
      <c r="WNE101" s="45"/>
      <c r="WNF101" s="45"/>
      <c r="WNG101" s="45"/>
      <c r="WNH101" s="45"/>
      <c r="WNI101" s="45"/>
      <c r="WNJ101" s="45"/>
      <c r="WNK101" s="45"/>
      <c r="WNL101" s="45"/>
      <c r="WNM101" s="45"/>
      <c r="WNN101" s="45"/>
      <c r="WNO101" s="45"/>
      <c r="WNP101" s="45"/>
      <c r="WNQ101" s="45"/>
      <c r="WNR101" s="45"/>
      <c r="WNS101" s="45"/>
      <c r="WNT101" s="45"/>
      <c r="WNU101" s="45"/>
      <c r="WNV101" s="45"/>
      <c r="WNW101" s="45"/>
      <c r="WNX101" s="45"/>
      <c r="WNY101" s="45"/>
      <c r="WNZ101" s="45"/>
      <c r="WOA101" s="45"/>
      <c r="WOB101" s="45"/>
      <c r="WOC101" s="45"/>
      <c r="WOD101" s="45"/>
      <c r="WOE101" s="45"/>
      <c r="WOF101" s="45"/>
      <c r="WOG101" s="45"/>
      <c r="WOH101" s="45"/>
      <c r="WOI101" s="45"/>
      <c r="WOJ101" s="45"/>
      <c r="WOK101" s="45"/>
      <c r="WOL101" s="45"/>
      <c r="WOM101" s="45"/>
      <c r="WON101" s="45"/>
      <c r="WOO101" s="45"/>
      <c r="WOP101" s="45"/>
      <c r="WOQ101" s="45"/>
      <c r="WOR101" s="45"/>
      <c r="WOS101" s="45"/>
      <c r="WOT101" s="45"/>
      <c r="WOU101" s="45"/>
      <c r="WOV101" s="45"/>
      <c r="WOW101" s="45"/>
      <c r="WOX101" s="45"/>
      <c r="WOY101" s="45"/>
      <c r="WOZ101" s="45"/>
      <c r="WPA101" s="45"/>
      <c r="WPB101" s="45"/>
      <c r="WPC101" s="45"/>
      <c r="WPD101" s="45"/>
      <c r="WPE101" s="45"/>
      <c r="WPF101" s="45"/>
      <c r="WPG101" s="45"/>
      <c r="WPH101" s="45"/>
      <c r="WPI101" s="45"/>
      <c r="WPJ101" s="45"/>
      <c r="WPK101" s="45"/>
      <c r="WPL101" s="45"/>
      <c r="WPM101" s="45"/>
      <c r="WPN101" s="45"/>
      <c r="WPO101" s="45"/>
      <c r="WPP101" s="45"/>
      <c r="WPQ101" s="45"/>
      <c r="WPR101" s="45"/>
      <c r="WPS101" s="45"/>
      <c r="WPT101" s="45"/>
      <c r="WPU101" s="45"/>
      <c r="WPV101" s="45"/>
      <c r="WPW101" s="45"/>
      <c r="WPX101" s="45"/>
      <c r="WPY101" s="45"/>
      <c r="WPZ101" s="45"/>
      <c r="WQA101" s="45"/>
      <c r="WQB101" s="45"/>
      <c r="WQC101" s="45"/>
      <c r="WQD101" s="45"/>
      <c r="WQE101" s="45"/>
      <c r="WQF101" s="45"/>
      <c r="WQG101" s="45"/>
      <c r="WQH101" s="45"/>
      <c r="WQI101" s="45"/>
      <c r="WQJ101" s="45"/>
      <c r="WQK101" s="45"/>
      <c r="WQL101" s="45"/>
      <c r="WQM101" s="45"/>
      <c r="WQN101" s="45"/>
      <c r="WQO101" s="45"/>
      <c r="WQP101" s="45"/>
      <c r="WQQ101" s="45"/>
      <c r="WQR101" s="45"/>
      <c r="WQS101" s="45"/>
      <c r="WQT101" s="45"/>
      <c r="WQU101" s="45"/>
      <c r="WQV101" s="45"/>
      <c r="WQW101" s="45"/>
      <c r="WQX101" s="45"/>
      <c r="WQY101" s="45"/>
      <c r="WQZ101" s="45"/>
      <c r="WRA101" s="45"/>
      <c r="WRB101" s="45"/>
      <c r="WRC101" s="45"/>
      <c r="WRD101" s="45"/>
      <c r="WRE101" s="45"/>
      <c r="WRF101" s="45"/>
      <c r="WRG101" s="45"/>
      <c r="WRH101" s="45"/>
      <c r="WRI101" s="45"/>
      <c r="WRJ101" s="45"/>
      <c r="WRK101" s="45"/>
      <c r="WRL101" s="45"/>
      <c r="WRM101" s="45"/>
      <c r="WRN101" s="45"/>
      <c r="WRO101" s="45"/>
      <c r="WRP101" s="45"/>
      <c r="WRQ101" s="45"/>
      <c r="WRR101" s="45"/>
      <c r="WRS101" s="45"/>
      <c r="WRT101" s="45"/>
      <c r="WRU101" s="45"/>
      <c r="WRV101" s="45"/>
      <c r="WRW101" s="45"/>
      <c r="WRX101" s="45"/>
      <c r="WRY101" s="45"/>
      <c r="WRZ101" s="45"/>
      <c r="WSA101" s="45"/>
      <c r="WSB101" s="45"/>
      <c r="WSC101" s="45"/>
      <c r="WSD101" s="45"/>
      <c r="WSE101" s="45"/>
      <c r="WSF101" s="45"/>
      <c r="WSG101" s="45"/>
      <c r="WSH101" s="45"/>
      <c r="WSI101" s="45"/>
      <c r="WSJ101" s="45"/>
      <c r="WSK101" s="45"/>
      <c r="WSL101" s="45"/>
      <c r="WSM101" s="45"/>
      <c r="WSN101" s="45"/>
      <c r="WSO101" s="45"/>
      <c r="WSP101" s="45"/>
      <c r="WSQ101" s="45"/>
      <c r="WSR101" s="45"/>
      <c r="WSS101" s="45"/>
      <c r="WST101" s="45"/>
      <c r="WSU101" s="45"/>
      <c r="WSV101" s="45"/>
      <c r="WSW101" s="45"/>
      <c r="WSX101" s="45"/>
      <c r="WSY101" s="45"/>
      <c r="WSZ101" s="45"/>
      <c r="WTA101" s="45"/>
      <c r="WTB101" s="45"/>
      <c r="WTC101" s="45"/>
      <c r="WTD101" s="45"/>
      <c r="WTE101" s="45"/>
      <c r="WTF101" s="45"/>
      <c r="WTG101" s="45"/>
      <c r="WTH101" s="45"/>
      <c r="WTI101" s="45"/>
      <c r="WTJ101" s="45"/>
      <c r="WTK101" s="45"/>
      <c r="WTL101" s="45"/>
      <c r="WTM101" s="45"/>
      <c r="WTN101" s="45"/>
      <c r="WTO101" s="45"/>
      <c r="WTP101" s="45"/>
      <c r="WTQ101" s="45"/>
      <c r="WTR101" s="45"/>
      <c r="WTS101" s="45"/>
      <c r="WTT101" s="45"/>
      <c r="WTU101" s="45"/>
      <c r="WTV101" s="45"/>
      <c r="WTW101" s="45"/>
      <c r="WTX101" s="45"/>
      <c r="WTY101" s="45"/>
      <c r="WTZ101" s="45"/>
      <c r="WUA101" s="45"/>
      <c r="WUB101" s="45"/>
      <c r="WUC101" s="45"/>
      <c r="WUD101" s="45"/>
      <c r="WUE101" s="45"/>
      <c r="WUF101" s="45"/>
      <c r="WUG101" s="45"/>
      <c r="WUH101" s="45"/>
      <c r="WUI101" s="45"/>
      <c r="WUJ101" s="45"/>
      <c r="WUK101" s="45"/>
      <c r="WUL101" s="45"/>
      <c r="WUM101" s="45"/>
      <c r="WUN101" s="45"/>
      <c r="WUO101" s="45"/>
      <c r="WUP101" s="45"/>
      <c r="WUQ101" s="45"/>
      <c r="WUR101" s="45"/>
      <c r="WUS101" s="45"/>
      <c r="WUT101" s="45"/>
      <c r="WUU101" s="45"/>
      <c r="WUV101" s="45"/>
      <c r="WUW101" s="45"/>
      <c r="WUX101" s="45"/>
      <c r="WUY101" s="45"/>
      <c r="WUZ101" s="45"/>
      <c r="WVA101" s="45"/>
      <c r="WVB101" s="45"/>
      <c r="WVC101" s="45"/>
      <c r="WVD101" s="45"/>
      <c r="WVE101" s="45"/>
      <c r="WVF101" s="45"/>
      <c r="WVG101" s="45"/>
      <c r="WVH101" s="45"/>
      <c r="WVI101" s="45"/>
      <c r="WVJ101" s="45"/>
      <c r="WVK101" s="45"/>
      <c r="WVL101" s="45"/>
      <c r="WVM101" s="45"/>
      <c r="WVN101" s="45"/>
      <c r="WVO101" s="45"/>
      <c r="WVP101" s="45"/>
      <c r="WVQ101" s="45"/>
      <c r="WVR101" s="45"/>
      <c r="WVS101" s="45"/>
      <c r="WVT101" s="45"/>
      <c r="WVU101" s="45"/>
      <c r="WVV101" s="45"/>
      <c r="WVW101" s="45"/>
      <c r="WVX101" s="45"/>
      <c r="WVY101" s="45"/>
      <c r="WVZ101" s="45"/>
      <c r="WWA101" s="45"/>
      <c r="WWB101" s="45"/>
      <c r="WWC101" s="45"/>
      <c r="WWD101" s="45"/>
      <c r="WWE101" s="45"/>
      <c r="WWF101" s="45"/>
      <c r="WWG101" s="45"/>
      <c r="WWH101" s="45"/>
      <c r="WWI101" s="45"/>
      <c r="WWJ101" s="45"/>
      <c r="WWK101" s="45"/>
      <c r="WWL101" s="45"/>
      <c r="WWM101" s="45"/>
      <c r="WWN101" s="45"/>
      <c r="WWO101" s="45"/>
      <c r="WWP101" s="45"/>
      <c r="WWQ101" s="45"/>
      <c r="WWR101" s="45"/>
      <c r="WWS101" s="45"/>
      <c r="WWT101" s="45"/>
      <c r="WWU101" s="45"/>
      <c r="WWV101" s="45"/>
      <c r="WWW101" s="45"/>
      <c r="WWX101" s="45"/>
      <c r="WWY101" s="45"/>
      <c r="WWZ101" s="45"/>
      <c r="WXA101" s="45"/>
      <c r="WXB101" s="45"/>
      <c r="WXC101" s="45"/>
      <c r="WXD101" s="45"/>
      <c r="WXE101" s="45"/>
      <c r="WXF101" s="45"/>
      <c r="WXG101" s="45"/>
      <c r="WXH101" s="45"/>
      <c r="WXI101" s="45"/>
      <c r="WXJ101" s="45"/>
      <c r="WXK101" s="45"/>
      <c r="WXL101" s="45"/>
      <c r="WXM101" s="45"/>
      <c r="WXN101" s="45"/>
      <c r="WXO101" s="45"/>
      <c r="WXP101" s="45"/>
      <c r="WXQ101" s="45"/>
      <c r="WXR101" s="45"/>
      <c r="WXS101" s="45"/>
      <c r="WXT101" s="45"/>
      <c r="WXU101" s="45"/>
      <c r="WXV101" s="45"/>
      <c r="WXW101" s="45"/>
      <c r="WXX101" s="45"/>
      <c r="WXY101" s="45"/>
      <c r="WXZ101" s="45"/>
      <c r="WYA101" s="45"/>
      <c r="WYB101" s="45"/>
      <c r="WYC101" s="45"/>
      <c r="WYD101" s="45"/>
      <c r="WYE101" s="45"/>
      <c r="WYF101" s="45"/>
      <c r="WYG101" s="45"/>
      <c r="WYH101" s="45"/>
      <c r="WYI101" s="45"/>
      <c r="WYJ101" s="45"/>
      <c r="WYK101" s="45"/>
      <c r="WYL101" s="45"/>
      <c r="WYM101" s="45"/>
      <c r="WYN101" s="45"/>
      <c r="WYO101" s="45"/>
      <c r="WYP101" s="45"/>
      <c r="WYQ101" s="45"/>
      <c r="WYR101" s="45"/>
      <c r="WYS101" s="45"/>
      <c r="WYT101" s="45"/>
      <c r="WYU101" s="45"/>
      <c r="WYV101" s="45"/>
      <c r="WYW101" s="45"/>
      <c r="WYX101" s="45"/>
      <c r="WYY101" s="45"/>
      <c r="WYZ101" s="45"/>
      <c r="WZA101" s="45"/>
      <c r="WZB101" s="45"/>
      <c r="WZC101" s="45"/>
      <c r="WZD101" s="45"/>
      <c r="WZE101" s="45"/>
      <c r="WZF101" s="45"/>
      <c r="WZG101" s="45"/>
      <c r="WZH101" s="45"/>
      <c r="WZI101" s="45"/>
      <c r="WZJ101" s="45"/>
      <c r="WZK101" s="45"/>
      <c r="WZL101" s="45"/>
      <c r="WZM101" s="45"/>
      <c r="WZN101" s="45"/>
      <c r="WZO101" s="45"/>
      <c r="WZP101" s="45"/>
      <c r="WZQ101" s="45"/>
      <c r="WZR101" s="45"/>
      <c r="WZS101" s="45"/>
      <c r="WZT101" s="45"/>
      <c r="WZU101" s="45"/>
      <c r="WZV101" s="45"/>
      <c r="WZW101" s="45"/>
      <c r="WZX101" s="45"/>
      <c r="WZY101" s="45"/>
      <c r="WZZ101" s="45"/>
      <c r="XAA101" s="45"/>
      <c r="XAB101" s="45"/>
      <c r="XAC101" s="45"/>
      <c r="XAD101" s="45"/>
      <c r="XAE101" s="45"/>
      <c r="XAF101" s="45"/>
      <c r="XAG101" s="45"/>
      <c r="XAH101" s="45"/>
      <c r="XAI101" s="45"/>
      <c r="XAJ101" s="45"/>
      <c r="XAK101" s="45"/>
      <c r="XAL101" s="45"/>
      <c r="XAM101" s="45"/>
      <c r="XAN101" s="45"/>
      <c r="XAO101" s="45"/>
      <c r="XAP101" s="45"/>
      <c r="XAQ101" s="45"/>
      <c r="XAR101" s="45"/>
      <c r="XAS101" s="45"/>
      <c r="XAT101" s="45"/>
      <c r="XAU101" s="45"/>
      <c r="XAV101" s="45"/>
      <c r="XAW101" s="45"/>
      <c r="XAX101" s="45"/>
      <c r="XAY101" s="45"/>
      <c r="XAZ101" s="45"/>
      <c r="XBA101" s="45"/>
      <c r="XBB101" s="45"/>
      <c r="XBC101" s="45"/>
      <c r="XBD101" s="45"/>
      <c r="XBE101" s="45"/>
      <c r="XBF101" s="45"/>
      <c r="XBG101" s="45"/>
      <c r="XBH101" s="45"/>
      <c r="XBI101" s="45"/>
      <c r="XBJ101" s="45"/>
      <c r="XBK101" s="45"/>
      <c r="XBL101" s="45"/>
      <c r="XBM101" s="45"/>
      <c r="XBN101" s="45"/>
      <c r="XBO101" s="45"/>
      <c r="XBP101" s="45"/>
      <c r="XBQ101" s="45"/>
      <c r="XBR101" s="45"/>
      <c r="XBS101" s="45"/>
      <c r="XBT101" s="45"/>
      <c r="XBU101" s="45"/>
      <c r="XBV101" s="45"/>
      <c r="XBW101" s="45"/>
      <c r="XBX101" s="45"/>
      <c r="XBY101" s="45"/>
      <c r="XBZ101" s="45"/>
      <c r="XCA101" s="45"/>
      <c r="XCB101" s="45"/>
      <c r="XCC101" s="45"/>
      <c r="XCD101" s="45"/>
      <c r="XCE101" s="45"/>
      <c r="XCF101" s="45"/>
      <c r="XCG101" s="45"/>
      <c r="XCH101" s="45"/>
      <c r="XCI101" s="45"/>
      <c r="XCJ101" s="45"/>
      <c r="XCK101" s="45"/>
      <c r="XCL101" s="45"/>
      <c r="XCM101" s="45"/>
      <c r="XCN101" s="45"/>
      <c r="XCO101" s="45"/>
      <c r="XCP101" s="45"/>
      <c r="XCQ101" s="45"/>
      <c r="XCR101" s="45"/>
      <c r="XCS101" s="45"/>
      <c r="XCT101" s="45"/>
      <c r="XCU101" s="45"/>
      <c r="XCV101" s="45"/>
      <c r="XCW101" s="45"/>
      <c r="XCX101" s="45"/>
      <c r="XCY101" s="45"/>
      <c r="XCZ101" s="45"/>
      <c r="XDA101" s="45"/>
      <c r="XDB101" s="45"/>
      <c r="XDC101" s="45"/>
      <c r="XDD101" s="45"/>
      <c r="XDE101" s="45"/>
      <c r="XDF101" s="45"/>
      <c r="XDG101" s="45"/>
      <c r="XDH101" s="45"/>
      <c r="XDI101" s="45"/>
      <c r="XDJ101" s="45"/>
      <c r="XDK101" s="45"/>
      <c r="XDL101" s="45"/>
      <c r="XDM101" s="45"/>
      <c r="XDN101" s="45"/>
      <c r="XDO101" s="45"/>
      <c r="XDP101" s="45"/>
      <c r="XDQ101" s="45"/>
      <c r="XDR101" s="45"/>
      <c r="XDS101" s="45"/>
      <c r="XDT101" s="45"/>
      <c r="XDU101" s="45"/>
      <c r="XDV101" s="45"/>
      <c r="XDW101" s="45"/>
      <c r="XDX101" s="45"/>
      <c r="XDY101" s="45"/>
      <c r="XDZ101" s="45"/>
      <c r="XEA101" s="45"/>
      <c r="XEB101" s="45"/>
      <c r="XEC101" s="45"/>
      <c r="XED101" s="45"/>
      <c r="XEE101" s="45"/>
      <c r="XEF101" s="45"/>
      <c r="XEG101" s="45"/>
      <c r="XEH101" s="45"/>
      <c r="XEI101" s="45"/>
      <c r="XEJ101" s="45"/>
      <c r="XEK101" s="45"/>
      <c r="XEL101" s="45"/>
      <c r="XEM101" s="45"/>
      <c r="XEN101" s="45"/>
      <c r="XEO101" s="45"/>
      <c r="XEP101" s="45"/>
      <c r="XEQ101" s="45"/>
      <c r="XER101" s="45"/>
      <c r="XES101" s="45"/>
      <c r="XET101" s="45"/>
      <c r="XEU101" s="45"/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pans="1:16384" x14ac:dyDescent="0.2">
      <c r="A102" s="43">
        <v>4071</v>
      </c>
      <c r="B102" s="42" t="s">
        <v>123</v>
      </c>
      <c r="C102" s="42" t="s">
        <v>124</v>
      </c>
      <c r="D102" s="15">
        <v>407001</v>
      </c>
      <c r="E102" s="15" t="s">
        <v>127</v>
      </c>
      <c r="F102" s="15">
        <v>0</v>
      </c>
      <c r="G102" s="15">
        <v>2</v>
      </c>
      <c r="H102" s="43">
        <v>6</v>
      </c>
    </row>
    <row r="103" spans="1:16384" x14ac:dyDescent="0.2">
      <c r="A103" s="43">
        <v>4071</v>
      </c>
      <c r="B103" s="42" t="s">
        <v>123</v>
      </c>
      <c r="C103" s="42" t="s">
        <v>124</v>
      </c>
      <c r="D103" s="15">
        <v>407002</v>
      </c>
      <c r="E103" s="15" t="s">
        <v>70</v>
      </c>
      <c r="F103" s="15">
        <v>0</v>
      </c>
      <c r="G103" s="15">
        <v>3</v>
      </c>
      <c r="H103" s="43">
        <v>0</v>
      </c>
    </row>
    <row r="104" spans="1:16384" x14ac:dyDescent="0.2">
      <c r="A104" s="43">
        <v>4071</v>
      </c>
      <c r="B104" s="42" t="s">
        <v>123</v>
      </c>
      <c r="C104" s="42" t="s">
        <v>124</v>
      </c>
      <c r="D104" s="15">
        <v>407004</v>
      </c>
      <c r="E104" s="15" t="s">
        <v>25</v>
      </c>
      <c r="F104" s="15">
        <v>0</v>
      </c>
      <c r="G104" s="15">
        <v>1</v>
      </c>
      <c r="H104" s="43">
        <v>0</v>
      </c>
    </row>
    <row r="105" spans="1:16384" x14ac:dyDescent="0.2">
      <c r="A105" s="43"/>
      <c r="B105" s="43"/>
      <c r="C105" s="43"/>
      <c r="D105" s="43"/>
      <c r="E105" s="43"/>
      <c r="F105" s="43"/>
      <c r="G105" s="43"/>
      <c r="H105" s="43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  <c r="MN105" s="45"/>
      <c r="MO105" s="45"/>
      <c r="MP105" s="45"/>
      <c r="MQ105" s="45"/>
      <c r="MR105" s="45"/>
      <c r="MS105" s="45"/>
      <c r="MT105" s="45"/>
      <c r="MU105" s="45"/>
      <c r="MV105" s="45"/>
      <c r="MW105" s="45"/>
      <c r="MX105" s="45"/>
      <c r="MY105" s="45"/>
      <c r="MZ105" s="45"/>
      <c r="NA105" s="45"/>
      <c r="NB105" s="45"/>
      <c r="NC105" s="45"/>
      <c r="ND105" s="45"/>
      <c r="NE105" s="45"/>
      <c r="NF105" s="45"/>
      <c r="NG105" s="45"/>
      <c r="NH105" s="45"/>
      <c r="NI105" s="45"/>
      <c r="NJ105" s="45"/>
      <c r="NK105" s="45"/>
      <c r="NL105" s="45"/>
      <c r="NM105" s="45"/>
      <c r="NN105" s="45"/>
      <c r="NO105" s="45"/>
      <c r="NP105" s="45"/>
      <c r="NQ105" s="45"/>
      <c r="NR105" s="45"/>
      <c r="NS105" s="45"/>
      <c r="NT105" s="45"/>
      <c r="NU105" s="45"/>
      <c r="NV105" s="45"/>
      <c r="NW105" s="45"/>
      <c r="NX105" s="45"/>
      <c r="NY105" s="45"/>
      <c r="NZ105" s="45"/>
      <c r="OA105" s="45"/>
      <c r="OB105" s="45"/>
      <c r="OC105" s="45"/>
      <c r="OD105" s="45"/>
      <c r="OE105" s="45"/>
      <c r="OF105" s="45"/>
      <c r="OG105" s="45"/>
      <c r="OH105" s="45"/>
      <c r="OI105" s="45"/>
      <c r="OJ105" s="45"/>
      <c r="OK105" s="45"/>
      <c r="OL105" s="45"/>
      <c r="OM105" s="45"/>
      <c r="ON105" s="45"/>
      <c r="OO105" s="45"/>
      <c r="OP105" s="45"/>
      <c r="OQ105" s="45"/>
      <c r="OR105" s="45"/>
      <c r="OS105" s="45"/>
      <c r="OT105" s="45"/>
      <c r="OU105" s="45"/>
      <c r="OV105" s="45"/>
      <c r="OW105" s="45"/>
      <c r="OX105" s="45"/>
      <c r="OY105" s="45"/>
      <c r="OZ105" s="45"/>
      <c r="PA105" s="45"/>
      <c r="PB105" s="45"/>
      <c r="PC105" s="45"/>
      <c r="PD105" s="45"/>
      <c r="PE105" s="45"/>
      <c r="PF105" s="45"/>
      <c r="PG105" s="45"/>
      <c r="PH105" s="45"/>
      <c r="PI105" s="45"/>
      <c r="PJ105" s="45"/>
      <c r="PK105" s="45"/>
      <c r="PL105" s="45"/>
      <c r="PM105" s="45"/>
      <c r="PN105" s="45"/>
      <c r="PO105" s="45"/>
      <c r="PP105" s="45"/>
      <c r="PQ105" s="45"/>
      <c r="PR105" s="45"/>
      <c r="PS105" s="45"/>
      <c r="PT105" s="45"/>
      <c r="PU105" s="45"/>
      <c r="PV105" s="45"/>
      <c r="PW105" s="45"/>
      <c r="PX105" s="45"/>
      <c r="PY105" s="45"/>
      <c r="PZ105" s="45"/>
      <c r="QA105" s="45"/>
      <c r="QB105" s="45"/>
      <c r="QC105" s="45"/>
      <c r="QD105" s="45"/>
      <c r="QE105" s="45"/>
      <c r="QF105" s="45"/>
      <c r="QG105" s="45"/>
      <c r="QH105" s="45"/>
      <c r="QI105" s="45"/>
      <c r="QJ105" s="45"/>
      <c r="QK105" s="45"/>
      <c r="QL105" s="45"/>
      <c r="QM105" s="45"/>
      <c r="QN105" s="45"/>
      <c r="QO105" s="45"/>
      <c r="QP105" s="45"/>
      <c r="QQ105" s="45"/>
      <c r="QR105" s="45"/>
      <c r="QS105" s="45"/>
      <c r="QT105" s="45"/>
      <c r="QU105" s="45"/>
      <c r="QV105" s="45"/>
      <c r="QW105" s="45"/>
      <c r="QX105" s="45"/>
      <c r="QY105" s="45"/>
      <c r="QZ105" s="45"/>
      <c r="RA105" s="45"/>
      <c r="RB105" s="45"/>
      <c r="RC105" s="45"/>
      <c r="RD105" s="45"/>
      <c r="RE105" s="45"/>
      <c r="RF105" s="45"/>
      <c r="RG105" s="45"/>
      <c r="RH105" s="45"/>
      <c r="RI105" s="45"/>
      <c r="RJ105" s="45"/>
      <c r="RK105" s="45"/>
      <c r="RL105" s="45"/>
      <c r="RM105" s="45"/>
      <c r="RN105" s="45"/>
      <c r="RO105" s="45"/>
      <c r="RP105" s="45"/>
      <c r="RQ105" s="45"/>
      <c r="RR105" s="45"/>
      <c r="RS105" s="45"/>
      <c r="RT105" s="45"/>
      <c r="RU105" s="45"/>
      <c r="RV105" s="45"/>
      <c r="RW105" s="45"/>
      <c r="RX105" s="45"/>
      <c r="RY105" s="45"/>
      <c r="RZ105" s="45"/>
      <c r="SA105" s="45"/>
      <c r="SB105" s="45"/>
      <c r="SC105" s="45"/>
      <c r="SD105" s="45"/>
      <c r="SE105" s="45"/>
      <c r="SF105" s="45"/>
      <c r="SG105" s="45"/>
      <c r="SH105" s="45"/>
      <c r="SI105" s="45"/>
      <c r="SJ105" s="45"/>
      <c r="SK105" s="45"/>
      <c r="SL105" s="45"/>
      <c r="SM105" s="45"/>
      <c r="SN105" s="45"/>
      <c r="SO105" s="45"/>
      <c r="SP105" s="45"/>
      <c r="SQ105" s="45"/>
      <c r="SR105" s="45"/>
      <c r="SS105" s="45"/>
      <c r="ST105" s="45"/>
      <c r="SU105" s="45"/>
      <c r="SV105" s="45"/>
      <c r="SW105" s="45"/>
      <c r="SX105" s="45"/>
      <c r="SY105" s="45"/>
      <c r="SZ105" s="45"/>
      <c r="TA105" s="45"/>
      <c r="TB105" s="45"/>
      <c r="TC105" s="45"/>
      <c r="TD105" s="45"/>
      <c r="TE105" s="45"/>
      <c r="TF105" s="45"/>
      <c r="TG105" s="45"/>
      <c r="TH105" s="45"/>
      <c r="TI105" s="45"/>
      <c r="TJ105" s="45"/>
      <c r="TK105" s="45"/>
      <c r="TL105" s="45"/>
      <c r="TM105" s="45"/>
      <c r="TN105" s="45"/>
      <c r="TO105" s="45"/>
      <c r="TP105" s="45"/>
      <c r="TQ105" s="45"/>
      <c r="TR105" s="45"/>
      <c r="TS105" s="45"/>
      <c r="TT105" s="45"/>
      <c r="TU105" s="45"/>
      <c r="TV105" s="45"/>
      <c r="TW105" s="45"/>
      <c r="TX105" s="45"/>
      <c r="TY105" s="45"/>
      <c r="TZ105" s="45"/>
      <c r="UA105" s="45"/>
      <c r="UB105" s="45"/>
      <c r="UC105" s="45"/>
      <c r="UD105" s="45"/>
      <c r="UE105" s="45"/>
      <c r="UF105" s="45"/>
      <c r="UG105" s="45"/>
      <c r="UH105" s="45"/>
      <c r="UI105" s="45"/>
      <c r="UJ105" s="45"/>
      <c r="UK105" s="45"/>
      <c r="UL105" s="45"/>
      <c r="UM105" s="45"/>
      <c r="UN105" s="45"/>
      <c r="UO105" s="45"/>
      <c r="UP105" s="45"/>
      <c r="UQ105" s="45"/>
      <c r="UR105" s="45"/>
      <c r="US105" s="45"/>
      <c r="UT105" s="45"/>
      <c r="UU105" s="45"/>
      <c r="UV105" s="45"/>
      <c r="UW105" s="45"/>
      <c r="UX105" s="45"/>
      <c r="UY105" s="45"/>
      <c r="UZ105" s="45"/>
      <c r="VA105" s="45"/>
      <c r="VB105" s="45"/>
      <c r="VC105" s="45"/>
      <c r="VD105" s="45"/>
      <c r="VE105" s="45"/>
      <c r="VF105" s="45"/>
      <c r="VG105" s="45"/>
      <c r="VH105" s="45"/>
      <c r="VI105" s="45"/>
      <c r="VJ105" s="45"/>
      <c r="VK105" s="45"/>
      <c r="VL105" s="45"/>
      <c r="VM105" s="45"/>
      <c r="VN105" s="45"/>
      <c r="VO105" s="45"/>
      <c r="VP105" s="45"/>
      <c r="VQ105" s="45"/>
      <c r="VR105" s="45"/>
      <c r="VS105" s="45"/>
      <c r="VT105" s="45"/>
      <c r="VU105" s="45"/>
      <c r="VV105" s="45"/>
      <c r="VW105" s="45"/>
      <c r="VX105" s="45"/>
      <c r="VY105" s="45"/>
      <c r="VZ105" s="45"/>
      <c r="WA105" s="45"/>
      <c r="WB105" s="45"/>
      <c r="WC105" s="45"/>
      <c r="WD105" s="45"/>
      <c r="WE105" s="45"/>
      <c r="WF105" s="45"/>
      <c r="WG105" s="45"/>
      <c r="WH105" s="45"/>
      <c r="WI105" s="45"/>
      <c r="WJ105" s="45"/>
      <c r="WK105" s="45"/>
      <c r="WL105" s="45"/>
      <c r="WM105" s="45"/>
      <c r="WN105" s="45"/>
      <c r="WO105" s="45"/>
      <c r="WP105" s="45"/>
      <c r="WQ105" s="45"/>
      <c r="WR105" s="45"/>
      <c r="WS105" s="45"/>
      <c r="WT105" s="45"/>
      <c r="WU105" s="45"/>
      <c r="WV105" s="45"/>
      <c r="WW105" s="45"/>
      <c r="WX105" s="45"/>
      <c r="WY105" s="45"/>
      <c r="WZ105" s="45"/>
      <c r="XA105" s="45"/>
      <c r="XB105" s="45"/>
      <c r="XC105" s="45"/>
      <c r="XD105" s="45"/>
      <c r="XE105" s="45"/>
      <c r="XF105" s="45"/>
      <c r="XG105" s="45"/>
      <c r="XH105" s="45"/>
      <c r="XI105" s="45"/>
      <c r="XJ105" s="45"/>
      <c r="XK105" s="45"/>
      <c r="XL105" s="45"/>
      <c r="XM105" s="45"/>
      <c r="XN105" s="45"/>
      <c r="XO105" s="45"/>
      <c r="XP105" s="45"/>
      <c r="XQ105" s="45"/>
      <c r="XR105" s="45"/>
      <c r="XS105" s="45"/>
      <c r="XT105" s="45"/>
      <c r="XU105" s="45"/>
      <c r="XV105" s="45"/>
      <c r="XW105" s="45"/>
      <c r="XX105" s="45"/>
      <c r="XY105" s="45"/>
      <c r="XZ105" s="45"/>
      <c r="YA105" s="45"/>
      <c r="YB105" s="45"/>
      <c r="YC105" s="45"/>
      <c r="YD105" s="45"/>
      <c r="YE105" s="45"/>
      <c r="YF105" s="45"/>
      <c r="YG105" s="45"/>
      <c r="YH105" s="45"/>
      <c r="YI105" s="45"/>
      <c r="YJ105" s="45"/>
      <c r="YK105" s="45"/>
      <c r="YL105" s="45"/>
      <c r="YM105" s="45"/>
      <c r="YN105" s="45"/>
      <c r="YO105" s="45"/>
      <c r="YP105" s="45"/>
      <c r="YQ105" s="45"/>
      <c r="YR105" s="45"/>
      <c r="YS105" s="45"/>
      <c r="YT105" s="45"/>
      <c r="YU105" s="45"/>
      <c r="YV105" s="45"/>
      <c r="YW105" s="45"/>
      <c r="YX105" s="45"/>
      <c r="YY105" s="45"/>
      <c r="YZ105" s="45"/>
      <c r="ZA105" s="45"/>
      <c r="ZB105" s="45"/>
      <c r="ZC105" s="45"/>
      <c r="ZD105" s="45"/>
      <c r="ZE105" s="45"/>
      <c r="ZF105" s="45"/>
      <c r="ZG105" s="45"/>
      <c r="ZH105" s="45"/>
      <c r="ZI105" s="45"/>
      <c r="ZJ105" s="45"/>
      <c r="ZK105" s="45"/>
      <c r="ZL105" s="45"/>
      <c r="ZM105" s="45"/>
      <c r="ZN105" s="45"/>
      <c r="ZO105" s="45"/>
      <c r="ZP105" s="45"/>
      <c r="ZQ105" s="45"/>
      <c r="ZR105" s="45"/>
      <c r="ZS105" s="45"/>
      <c r="ZT105" s="45"/>
      <c r="ZU105" s="45"/>
      <c r="ZV105" s="45"/>
      <c r="ZW105" s="45"/>
      <c r="ZX105" s="45"/>
      <c r="ZY105" s="45"/>
      <c r="ZZ105" s="45"/>
      <c r="AAA105" s="45"/>
      <c r="AAB105" s="45"/>
      <c r="AAC105" s="45"/>
      <c r="AAD105" s="45"/>
      <c r="AAE105" s="45"/>
      <c r="AAF105" s="45"/>
      <c r="AAG105" s="45"/>
      <c r="AAH105" s="45"/>
      <c r="AAI105" s="45"/>
      <c r="AAJ105" s="45"/>
      <c r="AAK105" s="45"/>
      <c r="AAL105" s="45"/>
      <c r="AAM105" s="45"/>
      <c r="AAN105" s="45"/>
      <c r="AAO105" s="45"/>
      <c r="AAP105" s="45"/>
      <c r="AAQ105" s="45"/>
      <c r="AAR105" s="45"/>
      <c r="AAS105" s="45"/>
      <c r="AAT105" s="45"/>
      <c r="AAU105" s="45"/>
      <c r="AAV105" s="45"/>
      <c r="AAW105" s="45"/>
      <c r="AAX105" s="45"/>
      <c r="AAY105" s="45"/>
      <c r="AAZ105" s="45"/>
      <c r="ABA105" s="45"/>
      <c r="ABB105" s="45"/>
      <c r="ABC105" s="45"/>
      <c r="ABD105" s="45"/>
      <c r="ABE105" s="45"/>
      <c r="ABF105" s="45"/>
      <c r="ABG105" s="45"/>
      <c r="ABH105" s="45"/>
      <c r="ABI105" s="45"/>
      <c r="ABJ105" s="45"/>
      <c r="ABK105" s="45"/>
      <c r="ABL105" s="45"/>
      <c r="ABM105" s="45"/>
      <c r="ABN105" s="45"/>
      <c r="ABO105" s="45"/>
      <c r="ABP105" s="45"/>
      <c r="ABQ105" s="45"/>
      <c r="ABR105" s="45"/>
      <c r="ABS105" s="45"/>
      <c r="ABT105" s="45"/>
      <c r="ABU105" s="45"/>
      <c r="ABV105" s="45"/>
      <c r="ABW105" s="45"/>
      <c r="ABX105" s="45"/>
      <c r="ABY105" s="45"/>
      <c r="ABZ105" s="45"/>
      <c r="ACA105" s="45"/>
      <c r="ACB105" s="45"/>
      <c r="ACC105" s="45"/>
      <c r="ACD105" s="45"/>
      <c r="ACE105" s="45"/>
      <c r="ACF105" s="45"/>
      <c r="ACG105" s="45"/>
      <c r="ACH105" s="45"/>
      <c r="ACI105" s="45"/>
      <c r="ACJ105" s="45"/>
      <c r="ACK105" s="45"/>
      <c r="ACL105" s="45"/>
      <c r="ACM105" s="45"/>
      <c r="ACN105" s="45"/>
      <c r="ACO105" s="45"/>
      <c r="ACP105" s="45"/>
      <c r="ACQ105" s="45"/>
      <c r="ACR105" s="45"/>
      <c r="ACS105" s="45"/>
      <c r="ACT105" s="45"/>
      <c r="ACU105" s="45"/>
      <c r="ACV105" s="45"/>
      <c r="ACW105" s="45"/>
      <c r="ACX105" s="45"/>
      <c r="ACY105" s="45"/>
      <c r="ACZ105" s="45"/>
      <c r="ADA105" s="45"/>
      <c r="ADB105" s="45"/>
      <c r="ADC105" s="45"/>
      <c r="ADD105" s="45"/>
      <c r="ADE105" s="45"/>
      <c r="ADF105" s="45"/>
      <c r="ADG105" s="45"/>
      <c r="ADH105" s="45"/>
      <c r="ADI105" s="45"/>
      <c r="ADJ105" s="45"/>
      <c r="ADK105" s="45"/>
      <c r="ADL105" s="45"/>
      <c r="ADM105" s="45"/>
      <c r="ADN105" s="45"/>
      <c r="ADO105" s="45"/>
      <c r="ADP105" s="45"/>
      <c r="ADQ105" s="45"/>
      <c r="ADR105" s="45"/>
      <c r="ADS105" s="45"/>
      <c r="ADT105" s="45"/>
      <c r="ADU105" s="45"/>
      <c r="ADV105" s="45"/>
      <c r="ADW105" s="45"/>
      <c r="ADX105" s="45"/>
      <c r="ADY105" s="45"/>
      <c r="ADZ105" s="45"/>
      <c r="AEA105" s="45"/>
      <c r="AEB105" s="45"/>
      <c r="AEC105" s="45"/>
      <c r="AED105" s="45"/>
      <c r="AEE105" s="45"/>
      <c r="AEF105" s="45"/>
      <c r="AEG105" s="45"/>
      <c r="AEH105" s="45"/>
      <c r="AEI105" s="45"/>
      <c r="AEJ105" s="45"/>
      <c r="AEK105" s="45"/>
      <c r="AEL105" s="45"/>
      <c r="AEM105" s="45"/>
      <c r="AEN105" s="45"/>
      <c r="AEO105" s="45"/>
      <c r="AEP105" s="45"/>
      <c r="AEQ105" s="45"/>
      <c r="AER105" s="45"/>
      <c r="AES105" s="45"/>
      <c r="AET105" s="45"/>
      <c r="AEU105" s="45"/>
      <c r="AEV105" s="45"/>
      <c r="AEW105" s="45"/>
      <c r="AEX105" s="45"/>
      <c r="AEY105" s="45"/>
      <c r="AEZ105" s="45"/>
      <c r="AFA105" s="45"/>
      <c r="AFB105" s="45"/>
      <c r="AFC105" s="45"/>
      <c r="AFD105" s="45"/>
      <c r="AFE105" s="45"/>
      <c r="AFF105" s="45"/>
      <c r="AFG105" s="45"/>
      <c r="AFH105" s="45"/>
      <c r="AFI105" s="45"/>
      <c r="AFJ105" s="45"/>
      <c r="AFK105" s="45"/>
      <c r="AFL105" s="45"/>
      <c r="AFM105" s="45"/>
      <c r="AFN105" s="45"/>
      <c r="AFO105" s="45"/>
      <c r="AFP105" s="45"/>
      <c r="AFQ105" s="45"/>
      <c r="AFR105" s="45"/>
      <c r="AFS105" s="45"/>
      <c r="AFT105" s="45"/>
      <c r="AFU105" s="45"/>
      <c r="AFV105" s="45"/>
      <c r="AFW105" s="45"/>
      <c r="AFX105" s="45"/>
      <c r="AFY105" s="45"/>
      <c r="AFZ105" s="45"/>
      <c r="AGA105" s="45"/>
      <c r="AGB105" s="45"/>
      <c r="AGC105" s="45"/>
      <c r="AGD105" s="45"/>
      <c r="AGE105" s="45"/>
      <c r="AGF105" s="45"/>
      <c r="AGG105" s="45"/>
      <c r="AGH105" s="45"/>
      <c r="AGI105" s="45"/>
      <c r="AGJ105" s="45"/>
      <c r="AGK105" s="45"/>
      <c r="AGL105" s="45"/>
      <c r="AGM105" s="45"/>
      <c r="AGN105" s="45"/>
      <c r="AGO105" s="45"/>
      <c r="AGP105" s="45"/>
      <c r="AGQ105" s="45"/>
      <c r="AGR105" s="45"/>
      <c r="AGS105" s="45"/>
      <c r="AGT105" s="45"/>
      <c r="AGU105" s="45"/>
      <c r="AGV105" s="45"/>
      <c r="AGW105" s="45"/>
      <c r="AGX105" s="45"/>
      <c r="AGY105" s="45"/>
      <c r="AGZ105" s="45"/>
      <c r="AHA105" s="45"/>
      <c r="AHB105" s="45"/>
      <c r="AHC105" s="45"/>
      <c r="AHD105" s="45"/>
      <c r="AHE105" s="45"/>
      <c r="AHF105" s="45"/>
      <c r="AHG105" s="45"/>
      <c r="AHH105" s="45"/>
      <c r="AHI105" s="45"/>
      <c r="AHJ105" s="45"/>
      <c r="AHK105" s="45"/>
      <c r="AHL105" s="45"/>
      <c r="AHM105" s="45"/>
      <c r="AHN105" s="45"/>
      <c r="AHO105" s="45"/>
      <c r="AHP105" s="45"/>
      <c r="AHQ105" s="45"/>
      <c r="AHR105" s="45"/>
      <c r="AHS105" s="45"/>
      <c r="AHT105" s="45"/>
      <c r="AHU105" s="45"/>
      <c r="AHV105" s="45"/>
      <c r="AHW105" s="45"/>
      <c r="AHX105" s="45"/>
      <c r="AHY105" s="45"/>
      <c r="AHZ105" s="45"/>
      <c r="AIA105" s="45"/>
      <c r="AIB105" s="45"/>
      <c r="AIC105" s="45"/>
      <c r="AID105" s="45"/>
      <c r="AIE105" s="45"/>
      <c r="AIF105" s="45"/>
      <c r="AIG105" s="45"/>
      <c r="AIH105" s="45"/>
      <c r="AII105" s="45"/>
      <c r="AIJ105" s="45"/>
      <c r="AIK105" s="45"/>
      <c r="AIL105" s="45"/>
      <c r="AIM105" s="45"/>
      <c r="AIN105" s="45"/>
      <c r="AIO105" s="45"/>
      <c r="AIP105" s="45"/>
      <c r="AIQ105" s="45"/>
      <c r="AIR105" s="45"/>
      <c r="AIS105" s="45"/>
      <c r="AIT105" s="45"/>
      <c r="AIU105" s="45"/>
      <c r="AIV105" s="45"/>
      <c r="AIW105" s="45"/>
      <c r="AIX105" s="45"/>
      <c r="AIY105" s="45"/>
      <c r="AIZ105" s="45"/>
      <c r="AJA105" s="45"/>
      <c r="AJB105" s="45"/>
      <c r="AJC105" s="45"/>
      <c r="AJD105" s="45"/>
      <c r="AJE105" s="45"/>
      <c r="AJF105" s="45"/>
      <c r="AJG105" s="45"/>
      <c r="AJH105" s="45"/>
      <c r="AJI105" s="45"/>
      <c r="AJJ105" s="45"/>
      <c r="AJK105" s="45"/>
      <c r="AJL105" s="45"/>
      <c r="AJM105" s="45"/>
      <c r="AJN105" s="45"/>
      <c r="AJO105" s="45"/>
      <c r="AJP105" s="45"/>
      <c r="AJQ105" s="45"/>
      <c r="AJR105" s="45"/>
      <c r="AJS105" s="45"/>
      <c r="AJT105" s="45"/>
      <c r="AJU105" s="45"/>
      <c r="AJV105" s="45"/>
      <c r="AJW105" s="45"/>
      <c r="AJX105" s="45"/>
      <c r="AJY105" s="45"/>
      <c r="AJZ105" s="45"/>
      <c r="AKA105" s="45"/>
      <c r="AKB105" s="45"/>
      <c r="AKC105" s="45"/>
      <c r="AKD105" s="45"/>
      <c r="AKE105" s="45"/>
      <c r="AKF105" s="45"/>
      <c r="AKG105" s="45"/>
      <c r="AKH105" s="45"/>
      <c r="AKI105" s="45"/>
      <c r="AKJ105" s="45"/>
      <c r="AKK105" s="45"/>
      <c r="AKL105" s="45"/>
      <c r="AKM105" s="45"/>
      <c r="AKN105" s="45"/>
      <c r="AKO105" s="45"/>
      <c r="AKP105" s="45"/>
      <c r="AKQ105" s="45"/>
      <c r="AKR105" s="45"/>
      <c r="AKS105" s="45"/>
      <c r="AKT105" s="45"/>
      <c r="AKU105" s="45"/>
      <c r="AKV105" s="45"/>
      <c r="AKW105" s="45"/>
      <c r="AKX105" s="45"/>
      <c r="AKY105" s="45"/>
      <c r="AKZ105" s="45"/>
      <c r="ALA105" s="45"/>
      <c r="ALB105" s="45"/>
      <c r="ALC105" s="45"/>
      <c r="ALD105" s="45"/>
      <c r="ALE105" s="45"/>
      <c r="ALF105" s="45"/>
      <c r="ALG105" s="45"/>
      <c r="ALH105" s="45"/>
      <c r="ALI105" s="45"/>
      <c r="ALJ105" s="45"/>
      <c r="ALK105" s="45"/>
      <c r="ALL105" s="45"/>
      <c r="ALM105" s="45"/>
      <c r="ALN105" s="45"/>
      <c r="ALO105" s="45"/>
      <c r="ALP105" s="45"/>
      <c r="ALQ105" s="45"/>
      <c r="ALR105" s="45"/>
      <c r="ALS105" s="45"/>
      <c r="ALT105" s="45"/>
      <c r="ALU105" s="45"/>
      <c r="ALV105" s="45"/>
      <c r="ALW105" s="45"/>
      <c r="ALX105" s="45"/>
      <c r="ALY105" s="45"/>
      <c r="ALZ105" s="45"/>
      <c r="AMA105" s="45"/>
      <c r="AMB105" s="45"/>
      <c r="AMC105" s="45"/>
      <c r="AMD105" s="45"/>
      <c r="AME105" s="45"/>
      <c r="AMF105" s="45"/>
      <c r="AMG105" s="45"/>
      <c r="AMH105" s="45"/>
      <c r="AMI105" s="45"/>
      <c r="AMJ105" s="45"/>
      <c r="AMK105" s="45"/>
      <c r="AML105" s="45"/>
      <c r="AMM105" s="45"/>
      <c r="AMN105" s="45"/>
      <c r="AMO105" s="45"/>
      <c r="AMP105" s="45"/>
      <c r="AMQ105" s="45"/>
      <c r="AMR105" s="45"/>
      <c r="AMS105" s="45"/>
      <c r="AMT105" s="45"/>
      <c r="AMU105" s="45"/>
      <c r="AMV105" s="45"/>
      <c r="AMW105" s="45"/>
      <c r="AMX105" s="45"/>
      <c r="AMY105" s="45"/>
      <c r="AMZ105" s="45"/>
      <c r="ANA105" s="45"/>
      <c r="ANB105" s="45"/>
      <c r="ANC105" s="45"/>
      <c r="AND105" s="45"/>
      <c r="ANE105" s="45"/>
      <c r="ANF105" s="45"/>
      <c r="ANG105" s="45"/>
      <c r="ANH105" s="45"/>
      <c r="ANI105" s="45"/>
      <c r="ANJ105" s="45"/>
      <c r="ANK105" s="45"/>
      <c r="ANL105" s="45"/>
      <c r="ANM105" s="45"/>
      <c r="ANN105" s="45"/>
      <c r="ANO105" s="45"/>
      <c r="ANP105" s="45"/>
      <c r="ANQ105" s="45"/>
      <c r="ANR105" s="45"/>
      <c r="ANS105" s="45"/>
      <c r="ANT105" s="45"/>
      <c r="ANU105" s="45"/>
      <c r="ANV105" s="45"/>
      <c r="ANW105" s="45"/>
      <c r="ANX105" s="45"/>
      <c r="ANY105" s="45"/>
      <c r="ANZ105" s="45"/>
      <c r="AOA105" s="45"/>
      <c r="AOB105" s="45"/>
      <c r="AOC105" s="45"/>
      <c r="AOD105" s="45"/>
      <c r="AOE105" s="45"/>
      <c r="AOF105" s="45"/>
      <c r="AOG105" s="45"/>
      <c r="AOH105" s="45"/>
      <c r="AOI105" s="45"/>
      <c r="AOJ105" s="45"/>
      <c r="AOK105" s="45"/>
      <c r="AOL105" s="45"/>
      <c r="AOM105" s="45"/>
      <c r="AON105" s="45"/>
      <c r="AOO105" s="45"/>
      <c r="AOP105" s="45"/>
      <c r="AOQ105" s="45"/>
      <c r="AOR105" s="45"/>
      <c r="AOS105" s="45"/>
      <c r="AOT105" s="45"/>
      <c r="AOU105" s="45"/>
      <c r="AOV105" s="45"/>
      <c r="AOW105" s="45"/>
      <c r="AOX105" s="45"/>
      <c r="AOY105" s="45"/>
      <c r="AOZ105" s="45"/>
      <c r="APA105" s="45"/>
      <c r="APB105" s="45"/>
      <c r="APC105" s="45"/>
      <c r="APD105" s="45"/>
      <c r="APE105" s="45"/>
      <c r="APF105" s="45"/>
      <c r="APG105" s="45"/>
      <c r="APH105" s="45"/>
      <c r="API105" s="45"/>
      <c r="APJ105" s="45"/>
      <c r="APK105" s="45"/>
      <c r="APL105" s="45"/>
      <c r="APM105" s="45"/>
      <c r="APN105" s="45"/>
      <c r="APO105" s="45"/>
      <c r="APP105" s="45"/>
      <c r="APQ105" s="45"/>
      <c r="APR105" s="45"/>
      <c r="APS105" s="45"/>
      <c r="APT105" s="45"/>
      <c r="APU105" s="45"/>
      <c r="APV105" s="45"/>
      <c r="APW105" s="45"/>
      <c r="APX105" s="45"/>
      <c r="APY105" s="45"/>
      <c r="APZ105" s="45"/>
      <c r="AQA105" s="45"/>
      <c r="AQB105" s="45"/>
      <c r="AQC105" s="45"/>
      <c r="AQD105" s="45"/>
      <c r="AQE105" s="45"/>
      <c r="AQF105" s="45"/>
      <c r="AQG105" s="45"/>
      <c r="AQH105" s="45"/>
      <c r="AQI105" s="45"/>
      <c r="AQJ105" s="45"/>
      <c r="AQK105" s="45"/>
      <c r="AQL105" s="45"/>
      <c r="AQM105" s="45"/>
      <c r="AQN105" s="45"/>
      <c r="AQO105" s="45"/>
      <c r="AQP105" s="45"/>
      <c r="AQQ105" s="45"/>
      <c r="AQR105" s="45"/>
      <c r="AQS105" s="45"/>
      <c r="AQT105" s="45"/>
      <c r="AQU105" s="45"/>
      <c r="AQV105" s="45"/>
      <c r="AQW105" s="45"/>
      <c r="AQX105" s="45"/>
      <c r="AQY105" s="45"/>
      <c r="AQZ105" s="45"/>
      <c r="ARA105" s="45"/>
      <c r="ARB105" s="45"/>
      <c r="ARC105" s="45"/>
      <c r="ARD105" s="45"/>
      <c r="ARE105" s="45"/>
      <c r="ARF105" s="45"/>
      <c r="ARG105" s="45"/>
      <c r="ARH105" s="45"/>
      <c r="ARI105" s="45"/>
      <c r="ARJ105" s="45"/>
      <c r="ARK105" s="45"/>
      <c r="ARL105" s="45"/>
      <c r="ARM105" s="45"/>
      <c r="ARN105" s="45"/>
      <c r="ARO105" s="45"/>
      <c r="ARP105" s="45"/>
      <c r="ARQ105" s="45"/>
      <c r="ARR105" s="45"/>
      <c r="ARS105" s="45"/>
      <c r="ART105" s="45"/>
      <c r="ARU105" s="45"/>
      <c r="ARV105" s="45"/>
      <c r="ARW105" s="45"/>
      <c r="ARX105" s="45"/>
      <c r="ARY105" s="45"/>
      <c r="ARZ105" s="45"/>
      <c r="ASA105" s="45"/>
      <c r="ASB105" s="45"/>
      <c r="ASC105" s="45"/>
      <c r="ASD105" s="45"/>
      <c r="ASE105" s="45"/>
      <c r="ASF105" s="45"/>
      <c r="ASG105" s="45"/>
      <c r="ASH105" s="45"/>
      <c r="ASI105" s="45"/>
      <c r="ASJ105" s="45"/>
      <c r="ASK105" s="45"/>
      <c r="ASL105" s="45"/>
      <c r="ASM105" s="45"/>
      <c r="ASN105" s="45"/>
      <c r="ASO105" s="45"/>
      <c r="ASP105" s="45"/>
      <c r="ASQ105" s="45"/>
      <c r="ASR105" s="45"/>
      <c r="ASS105" s="45"/>
      <c r="AST105" s="45"/>
      <c r="ASU105" s="45"/>
      <c r="ASV105" s="45"/>
      <c r="ASW105" s="45"/>
      <c r="ASX105" s="45"/>
      <c r="ASY105" s="45"/>
      <c r="ASZ105" s="45"/>
      <c r="ATA105" s="45"/>
      <c r="ATB105" s="45"/>
      <c r="ATC105" s="45"/>
      <c r="ATD105" s="45"/>
      <c r="ATE105" s="45"/>
      <c r="ATF105" s="45"/>
      <c r="ATG105" s="45"/>
      <c r="ATH105" s="45"/>
      <c r="ATI105" s="45"/>
      <c r="ATJ105" s="45"/>
      <c r="ATK105" s="45"/>
      <c r="ATL105" s="45"/>
      <c r="ATM105" s="45"/>
      <c r="ATN105" s="45"/>
      <c r="ATO105" s="45"/>
      <c r="ATP105" s="45"/>
      <c r="ATQ105" s="45"/>
      <c r="ATR105" s="45"/>
      <c r="ATS105" s="45"/>
      <c r="ATT105" s="45"/>
      <c r="ATU105" s="45"/>
      <c r="ATV105" s="45"/>
      <c r="ATW105" s="45"/>
      <c r="ATX105" s="45"/>
      <c r="ATY105" s="45"/>
      <c r="ATZ105" s="45"/>
      <c r="AUA105" s="45"/>
      <c r="AUB105" s="45"/>
      <c r="AUC105" s="45"/>
      <c r="AUD105" s="45"/>
      <c r="AUE105" s="45"/>
      <c r="AUF105" s="45"/>
      <c r="AUG105" s="45"/>
      <c r="AUH105" s="45"/>
      <c r="AUI105" s="45"/>
      <c r="AUJ105" s="45"/>
      <c r="AUK105" s="45"/>
      <c r="AUL105" s="45"/>
      <c r="AUM105" s="45"/>
      <c r="AUN105" s="45"/>
      <c r="AUO105" s="45"/>
      <c r="AUP105" s="45"/>
      <c r="AUQ105" s="45"/>
      <c r="AUR105" s="45"/>
      <c r="AUS105" s="45"/>
      <c r="AUT105" s="45"/>
      <c r="AUU105" s="45"/>
      <c r="AUV105" s="45"/>
      <c r="AUW105" s="45"/>
      <c r="AUX105" s="45"/>
      <c r="AUY105" s="45"/>
      <c r="AUZ105" s="45"/>
      <c r="AVA105" s="45"/>
      <c r="AVB105" s="45"/>
      <c r="AVC105" s="45"/>
      <c r="AVD105" s="45"/>
      <c r="AVE105" s="45"/>
      <c r="AVF105" s="45"/>
      <c r="AVG105" s="45"/>
      <c r="AVH105" s="45"/>
      <c r="AVI105" s="45"/>
      <c r="AVJ105" s="45"/>
      <c r="AVK105" s="45"/>
      <c r="AVL105" s="45"/>
      <c r="AVM105" s="45"/>
      <c r="AVN105" s="45"/>
      <c r="AVO105" s="45"/>
      <c r="AVP105" s="45"/>
      <c r="AVQ105" s="45"/>
      <c r="AVR105" s="45"/>
      <c r="AVS105" s="45"/>
      <c r="AVT105" s="45"/>
      <c r="AVU105" s="45"/>
      <c r="AVV105" s="45"/>
      <c r="AVW105" s="45"/>
      <c r="AVX105" s="45"/>
      <c r="AVY105" s="45"/>
      <c r="AVZ105" s="45"/>
      <c r="AWA105" s="45"/>
      <c r="AWB105" s="45"/>
      <c r="AWC105" s="45"/>
      <c r="AWD105" s="45"/>
      <c r="AWE105" s="45"/>
      <c r="AWF105" s="45"/>
      <c r="AWG105" s="45"/>
      <c r="AWH105" s="45"/>
      <c r="AWI105" s="45"/>
      <c r="AWJ105" s="45"/>
      <c r="AWK105" s="45"/>
      <c r="AWL105" s="45"/>
      <c r="AWM105" s="45"/>
      <c r="AWN105" s="45"/>
      <c r="AWO105" s="45"/>
      <c r="AWP105" s="45"/>
      <c r="AWQ105" s="45"/>
      <c r="AWR105" s="45"/>
      <c r="AWS105" s="45"/>
      <c r="AWT105" s="45"/>
      <c r="AWU105" s="45"/>
      <c r="AWV105" s="45"/>
      <c r="AWW105" s="45"/>
      <c r="AWX105" s="45"/>
      <c r="AWY105" s="45"/>
      <c r="AWZ105" s="45"/>
      <c r="AXA105" s="45"/>
      <c r="AXB105" s="45"/>
      <c r="AXC105" s="45"/>
      <c r="AXD105" s="45"/>
      <c r="AXE105" s="45"/>
      <c r="AXF105" s="45"/>
      <c r="AXG105" s="45"/>
      <c r="AXH105" s="45"/>
      <c r="AXI105" s="45"/>
      <c r="AXJ105" s="45"/>
      <c r="AXK105" s="45"/>
      <c r="AXL105" s="45"/>
      <c r="AXM105" s="45"/>
      <c r="AXN105" s="45"/>
      <c r="AXO105" s="45"/>
      <c r="AXP105" s="45"/>
      <c r="AXQ105" s="45"/>
      <c r="AXR105" s="45"/>
      <c r="AXS105" s="45"/>
      <c r="AXT105" s="45"/>
      <c r="AXU105" s="45"/>
      <c r="AXV105" s="45"/>
      <c r="AXW105" s="45"/>
      <c r="AXX105" s="45"/>
      <c r="AXY105" s="45"/>
      <c r="AXZ105" s="45"/>
      <c r="AYA105" s="45"/>
      <c r="AYB105" s="45"/>
      <c r="AYC105" s="45"/>
      <c r="AYD105" s="45"/>
      <c r="AYE105" s="45"/>
      <c r="AYF105" s="45"/>
      <c r="AYG105" s="45"/>
      <c r="AYH105" s="45"/>
      <c r="AYI105" s="45"/>
      <c r="AYJ105" s="45"/>
      <c r="AYK105" s="45"/>
      <c r="AYL105" s="45"/>
      <c r="AYM105" s="45"/>
      <c r="AYN105" s="45"/>
      <c r="AYO105" s="45"/>
      <c r="AYP105" s="45"/>
      <c r="AYQ105" s="45"/>
      <c r="AYR105" s="45"/>
      <c r="AYS105" s="45"/>
      <c r="AYT105" s="45"/>
      <c r="AYU105" s="45"/>
      <c r="AYV105" s="45"/>
      <c r="AYW105" s="45"/>
      <c r="AYX105" s="45"/>
      <c r="AYY105" s="45"/>
      <c r="AYZ105" s="45"/>
      <c r="AZA105" s="45"/>
      <c r="AZB105" s="45"/>
      <c r="AZC105" s="45"/>
      <c r="AZD105" s="45"/>
      <c r="AZE105" s="45"/>
      <c r="AZF105" s="45"/>
      <c r="AZG105" s="45"/>
      <c r="AZH105" s="45"/>
      <c r="AZI105" s="45"/>
      <c r="AZJ105" s="45"/>
      <c r="AZK105" s="45"/>
      <c r="AZL105" s="45"/>
      <c r="AZM105" s="45"/>
      <c r="AZN105" s="45"/>
      <c r="AZO105" s="45"/>
      <c r="AZP105" s="45"/>
      <c r="AZQ105" s="45"/>
      <c r="AZR105" s="45"/>
      <c r="AZS105" s="45"/>
      <c r="AZT105" s="45"/>
      <c r="AZU105" s="45"/>
      <c r="AZV105" s="45"/>
      <c r="AZW105" s="45"/>
      <c r="AZX105" s="45"/>
      <c r="AZY105" s="45"/>
      <c r="AZZ105" s="45"/>
      <c r="BAA105" s="45"/>
      <c r="BAB105" s="45"/>
      <c r="BAC105" s="45"/>
      <c r="BAD105" s="45"/>
      <c r="BAE105" s="45"/>
      <c r="BAF105" s="45"/>
      <c r="BAG105" s="45"/>
      <c r="BAH105" s="45"/>
      <c r="BAI105" s="45"/>
      <c r="BAJ105" s="45"/>
      <c r="BAK105" s="45"/>
      <c r="BAL105" s="45"/>
      <c r="BAM105" s="45"/>
      <c r="BAN105" s="45"/>
      <c r="BAO105" s="45"/>
      <c r="BAP105" s="45"/>
      <c r="BAQ105" s="45"/>
      <c r="BAR105" s="45"/>
      <c r="BAS105" s="45"/>
      <c r="BAT105" s="45"/>
      <c r="BAU105" s="45"/>
      <c r="BAV105" s="45"/>
      <c r="BAW105" s="45"/>
      <c r="BAX105" s="45"/>
      <c r="BAY105" s="45"/>
      <c r="BAZ105" s="45"/>
      <c r="BBA105" s="45"/>
      <c r="BBB105" s="45"/>
      <c r="BBC105" s="45"/>
      <c r="BBD105" s="45"/>
      <c r="BBE105" s="45"/>
      <c r="BBF105" s="45"/>
      <c r="BBG105" s="45"/>
      <c r="BBH105" s="45"/>
      <c r="BBI105" s="45"/>
      <c r="BBJ105" s="45"/>
      <c r="BBK105" s="45"/>
      <c r="BBL105" s="45"/>
      <c r="BBM105" s="45"/>
      <c r="BBN105" s="45"/>
      <c r="BBO105" s="45"/>
      <c r="BBP105" s="45"/>
      <c r="BBQ105" s="45"/>
      <c r="BBR105" s="45"/>
      <c r="BBS105" s="45"/>
      <c r="BBT105" s="45"/>
      <c r="BBU105" s="45"/>
      <c r="BBV105" s="45"/>
      <c r="BBW105" s="45"/>
      <c r="BBX105" s="45"/>
      <c r="BBY105" s="45"/>
      <c r="BBZ105" s="45"/>
      <c r="BCA105" s="45"/>
      <c r="BCB105" s="45"/>
      <c r="BCC105" s="45"/>
      <c r="BCD105" s="45"/>
      <c r="BCE105" s="45"/>
      <c r="BCF105" s="45"/>
      <c r="BCG105" s="45"/>
      <c r="BCH105" s="45"/>
      <c r="BCI105" s="45"/>
      <c r="BCJ105" s="45"/>
      <c r="BCK105" s="45"/>
      <c r="BCL105" s="45"/>
      <c r="BCM105" s="45"/>
      <c r="BCN105" s="45"/>
      <c r="BCO105" s="45"/>
      <c r="BCP105" s="45"/>
      <c r="BCQ105" s="45"/>
      <c r="BCR105" s="45"/>
      <c r="BCS105" s="45"/>
      <c r="BCT105" s="45"/>
      <c r="BCU105" s="45"/>
      <c r="BCV105" s="45"/>
      <c r="BCW105" s="45"/>
      <c r="BCX105" s="45"/>
      <c r="BCY105" s="45"/>
      <c r="BCZ105" s="45"/>
      <c r="BDA105" s="45"/>
      <c r="BDB105" s="45"/>
      <c r="BDC105" s="45"/>
      <c r="BDD105" s="45"/>
      <c r="BDE105" s="45"/>
      <c r="BDF105" s="45"/>
      <c r="BDG105" s="45"/>
      <c r="BDH105" s="45"/>
      <c r="BDI105" s="45"/>
      <c r="BDJ105" s="45"/>
      <c r="BDK105" s="45"/>
      <c r="BDL105" s="45"/>
      <c r="BDM105" s="45"/>
      <c r="BDN105" s="45"/>
      <c r="BDO105" s="45"/>
      <c r="BDP105" s="45"/>
      <c r="BDQ105" s="45"/>
      <c r="BDR105" s="45"/>
      <c r="BDS105" s="45"/>
      <c r="BDT105" s="45"/>
      <c r="BDU105" s="45"/>
      <c r="BDV105" s="45"/>
      <c r="BDW105" s="45"/>
      <c r="BDX105" s="45"/>
      <c r="BDY105" s="45"/>
      <c r="BDZ105" s="45"/>
      <c r="BEA105" s="45"/>
      <c r="BEB105" s="45"/>
      <c r="BEC105" s="45"/>
      <c r="BED105" s="45"/>
      <c r="BEE105" s="45"/>
      <c r="BEF105" s="45"/>
      <c r="BEG105" s="45"/>
      <c r="BEH105" s="45"/>
      <c r="BEI105" s="45"/>
      <c r="BEJ105" s="45"/>
      <c r="BEK105" s="45"/>
      <c r="BEL105" s="45"/>
      <c r="BEM105" s="45"/>
      <c r="BEN105" s="45"/>
      <c r="BEO105" s="45"/>
      <c r="BEP105" s="45"/>
      <c r="BEQ105" s="45"/>
      <c r="BER105" s="45"/>
      <c r="BES105" s="45"/>
      <c r="BET105" s="45"/>
      <c r="BEU105" s="45"/>
      <c r="BEV105" s="45"/>
      <c r="BEW105" s="45"/>
      <c r="BEX105" s="45"/>
      <c r="BEY105" s="45"/>
      <c r="BEZ105" s="45"/>
      <c r="BFA105" s="45"/>
      <c r="BFB105" s="45"/>
      <c r="BFC105" s="45"/>
      <c r="BFD105" s="45"/>
      <c r="BFE105" s="45"/>
      <c r="BFF105" s="45"/>
      <c r="BFG105" s="45"/>
      <c r="BFH105" s="45"/>
      <c r="BFI105" s="45"/>
      <c r="BFJ105" s="45"/>
      <c r="BFK105" s="45"/>
      <c r="BFL105" s="45"/>
      <c r="BFM105" s="45"/>
      <c r="BFN105" s="45"/>
      <c r="BFO105" s="45"/>
      <c r="BFP105" s="45"/>
      <c r="BFQ105" s="45"/>
      <c r="BFR105" s="45"/>
      <c r="BFS105" s="45"/>
      <c r="BFT105" s="45"/>
      <c r="BFU105" s="45"/>
      <c r="BFV105" s="45"/>
      <c r="BFW105" s="45"/>
      <c r="BFX105" s="45"/>
      <c r="BFY105" s="45"/>
      <c r="BFZ105" s="45"/>
      <c r="BGA105" s="45"/>
      <c r="BGB105" s="45"/>
      <c r="BGC105" s="45"/>
      <c r="BGD105" s="45"/>
      <c r="BGE105" s="45"/>
      <c r="BGF105" s="45"/>
      <c r="BGG105" s="45"/>
      <c r="BGH105" s="45"/>
      <c r="BGI105" s="45"/>
      <c r="BGJ105" s="45"/>
      <c r="BGK105" s="45"/>
      <c r="BGL105" s="45"/>
      <c r="BGM105" s="45"/>
      <c r="BGN105" s="45"/>
      <c r="BGO105" s="45"/>
      <c r="BGP105" s="45"/>
      <c r="BGQ105" s="45"/>
      <c r="BGR105" s="45"/>
      <c r="BGS105" s="45"/>
      <c r="BGT105" s="45"/>
      <c r="BGU105" s="45"/>
      <c r="BGV105" s="45"/>
      <c r="BGW105" s="45"/>
      <c r="BGX105" s="45"/>
      <c r="BGY105" s="45"/>
      <c r="BGZ105" s="45"/>
      <c r="BHA105" s="45"/>
      <c r="BHB105" s="45"/>
      <c r="BHC105" s="45"/>
      <c r="BHD105" s="45"/>
      <c r="BHE105" s="45"/>
      <c r="BHF105" s="45"/>
      <c r="BHG105" s="45"/>
      <c r="BHH105" s="45"/>
      <c r="BHI105" s="45"/>
      <c r="BHJ105" s="45"/>
      <c r="BHK105" s="45"/>
      <c r="BHL105" s="45"/>
      <c r="BHM105" s="45"/>
      <c r="BHN105" s="45"/>
      <c r="BHO105" s="45"/>
      <c r="BHP105" s="45"/>
      <c r="BHQ105" s="45"/>
      <c r="BHR105" s="45"/>
      <c r="BHS105" s="45"/>
      <c r="BHT105" s="45"/>
      <c r="BHU105" s="45"/>
      <c r="BHV105" s="45"/>
      <c r="BHW105" s="45"/>
      <c r="BHX105" s="45"/>
      <c r="BHY105" s="45"/>
      <c r="BHZ105" s="45"/>
      <c r="BIA105" s="45"/>
      <c r="BIB105" s="45"/>
      <c r="BIC105" s="45"/>
      <c r="BID105" s="45"/>
      <c r="BIE105" s="45"/>
      <c r="BIF105" s="45"/>
      <c r="BIG105" s="45"/>
      <c r="BIH105" s="45"/>
      <c r="BII105" s="45"/>
      <c r="BIJ105" s="45"/>
      <c r="BIK105" s="45"/>
      <c r="BIL105" s="45"/>
      <c r="BIM105" s="45"/>
      <c r="BIN105" s="45"/>
      <c r="BIO105" s="45"/>
      <c r="BIP105" s="45"/>
      <c r="BIQ105" s="45"/>
      <c r="BIR105" s="45"/>
      <c r="BIS105" s="45"/>
      <c r="BIT105" s="45"/>
      <c r="BIU105" s="45"/>
      <c r="BIV105" s="45"/>
      <c r="BIW105" s="45"/>
      <c r="BIX105" s="45"/>
      <c r="BIY105" s="45"/>
      <c r="BIZ105" s="45"/>
      <c r="BJA105" s="45"/>
      <c r="BJB105" s="45"/>
      <c r="BJC105" s="45"/>
      <c r="BJD105" s="45"/>
      <c r="BJE105" s="45"/>
      <c r="BJF105" s="45"/>
      <c r="BJG105" s="45"/>
      <c r="BJH105" s="45"/>
      <c r="BJI105" s="45"/>
      <c r="BJJ105" s="45"/>
      <c r="BJK105" s="45"/>
      <c r="BJL105" s="45"/>
      <c r="BJM105" s="45"/>
      <c r="BJN105" s="45"/>
      <c r="BJO105" s="45"/>
      <c r="BJP105" s="45"/>
      <c r="BJQ105" s="45"/>
      <c r="BJR105" s="45"/>
      <c r="BJS105" s="45"/>
      <c r="BJT105" s="45"/>
      <c r="BJU105" s="45"/>
      <c r="BJV105" s="45"/>
      <c r="BJW105" s="45"/>
      <c r="BJX105" s="45"/>
      <c r="BJY105" s="45"/>
      <c r="BJZ105" s="45"/>
      <c r="BKA105" s="45"/>
      <c r="BKB105" s="45"/>
      <c r="BKC105" s="45"/>
      <c r="BKD105" s="45"/>
      <c r="BKE105" s="45"/>
      <c r="BKF105" s="45"/>
      <c r="BKG105" s="45"/>
      <c r="BKH105" s="45"/>
      <c r="BKI105" s="45"/>
      <c r="BKJ105" s="45"/>
      <c r="BKK105" s="45"/>
      <c r="BKL105" s="45"/>
      <c r="BKM105" s="45"/>
      <c r="BKN105" s="45"/>
      <c r="BKO105" s="45"/>
      <c r="BKP105" s="45"/>
      <c r="BKQ105" s="45"/>
      <c r="BKR105" s="45"/>
      <c r="BKS105" s="45"/>
      <c r="BKT105" s="45"/>
      <c r="BKU105" s="45"/>
      <c r="BKV105" s="45"/>
      <c r="BKW105" s="45"/>
      <c r="BKX105" s="45"/>
      <c r="BKY105" s="45"/>
      <c r="BKZ105" s="45"/>
      <c r="BLA105" s="45"/>
      <c r="BLB105" s="45"/>
      <c r="BLC105" s="45"/>
      <c r="BLD105" s="45"/>
      <c r="BLE105" s="45"/>
      <c r="BLF105" s="45"/>
      <c r="BLG105" s="45"/>
      <c r="BLH105" s="45"/>
      <c r="BLI105" s="45"/>
      <c r="BLJ105" s="45"/>
      <c r="BLK105" s="45"/>
      <c r="BLL105" s="45"/>
      <c r="BLM105" s="45"/>
      <c r="BLN105" s="45"/>
      <c r="BLO105" s="45"/>
      <c r="BLP105" s="45"/>
      <c r="BLQ105" s="45"/>
      <c r="BLR105" s="45"/>
      <c r="BLS105" s="45"/>
      <c r="BLT105" s="45"/>
      <c r="BLU105" s="45"/>
      <c r="BLV105" s="45"/>
      <c r="BLW105" s="45"/>
      <c r="BLX105" s="45"/>
      <c r="BLY105" s="45"/>
      <c r="BLZ105" s="45"/>
      <c r="BMA105" s="45"/>
      <c r="BMB105" s="45"/>
      <c r="BMC105" s="45"/>
      <c r="BMD105" s="45"/>
      <c r="BME105" s="45"/>
      <c r="BMF105" s="45"/>
      <c r="BMG105" s="45"/>
      <c r="BMH105" s="45"/>
      <c r="BMI105" s="45"/>
      <c r="BMJ105" s="45"/>
      <c r="BMK105" s="45"/>
      <c r="BML105" s="45"/>
      <c r="BMM105" s="45"/>
      <c r="BMN105" s="45"/>
      <c r="BMO105" s="45"/>
      <c r="BMP105" s="45"/>
      <c r="BMQ105" s="45"/>
      <c r="BMR105" s="45"/>
      <c r="BMS105" s="45"/>
      <c r="BMT105" s="45"/>
      <c r="BMU105" s="45"/>
      <c r="BMV105" s="45"/>
      <c r="BMW105" s="45"/>
      <c r="BMX105" s="45"/>
      <c r="BMY105" s="45"/>
      <c r="BMZ105" s="45"/>
      <c r="BNA105" s="45"/>
      <c r="BNB105" s="45"/>
      <c r="BNC105" s="45"/>
      <c r="BND105" s="45"/>
      <c r="BNE105" s="45"/>
      <c r="BNF105" s="45"/>
      <c r="BNG105" s="45"/>
      <c r="BNH105" s="45"/>
      <c r="BNI105" s="45"/>
      <c r="BNJ105" s="45"/>
      <c r="BNK105" s="45"/>
      <c r="BNL105" s="45"/>
      <c r="BNM105" s="45"/>
      <c r="BNN105" s="45"/>
      <c r="BNO105" s="45"/>
      <c r="BNP105" s="45"/>
      <c r="BNQ105" s="45"/>
      <c r="BNR105" s="45"/>
      <c r="BNS105" s="45"/>
      <c r="BNT105" s="45"/>
      <c r="BNU105" s="45"/>
      <c r="BNV105" s="45"/>
      <c r="BNW105" s="45"/>
      <c r="BNX105" s="45"/>
      <c r="BNY105" s="45"/>
      <c r="BNZ105" s="45"/>
      <c r="BOA105" s="45"/>
      <c r="BOB105" s="45"/>
      <c r="BOC105" s="45"/>
      <c r="BOD105" s="45"/>
      <c r="BOE105" s="45"/>
      <c r="BOF105" s="45"/>
      <c r="BOG105" s="45"/>
      <c r="BOH105" s="45"/>
      <c r="BOI105" s="45"/>
      <c r="BOJ105" s="45"/>
      <c r="BOK105" s="45"/>
      <c r="BOL105" s="45"/>
      <c r="BOM105" s="45"/>
      <c r="BON105" s="45"/>
      <c r="BOO105" s="45"/>
      <c r="BOP105" s="45"/>
      <c r="BOQ105" s="45"/>
      <c r="BOR105" s="45"/>
      <c r="BOS105" s="45"/>
      <c r="BOT105" s="45"/>
      <c r="BOU105" s="45"/>
      <c r="BOV105" s="45"/>
      <c r="BOW105" s="45"/>
      <c r="BOX105" s="45"/>
      <c r="BOY105" s="45"/>
      <c r="BOZ105" s="45"/>
      <c r="BPA105" s="45"/>
      <c r="BPB105" s="45"/>
      <c r="BPC105" s="45"/>
      <c r="BPD105" s="45"/>
      <c r="BPE105" s="45"/>
      <c r="BPF105" s="45"/>
      <c r="BPG105" s="45"/>
      <c r="BPH105" s="45"/>
      <c r="BPI105" s="45"/>
      <c r="BPJ105" s="45"/>
      <c r="BPK105" s="45"/>
      <c r="BPL105" s="45"/>
      <c r="BPM105" s="45"/>
      <c r="BPN105" s="45"/>
      <c r="BPO105" s="45"/>
      <c r="BPP105" s="45"/>
      <c r="BPQ105" s="45"/>
      <c r="BPR105" s="45"/>
      <c r="BPS105" s="45"/>
      <c r="BPT105" s="45"/>
      <c r="BPU105" s="45"/>
      <c r="BPV105" s="45"/>
      <c r="BPW105" s="45"/>
      <c r="BPX105" s="45"/>
      <c r="BPY105" s="45"/>
      <c r="BPZ105" s="45"/>
      <c r="BQA105" s="45"/>
      <c r="BQB105" s="45"/>
      <c r="BQC105" s="45"/>
      <c r="BQD105" s="45"/>
      <c r="BQE105" s="45"/>
      <c r="BQF105" s="45"/>
      <c r="BQG105" s="45"/>
      <c r="BQH105" s="45"/>
      <c r="BQI105" s="45"/>
      <c r="BQJ105" s="45"/>
      <c r="BQK105" s="45"/>
      <c r="BQL105" s="45"/>
      <c r="BQM105" s="45"/>
      <c r="BQN105" s="45"/>
      <c r="BQO105" s="45"/>
      <c r="BQP105" s="45"/>
      <c r="BQQ105" s="45"/>
      <c r="BQR105" s="45"/>
      <c r="BQS105" s="45"/>
      <c r="BQT105" s="45"/>
      <c r="BQU105" s="45"/>
      <c r="BQV105" s="45"/>
      <c r="BQW105" s="45"/>
      <c r="BQX105" s="45"/>
      <c r="BQY105" s="45"/>
      <c r="BQZ105" s="45"/>
      <c r="BRA105" s="45"/>
      <c r="BRB105" s="45"/>
      <c r="BRC105" s="45"/>
      <c r="BRD105" s="45"/>
      <c r="BRE105" s="45"/>
      <c r="BRF105" s="45"/>
      <c r="BRG105" s="45"/>
      <c r="BRH105" s="45"/>
      <c r="BRI105" s="45"/>
      <c r="BRJ105" s="45"/>
      <c r="BRK105" s="45"/>
      <c r="BRL105" s="45"/>
      <c r="BRM105" s="45"/>
      <c r="BRN105" s="45"/>
      <c r="BRO105" s="45"/>
      <c r="BRP105" s="45"/>
      <c r="BRQ105" s="45"/>
      <c r="BRR105" s="45"/>
      <c r="BRS105" s="45"/>
      <c r="BRT105" s="45"/>
      <c r="BRU105" s="45"/>
      <c r="BRV105" s="45"/>
      <c r="BRW105" s="45"/>
      <c r="BRX105" s="45"/>
      <c r="BRY105" s="45"/>
      <c r="BRZ105" s="45"/>
      <c r="BSA105" s="45"/>
      <c r="BSB105" s="45"/>
      <c r="BSC105" s="45"/>
      <c r="BSD105" s="45"/>
      <c r="BSE105" s="45"/>
      <c r="BSF105" s="45"/>
      <c r="BSG105" s="45"/>
      <c r="BSH105" s="45"/>
      <c r="BSI105" s="45"/>
      <c r="BSJ105" s="45"/>
      <c r="BSK105" s="45"/>
      <c r="BSL105" s="45"/>
      <c r="BSM105" s="45"/>
      <c r="BSN105" s="45"/>
      <c r="BSO105" s="45"/>
      <c r="BSP105" s="45"/>
      <c r="BSQ105" s="45"/>
      <c r="BSR105" s="45"/>
      <c r="BSS105" s="45"/>
      <c r="BST105" s="45"/>
      <c r="BSU105" s="45"/>
      <c r="BSV105" s="45"/>
      <c r="BSW105" s="45"/>
      <c r="BSX105" s="45"/>
      <c r="BSY105" s="45"/>
      <c r="BSZ105" s="45"/>
      <c r="BTA105" s="45"/>
      <c r="BTB105" s="45"/>
      <c r="BTC105" s="45"/>
      <c r="BTD105" s="45"/>
      <c r="BTE105" s="45"/>
      <c r="BTF105" s="45"/>
      <c r="BTG105" s="45"/>
      <c r="BTH105" s="45"/>
      <c r="BTI105" s="45"/>
      <c r="BTJ105" s="45"/>
      <c r="BTK105" s="45"/>
      <c r="BTL105" s="45"/>
      <c r="BTM105" s="45"/>
      <c r="BTN105" s="45"/>
      <c r="BTO105" s="45"/>
      <c r="BTP105" s="45"/>
      <c r="BTQ105" s="45"/>
      <c r="BTR105" s="45"/>
      <c r="BTS105" s="45"/>
      <c r="BTT105" s="45"/>
      <c r="BTU105" s="45"/>
      <c r="BTV105" s="45"/>
      <c r="BTW105" s="45"/>
      <c r="BTX105" s="45"/>
      <c r="BTY105" s="45"/>
      <c r="BTZ105" s="45"/>
      <c r="BUA105" s="45"/>
      <c r="BUB105" s="45"/>
      <c r="BUC105" s="45"/>
      <c r="BUD105" s="45"/>
      <c r="BUE105" s="45"/>
      <c r="BUF105" s="45"/>
      <c r="BUG105" s="45"/>
      <c r="BUH105" s="45"/>
      <c r="BUI105" s="45"/>
      <c r="BUJ105" s="45"/>
      <c r="BUK105" s="45"/>
      <c r="BUL105" s="45"/>
      <c r="BUM105" s="45"/>
      <c r="BUN105" s="45"/>
      <c r="BUO105" s="45"/>
      <c r="BUP105" s="45"/>
      <c r="BUQ105" s="45"/>
      <c r="BUR105" s="45"/>
      <c r="BUS105" s="45"/>
      <c r="BUT105" s="45"/>
      <c r="BUU105" s="45"/>
      <c r="BUV105" s="45"/>
      <c r="BUW105" s="45"/>
      <c r="BUX105" s="45"/>
      <c r="BUY105" s="45"/>
      <c r="BUZ105" s="45"/>
      <c r="BVA105" s="45"/>
      <c r="BVB105" s="45"/>
      <c r="BVC105" s="45"/>
      <c r="BVD105" s="45"/>
      <c r="BVE105" s="45"/>
      <c r="BVF105" s="45"/>
      <c r="BVG105" s="45"/>
      <c r="BVH105" s="45"/>
      <c r="BVI105" s="45"/>
      <c r="BVJ105" s="45"/>
      <c r="BVK105" s="45"/>
      <c r="BVL105" s="45"/>
      <c r="BVM105" s="45"/>
      <c r="BVN105" s="45"/>
      <c r="BVO105" s="45"/>
      <c r="BVP105" s="45"/>
      <c r="BVQ105" s="45"/>
      <c r="BVR105" s="45"/>
      <c r="BVS105" s="45"/>
      <c r="BVT105" s="45"/>
      <c r="BVU105" s="45"/>
      <c r="BVV105" s="45"/>
      <c r="BVW105" s="45"/>
      <c r="BVX105" s="45"/>
      <c r="BVY105" s="45"/>
      <c r="BVZ105" s="45"/>
      <c r="BWA105" s="45"/>
      <c r="BWB105" s="45"/>
      <c r="BWC105" s="45"/>
      <c r="BWD105" s="45"/>
      <c r="BWE105" s="45"/>
      <c r="BWF105" s="45"/>
      <c r="BWG105" s="45"/>
      <c r="BWH105" s="45"/>
      <c r="BWI105" s="45"/>
      <c r="BWJ105" s="45"/>
      <c r="BWK105" s="45"/>
      <c r="BWL105" s="45"/>
      <c r="BWM105" s="45"/>
      <c r="BWN105" s="45"/>
      <c r="BWO105" s="45"/>
      <c r="BWP105" s="45"/>
      <c r="BWQ105" s="45"/>
      <c r="BWR105" s="45"/>
      <c r="BWS105" s="45"/>
      <c r="BWT105" s="45"/>
      <c r="BWU105" s="45"/>
      <c r="BWV105" s="45"/>
      <c r="BWW105" s="45"/>
      <c r="BWX105" s="45"/>
      <c r="BWY105" s="45"/>
      <c r="BWZ105" s="45"/>
      <c r="BXA105" s="45"/>
      <c r="BXB105" s="45"/>
      <c r="BXC105" s="45"/>
      <c r="BXD105" s="45"/>
      <c r="BXE105" s="45"/>
      <c r="BXF105" s="45"/>
      <c r="BXG105" s="45"/>
      <c r="BXH105" s="45"/>
      <c r="BXI105" s="45"/>
      <c r="BXJ105" s="45"/>
      <c r="BXK105" s="45"/>
      <c r="BXL105" s="45"/>
      <c r="BXM105" s="45"/>
      <c r="BXN105" s="45"/>
      <c r="BXO105" s="45"/>
      <c r="BXP105" s="45"/>
      <c r="BXQ105" s="45"/>
      <c r="BXR105" s="45"/>
      <c r="BXS105" s="45"/>
      <c r="BXT105" s="45"/>
      <c r="BXU105" s="45"/>
      <c r="BXV105" s="45"/>
      <c r="BXW105" s="45"/>
      <c r="BXX105" s="45"/>
      <c r="BXY105" s="45"/>
      <c r="BXZ105" s="45"/>
      <c r="BYA105" s="45"/>
      <c r="BYB105" s="45"/>
      <c r="BYC105" s="45"/>
      <c r="BYD105" s="45"/>
      <c r="BYE105" s="45"/>
      <c r="BYF105" s="45"/>
      <c r="BYG105" s="45"/>
      <c r="BYH105" s="45"/>
      <c r="BYI105" s="45"/>
      <c r="BYJ105" s="45"/>
      <c r="BYK105" s="45"/>
      <c r="BYL105" s="45"/>
      <c r="BYM105" s="45"/>
      <c r="BYN105" s="45"/>
      <c r="BYO105" s="45"/>
      <c r="BYP105" s="45"/>
      <c r="BYQ105" s="45"/>
      <c r="BYR105" s="45"/>
      <c r="BYS105" s="45"/>
      <c r="BYT105" s="45"/>
      <c r="BYU105" s="45"/>
      <c r="BYV105" s="45"/>
      <c r="BYW105" s="45"/>
      <c r="BYX105" s="45"/>
      <c r="BYY105" s="45"/>
      <c r="BYZ105" s="45"/>
      <c r="BZA105" s="45"/>
      <c r="BZB105" s="45"/>
      <c r="BZC105" s="45"/>
      <c r="BZD105" s="45"/>
      <c r="BZE105" s="45"/>
      <c r="BZF105" s="45"/>
      <c r="BZG105" s="45"/>
      <c r="BZH105" s="45"/>
      <c r="BZI105" s="45"/>
      <c r="BZJ105" s="45"/>
      <c r="BZK105" s="45"/>
      <c r="BZL105" s="45"/>
      <c r="BZM105" s="45"/>
      <c r="BZN105" s="45"/>
      <c r="BZO105" s="45"/>
      <c r="BZP105" s="45"/>
      <c r="BZQ105" s="45"/>
      <c r="BZR105" s="45"/>
      <c r="BZS105" s="45"/>
      <c r="BZT105" s="45"/>
      <c r="BZU105" s="45"/>
      <c r="BZV105" s="45"/>
      <c r="BZW105" s="45"/>
      <c r="BZX105" s="45"/>
      <c r="BZY105" s="45"/>
      <c r="BZZ105" s="45"/>
      <c r="CAA105" s="45"/>
      <c r="CAB105" s="45"/>
      <c r="CAC105" s="45"/>
      <c r="CAD105" s="45"/>
      <c r="CAE105" s="45"/>
      <c r="CAF105" s="45"/>
      <c r="CAG105" s="45"/>
      <c r="CAH105" s="45"/>
      <c r="CAI105" s="45"/>
      <c r="CAJ105" s="45"/>
      <c r="CAK105" s="45"/>
      <c r="CAL105" s="45"/>
      <c r="CAM105" s="45"/>
      <c r="CAN105" s="45"/>
      <c r="CAO105" s="45"/>
      <c r="CAP105" s="45"/>
      <c r="CAQ105" s="45"/>
      <c r="CAR105" s="45"/>
      <c r="CAS105" s="45"/>
      <c r="CAT105" s="45"/>
      <c r="CAU105" s="45"/>
      <c r="CAV105" s="45"/>
      <c r="CAW105" s="45"/>
      <c r="CAX105" s="45"/>
      <c r="CAY105" s="45"/>
      <c r="CAZ105" s="45"/>
      <c r="CBA105" s="45"/>
      <c r="CBB105" s="45"/>
      <c r="CBC105" s="45"/>
      <c r="CBD105" s="45"/>
      <c r="CBE105" s="45"/>
      <c r="CBF105" s="45"/>
      <c r="CBG105" s="45"/>
      <c r="CBH105" s="45"/>
      <c r="CBI105" s="45"/>
      <c r="CBJ105" s="45"/>
      <c r="CBK105" s="45"/>
      <c r="CBL105" s="45"/>
      <c r="CBM105" s="45"/>
      <c r="CBN105" s="45"/>
      <c r="CBO105" s="45"/>
      <c r="CBP105" s="45"/>
      <c r="CBQ105" s="45"/>
      <c r="CBR105" s="45"/>
      <c r="CBS105" s="45"/>
      <c r="CBT105" s="45"/>
      <c r="CBU105" s="45"/>
      <c r="CBV105" s="45"/>
      <c r="CBW105" s="45"/>
      <c r="CBX105" s="45"/>
      <c r="CBY105" s="45"/>
      <c r="CBZ105" s="45"/>
      <c r="CCA105" s="45"/>
      <c r="CCB105" s="45"/>
      <c r="CCC105" s="45"/>
      <c r="CCD105" s="45"/>
      <c r="CCE105" s="45"/>
      <c r="CCF105" s="45"/>
      <c r="CCG105" s="45"/>
      <c r="CCH105" s="45"/>
      <c r="CCI105" s="45"/>
      <c r="CCJ105" s="45"/>
      <c r="CCK105" s="45"/>
      <c r="CCL105" s="45"/>
      <c r="CCM105" s="45"/>
      <c r="CCN105" s="45"/>
      <c r="CCO105" s="45"/>
      <c r="CCP105" s="45"/>
      <c r="CCQ105" s="45"/>
      <c r="CCR105" s="45"/>
      <c r="CCS105" s="45"/>
      <c r="CCT105" s="45"/>
      <c r="CCU105" s="45"/>
      <c r="CCV105" s="45"/>
      <c r="CCW105" s="45"/>
      <c r="CCX105" s="45"/>
      <c r="CCY105" s="45"/>
      <c r="CCZ105" s="45"/>
      <c r="CDA105" s="45"/>
      <c r="CDB105" s="45"/>
      <c r="CDC105" s="45"/>
      <c r="CDD105" s="45"/>
      <c r="CDE105" s="45"/>
      <c r="CDF105" s="45"/>
      <c r="CDG105" s="45"/>
      <c r="CDH105" s="45"/>
      <c r="CDI105" s="45"/>
      <c r="CDJ105" s="45"/>
      <c r="CDK105" s="45"/>
      <c r="CDL105" s="45"/>
      <c r="CDM105" s="45"/>
      <c r="CDN105" s="45"/>
      <c r="CDO105" s="45"/>
      <c r="CDP105" s="45"/>
      <c r="CDQ105" s="45"/>
      <c r="CDR105" s="45"/>
      <c r="CDS105" s="45"/>
      <c r="CDT105" s="45"/>
      <c r="CDU105" s="45"/>
      <c r="CDV105" s="45"/>
      <c r="CDW105" s="45"/>
      <c r="CDX105" s="45"/>
      <c r="CDY105" s="45"/>
      <c r="CDZ105" s="45"/>
      <c r="CEA105" s="45"/>
      <c r="CEB105" s="45"/>
      <c r="CEC105" s="45"/>
      <c r="CED105" s="45"/>
      <c r="CEE105" s="45"/>
      <c r="CEF105" s="45"/>
      <c r="CEG105" s="45"/>
      <c r="CEH105" s="45"/>
      <c r="CEI105" s="45"/>
      <c r="CEJ105" s="45"/>
      <c r="CEK105" s="45"/>
      <c r="CEL105" s="45"/>
      <c r="CEM105" s="45"/>
      <c r="CEN105" s="45"/>
      <c r="CEO105" s="45"/>
      <c r="CEP105" s="45"/>
      <c r="CEQ105" s="45"/>
      <c r="CER105" s="45"/>
      <c r="CES105" s="45"/>
      <c r="CET105" s="45"/>
      <c r="CEU105" s="45"/>
      <c r="CEV105" s="45"/>
      <c r="CEW105" s="45"/>
      <c r="CEX105" s="45"/>
      <c r="CEY105" s="45"/>
      <c r="CEZ105" s="45"/>
      <c r="CFA105" s="45"/>
      <c r="CFB105" s="45"/>
      <c r="CFC105" s="45"/>
      <c r="CFD105" s="45"/>
      <c r="CFE105" s="45"/>
      <c r="CFF105" s="45"/>
      <c r="CFG105" s="45"/>
      <c r="CFH105" s="45"/>
      <c r="CFI105" s="45"/>
      <c r="CFJ105" s="45"/>
      <c r="CFK105" s="45"/>
      <c r="CFL105" s="45"/>
      <c r="CFM105" s="45"/>
      <c r="CFN105" s="45"/>
      <c r="CFO105" s="45"/>
      <c r="CFP105" s="45"/>
      <c r="CFQ105" s="45"/>
      <c r="CFR105" s="45"/>
      <c r="CFS105" s="45"/>
      <c r="CFT105" s="45"/>
      <c r="CFU105" s="45"/>
      <c r="CFV105" s="45"/>
      <c r="CFW105" s="45"/>
      <c r="CFX105" s="45"/>
      <c r="CFY105" s="45"/>
      <c r="CFZ105" s="45"/>
      <c r="CGA105" s="45"/>
      <c r="CGB105" s="45"/>
      <c r="CGC105" s="45"/>
      <c r="CGD105" s="45"/>
      <c r="CGE105" s="45"/>
      <c r="CGF105" s="45"/>
      <c r="CGG105" s="45"/>
      <c r="CGH105" s="45"/>
      <c r="CGI105" s="45"/>
      <c r="CGJ105" s="45"/>
      <c r="CGK105" s="45"/>
      <c r="CGL105" s="45"/>
      <c r="CGM105" s="45"/>
      <c r="CGN105" s="45"/>
      <c r="CGO105" s="45"/>
      <c r="CGP105" s="45"/>
      <c r="CGQ105" s="45"/>
      <c r="CGR105" s="45"/>
      <c r="CGS105" s="45"/>
      <c r="CGT105" s="45"/>
      <c r="CGU105" s="45"/>
      <c r="CGV105" s="45"/>
      <c r="CGW105" s="45"/>
      <c r="CGX105" s="45"/>
      <c r="CGY105" s="45"/>
      <c r="CGZ105" s="45"/>
      <c r="CHA105" s="45"/>
      <c r="CHB105" s="45"/>
      <c r="CHC105" s="45"/>
      <c r="CHD105" s="45"/>
      <c r="CHE105" s="45"/>
      <c r="CHF105" s="45"/>
      <c r="CHG105" s="45"/>
      <c r="CHH105" s="45"/>
      <c r="CHI105" s="45"/>
      <c r="CHJ105" s="45"/>
      <c r="CHK105" s="45"/>
      <c r="CHL105" s="45"/>
      <c r="CHM105" s="45"/>
      <c r="CHN105" s="45"/>
      <c r="CHO105" s="45"/>
      <c r="CHP105" s="45"/>
      <c r="CHQ105" s="45"/>
      <c r="CHR105" s="45"/>
      <c r="CHS105" s="45"/>
      <c r="CHT105" s="45"/>
      <c r="CHU105" s="45"/>
      <c r="CHV105" s="45"/>
      <c r="CHW105" s="45"/>
      <c r="CHX105" s="45"/>
      <c r="CHY105" s="45"/>
      <c r="CHZ105" s="45"/>
      <c r="CIA105" s="45"/>
      <c r="CIB105" s="45"/>
      <c r="CIC105" s="45"/>
      <c r="CID105" s="45"/>
      <c r="CIE105" s="45"/>
      <c r="CIF105" s="45"/>
      <c r="CIG105" s="45"/>
      <c r="CIH105" s="45"/>
      <c r="CII105" s="45"/>
      <c r="CIJ105" s="45"/>
      <c r="CIK105" s="45"/>
      <c r="CIL105" s="45"/>
      <c r="CIM105" s="45"/>
      <c r="CIN105" s="45"/>
      <c r="CIO105" s="45"/>
      <c r="CIP105" s="45"/>
      <c r="CIQ105" s="45"/>
      <c r="CIR105" s="45"/>
      <c r="CIS105" s="45"/>
      <c r="CIT105" s="45"/>
      <c r="CIU105" s="45"/>
      <c r="CIV105" s="45"/>
      <c r="CIW105" s="45"/>
      <c r="CIX105" s="45"/>
      <c r="CIY105" s="45"/>
      <c r="CIZ105" s="45"/>
      <c r="CJA105" s="45"/>
      <c r="CJB105" s="45"/>
      <c r="CJC105" s="45"/>
      <c r="CJD105" s="45"/>
      <c r="CJE105" s="45"/>
      <c r="CJF105" s="45"/>
      <c r="CJG105" s="45"/>
      <c r="CJH105" s="45"/>
      <c r="CJI105" s="45"/>
      <c r="CJJ105" s="45"/>
      <c r="CJK105" s="45"/>
      <c r="CJL105" s="45"/>
      <c r="CJM105" s="45"/>
      <c r="CJN105" s="45"/>
      <c r="CJO105" s="45"/>
      <c r="CJP105" s="45"/>
      <c r="CJQ105" s="45"/>
      <c r="CJR105" s="45"/>
      <c r="CJS105" s="45"/>
      <c r="CJT105" s="45"/>
      <c r="CJU105" s="45"/>
      <c r="CJV105" s="45"/>
      <c r="CJW105" s="45"/>
      <c r="CJX105" s="45"/>
      <c r="CJY105" s="45"/>
      <c r="CJZ105" s="45"/>
      <c r="CKA105" s="45"/>
      <c r="CKB105" s="45"/>
      <c r="CKC105" s="45"/>
      <c r="CKD105" s="45"/>
      <c r="CKE105" s="45"/>
      <c r="CKF105" s="45"/>
      <c r="CKG105" s="45"/>
      <c r="CKH105" s="45"/>
      <c r="CKI105" s="45"/>
      <c r="CKJ105" s="45"/>
      <c r="CKK105" s="45"/>
      <c r="CKL105" s="45"/>
      <c r="CKM105" s="45"/>
      <c r="CKN105" s="45"/>
      <c r="CKO105" s="45"/>
      <c r="CKP105" s="45"/>
      <c r="CKQ105" s="45"/>
      <c r="CKR105" s="45"/>
      <c r="CKS105" s="45"/>
      <c r="CKT105" s="45"/>
      <c r="CKU105" s="45"/>
      <c r="CKV105" s="45"/>
      <c r="CKW105" s="45"/>
      <c r="CKX105" s="45"/>
      <c r="CKY105" s="45"/>
      <c r="CKZ105" s="45"/>
      <c r="CLA105" s="45"/>
      <c r="CLB105" s="45"/>
      <c r="CLC105" s="45"/>
      <c r="CLD105" s="45"/>
      <c r="CLE105" s="45"/>
      <c r="CLF105" s="45"/>
      <c r="CLG105" s="45"/>
      <c r="CLH105" s="45"/>
      <c r="CLI105" s="45"/>
      <c r="CLJ105" s="45"/>
      <c r="CLK105" s="45"/>
      <c r="CLL105" s="45"/>
      <c r="CLM105" s="45"/>
      <c r="CLN105" s="45"/>
      <c r="CLO105" s="45"/>
      <c r="CLP105" s="45"/>
      <c r="CLQ105" s="45"/>
      <c r="CLR105" s="45"/>
      <c r="CLS105" s="45"/>
      <c r="CLT105" s="45"/>
      <c r="CLU105" s="45"/>
      <c r="CLV105" s="45"/>
      <c r="CLW105" s="45"/>
      <c r="CLX105" s="45"/>
      <c r="CLY105" s="45"/>
      <c r="CLZ105" s="45"/>
      <c r="CMA105" s="45"/>
      <c r="CMB105" s="45"/>
      <c r="CMC105" s="45"/>
      <c r="CMD105" s="45"/>
      <c r="CME105" s="45"/>
      <c r="CMF105" s="45"/>
      <c r="CMG105" s="45"/>
      <c r="CMH105" s="45"/>
      <c r="CMI105" s="45"/>
      <c r="CMJ105" s="45"/>
      <c r="CMK105" s="45"/>
      <c r="CML105" s="45"/>
      <c r="CMM105" s="45"/>
      <c r="CMN105" s="45"/>
      <c r="CMO105" s="45"/>
      <c r="CMP105" s="45"/>
      <c r="CMQ105" s="45"/>
      <c r="CMR105" s="45"/>
      <c r="CMS105" s="45"/>
      <c r="CMT105" s="45"/>
      <c r="CMU105" s="45"/>
      <c r="CMV105" s="45"/>
      <c r="CMW105" s="45"/>
      <c r="CMX105" s="45"/>
      <c r="CMY105" s="45"/>
      <c r="CMZ105" s="45"/>
      <c r="CNA105" s="45"/>
      <c r="CNB105" s="45"/>
      <c r="CNC105" s="45"/>
      <c r="CND105" s="45"/>
      <c r="CNE105" s="45"/>
      <c r="CNF105" s="45"/>
      <c r="CNG105" s="45"/>
      <c r="CNH105" s="45"/>
      <c r="CNI105" s="45"/>
      <c r="CNJ105" s="45"/>
      <c r="CNK105" s="45"/>
      <c r="CNL105" s="45"/>
      <c r="CNM105" s="45"/>
      <c r="CNN105" s="45"/>
      <c r="CNO105" s="45"/>
      <c r="CNP105" s="45"/>
      <c r="CNQ105" s="45"/>
      <c r="CNR105" s="45"/>
      <c r="CNS105" s="45"/>
      <c r="CNT105" s="45"/>
      <c r="CNU105" s="45"/>
      <c r="CNV105" s="45"/>
      <c r="CNW105" s="45"/>
      <c r="CNX105" s="45"/>
      <c r="CNY105" s="45"/>
      <c r="CNZ105" s="45"/>
      <c r="COA105" s="45"/>
      <c r="COB105" s="45"/>
      <c r="COC105" s="45"/>
      <c r="COD105" s="45"/>
      <c r="COE105" s="45"/>
      <c r="COF105" s="45"/>
      <c r="COG105" s="45"/>
      <c r="COH105" s="45"/>
      <c r="COI105" s="45"/>
      <c r="COJ105" s="45"/>
      <c r="COK105" s="45"/>
      <c r="COL105" s="45"/>
      <c r="COM105" s="45"/>
      <c r="CON105" s="45"/>
      <c r="COO105" s="45"/>
      <c r="COP105" s="45"/>
      <c r="COQ105" s="45"/>
      <c r="COR105" s="45"/>
      <c r="COS105" s="45"/>
      <c r="COT105" s="45"/>
      <c r="COU105" s="45"/>
      <c r="COV105" s="45"/>
      <c r="COW105" s="45"/>
      <c r="COX105" s="45"/>
      <c r="COY105" s="45"/>
      <c r="COZ105" s="45"/>
      <c r="CPA105" s="45"/>
      <c r="CPB105" s="45"/>
      <c r="CPC105" s="45"/>
      <c r="CPD105" s="45"/>
      <c r="CPE105" s="45"/>
      <c r="CPF105" s="45"/>
      <c r="CPG105" s="45"/>
      <c r="CPH105" s="45"/>
      <c r="CPI105" s="45"/>
      <c r="CPJ105" s="45"/>
      <c r="CPK105" s="45"/>
      <c r="CPL105" s="45"/>
      <c r="CPM105" s="45"/>
      <c r="CPN105" s="45"/>
      <c r="CPO105" s="45"/>
      <c r="CPP105" s="45"/>
      <c r="CPQ105" s="45"/>
      <c r="CPR105" s="45"/>
      <c r="CPS105" s="45"/>
      <c r="CPT105" s="45"/>
      <c r="CPU105" s="45"/>
      <c r="CPV105" s="45"/>
      <c r="CPW105" s="45"/>
      <c r="CPX105" s="45"/>
      <c r="CPY105" s="45"/>
      <c r="CPZ105" s="45"/>
      <c r="CQA105" s="45"/>
      <c r="CQB105" s="45"/>
      <c r="CQC105" s="45"/>
      <c r="CQD105" s="45"/>
      <c r="CQE105" s="45"/>
      <c r="CQF105" s="45"/>
      <c r="CQG105" s="45"/>
      <c r="CQH105" s="45"/>
      <c r="CQI105" s="45"/>
      <c r="CQJ105" s="45"/>
      <c r="CQK105" s="45"/>
      <c r="CQL105" s="45"/>
      <c r="CQM105" s="45"/>
      <c r="CQN105" s="45"/>
      <c r="CQO105" s="45"/>
      <c r="CQP105" s="45"/>
      <c r="CQQ105" s="45"/>
      <c r="CQR105" s="45"/>
      <c r="CQS105" s="45"/>
      <c r="CQT105" s="45"/>
      <c r="CQU105" s="45"/>
      <c r="CQV105" s="45"/>
      <c r="CQW105" s="45"/>
      <c r="CQX105" s="45"/>
      <c r="CQY105" s="45"/>
      <c r="CQZ105" s="45"/>
      <c r="CRA105" s="45"/>
      <c r="CRB105" s="45"/>
      <c r="CRC105" s="45"/>
      <c r="CRD105" s="45"/>
      <c r="CRE105" s="45"/>
      <c r="CRF105" s="45"/>
      <c r="CRG105" s="45"/>
      <c r="CRH105" s="45"/>
      <c r="CRI105" s="45"/>
      <c r="CRJ105" s="45"/>
      <c r="CRK105" s="45"/>
      <c r="CRL105" s="45"/>
      <c r="CRM105" s="45"/>
      <c r="CRN105" s="45"/>
      <c r="CRO105" s="45"/>
      <c r="CRP105" s="45"/>
      <c r="CRQ105" s="45"/>
      <c r="CRR105" s="45"/>
      <c r="CRS105" s="45"/>
      <c r="CRT105" s="45"/>
      <c r="CRU105" s="45"/>
      <c r="CRV105" s="45"/>
      <c r="CRW105" s="45"/>
      <c r="CRX105" s="45"/>
      <c r="CRY105" s="45"/>
      <c r="CRZ105" s="45"/>
      <c r="CSA105" s="45"/>
      <c r="CSB105" s="45"/>
      <c r="CSC105" s="45"/>
      <c r="CSD105" s="45"/>
      <c r="CSE105" s="45"/>
      <c r="CSF105" s="45"/>
      <c r="CSG105" s="45"/>
      <c r="CSH105" s="45"/>
      <c r="CSI105" s="45"/>
      <c r="CSJ105" s="45"/>
      <c r="CSK105" s="45"/>
      <c r="CSL105" s="45"/>
      <c r="CSM105" s="45"/>
      <c r="CSN105" s="45"/>
      <c r="CSO105" s="45"/>
      <c r="CSP105" s="45"/>
      <c r="CSQ105" s="45"/>
      <c r="CSR105" s="45"/>
      <c r="CSS105" s="45"/>
      <c r="CST105" s="45"/>
      <c r="CSU105" s="45"/>
      <c r="CSV105" s="45"/>
      <c r="CSW105" s="45"/>
      <c r="CSX105" s="45"/>
      <c r="CSY105" s="45"/>
      <c r="CSZ105" s="45"/>
      <c r="CTA105" s="45"/>
      <c r="CTB105" s="45"/>
      <c r="CTC105" s="45"/>
      <c r="CTD105" s="45"/>
      <c r="CTE105" s="45"/>
      <c r="CTF105" s="45"/>
      <c r="CTG105" s="45"/>
      <c r="CTH105" s="45"/>
      <c r="CTI105" s="45"/>
      <c r="CTJ105" s="45"/>
      <c r="CTK105" s="45"/>
      <c r="CTL105" s="45"/>
      <c r="CTM105" s="45"/>
      <c r="CTN105" s="45"/>
      <c r="CTO105" s="45"/>
      <c r="CTP105" s="45"/>
      <c r="CTQ105" s="45"/>
      <c r="CTR105" s="45"/>
      <c r="CTS105" s="45"/>
      <c r="CTT105" s="45"/>
      <c r="CTU105" s="45"/>
      <c r="CTV105" s="45"/>
      <c r="CTW105" s="45"/>
      <c r="CTX105" s="45"/>
      <c r="CTY105" s="45"/>
      <c r="CTZ105" s="45"/>
      <c r="CUA105" s="45"/>
      <c r="CUB105" s="45"/>
      <c r="CUC105" s="45"/>
      <c r="CUD105" s="45"/>
      <c r="CUE105" s="45"/>
      <c r="CUF105" s="45"/>
      <c r="CUG105" s="45"/>
      <c r="CUH105" s="45"/>
      <c r="CUI105" s="45"/>
      <c r="CUJ105" s="45"/>
      <c r="CUK105" s="45"/>
      <c r="CUL105" s="45"/>
      <c r="CUM105" s="45"/>
      <c r="CUN105" s="45"/>
      <c r="CUO105" s="45"/>
      <c r="CUP105" s="45"/>
      <c r="CUQ105" s="45"/>
      <c r="CUR105" s="45"/>
      <c r="CUS105" s="45"/>
      <c r="CUT105" s="45"/>
      <c r="CUU105" s="45"/>
      <c r="CUV105" s="45"/>
      <c r="CUW105" s="45"/>
      <c r="CUX105" s="45"/>
      <c r="CUY105" s="45"/>
      <c r="CUZ105" s="45"/>
      <c r="CVA105" s="45"/>
      <c r="CVB105" s="45"/>
      <c r="CVC105" s="45"/>
      <c r="CVD105" s="45"/>
      <c r="CVE105" s="45"/>
      <c r="CVF105" s="45"/>
      <c r="CVG105" s="45"/>
      <c r="CVH105" s="45"/>
      <c r="CVI105" s="45"/>
      <c r="CVJ105" s="45"/>
      <c r="CVK105" s="45"/>
      <c r="CVL105" s="45"/>
      <c r="CVM105" s="45"/>
      <c r="CVN105" s="45"/>
      <c r="CVO105" s="45"/>
      <c r="CVP105" s="45"/>
      <c r="CVQ105" s="45"/>
      <c r="CVR105" s="45"/>
      <c r="CVS105" s="45"/>
      <c r="CVT105" s="45"/>
      <c r="CVU105" s="45"/>
      <c r="CVV105" s="45"/>
      <c r="CVW105" s="45"/>
      <c r="CVX105" s="45"/>
      <c r="CVY105" s="45"/>
      <c r="CVZ105" s="45"/>
      <c r="CWA105" s="45"/>
      <c r="CWB105" s="45"/>
      <c r="CWC105" s="45"/>
      <c r="CWD105" s="45"/>
      <c r="CWE105" s="45"/>
      <c r="CWF105" s="45"/>
      <c r="CWG105" s="45"/>
      <c r="CWH105" s="45"/>
      <c r="CWI105" s="45"/>
      <c r="CWJ105" s="45"/>
      <c r="CWK105" s="45"/>
      <c r="CWL105" s="45"/>
      <c r="CWM105" s="45"/>
      <c r="CWN105" s="45"/>
      <c r="CWO105" s="45"/>
      <c r="CWP105" s="45"/>
      <c r="CWQ105" s="45"/>
      <c r="CWR105" s="45"/>
      <c r="CWS105" s="45"/>
      <c r="CWT105" s="45"/>
      <c r="CWU105" s="45"/>
      <c r="CWV105" s="45"/>
      <c r="CWW105" s="45"/>
      <c r="CWX105" s="45"/>
      <c r="CWY105" s="45"/>
      <c r="CWZ105" s="45"/>
      <c r="CXA105" s="45"/>
      <c r="CXB105" s="45"/>
      <c r="CXC105" s="45"/>
      <c r="CXD105" s="45"/>
      <c r="CXE105" s="45"/>
      <c r="CXF105" s="45"/>
      <c r="CXG105" s="45"/>
      <c r="CXH105" s="45"/>
      <c r="CXI105" s="45"/>
      <c r="CXJ105" s="45"/>
      <c r="CXK105" s="45"/>
      <c r="CXL105" s="45"/>
      <c r="CXM105" s="45"/>
      <c r="CXN105" s="45"/>
      <c r="CXO105" s="45"/>
      <c r="CXP105" s="45"/>
      <c r="CXQ105" s="45"/>
      <c r="CXR105" s="45"/>
      <c r="CXS105" s="45"/>
      <c r="CXT105" s="45"/>
      <c r="CXU105" s="45"/>
      <c r="CXV105" s="45"/>
      <c r="CXW105" s="45"/>
      <c r="CXX105" s="45"/>
      <c r="CXY105" s="45"/>
      <c r="CXZ105" s="45"/>
      <c r="CYA105" s="45"/>
      <c r="CYB105" s="45"/>
      <c r="CYC105" s="45"/>
      <c r="CYD105" s="45"/>
      <c r="CYE105" s="45"/>
      <c r="CYF105" s="45"/>
      <c r="CYG105" s="45"/>
      <c r="CYH105" s="45"/>
      <c r="CYI105" s="45"/>
      <c r="CYJ105" s="45"/>
      <c r="CYK105" s="45"/>
      <c r="CYL105" s="45"/>
      <c r="CYM105" s="45"/>
      <c r="CYN105" s="45"/>
      <c r="CYO105" s="45"/>
      <c r="CYP105" s="45"/>
      <c r="CYQ105" s="45"/>
      <c r="CYR105" s="45"/>
      <c r="CYS105" s="45"/>
      <c r="CYT105" s="45"/>
      <c r="CYU105" s="45"/>
      <c r="CYV105" s="45"/>
      <c r="CYW105" s="45"/>
      <c r="CYX105" s="45"/>
      <c r="CYY105" s="45"/>
      <c r="CYZ105" s="45"/>
      <c r="CZA105" s="45"/>
      <c r="CZB105" s="45"/>
      <c r="CZC105" s="45"/>
      <c r="CZD105" s="45"/>
      <c r="CZE105" s="45"/>
      <c r="CZF105" s="45"/>
      <c r="CZG105" s="45"/>
      <c r="CZH105" s="45"/>
      <c r="CZI105" s="45"/>
      <c r="CZJ105" s="45"/>
      <c r="CZK105" s="45"/>
      <c r="CZL105" s="45"/>
      <c r="CZM105" s="45"/>
      <c r="CZN105" s="45"/>
      <c r="CZO105" s="45"/>
      <c r="CZP105" s="45"/>
      <c r="CZQ105" s="45"/>
      <c r="CZR105" s="45"/>
      <c r="CZS105" s="45"/>
      <c r="CZT105" s="45"/>
      <c r="CZU105" s="45"/>
      <c r="CZV105" s="45"/>
      <c r="CZW105" s="45"/>
      <c r="CZX105" s="45"/>
      <c r="CZY105" s="45"/>
      <c r="CZZ105" s="45"/>
      <c r="DAA105" s="45"/>
      <c r="DAB105" s="45"/>
      <c r="DAC105" s="45"/>
      <c r="DAD105" s="45"/>
      <c r="DAE105" s="45"/>
      <c r="DAF105" s="45"/>
      <c r="DAG105" s="45"/>
      <c r="DAH105" s="45"/>
      <c r="DAI105" s="45"/>
      <c r="DAJ105" s="45"/>
      <c r="DAK105" s="45"/>
      <c r="DAL105" s="45"/>
      <c r="DAM105" s="45"/>
      <c r="DAN105" s="45"/>
      <c r="DAO105" s="45"/>
      <c r="DAP105" s="45"/>
      <c r="DAQ105" s="45"/>
      <c r="DAR105" s="45"/>
      <c r="DAS105" s="45"/>
      <c r="DAT105" s="45"/>
      <c r="DAU105" s="45"/>
      <c r="DAV105" s="45"/>
      <c r="DAW105" s="45"/>
      <c r="DAX105" s="45"/>
      <c r="DAY105" s="45"/>
      <c r="DAZ105" s="45"/>
      <c r="DBA105" s="45"/>
      <c r="DBB105" s="45"/>
      <c r="DBC105" s="45"/>
      <c r="DBD105" s="45"/>
      <c r="DBE105" s="45"/>
      <c r="DBF105" s="45"/>
      <c r="DBG105" s="45"/>
      <c r="DBH105" s="45"/>
      <c r="DBI105" s="45"/>
      <c r="DBJ105" s="45"/>
      <c r="DBK105" s="45"/>
      <c r="DBL105" s="45"/>
      <c r="DBM105" s="45"/>
      <c r="DBN105" s="45"/>
      <c r="DBO105" s="45"/>
      <c r="DBP105" s="45"/>
      <c r="DBQ105" s="45"/>
      <c r="DBR105" s="45"/>
      <c r="DBS105" s="45"/>
      <c r="DBT105" s="45"/>
      <c r="DBU105" s="45"/>
      <c r="DBV105" s="45"/>
      <c r="DBW105" s="45"/>
      <c r="DBX105" s="45"/>
      <c r="DBY105" s="45"/>
      <c r="DBZ105" s="45"/>
      <c r="DCA105" s="45"/>
      <c r="DCB105" s="45"/>
      <c r="DCC105" s="45"/>
      <c r="DCD105" s="45"/>
      <c r="DCE105" s="45"/>
      <c r="DCF105" s="45"/>
      <c r="DCG105" s="45"/>
      <c r="DCH105" s="45"/>
      <c r="DCI105" s="45"/>
      <c r="DCJ105" s="45"/>
      <c r="DCK105" s="45"/>
      <c r="DCL105" s="45"/>
      <c r="DCM105" s="45"/>
      <c r="DCN105" s="45"/>
      <c r="DCO105" s="45"/>
      <c r="DCP105" s="45"/>
      <c r="DCQ105" s="45"/>
      <c r="DCR105" s="45"/>
      <c r="DCS105" s="45"/>
      <c r="DCT105" s="45"/>
      <c r="DCU105" s="45"/>
      <c r="DCV105" s="45"/>
      <c r="DCW105" s="45"/>
      <c r="DCX105" s="45"/>
      <c r="DCY105" s="45"/>
      <c r="DCZ105" s="45"/>
      <c r="DDA105" s="45"/>
      <c r="DDB105" s="45"/>
      <c r="DDC105" s="45"/>
      <c r="DDD105" s="45"/>
      <c r="DDE105" s="45"/>
      <c r="DDF105" s="45"/>
      <c r="DDG105" s="45"/>
      <c r="DDH105" s="45"/>
      <c r="DDI105" s="45"/>
      <c r="DDJ105" s="45"/>
      <c r="DDK105" s="45"/>
      <c r="DDL105" s="45"/>
      <c r="DDM105" s="45"/>
      <c r="DDN105" s="45"/>
      <c r="DDO105" s="45"/>
      <c r="DDP105" s="45"/>
      <c r="DDQ105" s="45"/>
      <c r="DDR105" s="45"/>
      <c r="DDS105" s="45"/>
      <c r="DDT105" s="45"/>
      <c r="DDU105" s="45"/>
      <c r="DDV105" s="45"/>
      <c r="DDW105" s="45"/>
      <c r="DDX105" s="45"/>
      <c r="DDY105" s="45"/>
      <c r="DDZ105" s="45"/>
      <c r="DEA105" s="45"/>
      <c r="DEB105" s="45"/>
      <c r="DEC105" s="45"/>
      <c r="DED105" s="45"/>
      <c r="DEE105" s="45"/>
      <c r="DEF105" s="45"/>
      <c r="DEG105" s="45"/>
      <c r="DEH105" s="45"/>
      <c r="DEI105" s="45"/>
      <c r="DEJ105" s="45"/>
      <c r="DEK105" s="45"/>
      <c r="DEL105" s="45"/>
      <c r="DEM105" s="45"/>
      <c r="DEN105" s="45"/>
      <c r="DEO105" s="45"/>
      <c r="DEP105" s="45"/>
      <c r="DEQ105" s="45"/>
      <c r="DER105" s="45"/>
      <c r="DES105" s="45"/>
      <c r="DET105" s="45"/>
      <c r="DEU105" s="45"/>
      <c r="DEV105" s="45"/>
      <c r="DEW105" s="45"/>
      <c r="DEX105" s="45"/>
      <c r="DEY105" s="45"/>
      <c r="DEZ105" s="45"/>
      <c r="DFA105" s="45"/>
      <c r="DFB105" s="45"/>
      <c r="DFC105" s="45"/>
      <c r="DFD105" s="45"/>
      <c r="DFE105" s="45"/>
      <c r="DFF105" s="45"/>
      <c r="DFG105" s="45"/>
      <c r="DFH105" s="45"/>
      <c r="DFI105" s="45"/>
      <c r="DFJ105" s="45"/>
      <c r="DFK105" s="45"/>
      <c r="DFL105" s="45"/>
      <c r="DFM105" s="45"/>
      <c r="DFN105" s="45"/>
      <c r="DFO105" s="45"/>
      <c r="DFP105" s="45"/>
      <c r="DFQ105" s="45"/>
      <c r="DFR105" s="45"/>
      <c r="DFS105" s="45"/>
      <c r="DFT105" s="45"/>
      <c r="DFU105" s="45"/>
      <c r="DFV105" s="45"/>
      <c r="DFW105" s="45"/>
      <c r="DFX105" s="45"/>
      <c r="DFY105" s="45"/>
      <c r="DFZ105" s="45"/>
      <c r="DGA105" s="45"/>
      <c r="DGB105" s="45"/>
      <c r="DGC105" s="45"/>
      <c r="DGD105" s="45"/>
      <c r="DGE105" s="45"/>
      <c r="DGF105" s="45"/>
      <c r="DGG105" s="45"/>
      <c r="DGH105" s="45"/>
      <c r="DGI105" s="45"/>
      <c r="DGJ105" s="45"/>
      <c r="DGK105" s="45"/>
      <c r="DGL105" s="45"/>
      <c r="DGM105" s="45"/>
      <c r="DGN105" s="45"/>
      <c r="DGO105" s="45"/>
      <c r="DGP105" s="45"/>
      <c r="DGQ105" s="45"/>
      <c r="DGR105" s="45"/>
      <c r="DGS105" s="45"/>
      <c r="DGT105" s="45"/>
      <c r="DGU105" s="45"/>
      <c r="DGV105" s="45"/>
      <c r="DGW105" s="45"/>
      <c r="DGX105" s="45"/>
      <c r="DGY105" s="45"/>
      <c r="DGZ105" s="45"/>
      <c r="DHA105" s="45"/>
      <c r="DHB105" s="45"/>
      <c r="DHC105" s="45"/>
      <c r="DHD105" s="45"/>
      <c r="DHE105" s="45"/>
      <c r="DHF105" s="45"/>
      <c r="DHG105" s="45"/>
      <c r="DHH105" s="45"/>
      <c r="DHI105" s="45"/>
      <c r="DHJ105" s="45"/>
      <c r="DHK105" s="45"/>
      <c r="DHL105" s="45"/>
      <c r="DHM105" s="45"/>
      <c r="DHN105" s="45"/>
      <c r="DHO105" s="45"/>
      <c r="DHP105" s="45"/>
      <c r="DHQ105" s="45"/>
      <c r="DHR105" s="45"/>
      <c r="DHS105" s="45"/>
      <c r="DHT105" s="45"/>
      <c r="DHU105" s="45"/>
      <c r="DHV105" s="45"/>
      <c r="DHW105" s="45"/>
      <c r="DHX105" s="45"/>
      <c r="DHY105" s="45"/>
      <c r="DHZ105" s="45"/>
      <c r="DIA105" s="45"/>
      <c r="DIB105" s="45"/>
      <c r="DIC105" s="45"/>
      <c r="DID105" s="45"/>
      <c r="DIE105" s="45"/>
      <c r="DIF105" s="45"/>
      <c r="DIG105" s="45"/>
      <c r="DIH105" s="45"/>
      <c r="DII105" s="45"/>
      <c r="DIJ105" s="45"/>
      <c r="DIK105" s="45"/>
      <c r="DIL105" s="45"/>
      <c r="DIM105" s="45"/>
      <c r="DIN105" s="45"/>
      <c r="DIO105" s="45"/>
      <c r="DIP105" s="45"/>
      <c r="DIQ105" s="45"/>
      <c r="DIR105" s="45"/>
      <c r="DIS105" s="45"/>
      <c r="DIT105" s="45"/>
      <c r="DIU105" s="45"/>
      <c r="DIV105" s="45"/>
      <c r="DIW105" s="45"/>
      <c r="DIX105" s="45"/>
      <c r="DIY105" s="45"/>
      <c r="DIZ105" s="45"/>
      <c r="DJA105" s="45"/>
      <c r="DJB105" s="45"/>
      <c r="DJC105" s="45"/>
      <c r="DJD105" s="45"/>
      <c r="DJE105" s="45"/>
      <c r="DJF105" s="45"/>
      <c r="DJG105" s="45"/>
      <c r="DJH105" s="45"/>
      <c r="DJI105" s="45"/>
      <c r="DJJ105" s="45"/>
      <c r="DJK105" s="45"/>
      <c r="DJL105" s="45"/>
      <c r="DJM105" s="45"/>
      <c r="DJN105" s="45"/>
      <c r="DJO105" s="45"/>
      <c r="DJP105" s="45"/>
      <c r="DJQ105" s="45"/>
      <c r="DJR105" s="45"/>
      <c r="DJS105" s="45"/>
      <c r="DJT105" s="45"/>
      <c r="DJU105" s="45"/>
      <c r="DJV105" s="45"/>
      <c r="DJW105" s="45"/>
      <c r="DJX105" s="45"/>
      <c r="DJY105" s="45"/>
      <c r="DJZ105" s="45"/>
      <c r="DKA105" s="45"/>
      <c r="DKB105" s="45"/>
      <c r="DKC105" s="45"/>
      <c r="DKD105" s="45"/>
      <c r="DKE105" s="45"/>
      <c r="DKF105" s="45"/>
      <c r="DKG105" s="45"/>
      <c r="DKH105" s="45"/>
      <c r="DKI105" s="45"/>
      <c r="DKJ105" s="45"/>
      <c r="DKK105" s="45"/>
      <c r="DKL105" s="45"/>
      <c r="DKM105" s="45"/>
      <c r="DKN105" s="45"/>
      <c r="DKO105" s="45"/>
      <c r="DKP105" s="45"/>
      <c r="DKQ105" s="45"/>
      <c r="DKR105" s="45"/>
      <c r="DKS105" s="45"/>
      <c r="DKT105" s="45"/>
      <c r="DKU105" s="45"/>
      <c r="DKV105" s="45"/>
      <c r="DKW105" s="45"/>
      <c r="DKX105" s="45"/>
      <c r="DKY105" s="45"/>
      <c r="DKZ105" s="45"/>
      <c r="DLA105" s="45"/>
      <c r="DLB105" s="45"/>
      <c r="DLC105" s="45"/>
      <c r="DLD105" s="45"/>
      <c r="DLE105" s="45"/>
      <c r="DLF105" s="45"/>
      <c r="DLG105" s="45"/>
      <c r="DLH105" s="45"/>
      <c r="DLI105" s="45"/>
      <c r="DLJ105" s="45"/>
      <c r="DLK105" s="45"/>
      <c r="DLL105" s="45"/>
      <c r="DLM105" s="45"/>
      <c r="DLN105" s="45"/>
      <c r="DLO105" s="45"/>
      <c r="DLP105" s="45"/>
      <c r="DLQ105" s="45"/>
      <c r="DLR105" s="45"/>
      <c r="DLS105" s="45"/>
      <c r="DLT105" s="45"/>
      <c r="DLU105" s="45"/>
      <c r="DLV105" s="45"/>
      <c r="DLW105" s="45"/>
      <c r="DLX105" s="45"/>
      <c r="DLY105" s="45"/>
      <c r="DLZ105" s="45"/>
      <c r="DMA105" s="45"/>
      <c r="DMB105" s="45"/>
      <c r="DMC105" s="45"/>
      <c r="DMD105" s="45"/>
      <c r="DME105" s="45"/>
      <c r="DMF105" s="45"/>
      <c r="DMG105" s="45"/>
      <c r="DMH105" s="45"/>
      <c r="DMI105" s="45"/>
      <c r="DMJ105" s="45"/>
      <c r="DMK105" s="45"/>
      <c r="DML105" s="45"/>
      <c r="DMM105" s="45"/>
      <c r="DMN105" s="45"/>
      <c r="DMO105" s="45"/>
      <c r="DMP105" s="45"/>
      <c r="DMQ105" s="45"/>
      <c r="DMR105" s="45"/>
      <c r="DMS105" s="45"/>
      <c r="DMT105" s="45"/>
      <c r="DMU105" s="45"/>
      <c r="DMV105" s="45"/>
      <c r="DMW105" s="45"/>
      <c r="DMX105" s="45"/>
      <c r="DMY105" s="45"/>
      <c r="DMZ105" s="45"/>
      <c r="DNA105" s="45"/>
      <c r="DNB105" s="45"/>
      <c r="DNC105" s="45"/>
      <c r="DND105" s="45"/>
      <c r="DNE105" s="45"/>
      <c r="DNF105" s="45"/>
      <c r="DNG105" s="45"/>
      <c r="DNH105" s="45"/>
      <c r="DNI105" s="45"/>
      <c r="DNJ105" s="45"/>
      <c r="DNK105" s="45"/>
      <c r="DNL105" s="45"/>
      <c r="DNM105" s="45"/>
      <c r="DNN105" s="45"/>
      <c r="DNO105" s="45"/>
      <c r="DNP105" s="45"/>
      <c r="DNQ105" s="45"/>
      <c r="DNR105" s="45"/>
      <c r="DNS105" s="45"/>
      <c r="DNT105" s="45"/>
      <c r="DNU105" s="45"/>
      <c r="DNV105" s="45"/>
      <c r="DNW105" s="45"/>
      <c r="DNX105" s="45"/>
      <c r="DNY105" s="45"/>
      <c r="DNZ105" s="45"/>
      <c r="DOA105" s="45"/>
      <c r="DOB105" s="45"/>
      <c r="DOC105" s="45"/>
      <c r="DOD105" s="45"/>
      <c r="DOE105" s="45"/>
      <c r="DOF105" s="45"/>
      <c r="DOG105" s="45"/>
      <c r="DOH105" s="45"/>
      <c r="DOI105" s="45"/>
      <c r="DOJ105" s="45"/>
      <c r="DOK105" s="45"/>
      <c r="DOL105" s="45"/>
      <c r="DOM105" s="45"/>
      <c r="DON105" s="45"/>
      <c r="DOO105" s="45"/>
      <c r="DOP105" s="45"/>
      <c r="DOQ105" s="45"/>
      <c r="DOR105" s="45"/>
      <c r="DOS105" s="45"/>
      <c r="DOT105" s="45"/>
      <c r="DOU105" s="45"/>
      <c r="DOV105" s="45"/>
      <c r="DOW105" s="45"/>
      <c r="DOX105" s="45"/>
      <c r="DOY105" s="45"/>
      <c r="DOZ105" s="45"/>
      <c r="DPA105" s="45"/>
      <c r="DPB105" s="45"/>
      <c r="DPC105" s="45"/>
      <c r="DPD105" s="45"/>
      <c r="DPE105" s="45"/>
      <c r="DPF105" s="45"/>
      <c r="DPG105" s="45"/>
      <c r="DPH105" s="45"/>
      <c r="DPI105" s="45"/>
      <c r="DPJ105" s="45"/>
      <c r="DPK105" s="45"/>
      <c r="DPL105" s="45"/>
      <c r="DPM105" s="45"/>
      <c r="DPN105" s="45"/>
      <c r="DPO105" s="45"/>
      <c r="DPP105" s="45"/>
      <c r="DPQ105" s="45"/>
      <c r="DPR105" s="45"/>
      <c r="DPS105" s="45"/>
      <c r="DPT105" s="45"/>
      <c r="DPU105" s="45"/>
      <c r="DPV105" s="45"/>
      <c r="DPW105" s="45"/>
      <c r="DPX105" s="45"/>
      <c r="DPY105" s="45"/>
      <c r="DPZ105" s="45"/>
      <c r="DQA105" s="45"/>
      <c r="DQB105" s="45"/>
      <c r="DQC105" s="45"/>
      <c r="DQD105" s="45"/>
      <c r="DQE105" s="45"/>
      <c r="DQF105" s="45"/>
      <c r="DQG105" s="45"/>
      <c r="DQH105" s="45"/>
      <c r="DQI105" s="45"/>
      <c r="DQJ105" s="45"/>
      <c r="DQK105" s="45"/>
      <c r="DQL105" s="45"/>
      <c r="DQM105" s="45"/>
      <c r="DQN105" s="45"/>
      <c r="DQO105" s="45"/>
      <c r="DQP105" s="45"/>
      <c r="DQQ105" s="45"/>
      <c r="DQR105" s="45"/>
      <c r="DQS105" s="45"/>
      <c r="DQT105" s="45"/>
      <c r="DQU105" s="45"/>
      <c r="DQV105" s="45"/>
      <c r="DQW105" s="45"/>
      <c r="DQX105" s="45"/>
      <c r="DQY105" s="45"/>
      <c r="DQZ105" s="45"/>
      <c r="DRA105" s="45"/>
      <c r="DRB105" s="45"/>
      <c r="DRC105" s="45"/>
      <c r="DRD105" s="45"/>
      <c r="DRE105" s="45"/>
      <c r="DRF105" s="45"/>
      <c r="DRG105" s="45"/>
      <c r="DRH105" s="45"/>
      <c r="DRI105" s="45"/>
      <c r="DRJ105" s="45"/>
      <c r="DRK105" s="45"/>
      <c r="DRL105" s="45"/>
      <c r="DRM105" s="45"/>
      <c r="DRN105" s="45"/>
      <c r="DRO105" s="45"/>
      <c r="DRP105" s="45"/>
      <c r="DRQ105" s="45"/>
      <c r="DRR105" s="45"/>
      <c r="DRS105" s="45"/>
      <c r="DRT105" s="45"/>
      <c r="DRU105" s="45"/>
      <c r="DRV105" s="45"/>
      <c r="DRW105" s="45"/>
      <c r="DRX105" s="45"/>
      <c r="DRY105" s="45"/>
      <c r="DRZ105" s="45"/>
      <c r="DSA105" s="45"/>
      <c r="DSB105" s="45"/>
      <c r="DSC105" s="45"/>
      <c r="DSD105" s="45"/>
      <c r="DSE105" s="45"/>
      <c r="DSF105" s="45"/>
      <c r="DSG105" s="45"/>
      <c r="DSH105" s="45"/>
      <c r="DSI105" s="45"/>
      <c r="DSJ105" s="45"/>
      <c r="DSK105" s="45"/>
      <c r="DSL105" s="45"/>
      <c r="DSM105" s="45"/>
      <c r="DSN105" s="45"/>
      <c r="DSO105" s="45"/>
      <c r="DSP105" s="45"/>
      <c r="DSQ105" s="45"/>
      <c r="DSR105" s="45"/>
      <c r="DSS105" s="45"/>
      <c r="DST105" s="45"/>
      <c r="DSU105" s="45"/>
      <c r="DSV105" s="45"/>
      <c r="DSW105" s="45"/>
      <c r="DSX105" s="45"/>
      <c r="DSY105" s="45"/>
      <c r="DSZ105" s="45"/>
      <c r="DTA105" s="45"/>
      <c r="DTB105" s="45"/>
      <c r="DTC105" s="45"/>
      <c r="DTD105" s="45"/>
      <c r="DTE105" s="45"/>
      <c r="DTF105" s="45"/>
      <c r="DTG105" s="45"/>
      <c r="DTH105" s="45"/>
      <c r="DTI105" s="45"/>
      <c r="DTJ105" s="45"/>
      <c r="DTK105" s="45"/>
      <c r="DTL105" s="45"/>
      <c r="DTM105" s="45"/>
      <c r="DTN105" s="45"/>
      <c r="DTO105" s="45"/>
      <c r="DTP105" s="45"/>
      <c r="DTQ105" s="45"/>
      <c r="DTR105" s="45"/>
      <c r="DTS105" s="45"/>
      <c r="DTT105" s="45"/>
      <c r="DTU105" s="45"/>
      <c r="DTV105" s="45"/>
      <c r="DTW105" s="45"/>
      <c r="DTX105" s="45"/>
      <c r="DTY105" s="45"/>
      <c r="DTZ105" s="45"/>
      <c r="DUA105" s="45"/>
      <c r="DUB105" s="45"/>
      <c r="DUC105" s="45"/>
      <c r="DUD105" s="45"/>
      <c r="DUE105" s="45"/>
      <c r="DUF105" s="45"/>
      <c r="DUG105" s="45"/>
      <c r="DUH105" s="45"/>
      <c r="DUI105" s="45"/>
      <c r="DUJ105" s="45"/>
      <c r="DUK105" s="45"/>
      <c r="DUL105" s="45"/>
      <c r="DUM105" s="45"/>
      <c r="DUN105" s="45"/>
      <c r="DUO105" s="45"/>
      <c r="DUP105" s="45"/>
      <c r="DUQ105" s="45"/>
      <c r="DUR105" s="45"/>
      <c r="DUS105" s="45"/>
      <c r="DUT105" s="45"/>
      <c r="DUU105" s="45"/>
      <c r="DUV105" s="45"/>
      <c r="DUW105" s="45"/>
      <c r="DUX105" s="45"/>
      <c r="DUY105" s="45"/>
      <c r="DUZ105" s="45"/>
      <c r="DVA105" s="45"/>
      <c r="DVB105" s="45"/>
      <c r="DVC105" s="45"/>
      <c r="DVD105" s="45"/>
      <c r="DVE105" s="45"/>
      <c r="DVF105" s="45"/>
      <c r="DVG105" s="45"/>
      <c r="DVH105" s="45"/>
      <c r="DVI105" s="45"/>
      <c r="DVJ105" s="45"/>
      <c r="DVK105" s="45"/>
      <c r="DVL105" s="45"/>
      <c r="DVM105" s="45"/>
      <c r="DVN105" s="45"/>
      <c r="DVO105" s="45"/>
      <c r="DVP105" s="45"/>
      <c r="DVQ105" s="45"/>
      <c r="DVR105" s="45"/>
      <c r="DVS105" s="45"/>
      <c r="DVT105" s="45"/>
      <c r="DVU105" s="45"/>
      <c r="DVV105" s="45"/>
      <c r="DVW105" s="45"/>
      <c r="DVX105" s="45"/>
      <c r="DVY105" s="45"/>
      <c r="DVZ105" s="45"/>
      <c r="DWA105" s="45"/>
      <c r="DWB105" s="45"/>
      <c r="DWC105" s="45"/>
      <c r="DWD105" s="45"/>
      <c r="DWE105" s="45"/>
      <c r="DWF105" s="45"/>
      <c r="DWG105" s="45"/>
      <c r="DWH105" s="45"/>
      <c r="DWI105" s="45"/>
      <c r="DWJ105" s="45"/>
      <c r="DWK105" s="45"/>
      <c r="DWL105" s="45"/>
      <c r="DWM105" s="45"/>
      <c r="DWN105" s="45"/>
      <c r="DWO105" s="45"/>
      <c r="DWP105" s="45"/>
      <c r="DWQ105" s="45"/>
      <c r="DWR105" s="45"/>
      <c r="DWS105" s="45"/>
      <c r="DWT105" s="45"/>
      <c r="DWU105" s="45"/>
      <c r="DWV105" s="45"/>
      <c r="DWW105" s="45"/>
      <c r="DWX105" s="45"/>
      <c r="DWY105" s="45"/>
      <c r="DWZ105" s="45"/>
      <c r="DXA105" s="45"/>
      <c r="DXB105" s="45"/>
      <c r="DXC105" s="45"/>
      <c r="DXD105" s="45"/>
      <c r="DXE105" s="45"/>
      <c r="DXF105" s="45"/>
      <c r="DXG105" s="45"/>
      <c r="DXH105" s="45"/>
      <c r="DXI105" s="45"/>
      <c r="DXJ105" s="45"/>
      <c r="DXK105" s="45"/>
      <c r="DXL105" s="45"/>
      <c r="DXM105" s="45"/>
      <c r="DXN105" s="45"/>
      <c r="DXO105" s="45"/>
      <c r="DXP105" s="45"/>
      <c r="DXQ105" s="45"/>
      <c r="DXR105" s="45"/>
      <c r="DXS105" s="45"/>
      <c r="DXT105" s="45"/>
      <c r="DXU105" s="45"/>
      <c r="DXV105" s="45"/>
      <c r="DXW105" s="45"/>
      <c r="DXX105" s="45"/>
      <c r="DXY105" s="45"/>
      <c r="DXZ105" s="45"/>
      <c r="DYA105" s="45"/>
      <c r="DYB105" s="45"/>
      <c r="DYC105" s="45"/>
      <c r="DYD105" s="45"/>
      <c r="DYE105" s="45"/>
      <c r="DYF105" s="45"/>
      <c r="DYG105" s="45"/>
      <c r="DYH105" s="45"/>
      <c r="DYI105" s="45"/>
      <c r="DYJ105" s="45"/>
      <c r="DYK105" s="45"/>
      <c r="DYL105" s="45"/>
      <c r="DYM105" s="45"/>
      <c r="DYN105" s="45"/>
      <c r="DYO105" s="45"/>
      <c r="DYP105" s="45"/>
      <c r="DYQ105" s="45"/>
      <c r="DYR105" s="45"/>
      <c r="DYS105" s="45"/>
      <c r="DYT105" s="45"/>
      <c r="DYU105" s="45"/>
      <c r="DYV105" s="45"/>
      <c r="DYW105" s="45"/>
      <c r="DYX105" s="45"/>
      <c r="DYY105" s="45"/>
      <c r="DYZ105" s="45"/>
      <c r="DZA105" s="45"/>
      <c r="DZB105" s="45"/>
      <c r="DZC105" s="45"/>
      <c r="DZD105" s="45"/>
      <c r="DZE105" s="45"/>
      <c r="DZF105" s="45"/>
      <c r="DZG105" s="45"/>
      <c r="DZH105" s="45"/>
      <c r="DZI105" s="45"/>
      <c r="DZJ105" s="45"/>
      <c r="DZK105" s="45"/>
      <c r="DZL105" s="45"/>
      <c r="DZM105" s="45"/>
      <c r="DZN105" s="45"/>
      <c r="DZO105" s="45"/>
      <c r="DZP105" s="45"/>
      <c r="DZQ105" s="45"/>
      <c r="DZR105" s="45"/>
      <c r="DZS105" s="45"/>
      <c r="DZT105" s="45"/>
      <c r="DZU105" s="45"/>
      <c r="DZV105" s="45"/>
      <c r="DZW105" s="45"/>
      <c r="DZX105" s="45"/>
      <c r="DZY105" s="45"/>
      <c r="DZZ105" s="45"/>
      <c r="EAA105" s="45"/>
      <c r="EAB105" s="45"/>
      <c r="EAC105" s="45"/>
      <c r="EAD105" s="45"/>
      <c r="EAE105" s="45"/>
      <c r="EAF105" s="45"/>
      <c r="EAG105" s="45"/>
      <c r="EAH105" s="45"/>
      <c r="EAI105" s="45"/>
      <c r="EAJ105" s="45"/>
      <c r="EAK105" s="45"/>
      <c r="EAL105" s="45"/>
      <c r="EAM105" s="45"/>
      <c r="EAN105" s="45"/>
      <c r="EAO105" s="45"/>
      <c r="EAP105" s="45"/>
      <c r="EAQ105" s="45"/>
      <c r="EAR105" s="45"/>
      <c r="EAS105" s="45"/>
      <c r="EAT105" s="45"/>
      <c r="EAU105" s="45"/>
      <c r="EAV105" s="45"/>
      <c r="EAW105" s="45"/>
      <c r="EAX105" s="45"/>
      <c r="EAY105" s="45"/>
      <c r="EAZ105" s="45"/>
      <c r="EBA105" s="45"/>
      <c r="EBB105" s="45"/>
      <c r="EBC105" s="45"/>
      <c r="EBD105" s="45"/>
      <c r="EBE105" s="45"/>
      <c r="EBF105" s="45"/>
      <c r="EBG105" s="45"/>
      <c r="EBH105" s="45"/>
      <c r="EBI105" s="45"/>
      <c r="EBJ105" s="45"/>
      <c r="EBK105" s="45"/>
      <c r="EBL105" s="45"/>
      <c r="EBM105" s="45"/>
      <c r="EBN105" s="45"/>
      <c r="EBO105" s="45"/>
      <c r="EBP105" s="45"/>
      <c r="EBQ105" s="45"/>
      <c r="EBR105" s="45"/>
      <c r="EBS105" s="45"/>
      <c r="EBT105" s="45"/>
      <c r="EBU105" s="45"/>
      <c r="EBV105" s="45"/>
      <c r="EBW105" s="45"/>
      <c r="EBX105" s="45"/>
      <c r="EBY105" s="45"/>
      <c r="EBZ105" s="45"/>
      <c r="ECA105" s="45"/>
      <c r="ECB105" s="45"/>
      <c r="ECC105" s="45"/>
      <c r="ECD105" s="45"/>
      <c r="ECE105" s="45"/>
      <c r="ECF105" s="45"/>
      <c r="ECG105" s="45"/>
      <c r="ECH105" s="45"/>
      <c r="ECI105" s="45"/>
      <c r="ECJ105" s="45"/>
      <c r="ECK105" s="45"/>
      <c r="ECL105" s="45"/>
      <c r="ECM105" s="45"/>
      <c r="ECN105" s="45"/>
      <c r="ECO105" s="45"/>
      <c r="ECP105" s="45"/>
      <c r="ECQ105" s="45"/>
      <c r="ECR105" s="45"/>
      <c r="ECS105" s="45"/>
      <c r="ECT105" s="45"/>
      <c r="ECU105" s="45"/>
      <c r="ECV105" s="45"/>
      <c r="ECW105" s="45"/>
      <c r="ECX105" s="45"/>
      <c r="ECY105" s="45"/>
      <c r="ECZ105" s="45"/>
      <c r="EDA105" s="45"/>
      <c r="EDB105" s="45"/>
      <c r="EDC105" s="45"/>
      <c r="EDD105" s="45"/>
      <c r="EDE105" s="45"/>
      <c r="EDF105" s="45"/>
      <c r="EDG105" s="45"/>
      <c r="EDH105" s="45"/>
      <c r="EDI105" s="45"/>
      <c r="EDJ105" s="45"/>
      <c r="EDK105" s="45"/>
      <c r="EDL105" s="45"/>
      <c r="EDM105" s="45"/>
      <c r="EDN105" s="45"/>
      <c r="EDO105" s="45"/>
      <c r="EDP105" s="45"/>
      <c r="EDQ105" s="45"/>
      <c r="EDR105" s="45"/>
      <c r="EDS105" s="45"/>
      <c r="EDT105" s="45"/>
      <c r="EDU105" s="45"/>
      <c r="EDV105" s="45"/>
      <c r="EDW105" s="45"/>
      <c r="EDX105" s="45"/>
      <c r="EDY105" s="45"/>
      <c r="EDZ105" s="45"/>
      <c r="EEA105" s="45"/>
      <c r="EEB105" s="45"/>
      <c r="EEC105" s="45"/>
      <c r="EED105" s="45"/>
      <c r="EEE105" s="45"/>
      <c r="EEF105" s="45"/>
      <c r="EEG105" s="45"/>
      <c r="EEH105" s="45"/>
      <c r="EEI105" s="45"/>
      <c r="EEJ105" s="45"/>
      <c r="EEK105" s="45"/>
      <c r="EEL105" s="45"/>
      <c r="EEM105" s="45"/>
      <c r="EEN105" s="45"/>
      <c r="EEO105" s="45"/>
      <c r="EEP105" s="45"/>
      <c r="EEQ105" s="45"/>
      <c r="EER105" s="45"/>
      <c r="EES105" s="45"/>
      <c r="EET105" s="45"/>
      <c r="EEU105" s="45"/>
      <c r="EEV105" s="45"/>
      <c r="EEW105" s="45"/>
      <c r="EEX105" s="45"/>
      <c r="EEY105" s="45"/>
      <c r="EEZ105" s="45"/>
      <c r="EFA105" s="45"/>
      <c r="EFB105" s="45"/>
      <c r="EFC105" s="45"/>
      <c r="EFD105" s="45"/>
      <c r="EFE105" s="45"/>
      <c r="EFF105" s="45"/>
      <c r="EFG105" s="45"/>
      <c r="EFH105" s="45"/>
      <c r="EFI105" s="45"/>
      <c r="EFJ105" s="45"/>
      <c r="EFK105" s="45"/>
      <c r="EFL105" s="45"/>
      <c r="EFM105" s="45"/>
      <c r="EFN105" s="45"/>
      <c r="EFO105" s="45"/>
      <c r="EFP105" s="45"/>
      <c r="EFQ105" s="45"/>
      <c r="EFR105" s="45"/>
      <c r="EFS105" s="45"/>
      <c r="EFT105" s="45"/>
      <c r="EFU105" s="45"/>
      <c r="EFV105" s="45"/>
      <c r="EFW105" s="45"/>
      <c r="EFX105" s="45"/>
      <c r="EFY105" s="45"/>
      <c r="EFZ105" s="45"/>
      <c r="EGA105" s="45"/>
      <c r="EGB105" s="45"/>
      <c r="EGC105" s="45"/>
      <c r="EGD105" s="45"/>
      <c r="EGE105" s="45"/>
      <c r="EGF105" s="45"/>
      <c r="EGG105" s="45"/>
      <c r="EGH105" s="45"/>
      <c r="EGI105" s="45"/>
      <c r="EGJ105" s="45"/>
      <c r="EGK105" s="45"/>
      <c r="EGL105" s="45"/>
      <c r="EGM105" s="45"/>
      <c r="EGN105" s="45"/>
      <c r="EGO105" s="45"/>
      <c r="EGP105" s="45"/>
      <c r="EGQ105" s="45"/>
      <c r="EGR105" s="45"/>
      <c r="EGS105" s="45"/>
      <c r="EGT105" s="45"/>
      <c r="EGU105" s="45"/>
      <c r="EGV105" s="45"/>
      <c r="EGW105" s="45"/>
      <c r="EGX105" s="45"/>
      <c r="EGY105" s="45"/>
      <c r="EGZ105" s="45"/>
      <c r="EHA105" s="45"/>
      <c r="EHB105" s="45"/>
      <c r="EHC105" s="45"/>
      <c r="EHD105" s="45"/>
      <c r="EHE105" s="45"/>
      <c r="EHF105" s="45"/>
      <c r="EHG105" s="45"/>
      <c r="EHH105" s="45"/>
      <c r="EHI105" s="45"/>
      <c r="EHJ105" s="45"/>
      <c r="EHK105" s="45"/>
      <c r="EHL105" s="45"/>
      <c r="EHM105" s="45"/>
      <c r="EHN105" s="45"/>
      <c r="EHO105" s="45"/>
      <c r="EHP105" s="45"/>
      <c r="EHQ105" s="45"/>
      <c r="EHR105" s="45"/>
      <c r="EHS105" s="45"/>
      <c r="EHT105" s="45"/>
      <c r="EHU105" s="45"/>
      <c r="EHV105" s="45"/>
      <c r="EHW105" s="45"/>
      <c r="EHX105" s="45"/>
      <c r="EHY105" s="45"/>
      <c r="EHZ105" s="45"/>
      <c r="EIA105" s="45"/>
      <c r="EIB105" s="45"/>
      <c r="EIC105" s="45"/>
      <c r="EID105" s="45"/>
      <c r="EIE105" s="45"/>
      <c r="EIF105" s="45"/>
      <c r="EIG105" s="45"/>
      <c r="EIH105" s="45"/>
      <c r="EII105" s="45"/>
      <c r="EIJ105" s="45"/>
      <c r="EIK105" s="45"/>
      <c r="EIL105" s="45"/>
      <c r="EIM105" s="45"/>
      <c r="EIN105" s="45"/>
      <c r="EIO105" s="45"/>
      <c r="EIP105" s="45"/>
      <c r="EIQ105" s="45"/>
      <c r="EIR105" s="45"/>
      <c r="EIS105" s="45"/>
      <c r="EIT105" s="45"/>
      <c r="EIU105" s="45"/>
      <c r="EIV105" s="45"/>
      <c r="EIW105" s="45"/>
      <c r="EIX105" s="45"/>
      <c r="EIY105" s="45"/>
      <c r="EIZ105" s="45"/>
      <c r="EJA105" s="45"/>
      <c r="EJB105" s="45"/>
      <c r="EJC105" s="45"/>
      <c r="EJD105" s="45"/>
      <c r="EJE105" s="45"/>
      <c r="EJF105" s="45"/>
      <c r="EJG105" s="45"/>
      <c r="EJH105" s="45"/>
      <c r="EJI105" s="45"/>
      <c r="EJJ105" s="45"/>
      <c r="EJK105" s="45"/>
      <c r="EJL105" s="45"/>
      <c r="EJM105" s="45"/>
      <c r="EJN105" s="45"/>
      <c r="EJO105" s="45"/>
      <c r="EJP105" s="45"/>
      <c r="EJQ105" s="45"/>
      <c r="EJR105" s="45"/>
      <c r="EJS105" s="45"/>
      <c r="EJT105" s="45"/>
      <c r="EJU105" s="45"/>
      <c r="EJV105" s="45"/>
      <c r="EJW105" s="45"/>
      <c r="EJX105" s="45"/>
      <c r="EJY105" s="45"/>
      <c r="EJZ105" s="45"/>
      <c r="EKA105" s="45"/>
      <c r="EKB105" s="45"/>
      <c r="EKC105" s="45"/>
      <c r="EKD105" s="45"/>
      <c r="EKE105" s="45"/>
      <c r="EKF105" s="45"/>
      <c r="EKG105" s="45"/>
      <c r="EKH105" s="45"/>
      <c r="EKI105" s="45"/>
      <c r="EKJ105" s="45"/>
      <c r="EKK105" s="45"/>
      <c r="EKL105" s="45"/>
      <c r="EKM105" s="45"/>
      <c r="EKN105" s="45"/>
      <c r="EKO105" s="45"/>
      <c r="EKP105" s="45"/>
      <c r="EKQ105" s="45"/>
      <c r="EKR105" s="45"/>
      <c r="EKS105" s="45"/>
      <c r="EKT105" s="45"/>
      <c r="EKU105" s="45"/>
      <c r="EKV105" s="45"/>
      <c r="EKW105" s="45"/>
      <c r="EKX105" s="45"/>
      <c r="EKY105" s="45"/>
      <c r="EKZ105" s="45"/>
      <c r="ELA105" s="45"/>
      <c r="ELB105" s="45"/>
      <c r="ELC105" s="45"/>
      <c r="ELD105" s="45"/>
      <c r="ELE105" s="45"/>
      <c r="ELF105" s="45"/>
      <c r="ELG105" s="45"/>
      <c r="ELH105" s="45"/>
      <c r="ELI105" s="45"/>
      <c r="ELJ105" s="45"/>
      <c r="ELK105" s="45"/>
      <c r="ELL105" s="45"/>
      <c r="ELM105" s="45"/>
      <c r="ELN105" s="45"/>
      <c r="ELO105" s="45"/>
      <c r="ELP105" s="45"/>
      <c r="ELQ105" s="45"/>
      <c r="ELR105" s="45"/>
      <c r="ELS105" s="45"/>
      <c r="ELT105" s="45"/>
      <c r="ELU105" s="45"/>
      <c r="ELV105" s="45"/>
      <c r="ELW105" s="45"/>
      <c r="ELX105" s="45"/>
      <c r="ELY105" s="45"/>
      <c r="ELZ105" s="45"/>
      <c r="EMA105" s="45"/>
      <c r="EMB105" s="45"/>
      <c r="EMC105" s="45"/>
      <c r="EMD105" s="45"/>
      <c r="EME105" s="45"/>
      <c r="EMF105" s="45"/>
      <c r="EMG105" s="45"/>
      <c r="EMH105" s="45"/>
      <c r="EMI105" s="45"/>
      <c r="EMJ105" s="45"/>
      <c r="EMK105" s="45"/>
      <c r="EML105" s="45"/>
      <c r="EMM105" s="45"/>
      <c r="EMN105" s="45"/>
      <c r="EMO105" s="45"/>
      <c r="EMP105" s="45"/>
      <c r="EMQ105" s="45"/>
      <c r="EMR105" s="45"/>
      <c r="EMS105" s="45"/>
      <c r="EMT105" s="45"/>
      <c r="EMU105" s="45"/>
      <c r="EMV105" s="45"/>
      <c r="EMW105" s="45"/>
      <c r="EMX105" s="45"/>
      <c r="EMY105" s="45"/>
      <c r="EMZ105" s="45"/>
      <c r="ENA105" s="45"/>
      <c r="ENB105" s="45"/>
      <c r="ENC105" s="45"/>
      <c r="END105" s="45"/>
      <c r="ENE105" s="45"/>
      <c r="ENF105" s="45"/>
      <c r="ENG105" s="45"/>
      <c r="ENH105" s="45"/>
      <c r="ENI105" s="45"/>
      <c r="ENJ105" s="45"/>
      <c r="ENK105" s="45"/>
      <c r="ENL105" s="45"/>
      <c r="ENM105" s="45"/>
      <c r="ENN105" s="45"/>
      <c r="ENO105" s="45"/>
      <c r="ENP105" s="45"/>
      <c r="ENQ105" s="45"/>
      <c r="ENR105" s="45"/>
      <c r="ENS105" s="45"/>
      <c r="ENT105" s="45"/>
      <c r="ENU105" s="45"/>
      <c r="ENV105" s="45"/>
      <c r="ENW105" s="45"/>
      <c r="ENX105" s="45"/>
      <c r="ENY105" s="45"/>
      <c r="ENZ105" s="45"/>
      <c r="EOA105" s="45"/>
      <c r="EOB105" s="45"/>
      <c r="EOC105" s="45"/>
      <c r="EOD105" s="45"/>
      <c r="EOE105" s="45"/>
      <c r="EOF105" s="45"/>
      <c r="EOG105" s="45"/>
      <c r="EOH105" s="45"/>
      <c r="EOI105" s="45"/>
      <c r="EOJ105" s="45"/>
      <c r="EOK105" s="45"/>
      <c r="EOL105" s="45"/>
      <c r="EOM105" s="45"/>
      <c r="EON105" s="45"/>
      <c r="EOO105" s="45"/>
      <c r="EOP105" s="45"/>
      <c r="EOQ105" s="45"/>
      <c r="EOR105" s="45"/>
      <c r="EOS105" s="45"/>
      <c r="EOT105" s="45"/>
      <c r="EOU105" s="45"/>
      <c r="EOV105" s="45"/>
      <c r="EOW105" s="45"/>
      <c r="EOX105" s="45"/>
      <c r="EOY105" s="45"/>
      <c r="EOZ105" s="45"/>
      <c r="EPA105" s="45"/>
      <c r="EPB105" s="45"/>
      <c r="EPC105" s="45"/>
      <c r="EPD105" s="45"/>
      <c r="EPE105" s="45"/>
      <c r="EPF105" s="45"/>
      <c r="EPG105" s="45"/>
      <c r="EPH105" s="45"/>
      <c r="EPI105" s="45"/>
      <c r="EPJ105" s="45"/>
      <c r="EPK105" s="45"/>
      <c r="EPL105" s="45"/>
      <c r="EPM105" s="45"/>
      <c r="EPN105" s="45"/>
      <c r="EPO105" s="45"/>
      <c r="EPP105" s="45"/>
      <c r="EPQ105" s="45"/>
      <c r="EPR105" s="45"/>
      <c r="EPS105" s="45"/>
      <c r="EPT105" s="45"/>
      <c r="EPU105" s="45"/>
      <c r="EPV105" s="45"/>
      <c r="EPW105" s="45"/>
      <c r="EPX105" s="45"/>
      <c r="EPY105" s="45"/>
      <c r="EPZ105" s="45"/>
      <c r="EQA105" s="45"/>
      <c r="EQB105" s="45"/>
      <c r="EQC105" s="45"/>
      <c r="EQD105" s="45"/>
      <c r="EQE105" s="45"/>
      <c r="EQF105" s="45"/>
      <c r="EQG105" s="45"/>
      <c r="EQH105" s="45"/>
      <c r="EQI105" s="45"/>
      <c r="EQJ105" s="45"/>
      <c r="EQK105" s="45"/>
      <c r="EQL105" s="45"/>
      <c r="EQM105" s="45"/>
      <c r="EQN105" s="45"/>
      <c r="EQO105" s="45"/>
      <c r="EQP105" s="45"/>
      <c r="EQQ105" s="45"/>
      <c r="EQR105" s="45"/>
      <c r="EQS105" s="45"/>
      <c r="EQT105" s="45"/>
      <c r="EQU105" s="45"/>
      <c r="EQV105" s="45"/>
      <c r="EQW105" s="45"/>
      <c r="EQX105" s="45"/>
      <c r="EQY105" s="45"/>
      <c r="EQZ105" s="45"/>
      <c r="ERA105" s="45"/>
      <c r="ERB105" s="45"/>
      <c r="ERC105" s="45"/>
      <c r="ERD105" s="45"/>
      <c r="ERE105" s="45"/>
      <c r="ERF105" s="45"/>
      <c r="ERG105" s="45"/>
      <c r="ERH105" s="45"/>
      <c r="ERI105" s="45"/>
      <c r="ERJ105" s="45"/>
      <c r="ERK105" s="45"/>
      <c r="ERL105" s="45"/>
      <c r="ERM105" s="45"/>
      <c r="ERN105" s="45"/>
      <c r="ERO105" s="45"/>
      <c r="ERP105" s="45"/>
      <c r="ERQ105" s="45"/>
      <c r="ERR105" s="45"/>
      <c r="ERS105" s="45"/>
      <c r="ERT105" s="45"/>
      <c r="ERU105" s="45"/>
      <c r="ERV105" s="45"/>
      <c r="ERW105" s="45"/>
      <c r="ERX105" s="45"/>
      <c r="ERY105" s="45"/>
      <c r="ERZ105" s="45"/>
      <c r="ESA105" s="45"/>
      <c r="ESB105" s="45"/>
      <c r="ESC105" s="45"/>
      <c r="ESD105" s="45"/>
      <c r="ESE105" s="45"/>
      <c r="ESF105" s="45"/>
      <c r="ESG105" s="45"/>
      <c r="ESH105" s="45"/>
      <c r="ESI105" s="45"/>
      <c r="ESJ105" s="45"/>
      <c r="ESK105" s="45"/>
      <c r="ESL105" s="45"/>
      <c r="ESM105" s="45"/>
      <c r="ESN105" s="45"/>
      <c r="ESO105" s="45"/>
      <c r="ESP105" s="45"/>
      <c r="ESQ105" s="45"/>
      <c r="ESR105" s="45"/>
      <c r="ESS105" s="45"/>
      <c r="EST105" s="45"/>
      <c r="ESU105" s="45"/>
      <c r="ESV105" s="45"/>
      <c r="ESW105" s="45"/>
      <c r="ESX105" s="45"/>
      <c r="ESY105" s="45"/>
      <c r="ESZ105" s="45"/>
      <c r="ETA105" s="45"/>
      <c r="ETB105" s="45"/>
      <c r="ETC105" s="45"/>
      <c r="ETD105" s="45"/>
      <c r="ETE105" s="45"/>
      <c r="ETF105" s="45"/>
      <c r="ETG105" s="45"/>
      <c r="ETH105" s="45"/>
      <c r="ETI105" s="45"/>
      <c r="ETJ105" s="45"/>
      <c r="ETK105" s="45"/>
      <c r="ETL105" s="45"/>
      <c r="ETM105" s="45"/>
      <c r="ETN105" s="45"/>
      <c r="ETO105" s="45"/>
      <c r="ETP105" s="45"/>
      <c r="ETQ105" s="45"/>
      <c r="ETR105" s="45"/>
      <c r="ETS105" s="45"/>
      <c r="ETT105" s="45"/>
      <c r="ETU105" s="45"/>
      <c r="ETV105" s="45"/>
      <c r="ETW105" s="45"/>
      <c r="ETX105" s="45"/>
      <c r="ETY105" s="45"/>
      <c r="ETZ105" s="45"/>
      <c r="EUA105" s="45"/>
      <c r="EUB105" s="45"/>
      <c r="EUC105" s="45"/>
      <c r="EUD105" s="45"/>
      <c r="EUE105" s="45"/>
      <c r="EUF105" s="45"/>
      <c r="EUG105" s="45"/>
      <c r="EUH105" s="45"/>
      <c r="EUI105" s="45"/>
      <c r="EUJ105" s="45"/>
      <c r="EUK105" s="45"/>
      <c r="EUL105" s="45"/>
      <c r="EUM105" s="45"/>
      <c r="EUN105" s="45"/>
      <c r="EUO105" s="45"/>
      <c r="EUP105" s="45"/>
      <c r="EUQ105" s="45"/>
      <c r="EUR105" s="45"/>
      <c r="EUS105" s="45"/>
      <c r="EUT105" s="45"/>
      <c r="EUU105" s="45"/>
      <c r="EUV105" s="45"/>
      <c r="EUW105" s="45"/>
      <c r="EUX105" s="45"/>
      <c r="EUY105" s="45"/>
      <c r="EUZ105" s="45"/>
      <c r="EVA105" s="45"/>
      <c r="EVB105" s="45"/>
      <c r="EVC105" s="45"/>
      <c r="EVD105" s="45"/>
      <c r="EVE105" s="45"/>
      <c r="EVF105" s="45"/>
      <c r="EVG105" s="45"/>
      <c r="EVH105" s="45"/>
      <c r="EVI105" s="45"/>
      <c r="EVJ105" s="45"/>
      <c r="EVK105" s="45"/>
      <c r="EVL105" s="45"/>
      <c r="EVM105" s="45"/>
      <c r="EVN105" s="45"/>
      <c r="EVO105" s="45"/>
      <c r="EVP105" s="45"/>
      <c r="EVQ105" s="45"/>
      <c r="EVR105" s="45"/>
      <c r="EVS105" s="45"/>
      <c r="EVT105" s="45"/>
      <c r="EVU105" s="45"/>
      <c r="EVV105" s="45"/>
      <c r="EVW105" s="45"/>
      <c r="EVX105" s="45"/>
      <c r="EVY105" s="45"/>
      <c r="EVZ105" s="45"/>
      <c r="EWA105" s="45"/>
      <c r="EWB105" s="45"/>
      <c r="EWC105" s="45"/>
      <c r="EWD105" s="45"/>
      <c r="EWE105" s="45"/>
      <c r="EWF105" s="45"/>
      <c r="EWG105" s="45"/>
      <c r="EWH105" s="45"/>
      <c r="EWI105" s="45"/>
      <c r="EWJ105" s="45"/>
      <c r="EWK105" s="45"/>
      <c r="EWL105" s="45"/>
      <c r="EWM105" s="45"/>
      <c r="EWN105" s="45"/>
      <c r="EWO105" s="45"/>
      <c r="EWP105" s="45"/>
      <c r="EWQ105" s="45"/>
      <c r="EWR105" s="45"/>
      <c r="EWS105" s="45"/>
      <c r="EWT105" s="45"/>
      <c r="EWU105" s="45"/>
      <c r="EWV105" s="45"/>
      <c r="EWW105" s="45"/>
      <c r="EWX105" s="45"/>
      <c r="EWY105" s="45"/>
      <c r="EWZ105" s="45"/>
      <c r="EXA105" s="45"/>
      <c r="EXB105" s="45"/>
      <c r="EXC105" s="45"/>
      <c r="EXD105" s="45"/>
      <c r="EXE105" s="45"/>
      <c r="EXF105" s="45"/>
      <c r="EXG105" s="45"/>
      <c r="EXH105" s="45"/>
      <c r="EXI105" s="45"/>
      <c r="EXJ105" s="45"/>
      <c r="EXK105" s="45"/>
      <c r="EXL105" s="45"/>
      <c r="EXM105" s="45"/>
      <c r="EXN105" s="45"/>
      <c r="EXO105" s="45"/>
      <c r="EXP105" s="45"/>
      <c r="EXQ105" s="45"/>
      <c r="EXR105" s="45"/>
      <c r="EXS105" s="45"/>
      <c r="EXT105" s="45"/>
      <c r="EXU105" s="45"/>
      <c r="EXV105" s="45"/>
      <c r="EXW105" s="45"/>
      <c r="EXX105" s="45"/>
      <c r="EXY105" s="45"/>
      <c r="EXZ105" s="45"/>
      <c r="EYA105" s="45"/>
      <c r="EYB105" s="45"/>
      <c r="EYC105" s="45"/>
      <c r="EYD105" s="45"/>
      <c r="EYE105" s="45"/>
      <c r="EYF105" s="45"/>
      <c r="EYG105" s="45"/>
      <c r="EYH105" s="45"/>
      <c r="EYI105" s="45"/>
      <c r="EYJ105" s="45"/>
      <c r="EYK105" s="45"/>
      <c r="EYL105" s="45"/>
      <c r="EYM105" s="45"/>
      <c r="EYN105" s="45"/>
      <c r="EYO105" s="45"/>
      <c r="EYP105" s="45"/>
      <c r="EYQ105" s="45"/>
      <c r="EYR105" s="45"/>
      <c r="EYS105" s="45"/>
      <c r="EYT105" s="45"/>
      <c r="EYU105" s="45"/>
      <c r="EYV105" s="45"/>
      <c r="EYW105" s="45"/>
      <c r="EYX105" s="45"/>
      <c r="EYY105" s="45"/>
      <c r="EYZ105" s="45"/>
      <c r="EZA105" s="45"/>
      <c r="EZB105" s="45"/>
      <c r="EZC105" s="45"/>
      <c r="EZD105" s="45"/>
      <c r="EZE105" s="45"/>
      <c r="EZF105" s="45"/>
      <c r="EZG105" s="45"/>
      <c r="EZH105" s="45"/>
      <c r="EZI105" s="45"/>
      <c r="EZJ105" s="45"/>
      <c r="EZK105" s="45"/>
      <c r="EZL105" s="45"/>
      <c r="EZM105" s="45"/>
      <c r="EZN105" s="45"/>
      <c r="EZO105" s="45"/>
      <c r="EZP105" s="45"/>
      <c r="EZQ105" s="45"/>
      <c r="EZR105" s="45"/>
      <c r="EZS105" s="45"/>
      <c r="EZT105" s="45"/>
      <c r="EZU105" s="45"/>
      <c r="EZV105" s="45"/>
      <c r="EZW105" s="45"/>
      <c r="EZX105" s="45"/>
      <c r="EZY105" s="45"/>
      <c r="EZZ105" s="45"/>
      <c r="FAA105" s="45"/>
      <c r="FAB105" s="45"/>
      <c r="FAC105" s="45"/>
      <c r="FAD105" s="45"/>
      <c r="FAE105" s="45"/>
      <c r="FAF105" s="45"/>
      <c r="FAG105" s="45"/>
      <c r="FAH105" s="45"/>
      <c r="FAI105" s="45"/>
      <c r="FAJ105" s="45"/>
      <c r="FAK105" s="45"/>
      <c r="FAL105" s="45"/>
      <c r="FAM105" s="45"/>
      <c r="FAN105" s="45"/>
      <c r="FAO105" s="45"/>
      <c r="FAP105" s="45"/>
      <c r="FAQ105" s="45"/>
      <c r="FAR105" s="45"/>
      <c r="FAS105" s="45"/>
      <c r="FAT105" s="45"/>
      <c r="FAU105" s="45"/>
      <c r="FAV105" s="45"/>
      <c r="FAW105" s="45"/>
      <c r="FAX105" s="45"/>
      <c r="FAY105" s="45"/>
      <c r="FAZ105" s="45"/>
      <c r="FBA105" s="45"/>
      <c r="FBB105" s="45"/>
      <c r="FBC105" s="45"/>
      <c r="FBD105" s="45"/>
      <c r="FBE105" s="45"/>
      <c r="FBF105" s="45"/>
      <c r="FBG105" s="45"/>
      <c r="FBH105" s="45"/>
      <c r="FBI105" s="45"/>
      <c r="FBJ105" s="45"/>
      <c r="FBK105" s="45"/>
      <c r="FBL105" s="45"/>
      <c r="FBM105" s="45"/>
      <c r="FBN105" s="45"/>
      <c r="FBO105" s="45"/>
      <c r="FBP105" s="45"/>
      <c r="FBQ105" s="45"/>
      <c r="FBR105" s="45"/>
      <c r="FBS105" s="45"/>
      <c r="FBT105" s="45"/>
      <c r="FBU105" s="45"/>
      <c r="FBV105" s="45"/>
      <c r="FBW105" s="45"/>
      <c r="FBX105" s="45"/>
      <c r="FBY105" s="45"/>
      <c r="FBZ105" s="45"/>
      <c r="FCA105" s="45"/>
      <c r="FCB105" s="45"/>
      <c r="FCC105" s="45"/>
      <c r="FCD105" s="45"/>
      <c r="FCE105" s="45"/>
      <c r="FCF105" s="45"/>
      <c r="FCG105" s="45"/>
      <c r="FCH105" s="45"/>
      <c r="FCI105" s="45"/>
      <c r="FCJ105" s="45"/>
      <c r="FCK105" s="45"/>
      <c r="FCL105" s="45"/>
      <c r="FCM105" s="45"/>
      <c r="FCN105" s="45"/>
      <c r="FCO105" s="45"/>
      <c r="FCP105" s="45"/>
      <c r="FCQ105" s="45"/>
      <c r="FCR105" s="45"/>
      <c r="FCS105" s="45"/>
      <c r="FCT105" s="45"/>
      <c r="FCU105" s="45"/>
      <c r="FCV105" s="45"/>
      <c r="FCW105" s="45"/>
      <c r="FCX105" s="45"/>
      <c r="FCY105" s="45"/>
      <c r="FCZ105" s="45"/>
      <c r="FDA105" s="45"/>
      <c r="FDB105" s="45"/>
      <c r="FDC105" s="45"/>
      <c r="FDD105" s="45"/>
      <c r="FDE105" s="45"/>
      <c r="FDF105" s="45"/>
      <c r="FDG105" s="45"/>
      <c r="FDH105" s="45"/>
      <c r="FDI105" s="45"/>
      <c r="FDJ105" s="45"/>
      <c r="FDK105" s="45"/>
      <c r="FDL105" s="45"/>
      <c r="FDM105" s="45"/>
      <c r="FDN105" s="45"/>
      <c r="FDO105" s="45"/>
      <c r="FDP105" s="45"/>
      <c r="FDQ105" s="45"/>
      <c r="FDR105" s="45"/>
      <c r="FDS105" s="45"/>
      <c r="FDT105" s="45"/>
      <c r="FDU105" s="45"/>
      <c r="FDV105" s="45"/>
      <c r="FDW105" s="45"/>
      <c r="FDX105" s="45"/>
      <c r="FDY105" s="45"/>
      <c r="FDZ105" s="45"/>
      <c r="FEA105" s="45"/>
      <c r="FEB105" s="45"/>
      <c r="FEC105" s="45"/>
      <c r="FED105" s="45"/>
      <c r="FEE105" s="45"/>
      <c r="FEF105" s="45"/>
      <c r="FEG105" s="45"/>
      <c r="FEH105" s="45"/>
      <c r="FEI105" s="45"/>
      <c r="FEJ105" s="45"/>
      <c r="FEK105" s="45"/>
      <c r="FEL105" s="45"/>
      <c r="FEM105" s="45"/>
      <c r="FEN105" s="45"/>
      <c r="FEO105" s="45"/>
      <c r="FEP105" s="45"/>
      <c r="FEQ105" s="45"/>
      <c r="FER105" s="45"/>
      <c r="FES105" s="45"/>
      <c r="FET105" s="45"/>
      <c r="FEU105" s="45"/>
      <c r="FEV105" s="45"/>
      <c r="FEW105" s="45"/>
      <c r="FEX105" s="45"/>
      <c r="FEY105" s="45"/>
      <c r="FEZ105" s="45"/>
      <c r="FFA105" s="45"/>
      <c r="FFB105" s="45"/>
      <c r="FFC105" s="45"/>
      <c r="FFD105" s="45"/>
      <c r="FFE105" s="45"/>
      <c r="FFF105" s="45"/>
      <c r="FFG105" s="45"/>
      <c r="FFH105" s="45"/>
      <c r="FFI105" s="45"/>
      <c r="FFJ105" s="45"/>
      <c r="FFK105" s="45"/>
      <c r="FFL105" s="45"/>
      <c r="FFM105" s="45"/>
      <c r="FFN105" s="45"/>
      <c r="FFO105" s="45"/>
      <c r="FFP105" s="45"/>
      <c r="FFQ105" s="45"/>
      <c r="FFR105" s="45"/>
      <c r="FFS105" s="45"/>
      <c r="FFT105" s="45"/>
      <c r="FFU105" s="45"/>
      <c r="FFV105" s="45"/>
      <c r="FFW105" s="45"/>
      <c r="FFX105" s="45"/>
      <c r="FFY105" s="45"/>
      <c r="FFZ105" s="45"/>
      <c r="FGA105" s="45"/>
      <c r="FGB105" s="45"/>
      <c r="FGC105" s="45"/>
      <c r="FGD105" s="45"/>
      <c r="FGE105" s="45"/>
      <c r="FGF105" s="45"/>
      <c r="FGG105" s="45"/>
      <c r="FGH105" s="45"/>
      <c r="FGI105" s="45"/>
      <c r="FGJ105" s="45"/>
      <c r="FGK105" s="45"/>
      <c r="FGL105" s="45"/>
      <c r="FGM105" s="45"/>
      <c r="FGN105" s="45"/>
      <c r="FGO105" s="45"/>
      <c r="FGP105" s="45"/>
      <c r="FGQ105" s="45"/>
      <c r="FGR105" s="45"/>
      <c r="FGS105" s="45"/>
      <c r="FGT105" s="45"/>
      <c r="FGU105" s="45"/>
      <c r="FGV105" s="45"/>
      <c r="FGW105" s="45"/>
      <c r="FGX105" s="45"/>
      <c r="FGY105" s="45"/>
      <c r="FGZ105" s="45"/>
      <c r="FHA105" s="45"/>
      <c r="FHB105" s="45"/>
      <c r="FHC105" s="45"/>
      <c r="FHD105" s="45"/>
      <c r="FHE105" s="45"/>
      <c r="FHF105" s="45"/>
      <c r="FHG105" s="45"/>
      <c r="FHH105" s="45"/>
      <c r="FHI105" s="45"/>
      <c r="FHJ105" s="45"/>
      <c r="FHK105" s="45"/>
      <c r="FHL105" s="45"/>
      <c r="FHM105" s="45"/>
      <c r="FHN105" s="45"/>
      <c r="FHO105" s="45"/>
      <c r="FHP105" s="45"/>
      <c r="FHQ105" s="45"/>
      <c r="FHR105" s="45"/>
      <c r="FHS105" s="45"/>
      <c r="FHT105" s="45"/>
      <c r="FHU105" s="45"/>
      <c r="FHV105" s="45"/>
      <c r="FHW105" s="45"/>
      <c r="FHX105" s="45"/>
      <c r="FHY105" s="45"/>
      <c r="FHZ105" s="45"/>
      <c r="FIA105" s="45"/>
      <c r="FIB105" s="45"/>
      <c r="FIC105" s="45"/>
      <c r="FID105" s="45"/>
      <c r="FIE105" s="45"/>
      <c r="FIF105" s="45"/>
      <c r="FIG105" s="45"/>
      <c r="FIH105" s="45"/>
      <c r="FII105" s="45"/>
      <c r="FIJ105" s="45"/>
      <c r="FIK105" s="45"/>
      <c r="FIL105" s="45"/>
      <c r="FIM105" s="45"/>
      <c r="FIN105" s="45"/>
      <c r="FIO105" s="45"/>
      <c r="FIP105" s="45"/>
      <c r="FIQ105" s="45"/>
      <c r="FIR105" s="45"/>
      <c r="FIS105" s="45"/>
      <c r="FIT105" s="45"/>
      <c r="FIU105" s="45"/>
      <c r="FIV105" s="45"/>
      <c r="FIW105" s="45"/>
      <c r="FIX105" s="45"/>
      <c r="FIY105" s="45"/>
      <c r="FIZ105" s="45"/>
      <c r="FJA105" s="45"/>
      <c r="FJB105" s="45"/>
      <c r="FJC105" s="45"/>
      <c r="FJD105" s="45"/>
      <c r="FJE105" s="45"/>
      <c r="FJF105" s="45"/>
      <c r="FJG105" s="45"/>
      <c r="FJH105" s="45"/>
      <c r="FJI105" s="45"/>
      <c r="FJJ105" s="45"/>
      <c r="FJK105" s="45"/>
      <c r="FJL105" s="45"/>
      <c r="FJM105" s="45"/>
      <c r="FJN105" s="45"/>
      <c r="FJO105" s="45"/>
      <c r="FJP105" s="45"/>
      <c r="FJQ105" s="45"/>
      <c r="FJR105" s="45"/>
      <c r="FJS105" s="45"/>
      <c r="FJT105" s="45"/>
      <c r="FJU105" s="45"/>
      <c r="FJV105" s="45"/>
      <c r="FJW105" s="45"/>
      <c r="FJX105" s="45"/>
      <c r="FJY105" s="45"/>
      <c r="FJZ105" s="45"/>
      <c r="FKA105" s="45"/>
      <c r="FKB105" s="45"/>
      <c r="FKC105" s="45"/>
      <c r="FKD105" s="45"/>
      <c r="FKE105" s="45"/>
      <c r="FKF105" s="45"/>
      <c r="FKG105" s="45"/>
      <c r="FKH105" s="45"/>
      <c r="FKI105" s="45"/>
      <c r="FKJ105" s="45"/>
      <c r="FKK105" s="45"/>
      <c r="FKL105" s="45"/>
      <c r="FKM105" s="45"/>
      <c r="FKN105" s="45"/>
      <c r="FKO105" s="45"/>
      <c r="FKP105" s="45"/>
      <c r="FKQ105" s="45"/>
      <c r="FKR105" s="45"/>
      <c r="FKS105" s="45"/>
      <c r="FKT105" s="45"/>
      <c r="FKU105" s="45"/>
      <c r="FKV105" s="45"/>
      <c r="FKW105" s="45"/>
      <c r="FKX105" s="45"/>
      <c r="FKY105" s="45"/>
      <c r="FKZ105" s="45"/>
      <c r="FLA105" s="45"/>
      <c r="FLB105" s="45"/>
      <c r="FLC105" s="45"/>
      <c r="FLD105" s="45"/>
      <c r="FLE105" s="45"/>
      <c r="FLF105" s="45"/>
      <c r="FLG105" s="45"/>
      <c r="FLH105" s="45"/>
      <c r="FLI105" s="45"/>
      <c r="FLJ105" s="45"/>
      <c r="FLK105" s="45"/>
      <c r="FLL105" s="45"/>
      <c r="FLM105" s="45"/>
      <c r="FLN105" s="45"/>
      <c r="FLO105" s="45"/>
      <c r="FLP105" s="45"/>
      <c r="FLQ105" s="45"/>
      <c r="FLR105" s="45"/>
      <c r="FLS105" s="45"/>
      <c r="FLT105" s="45"/>
      <c r="FLU105" s="45"/>
      <c r="FLV105" s="45"/>
      <c r="FLW105" s="45"/>
      <c r="FLX105" s="45"/>
      <c r="FLY105" s="45"/>
      <c r="FLZ105" s="45"/>
      <c r="FMA105" s="45"/>
      <c r="FMB105" s="45"/>
      <c r="FMC105" s="45"/>
      <c r="FMD105" s="45"/>
      <c r="FME105" s="45"/>
      <c r="FMF105" s="45"/>
      <c r="FMG105" s="45"/>
      <c r="FMH105" s="45"/>
      <c r="FMI105" s="45"/>
      <c r="FMJ105" s="45"/>
      <c r="FMK105" s="45"/>
      <c r="FML105" s="45"/>
      <c r="FMM105" s="45"/>
      <c r="FMN105" s="45"/>
      <c r="FMO105" s="45"/>
      <c r="FMP105" s="45"/>
      <c r="FMQ105" s="45"/>
      <c r="FMR105" s="45"/>
      <c r="FMS105" s="45"/>
      <c r="FMT105" s="45"/>
      <c r="FMU105" s="45"/>
      <c r="FMV105" s="45"/>
      <c r="FMW105" s="45"/>
      <c r="FMX105" s="45"/>
      <c r="FMY105" s="45"/>
      <c r="FMZ105" s="45"/>
      <c r="FNA105" s="45"/>
      <c r="FNB105" s="45"/>
      <c r="FNC105" s="45"/>
      <c r="FND105" s="45"/>
      <c r="FNE105" s="45"/>
      <c r="FNF105" s="45"/>
      <c r="FNG105" s="45"/>
      <c r="FNH105" s="45"/>
      <c r="FNI105" s="45"/>
      <c r="FNJ105" s="45"/>
      <c r="FNK105" s="45"/>
      <c r="FNL105" s="45"/>
      <c r="FNM105" s="45"/>
      <c r="FNN105" s="45"/>
      <c r="FNO105" s="45"/>
      <c r="FNP105" s="45"/>
      <c r="FNQ105" s="45"/>
      <c r="FNR105" s="45"/>
      <c r="FNS105" s="45"/>
      <c r="FNT105" s="45"/>
      <c r="FNU105" s="45"/>
      <c r="FNV105" s="45"/>
      <c r="FNW105" s="45"/>
      <c r="FNX105" s="45"/>
      <c r="FNY105" s="45"/>
      <c r="FNZ105" s="45"/>
      <c r="FOA105" s="45"/>
      <c r="FOB105" s="45"/>
      <c r="FOC105" s="45"/>
      <c r="FOD105" s="45"/>
      <c r="FOE105" s="45"/>
      <c r="FOF105" s="45"/>
      <c r="FOG105" s="45"/>
      <c r="FOH105" s="45"/>
      <c r="FOI105" s="45"/>
      <c r="FOJ105" s="45"/>
      <c r="FOK105" s="45"/>
      <c r="FOL105" s="45"/>
      <c r="FOM105" s="45"/>
      <c r="FON105" s="45"/>
      <c r="FOO105" s="45"/>
      <c r="FOP105" s="45"/>
      <c r="FOQ105" s="45"/>
      <c r="FOR105" s="45"/>
      <c r="FOS105" s="45"/>
      <c r="FOT105" s="45"/>
      <c r="FOU105" s="45"/>
      <c r="FOV105" s="45"/>
      <c r="FOW105" s="45"/>
      <c r="FOX105" s="45"/>
      <c r="FOY105" s="45"/>
      <c r="FOZ105" s="45"/>
      <c r="FPA105" s="45"/>
      <c r="FPB105" s="45"/>
      <c r="FPC105" s="45"/>
      <c r="FPD105" s="45"/>
      <c r="FPE105" s="45"/>
      <c r="FPF105" s="45"/>
      <c r="FPG105" s="45"/>
      <c r="FPH105" s="45"/>
      <c r="FPI105" s="45"/>
      <c r="FPJ105" s="45"/>
      <c r="FPK105" s="45"/>
      <c r="FPL105" s="45"/>
      <c r="FPM105" s="45"/>
      <c r="FPN105" s="45"/>
      <c r="FPO105" s="45"/>
      <c r="FPP105" s="45"/>
      <c r="FPQ105" s="45"/>
      <c r="FPR105" s="45"/>
      <c r="FPS105" s="45"/>
      <c r="FPT105" s="45"/>
      <c r="FPU105" s="45"/>
      <c r="FPV105" s="45"/>
      <c r="FPW105" s="45"/>
      <c r="FPX105" s="45"/>
      <c r="FPY105" s="45"/>
      <c r="FPZ105" s="45"/>
      <c r="FQA105" s="45"/>
      <c r="FQB105" s="45"/>
      <c r="FQC105" s="45"/>
      <c r="FQD105" s="45"/>
      <c r="FQE105" s="45"/>
      <c r="FQF105" s="45"/>
      <c r="FQG105" s="45"/>
      <c r="FQH105" s="45"/>
      <c r="FQI105" s="45"/>
      <c r="FQJ105" s="45"/>
      <c r="FQK105" s="45"/>
      <c r="FQL105" s="45"/>
      <c r="FQM105" s="45"/>
      <c r="FQN105" s="45"/>
      <c r="FQO105" s="45"/>
      <c r="FQP105" s="45"/>
      <c r="FQQ105" s="45"/>
      <c r="FQR105" s="45"/>
      <c r="FQS105" s="45"/>
      <c r="FQT105" s="45"/>
      <c r="FQU105" s="45"/>
      <c r="FQV105" s="45"/>
      <c r="FQW105" s="45"/>
      <c r="FQX105" s="45"/>
      <c r="FQY105" s="45"/>
      <c r="FQZ105" s="45"/>
      <c r="FRA105" s="45"/>
      <c r="FRB105" s="45"/>
      <c r="FRC105" s="45"/>
      <c r="FRD105" s="45"/>
      <c r="FRE105" s="45"/>
      <c r="FRF105" s="45"/>
      <c r="FRG105" s="45"/>
      <c r="FRH105" s="45"/>
      <c r="FRI105" s="45"/>
      <c r="FRJ105" s="45"/>
      <c r="FRK105" s="45"/>
      <c r="FRL105" s="45"/>
      <c r="FRM105" s="45"/>
      <c r="FRN105" s="45"/>
      <c r="FRO105" s="45"/>
      <c r="FRP105" s="45"/>
      <c r="FRQ105" s="45"/>
      <c r="FRR105" s="45"/>
      <c r="FRS105" s="45"/>
      <c r="FRT105" s="45"/>
      <c r="FRU105" s="45"/>
      <c r="FRV105" s="45"/>
      <c r="FRW105" s="45"/>
      <c r="FRX105" s="45"/>
      <c r="FRY105" s="45"/>
      <c r="FRZ105" s="45"/>
      <c r="FSA105" s="45"/>
      <c r="FSB105" s="45"/>
      <c r="FSC105" s="45"/>
      <c r="FSD105" s="45"/>
      <c r="FSE105" s="45"/>
      <c r="FSF105" s="45"/>
      <c r="FSG105" s="45"/>
      <c r="FSH105" s="45"/>
      <c r="FSI105" s="45"/>
      <c r="FSJ105" s="45"/>
      <c r="FSK105" s="45"/>
      <c r="FSL105" s="45"/>
      <c r="FSM105" s="45"/>
      <c r="FSN105" s="45"/>
      <c r="FSO105" s="45"/>
      <c r="FSP105" s="45"/>
      <c r="FSQ105" s="45"/>
      <c r="FSR105" s="45"/>
      <c r="FSS105" s="45"/>
      <c r="FST105" s="45"/>
      <c r="FSU105" s="45"/>
      <c r="FSV105" s="45"/>
      <c r="FSW105" s="45"/>
      <c r="FSX105" s="45"/>
      <c r="FSY105" s="45"/>
      <c r="FSZ105" s="45"/>
      <c r="FTA105" s="45"/>
      <c r="FTB105" s="45"/>
      <c r="FTC105" s="45"/>
      <c r="FTD105" s="45"/>
      <c r="FTE105" s="45"/>
      <c r="FTF105" s="45"/>
      <c r="FTG105" s="45"/>
      <c r="FTH105" s="45"/>
      <c r="FTI105" s="45"/>
      <c r="FTJ105" s="45"/>
      <c r="FTK105" s="45"/>
      <c r="FTL105" s="45"/>
      <c r="FTM105" s="45"/>
      <c r="FTN105" s="45"/>
      <c r="FTO105" s="45"/>
      <c r="FTP105" s="45"/>
      <c r="FTQ105" s="45"/>
      <c r="FTR105" s="45"/>
      <c r="FTS105" s="45"/>
      <c r="FTT105" s="45"/>
      <c r="FTU105" s="45"/>
      <c r="FTV105" s="45"/>
      <c r="FTW105" s="45"/>
      <c r="FTX105" s="45"/>
      <c r="FTY105" s="45"/>
      <c r="FTZ105" s="45"/>
      <c r="FUA105" s="45"/>
      <c r="FUB105" s="45"/>
      <c r="FUC105" s="45"/>
      <c r="FUD105" s="45"/>
      <c r="FUE105" s="45"/>
      <c r="FUF105" s="45"/>
      <c r="FUG105" s="45"/>
      <c r="FUH105" s="45"/>
      <c r="FUI105" s="45"/>
      <c r="FUJ105" s="45"/>
      <c r="FUK105" s="45"/>
      <c r="FUL105" s="45"/>
      <c r="FUM105" s="45"/>
      <c r="FUN105" s="45"/>
      <c r="FUO105" s="45"/>
      <c r="FUP105" s="45"/>
      <c r="FUQ105" s="45"/>
      <c r="FUR105" s="45"/>
      <c r="FUS105" s="45"/>
      <c r="FUT105" s="45"/>
      <c r="FUU105" s="45"/>
      <c r="FUV105" s="45"/>
      <c r="FUW105" s="45"/>
      <c r="FUX105" s="45"/>
      <c r="FUY105" s="45"/>
      <c r="FUZ105" s="45"/>
      <c r="FVA105" s="45"/>
      <c r="FVB105" s="45"/>
      <c r="FVC105" s="45"/>
      <c r="FVD105" s="45"/>
      <c r="FVE105" s="45"/>
      <c r="FVF105" s="45"/>
      <c r="FVG105" s="45"/>
      <c r="FVH105" s="45"/>
      <c r="FVI105" s="45"/>
      <c r="FVJ105" s="45"/>
      <c r="FVK105" s="45"/>
      <c r="FVL105" s="45"/>
      <c r="FVM105" s="45"/>
      <c r="FVN105" s="45"/>
      <c r="FVO105" s="45"/>
      <c r="FVP105" s="45"/>
      <c r="FVQ105" s="45"/>
      <c r="FVR105" s="45"/>
      <c r="FVS105" s="45"/>
      <c r="FVT105" s="45"/>
      <c r="FVU105" s="45"/>
      <c r="FVV105" s="45"/>
      <c r="FVW105" s="45"/>
      <c r="FVX105" s="45"/>
      <c r="FVY105" s="45"/>
      <c r="FVZ105" s="45"/>
      <c r="FWA105" s="45"/>
      <c r="FWB105" s="45"/>
      <c r="FWC105" s="45"/>
      <c r="FWD105" s="45"/>
      <c r="FWE105" s="45"/>
      <c r="FWF105" s="45"/>
      <c r="FWG105" s="45"/>
      <c r="FWH105" s="45"/>
      <c r="FWI105" s="45"/>
      <c r="FWJ105" s="45"/>
      <c r="FWK105" s="45"/>
      <c r="FWL105" s="45"/>
      <c r="FWM105" s="45"/>
      <c r="FWN105" s="45"/>
      <c r="FWO105" s="45"/>
      <c r="FWP105" s="45"/>
      <c r="FWQ105" s="45"/>
      <c r="FWR105" s="45"/>
      <c r="FWS105" s="45"/>
      <c r="FWT105" s="45"/>
      <c r="FWU105" s="45"/>
      <c r="FWV105" s="45"/>
      <c r="FWW105" s="45"/>
      <c r="FWX105" s="45"/>
      <c r="FWY105" s="45"/>
      <c r="FWZ105" s="45"/>
      <c r="FXA105" s="45"/>
      <c r="FXB105" s="45"/>
      <c r="FXC105" s="45"/>
      <c r="FXD105" s="45"/>
      <c r="FXE105" s="45"/>
      <c r="FXF105" s="45"/>
      <c r="FXG105" s="45"/>
      <c r="FXH105" s="45"/>
      <c r="FXI105" s="45"/>
      <c r="FXJ105" s="45"/>
      <c r="FXK105" s="45"/>
      <c r="FXL105" s="45"/>
      <c r="FXM105" s="45"/>
      <c r="FXN105" s="45"/>
      <c r="FXO105" s="45"/>
      <c r="FXP105" s="45"/>
      <c r="FXQ105" s="45"/>
      <c r="FXR105" s="45"/>
      <c r="FXS105" s="45"/>
      <c r="FXT105" s="45"/>
      <c r="FXU105" s="45"/>
      <c r="FXV105" s="45"/>
      <c r="FXW105" s="45"/>
      <c r="FXX105" s="45"/>
      <c r="FXY105" s="45"/>
      <c r="FXZ105" s="45"/>
      <c r="FYA105" s="45"/>
      <c r="FYB105" s="45"/>
      <c r="FYC105" s="45"/>
      <c r="FYD105" s="45"/>
      <c r="FYE105" s="45"/>
      <c r="FYF105" s="45"/>
      <c r="FYG105" s="45"/>
      <c r="FYH105" s="45"/>
      <c r="FYI105" s="45"/>
      <c r="FYJ105" s="45"/>
      <c r="FYK105" s="45"/>
      <c r="FYL105" s="45"/>
      <c r="FYM105" s="45"/>
      <c r="FYN105" s="45"/>
      <c r="FYO105" s="45"/>
      <c r="FYP105" s="45"/>
      <c r="FYQ105" s="45"/>
      <c r="FYR105" s="45"/>
      <c r="FYS105" s="45"/>
      <c r="FYT105" s="45"/>
      <c r="FYU105" s="45"/>
      <c r="FYV105" s="45"/>
      <c r="FYW105" s="45"/>
      <c r="FYX105" s="45"/>
      <c r="FYY105" s="45"/>
      <c r="FYZ105" s="45"/>
      <c r="FZA105" s="45"/>
      <c r="FZB105" s="45"/>
      <c r="FZC105" s="45"/>
      <c r="FZD105" s="45"/>
      <c r="FZE105" s="45"/>
      <c r="FZF105" s="45"/>
      <c r="FZG105" s="45"/>
      <c r="FZH105" s="45"/>
      <c r="FZI105" s="45"/>
      <c r="FZJ105" s="45"/>
      <c r="FZK105" s="45"/>
      <c r="FZL105" s="45"/>
      <c r="FZM105" s="45"/>
      <c r="FZN105" s="45"/>
      <c r="FZO105" s="45"/>
      <c r="FZP105" s="45"/>
      <c r="FZQ105" s="45"/>
      <c r="FZR105" s="45"/>
      <c r="FZS105" s="45"/>
      <c r="FZT105" s="45"/>
      <c r="FZU105" s="45"/>
      <c r="FZV105" s="45"/>
      <c r="FZW105" s="45"/>
      <c r="FZX105" s="45"/>
      <c r="FZY105" s="45"/>
      <c r="FZZ105" s="45"/>
      <c r="GAA105" s="45"/>
      <c r="GAB105" s="45"/>
      <c r="GAC105" s="45"/>
      <c r="GAD105" s="45"/>
      <c r="GAE105" s="45"/>
      <c r="GAF105" s="45"/>
      <c r="GAG105" s="45"/>
      <c r="GAH105" s="45"/>
      <c r="GAI105" s="45"/>
      <c r="GAJ105" s="45"/>
      <c r="GAK105" s="45"/>
      <c r="GAL105" s="45"/>
      <c r="GAM105" s="45"/>
      <c r="GAN105" s="45"/>
      <c r="GAO105" s="45"/>
      <c r="GAP105" s="45"/>
      <c r="GAQ105" s="45"/>
      <c r="GAR105" s="45"/>
      <c r="GAS105" s="45"/>
      <c r="GAT105" s="45"/>
      <c r="GAU105" s="45"/>
      <c r="GAV105" s="45"/>
      <c r="GAW105" s="45"/>
      <c r="GAX105" s="45"/>
      <c r="GAY105" s="45"/>
      <c r="GAZ105" s="45"/>
      <c r="GBA105" s="45"/>
      <c r="GBB105" s="45"/>
      <c r="GBC105" s="45"/>
      <c r="GBD105" s="45"/>
      <c r="GBE105" s="45"/>
      <c r="GBF105" s="45"/>
      <c r="GBG105" s="45"/>
      <c r="GBH105" s="45"/>
      <c r="GBI105" s="45"/>
      <c r="GBJ105" s="45"/>
      <c r="GBK105" s="45"/>
      <c r="GBL105" s="45"/>
      <c r="GBM105" s="45"/>
      <c r="GBN105" s="45"/>
      <c r="GBO105" s="45"/>
      <c r="GBP105" s="45"/>
      <c r="GBQ105" s="45"/>
      <c r="GBR105" s="45"/>
      <c r="GBS105" s="45"/>
      <c r="GBT105" s="45"/>
      <c r="GBU105" s="45"/>
      <c r="GBV105" s="45"/>
      <c r="GBW105" s="45"/>
      <c r="GBX105" s="45"/>
      <c r="GBY105" s="45"/>
      <c r="GBZ105" s="45"/>
      <c r="GCA105" s="45"/>
      <c r="GCB105" s="45"/>
      <c r="GCC105" s="45"/>
      <c r="GCD105" s="45"/>
      <c r="GCE105" s="45"/>
      <c r="GCF105" s="45"/>
      <c r="GCG105" s="45"/>
      <c r="GCH105" s="45"/>
      <c r="GCI105" s="45"/>
      <c r="GCJ105" s="45"/>
      <c r="GCK105" s="45"/>
      <c r="GCL105" s="45"/>
      <c r="GCM105" s="45"/>
      <c r="GCN105" s="45"/>
      <c r="GCO105" s="45"/>
      <c r="GCP105" s="45"/>
      <c r="GCQ105" s="45"/>
      <c r="GCR105" s="45"/>
      <c r="GCS105" s="45"/>
      <c r="GCT105" s="45"/>
      <c r="GCU105" s="45"/>
      <c r="GCV105" s="45"/>
      <c r="GCW105" s="45"/>
      <c r="GCX105" s="45"/>
      <c r="GCY105" s="45"/>
      <c r="GCZ105" s="45"/>
      <c r="GDA105" s="45"/>
      <c r="GDB105" s="45"/>
      <c r="GDC105" s="45"/>
      <c r="GDD105" s="45"/>
      <c r="GDE105" s="45"/>
      <c r="GDF105" s="45"/>
      <c r="GDG105" s="45"/>
      <c r="GDH105" s="45"/>
      <c r="GDI105" s="45"/>
      <c r="GDJ105" s="45"/>
      <c r="GDK105" s="45"/>
      <c r="GDL105" s="45"/>
      <c r="GDM105" s="45"/>
      <c r="GDN105" s="45"/>
      <c r="GDO105" s="45"/>
      <c r="GDP105" s="45"/>
      <c r="GDQ105" s="45"/>
      <c r="GDR105" s="45"/>
      <c r="GDS105" s="45"/>
      <c r="GDT105" s="45"/>
      <c r="GDU105" s="45"/>
      <c r="GDV105" s="45"/>
      <c r="GDW105" s="45"/>
      <c r="GDX105" s="45"/>
      <c r="GDY105" s="45"/>
      <c r="GDZ105" s="45"/>
      <c r="GEA105" s="45"/>
      <c r="GEB105" s="45"/>
      <c r="GEC105" s="45"/>
      <c r="GED105" s="45"/>
      <c r="GEE105" s="45"/>
      <c r="GEF105" s="45"/>
      <c r="GEG105" s="45"/>
      <c r="GEH105" s="45"/>
      <c r="GEI105" s="45"/>
      <c r="GEJ105" s="45"/>
      <c r="GEK105" s="45"/>
      <c r="GEL105" s="45"/>
      <c r="GEM105" s="45"/>
      <c r="GEN105" s="45"/>
      <c r="GEO105" s="45"/>
      <c r="GEP105" s="45"/>
      <c r="GEQ105" s="45"/>
      <c r="GER105" s="45"/>
      <c r="GES105" s="45"/>
      <c r="GET105" s="45"/>
      <c r="GEU105" s="45"/>
      <c r="GEV105" s="45"/>
      <c r="GEW105" s="45"/>
      <c r="GEX105" s="45"/>
      <c r="GEY105" s="45"/>
      <c r="GEZ105" s="45"/>
      <c r="GFA105" s="45"/>
      <c r="GFB105" s="45"/>
      <c r="GFC105" s="45"/>
      <c r="GFD105" s="45"/>
      <c r="GFE105" s="45"/>
      <c r="GFF105" s="45"/>
      <c r="GFG105" s="45"/>
      <c r="GFH105" s="45"/>
      <c r="GFI105" s="45"/>
      <c r="GFJ105" s="45"/>
      <c r="GFK105" s="45"/>
      <c r="GFL105" s="45"/>
      <c r="GFM105" s="45"/>
      <c r="GFN105" s="45"/>
      <c r="GFO105" s="45"/>
      <c r="GFP105" s="45"/>
      <c r="GFQ105" s="45"/>
      <c r="GFR105" s="45"/>
      <c r="GFS105" s="45"/>
      <c r="GFT105" s="45"/>
      <c r="GFU105" s="45"/>
      <c r="GFV105" s="45"/>
      <c r="GFW105" s="45"/>
      <c r="GFX105" s="45"/>
      <c r="GFY105" s="45"/>
      <c r="GFZ105" s="45"/>
      <c r="GGA105" s="45"/>
      <c r="GGB105" s="45"/>
      <c r="GGC105" s="45"/>
      <c r="GGD105" s="45"/>
      <c r="GGE105" s="45"/>
      <c r="GGF105" s="45"/>
      <c r="GGG105" s="45"/>
      <c r="GGH105" s="45"/>
      <c r="GGI105" s="45"/>
      <c r="GGJ105" s="45"/>
      <c r="GGK105" s="45"/>
      <c r="GGL105" s="45"/>
      <c r="GGM105" s="45"/>
      <c r="GGN105" s="45"/>
      <c r="GGO105" s="45"/>
      <c r="GGP105" s="45"/>
      <c r="GGQ105" s="45"/>
      <c r="GGR105" s="45"/>
      <c r="GGS105" s="45"/>
      <c r="GGT105" s="45"/>
      <c r="GGU105" s="45"/>
      <c r="GGV105" s="45"/>
      <c r="GGW105" s="45"/>
      <c r="GGX105" s="45"/>
      <c r="GGY105" s="45"/>
      <c r="GGZ105" s="45"/>
      <c r="GHA105" s="45"/>
      <c r="GHB105" s="45"/>
      <c r="GHC105" s="45"/>
      <c r="GHD105" s="45"/>
      <c r="GHE105" s="45"/>
      <c r="GHF105" s="45"/>
      <c r="GHG105" s="45"/>
      <c r="GHH105" s="45"/>
      <c r="GHI105" s="45"/>
      <c r="GHJ105" s="45"/>
      <c r="GHK105" s="45"/>
      <c r="GHL105" s="45"/>
      <c r="GHM105" s="45"/>
      <c r="GHN105" s="45"/>
      <c r="GHO105" s="45"/>
      <c r="GHP105" s="45"/>
      <c r="GHQ105" s="45"/>
      <c r="GHR105" s="45"/>
      <c r="GHS105" s="45"/>
      <c r="GHT105" s="45"/>
      <c r="GHU105" s="45"/>
      <c r="GHV105" s="45"/>
      <c r="GHW105" s="45"/>
      <c r="GHX105" s="45"/>
      <c r="GHY105" s="45"/>
      <c r="GHZ105" s="45"/>
      <c r="GIA105" s="45"/>
      <c r="GIB105" s="45"/>
      <c r="GIC105" s="45"/>
      <c r="GID105" s="45"/>
      <c r="GIE105" s="45"/>
      <c r="GIF105" s="45"/>
      <c r="GIG105" s="45"/>
      <c r="GIH105" s="45"/>
      <c r="GII105" s="45"/>
      <c r="GIJ105" s="45"/>
      <c r="GIK105" s="45"/>
      <c r="GIL105" s="45"/>
      <c r="GIM105" s="45"/>
      <c r="GIN105" s="45"/>
      <c r="GIO105" s="45"/>
      <c r="GIP105" s="45"/>
      <c r="GIQ105" s="45"/>
      <c r="GIR105" s="45"/>
      <c r="GIS105" s="45"/>
      <c r="GIT105" s="45"/>
      <c r="GIU105" s="45"/>
      <c r="GIV105" s="45"/>
      <c r="GIW105" s="45"/>
      <c r="GIX105" s="45"/>
      <c r="GIY105" s="45"/>
      <c r="GIZ105" s="45"/>
      <c r="GJA105" s="45"/>
      <c r="GJB105" s="45"/>
      <c r="GJC105" s="45"/>
      <c r="GJD105" s="45"/>
      <c r="GJE105" s="45"/>
      <c r="GJF105" s="45"/>
      <c r="GJG105" s="45"/>
      <c r="GJH105" s="45"/>
      <c r="GJI105" s="45"/>
      <c r="GJJ105" s="45"/>
      <c r="GJK105" s="45"/>
      <c r="GJL105" s="45"/>
      <c r="GJM105" s="45"/>
      <c r="GJN105" s="45"/>
      <c r="GJO105" s="45"/>
      <c r="GJP105" s="45"/>
      <c r="GJQ105" s="45"/>
      <c r="GJR105" s="45"/>
      <c r="GJS105" s="45"/>
      <c r="GJT105" s="45"/>
      <c r="GJU105" s="45"/>
      <c r="GJV105" s="45"/>
      <c r="GJW105" s="45"/>
      <c r="GJX105" s="45"/>
      <c r="GJY105" s="45"/>
      <c r="GJZ105" s="45"/>
      <c r="GKA105" s="45"/>
      <c r="GKB105" s="45"/>
      <c r="GKC105" s="45"/>
      <c r="GKD105" s="45"/>
      <c r="GKE105" s="45"/>
      <c r="GKF105" s="45"/>
      <c r="GKG105" s="45"/>
      <c r="GKH105" s="45"/>
      <c r="GKI105" s="45"/>
      <c r="GKJ105" s="45"/>
      <c r="GKK105" s="45"/>
      <c r="GKL105" s="45"/>
      <c r="GKM105" s="45"/>
      <c r="GKN105" s="45"/>
      <c r="GKO105" s="45"/>
      <c r="GKP105" s="45"/>
      <c r="GKQ105" s="45"/>
      <c r="GKR105" s="45"/>
      <c r="GKS105" s="45"/>
      <c r="GKT105" s="45"/>
      <c r="GKU105" s="45"/>
      <c r="GKV105" s="45"/>
      <c r="GKW105" s="45"/>
      <c r="GKX105" s="45"/>
      <c r="GKY105" s="45"/>
      <c r="GKZ105" s="45"/>
      <c r="GLA105" s="45"/>
      <c r="GLB105" s="45"/>
      <c r="GLC105" s="45"/>
      <c r="GLD105" s="45"/>
      <c r="GLE105" s="45"/>
      <c r="GLF105" s="45"/>
      <c r="GLG105" s="45"/>
      <c r="GLH105" s="45"/>
      <c r="GLI105" s="45"/>
      <c r="GLJ105" s="45"/>
      <c r="GLK105" s="45"/>
      <c r="GLL105" s="45"/>
      <c r="GLM105" s="45"/>
      <c r="GLN105" s="45"/>
      <c r="GLO105" s="45"/>
      <c r="GLP105" s="45"/>
      <c r="GLQ105" s="45"/>
      <c r="GLR105" s="45"/>
      <c r="GLS105" s="45"/>
      <c r="GLT105" s="45"/>
      <c r="GLU105" s="45"/>
      <c r="GLV105" s="45"/>
      <c r="GLW105" s="45"/>
      <c r="GLX105" s="45"/>
      <c r="GLY105" s="45"/>
      <c r="GLZ105" s="45"/>
      <c r="GMA105" s="45"/>
      <c r="GMB105" s="45"/>
      <c r="GMC105" s="45"/>
      <c r="GMD105" s="45"/>
      <c r="GME105" s="45"/>
      <c r="GMF105" s="45"/>
      <c r="GMG105" s="45"/>
      <c r="GMH105" s="45"/>
      <c r="GMI105" s="45"/>
      <c r="GMJ105" s="45"/>
      <c r="GMK105" s="45"/>
      <c r="GML105" s="45"/>
      <c r="GMM105" s="45"/>
      <c r="GMN105" s="45"/>
      <c r="GMO105" s="45"/>
      <c r="GMP105" s="45"/>
      <c r="GMQ105" s="45"/>
      <c r="GMR105" s="45"/>
      <c r="GMS105" s="45"/>
      <c r="GMT105" s="45"/>
      <c r="GMU105" s="45"/>
      <c r="GMV105" s="45"/>
      <c r="GMW105" s="45"/>
      <c r="GMX105" s="45"/>
      <c r="GMY105" s="45"/>
      <c r="GMZ105" s="45"/>
      <c r="GNA105" s="45"/>
      <c r="GNB105" s="45"/>
      <c r="GNC105" s="45"/>
      <c r="GND105" s="45"/>
      <c r="GNE105" s="45"/>
      <c r="GNF105" s="45"/>
      <c r="GNG105" s="45"/>
      <c r="GNH105" s="45"/>
      <c r="GNI105" s="45"/>
      <c r="GNJ105" s="45"/>
      <c r="GNK105" s="45"/>
      <c r="GNL105" s="45"/>
      <c r="GNM105" s="45"/>
      <c r="GNN105" s="45"/>
      <c r="GNO105" s="45"/>
      <c r="GNP105" s="45"/>
      <c r="GNQ105" s="45"/>
      <c r="GNR105" s="45"/>
      <c r="GNS105" s="45"/>
      <c r="GNT105" s="45"/>
      <c r="GNU105" s="45"/>
      <c r="GNV105" s="45"/>
      <c r="GNW105" s="45"/>
      <c r="GNX105" s="45"/>
      <c r="GNY105" s="45"/>
      <c r="GNZ105" s="45"/>
      <c r="GOA105" s="45"/>
      <c r="GOB105" s="45"/>
      <c r="GOC105" s="45"/>
      <c r="GOD105" s="45"/>
      <c r="GOE105" s="45"/>
      <c r="GOF105" s="45"/>
      <c r="GOG105" s="45"/>
      <c r="GOH105" s="45"/>
      <c r="GOI105" s="45"/>
      <c r="GOJ105" s="45"/>
      <c r="GOK105" s="45"/>
      <c r="GOL105" s="45"/>
      <c r="GOM105" s="45"/>
      <c r="GON105" s="45"/>
      <c r="GOO105" s="45"/>
      <c r="GOP105" s="45"/>
      <c r="GOQ105" s="45"/>
      <c r="GOR105" s="45"/>
      <c r="GOS105" s="45"/>
      <c r="GOT105" s="45"/>
      <c r="GOU105" s="45"/>
      <c r="GOV105" s="45"/>
      <c r="GOW105" s="45"/>
      <c r="GOX105" s="45"/>
      <c r="GOY105" s="45"/>
      <c r="GOZ105" s="45"/>
      <c r="GPA105" s="45"/>
      <c r="GPB105" s="45"/>
      <c r="GPC105" s="45"/>
      <c r="GPD105" s="45"/>
      <c r="GPE105" s="45"/>
      <c r="GPF105" s="45"/>
      <c r="GPG105" s="45"/>
      <c r="GPH105" s="45"/>
      <c r="GPI105" s="45"/>
      <c r="GPJ105" s="45"/>
      <c r="GPK105" s="45"/>
      <c r="GPL105" s="45"/>
      <c r="GPM105" s="45"/>
      <c r="GPN105" s="45"/>
      <c r="GPO105" s="45"/>
      <c r="GPP105" s="45"/>
      <c r="GPQ105" s="45"/>
      <c r="GPR105" s="45"/>
      <c r="GPS105" s="45"/>
      <c r="GPT105" s="45"/>
      <c r="GPU105" s="45"/>
      <c r="GPV105" s="45"/>
      <c r="GPW105" s="45"/>
      <c r="GPX105" s="45"/>
      <c r="GPY105" s="45"/>
      <c r="GPZ105" s="45"/>
      <c r="GQA105" s="45"/>
      <c r="GQB105" s="45"/>
      <c r="GQC105" s="45"/>
      <c r="GQD105" s="45"/>
      <c r="GQE105" s="45"/>
      <c r="GQF105" s="45"/>
      <c r="GQG105" s="45"/>
      <c r="GQH105" s="45"/>
      <c r="GQI105" s="45"/>
      <c r="GQJ105" s="45"/>
      <c r="GQK105" s="45"/>
      <c r="GQL105" s="45"/>
      <c r="GQM105" s="45"/>
      <c r="GQN105" s="45"/>
      <c r="GQO105" s="45"/>
      <c r="GQP105" s="45"/>
      <c r="GQQ105" s="45"/>
      <c r="GQR105" s="45"/>
      <c r="GQS105" s="45"/>
      <c r="GQT105" s="45"/>
      <c r="GQU105" s="45"/>
      <c r="GQV105" s="45"/>
      <c r="GQW105" s="45"/>
      <c r="GQX105" s="45"/>
      <c r="GQY105" s="45"/>
      <c r="GQZ105" s="45"/>
      <c r="GRA105" s="45"/>
      <c r="GRB105" s="45"/>
      <c r="GRC105" s="45"/>
      <c r="GRD105" s="45"/>
      <c r="GRE105" s="45"/>
      <c r="GRF105" s="45"/>
      <c r="GRG105" s="45"/>
      <c r="GRH105" s="45"/>
      <c r="GRI105" s="45"/>
      <c r="GRJ105" s="45"/>
      <c r="GRK105" s="45"/>
      <c r="GRL105" s="45"/>
      <c r="GRM105" s="45"/>
      <c r="GRN105" s="45"/>
      <c r="GRO105" s="45"/>
      <c r="GRP105" s="45"/>
      <c r="GRQ105" s="45"/>
      <c r="GRR105" s="45"/>
      <c r="GRS105" s="45"/>
      <c r="GRT105" s="45"/>
      <c r="GRU105" s="45"/>
      <c r="GRV105" s="45"/>
      <c r="GRW105" s="45"/>
      <c r="GRX105" s="45"/>
      <c r="GRY105" s="45"/>
      <c r="GRZ105" s="45"/>
      <c r="GSA105" s="45"/>
      <c r="GSB105" s="45"/>
      <c r="GSC105" s="45"/>
      <c r="GSD105" s="45"/>
      <c r="GSE105" s="45"/>
      <c r="GSF105" s="45"/>
      <c r="GSG105" s="45"/>
      <c r="GSH105" s="45"/>
      <c r="GSI105" s="45"/>
      <c r="GSJ105" s="45"/>
      <c r="GSK105" s="45"/>
      <c r="GSL105" s="45"/>
      <c r="GSM105" s="45"/>
      <c r="GSN105" s="45"/>
      <c r="GSO105" s="45"/>
      <c r="GSP105" s="45"/>
      <c r="GSQ105" s="45"/>
      <c r="GSR105" s="45"/>
      <c r="GSS105" s="45"/>
      <c r="GST105" s="45"/>
      <c r="GSU105" s="45"/>
      <c r="GSV105" s="45"/>
      <c r="GSW105" s="45"/>
      <c r="GSX105" s="45"/>
      <c r="GSY105" s="45"/>
      <c r="GSZ105" s="45"/>
      <c r="GTA105" s="45"/>
      <c r="GTB105" s="45"/>
      <c r="GTC105" s="45"/>
      <c r="GTD105" s="45"/>
      <c r="GTE105" s="45"/>
      <c r="GTF105" s="45"/>
      <c r="GTG105" s="45"/>
      <c r="GTH105" s="45"/>
      <c r="GTI105" s="45"/>
      <c r="GTJ105" s="45"/>
      <c r="GTK105" s="45"/>
      <c r="GTL105" s="45"/>
      <c r="GTM105" s="45"/>
      <c r="GTN105" s="45"/>
      <c r="GTO105" s="45"/>
      <c r="GTP105" s="45"/>
      <c r="GTQ105" s="45"/>
      <c r="GTR105" s="45"/>
      <c r="GTS105" s="45"/>
      <c r="GTT105" s="45"/>
      <c r="GTU105" s="45"/>
      <c r="GTV105" s="45"/>
      <c r="GTW105" s="45"/>
      <c r="GTX105" s="45"/>
      <c r="GTY105" s="45"/>
      <c r="GTZ105" s="45"/>
      <c r="GUA105" s="45"/>
      <c r="GUB105" s="45"/>
      <c r="GUC105" s="45"/>
      <c r="GUD105" s="45"/>
      <c r="GUE105" s="45"/>
      <c r="GUF105" s="45"/>
      <c r="GUG105" s="45"/>
      <c r="GUH105" s="45"/>
      <c r="GUI105" s="45"/>
      <c r="GUJ105" s="45"/>
      <c r="GUK105" s="45"/>
      <c r="GUL105" s="45"/>
      <c r="GUM105" s="45"/>
      <c r="GUN105" s="45"/>
      <c r="GUO105" s="45"/>
      <c r="GUP105" s="45"/>
      <c r="GUQ105" s="45"/>
      <c r="GUR105" s="45"/>
      <c r="GUS105" s="45"/>
      <c r="GUT105" s="45"/>
      <c r="GUU105" s="45"/>
      <c r="GUV105" s="45"/>
      <c r="GUW105" s="45"/>
      <c r="GUX105" s="45"/>
      <c r="GUY105" s="45"/>
      <c r="GUZ105" s="45"/>
      <c r="GVA105" s="45"/>
      <c r="GVB105" s="45"/>
      <c r="GVC105" s="45"/>
      <c r="GVD105" s="45"/>
      <c r="GVE105" s="45"/>
      <c r="GVF105" s="45"/>
      <c r="GVG105" s="45"/>
      <c r="GVH105" s="45"/>
      <c r="GVI105" s="45"/>
      <c r="GVJ105" s="45"/>
      <c r="GVK105" s="45"/>
      <c r="GVL105" s="45"/>
      <c r="GVM105" s="45"/>
      <c r="GVN105" s="45"/>
      <c r="GVO105" s="45"/>
      <c r="GVP105" s="45"/>
      <c r="GVQ105" s="45"/>
      <c r="GVR105" s="45"/>
      <c r="GVS105" s="45"/>
      <c r="GVT105" s="45"/>
      <c r="GVU105" s="45"/>
      <c r="GVV105" s="45"/>
      <c r="GVW105" s="45"/>
      <c r="GVX105" s="45"/>
      <c r="GVY105" s="45"/>
      <c r="GVZ105" s="45"/>
      <c r="GWA105" s="45"/>
      <c r="GWB105" s="45"/>
      <c r="GWC105" s="45"/>
      <c r="GWD105" s="45"/>
      <c r="GWE105" s="45"/>
      <c r="GWF105" s="45"/>
      <c r="GWG105" s="45"/>
      <c r="GWH105" s="45"/>
      <c r="GWI105" s="45"/>
      <c r="GWJ105" s="45"/>
      <c r="GWK105" s="45"/>
      <c r="GWL105" s="45"/>
      <c r="GWM105" s="45"/>
      <c r="GWN105" s="45"/>
      <c r="GWO105" s="45"/>
      <c r="GWP105" s="45"/>
      <c r="GWQ105" s="45"/>
      <c r="GWR105" s="45"/>
      <c r="GWS105" s="45"/>
      <c r="GWT105" s="45"/>
      <c r="GWU105" s="45"/>
      <c r="GWV105" s="45"/>
      <c r="GWW105" s="45"/>
      <c r="GWX105" s="45"/>
      <c r="GWY105" s="45"/>
      <c r="GWZ105" s="45"/>
      <c r="GXA105" s="45"/>
      <c r="GXB105" s="45"/>
      <c r="GXC105" s="45"/>
      <c r="GXD105" s="45"/>
      <c r="GXE105" s="45"/>
      <c r="GXF105" s="45"/>
      <c r="GXG105" s="45"/>
      <c r="GXH105" s="45"/>
      <c r="GXI105" s="45"/>
      <c r="GXJ105" s="45"/>
      <c r="GXK105" s="45"/>
      <c r="GXL105" s="45"/>
      <c r="GXM105" s="45"/>
      <c r="GXN105" s="45"/>
      <c r="GXO105" s="45"/>
      <c r="GXP105" s="45"/>
      <c r="GXQ105" s="45"/>
      <c r="GXR105" s="45"/>
      <c r="GXS105" s="45"/>
      <c r="GXT105" s="45"/>
      <c r="GXU105" s="45"/>
      <c r="GXV105" s="45"/>
      <c r="GXW105" s="45"/>
      <c r="GXX105" s="45"/>
      <c r="GXY105" s="45"/>
      <c r="GXZ105" s="45"/>
      <c r="GYA105" s="45"/>
      <c r="GYB105" s="45"/>
      <c r="GYC105" s="45"/>
      <c r="GYD105" s="45"/>
      <c r="GYE105" s="45"/>
      <c r="GYF105" s="45"/>
      <c r="GYG105" s="45"/>
      <c r="GYH105" s="45"/>
      <c r="GYI105" s="45"/>
      <c r="GYJ105" s="45"/>
      <c r="GYK105" s="45"/>
      <c r="GYL105" s="45"/>
      <c r="GYM105" s="45"/>
      <c r="GYN105" s="45"/>
      <c r="GYO105" s="45"/>
      <c r="GYP105" s="45"/>
      <c r="GYQ105" s="45"/>
      <c r="GYR105" s="45"/>
      <c r="GYS105" s="45"/>
      <c r="GYT105" s="45"/>
      <c r="GYU105" s="45"/>
      <c r="GYV105" s="45"/>
      <c r="GYW105" s="45"/>
      <c r="GYX105" s="45"/>
      <c r="GYY105" s="45"/>
      <c r="GYZ105" s="45"/>
      <c r="GZA105" s="45"/>
      <c r="GZB105" s="45"/>
      <c r="GZC105" s="45"/>
      <c r="GZD105" s="45"/>
      <c r="GZE105" s="45"/>
      <c r="GZF105" s="45"/>
      <c r="GZG105" s="45"/>
      <c r="GZH105" s="45"/>
      <c r="GZI105" s="45"/>
      <c r="GZJ105" s="45"/>
      <c r="GZK105" s="45"/>
      <c r="GZL105" s="45"/>
      <c r="GZM105" s="45"/>
      <c r="GZN105" s="45"/>
      <c r="GZO105" s="45"/>
      <c r="GZP105" s="45"/>
      <c r="GZQ105" s="45"/>
      <c r="GZR105" s="45"/>
      <c r="GZS105" s="45"/>
      <c r="GZT105" s="45"/>
      <c r="GZU105" s="45"/>
      <c r="GZV105" s="45"/>
      <c r="GZW105" s="45"/>
      <c r="GZX105" s="45"/>
      <c r="GZY105" s="45"/>
      <c r="GZZ105" s="45"/>
      <c r="HAA105" s="45"/>
      <c r="HAB105" s="45"/>
      <c r="HAC105" s="45"/>
      <c r="HAD105" s="45"/>
      <c r="HAE105" s="45"/>
      <c r="HAF105" s="45"/>
      <c r="HAG105" s="45"/>
      <c r="HAH105" s="45"/>
      <c r="HAI105" s="45"/>
      <c r="HAJ105" s="45"/>
      <c r="HAK105" s="45"/>
      <c r="HAL105" s="45"/>
      <c r="HAM105" s="45"/>
      <c r="HAN105" s="45"/>
      <c r="HAO105" s="45"/>
      <c r="HAP105" s="45"/>
      <c r="HAQ105" s="45"/>
      <c r="HAR105" s="45"/>
      <c r="HAS105" s="45"/>
      <c r="HAT105" s="45"/>
      <c r="HAU105" s="45"/>
      <c r="HAV105" s="45"/>
      <c r="HAW105" s="45"/>
      <c r="HAX105" s="45"/>
      <c r="HAY105" s="45"/>
      <c r="HAZ105" s="45"/>
      <c r="HBA105" s="45"/>
      <c r="HBB105" s="45"/>
      <c r="HBC105" s="45"/>
      <c r="HBD105" s="45"/>
      <c r="HBE105" s="45"/>
      <c r="HBF105" s="45"/>
      <c r="HBG105" s="45"/>
      <c r="HBH105" s="45"/>
      <c r="HBI105" s="45"/>
      <c r="HBJ105" s="45"/>
      <c r="HBK105" s="45"/>
      <c r="HBL105" s="45"/>
      <c r="HBM105" s="45"/>
      <c r="HBN105" s="45"/>
      <c r="HBO105" s="45"/>
      <c r="HBP105" s="45"/>
      <c r="HBQ105" s="45"/>
      <c r="HBR105" s="45"/>
      <c r="HBS105" s="45"/>
      <c r="HBT105" s="45"/>
      <c r="HBU105" s="45"/>
      <c r="HBV105" s="45"/>
      <c r="HBW105" s="45"/>
      <c r="HBX105" s="45"/>
      <c r="HBY105" s="45"/>
      <c r="HBZ105" s="45"/>
      <c r="HCA105" s="45"/>
      <c r="HCB105" s="45"/>
      <c r="HCC105" s="45"/>
      <c r="HCD105" s="45"/>
      <c r="HCE105" s="45"/>
      <c r="HCF105" s="45"/>
      <c r="HCG105" s="45"/>
      <c r="HCH105" s="45"/>
      <c r="HCI105" s="45"/>
      <c r="HCJ105" s="45"/>
      <c r="HCK105" s="45"/>
      <c r="HCL105" s="45"/>
      <c r="HCM105" s="45"/>
      <c r="HCN105" s="45"/>
      <c r="HCO105" s="45"/>
      <c r="HCP105" s="45"/>
      <c r="HCQ105" s="45"/>
      <c r="HCR105" s="45"/>
      <c r="HCS105" s="45"/>
      <c r="HCT105" s="45"/>
      <c r="HCU105" s="45"/>
      <c r="HCV105" s="45"/>
      <c r="HCW105" s="45"/>
      <c r="HCX105" s="45"/>
      <c r="HCY105" s="45"/>
      <c r="HCZ105" s="45"/>
      <c r="HDA105" s="45"/>
      <c r="HDB105" s="45"/>
      <c r="HDC105" s="45"/>
      <c r="HDD105" s="45"/>
      <c r="HDE105" s="45"/>
      <c r="HDF105" s="45"/>
      <c r="HDG105" s="45"/>
      <c r="HDH105" s="45"/>
      <c r="HDI105" s="45"/>
      <c r="HDJ105" s="45"/>
      <c r="HDK105" s="45"/>
      <c r="HDL105" s="45"/>
      <c r="HDM105" s="45"/>
      <c r="HDN105" s="45"/>
      <c r="HDO105" s="45"/>
      <c r="HDP105" s="45"/>
      <c r="HDQ105" s="45"/>
      <c r="HDR105" s="45"/>
      <c r="HDS105" s="45"/>
      <c r="HDT105" s="45"/>
      <c r="HDU105" s="45"/>
      <c r="HDV105" s="45"/>
      <c r="HDW105" s="45"/>
      <c r="HDX105" s="45"/>
      <c r="HDY105" s="45"/>
      <c r="HDZ105" s="45"/>
      <c r="HEA105" s="45"/>
      <c r="HEB105" s="45"/>
      <c r="HEC105" s="45"/>
      <c r="HED105" s="45"/>
      <c r="HEE105" s="45"/>
      <c r="HEF105" s="45"/>
      <c r="HEG105" s="45"/>
      <c r="HEH105" s="45"/>
      <c r="HEI105" s="45"/>
      <c r="HEJ105" s="45"/>
      <c r="HEK105" s="45"/>
      <c r="HEL105" s="45"/>
      <c r="HEM105" s="45"/>
      <c r="HEN105" s="45"/>
      <c r="HEO105" s="45"/>
      <c r="HEP105" s="45"/>
      <c r="HEQ105" s="45"/>
      <c r="HER105" s="45"/>
      <c r="HES105" s="45"/>
      <c r="HET105" s="45"/>
      <c r="HEU105" s="45"/>
      <c r="HEV105" s="45"/>
      <c r="HEW105" s="45"/>
      <c r="HEX105" s="45"/>
      <c r="HEY105" s="45"/>
      <c r="HEZ105" s="45"/>
      <c r="HFA105" s="45"/>
      <c r="HFB105" s="45"/>
      <c r="HFC105" s="45"/>
      <c r="HFD105" s="45"/>
      <c r="HFE105" s="45"/>
      <c r="HFF105" s="45"/>
      <c r="HFG105" s="45"/>
      <c r="HFH105" s="45"/>
      <c r="HFI105" s="45"/>
      <c r="HFJ105" s="45"/>
      <c r="HFK105" s="45"/>
      <c r="HFL105" s="45"/>
      <c r="HFM105" s="45"/>
      <c r="HFN105" s="45"/>
      <c r="HFO105" s="45"/>
      <c r="HFP105" s="45"/>
      <c r="HFQ105" s="45"/>
      <c r="HFR105" s="45"/>
      <c r="HFS105" s="45"/>
      <c r="HFT105" s="45"/>
      <c r="HFU105" s="45"/>
      <c r="HFV105" s="45"/>
      <c r="HFW105" s="45"/>
      <c r="HFX105" s="45"/>
      <c r="HFY105" s="45"/>
      <c r="HFZ105" s="45"/>
      <c r="HGA105" s="45"/>
      <c r="HGB105" s="45"/>
      <c r="HGC105" s="45"/>
      <c r="HGD105" s="45"/>
      <c r="HGE105" s="45"/>
      <c r="HGF105" s="45"/>
      <c r="HGG105" s="45"/>
      <c r="HGH105" s="45"/>
      <c r="HGI105" s="45"/>
      <c r="HGJ105" s="45"/>
      <c r="HGK105" s="45"/>
      <c r="HGL105" s="45"/>
      <c r="HGM105" s="45"/>
      <c r="HGN105" s="45"/>
      <c r="HGO105" s="45"/>
      <c r="HGP105" s="45"/>
      <c r="HGQ105" s="45"/>
      <c r="HGR105" s="45"/>
      <c r="HGS105" s="45"/>
      <c r="HGT105" s="45"/>
      <c r="HGU105" s="45"/>
      <c r="HGV105" s="45"/>
      <c r="HGW105" s="45"/>
      <c r="HGX105" s="45"/>
      <c r="HGY105" s="45"/>
      <c r="HGZ105" s="45"/>
      <c r="HHA105" s="45"/>
      <c r="HHB105" s="45"/>
      <c r="HHC105" s="45"/>
      <c r="HHD105" s="45"/>
      <c r="HHE105" s="45"/>
      <c r="HHF105" s="45"/>
      <c r="HHG105" s="45"/>
      <c r="HHH105" s="45"/>
      <c r="HHI105" s="45"/>
      <c r="HHJ105" s="45"/>
      <c r="HHK105" s="45"/>
      <c r="HHL105" s="45"/>
      <c r="HHM105" s="45"/>
      <c r="HHN105" s="45"/>
      <c r="HHO105" s="45"/>
      <c r="HHP105" s="45"/>
      <c r="HHQ105" s="45"/>
      <c r="HHR105" s="45"/>
      <c r="HHS105" s="45"/>
      <c r="HHT105" s="45"/>
      <c r="HHU105" s="45"/>
      <c r="HHV105" s="45"/>
      <c r="HHW105" s="45"/>
      <c r="HHX105" s="45"/>
      <c r="HHY105" s="45"/>
      <c r="HHZ105" s="45"/>
      <c r="HIA105" s="45"/>
      <c r="HIB105" s="45"/>
      <c r="HIC105" s="45"/>
      <c r="HID105" s="45"/>
      <c r="HIE105" s="45"/>
      <c r="HIF105" s="45"/>
      <c r="HIG105" s="45"/>
      <c r="HIH105" s="45"/>
      <c r="HII105" s="45"/>
      <c r="HIJ105" s="45"/>
      <c r="HIK105" s="45"/>
      <c r="HIL105" s="45"/>
      <c r="HIM105" s="45"/>
      <c r="HIN105" s="45"/>
      <c r="HIO105" s="45"/>
      <c r="HIP105" s="45"/>
      <c r="HIQ105" s="45"/>
      <c r="HIR105" s="45"/>
      <c r="HIS105" s="45"/>
      <c r="HIT105" s="45"/>
      <c r="HIU105" s="45"/>
      <c r="HIV105" s="45"/>
      <c r="HIW105" s="45"/>
      <c r="HIX105" s="45"/>
      <c r="HIY105" s="45"/>
      <c r="HIZ105" s="45"/>
      <c r="HJA105" s="45"/>
      <c r="HJB105" s="45"/>
      <c r="HJC105" s="45"/>
      <c r="HJD105" s="45"/>
      <c r="HJE105" s="45"/>
      <c r="HJF105" s="45"/>
      <c r="HJG105" s="45"/>
      <c r="HJH105" s="45"/>
      <c r="HJI105" s="45"/>
      <c r="HJJ105" s="45"/>
      <c r="HJK105" s="45"/>
      <c r="HJL105" s="45"/>
      <c r="HJM105" s="45"/>
      <c r="HJN105" s="45"/>
      <c r="HJO105" s="45"/>
      <c r="HJP105" s="45"/>
      <c r="HJQ105" s="45"/>
      <c r="HJR105" s="45"/>
      <c r="HJS105" s="45"/>
      <c r="HJT105" s="45"/>
      <c r="HJU105" s="45"/>
      <c r="HJV105" s="45"/>
      <c r="HJW105" s="45"/>
      <c r="HJX105" s="45"/>
      <c r="HJY105" s="45"/>
      <c r="HJZ105" s="45"/>
      <c r="HKA105" s="45"/>
      <c r="HKB105" s="45"/>
      <c r="HKC105" s="45"/>
      <c r="HKD105" s="45"/>
      <c r="HKE105" s="45"/>
      <c r="HKF105" s="45"/>
      <c r="HKG105" s="45"/>
      <c r="HKH105" s="45"/>
      <c r="HKI105" s="45"/>
      <c r="HKJ105" s="45"/>
      <c r="HKK105" s="45"/>
      <c r="HKL105" s="45"/>
      <c r="HKM105" s="45"/>
      <c r="HKN105" s="45"/>
      <c r="HKO105" s="45"/>
      <c r="HKP105" s="45"/>
      <c r="HKQ105" s="45"/>
      <c r="HKR105" s="45"/>
      <c r="HKS105" s="45"/>
      <c r="HKT105" s="45"/>
      <c r="HKU105" s="45"/>
      <c r="HKV105" s="45"/>
      <c r="HKW105" s="45"/>
      <c r="HKX105" s="45"/>
      <c r="HKY105" s="45"/>
      <c r="HKZ105" s="45"/>
      <c r="HLA105" s="45"/>
      <c r="HLB105" s="45"/>
      <c r="HLC105" s="45"/>
      <c r="HLD105" s="45"/>
      <c r="HLE105" s="45"/>
      <c r="HLF105" s="45"/>
      <c r="HLG105" s="45"/>
      <c r="HLH105" s="45"/>
      <c r="HLI105" s="45"/>
      <c r="HLJ105" s="45"/>
      <c r="HLK105" s="45"/>
      <c r="HLL105" s="45"/>
      <c r="HLM105" s="45"/>
      <c r="HLN105" s="45"/>
      <c r="HLO105" s="45"/>
      <c r="HLP105" s="45"/>
      <c r="HLQ105" s="45"/>
      <c r="HLR105" s="45"/>
      <c r="HLS105" s="45"/>
      <c r="HLT105" s="45"/>
      <c r="HLU105" s="45"/>
      <c r="HLV105" s="45"/>
      <c r="HLW105" s="45"/>
      <c r="HLX105" s="45"/>
      <c r="HLY105" s="45"/>
      <c r="HLZ105" s="45"/>
      <c r="HMA105" s="45"/>
      <c r="HMB105" s="45"/>
      <c r="HMC105" s="45"/>
      <c r="HMD105" s="45"/>
      <c r="HME105" s="45"/>
      <c r="HMF105" s="45"/>
      <c r="HMG105" s="45"/>
      <c r="HMH105" s="45"/>
      <c r="HMI105" s="45"/>
      <c r="HMJ105" s="45"/>
      <c r="HMK105" s="45"/>
      <c r="HML105" s="45"/>
      <c r="HMM105" s="45"/>
      <c r="HMN105" s="45"/>
      <c r="HMO105" s="45"/>
      <c r="HMP105" s="45"/>
      <c r="HMQ105" s="45"/>
      <c r="HMR105" s="45"/>
      <c r="HMS105" s="45"/>
      <c r="HMT105" s="45"/>
      <c r="HMU105" s="45"/>
      <c r="HMV105" s="45"/>
      <c r="HMW105" s="45"/>
      <c r="HMX105" s="45"/>
      <c r="HMY105" s="45"/>
      <c r="HMZ105" s="45"/>
      <c r="HNA105" s="45"/>
      <c r="HNB105" s="45"/>
      <c r="HNC105" s="45"/>
      <c r="HND105" s="45"/>
      <c r="HNE105" s="45"/>
      <c r="HNF105" s="45"/>
      <c r="HNG105" s="45"/>
      <c r="HNH105" s="45"/>
      <c r="HNI105" s="45"/>
      <c r="HNJ105" s="45"/>
      <c r="HNK105" s="45"/>
      <c r="HNL105" s="45"/>
      <c r="HNM105" s="45"/>
      <c r="HNN105" s="45"/>
      <c r="HNO105" s="45"/>
      <c r="HNP105" s="45"/>
      <c r="HNQ105" s="45"/>
      <c r="HNR105" s="45"/>
      <c r="HNS105" s="45"/>
      <c r="HNT105" s="45"/>
      <c r="HNU105" s="45"/>
      <c r="HNV105" s="45"/>
      <c r="HNW105" s="45"/>
      <c r="HNX105" s="45"/>
      <c r="HNY105" s="45"/>
      <c r="HNZ105" s="45"/>
      <c r="HOA105" s="45"/>
      <c r="HOB105" s="45"/>
      <c r="HOC105" s="45"/>
      <c r="HOD105" s="45"/>
      <c r="HOE105" s="45"/>
      <c r="HOF105" s="45"/>
      <c r="HOG105" s="45"/>
      <c r="HOH105" s="45"/>
      <c r="HOI105" s="45"/>
      <c r="HOJ105" s="45"/>
      <c r="HOK105" s="45"/>
      <c r="HOL105" s="45"/>
      <c r="HOM105" s="45"/>
      <c r="HON105" s="45"/>
      <c r="HOO105" s="45"/>
      <c r="HOP105" s="45"/>
      <c r="HOQ105" s="45"/>
      <c r="HOR105" s="45"/>
      <c r="HOS105" s="45"/>
      <c r="HOT105" s="45"/>
      <c r="HOU105" s="45"/>
      <c r="HOV105" s="45"/>
      <c r="HOW105" s="45"/>
      <c r="HOX105" s="45"/>
      <c r="HOY105" s="45"/>
      <c r="HOZ105" s="45"/>
      <c r="HPA105" s="45"/>
      <c r="HPB105" s="45"/>
      <c r="HPC105" s="45"/>
      <c r="HPD105" s="45"/>
      <c r="HPE105" s="45"/>
      <c r="HPF105" s="45"/>
      <c r="HPG105" s="45"/>
      <c r="HPH105" s="45"/>
      <c r="HPI105" s="45"/>
      <c r="HPJ105" s="45"/>
      <c r="HPK105" s="45"/>
      <c r="HPL105" s="45"/>
      <c r="HPM105" s="45"/>
      <c r="HPN105" s="45"/>
      <c r="HPO105" s="45"/>
      <c r="HPP105" s="45"/>
      <c r="HPQ105" s="45"/>
      <c r="HPR105" s="45"/>
      <c r="HPS105" s="45"/>
      <c r="HPT105" s="45"/>
      <c r="HPU105" s="45"/>
      <c r="HPV105" s="45"/>
      <c r="HPW105" s="45"/>
      <c r="HPX105" s="45"/>
      <c r="HPY105" s="45"/>
      <c r="HPZ105" s="45"/>
      <c r="HQA105" s="45"/>
      <c r="HQB105" s="45"/>
      <c r="HQC105" s="45"/>
      <c r="HQD105" s="45"/>
      <c r="HQE105" s="45"/>
      <c r="HQF105" s="45"/>
      <c r="HQG105" s="45"/>
      <c r="HQH105" s="45"/>
      <c r="HQI105" s="45"/>
      <c r="HQJ105" s="45"/>
      <c r="HQK105" s="45"/>
      <c r="HQL105" s="45"/>
      <c r="HQM105" s="45"/>
      <c r="HQN105" s="45"/>
      <c r="HQO105" s="45"/>
      <c r="HQP105" s="45"/>
      <c r="HQQ105" s="45"/>
      <c r="HQR105" s="45"/>
      <c r="HQS105" s="45"/>
      <c r="HQT105" s="45"/>
      <c r="HQU105" s="45"/>
      <c r="HQV105" s="45"/>
      <c r="HQW105" s="45"/>
      <c r="HQX105" s="45"/>
      <c r="HQY105" s="45"/>
      <c r="HQZ105" s="45"/>
      <c r="HRA105" s="45"/>
      <c r="HRB105" s="45"/>
      <c r="HRC105" s="45"/>
      <c r="HRD105" s="45"/>
      <c r="HRE105" s="45"/>
      <c r="HRF105" s="45"/>
      <c r="HRG105" s="45"/>
      <c r="HRH105" s="45"/>
      <c r="HRI105" s="45"/>
      <c r="HRJ105" s="45"/>
      <c r="HRK105" s="45"/>
      <c r="HRL105" s="45"/>
      <c r="HRM105" s="45"/>
      <c r="HRN105" s="45"/>
      <c r="HRO105" s="45"/>
      <c r="HRP105" s="45"/>
      <c r="HRQ105" s="45"/>
      <c r="HRR105" s="45"/>
      <c r="HRS105" s="45"/>
      <c r="HRT105" s="45"/>
      <c r="HRU105" s="45"/>
      <c r="HRV105" s="45"/>
      <c r="HRW105" s="45"/>
      <c r="HRX105" s="45"/>
      <c r="HRY105" s="45"/>
      <c r="HRZ105" s="45"/>
      <c r="HSA105" s="45"/>
      <c r="HSB105" s="45"/>
      <c r="HSC105" s="45"/>
      <c r="HSD105" s="45"/>
      <c r="HSE105" s="45"/>
      <c r="HSF105" s="45"/>
      <c r="HSG105" s="45"/>
      <c r="HSH105" s="45"/>
      <c r="HSI105" s="45"/>
      <c r="HSJ105" s="45"/>
      <c r="HSK105" s="45"/>
      <c r="HSL105" s="45"/>
      <c r="HSM105" s="45"/>
      <c r="HSN105" s="45"/>
      <c r="HSO105" s="45"/>
      <c r="HSP105" s="45"/>
      <c r="HSQ105" s="45"/>
      <c r="HSR105" s="45"/>
      <c r="HSS105" s="45"/>
      <c r="HST105" s="45"/>
      <c r="HSU105" s="45"/>
      <c r="HSV105" s="45"/>
      <c r="HSW105" s="45"/>
      <c r="HSX105" s="45"/>
      <c r="HSY105" s="45"/>
      <c r="HSZ105" s="45"/>
      <c r="HTA105" s="45"/>
      <c r="HTB105" s="45"/>
      <c r="HTC105" s="45"/>
      <c r="HTD105" s="45"/>
      <c r="HTE105" s="45"/>
      <c r="HTF105" s="45"/>
      <c r="HTG105" s="45"/>
      <c r="HTH105" s="45"/>
      <c r="HTI105" s="45"/>
      <c r="HTJ105" s="45"/>
      <c r="HTK105" s="45"/>
      <c r="HTL105" s="45"/>
      <c r="HTM105" s="45"/>
      <c r="HTN105" s="45"/>
      <c r="HTO105" s="45"/>
      <c r="HTP105" s="45"/>
      <c r="HTQ105" s="45"/>
      <c r="HTR105" s="45"/>
      <c r="HTS105" s="45"/>
      <c r="HTT105" s="45"/>
      <c r="HTU105" s="45"/>
      <c r="HTV105" s="45"/>
      <c r="HTW105" s="45"/>
      <c r="HTX105" s="45"/>
      <c r="HTY105" s="45"/>
      <c r="HTZ105" s="45"/>
      <c r="HUA105" s="45"/>
      <c r="HUB105" s="45"/>
      <c r="HUC105" s="45"/>
      <c r="HUD105" s="45"/>
      <c r="HUE105" s="45"/>
      <c r="HUF105" s="45"/>
      <c r="HUG105" s="45"/>
      <c r="HUH105" s="45"/>
      <c r="HUI105" s="45"/>
      <c r="HUJ105" s="45"/>
      <c r="HUK105" s="45"/>
      <c r="HUL105" s="45"/>
      <c r="HUM105" s="45"/>
      <c r="HUN105" s="45"/>
      <c r="HUO105" s="45"/>
      <c r="HUP105" s="45"/>
      <c r="HUQ105" s="45"/>
      <c r="HUR105" s="45"/>
      <c r="HUS105" s="45"/>
      <c r="HUT105" s="45"/>
      <c r="HUU105" s="45"/>
      <c r="HUV105" s="45"/>
      <c r="HUW105" s="45"/>
      <c r="HUX105" s="45"/>
      <c r="HUY105" s="45"/>
      <c r="HUZ105" s="45"/>
      <c r="HVA105" s="45"/>
      <c r="HVB105" s="45"/>
      <c r="HVC105" s="45"/>
      <c r="HVD105" s="45"/>
      <c r="HVE105" s="45"/>
      <c r="HVF105" s="45"/>
      <c r="HVG105" s="45"/>
      <c r="HVH105" s="45"/>
      <c r="HVI105" s="45"/>
      <c r="HVJ105" s="45"/>
      <c r="HVK105" s="45"/>
      <c r="HVL105" s="45"/>
      <c r="HVM105" s="45"/>
      <c r="HVN105" s="45"/>
      <c r="HVO105" s="45"/>
      <c r="HVP105" s="45"/>
      <c r="HVQ105" s="45"/>
      <c r="HVR105" s="45"/>
      <c r="HVS105" s="45"/>
      <c r="HVT105" s="45"/>
      <c r="HVU105" s="45"/>
      <c r="HVV105" s="45"/>
      <c r="HVW105" s="45"/>
      <c r="HVX105" s="45"/>
      <c r="HVY105" s="45"/>
      <c r="HVZ105" s="45"/>
      <c r="HWA105" s="45"/>
      <c r="HWB105" s="45"/>
      <c r="HWC105" s="45"/>
      <c r="HWD105" s="45"/>
      <c r="HWE105" s="45"/>
      <c r="HWF105" s="45"/>
      <c r="HWG105" s="45"/>
      <c r="HWH105" s="45"/>
      <c r="HWI105" s="45"/>
      <c r="HWJ105" s="45"/>
      <c r="HWK105" s="45"/>
      <c r="HWL105" s="45"/>
      <c r="HWM105" s="45"/>
      <c r="HWN105" s="45"/>
      <c r="HWO105" s="45"/>
      <c r="HWP105" s="45"/>
      <c r="HWQ105" s="45"/>
      <c r="HWR105" s="45"/>
      <c r="HWS105" s="45"/>
      <c r="HWT105" s="45"/>
      <c r="HWU105" s="45"/>
      <c r="HWV105" s="45"/>
      <c r="HWW105" s="45"/>
      <c r="HWX105" s="45"/>
      <c r="HWY105" s="45"/>
      <c r="HWZ105" s="45"/>
      <c r="HXA105" s="45"/>
      <c r="HXB105" s="45"/>
      <c r="HXC105" s="45"/>
      <c r="HXD105" s="45"/>
      <c r="HXE105" s="45"/>
      <c r="HXF105" s="45"/>
      <c r="HXG105" s="45"/>
      <c r="HXH105" s="45"/>
      <c r="HXI105" s="45"/>
      <c r="HXJ105" s="45"/>
      <c r="HXK105" s="45"/>
      <c r="HXL105" s="45"/>
      <c r="HXM105" s="45"/>
      <c r="HXN105" s="45"/>
      <c r="HXO105" s="45"/>
      <c r="HXP105" s="45"/>
      <c r="HXQ105" s="45"/>
      <c r="HXR105" s="45"/>
      <c r="HXS105" s="45"/>
      <c r="HXT105" s="45"/>
      <c r="HXU105" s="45"/>
      <c r="HXV105" s="45"/>
      <c r="HXW105" s="45"/>
      <c r="HXX105" s="45"/>
      <c r="HXY105" s="45"/>
      <c r="HXZ105" s="45"/>
      <c r="HYA105" s="45"/>
      <c r="HYB105" s="45"/>
      <c r="HYC105" s="45"/>
      <c r="HYD105" s="45"/>
      <c r="HYE105" s="45"/>
      <c r="HYF105" s="45"/>
      <c r="HYG105" s="45"/>
      <c r="HYH105" s="45"/>
      <c r="HYI105" s="45"/>
      <c r="HYJ105" s="45"/>
      <c r="HYK105" s="45"/>
      <c r="HYL105" s="45"/>
      <c r="HYM105" s="45"/>
      <c r="HYN105" s="45"/>
      <c r="HYO105" s="45"/>
      <c r="HYP105" s="45"/>
      <c r="HYQ105" s="45"/>
      <c r="HYR105" s="45"/>
      <c r="HYS105" s="45"/>
      <c r="HYT105" s="45"/>
      <c r="HYU105" s="45"/>
      <c r="HYV105" s="45"/>
      <c r="HYW105" s="45"/>
      <c r="HYX105" s="45"/>
      <c r="HYY105" s="45"/>
      <c r="HYZ105" s="45"/>
      <c r="HZA105" s="45"/>
      <c r="HZB105" s="45"/>
      <c r="HZC105" s="45"/>
      <c r="HZD105" s="45"/>
      <c r="HZE105" s="45"/>
      <c r="HZF105" s="45"/>
      <c r="HZG105" s="45"/>
      <c r="HZH105" s="45"/>
      <c r="HZI105" s="45"/>
      <c r="HZJ105" s="45"/>
      <c r="HZK105" s="45"/>
      <c r="HZL105" s="45"/>
      <c r="HZM105" s="45"/>
      <c r="HZN105" s="45"/>
      <c r="HZO105" s="45"/>
      <c r="HZP105" s="45"/>
      <c r="HZQ105" s="45"/>
      <c r="HZR105" s="45"/>
      <c r="HZS105" s="45"/>
      <c r="HZT105" s="45"/>
      <c r="HZU105" s="45"/>
      <c r="HZV105" s="45"/>
      <c r="HZW105" s="45"/>
      <c r="HZX105" s="45"/>
      <c r="HZY105" s="45"/>
      <c r="HZZ105" s="45"/>
      <c r="IAA105" s="45"/>
      <c r="IAB105" s="45"/>
      <c r="IAC105" s="45"/>
      <c r="IAD105" s="45"/>
      <c r="IAE105" s="45"/>
      <c r="IAF105" s="45"/>
      <c r="IAG105" s="45"/>
      <c r="IAH105" s="45"/>
      <c r="IAI105" s="45"/>
      <c r="IAJ105" s="45"/>
      <c r="IAK105" s="45"/>
      <c r="IAL105" s="45"/>
      <c r="IAM105" s="45"/>
      <c r="IAN105" s="45"/>
      <c r="IAO105" s="45"/>
      <c r="IAP105" s="45"/>
      <c r="IAQ105" s="45"/>
      <c r="IAR105" s="45"/>
      <c r="IAS105" s="45"/>
      <c r="IAT105" s="45"/>
      <c r="IAU105" s="45"/>
      <c r="IAV105" s="45"/>
      <c r="IAW105" s="45"/>
      <c r="IAX105" s="45"/>
      <c r="IAY105" s="45"/>
      <c r="IAZ105" s="45"/>
      <c r="IBA105" s="45"/>
      <c r="IBB105" s="45"/>
      <c r="IBC105" s="45"/>
      <c r="IBD105" s="45"/>
      <c r="IBE105" s="45"/>
      <c r="IBF105" s="45"/>
      <c r="IBG105" s="45"/>
      <c r="IBH105" s="45"/>
      <c r="IBI105" s="45"/>
      <c r="IBJ105" s="45"/>
      <c r="IBK105" s="45"/>
      <c r="IBL105" s="45"/>
      <c r="IBM105" s="45"/>
      <c r="IBN105" s="45"/>
      <c r="IBO105" s="45"/>
      <c r="IBP105" s="45"/>
      <c r="IBQ105" s="45"/>
      <c r="IBR105" s="45"/>
      <c r="IBS105" s="45"/>
      <c r="IBT105" s="45"/>
      <c r="IBU105" s="45"/>
      <c r="IBV105" s="45"/>
      <c r="IBW105" s="45"/>
      <c r="IBX105" s="45"/>
      <c r="IBY105" s="45"/>
      <c r="IBZ105" s="45"/>
      <c r="ICA105" s="45"/>
      <c r="ICB105" s="45"/>
      <c r="ICC105" s="45"/>
      <c r="ICD105" s="45"/>
      <c r="ICE105" s="45"/>
      <c r="ICF105" s="45"/>
      <c r="ICG105" s="45"/>
      <c r="ICH105" s="45"/>
      <c r="ICI105" s="45"/>
      <c r="ICJ105" s="45"/>
      <c r="ICK105" s="45"/>
      <c r="ICL105" s="45"/>
      <c r="ICM105" s="45"/>
      <c r="ICN105" s="45"/>
      <c r="ICO105" s="45"/>
      <c r="ICP105" s="45"/>
      <c r="ICQ105" s="45"/>
      <c r="ICR105" s="45"/>
      <c r="ICS105" s="45"/>
      <c r="ICT105" s="45"/>
      <c r="ICU105" s="45"/>
      <c r="ICV105" s="45"/>
      <c r="ICW105" s="45"/>
      <c r="ICX105" s="45"/>
      <c r="ICY105" s="45"/>
      <c r="ICZ105" s="45"/>
      <c r="IDA105" s="45"/>
      <c r="IDB105" s="45"/>
      <c r="IDC105" s="45"/>
      <c r="IDD105" s="45"/>
      <c r="IDE105" s="45"/>
      <c r="IDF105" s="45"/>
      <c r="IDG105" s="45"/>
      <c r="IDH105" s="45"/>
      <c r="IDI105" s="45"/>
      <c r="IDJ105" s="45"/>
      <c r="IDK105" s="45"/>
      <c r="IDL105" s="45"/>
      <c r="IDM105" s="45"/>
      <c r="IDN105" s="45"/>
      <c r="IDO105" s="45"/>
      <c r="IDP105" s="45"/>
      <c r="IDQ105" s="45"/>
      <c r="IDR105" s="45"/>
      <c r="IDS105" s="45"/>
      <c r="IDT105" s="45"/>
      <c r="IDU105" s="45"/>
      <c r="IDV105" s="45"/>
      <c r="IDW105" s="45"/>
      <c r="IDX105" s="45"/>
      <c r="IDY105" s="45"/>
      <c r="IDZ105" s="45"/>
      <c r="IEA105" s="45"/>
      <c r="IEB105" s="45"/>
      <c r="IEC105" s="45"/>
      <c r="IED105" s="45"/>
      <c r="IEE105" s="45"/>
      <c r="IEF105" s="45"/>
      <c r="IEG105" s="45"/>
      <c r="IEH105" s="45"/>
      <c r="IEI105" s="45"/>
      <c r="IEJ105" s="45"/>
      <c r="IEK105" s="45"/>
      <c r="IEL105" s="45"/>
      <c r="IEM105" s="45"/>
      <c r="IEN105" s="45"/>
      <c r="IEO105" s="45"/>
      <c r="IEP105" s="45"/>
      <c r="IEQ105" s="45"/>
      <c r="IER105" s="45"/>
      <c r="IES105" s="45"/>
      <c r="IET105" s="45"/>
      <c r="IEU105" s="45"/>
      <c r="IEV105" s="45"/>
      <c r="IEW105" s="45"/>
      <c r="IEX105" s="45"/>
      <c r="IEY105" s="45"/>
      <c r="IEZ105" s="45"/>
      <c r="IFA105" s="45"/>
      <c r="IFB105" s="45"/>
      <c r="IFC105" s="45"/>
      <c r="IFD105" s="45"/>
      <c r="IFE105" s="45"/>
      <c r="IFF105" s="45"/>
      <c r="IFG105" s="45"/>
      <c r="IFH105" s="45"/>
      <c r="IFI105" s="45"/>
      <c r="IFJ105" s="45"/>
      <c r="IFK105" s="45"/>
      <c r="IFL105" s="45"/>
      <c r="IFM105" s="45"/>
      <c r="IFN105" s="45"/>
      <c r="IFO105" s="45"/>
      <c r="IFP105" s="45"/>
      <c r="IFQ105" s="45"/>
      <c r="IFR105" s="45"/>
      <c r="IFS105" s="45"/>
      <c r="IFT105" s="45"/>
      <c r="IFU105" s="45"/>
      <c r="IFV105" s="45"/>
      <c r="IFW105" s="45"/>
      <c r="IFX105" s="45"/>
      <c r="IFY105" s="45"/>
      <c r="IFZ105" s="45"/>
      <c r="IGA105" s="45"/>
      <c r="IGB105" s="45"/>
      <c r="IGC105" s="45"/>
      <c r="IGD105" s="45"/>
      <c r="IGE105" s="45"/>
      <c r="IGF105" s="45"/>
      <c r="IGG105" s="45"/>
      <c r="IGH105" s="45"/>
      <c r="IGI105" s="45"/>
      <c r="IGJ105" s="45"/>
      <c r="IGK105" s="45"/>
      <c r="IGL105" s="45"/>
      <c r="IGM105" s="45"/>
      <c r="IGN105" s="45"/>
      <c r="IGO105" s="45"/>
      <c r="IGP105" s="45"/>
      <c r="IGQ105" s="45"/>
      <c r="IGR105" s="45"/>
      <c r="IGS105" s="45"/>
      <c r="IGT105" s="45"/>
      <c r="IGU105" s="45"/>
      <c r="IGV105" s="45"/>
      <c r="IGW105" s="45"/>
      <c r="IGX105" s="45"/>
      <c r="IGY105" s="45"/>
      <c r="IGZ105" s="45"/>
      <c r="IHA105" s="45"/>
      <c r="IHB105" s="45"/>
      <c r="IHC105" s="45"/>
      <c r="IHD105" s="45"/>
      <c r="IHE105" s="45"/>
      <c r="IHF105" s="45"/>
      <c r="IHG105" s="45"/>
      <c r="IHH105" s="45"/>
      <c r="IHI105" s="45"/>
      <c r="IHJ105" s="45"/>
      <c r="IHK105" s="45"/>
      <c r="IHL105" s="45"/>
      <c r="IHM105" s="45"/>
      <c r="IHN105" s="45"/>
      <c r="IHO105" s="45"/>
      <c r="IHP105" s="45"/>
      <c r="IHQ105" s="45"/>
      <c r="IHR105" s="45"/>
      <c r="IHS105" s="45"/>
      <c r="IHT105" s="45"/>
      <c r="IHU105" s="45"/>
      <c r="IHV105" s="45"/>
      <c r="IHW105" s="45"/>
      <c r="IHX105" s="45"/>
      <c r="IHY105" s="45"/>
      <c r="IHZ105" s="45"/>
      <c r="IIA105" s="45"/>
      <c r="IIB105" s="45"/>
      <c r="IIC105" s="45"/>
      <c r="IID105" s="45"/>
      <c r="IIE105" s="45"/>
      <c r="IIF105" s="45"/>
      <c r="IIG105" s="45"/>
      <c r="IIH105" s="45"/>
      <c r="III105" s="45"/>
      <c r="IIJ105" s="45"/>
      <c r="IIK105" s="45"/>
      <c r="IIL105" s="45"/>
      <c r="IIM105" s="45"/>
      <c r="IIN105" s="45"/>
      <c r="IIO105" s="45"/>
      <c r="IIP105" s="45"/>
      <c r="IIQ105" s="45"/>
      <c r="IIR105" s="45"/>
      <c r="IIS105" s="45"/>
      <c r="IIT105" s="45"/>
      <c r="IIU105" s="45"/>
      <c r="IIV105" s="45"/>
      <c r="IIW105" s="45"/>
      <c r="IIX105" s="45"/>
      <c r="IIY105" s="45"/>
      <c r="IIZ105" s="45"/>
      <c r="IJA105" s="45"/>
      <c r="IJB105" s="45"/>
      <c r="IJC105" s="45"/>
      <c r="IJD105" s="45"/>
      <c r="IJE105" s="45"/>
      <c r="IJF105" s="45"/>
      <c r="IJG105" s="45"/>
      <c r="IJH105" s="45"/>
      <c r="IJI105" s="45"/>
      <c r="IJJ105" s="45"/>
      <c r="IJK105" s="45"/>
      <c r="IJL105" s="45"/>
      <c r="IJM105" s="45"/>
      <c r="IJN105" s="45"/>
      <c r="IJO105" s="45"/>
      <c r="IJP105" s="45"/>
      <c r="IJQ105" s="45"/>
      <c r="IJR105" s="45"/>
      <c r="IJS105" s="45"/>
      <c r="IJT105" s="45"/>
      <c r="IJU105" s="45"/>
      <c r="IJV105" s="45"/>
      <c r="IJW105" s="45"/>
      <c r="IJX105" s="45"/>
      <c r="IJY105" s="45"/>
      <c r="IJZ105" s="45"/>
      <c r="IKA105" s="45"/>
      <c r="IKB105" s="45"/>
      <c r="IKC105" s="45"/>
      <c r="IKD105" s="45"/>
      <c r="IKE105" s="45"/>
      <c r="IKF105" s="45"/>
      <c r="IKG105" s="45"/>
      <c r="IKH105" s="45"/>
      <c r="IKI105" s="45"/>
      <c r="IKJ105" s="45"/>
      <c r="IKK105" s="45"/>
      <c r="IKL105" s="45"/>
      <c r="IKM105" s="45"/>
      <c r="IKN105" s="45"/>
      <c r="IKO105" s="45"/>
      <c r="IKP105" s="45"/>
      <c r="IKQ105" s="45"/>
      <c r="IKR105" s="45"/>
      <c r="IKS105" s="45"/>
      <c r="IKT105" s="45"/>
      <c r="IKU105" s="45"/>
      <c r="IKV105" s="45"/>
      <c r="IKW105" s="45"/>
      <c r="IKX105" s="45"/>
      <c r="IKY105" s="45"/>
      <c r="IKZ105" s="45"/>
      <c r="ILA105" s="45"/>
      <c r="ILB105" s="45"/>
      <c r="ILC105" s="45"/>
      <c r="ILD105" s="45"/>
      <c r="ILE105" s="45"/>
      <c r="ILF105" s="45"/>
      <c r="ILG105" s="45"/>
      <c r="ILH105" s="45"/>
      <c r="ILI105" s="45"/>
      <c r="ILJ105" s="45"/>
      <c r="ILK105" s="45"/>
      <c r="ILL105" s="45"/>
      <c r="ILM105" s="45"/>
      <c r="ILN105" s="45"/>
      <c r="ILO105" s="45"/>
      <c r="ILP105" s="45"/>
      <c r="ILQ105" s="45"/>
      <c r="ILR105" s="45"/>
      <c r="ILS105" s="45"/>
      <c r="ILT105" s="45"/>
      <c r="ILU105" s="45"/>
      <c r="ILV105" s="45"/>
      <c r="ILW105" s="45"/>
      <c r="ILX105" s="45"/>
      <c r="ILY105" s="45"/>
      <c r="ILZ105" s="45"/>
      <c r="IMA105" s="45"/>
      <c r="IMB105" s="45"/>
      <c r="IMC105" s="45"/>
      <c r="IMD105" s="45"/>
      <c r="IME105" s="45"/>
      <c r="IMF105" s="45"/>
      <c r="IMG105" s="45"/>
      <c r="IMH105" s="45"/>
      <c r="IMI105" s="45"/>
      <c r="IMJ105" s="45"/>
      <c r="IMK105" s="45"/>
      <c r="IML105" s="45"/>
      <c r="IMM105" s="45"/>
      <c r="IMN105" s="45"/>
      <c r="IMO105" s="45"/>
      <c r="IMP105" s="45"/>
      <c r="IMQ105" s="45"/>
      <c r="IMR105" s="45"/>
      <c r="IMS105" s="45"/>
      <c r="IMT105" s="45"/>
      <c r="IMU105" s="45"/>
      <c r="IMV105" s="45"/>
      <c r="IMW105" s="45"/>
      <c r="IMX105" s="45"/>
      <c r="IMY105" s="45"/>
      <c r="IMZ105" s="45"/>
      <c r="INA105" s="45"/>
      <c r="INB105" s="45"/>
      <c r="INC105" s="45"/>
      <c r="IND105" s="45"/>
      <c r="INE105" s="45"/>
      <c r="INF105" s="45"/>
      <c r="ING105" s="45"/>
      <c r="INH105" s="45"/>
      <c r="INI105" s="45"/>
      <c r="INJ105" s="45"/>
      <c r="INK105" s="45"/>
      <c r="INL105" s="45"/>
      <c r="INM105" s="45"/>
      <c r="INN105" s="45"/>
      <c r="INO105" s="45"/>
      <c r="INP105" s="45"/>
      <c r="INQ105" s="45"/>
      <c r="INR105" s="45"/>
      <c r="INS105" s="45"/>
      <c r="INT105" s="45"/>
      <c r="INU105" s="45"/>
      <c r="INV105" s="45"/>
      <c r="INW105" s="45"/>
      <c r="INX105" s="45"/>
      <c r="INY105" s="45"/>
      <c r="INZ105" s="45"/>
      <c r="IOA105" s="45"/>
      <c r="IOB105" s="45"/>
      <c r="IOC105" s="45"/>
      <c r="IOD105" s="45"/>
      <c r="IOE105" s="45"/>
      <c r="IOF105" s="45"/>
      <c r="IOG105" s="45"/>
      <c r="IOH105" s="45"/>
      <c r="IOI105" s="45"/>
      <c r="IOJ105" s="45"/>
      <c r="IOK105" s="45"/>
      <c r="IOL105" s="45"/>
      <c r="IOM105" s="45"/>
      <c r="ION105" s="45"/>
      <c r="IOO105" s="45"/>
      <c r="IOP105" s="45"/>
      <c r="IOQ105" s="45"/>
      <c r="IOR105" s="45"/>
      <c r="IOS105" s="45"/>
      <c r="IOT105" s="45"/>
      <c r="IOU105" s="45"/>
      <c r="IOV105" s="45"/>
      <c r="IOW105" s="45"/>
      <c r="IOX105" s="45"/>
      <c r="IOY105" s="45"/>
      <c r="IOZ105" s="45"/>
      <c r="IPA105" s="45"/>
      <c r="IPB105" s="45"/>
      <c r="IPC105" s="45"/>
      <c r="IPD105" s="45"/>
      <c r="IPE105" s="45"/>
      <c r="IPF105" s="45"/>
      <c r="IPG105" s="45"/>
      <c r="IPH105" s="45"/>
      <c r="IPI105" s="45"/>
      <c r="IPJ105" s="45"/>
      <c r="IPK105" s="45"/>
      <c r="IPL105" s="45"/>
      <c r="IPM105" s="45"/>
      <c r="IPN105" s="45"/>
      <c r="IPO105" s="45"/>
      <c r="IPP105" s="45"/>
      <c r="IPQ105" s="45"/>
      <c r="IPR105" s="45"/>
      <c r="IPS105" s="45"/>
      <c r="IPT105" s="45"/>
      <c r="IPU105" s="45"/>
      <c r="IPV105" s="45"/>
      <c r="IPW105" s="45"/>
      <c r="IPX105" s="45"/>
      <c r="IPY105" s="45"/>
      <c r="IPZ105" s="45"/>
      <c r="IQA105" s="45"/>
      <c r="IQB105" s="45"/>
      <c r="IQC105" s="45"/>
      <c r="IQD105" s="45"/>
      <c r="IQE105" s="45"/>
      <c r="IQF105" s="45"/>
      <c r="IQG105" s="45"/>
      <c r="IQH105" s="45"/>
      <c r="IQI105" s="45"/>
      <c r="IQJ105" s="45"/>
      <c r="IQK105" s="45"/>
      <c r="IQL105" s="45"/>
      <c r="IQM105" s="45"/>
      <c r="IQN105" s="45"/>
      <c r="IQO105" s="45"/>
      <c r="IQP105" s="45"/>
      <c r="IQQ105" s="45"/>
      <c r="IQR105" s="45"/>
      <c r="IQS105" s="45"/>
      <c r="IQT105" s="45"/>
      <c r="IQU105" s="45"/>
      <c r="IQV105" s="45"/>
      <c r="IQW105" s="45"/>
      <c r="IQX105" s="45"/>
      <c r="IQY105" s="45"/>
      <c r="IQZ105" s="45"/>
      <c r="IRA105" s="45"/>
      <c r="IRB105" s="45"/>
      <c r="IRC105" s="45"/>
      <c r="IRD105" s="45"/>
      <c r="IRE105" s="45"/>
      <c r="IRF105" s="45"/>
      <c r="IRG105" s="45"/>
      <c r="IRH105" s="45"/>
      <c r="IRI105" s="45"/>
      <c r="IRJ105" s="45"/>
      <c r="IRK105" s="45"/>
      <c r="IRL105" s="45"/>
      <c r="IRM105" s="45"/>
      <c r="IRN105" s="45"/>
      <c r="IRO105" s="45"/>
      <c r="IRP105" s="45"/>
      <c r="IRQ105" s="45"/>
      <c r="IRR105" s="45"/>
      <c r="IRS105" s="45"/>
      <c r="IRT105" s="45"/>
      <c r="IRU105" s="45"/>
      <c r="IRV105" s="45"/>
      <c r="IRW105" s="45"/>
      <c r="IRX105" s="45"/>
      <c r="IRY105" s="45"/>
      <c r="IRZ105" s="45"/>
      <c r="ISA105" s="45"/>
      <c r="ISB105" s="45"/>
      <c r="ISC105" s="45"/>
      <c r="ISD105" s="45"/>
      <c r="ISE105" s="45"/>
      <c r="ISF105" s="45"/>
      <c r="ISG105" s="45"/>
      <c r="ISH105" s="45"/>
      <c r="ISI105" s="45"/>
      <c r="ISJ105" s="45"/>
      <c r="ISK105" s="45"/>
      <c r="ISL105" s="45"/>
      <c r="ISM105" s="45"/>
      <c r="ISN105" s="45"/>
      <c r="ISO105" s="45"/>
      <c r="ISP105" s="45"/>
      <c r="ISQ105" s="45"/>
      <c r="ISR105" s="45"/>
      <c r="ISS105" s="45"/>
      <c r="IST105" s="45"/>
      <c r="ISU105" s="45"/>
      <c r="ISV105" s="45"/>
      <c r="ISW105" s="45"/>
      <c r="ISX105" s="45"/>
      <c r="ISY105" s="45"/>
      <c r="ISZ105" s="45"/>
      <c r="ITA105" s="45"/>
      <c r="ITB105" s="45"/>
      <c r="ITC105" s="45"/>
      <c r="ITD105" s="45"/>
      <c r="ITE105" s="45"/>
      <c r="ITF105" s="45"/>
      <c r="ITG105" s="45"/>
      <c r="ITH105" s="45"/>
      <c r="ITI105" s="45"/>
      <c r="ITJ105" s="45"/>
      <c r="ITK105" s="45"/>
      <c r="ITL105" s="45"/>
      <c r="ITM105" s="45"/>
      <c r="ITN105" s="45"/>
      <c r="ITO105" s="45"/>
      <c r="ITP105" s="45"/>
      <c r="ITQ105" s="45"/>
      <c r="ITR105" s="45"/>
      <c r="ITS105" s="45"/>
      <c r="ITT105" s="45"/>
      <c r="ITU105" s="45"/>
      <c r="ITV105" s="45"/>
      <c r="ITW105" s="45"/>
      <c r="ITX105" s="45"/>
      <c r="ITY105" s="45"/>
      <c r="ITZ105" s="45"/>
      <c r="IUA105" s="45"/>
      <c r="IUB105" s="45"/>
      <c r="IUC105" s="45"/>
      <c r="IUD105" s="45"/>
      <c r="IUE105" s="45"/>
      <c r="IUF105" s="45"/>
      <c r="IUG105" s="45"/>
      <c r="IUH105" s="45"/>
      <c r="IUI105" s="45"/>
      <c r="IUJ105" s="45"/>
      <c r="IUK105" s="45"/>
      <c r="IUL105" s="45"/>
      <c r="IUM105" s="45"/>
      <c r="IUN105" s="45"/>
      <c r="IUO105" s="45"/>
      <c r="IUP105" s="45"/>
      <c r="IUQ105" s="45"/>
      <c r="IUR105" s="45"/>
      <c r="IUS105" s="45"/>
      <c r="IUT105" s="45"/>
      <c r="IUU105" s="45"/>
      <c r="IUV105" s="45"/>
      <c r="IUW105" s="45"/>
      <c r="IUX105" s="45"/>
      <c r="IUY105" s="45"/>
      <c r="IUZ105" s="45"/>
      <c r="IVA105" s="45"/>
      <c r="IVB105" s="45"/>
      <c r="IVC105" s="45"/>
      <c r="IVD105" s="45"/>
      <c r="IVE105" s="45"/>
      <c r="IVF105" s="45"/>
      <c r="IVG105" s="45"/>
      <c r="IVH105" s="45"/>
      <c r="IVI105" s="45"/>
      <c r="IVJ105" s="45"/>
      <c r="IVK105" s="45"/>
      <c r="IVL105" s="45"/>
      <c r="IVM105" s="45"/>
      <c r="IVN105" s="45"/>
      <c r="IVO105" s="45"/>
      <c r="IVP105" s="45"/>
      <c r="IVQ105" s="45"/>
      <c r="IVR105" s="45"/>
      <c r="IVS105" s="45"/>
      <c r="IVT105" s="45"/>
      <c r="IVU105" s="45"/>
      <c r="IVV105" s="45"/>
      <c r="IVW105" s="45"/>
      <c r="IVX105" s="45"/>
      <c r="IVY105" s="45"/>
      <c r="IVZ105" s="45"/>
      <c r="IWA105" s="45"/>
      <c r="IWB105" s="45"/>
      <c r="IWC105" s="45"/>
      <c r="IWD105" s="45"/>
      <c r="IWE105" s="45"/>
      <c r="IWF105" s="45"/>
      <c r="IWG105" s="45"/>
      <c r="IWH105" s="45"/>
      <c r="IWI105" s="45"/>
      <c r="IWJ105" s="45"/>
      <c r="IWK105" s="45"/>
      <c r="IWL105" s="45"/>
      <c r="IWM105" s="45"/>
      <c r="IWN105" s="45"/>
      <c r="IWO105" s="45"/>
      <c r="IWP105" s="45"/>
      <c r="IWQ105" s="45"/>
      <c r="IWR105" s="45"/>
      <c r="IWS105" s="45"/>
      <c r="IWT105" s="45"/>
      <c r="IWU105" s="45"/>
      <c r="IWV105" s="45"/>
      <c r="IWW105" s="45"/>
      <c r="IWX105" s="45"/>
      <c r="IWY105" s="45"/>
      <c r="IWZ105" s="45"/>
      <c r="IXA105" s="45"/>
      <c r="IXB105" s="45"/>
      <c r="IXC105" s="45"/>
      <c r="IXD105" s="45"/>
      <c r="IXE105" s="45"/>
      <c r="IXF105" s="45"/>
      <c r="IXG105" s="45"/>
      <c r="IXH105" s="45"/>
      <c r="IXI105" s="45"/>
      <c r="IXJ105" s="45"/>
      <c r="IXK105" s="45"/>
      <c r="IXL105" s="45"/>
      <c r="IXM105" s="45"/>
      <c r="IXN105" s="45"/>
      <c r="IXO105" s="45"/>
      <c r="IXP105" s="45"/>
      <c r="IXQ105" s="45"/>
      <c r="IXR105" s="45"/>
      <c r="IXS105" s="45"/>
      <c r="IXT105" s="45"/>
      <c r="IXU105" s="45"/>
      <c r="IXV105" s="45"/>
      <c r="IXW105" s="45"/>
      <c r="IXX105" s="45"/>
      <c r="IXY105" s="45"/>
      <c r="IXZ105" s="45"/>
      <c r="IYA105" s="45"/>
      <c r="IYB105" s="45"/>
      <c r="IYC105" s="45"/>
      <c r="IYD105" s="45"/>
      <c r="IYE105" s="45"/>
      <c r="IYF105" s="45"/>
      <c r="IYG105" s="45"/>
      <c r="IYH105" s="45"/>
      <c r="IYI105" s="45"/>
      <c r="IYJ105" s="45"/>
      <c r="IYK105" s="45"/>
      <c r="IYL105" s="45"/>
      <c r="IYM105" s="45"/>
      <c r="IYN105" s="45"/>
      <c r="IYO105" s="45"/>
      <c r="IYP105" s="45"/>
      <c r="IYQ105" s="45"/>
      <c r="IYR105" s="45"/>
      <c r="IYS105" s="45"/>
      <c r="IYT105" s="45"/>
      <c r="IYU105" s="45"/>
      <c r="IYV105" s="45"/>
      <c r="IYW105" s="45"/>
      <c r="IYX105" s="45"/>
      <c r="IYY105" s="45"/>
      <c r="IYZ105" s="45"/>
      <c r="IZA105" s="45"/>
      <c r="IZB105" s="45"/>
      <c r="IZC105" s="45"/>
      <c r="IZD105" s="45"/>
      <c r="IZE105" s="45"/>
      <c r="IZF105" s="45"/>
      <c r="IZG105" s="45"/>
      <c r="IZH105" s="45"/>
      <c r="IZI105" s="45"/>
      <c r="IZJ105" s="45"/>
      <c r="IZK105" s="45"/>
      <c r="IZL105" s="45"/>
      <c r="IZM105" s="45"/>
      <c r="IZN105" s="45"/>
      <c r="IZO105" s="45"/>
      <c r="IZP105" s="45"/>
      <c r="IZQ105" s="45"/>
      <c r="IZR105" s="45"/>
      <c r="IZS105" s="45"/>
      <c r="IZT105" s="45"/>
      <c r="IZU105" s="45"/>
      <c r="IZV105" s="45"/>
      <c r="IZW105" s="45"/>
      <c r="IZX105" s="45"/>
      <c r="IZY105" s="45"/>
      <c r="IZZ105" s="45"/>
      <c r="JAA105" s="45"/>
      <c r="JAB105" s="45"/>
      <c r="JAC105" s="45"/>
      <c r="JAD105" s="45"/>
      <c r="JAE105" s="45"/>
      <c r="JAF105" s="45"/>
      <c r="JAG105" s="45"/>
      <c r="JAH105" s="45"/>
      <c r="JAI105" s="45"/>
      <c r="JAJ105" s="45"/>
      <c r="JAK105" s="45"/>
      <c r="JAL105" s="45"/>
      <c r="JAM105" s="45"/>
      <c r="JAN105" s="45"/>
      <c r="JAO105" s="45"/>
      <c r="JAP105" s="45"/>
      <c r="JAQ105" s="45"/>
      <c r="JAR105" s="45"/>
      <c r="JAS105" s="45"/>
      <c r="JAT105" s="45"/>
      <c r="JAU105" s="45"/>
      <c r="JAV105" s="45"/>
      <c r="JAW105" s="45"/>
      <c r="JAX105" s="45"/>
      <c r="JAY105" s="45"/>
      <c r="JAZ105" s="45"/>
      <c r="JBA105" s="45"/>
      <c r="JBB105" s="45"/>
      <c r="JBC105" s="45"/>
      <c r="JBD105" s="45"/>
      <c r="JBE105" s="45"/>
      <c r="JBF105" s="45"/>
      <c r="JBG105" s="45"/>
      <c r="JBH105" s="45"/>
      <c r="JBI105" s="45"/>
      <c r="JBJ105" s="45"/>
      <c r="JBK105" s="45"/>
      <c r="JBL105" s="45"/>
      <c r="JBM105" s="45"/>
      <c r="JBN105" s="45"/>
      <c r="JBO105" s="45"/>
      <c r="JBP105" s="45"/>
      <c r="JBQ105" s="45"/>
      <c r="JBR105" s="45"/>
      <c r="JBS105" s="45"/>
      <c r="JBT105" s="45"/>
      <c r="JBU105" s="45"/>
      <c r="JBV105" s="45"/>
      <c r="JBW105" s="45"/>
      <c r="JBX105" s="45"/>
      <c r="JBY105" s="45"/>
      <c r="JBZ105" s="45"/>
      <c r="JCA105" s="45"/>
      <c r="JCB105" s="45"/>
      <c r="JCC105" s="45"/>
      <c r="JCD105" s="45"/>
      <c r="JCE105" s="45"/>
      <c r="JCF105" s="45"/>
      <c r="JCG105" s="45"/>
      <c r="JCH105" s="45"/>
      <c r="JCI105" s="45"/>
      <c r="JCJ105" s="45"/>
      <c r="JCK105" s="45"/>
      <c r="JCL105" s="45"/>
      <c r="JCM105" s="45"/>
      <c r="JCN105" s="45"/>
      <c r="JCO105" s="45"/>
      <c r="JCP105" s="45"/>
      <c r="JCQ105" s="45"/>
      <c r="JCR105" s="45"/>
      <c r="JCS105" s="45"/>
      <c r="JCT105" s="45"/>
      <c r="JCU105" s="45"/>
      <c r="JCV105" s="45"/>
      <c r="JCW105" s="45"/>
      <c r="JCX105" s="45"/>
      <c r="JCY105" s="45"/>
      <c r="JCZ105" s="45"/>
      <c r="JDA105" s="45"/>
      <c r="JDB105" s="45"/>
      <c r="JDC105" s="45"/>
      <c r="JDD105" s="45"/>
      <c r="JDE105" s="45"/>
      <c r="JDF105" s="45"/>
      <c r="JDG105" s="45"/>
      <c r="JDH105" s="45"/>
      <c r="JDI105" s="45"/>
      <c r="JDJ105" s="45"/>
      <c r="JDK105" s="45"/>
      <c r="JDL105" s="45"/>
      <c r="JDM105" s="45"/>
      <c r="JDN105" s="45"/>
      <c r="JDO105" s="45"/>
      <c r="JDP105" s="45"/>
      <c r="JDQ105" s="45"/>
      <c r="JDR105" s="45"/>
      <c r="JDS105" s="45"/>
      <c r="JDT105" s="45"/>
      <c r="JDU105" s="45"/>
      <c r="JDV105" s="45"/>
      <c r="JDW105" s="45"/>
      <c r="JDX105" s="45"/>
      <c r="JDY105" s="45"/>
      <c r="JDZ105" s="45"/>
      <c r="JEA105" s="45"/>
      <c r="JEB105" s="45"/>
      <c r="JEC105" s="45"/>
      <c r="JED105" s="45"/>
      <c r="JEE105" s="45"/>
      <c r="JEF105" s="45"/>
      <c r="JEG105" s="45"/>
      <c r="JEH105" s="45"/>
      <c r="JEI105" s="45"/>
      <c r="JEJ105" s="45"/>
      <c r="JEK105" s="45"/>
      <c r="JEL105" s="45"/>
      <c r="JEM105" s="45"/>
      <c r="JEN105" s="45"/>
      <c r="JEO105" s="45"/>
      <c r="JEP105" s="45"/>
      <c r="JEQ105" s="45"/>
      <c r="JER105" s="45"/>
      <c r="JES105" s="45"/>
      <c r="JET105" s="45"/>
      <c r="JEU105" s="45"/>
      <c r="JEV105" s="45"/>
      <c r="JEW105" s="45"/>
      <c r="JEX105" s="45"/>
      <c r="JEY105" s="45"/>
      <c r="JEZ105" s="45"/>
      <c r="JFA105" s="45"/>
      <c r="JFB105" s="45"/>
      <c r="JFC105" s="45"/>
      <c r="JFD105" s="45"/>
      <c r="JFE105" s="45"/>
      <c r="JFF105" s="45"/>
      <c r="JFG105" s="45"/>
      <c r="JFH105" s="45"/>
      <c r="JFI105" s="45"/>
      <c r="JFJ105" s="45"/>
      <c r="JFK105" s="45"/>
      <c r="JFL105" s="45"/>
      <c r="JFM105" s="45"/>
      <c r="JFN105" s="45"/>
      <c r="JFO105" s="45"/>
      <c r="JFP105" s="45"/>
      <c r="JFQ105" s="45"/>
      <c r="JFR105" s="45"/>
      <c r="JFS105" s="45"/>
      <c r="JFT105" s="45"/>
      <c r="JFU105" s="45"/>
      <c r="JFV105" s="45"/>
      <c r="JFW105" s="45"/>
      <c r="JFX105" s="45"/>
      <c r="JFY105" s="45"/>
      <c r="JFZ105" s="45"/>
      <c r="JGA105" s="45"/>
      <c r="JGB105" s="45"/>
      <c r="JGC105" s="45"/>
      <c r="JGD105" s="45"/>
      <c r="JGE105" s="45"/>
      <c r="JGF105" s="45"/>
      <c r="JGG105" s="45"/>
      <c r="JGH105" s="45"/>
      <c r="JGI105" s="45"/>
      <c r="JGJ105" s="45"/>
      <c r="JGK105" s="45"/>
      <c r="JGL105" s="45"/>
      <c r="JGM105" s="45"/>
      <c r="JGN105" s="45"/>
      <c r="JGO105" s="45"/>
      <c r="JGP105" s="45"/>
      <c r="JGQ105" s="45"/>
      <c r="JGR105" s="45"/>
      <c r="JGS105" s="45"/>
      <c r="JGT105" s="45"/>
      <c r="JGU105" s="45"/>
      <c r="JGV105" s="45"/>
      <c r="JGW105" s="45"/>
      <c r="JGX105" s="45"/>
      <c r="JGY105" s="45"/>
      <c r="JGZ105" s="45"/>
      <c r="JHA105" s="45"/>
      <c r="JHB105" s="45"/>
      <c r="JHC105" s="45"/>
      <c r="JHD105" s="45"/>
      <c r="JHE105" s="45"/>
      <c r="JHF105" s="45"/>
      <c r="JHG105" s="45"/>
      <c r="JHH105" s="45"/>
      <c r="JHI105" s="45"/>
      <c r="JHJ105" s="45"/>
      <c r="JHK105" s="45"/>
      <c r="JHL105" s="45"/>
      <c r="JHM105" s="45"/>
      <c r="JHN105" s="45"/>
      <c r="JHO105" s="45"/>
      <c r="JHP105" s="45"/>
      <c r="JHQ105" s="45"/>
      <c r="JHR105" s="45"/>
      <c r="JHS105" s="45"/>
      <c r="JHT105" s="45"/>
      <c r="JHU105" s="45"/>
      <c r="JHV105" s="45"/>
      <c r="JHW105" s="45"/>
      <c r="JHX105" s="45"/>
      <c r="JHY105" s="45"/>
      <c r="JHZ105" s="45"/>
      <c r="JIA105" s="45"/>
      <c r="JIB105" s="45"/>
      <c r="JIC105" s="45"/>
      <c r="JID105" s="45"/>
      <c r="JIE105" s="45"/>
      <c r="JIF105" s="45"/>
      <c r="JIG105" s="45"/>
      <c r="JIH105" s="45"/>
      <c r="JII105" s="45"/>
      <c r="JIJ105" s="45"/>
      <c r="JIK105" s="45"/>
      <c r="JIL105" s="45"/>
      <c r="JIM105" s="45"/>
      <c r="JIN105" s="45"/>
      <c r="JIO105" s="45"/>
      <c r="JIP105" s="45"/>
      <c r="JIQ105" s="45"/>
      <c r="JIR105" s="45"/>
      <c r="JIS105" s="45"/>
      <c r="JIT105" s="45"/>
      <c r="JIU105" s="45"/>
      <c r="JIV105" s="45"/>
      <c r="JIW105" s="45"/>
      <c r="JIX105" s="45"/>
      <c r="JIY105" s="45"/>
      <c r="JIZ105" s="45"/>
      <c r="JJA105" s="45"/>
      <c r="JJB105" s="45"/>
      <c r="JJC105" s="45"/>
      <c r="JJD105" s="45"/>
      <c r="JJE105" s="45"/>
      <c r="JJF105" s="45"/>
      <c r="JJG105" s="45"/>
      <c r="JJH105" s="45"/>
      <c r="JJI105" s="45"/>
      <c r="JJJ105" s="45"/>
      <c r="JJK105" s="45"/>
      <c r="JJL105" s="45"/>
      <c r="JJM105" s="45"/>
      <c r="JJN105" s="45"/>
      <c r="JJO105" s="45"/>
      <c r="JJP105" s="45"/>
      <c r="JJQ105" s="45"/>
      <c r="JJR105" s="45"/>
      <c r="JJS105" s="45"/>
      <c r="JJT105" s="45"/>
      <c r="JJU105" s="45"/>
      <c r="JJV105" s="45"/>
      <c r="JJW105" s="45"/>
      <c r="JJX105" s="45"/>
      <c r="JJY105" s="45"/>
      <c r="JJZ105" s="45"/>
      <c r="JKA105" s="45"/>
      <c r="JKB105" s="45"/>
      <c r="JKC105" s="45"/>
      <c r="JKD105" s="45"/>
      <c r="JKE105" s="45"/>
      <c r="JKF105" s="45"/>
      <c r="JKG105" s="45"/>
      <c r="JKH105" s="45"/>
      <c r="JKI105" s="45"/>
      <c r="JKJ105" s="45"/>
      <c r="JKK105" s="45"/>
      <c r="JKL105" s="45"/>
      <c r="JKM105" s="45"/>
      <c r="JKN105" s="45"/>
      <c r="JKO105" s="45"/>
      <c r="JKP105" s="45"/>
      <c r="JKQ105" s="45"/>
      <c r="JKR105" s="45"/>
      <c r="JKS105" s="45"/>
      <c r="JKT105" s="45"/>
      <c r="JKU105" s="45"/>
      <c r="JKV105" s="45"/>
      <c r="JKW105" s="45"/>
      <c r="JKX105" s="45"/>
      <c r="JKY105" s="45"/>
      <c r="JKZ105" s="45"/>
      <c r="JLA105" s="45"/>
      <c r="JLB105" s="45"/>
      <c r="JLC105" s="45"/>
      <c r="JLD105" s="45"/>
      <c r="JLE105" s="45"/>
      <c r="JLF105" s="45"/>
      <c r="JLG105" s="45"/>
      <c r="JLH105" s="45"/>
      <c r="JLI105" s="45"/>
      <c r="JLJ105" s="45"/>
      <c r="JLK105" s="45"/>
      <c r="JLL105" s="45"/>
      <c r="JLM105" s="45"/>
      <c r="JLN105" s="45"/>
      <c r="JLO105" s="45"/>
      <c r="JLP105" s="45"/>
      <c r="JLQ105" s="45"/>
      <c r="JLR105" s="45"/>
      <c r="JLS105" s="45"/>
      <c r="JLT105" s="45"/>
      <c r="JLU105" s="45"/>
      <c r="JLV105" s="45"/>
      <c r="JLW105" s="45"/>
      <c r="JLX105" s="45"/>
      <c r="JLY105" s="45"/>
      <c r="JLZ105" s="45"/>
      <c r="JMA105" s="45"/>
      <c r="JMB105" s="45"/>
      <c r="JMC105" s="45"/>
      <c r="JMD105" s="45"/>
      <c r="JME105" s="45"/>
      <c r="JMF105" s="45"/>
      <c r="JMG105" s="45"/>
      <c r="JMH105" s="45"/>
      <c r="JMI105" s="45"/>
      <c r="JMJ105" s="45"/>
      <c r="JMK105" s="45"/>
      <c r="JML105" s="45"/>
      <c r="JMM105" s="45"/>
      <c r="JMN105" s="45"/>
      <c r="JMO105" s="45"/>
      <c r="JMP105" s="45"/>
      <c r="JMQ105" s="45"/>
      <c r="JMR105" s="45"/>
      <c r="JMS105" s="45"/>
      <c r="JMT105" s="45"/>
      <c r="JMU105" s="45"/>
      <c r="JMV105" s="45"/>
      <c r="JMW105" s="45"/>
      <c r="JMX105" s="45"/>
      <c r="JMY105" s="45"/>
      <c r="JMZ105" s="45"/>
      <c r="JNA105" s="45"/>
      <c r="JNB105" s="45"/>
      <c r="JNC105" s="45"/>
      <c r="JND105" s="45"/>
      <c r="JNE105" s="45"/>
      <c r="JNF105" s="45"/>
      <c r="JNG105" s="45"/>
      <c r="JNH105" s="45"/>
      <c r="JNI105" s="45"/>
      <c r="JNJ105" s="45"/>
      <c r="JNK105" s="45"/>
      <c r="JNL105" s="45"/>
      <c r="JNM105" s="45"/>
      <c r="JNN105" s="45"/>
      <c r="JNO105" s="45"/>
      <c r="JNP105" s="45"/>
      <c r="JNQ105" s="45"/>
      <c r="JNR105" s="45"/>
      <c r="JNS105" s="45"/>
      <c r="JNT105" s="45"/>
      <c r="JNU105" s="45"/>
      <c r="JNV105" s="45"/>
      <c r="JNW105" s="45"/>
      <c r="JNX105" s="45"/>
      <c r="JNY105" s="45"/>
      <c r="JNZ105" s="45"/>
      <c r="JOA105" s="45"/>
      <c r="JOB105" s="45"/>
      <c r="JOC105" s="45"/>
      <c r="JOD105" s="45"/>
      <c r="JOE105" s="45"/>
      <c r="JOF105" s="45"/>
      <c r="JOG105" s="45"/>
      <c r="JOH105" s="45"/>
      <c r="JOI105" s="45"/>
      <c r="JOJ105" s="45"/>
      <c r="JOK105" s="45"/>
      <c r="JOL105" s="45"/>
      <c r="JOM105" s="45"/>
      <c r="JON105" s="45"/>
      <c r="JOO105" s="45"/>
      <c r="JOP105" s="45"/>
      <c r="JOQ105" s="45"/>
      <c r="JOR105" s="45"/>
      <c r="JOS105" s="45"/>
      <c r="JOT105" s="45"/>
      <c r="JOU105" s="45"/>
      <c r="JOV105" s="45"/>
      <c r="JOW105" s="45"/>
      <c r="JOX105" s="45"/>
      <c r="JOY105" s="45"/>
      <c r="JOZ105" s="45"/>
      <c r="JPA105" s="45"/>
      <c r="JPB105" s="45"/>
      <c r="JPC105" s="45"/>
      <c r="JPD105" s="45"/>
      <c r="JPE105" s="45"/>
      <c r="JPF105" s="45"/>
      <c r="JPG105" s="45"/>
      <c r="JPH105" s="45"/>
      <c r="JPI105" s="45"/>
      <c r="JPJ105" s="45"/>
      <c r="JPK105" s="45"/>
      <c r="JPL105" s="45"/>
      <c r="JPM105" s="45"/>
      <c r="JPN105" s="45"/>
      <c r="JPO105" s="45"/>
      <c r="JPP105" s="45"/>
      <c r="JPQ105" s="45"/>
      <c r="JPR105" s="45"/>
      <c r="JPS105" s="45"/>
      <c r="JPT105" s="45"/>
      <c r="JPU105" s="45"/>
      <c r="JPV105" s="45"/>
      <c r="JPW105" s="45"/>
      <c r="JPX105" s="45"/>
      <c r="JPY105" s="45"/>
      <c r="JPZ105" s="45"/>
      <c r="JQA105" s="45"/>
      <c r="JQB105" s="45"/>
      <c r="JQC105" s="45"/>
      <c r="JQD105" s="45"/>
      <c r="JQE105" s="45"/>
      <c r="JQF105" s="45"/>
      <c r="JQG105" s="45"/>
      <c r="JQH105" s="45"/>
      <c r="JQI105" s="45"/>
      <c r="JQJ105" s="45"/>
      <c r="JQK105" s="45"/>
      <c r="JQL105" s="45"/>
      <c r="JQM105" s="45"/>
      <c r="JQN105" s="45"/>
      <c r="JQO105" s="45"/>
      <c r="JQP105" s="45"/>
      <c r="JQQ105" s="45"/>
      <c r="JQR105" s="45"/>
      <c r="JQS105" s="45"/>
      <c r="JQT105" s="45"/>
      <c r="JQU105" s="45"/>
      <c r="JQV105" s="45"/>
      <c r="JQW105" s="45"/>
      <c r="JQX105" s="45"/>
      <c r="JQY105" s="45"/>
      <c r="JQZ105" s="45"/>
      <c r="JRA105" s="45"/>
      <c r="JRB105" s="45"/>
      <c r="JRC105" s="45"/>
      <c r="JRD105" s="45"/>
      <c r="JRE105" s="45"/>
      <c r="JRF105" s="45"/>
      <c r="JRG105" s="45"/>
      <c r="JRH105" s="45"/>
      <c r="JRI105" s="45"/>
      <c r="JRJ105" s="45"/>
      <c r="JRK105" s="45"/>
      <c r="JRL105" s="45"/>
      <c r="JRM105" s="45"/>
      <c r="JRN105" s="45"/>
      <c r="JRO105" s="45"/>
      <c r="JRP105" s="45"/>
      <c r="JRQ105" s="45"/>
      <c r="JRR105" s="45"/>
      <c r="JRS105" s="45"/>
      <c r="JRT105" s="45"/>
      <c r="JRU105" s="45"/>
      <c r="JRV105" s="45"/>
      <c r="JRW105" s="45"/>
      <c r="JRX105" s="45"/>
      <c r="JRY105" s="45"/>
      <c r="JRZ105" s="45"/>
      <c r="JSA105" s="45"/>
      <c r="JSB105" s="45"/>
      <c r="JSC105" s="45"/>
      <c r="JSD105" s="45"/>
      <c r="JSE105" s="45"/>
      <c r="JSF105" s="45"/>
      <c r="JSG105" s="45"/>
      <c r="JSH105" s="45"/>
      <c r="JSI105" s="45"/>
      <c r="JSJ105" s="45"/>
      <c r="JSK105" s="45"/>
      <c r="JSL105" s="45"/>
      <c r="JSM105" s="45"/>
      <c r="JSN105" s="45"/>
      <c r="JSO105" s="45"/>
      <c r="JSP105" s="45"/>
      <c r="JSQ105" s="45"/>
      <c r="JSR105" s="45"/>
      <c r="JSS105" s="45"/>
      <c r="JST105" s="45"/>
      <c r="JSU105" s="45"/>
      <c r="JSV105" s="45"/>
      <c r="JSW105" s="45"/>
      <c r="JSX105" s="45"/>
      <c r="JSY105" s="45"/>
      <c r="JSZ105" s="45"/>
      <c r="JTA105" s="45"/>
      <c r="JTB105" s="45"/>
      <c r="JTC105" s="45"/>
      <c r="JTD105" s="45"/>
      <c r="JTE105" s="45"/>
      <c r="JTF105" s="45"/>
      <c r="JTG105" s="45"/>
      <c r="JTH105" s="45"/>
      <c r="JTI105" s="45"/>
      <c r="JTJ105" s="45"/>
      <c r="JTK105" s="45"/>
      <c r="JTL105" s="45"/>
      <c r="JTM105" s="45"/>
      <c r="JTN105" s="45"/>
      <c r="JTO105" s="45"/>
      <c r="JTP105" s="45"/>
      <c r="JTQ105" s="45"/>
      <c r="JTR105" s="45"/>
      <c r="JTS105" s="45"/>
      <c r="JTT105" s="45"/>
      <c r="JTU105" s="45"/>
      <c r="JTV105" s="45"/>
      <c r="JTW105" s="45"/>
      <c r="JTX105" s="45"/>
      <c r="JTY105" s="45"/>
      <c r="JTZ105" s="45"/>
      <c r="JUA105" s="45"/>
      <c r="JUB105" s="45"/>
      <c r="JUC105" s="45"/>
      <c r="JUD105" s="45"/>
      <c r="JUE105" s="45"/>
      <c r="JUF105" s="45"/>
      <c r="JUG105" s="45"/>
      <c r="JUH105" s="45"/>
      <c r="JUI105" s="45"/>
      <c r="JUJ105" s="45"/>
      <c r="JUK105" s="45"/>
      <c r="JUL105" s="45"/>
      <c r="JUM105" s="45"/>
      <c r="JUN105" s="45"/>
      <c r="JUO105" s="45"/>
      <c r="JUP105" s="45"/>
      <c r="JUQ105" s="45"/>
      <c r="JUR105" s="45"/>
      <c r="JUS105" s="45"/>
      <c r="JUT105" s="45"/>
      <c r="JUU105" s="45"/>
      <c r="JUV105" s="45"/>
      <c r="JUW105" s="45"/>
      <c r="JUX105" s="45"/>
      <c r="JUY105" s="45"/>
      <c r="JUZ105" s="45"/>
      <c r="JVA105" s="45"/>
      <c r="JVB105" s="45"/>
      <c r="JVC105" s="45"/>
      <c r="JVD105" s="45"/>
      <c r="JVE105" s="45"/>
      <c r="JVF105" s="45"/>
      <c r="JVG105" s="45"/>
      <c r="JVH105" s="45"/>
      <c r="JVI105" s="45"/>
      <c r="JVJ105" s="45"/>
      <c r="JVK105" s="45"/>
      <c r="JVL105" s="45"/>
      <c r="JVM105" s="45"/>
      <c r="JVN105" s="45"/>
      <c r="JVO105" s="45"/>
      <c r="JVP105" s="45"/>
      <c r="JVQ105" s="45"/>
      <c r="JVR105" s="45"/>
      <c r="JVS105" s="45"/>
      <c r="JVT105" s="45"/>
      <c r="JVU105" s="45"/>
      <c r="JVV105" s="45"/>
      <c r="JVW105" s="45"/>
      <c r="JVX105" s="45"/>
      <c r="JVY105" s="45"/>
      <c r="JVZ105" s="45"/>
      <c r="JWA105" s="45"/>
      <c r="JWB105" s="45"/>
      <c r="JWC105" s="45"/>
      <c r="JWD105" s="45"/>
      <c r="JWE105" s="45"/>
      <c r="JWF105" s="45"/>
      <c r="JWG105" s="45"/>
      <c r="JWH105" s="45"/>
      <c r="JWI105" s="45"/>
      <c r="JWJ105" s="45"/>
      <c r="JWK105" s="45"/>
      <c r="JWL105" s="45"/>
      <c r="JWM105" s="45"/>
      <c r="JWN105" s="45"/>
      <c r="JWO105" s="45"/>
      <c r="JWP105" s="45"/>
      <c r="JWQ105" s="45"/>
      <c r="JWR105" s="45"/>
      <c r="JWS105" s="45"/>
      <c r="JWT105" s="45"/>
      <c r="JWU105" s="45"/>
      <c r="JWV105" s="45"/>
      <c r="JWW105" s="45"/>
      <c r="JWX105" s="45"/>
      <c r="JWY105" s="45"/>
      <c r="JWZ105" s="45"/>
      <c r="JXA105" s="45"/>
      <c r="JXB105" s="45"/>
      <c r="JXC105" s="45"/>
      <c r="JXD105" s="45"/>
      <c r="JXE105" s="45"/>
      <c r="JXF105" s="45"/>
      <c r="JXG105" s="45"/>
      <c r="JXH105" s="45"/>
      <c r="JXI105" s="45"/>
      <c r="JXJ105" s="45"/>
      <c r="JXK105" s="45"/>
      <c r="JXL105" s="45"/>
      <c r="JXM105" s="45"/>
      <c r="JXN105" s="45"/>
      <c r="JXO105" s="45"/>
      <c r="JXP105" s="45"/>
      <c r="JXQ105" s="45"/>
      <c r="JXR105" s="45"/>
      <c r="JXS105" s="45"/>
      <c r="JXT105" s="45"/>
      <c r="JXU105" s="45"/>
      <c r="JXV105" s="45"/>
      <c r="JXW105" s="45"/>
      <c r="JXX105" s="45"/>
      <c r="JXY105" s="45"/>
      <c r="JXZ105" s="45"/>
      <c r="JYA105" s="45"/>
      <c r="JYB105" s="45"/>
      <c r="JYC105" s="45"/>
      <c r="JYD105" s="45"/>
      <c r="JYE105" s="45"/>
      <c r="JYF105" s="45"/>
      <c r="JYG105" s="45"/>
      <c r="JYH105" s="45"/>
      <c r="JYI105" s="45"/>
      <c r="JYJ105" s="45"/>
      <c r="JYK105" s="45"/>
      <c r="JYL105" s="45"/>
      <c r="JYM105" s="45"/>
      <c r="JYN105" s="45"/>
      <c r="JYO105" s="45"/>
      <c r="JYP105" s="45"/>
      <c r="JYQ105" s="45"/>
      <c r="JYR105" s="45"/>
      <c r="JYS105" s="45"/>
      <c r="JYT105" s="45"/>
      <c r="JYU105" s="45"/>
      <c r="JYV105" s="45"/>
      <c r="JYW105" s="45"/>
      <c r="JYX105" s="45"/>
      <c r="JYY105" s="45"/>
      <c r="JYZ105" s="45"/>
      <c r="JZA105" s="45"/>
      <c r="JZB105" s="45"/>
      <c r="JZC105" s="45"/>
      <c r="JZD105" s="45"/>
      <c r="JZE105" s="45"/>
      <c r="JZF105" s="45"/>
      <c r="JZG105" s="45"/>
      <c r="JZH105" s="45"/>
      <c r="JZI105" s="45"/>
      <c r="JZJ105" s="45"/>
      <c r="JZK105" s="45"/>
      <c r="JZL105" s="45"/>
      <c r="JZM105" s="45"/>
      <c r="JZN105" s="45"/>
      <c r="JZO105" s="45"/>
      <c r="JZP105" s="45"/>
      <c r="JZQ105" s="45"/>
      <c r="JZR105" s="45"/>
      <c r="JZS105" s="45"/>
      <c r="JZT105" s="45"/>
      <c r="JZU105" s="45"/>
      <c r="JZV105" s="45"/>
      <c r="JZW105" s="45"/>
      <c r="JZX105" s="45"/>
      <c r="JZY105" s="45"/>
      <c r="JZZ105" s="45"/>
      <c r="KAA105" s="45"/>
      <c r="KAB105" s="45"/>
      <c r="KAC105" s="45"/>
      <c r="KAD105" s="45"/>
      <c r="KAE105" s="45"/>
      <c r="KAF105" s="45"/>
      <c r="KAG105" s="45"/>
      <c r="KAH105" s="45"/>
      <c r="KAI105" s="45"/>
      <c r="KAJ105" s="45"/>
      <c r="KAK105" s="45"/>
      <c r="KAL105" s="45"/>
      <c r="KAM105" s="45"/>
      <c r="KAN105" s="45"/>
      <c r="KAO105" s="45"/>
      <c r="KAP105" s="45"/>
      <c r="KAQ105" s="45"/>
      <c r="KAR105" s="45"/>
      <c r="KAS105" s="45"/>
      <c r="KAT105" s="45"/>
      <c r="KAU105" s="45"/>
      <c r="KAV105" s="45"/>
      <c r="KAW105" s="45"/>
      <c r="KAX105" s="45"/>
      <c r="KAY105" s="45"/>
      <c r="KAZ105" s="45"/>
      <c r="KBA105" s="45"/>
      <c r="KBB105" s="45"/>
      <c r="KBC105" s="45"/>
      <c r="KBD105" s="45"/>
      <c r="KBE105" s="45"/>
      <c r="KBF105" s="45"/>
      <c r="KBG105" s="45"/>
      <c r="KBH105" s="45"/>
      <c r="KBI105" s="45"/>
      <c r="KBJ105" s="45"/>
      <c r="KBK105" s="45"/>
      <c r="KBL105" s="45"/>
      <c r="KBM105" s="45"/>
      <c r="KBN105" s="45"/>
      <c r="KBO105" s="45"/>
      <c r="KBP105" s="45"/>
      <c r="KBQ105" s="45"/>
      <c r="KBR105" s="45"/>
      <c r="KBS105" s="45"/>
      <c r="KBT105" s="45"/>
      <c r="KBU105" s="45"/>
      <c r="KBV105" s="45"/>
      <c r="KBW105" s="45"/>
      <c r="KBX105" s="45"/>
      <c r="KBY105" s="45"/>
      <c r="KBZ105" s="45"/>
      <c r="KCA105" s="45"/>
      <c r="KCB105" s="45"/>
      <c r="KCC105" s="45"/>
      <c r="KCD105" s="45"/>
      <c r="KCE105" s="45"/>
      <c r="KCF105" s="45"/>
      <c r="KCG105" s="45"/>
      <c r="KCH105" s="45"/>
      <c r="KCI105" s="45"/>
      <c r="KCJ105" s="45"/>
      <c r="KCK105" s="45"/>
      <c r="KCL105" s="45"/>
      <c r="KCM105" s="45"/>
      <c r="KCN105" s="45"/>
      <c r="KCO105" s="45"/>
      <c r="KCP105" s="45"/>
      <c r="KCQ105" s="45"/>
      <c r="KCR105" s="45"/>
      <c r="KCS105" s="45"/>
      <c r="KCT105" s="45"/>
      <c r="KCU105" s="45"/>
      <c r="KCV105" s="45"/>
      <c r="KCW105" s="45"/>
      <c r="KCX105" s="45"/>
      <c r="KCY105" s="45"/>
      <c r="KCZ105" s="45"/>
      <c r="KDA105" s="45"/>
      <c r="KDB105" s="45"/>
      <c r="KDC105" s="45"/>
      <c r="KDD105" s="45"/>
      <c r="KDE105" s="45"/>
      <c r="KDF105" s="45"/>
      <c r="KDG105" s="45"/>
      <c r="KDH105" s="45"/>
      <c r="KDI105" s="45"/>
      <c r="KDJ105" s="45"/>
      <c r="KDK105" s="45"/>
      <c r="KDL105" s="45"/>
      <c r="KDM105" s="45"/>
      <c r="KDN105" s="45"/>
      <c r="KDO105" s="45"/>
      <c r="KDP105" s="45"/>
      <c r="KDQ105" s="45"/>
      <c r="KDR105" s="45"/>
      <c r="KDS105" s="45"/>
      <c r="KDT105" s="45"/>
      <c r="KDU105" s="45"/>
      <c r="KDV105" s="45"/>
      <c r="KDW105" s="45"/>
      <c r="KDX105" s="45"/>
      <c r="KDY105" s="45"/>
      <c r="KDZ105" s="45"/>
      <c r="KEA105" s="45"/>
      <c r="KEB105" s="45"/>
      <c r="KEC105" s="45"/>
      <c r="KED105" s="45"/>
      <c r="KEE105" s="45"/>
      <c r="KEF105" s="45"/>
      <c r="KEG105" s="45"/>
      <c r="KEH105" s="45"/>
      <c r="KEI105" s="45"/>
      <c r="KEJ105" s="45"/>
      <c r="KEK105" s="45"/>
      <c r="KEL105" s="45"/>
      <c r="KEM105" s="45"/>
      <c r="KEN105" s="45"/>
      <c r="KEO105" s="45"/>
      <c r="KEP105" s="45"/>
      <c r="KEQ105" s="45"/>
      <c r="KER105" s="45"/>
      <c r="KES105" s="45"/>
      <c r="KET105" s="45"/>
      <c r="KEU105" s="45"/>
      <c r="KEV105" s="45"/>
      <c r="KEW105" s="45"/>
      <c r="KEX105" s="45"/>
      <c r="KEY105" s="45"/>
      <c r="KEZ105" s="45"/>
      <c r="KFA105" s="45"/>
      <c r="KFB105" s="45"/>
      <c r="KFC105" s="45"/>
      <c r="KFD105" s="45"/>
      <c r="KFE105" s="45"/>
      <c r="KFF105" s="45"/>
      <c r="KFG105" s="45"/>
      <c r="KFH105" s="45"/>
      <c r="KFI105" s="45"/>
      <c r="KFJ105" s="45"/>
      <c r="KFK105" s="45"/>
      <c r="KFL105" s="45"/>
      <c r="KFM105" s="45"/>
      <c r="KFN105" s="45"/>
      <c r="KFO105" s="45"/>
      <c r="KFP105" s="45"/>
      <c r="KFQ105" s="45"/>
      <c r="KFR105" s="45"/>
      <c r="KFS105" s="45"/>
      <c r="KFT105" s="45"/>
      <c r="KFU105" s="45"/>
      <c r="KFV105" s="45"/>
      <c r="KFW105" s="45"/>
      <c r="KFX105" s="45"/>
      <c r="KFY105" s="45"/>
      <c r="KFZ105" s="45"/>
      <c r="KGA105" s="45"/>
      <c r="KGB105" s="45"/>
      <c r="KGC105" s="45"/>
      <c r="KGD105" s="45"/>
      <c r="KGE105" s="45"/>
      <c r="KGF105" s="45"/>
      <c r="KGG105" s="45"/>
      <c r="KGH105" s="45"/>
      <c r="KGI105" s="45"/>
      <c r="KGJ105" s="45"/>
      <c r="KGK105" s="45"/>
      <c r="KGL105" s="45"/>
      <c r="KGM105" s="45"/>
      <c r="KGN105" s="45"/>
      <c r="KGO105" s="45"/>
      <c r="KGP105" s="45"/>
      <c r="KGQ105" s="45"/>
      <c r="KGR105" s="45"/>
      <c r="KGS105" s="45"/>
      <c r="KGT105" s="45"/>
      <c r="KGU105" s="45"/>
      <c r="KGV105" s="45"/>
      <c r="KGW105" s="45"/>
      <c r="KGX105" s="45"/>
      <c r="KGY105" s="45"/>
      <c r="KGZ105" s="45"/>
      <c r="KHA105" s="45"/>
      <c r="KHB105" s="45"/>
      <c r="KHC105" s="45"/>
      <c r="KHD105" s="45"/>
      <c r="KHE105" s="45"/>
      <c r="KHF105" s="45"/>
      <c r="KHG105" s="45"/>
      <c r="KHH105" s="45"/>
      <c r="KHI105" s="45"/>
      <c r="KHJ105" s="45"/>
      <c r="KHK105" s="45"/>
      <c r="KHL105" s="45"/>
      <c r="KHM105" s="45"/>
      <c r="KHN105" s="45"/>
      <c r="KHO105" s="45"/>
      <c r="KHP105" s="45"/>
      <c r="KHQ105" s="45"/>
      <c r="KHR105" s="45"/>
      <c r="KHS105" s="45"/>
      <c r="KHT105" s="45"/>
      <c r="KHU105" s="45"/>
      <c r="KHV105" s="45"/>
      <c r="KHW105" s="45"/>
      <c r="KHX105" s="45"/>
      <c r="KHY105" s="45"/>
      <c r="KHZ105" s="45"/>
      <c r="KIA105" s="45"/>
      <c r="KIB105" s="45"/>
      <c r="KIC105" s="45"/>
      <c r="KID105" s="45"/>
      <c r="KIE105" s="45"/>
      <c r="KIF105" s="45"/>
      <c r="KIG105" s="45"/>
      <c r="KIH105" s="45"/>
      <c r="KII105" s="45"/>
      <c r="KIJ105" s="45"/>
      <c r="KIK105" s="45"/>
      <c r="KIL105" s="45"/>
      <c r="KIM105" s="45"/>
      <c r="KIN105" s="45"/>
      <c r="KIO105" s="45"/>
      <c r="KIP105" s="45"/>
      <c r="KIQ105" s="45"/>
      <c r="KIR105" s="45"/>
      <c r="KIS105" s="45"/>
      <c r="KIT105" s="45"/>
      <c r="KIU105" s="45"/>
      <c r="KIV105" s="45"/>
      <c r="KIW105" s="45"/>
      <c r="KIX105" s="45"/>
      <c r="KIY105" s="45"/>
      <c r="KIZ105" s="45"/>
      <c r="KJA105" s="45"/>
      <c r="KJB105" s="45"/>
      <c r="KJC105" s="45"/>
      <c r="KJD105" s="45"/>
      <c r="KJE105" s="45"/>
      <c r="KJF105" s="45"/>
      <c r="KJG105" s="45"/>
      <c r="KJH105" s="45"/>
      <c r="KJI105" s="45"/>
      <c r="KJJ105" s="45"/>
      <c r="KJK105" s="45"/>
      <c r="KJL105" s="45"/>
      <c r="KJM105" s="45"/>
      <c r="KJN105" s="45"/>
      <c r="KJO105" s="45"/>
      <c r="KJP105" s="45"/>
      <c r="KJQ105" s="45"/>
      <c r="KJR105" s="45"/>
      <c r="KJS105" s="45"/>
      <c r="KJT105" s="45"/>
      <c r="KJU105" s="45"/>
      <c r="KJV105" s="45"/>
      <c r="KJW105" s="45"/>
      <c r="KJX105" s="45"/>
      <c r="KJY105" s="45"/>
      <c r="KJZ105" s="45"/>
      <c r="KKA105" s="45"/>
      <c r="KKB105" s="45"/>
      <c r="KKC105" s="45"/>
      <c r="KKD105" s="45"/>
      <c r="KKE105" s="45"/>
      <c r="KKF105" s="45"/>
      <c r="KKG105" s="45"/>
      <c r="KKH105" s="45"/>
      <c r="KKI105" s="45"/>
      <c r="KKJ105" s="45"/>
      <c r="KKK105" s="45"/>
      <c r="KKL105" s="45"/>
      <c r="KKM105" s="45"/>
      <c r="KKN105" s="45"/>
      <c r="KKO105" s="45"/>
      <c r="KKP105" s="45"/>
      <c r="KKQ105" s="45"/>
      <c r="KKR105" s="45"/>
      <c r="KKS105" s="45"/>
      <c r="KKT105" s="45"/>
      <c r="KKU105" s="45"/>
      <c r="KKV105" s="45"/>
      <c r="KKW105" s="45"/>
      <c r="KKX105" s="45"/>
      <c r="KKY105" s="45"/>
      <c r="KKZ105" s="45"/>
      <c r="KLA105" s="45"/>
      <c r="KLB105" s="45"/>
      <c r="KLC105" s="45"/>
      <c r="KLD105" s="45"/>
      <c r="KLE105" s="45"/>
      <c r="KLF105" s="45"/>
      <c r="KLG105" s="45"/>
      <c r="KLH105" s="45"/>
      <c r="KLI105" s="45"/>
      <c r="KLJ105" s="45"/>
      <c r="KLK105" s="45"/>
      <c r="KLL105" s="45"/>
      <c r="KLM105" s="45"/>
      <c r="KLN105" s="45"/>
      <c r="KLO105" s="45"/>
      <c r="KLP105" s="45"/>
      <c r="KLQ105" s="45"/>
      <c r="KLR105" s="45"/>
      <c r="KLS105" s="45"/>
      <c r="KLT105" s="45"/>
      <c r="KLU105" s="45"/>
      <c r="KLV105" s="45"/>
      <c r="KLW105" s="45"/>
      <c r="KLX105" s="45"/>
      <c r="KLY105" s="45"/>
      <c r="KLZ105" s="45"/>
      <c r="KMA105" s="45"/>
      <c r="KMB105" s="45"/>
      <c r="KMC105" s="45"/>
      <c r="KMD105" s="45"/>
      <c r="KME105" s="45"/>
      <c r="KMF105" s="45"/>
      <c r="KMG105" s="45"/>
      <c r="KMH105" s="45"/>
      <c r="KMI105" s="45"/>
      <c r="KMJ105" s="45"/>
      <c r="KMK105" s="45"/>
      <c r="KML105" s="45"/>
      <c r="KMM105" s="45"/>
      <c r="KMN105" s="45"/>
      <c r="KMO105" s="45"/>
      <c r="KMP105" s="45"/>
      <c r="KMQ105" s="45"/>
      <c r="KMR105" s="45"/>
      <c r="KMS105" s="45"/>
      <c r="KMT105" s="45"/>
      <c r="KMU105" s="45"/>
      <c r="KMV105" s="45"/>
      <c r="KMW105" s="45"/>
      <c r="KMX105" s="45"/>
      <c r="KMY105" s="45"/>
      <c r="KMZ105" s="45"/>
      <c r="KNA105" s="45"/>
      <c r="KNB105" s="45"/>
      <c r="KNC105" s="45"/>
      <c r="KND105" s="45"/>
      <c r="KNE105" s="45"/>
      <c r="KNF105" s="45"/>
      <c r="KNG105" s="45"/>
      <c r="KNH105" s="45"/>
      <c r="KNI105" s="45"/>
      <c r="KNJ105" s="45"/>
      <c r="KNK105" s="45"/>
      <c r="KNL105" s="45"/>
      <c r="KNM105" s="45"/>
      <c r="KNN105" s="45"/>
      <c r="KNO105" s="45"/>
      <c r="KNP105" s="45"/>
      <c r="KNQ105" s="45"/>
      <c r="KNR105" s="45"/>
      <c r="KNS105" s="45"/>
      <c r="KNT105" s="45"/>
      <c r="KNU105" s="45"/>
      <c r="KNV105" s="45"/>
      <c r="KNW105" s="45"/>
      <c r="KNX105" s="45"/>
      <c r="KNY105" s="45"/>
      <c r="KNZ105" s="45"/>
      <c r="KOA105" s="45"/>
      <c r="KOB105" s="45"/>
      <c r="KOC105" s="45"/>
      <c r="KOD105" s="45"/>
      <c r="KOE105" s="45"/>
      <c r="KOF105" s="45"/>
      <c r="KOG105" s="45"/>
      <c r="KOH105" s="45"/>
      <c r="KOI105" s="45"/>
      <c r="KOJ105" s="45"/>
      <c r="KOK105" s="45"/>
      <c r="KOL105" s="45"/>
      <c r="KOM105" s="45"/>
      <c r="KON105" s="45"/>
      <c r="KOO105" s="45"/>
      <c r="KOP105" s="45"/>
      <c r="KOQ105" s="45"/>
      <c r="KOR105" s="45"/>
      <c r="KOS105" s="45"/>
      <c r="KOT105" s="45"/>
      <c r="KOU105" s="45"/>
      <c r="KOV105" s="45"/>
      <c r="KOW105" s="45"/>
      <c r="KOX105" s="45"/>
      <c r="KOY105" s="45"/>
      <c r="KOZ105" s="45"/>
      <c r="KPA105" s="45"/>
      <c r="KPB105" s="45"/>
      <c r="KPC105" s="45"/>
      <c r="KPD105" s="45"/>
      <c r="KPE105" s="45"/>
      <c r="KPF105" s="45"/>
      <c r="KPG105" s="45"/>
      <c r="KPH105" s="45"/>
      <c r="KPI105" s="45"/>
      <c r="KPJ105" s="45"/>
      <c r="KPK105" s="45"/>
      <c r="KPL105" s="45"/>
      <c r="KPM105" s="45"/>
      <c r="KPN105" s="45"/>
      <c r="KPO105" s="45"/>
      <c r="KPP105" s="45"/>
      <c r="KPQ105" s="45"/>
      <c r="KPR105" s="45"/>
      <c r="KPS105" s="45"/>
      <c r="KPT105" s="45"/>
      <c r="KPU105" s="45"/>
      <c r="KPV105" s="45"/>
      <c r="KPW105" s="45"/>
      <c r="KPX105" s="45"/>
      <c r="KPY105" s="45"/>
      <c r="KPZ105" s="45"/>
      <c r="KQA105" s="45"/>
      <c r="KQB105" s="45"/>
      <c r="KQC105" s="45"/>
      <c r="KQD105" s="45"/>
      <c r="KQE105" s="45"/>
      <c r="KQF105" s="45"/>
      <c r="KQG105" s="45"/>
      <c r="KQH105" s="45"/>
      <c r="KQI105" s="45"/>
      <c r="KQJ105" s="45"/>
      <c r="KQK105" s="45"/>
      <c r="KQL105" s="45"/>
      <c r="KQM105" s="45"/>
      <c r="KQN105" s="45"/>
      <c r="KQO105" s="45"/>
      <c r="KQP105" s="45"/>
      <c r="KQQ105" s="45"/>
      <c r="KQR105" s="45"/>
      <c r="KQS105" s="45"/>
      <c r="KQT105" s="45"/>
      <c r="KQU105" s="45"/>
      <c r="KQV105" s="45"/>
      <c r="KQW105" s="45"/>
      <c r="KQX105" s="45"/>
      <c r="KQY105" s="45"/>
      <c r="KQZ105" s="45"/>
      <c r="KRA105" s="45"/>
      <c r="KRB105" s="45"/>
      <c r="KRC105" s="45"/>
      <c r="KRD105" s="45"/>
      <c r="KRE105" s="45"/>
      <c r="KRF105" s="45"/>
      <c r="KRG105" s="45"/>
      <c r="KRH105" s="45"/>
      <c r="KRI105" s="45"/>
      <c r="KRJ105" s="45"/>
      <c r="KRK105" s="45"/>
      <c r="KRL105" s="45"/>
      <c r="KRM105" s="45"/>
      <c r="KRN105" s="45"/>
      <c r="KRO105" s="45"/>
      <c r="KRP105" s="45"/>
      <c r="KRQ105" s="45"/>
      <c r="KRR105" s="45"/>
      <c r="KRS105" s="45"/>
      <c r="KRT105" s="45"/>
      <c r="KRU105" s="45"/>
      <c r="KRV105" s="45"/>
      <c r="KRW105" s="45"/>
      <c r="KRX105" s="45"/>
      <c r="KRY105" s="45"/>
      <c r="KRZ105" s="45"/>
      <c r="KSA105" s="45"/>
      <c r="KSB105" s="45"/>
      <c r="KSC105" s="45"/>
      <c r="KSD105" s="45"/>
      <c r="KSE105" s="45"/>
      <c r="KSF105" s="45"/>
      <c r="KSG105" s="45"/>
      <c r="KSH105" s="45"/>
      <c r="KSI105" s="45"/>
      <c r="KSJ105" s="45"/>
      <c r="KSK105" s="45"/>
      <c r="KSL105" s="45"/>
      <c r="KSM105" s="45"/>
      <c r="KSN105" s="45"/>
      <c r="KSO105" s="45"/>
      <c r="KSP105" s="45"/>
      <c r="KSQ105" s="45"/>
      <c r="KSR105" s="45"/>
      <c r="KSS105" s="45"/>
      <c r="KST105" s="45"/>
      <c r="KSU105" s="45"/>
      <c r="KSV105" s="45"/>
      <c r="KSW105" s="45"/>
      <c r="KSX105" s="45"/>
      <c r="KSY105" s="45"/>
      <c r="KSZ105" s="45"/>
      <c r="KTA105" s="45"/>
      <c r="KTB105" s="45"/>
      <c r="KTC105" s="45"/>
      <c r="KTD105" s="45"/>
      <c r="KTE105" s="45"/>
      <c r="KTF105" s="45"/>
      <c r="KTG105" s="45"/>
      <c r="KTH105" s="45"/>
      <c r="KTI105" s="45"/>
      <c r="KTJ105" s="45"/>
      <c r="KTK105" s="45"/>
      <c r="KTL105" s="45"/>
      <c r="KTM105" s="45"/>
      <c r="KTN105" s="45"/>
      <c r="KTO105" s="45"/>
      <c r="KTP105" s="45"/>
      <c r="KTQ105" s="45"/>
      <c r="KTR105" s="45"/>
      <c r="KTS105" s="45"/>
      <c r="KTT105" s="45"/>
      <c r="KTU105" s="45"/>
      <c r="KTV105" s="45"/>
      <c r="KTW105" s="45"/>
      <c r="KTX105" s="45"/>
      <c r="KTY105" s="45"/>
      <c r="KTZ105" s="45"/>
      <c r="KUA105" s="45"/>
      <c r="KUB105" s="45"/>
      <c r="KUC105" s="45"/>
      <c r="KUD105" s="45"/>
      <c r="KUE105" s="45"/>
      <c r="KUF105" s="45"/>
      <c r="KUG105" s="45"/>
      <c r="KUH105" s="45"/>
      <c r="KUI105" s="45"/>
      <c r="KUJ105" s="45"/>
      <c r="KUK105" s="45"/>
      <c r="KUL105" s="45"/>
      <c r="KUM105" s="45"/>
      <c r="KUN105" s="45"/>
      <c r="KUO105" s="45"/>
      <c r="KUP105" s="45"/>
      <c r="KUQ105" s="45"/>
      <c r="KUR105" s="45"/>
      <c r="KUS105" s="45"/>
      <c r="KUT105" s="45"/>
      <c r="KUU105" s="45"/>
      <c r="KUV105" s="45"/>
      <c r="KUW105" s="45"/>
      <c r="KUX105" s="45"/>
      <c r="KUY105" s="45"/>
      <c r="KUZ105" s="45"/>
      <c r="KVA105" s="45"/>
      <c r="KVB105" s="45"/>
      <c r="KVC105" s="45"/>
      <c r="KVD105" s="45"/>
      <c r="KVE105" s="45"/>
      <c r="KVF105" s="45"/>
      <c r="KVG105" s="45"/>
      <c r="KVH105" s="45"/>
      <c r="KVI105" s="45"/>
      <c r="KVJ105" s="45"/>
      <c r="KVK105" s="45"/>
      <c r="KVL105" s="45"/>
      <c r="KVM105" s="45"/>
      <c r="KVN105" s="45"/>
      <c r="KVO105" s="45"/>
      <c r="KVP105" s="45"/>
      <c r="KVQ105" s="45"/>
      <c r="KVR105" s="45"/>
      <c r="KVS105" s="45"/>
      <c r="KVT105" s="45"/>
      <c r="KVU105" s="45"/>
      <c r="KVV105" s="45"/>
      <c r="KVW105" s="45"/>
      <c r="KVX105" s="45"/>
      <c r="KVY105" s="45"/>
      <c r="KVZ105" s="45"/>
      <c r="KWA105" s="45"/>
      <c r="KWB105" s="45"/>
      <c r="KWC105" s="45"/>
      <c r="KWD105" s="45"/>
      <c r="KWE105" s="45"/>
      <c r="KWF105" s="45"/>
      <c r="KWG105" s="45"/>
      <c r="KWH105" s="45"/>
      <c r="KWI105" s="45"/>
      <c r="KWJ105" s="45"/>
      <c r="KWK105" s="45"/>
      <c r="KWL105" s="45"/>
      <c r="KWM105" s="45"/>
      <c r="KWN105" s="45"/>
      <c r="KWO105" s="45"/>
      <c r="KWP105" s="45"/>
      <c r="KWQ105" s="45"/>
      <c r="KWR105" s="45"/>
      <c r="KWS105" s="45"/>
      <c r="KWT105" s="45"/>
      <c r="KWU105" s="45"/>
      <c r="KWV105" s="45"/>
      <c r="KWW105" s="45"/>
      <c r="KWX105" s="45"/>
      <c r="KWY105" s="45"/>
      <c r="KWZ105" s="45"/>
      <c r="KXA105" s="45"/>
      <c r="KXB105" s="45"/>
      <c r="KXC105" s="45"/>
      <c r="KXD105" s="45"/>
      <c r="KXE105" s="45"/>
      <c r="KXF105" s="45"/>
      <c r="KXG105" s="45"/>
      <c r="KXH105" s="45"/>
      <c r="KXI105" s="45"/>
      <c r="KXJ105" s="45"/>
      <c r="KXK105" s="45"/>
      <c r="KXL105" s="45"/>
      <c r="KXM105" s="45"/>
      <c r="KXN105" s="45"/>
      <c r="KXO105" s="45"/>
      <c r="KXP105" s="45"/>
      <c r="KXQ105" s="45"/>
      <c r="KXR105" s="45"/>
      <c r="KXS105" s="45"/>
      <c r="KXT105" s="45"/>
      <c r="KXU105" s="45"/>
      <c r="KXV105" s="45"/>
      <c r="KXW105" s="45"/>
      <c r="KXX105" s="45"/>
      <c r="KXY105" s="45"/>
      <c r="KXZ105" s="45"/>
      <c r="KYA105" s="45"/>
      <c r="KYB105" s="45"/>
      <c r="KYC105" s="45"/>
      <c r="KYD105" s="45"/>
      <c r="KYE105" s="45"/>
      <c r="KYF105" s="45"/>
      <c r="KYG105" s="45"/>
      <c r="KYH105" s="45"/>
      <c r="KYI105" s="45"/>
      <c r="KYJ105" s="45"/>
      <c r="KYK105" s="45"/>
      <c r="KYL105" s="45"/>
      <c r="KYM105" s="45"/>
      <c r="KYN105" s="45"/>
      <c r="KYO105" s="45"/>
      <c r="KYP105" s="45"/>
      <c r="KYQ105" s="45"/>
      <c r="KYR105" s="45"/>
      <c r="KYS105" s="45"/>
      <c r="KYT105" s="45"/>
      <c r="KYU105" s="45"/>
      <c r="KYV105" s="45"/>
      <c r="KYW105" s="45"/>
      <c r="KYX105" s="45"/>
      <c r="KYY105" s="45"/>
      <c r="KYZ105" s="45"/>
      <c r="KZA105" s="45"/>
      <c r="KZB105" s="45"/>
      <c r="KZC105" s="45"/>
      <c r="KZD105" s="45"/>
      <c r="KZE105" s="45"/>
      <c r="KZF105" s="45"/>
      <c r="KZG105" s="45"/>
      <c r="KZH105" s="45"/>
      <c r="KZI105" s="45"/>
      <c r="KZJ105" s="45"/>
      <c r="KZK105" s="45"/>
      <c r="KZL105" s="45"/>
      <c r="KZM105" s="45"/>
      <c r="KZN105" s="45"/>
      <c r="KZO105" s="45"/>
      <c r="KZP105" s="45"/>
      <c r="KZQ105" s="45"/>
      <c r="KZR105" s="45"/>
      <c r="KZS105" s="45"/>
      <c r="KZT105" s="45"/>
      <c r="KZU105" s="45"/>
      <c r="KZV105" s="45"/>
      <c r="KZW105" s="45"/>
      <c r="KZX105" s="45"/>
      <c r="KZY105" s="45"/>
      <c r="KZZ105" s="45"/>
      <c r="LAA105" s="45"/>
      <c r="LAB105" s="45"/>
      <c r="LAC105" s="45"/>
      <c r="LAD105" s="45"/>
      <c r="LAE105" s="45"/>
      <c r="LAF105" s="45"/>
      <c r="LAG105" s="45"/>
      <c r="LAH105" s="45"/>
      <c r="LAI105" s="45"/>
      <c r="LAJ105" s="45"/>
      <c r="LAK105" s="45"/>
      <c r="LAL105" s="45"/>
      <c r="LAM105" s="45"/>
      <c r="LAN105" s="45"/>
      <c r="LAO105" s="45"/>
      <c r="LAP105" s="45"/>
      <c r="LAQ105" s="45"/>
      <c r="LAR105" s="45"/>
      <c r="LAS105" s="45"/>
      <c r="LAT105" s="45"/>
      <c r="LAU105" s="45"/>
      <c r="LAV105" s="45"/>
      <c r="LAW105" s="45"/>
      <c r="LAX105" s="45"/>
      <c r="LAY105" s="45"/>
      <c r="LAZ105" s="45"/>
      <c r="LBA105" s="45"/>
      <c r="LBB105" s="45"/>
      <c r="LBC105" s="45"/>
      <c r="LBD105" s="45"/>
      <c r="LBE105" s="45"/>
      <c r="LBF105" s="45"/>
      <c r="LBG105" s="45"/>
      <c r="LBH105" s="45"/>
      <c r="LBI105" s="45"/>
      <c r="LBJ105" s="45"/>
      <c r="LBK105" s="45"/>
      <c r="LBL105" s="45"/>
      <c r="LBM105" s="45"/>
      <c r="LBN105" s="45"/>
      <c r="LBO105" s="45"/>
      <c r="LBP105" s="45"/>
      <c r="LBQ105" s="45"/>
      <c r="LBR105" s="45"/>
      <c r="LBS105" s="45"/>
      <c r="LBT105" s="45"/>
      <c r="LBU105" s="45"/>
      <c r="LBV105" s="45"/>
      <c r="LBW105" s="45"/>
      <c r="LBX105" s="45"/>
      <c r="LBY105" s="45"/>
      <c r="LBZ105" s="45"/>
      <c r="LCA105" s="45"/>
      <c r="LCB105" s="45"/>
      <c r="LCC105" s="45"/>
      <c r="LCD105" s="45"/>
      <c r="LCE105" s="45"/>
      <c r="LCF105" s="45"/>
      <c r="LCG105" s="45"/>
      <c r="LCH105" s="45"/>
      <c r="LCI105" s="45"/>
      <c r="LCJ105" s="45"/>
      <c r="LCK105" s="45"/>
      <c r="LCL105" s="45"/>
      <c r="LCM105" s="45"/>
      <c r="LCN105" s="45"/>
      <c r="LCO105" s="45"/>
      <c r="LCP105" s="45"/>
      <c r="LCQ105" s="45"/>
      <c r="LCR105" s="45"/>
      <c r="LCS105" s="45"/>
      <c r="LCT105" s="45"/>
      <c r="LCU105" s="45"/>
      <c r="LCV105" s="45"/>
      <c r="LCW105" s="45"/>
      <c r="LCX105" s="45"/>
      <c r="LCY105" s="45"/>
      <c r="LCZ105" s="45"/>
      <c r="LDA105" s="45"/>
      <c r="LDB105" s="45"/>
      <c r="LDC105" s="45"/>
      <c r="LDD105" s="45"/>
      <c r="LDE105" s="45"/>
      <c r="LDF105" s="45"/>
      <c r="LDG105" s="45"/>
      <c r="LDH105" s="45"/>
      <c r="LDI105" s="45"/>
      <c r="LDJ105" s="45"/>
      <c r="LDK105" s="45"/>
      <c r="LDL105" s="45"/>
      <c r="LDM105" s="45"/>
      <c r="LDN105" s="45"/>
      <c r="LDO105" s="45"/>
      <c r="LDP105" s="45"/>
      <c r="LDQ105" s="45"/>
      <c r="LDR105" s="45"/>
      <c r="LDS105" s="45"/>
      <c r="LDT105" s="45"/>
      <c r="LDU105" s="45"/>
      <c r="LDV105" s="45"/>
      <c r="LDW105" s="45"/>
      <c r="LDX105" s="45"/>
      <c r="LDY105" s="45"/>
      <c r="LDZ105" s="45"/>
      <c r="LEA105" s="45"/>
      <c r="LEB105" s="45"/>
      <c r="LEC105" s="45"/>
      <c r="LED105" s="45"/>
      <c r="LEE105" s="45"/>
      <c r="LEF105" s="45"/>
      <c r="LEG105" s="45"/>
      <c r="LEH105" s="45"/>
      <c r="LEI105" s="45"/>
      <c r="LEJ105" s="45"/>
      <c r="LEK105" s="45"/>
      <c r="LEL105" s="45"/>
      <c r="LEM105" s="45"/>
      <c r="LEN105" s="45"/>
      <c r="LEO105" s="45"/>
      <c r="LEP105" s="45"/>
      <c r="LEQ105" s="45"/>
      <c r="LER105" s="45"/>
      <c r="LES105" s="45"/>
      <c r="LET105" s="45"/>
      <c r="LEU105" s="45"/>
      <c r="LEV105" s="45"/>
      <c r="LEW105" s="45"/>
      <c r="LEX105" s="45"/>
      <c r="LEY105" s="45"/>
      <c r="LEZ105" s="45"/>
      <c r="LFA105" s="45"/>
      <c r="LFB105" s="45"/>
      <c r="LFC105" s="45"/>
      <c r="LFD105" s="45"/>
      <c r="LFE105" s="45"/>
      <c r="LFF105" s="45"/>
      <c r="LFG105" s="45"/>
      <c r="LFH105" s="45"/>
      <c r="LFI105" s="45"/>
      <c r="LFJ105" s="45"/>
      <c r="LFK105" s="45"/>
      <c r="LFL105" s="45"/>
      <c r="LFM105" s="45"/>
      <c r="LFN105" s="45"/>
      <c r="LFO105" s="45"/>
      <c r="LFP105" s="45"/>
      <c r="LFQ105" s="45"/>
      <c r="LFR105" s="45"/>
      <c r="LFS105" s="45"/>
      <c r="LFT105" s="45"/>
      <c r="LFU105" s="45"/>
      <c r="LFV105" s="45"/>
      <c r="LFW105" s="45"/>
      <c r="LFX105" s="45"/>
      <c r="LFY105" s="45"/>
      <c r="LFZ105" s="45"/>
      <c r="LGA105" s="45"/>
      <c r="LGB105" s="45"/>
      <c r="LGC105" s="45"/>
      <c r="LGD105" s="45"/>
      <c r="LGE105" s="45"/>
      <c r="LGF105" s="45"/>
      <c r="LGG105" s="45"/>
      <c r="LGH105" s="45"/>
      <c r="LGI105" s="45"/>
      <c r="LGJ105" s="45"/>
      <c r="LGK105" s="45"/>
      <c r="LGL105" s="45"/>
      <c r="LGM105" s="45"/>
      <c r="LGN105" s="45"/>
      <c r="LGO105" s="45"/>
      <c r="LGP105" s="45"/>
      <c r="LGQ105" s="45"/>
      <c r="LGR105" s="45"/>
      <c r="LGS105" s="45"/>
      <c r="LGT105" s="45"/>
      <c r="LGU105" s="45"/>
      <c r="LGV105" s="45"/>
      <c r="LGW105" s="45"/>
      <c r="LGX105" s="45"/>
      <c r="LGY105" s="45"/>
      <c r="LGZ105" s="45"/>
      <c r="LHA105" s="45"/>
      <c r="LHB105" s="45"/>
      <c r="LHC105" s="45"/>
      <c r="LHD105" s="45"/>
      <c r="LHE105" s="45"/>
      <c r="LHF105" s="45"/>
      <c r="LHG105" s="45"/>
      <c r="LHH105" s="45"/>
      <c r="LHI105" s="45"/>
      <c r="LHJ105" s="45"/>
      <c r="LHK105" s="45"/>
      <c r="LHL105" s="45"/>
      <c r="LHM105" s="45"/>
      <c r="LHN105" s="45"/>
      <c r="LHO105" s="45"/>
      <c r="LHP105" s="45"/>
      <c r="LHQ105" s="45"/>
      <c r="LHR105" s="45"/>
      <c r="LHS105" s="45"/>
      <c r="LHT105" s="45"/>
      <c r="LHU105" s="45"/>
      <c r="LHV105" s="45"/>
      <c r="LHW105" s="45"/>
      <c r="LHX105" s="45"/>
      <c r="LHY105" s="45"/>
      <c r="LHZ105" s="45"/>
      <c r="LIA105" s="45"/>
      <c r="LIB105" s="45"/>
      <c r="LIC105" s="45"/>
      <c r="LID105" s="45"/>
      <c r="LIE105" s="45"/>
      <c r="LIF105" s="45"/>
      <c r="LIG105" s="45"/>
      <c r="LIH105" s="45"/>
      <c r="LII105" s="45"/>
      <c r="LIJ105" s="45"/>
      <c r="LIK105" s="45"/>
      <c r="LIL105" s="45"/>
      <c r="LIM105" s="45"/>
      <c r="LIN105" s="45"/>
      <c r="LIO105" s="45"/>
      <c r="LIP105" s="45"/>
      <c r="LIQ105" s="45"/>
      <c r="LIR105" s="45"/>
      <c r="LIS105" s="45"/>
      <c r="LIT105" s="45"/>
      <c r="LIU105" s="45"/>
      <c r="LIV105" s="45"/>
      <c r="LIW105" s="45"/>
      <c r="LIX105" s="45"/>
      <c r="LIY105" s="45"/>
      <c r="LIZ105" s="45"/>
      <c r="LJA105" s="45"/>
      <c r="LJB105" s="45"/>
      <c r="LJC105" s="45"/>
      <c r="LJD105" s="45"/>
      <c r="LJE105" s="45"/>
      <c r="LJF105" s="45"/>
      <c r="LJG105" s="45"/>
      <c r="LJH105" s="45"/>
      <c r="LJI105" s="45"/>
      <c r="LJJ105" s="45"/>
      <c r="LJK105" s="45"/>
      <c r="LJL105" s="45"/>
      <c r="LJM105" s="45"/>
      <c r="LJN105" s="45"/>
      <c r="LJO105" s="45"/>
      <c r="LJP105" s="45"/>
      <c r="LJQ105" s="45"/>
      <c r="LJR105" s="45"/>
      <c r="LJS105" s="45"/>
      <c r="LJT105" s="45"/>
      <c r="LJU105" s="45"/>
      <c r="LJV105" s="45"/>
      <c r="LJW105" s="45"/>
      <c r="LJX105" s="45"/>
      <c r="LJY105" s="45"/>
      <c r="LJZ105" s="45"/>
      <c r="LKA105" s="45"/>
      <c r="LKB105" s="45"/>
      <c r="LKC105" s="45"/>
      <c r="LKD105" s="45"/>
      <c r="LKE105" s="45"/>
      <c r="LKF105" s="45"/>
      <c r="LKG105" s="45"/>
      <c r="LKH105" s="45"/>
      <c r="LKI105" s="45"/>
      <c r="LKJ105" s="45"/>
      <c r="LKK105" s="45"/>
      <c r="LKL105" s="45"/>
      <c r="LKM105" s="45"/>
      <c r="LKN105" s="45"/>
      <c r="LKO105" s="45"/>
      <c r="LKP105" s="45"/>
      <c r="LKQ105" s="45"/>
      <c r="LKR105" s="45"/>
      <c r="LKS105" s="45"/>
      <c r="LKT105" s="45"/>
      <c r="LKU105" s="45"/>
      <c r="LKV105" s="45"/>
      <c r="LKW105" s="45"/>
      <c r="LKX105" s="45"/>
      <c r="LKY105" s="45"/>
      <c r="LKZ105" s="45"/>
      <c r="LLA105" s="45"/>
      <c r="LLB105" s="45"/>
      <c r="LLC105" s="45"/>
      <c r="LLD105" s="45"/>
      <c r="LLE105" s="45"/>
      <c r="LLF105" s="45"/>
      <c r="LLG105" s="45"/>
      <c r="LLH105" s="45"/>
      <c r="LLI105" s="45"/>
      <c r="LLJ105" s="45"/>
      <c r="LLK105" s="45"/>
      <c r="LLL105" s="45"/>
      <c r="LLM105" s="45"/>
      <c r="LLN105" s="45"/>
      <c r="LLO105" s="45"/>
      <c r="LLP105" s="45"/>
      <c r="LLQ105" s="45"/>
      <c r="LLR105" s="45"/>
      <c r="LLS105" s="45"/>
      <c r="LLT105" s="45"/>
      <c r="LLU105" s="45"/>
      <c r="LLV105" s="45"/>
      <c r="LLW105" s="45"/>
      <c r="LLX105" s="45"/>
      <c r="LLY105" s="45"/>
      <c r="LLZ105" s="45"/>
      <c r="LMA105" s="45"/>
      <c r="LMB105" s="45"/>
      <c r="LMC105" s="45"/>
      <c r="LMD105" s="45"/>
      <c r="LME105" s="45"/>
      <c r="LMF105" s="45"/>
      <c r="LMG105" s="45"/>
      <c r="LMH105" s="45"/>
      <c r="LMI105" s="45"/>
      <c r="LMJ105" s="45"/>
      <c r="LMK105" s="45"/>
      <c r="LML105" s="45"/>
      <c r="LMM105" s="45"/>
      <c r="LMN105" s="45"/>
      <c r="LMO105" s="45"/>
      <c r="LMP105" s="45"/>
      <c r="LMQ105" s="45"/>
      <c r="LMR105" s="45"/>
      <c r="LMS105" s="45"/>
      <c r="LMT105" s="45"/>
      <c r="LMU105" s="45"/>
      <c r="LMV105" s="45"/>
      <c r="LMW105" s="45"/>
      <c r="LMX105" s="45"/>
      <c r="LMY105" s="45"/>
      <c r="LMZ105" s="45"/>
      <c r="LNA105" s="45"/>
      <c r="LNB105" s="45"/>
      <c r="LNC105" s="45"/>
      <c r="LND105" s="45"/>
      <c r="LNE105" s="45"/>
      <c r="LNF105" s="45"/>
      <c r="LNG105" s="45"/>
      <c r="LNH105" s="45"/>
      <c r="LNI105" s="45"/>
      <c r="LNJ105" s="45"/>
      <c r="LNK105" s="45"/>
      <c r="LNL105" s="45"/>
      <c r="LNM105" s="45"/>
      <c r="LNN105" s="45"/>
      <c r="LNO105" s="45"/>
      <c r="LNP105" s="45"/>
      <c r="LNQ105" s="45"/>
      <c r="LNR105" s="45"/>
      <c r="LNS105" s="45"/>
      <c r="LNT105" s="45"/>
      <c r="LNU105" s="45"/>
      <c r="LNV105" s="45"/>
      <c r="LNW105" s="45"/>
      <c r="LNX105" s="45"/>
      <c r="LNY105" s="45"/>
      <c r="LNZ105" s="45"/>
      <c r="LOA105" s="45"/>
      <c r="LOB105" s="45"/>
      <c r="LOC105" s="45"/>
      <c r="LOD105" s="45"/>
      <c r="LOE105" s="45"/>
      <c r="LOF105" s="45"/>
      <c r="LOG105" s="45"/>
      <c r="LOH105" s="45"/>
      <c r="LOI105" s="45"/>
      <c r="LOJ105" s="45"/>
      <c r="LOK105" s="45"/>
      <c r="LOL105" s="45"/>
      <c r="LOM105" s="45"/>
      <c r="LON105" s="45"/>
      <c r="LOO105" s="45"/>
      <c r="LOP105" s="45"/>
      <c r="LOQ105" s="45"/>
      <c r="LOR105" s="45"/>
      <c r="LOS105" s="45"/>
      <c r="LOT105" s="45"/>
      <c r="LOU105" s="45"/>
      <c r="LOV105" s="45"/>
      <c r="LOW105" s="45"/>
      <c r="LOX105" s="45"/>
      <c r="LOY105" s="45"/>
      <c r="LOZ105" s="45"/>
      <c r="LPA105" s="45"/>
      <c r="LPB105" s="45"/>
      <c r="LPC105" s="45"/>
      <c r="LPD105" s="45"/>
      <c r="LPE105" s="45"/>
      <c r="LPF105" s="45"/>
      <c r="LPG105" s="45"/>
      <c r="LPH105" s="45"/>
      <c r="LPI105" s="45"/>
      <c r="LPJ105" s="45"/>
      <c r="LPK105" s="45"/>
      <c r="LPL105" s="45"/>
      <c r="LPM105" s="45"/>
      <c r="LPN105" s="45"/>
      <c r="LPO105" s="45"/>
      <c r="LPP105" s="45"/>
      <c r="LPQ105" s="45"/>
      <c r="LPR105" s="45"/>
      <c r="LPS105" s="45"/>
      <c r="LPT105" s="45"/>
      <c r="LPU105" s="45"/>
      <c r="LPV105" s="45"/>
      <c r="LPW105" s="45"/>
      <c r="LPX105" s="45"/>
      <c r="LPY105" s="45"/>
      <c r="LPZ105" s="45"/>
      <c r="LQA105" s="45"/>
      <c r="LQB105" s="45"/>
      <c r="LQC105" s="45"/>
      <c r="LQD105" s="45"/>
      <c r="LQE105" s="45"/>
      <c r="LQF105" s="45"/>
      <c r="LQG105" s="45"/>
      <c r="LQH105" s="45"/>
      <c r="LQI105" s="45"/>
      <c r="LQJ105" s="45"/>
      <c r="LQK105" s="45"/>
      <c r="LQL105" s="45"/>
      <c r="LQM105" s="45"/>
      <c r="LQN105" s="45"/>
      <c r="LQO105" s="45"/>
      <c r="LQP105" s="45"/>
      <c r="LQQ105" s="45"/>
      <c r="LQR105" s="45"/>
      <c r="LQS105" s="45"/>
      <c r="LQT105" s="45"/>
      <c r="LQU105" s="45"/>
      <c r="LQV105" s="45"/>
      <c r="LQW105" s="45"/>
      <c r="LQX105" s="45"/>
      <c r="LQY105" s="45"/>
      <c r="LQZ105" s="45"/>
      <c r="LRA105" s="45"/>
      <c r="LRB105" s="45"/>
      <c r="LRC105" s="45"/>
      <c r="LRD105" s="45"/>
      <c r="LRE105" s="45"/>
      <c r="LRF105" s="45"/>
      <c r="LRG105" s="45"/>
      <c r="LRH105" s="45"/>
      <c r="LRI105" s="45"/>
      <c r="LRJ105" s="45"/>
      <c r="LRK105" s="45"/>
      <c r="LRL105" s="45"/>
      <c r="LRM105" s="45"/>
      <c r="LRN105" s="45"/>
      <c r="LRO105" s="45"/>
      <c r="LRP105" s="45"/>
      <c r="LRQ105" s="45"/>
      <c r="LRR105" s="45"/>
      <c r="LRS105" s="45"/>
      <c r="LRT105" s="45"/>
      <c r="LRU105" s="45"/>
      <c r="LRV105" s="45"/>
      <c r="LRW105" s="45"/>
      <c r="LRX105" s="45"/>
      <c r="LRY105" s="45"/>
      <c r="LRZ105" s="45"/>
      <c r="LSA105" s="45"/>
      <c r="LSB105" s="45"/>
      <c r="LSC105" s="45"/>
      <c r="LSD105" s="45"/>
      <c r="LSE105" s="45"/>
      <c r="LSF105" s="45"/>
      <c r="LSG105" s="45"/>
      <c r="LSH105" s="45"/>
      <c r="LSI105" s="45"/>
      <c r="LSJ105" s="45"/>
      <c r="LSK105" s="45"/>
      <c r="LSL105" s="45"/>
      <c r="LSM105" s="45"/>
      <c r="LSN105" s="45"/>
      <c r="LSO105" s="45"/>
      <c r="LSP105" s="45"/>
      <c r="LSQ105" s="45"/>
      <c r="LSR105" s="45"/>
      <c r="LSS105" s="45"/>
      <c r="LST105" s="45"/>
      <c r="LSU105" s="45"/>
      <c r="LSV105" s="45"/>
      <c r="LSW105" s="45"/>
      <c r="LSX105" s="45"/>
      <c r="LSY105" s="45"/>
      <c r="LSZ105" s="45"/>
      <c r="LTA105" s="45"/>
      <c r="LTB105" s="45"/>
      <c r="LTC105" s="45"/>
      <c r="LTD105" s="45"/>
      <c r="LTE105" s="45"/>
      <c r="LTF105" s="45"/>
      <c r="LTG105" s="45"/>
      <c r="LTH105" s="45"/>
      <c r="LTI105" s="45"/>
      <c r="LTJ105" s="45"/>
      <c r="LTK105" s="45"/>
      <c r="LTL105" s="45"/>
      <c r="LTM105" s="45"/>
      <c r="LTN105" s="45"/>
      <c r="LTO105" s="45"/>
      <c r="LTP105" s="45"/>
      <c r="LTQ105" s="45"/>
      <c r="LTR105" s="45"/>
      <c r="LTS105" s="45"/>
      <c r="LTT105" s="45"/>
      <c r="LTU105" s="45"/>
      <c r="LTV105" s="45"/>
      <c r="LTW105" s="45"/>
      <c r="LTX105" s="45"/>
      <c r="LTY105" s="45"/>
      <c r="LTZ105" s="45"/>
      <c r="LUA105" s="45"/>
      <c r="LUB105" s="45"/>
      <c r="LUC105" s="45"/>
      <c r="LUD105" s="45"/>
      <c r="LUE105" s="45"/>
      <c r="LUF105" s="45"/>
      <c r="LUG105" s="45"/>
      <c r="LUH105" s="45"/>
      <c r="LUI105" s="45"/>
      <c r="LUJ105" s="45"/>
      <c r="LUK105" s="45"/>
      <c r="LUL105" s="45"/>
      <c r="LUM105" s="45"/>
      <c r="LUN105" s="45"/>
      <c r="LUO105" s="45"/>
      <c r="LUP105" s="45"/>
      <c r="LUQ105" s="45"/>
      <c r="LUR105" s="45"/>
      <c r="LUS105" s="45"/>
      <c r="LUT105" s="45"/>
      <c r="LUU105" s="45"/>
      <c r="LUV105" s="45"/>
      <c r="LUW105" s="45"/>
      <c r="LUX105" s="45"/>
      <c r="LUY105" s="45"/>
      <c r="LUZ105" s="45"/>
      <c r="LVA105" s="45"/>
      <c r="LVB105" s="45"/>
      <c r="LVC105" s="45"/>
      <c r="LVD105" s="45"/>
      <c r="LVE105" s="45"/>
      <c r="LVF105" s="45"/>
      <c r="LVG105" s="45"/>
      <c r="LVH105" s="45"/>
      <c r="LVI105" s="45"/>
      <c r="LVJ105" s="45"/>
      <c r="LVK105" s="45"/>
      <c r="LVL105" s="45"/>
      <c r="LVM105" s="45"/>
      <c r="LVN105" s="45"/>
      <c r="LVO105" s="45"/>
      <c r="LVP105" s="45"/>
      <c r="LVQ105" s="45"/>
      <c r="LVR105" s="45"/>
      <c r="LVS105" s="45"/>
      <c r="LVT105" s="45"/>
      <c r="LVU105" s="45"/>
      <c r="LVV105" s="45"/>
      <c r="LVW105" s="45"/>
      <c r="LVX105" s="45"/>
      <c r="LVY105" s="45"/>
      <c r="LVZ105" s="45"/>
      <c r="LWA105" s="45"/>
      <c r="LWB105" s="45"/>
      <c r="LWC105" s="45"/>
      <c r="LWD105" s="45"/>
      <c r="LWE105" s="45"/>
      <c r="LWF105" s="45"/>
      <c r="LWG105" s="45"/>
      <c r="LWH105" s="45"/>
      <c r="LWI105" s="45"/>
      <c r="LWJ105" s="45"/>
      <c r="LWK105" s="45"/>
      <c r="LWL105" s="45"/>
      <c r="LWM105" s="45"/>
      <c r="LWN105" s="45"/>
      <c r="LWO105" s="45"/>
      <c r="LWP105" s="45"/>
      <c r="LWQ105" s="45"/>
      <c r="LWR105" s="45"/>
      <c r="LWS105" s="45"/>
      <c r="LWT105" s="45"/>
      <c r="LWU105" s="45"/>
      <c r="LWV105" s="45"/>
      <c r="LWW105" s="45"/>
      <c r="LWX105" s="45"/>
      <c r="LWY105" s="45"/>
      <c r="LWZ105" s="45"/>
      <c r="LXA105" s="45"/>
      <c r="LXB105" s="45"/>
      <c r="LXC105" s="45"/>
      <c r="LXD105" s="45"/>
      <c r="LXE105" s="45"/>
      <c r="LXF105" s="45"/>
      <c r="LXG105" s="45"/>
      <c r="LXH105" s="45"/>
      <c r="LXI105" s="45"/>
      <c r="LXJ105" s="45"/>
      <c r="LXK105" s="45"/>
      <c r="LXL105" s="45"/>
      <c r="LXM105" s="45"/>
      <c r="LXN105" s="45"/>
      <c r="LXO105" s="45"/>
      <c r="LXP105" s="45"/>
      <c r="LXQ105" s="45"/>
      <c r="LXR105" s="45"/>
      <c r="LXS105" s="45"/>
      <c r="LXT105" s="45"/>
      <c r="LXU105" s="45"/>
      <c r="LXV105" s="45"/>
      <c r="LXW105" s="45"/>
      <c r="LXX105" s="45"/>
      <c r="LXY105" s="45"/>
      <c r="LXZ105" s="45"/>
      <c r="LYA105" s="45"/>
      <c r="LYB105" s="45"/>
      <c r="LYC105" s="45"/>
      <c r="LYD105" s="45"/>
      <c r="LYE105" s="45"/>
      <c r="LYF105" s="45"/>
      <c r="LYG105" s="45"/>
      <c r="LYH105" s="45"/>
      <c r="LYI105" s="45"/>
      <c r="LYJ105" s="45"/>
      <c r="LYK105" s="45"/>
      <c r="LYL105" s="45"/>
      <c r="LYM105" s="45"/>
      <c r="LYN105" s="45"/>
      <c r="LYO105" s="45"/>
      <c r="LYP105" s="45"/>
      <c r="LYQ105" s="45"/>
      <c r="LYR105" s="45"/>
      <c r="LYS105" s="45"/>
      <c r="LYT105" s="45"/>
      <c r="LYU105" s="45"/>
      <c r="LYV105" s="45"/>
      <c r="LYW105" s="45"/>
      <c r="LYX105" s="45"/>
      <c r="LYY105" s="45"/>
      <c r="LYZ105" s="45"/>
      <c r="LZA105" s="45"/>
      <c r="LZB105" s="45"/>
      <c r="LZC105" s="45"/>
      <c r="LZD105" s="45"/>
      <c r="LZE105" s="45"/>
      <c r="LZF105" s="45"/>
      <c r="LZG105" s="45"/>
      <c r="LZH105" s="45"/>
      <c r="LZI105" s="45"/>
      <c r="LZJ105" s="45"/>
      <c r="LZK105" s="45"/>
      <c r="LZL105" s="45"/>
      <c r="LZM105" s="45"/>
      <c r="LZN105" s="45"/>
      <c r="LZO105" s="45"/>
      <c r="LZP105" s="45"/>
      <c r="LZQ105" s="45"/>
      <c r="LZR105" s="45"/>
      <c r="LZS105" s="45"/>
      <c r="LZT105" s="45"/>
      <c r="LZU105" s="45"/>
      <c r="LZV105" s="45"/>
      <c r="LZW105" s="45"/>
      <c r="LZX105" s="45"/>
      <c r="LZY105" s="45"/>
      <c r="LZZ105" s="45"/>
      <c r="MAA105" s="45"/>
      <c r="MAB105" s="45"/>
      <c r="MAC105" s="45"/>
      <c r="MAD105" s="45"/>
      <c r="MAE105" s="45"/>
      <c r="MAF105" s="45"/>
      <c r="MAG105" s="45"/>
      <c r="MAH105" s="45"/>
      <c r="MAI105" s="45"/>
      <c r="MAJ105" s="45"/>
      <c r="MAK105" s="45"/>
      <c r="MAL105" s="45"/>
      <c r="MAM105" s="45"/>
      <c r="MAN105" s="45"/>
      <c r="MAO105" s="45"/>
      <c r="MAP105" s="45"/>
      <c r="MAQ105" s="45"/>
      <c r="MAR105" s="45"/>
      <c r="MAS105" s="45"/>
      <c r="MAT105" s="45"/>
      <c r="MAU105" s="45"/>
      <c r="MAV105" s="45"/>
      <c r="MAW105" s="45"/>
      <c r="MAX105" s="45"/>
      <c r="MAY105" s="45"/>
      <c r="MAZ105" s="45"/>
      <c r="MBA105" s="45"/>
      <c r="MBB105" s="45"/>
      <c r="MBC105" s="45"/>
      <c r="MBD105" s="45"/>
      <c r="MBE105" s="45"/>
      <c r="MBF105" s="45"/>
      <c r="MBG105" s="45"/>
      <c r="MBH105" s="45"/>
      <c r="MBI105" s="45"/>
      <c r="MBJ105" s="45"/>
      <c r="MBK105" s="45"/>
      <c r="MBL105" s="45"/>
      <c r="MBM105" s="45"/>
      <c r="MBN105" s="45"/>
      <c r="MBO105" s="45"/>
      <c r="MBP105" s="45"/>
      <c r="MBQ105" s="45"/>
      <c r="MBR105" s="45"/>
      <c r="MBS105" s="45"/>
      <c r="MBT105" s="45"/>
      <c r="MBU105" s="45"/>
      <c r="MBV105" s="45"/>
      <c r="MBW105" s="45"/>
      <c r="MBX105" s="45"/>
      <c r="MBY105" s="45"/>
      <c r="MBZ105" s="45"/>
      <c r="MCA105" s="45"/>
      <c r="MCB105" s="45"/>
      <c r="MCC105" s="45"/>
      <c r="MCD105" s="45"/>
      <c r="MCE105" s="45"/>
      <c r="MCF105" s="45"/>
      <c r="MCG105" s="45"/>
      <c r="MCH105" s="45"/>
      <c r="MCI105" s="45"/>
      <c r="MCJ105" s="45"/>
      <c r="MCK105" s="45"/>
      <c r="MCL105" s="45"/>
      <c r="MCM105" s="45"/>
      <c r="MCN105" s="45"/>
      <c r="MCO105" s="45"/>
      <c r="MCP105" s="45"/>
      <c r="MCQ105" s="45"/>
      <c r="MCR105" s="45"/>
      <c r="MCS105" s="45"/>
      <c r="MCT105" s="45"/>
      <c r="MCU105" s="45"/>
      <c r="MCV105" s="45"/>
      <c r="MCW105" s="45"/>
      <c r="MCX105" s="45"/>
      <c r="MCY105" s="45"/>
      <c r="MCZ105" s="45"/>
      <c r="MDA105" s="45"/>
      <c r="MDB105" s="45"/>
      <c r="MDC105" s="45"/>
      <c r="MDD105" s="45"/>
      <c r="MDE105" s="45"/>
      <c r="MDF105" s="45"/>
      <c r="MDG105" s="45"/>
      <c r="MDH105" s="45"/>
      <c r="MDI105" s="45"/>
      <c r="MDJ105" s="45"/>
      <c r="MDK105" s="45"/>
      <c r="MDL105" s="45"/>
      <c r="MDM105" s="45"/>
      <c r="MDN105" s="45"/>
      <c r="MDO105" s="45"/>
      <c r="MDP105" s="45"/>
      <c r="MDQ105" s="45"/>
      <c r="MDR105" s="45"/>
      <c r="MDS105" s="45"/>
      <c r="MDT105" s="45"/>
      <c r="MDU105" s="45"/>
      <c r="MDV105" s="45"/>
      <c r="MDW105" s="45"/>
      <c r="MDX105" s="45"/>
      <c r="MDY105" s="45"/>
      <c r="MDZ105" s="45"/>
      <c r="MEA105" s="45"/>
      <c r="MEB105" s="45"/>
      <c r="MEC105" s="45"/>
      <c r="MED105" s="45"/>
      <c r="MEE105" s="45"/>
      <c r="MEF105" s="45"/>
      <c r="MEG105" s="45"/>
      <c r="MEH105" s="45"/>
      <c r="MEI105" s="45"/>
      <c r="MEJ105" s="45"/>
      <c r="MEK105" s="45"/>
      <c r="MEL105" s="45"/>
      <c r="MEM105" s="45"/>
      <c r="MEN105" s="45"/>
      <c r="MEO105" s="45"/>
      <c r="MEP105" s="45"/>
      <c r="MEQ105" s="45"/>
      <c r="MER105" s="45"/>
      <c r="MES105" s="45"/>
      <c r="MET105" s="45"/>
      <c r="MEU105" s="45"/>
      <c r="MEV105" s="45"/>
      <c r="MEW105" s="45"/>
      <c r="MEX105" s="45"/>
      <c r="MEY105" s="45"/>
      <c r="MEZ105" s="45"/>
      <c r="MFA105" s="45"/>
      <c r="MFB105" s="45"/>
      <c r="MFC105" s="45"/>
      <c r="MFD105" s="45"/>
      <c r="MFE105" s="45"/>
      <c r="MFF105" s="45"/>
      <c r="MFG105" s="45"/>
      <c r="MFH105" s="45"/>
      <c r="MFI105" s="45"/>
      <c r="MFJ105" s="45"/>
      <c r="MFK105" s="45"/>
      <c r="MFL105" s="45"/>
      <c r="MFM105" s="45"/>
      <c r="MFN105" s="45"/>
      <c r="MFO105" s="45"/>
      <c r="MFP105" s="45"/>
      <c r="MFQ105" s="45"/>
      <c r="MFR105" s="45"/>
      <c r="MFS105" s="45"/>
      <c r="MFT105" s="45"/>
      <c r="MFU105" s="45"/>
      <c r="MFV105" s="45"/>
      <c r="MFW105" s="45"/>
      <c r="MFX105" s="45"/>
      <c r="MFY105" s="45"/>
      <c r="MFZ105" s="45"/>
      <c r="MGA105" s="45"/>
      <c r="MGB105" s="45"/>
      <c r="MGC105" s="45"/>
      <c r="MGD105" s="45"/>
      <c r="MGE105" s="45"/>
      <c r="MGF105" s="45"/>
      <c r="MGG105" s="45"/>
      <c r="MGH105" s="45"/>
      <c r="MGI105" s="45"/>
      <c r="MGJ105" s="45"/>
      <c r="MGK105" s="45"/>
      <c r="MGL105" s="45"/>
      <c r="MGM105" s="45"/>
      <c r="MGN105" s="45"/>
      <c r="MGO105" s="45"/>
      <c r="MGP105" s="45"/>
      <c r="MGQ105" s="45"/>
      <c r="MGR105" s="45"/>
      <c r="MGS105" s="45"/>
      <c r="MGT105" s="45"/>
      <c r="MGU105" s="45"/>
      <c r="MGV105" s="45"/>
      <c r="MGW105" s="45"/>
      <c r="MGX105" s="45"/>
      <c r="MGY105" s="45"/>
      <c r="MGZ105" s="45"/>
      <c r="MHA105" s="45"/>
      <c r="MHB105" s="45"/>
      <c r="MHC105" s="45"/>
      <c r="MHD105" s="45"/>
      <c r="MHE105" s="45"/>
      <c r="MHF105" s="45"/>
      <c r="MHG105" s="45"/>
      <c r="MHH105" s="45"/>
      <c r="MHI105" s="45"/>
      <c r="MHJ105" s="45"/>
      <c r="MHK105" s="45"/>
      <c r="MHL105" s="45"/>
      <c r="MHM105" s="45"/>
      <c r="MHN105" s="45"/>
      <c r="MHO105" s="45"/>
      <c r="MHP105" s="45"/>
      <c r="MHQ105" s="45"/>
      <c r="MHR105" s="45"/>
      <c r="MHS105" s="45"/>
      <c r="MHT105" s="45"/>
      <c r="MHU105" s="45"/>
      <c r="MHV105" s="45"/>
      <c r="MHW105" s="45"/>
      <c r="MHX105" s="45"/>
      <c r="MHY105" s="45"/>
      <c r="MHZ105" s="45"/>
      <c r="MIA105" s="45"/>
      <c r="MIB105" s="45"/>
      <c r="MIC105" s="45"/>
      <c r="MID105" s="45"/>
      <c r="MIE105" s="45"/>
      <c r="MIF105" s="45"/>
      <c r="MIG105" s="45"/>
      <c r="MIH105" s="45"/>
      <c r="MII105" s="45"/>
      <c r="MIJ105" s="45"/>
      <c r="MIK105" s="45"/>
      <c r="MIL105" s="45"/>
      <c r="MIM105" s="45"/>
      <c r="MIN105" s="45"/>
      <c r="MIO105" s="45"/>
      <c r="MIP105" s="45"/>
      <c r="MIQ105" s="45"/>
      <c r="MIR105" s="45"/>
      <c r="MIS105" s="45"/>
      <c r="MIT105" s="45"/>
      <c r="MIU105" s="45"/>
      <c r="MIV105" s="45"/>
      <c r="MIW105" s="45"/>
      <c r="MIX105" s="45"/>
      <c r="MIY105" s="45"/>
      <c r="MIZ105" s="45"/>
      <c r="MJA105" s="45"/>
      <c r="MJB105" s="45"/>
      <c r="MJC105" s="45"/>
      <c r="MJD105" s="45"/>
      <c r="MJE105" s="45"/>
      <c r="MJF105" s="45"/>
      <c r="MJG105" s="45"/>
      <c r="MJH105" s="45"/>
      <c r="MJI105" s="45"/>
      <c r="MJJ105" s="45"/>
      <c r="MJK105" s="45"/>
      <c r="MJL105" s="45"/>
      <c r="MJM105" s="45"/>
      <c r="MJN105" s="45"/>
      <c r="MJO105" s="45"/>
      <c r="MJP105" s="45"/>
      <c r="MJQ105" s="45"/>
      <c r="MJR105" s="45"/>
      <c r="MJS105" s="45"/>
      <c r="MJT105" s="45"/>
      <c r="MJU105" s="45"/>
      <c r="MJV105" s="45"/>
      <c r="MJW105" s="45"/>
      <c r="MJX105" s="45"/>
      <c r="MJY105" s="45"/>
      <c r="MJZ105" s="45"/>
      <c r="MKA105" s="45"/>
      <c r="MKB105" s="45"/>
      <c r="MKC105" s="45"/>
      <c r="MKD105" s="45"/>
      <c r="MKE105" s="45"/>
      <c r="MKF105" s="45"/>
      <c r="MKG105" s="45"/>
      <c r="MKH105" s="45"/>
      <c r="MKI105" s="45"/>
      <c r="MKJ105" s="45"/>
      <c r="MKK105" s="45"/>
      <c r="MKL105" s="45"/>
      <c r="MKM105" s="45"/>
      <c r="MKN105" s="45"/>
      <c r="MKO105" s="45"/>
      <c r="MKP105" s="45"/>
      <c r="MKQ105" s="45"/>
      <c r="MKR105" s="45"/>
      <c r="MKS105" s="45"/>
      <c r="MKT105" s="45"/>
      <c r="MKU105" s="45"/>
      <c r="MKV105" s="45"/>
      <c r="MKW105" s="45"/>
      <c r="MKX105" s="45"/>
      <c r="MKY105" s="45"/>
      <c r="MKZ105" s="45"/>
      <c r="MLA105" s="45"/>
      <c r="MLB105" s="45"/>
      <c r="MLC105" s="45"/>
      <c r="MLD105" s="45"/>
      <c r="MLE105" s="45"/>
      <c r="MLF105" s="45"/>
      <c r="MLG105" s="45"/>
      <c r="MLH105" s="45"/>
      <c r="MLI105" s="45"/>
      <c r="MLJ105" s="45"/>
      <c r="MLK105" s="45"/>
      <c r="MLL105" s="45"/>
      <c r="MLM105" s="45"/>
      <c r="MLN105" s="45"/>
      <c r="MLO105" s="45"/>
      <c r="MLP105" s="45"/>
      <c r="MLQ105" s="45"/>
      <c r="MLR105" s="45"/>
      <c r="MLS105" s="45"/>
      <c r="MLT105" s="45"/>
      <c r="MLU105" s="45"/>
      <c r="MLV105" s="45"/>
      <c r="MLW105" s="45"/>
      <c r="MLX105" s="45"/>
      <c r="MLY105" s="45"/>
      <c r="MLZ105" s="45"/>
      <c r="MMA105" s="45"/>
      <c r="MMB105" s="45"/>
      <c r="MMC105" s="45"/>
      <c r="MMD105" s="45"/>
      <c r="MME105" s="45"/>
      <c r="MMF105" s="45"/>
      <c r="MMG105" s="45"/>
      <c r="MMH105" s="45"/>
      <c r="MMI105" s="45"/>
      <c r="MMJ105" s="45"/>
      <c r="MMK105" s="45"/>
      <c r="MML105" s="45"/>
      <c r="MMM105" s="45"/>
      <c r="MMN105" s="45"/>
      <c r="MMO105" s="45"/>
      <c r="MMP105" s="45"/>
      <c r="MMQ105" s="45"/>
      <c r="MMR105" s="45"/>
      <c r="MMS105" s="45"/>
      <c r="MMT105" s="45"/>
      <c r="MMU105" s="45"/>
      <c r="MMV105" s="45"/>
      <c r="MMW105" s="45"/>
      <c r="MMX105" s="45"/>
      <c r="MMY105" s="45"/>
      <c r="MMZ105" s="45"/>
      <c r="MNA105" s="45"/>
      <c r="MNB105" s="45"/>
      <c r="MNC105" s="45"/>
      <c r="MND105" s="45"/>
      <c r="MNE105" s="45"/>
      <c r="MNF105" s="45"/>
      <c r="MNG105" s="45"/>
      <c r="MNH105" s="45"/>
      <c r="MNI105" s="45"/>
      <c r="MNJ105" s="45"/>
      <c r="MNK105" s="45"/>
      <c r="MNL105" s="45"/>
      <c r="MNM105" s="45"/>
      <c r="MNN105" s="45"/>
      <c r="MNO105" s="45"/>
      <c r="MNP105" s="45"/>
      <c r="MNQ105" s="45"/>
      <c r="MNR105" s="45"/>
      <c r="MNS105" s="45"/>
      <c r="MNT105" s="45"/>
      <c r="MNU105" s="45"/>
      <c r="MNV105" s="45"/>
      <c r="MNW105" s="45"/>
      <c r="MNX105" s="45"/>
      <c r="MNY105" s="45"/>
      <c r="MNZ105" s="45"/>
      <c r="MOA105" s="45"/>
      <c r="MOB105" s="45"/>
      <c r="MOC105" s="45"/>
      <c r="MOD105" s="45"/>
      <c r="MOE105" s="45"/>
      <c r="MOF105" s="45"/>
      <c r="MOG105" s="45"/>
      <c r="MOH105" s="45"/>
      <c r="MOI105" s="45"/>
      <c r="MOJ105" s="45"/>
      <c r="MOK105" s="45"/>
      <c r="MOL105" s="45"/>
      <c r="MOM105" s="45"/>
      <c r="MON105" s="45"/>
      <c r="MOO105" s="45"/>
      <c r="MOP105" s="45"/>
      <c r="MOQ105" s="45"/>
      <c r="MOR105" s="45"/>
      <c r="MOS105" s="45"/>
      <c r="MOT105" s="45"/>
      <c r="MOU105" s="45"/>
      <c r="MOV105" s="45"/>
      <c r="MOW105" s="45"/>
      <c r="MOX105" s="45"/>
      <c r="MOY105" s="45"/>
      <c r="MOZ105" s="45"/>
      <c r="MPA105" s="45"/>
      <c r="MPB105" s="45"/>
      <c r="MPC105" s="45"/>
      <c r="MPD105" s="45"/>
      <c r="MPE105" s="45"/>
      <c r="MPF105" s="45"/>
      <c r="MPG105" s="45"/>
      <c r="MPH105" s="45"/>
      <c r="MPI105" s="45"/>
      <c r="MPJ105" s="45"/>
      <c r="MPK105" s="45"/>
      <c r="MPL105" s="45"/>
      <c r="MPM105" s="45"/>
      <c r="MPN105" s="45"/>
      <c r="MPO105" s="45"/>
      <c r="MPP105" s="45"/>
      <c r="MPQ105" s="45"/>
      <c r="MPR105" s="45"/>
      <c r="MPS105" s="45"/>
      <c r="MPT105" s="45"/>
      <c r="MPU105" s="45"/>
      <c r="MPV105" s="45"/>
      <c r="MPW105" s="45"/>
      <c r="MPX105" s="45"/>
      <c r="MPY105" s="45"/>
      <c r="MPZ105" s="45"/>
      <c r="MQA105" s="45"/>
      <c r="MQB105" s="45"/>
      <c r="MQC105" s="45"/>
      <c r="MQD105" s="45"/>
      <c r="MQE105" s="45"/>
      <c r="MQF105" s="45"/>
      <c r="MQG105" s="45"/>
      <c r="MQH105" s="45"/>
      <c r="MQI105" s="45"/>
      <c r="MQJ105" s="45"/>
      <c r="MQK105" s="45"/>
      <c r="MQL105" s="45"/>
      <c r="MQM105" s="45"/>
      <c r="MQN105" s="45"/>
      <c r="MQO105" s="45"/>
      <c r="MQP105" s="45"/>
      <c r="MQQ105" s="45"/>
      <c r="MQR105" s="45"/>
      <c r="MQS105" s="45"/>
      <c r="MQT105" s="45"/>
      <c r="MQU105" s="45"/>
      <c r="MQV105" s="45"/>
      <c r="MQW105" s="45"/>
      <c r="MQX105" s="45"/>
      <c r="MQY105" s="45"/>
      <c r="MQZ105" s="45"/>
      <c r="MRA105" s="45"/>
      <c r="MRB105" s="45"/>
      <c r="MRC105" s="45"/>
      <c r="MRD105" s="45"/>
      <c r="MRE105" s="45"/>
      <c r="MRF105" s="45"/>
      <c r="MRG105" s="45"/>
      <c r="MRH105" s="45"/>
      <c r="MRI105" s="45"/>
      <c r="MRJ105" s="45"/>
      <c r="MRK105" s="45"/>
      <c r="MRL105" s="45"/>
      <c r="MRM105" s="45"/>
      <c r="MRN105" s="45"/>
      <c r="MRO105" s="45"/>
      <c r="MRP105" s="45"/>
      <c r="MRQ105" s="45"/>
      <c r="MRR105" s="45"/>
      <c r="MRS105" s="45"/>
      <c r="MRT105" s="45"/>
      <c r="MRU105" s="45"/>
      <c r="MRV105" s="45"/>
      <c r="MRW105" s="45"/>
      <c r="MRX105" s="45"/>
      <c r="MRY105" s="45"/>
      <c r="MRZ105" s="45"/>
      <c r="MSA105" s="45"/>
      <c r="MSB105" s="45"/>
      <c r="MSC105" s="45"/>
      <c r="MSD105" s="45"/>
      <c r="MSE105" s="45"/>
      <c r="MSF105" s="45"/>
      <c r="MSG105" s="45"/>
      <c r="MSH105" s="45"/>
      <c r="MSI105" s="45"/>
      <c r="MSJ105" s="45"/>
      <c r="MSK105" s="45"/>
      <c r="MSL105" s="45"/>
      <c r="MSM105" s="45"/>
      <c r="MSN105" s="45"/>
      <c r="MSO105" s="45"/>
      <c r="MSP105" s="45"/>
      <c r="MSQ105" s="45"/>
      <c r="MSR105" s="45"/>
      <c r="MSS105" s="45"/>
      <c r="MST105" s="45"/>
      <c r="MSU105" s="45"/>
      <c r="MSV105" s="45"/>
      <c r="MSW105" s="45"/>
      <c r="MSX105" s="45"/>
      <c r="MSY105" s="45"/>
      <c r="MSZ105" s="45"/>
      <c r="MTA105" s="45"/>
      <c r="MTB105" s="45"/>
      <c r="MTC105" s="45"/>
      <c r="MTD105" s="45"/>
      <c r="MTE105" s="45"/>
      <c r="MTF105" s="45"/>
      <c r="MTG105" s="45"/>
      <c r="MTH105" s="45"/>
      <c r="MTI105" s="45"/>
      <c r="MTJ105" s="45"/>
      <c r="MTK105" s="45"/>
      <c r="MTL105" s="45"/>
      <c r="MTM105" s="45"/>
      <c r="MTN105" s="45"/>
      <c r="MTO105" s="45"/>
      <c r="MTP105" s="45"/>
      <c r="MTQ105" s="45"/>
      <c r="MTR105" s="45"/>
      <c r="MTS105" s="45"/>
      <c r="MTT105" s="45"/>
      <c r="MTU105" s="45"/>
      <c r="MTV105" s="45"/>
      <c r="MTW105" s="45"/>
      <c r="MTX105" s="45"/>
      <c r="MTY105" s="45"/>
      <c r="MTZ105" s="45"/>
      <c r="MUA105" s="45"/>
      <c r="MUB105" s="45"/>
      <c r="MUC105" s="45"/>
      <c r="MUD105" s="45"/>
      <c r="MUE105" s="45"/>
      <c r="MUF105" s="45"/>
      <c r="MUG105" s="45"/>
      <c r="MUH105" s="45"/>
      <c r="MUI105" s="45"/>
      <c r="MUJ105" s="45"/>
      <c r="MUK105" s="45"/>
      <c r="MUL105" s="45"/>
      <c r="MUM105" s="45"/>
      <c r="MUN105" s="45"/>
      <c r="MUO105" s="45"/>
      <c r="MUP105" s="45"/>
      <c r="MUQ105" s="45"/>
      <c r="MUR105" s="45"/>
      <c r="MUS105" s="45"/>
      <c r="MUT105" s="45"/>
      <c r="MUU105" s="45"/>
      <c r="MUV105" s="45"/>
      <c r="MUW105" s="45"/>
      <c r="MUX105" s="45"/>
      <c r="MUY105" s="45"/>
      <c r="MUZ105" s="45"/>
      <c r="MVA105" s="45"/>
      <c r="MVB105" s="45"/>
      <c r="MVC105" s="45"/>
      <c r="MVD105" s="45"/>
      <c r="MVE105" s="45"/>
      <c r="MVF105" s="45"/>
      <c r="MVG105" s="45"/>
      <c r="MVH105" s="45"/>
      <c r="MVI105" s="45"/>
      <c r="MVJ105" s="45"/>
      <c r="MVK105" s="45"/>
      <c r="MVL105" s="45"/>
      <c r="MVM105" s="45"/>
      <c r="MVN105" s="45"/>
      <c r="MVO105" s="45"/>
      <c r="MVP105" s="45"/>
      <c r="MVQ105" s="45"/>
      <c r="MVR105" s="45"/>
      <c r="MVS105" s="45"/>
      <c r="MVT105" s="45"/>
      <c r="MVU105" s="45"/>
      <c r="MVV105" s="45"/>
      <c r="MVW105" s="45"/>
      <c r="MVX105" s="45"/>
      <c r="MVY105" s="45"/>
      <c r="MVZ105" s="45"/>
      <c r="MWA105" s="45"/>
      <c r="MWB105" s="45"/>
      <c r="MWC105" s="45"/>
      <c r="MWD105" s="45"/>
      <c r="MWE105" s="45"/>
      <c r="MWF105" s="45"/>
      <c r="MWG105" s="45"/>
      <c r="MWH105" s="45"/>
      <c r="MWI105" s="45"/>
      <c r="MWJ105" s="45"/>
      <c r="MWK105" s="45"/>
      <c r="MWL105" s="45"/>
      <c r="MWM105" s="45"/>
      <c r="MWN105" s="45"/>
      <c r="MWO105" s="45"/>
      <c r="MWP105" s="45"/>
      <c r="MWQ105" s="45"/>
      <c r="MWR105" s="45"/>
      <c r="MWS105" s="45"/>
      <c r="MWT105" s="45"/>
      <c r="MWU105" s="45"/>
      <c r="MWV105" s="45"/>
      <c r="MWW105" s="45"/>
      <c r="MWX105" s="45"/>
      <c r="MWY105" s="45"/>
      <c r="MWZ105" s="45"/>
      <c r="MXA105" s="45"/>
      <c r="MXB105" s="45"/>
      <c r="MXC105" s="45"/>
      <c r="MXD105" s="45"/>
      <c r="MXE105" s="45"/>
      <c r="MXF105" s="45"/>
      <c r="MXG105" s="45"/>
      <c r="MXH105" s="45"/>
      <c r="MXI105" s="45"/>
      <c r="MXJ105" s="45"/>
      <c r="MXK105" s="45"/>
      <c r="MXL105" s="45"/>
      <c r="MXM105" s="45"/>
      <c r="MXN105" s="45"/>
      <c r="MXO105" s="45"/>
      <c r="MXP105" s="45"/>
      <c r="MXQ105" s="45"/>
      <c r="MXR105" s="45"/>
      <c r="MXS105" s="45"/>
      <c r="MXT105" s="45"/>
      <c r="MXU105" s="45"/>
      <c r="MXV105" s="45"/>
      <c r="MXW105" s="45"/>
      <c r="MXX105" s="45"/>
      <c r="MXY105" s="45"/>
      <c r="MXZ105" s="45"/>
      <c r="MYA105" s="45"/>
      <c r="MYB105" s="45"/>
      <c r="MYC105" s="45"/>
      <c r="MYD105" s="45"/>
      <c r="MYE105" s="45"/>
      <c r="MYF105" s="45"/>
      <c r="MYG105" s="45"/>
      <c r="MYH105" s="45"/>
      <c r="MYI105" s="45"/>
      <c r="MYJ105" s="45"/>
      <c r="MYK105" s="45"/>
      <c r="MYL105" s="45"/>
      <c r="MYM105" s="45"/>
      <c r="MYN105" s="45"/>
      <c r="MYO105" s="45"/>
      <c r="MYP105" s="45"/>
      <c r="MYQ105" s="45"/>
      <c r="MYR105" s="45"/>
      <c r="MYS105" s="45"/>
      <c r="MYT105" s="45"/>
      <c r="MYU105" s="45"/>
      <c r="MYV105" s="45"/>
      <c r="MYW105" s="45"/>
      <c r="MYX105" s="45"/>
      <c r="MYY105" s="45"/>
      <c r="MYZ105" s="45"/>
      <c r="MZA105" s="45"/>
      <c r="MZB105" s="45"/>
      <c r="MZC105" s="45"/>
      <c r="MZD105" s="45"/>
      <c r="MZE105" s="45"/>
      <c r="MZF105" s="45"/>
      <c r="MZG105" s="45"/>
      <c r="MZH105" s="45"/>
      <c r="MZI105" s="45"/>
      <c r="MZJ105" s="45"/>
      <c r="MZK105" s="45"/>
      <c r="MZL105" s="45"/>
      <c r="MZM105" s="45"/>
      <c r="MZN105" s="45"/>
      <c r="MZO105" s="45"/>
      <c r="MZP105" s="45"/>
      <c r="MZQ105" s="45"/>
      <c r="MZR105" s="45"/>
      <c r="MZS105" s="45"/>
      <c r="MZT105" s="45"/>
      <c r="MZU105" s="45"/>
      <c r="MZV105" s="45"/>
      <c r="MZW105" s="45"/>
      <c r="MZX105" s="45"/>
      <c r="MZY105" s="45"/>
      <c r="MZZ105" s="45"/>
      <c r="NAA105" s="45"/>
      <c r="NAB105" s="45"/>
      <c r="NAC105" s="45"/>
      <c r="NAD105" s="45"/>
      <c r="NAE105" s="45"/>
      <c r="NAF105" s="45"/>
      <c r="NAG105" s="45"/>
      <c r="NAH105" s="45"/>
      <c r="NAI105" s="45"/>
      <c r="NAJ105" s="45"/>
      <c r="NAK105" s="45"/>
      <c r="NAL105" s="45"/>
      <c r="NAM105" s="45"/>
      <c r="NAN105" s="45"/>
      <c r="NAO105" s="45"/>
      <c r="NAP105" s="45"/>
      <c r="NAQ105" s="45"/>
      <c r="NAR105" s="45"/>
      <c r="NAS105" s="45"/>
      <c r="NAT105" s="45"/>
      <c r="NAU105" s="45"/>
      <c r="NAV105" s="45"/>
      <c r="NAW105" s="45"/>
      <c r="NAX105" s="45"/>
      <c r="NAY105" s="45"/>
      <c r="NAZ105" s="45"/>
      <c r="NBA105" s="45"/>
      <c r="NBB105" s="45"/>
      <c r="NBC105" s="45"/>
      <c r="NBD105" s="45"/>
      <c r="NBE105" s="45"/>
      <c r="NBF105" s="45"/>
      <c r="NBG105" s="45"/>
      <c r="NBH105" s="45"/>
      <c r="NBI105" s="45"/>
      <c r="NBJ105" s="45"/>
      <c r="NBK105" s="45"/>
      <c r="NBL105" s="45"/>
      <c r="NBM105" s="45"/>
      <c r="NBN105" s="45"/>
      <c r="NBO105" s="45"/>
      <c r="NBP105" s="45"/>
      <c r="NBQ105" s="45"/>
      <c r="NBR105" s="45"/>
      <c r="NBS105" s="45"/>
      <c r="NBT105" s="45"/>
      <c r="NBU105" s="45"/>
      <c r="NBV105" s="45"/>
      <c r="NBW105" s="45"/>
      <c r="NBX105" s="45"/>
      <c r="NBY105" s="45"/>
      <c r="NBZ105" s="45"/>
      <c r="NCA105" s="45"/>
      <c r="NCB105" s="45"/>
      <c r="NCC105" s="45"/>
      <c r="NCD105" s="45"/>
      <c r="NCE105" s="45"/>
      <c r="NCF105" s="45"/>
      <c r="NCG105" s="45"/>
      <c r="NCH105" s="45"/>
      <c r="NCI105" s="45"/>
      <c r="NCJ105" s="45"/>
      <c r="NCK105" s="45"/>
      <c r="NCL105" s="45"/>
      <c r="NCM105" s="45"/>
      <c r="NCN105" s="45"/>
      <c r="NCO105" s="45"/>
      <c r="NCP105" s="45"/>
      <c r="NCQ105" s="45"/>
      <c r="NCR105" s="45"/>
      <c r="NCS105" s="45"/>
      <c r="NCT105" s="45"/>
      <c r="NCU105" s="45"/>
      <c r="NCV105" s="45"/>
      <c r="NCW105" s="45"/>
      <c r="NCX105" s="45"/>
      <c r="NCY105" s="45"/>
      <c r="NCZ105" s="45"/>
      <c r="NDA105" s="45"/>
      <c r="NDB105" s="45"/>
      <c r="NDC105" s="45"/>
      <c r="NDD105" s="45"/>
      <c r="NDE105" s="45"/>
      <c r="NDF105" s="45"/>
      <c r="NDG105" s="45"/>
      <c r="NDH105" s="45"/>
      <c r="NDI105" s="45"/>
      <c r="NDJ105" s="45"/>
      <c r="NDK105" s="45"/>
      <c r="NDL105" s="45"/>
      <c r="NDM105" s="45"/>
      <c r="NDN105" s="45"/>
      <c r="NDO105" s="45"/>
      <c r="NDP105" s="45"/>
      <c r="NDQ105" s="45"/>
      <c r="NDR105" s="45"/>
      <c r="NDS105" s="45"/>
      <c r="NDT105" s="45"/>
      <c r="NDU105" s="45"/>
      <c r="NDV105" s="45"/>
      <c r="NDW105" s="45"/>
      <c r="NDX105" s="45"/>
      <c r="NDY105" s="45"/>
      <c r="NDZ105" s="45"/>
      <c r="NEA105" s="45"/>
      <c r="NEB105" s="45"/>
      <c r="NEC105" s="45"/>
      <c r="NED105" s="45"/>
      <c r="NEE105" s="45"/>
      <c r="NEF105" s="45"/>
      <c r="NEG105" s="45"/>
      <c r="NEH105" s="45"/>
      <c r="NEI105" s="45"/>
      <c r="NEJ105" s="45"/>
      <c r="NEK105" s="45"/>
      <c r="NEL105" s="45"/>
      <c r="NEM105" s="45"/>
      <c r="NEN105" s="45"/>
      <c r="NEO105" s="45"/>
      <c r="NEP105" s="45"/>
      <c r="NEQ105" s="45"/>
      <c r="NER105" s="45"/>
      <c r="NES105" s="45"/>
      <c r="NET105" s="45"/>
      <c r="NEU105" s="45"/>
      <c r="NEV105" s="45"/>
      <c r="NEW105" s="45"/>
      <c r="NEX105" s="45"/>
      <c r="NEY105" s="45"/>
      <c r="NEZ105" s="45"/>
      <c r="NFA105" s="45"/>
      <c r="NFB105" s="45"/>
      <c r="NFC105" s="45"/>
      <c r="NFD105" s="45"/>
      <c r="NFE105" s="45"/>
      <c r="NFF105" s="45"/>
      <c r="NFG105" s="45"/>
      <c r="NFH105" s="45"/>
      <c r="NFI105" s="45"/>
      <c r="NFJ105" s="45"/>
      <c r="NFK105" s="45"/>
      <c r="NFL105" s="45"/>
      <c r="NFM105" s="45"/>
      <c r="NFN105" s="45"/>
      <c r="NFO105" s="45"/>
      <c r="NFP105" s="45"/>
      <c r="NFQ105" s="45"/>
      <c r="NFR105" s="45"/>
      <c r="NFS105" s="45"/>
      <c r="NFT105" s="45"/>
      <c r="NFU105" s="45"/>
      <c r="NFV105" s="45"/>
      <c r="NFW105" s="45"/>
      <c r="NFX105" s="45"/>
      <c r="NFY105" s="45"/>
      <c r="NFZ105" s="45"/>
      <c r="NGA105" s="45"/>
      <c r="NGB105" s="45"/>
      <c r="NGC105" s="45"/>
      <c r="NGD105" s="45"/>
      <c r="NGE105" s="45"/>
      <c r="NGF105" s="45"/>
      <c r="NGG105" s="45"/>
      <c r="NGH105" s="45"/>
      <c r="NGI105" s="45"/>
      <c r="NGJ105" s="45"/>
      <c r="NGK105" s="45"/>
      <c r="NGL105" s="45"/>
      <c r="NGM105" s="45"/>
      <c r="NGN105" s="45"/>
      <c r="NGO105" s="45"/>
      <c r="NGP105" s="45"/>
      <c r="NGQ105" s="45"/>
      <c r="NGR105" s="45"/>
      <c r="NGS105" s="45"/>
      <c r="NGT105" s="45"/>
      <c r="NGU105" s="45"/>
      <c r="NGV105" s="45"/>
      <c r="NGW105" s="45"/>
      <c r="NGX105" s="45"/>
      <c r="NGY105" s="45"/>
      <c r="NGZ105" s="45"/>
      <c r="NHA105" s="45"/>
      <c r="NHB105" s="45"/>
      <c r="NHC105" s="45"/>
      <c r="NHD105" s="45"/>
      <c r="NHE105" s="45"/>
      <c r="NHF105" s="45"/>
      <c r="NHG105" s="45"/>
      <c r="NHH105" s="45"/>
      <c r="NHI105" s="45"/>
      <c r="NHJ105" s="45"/>
      <c r="NHK105" s="45"/>
      <c r="NHL105" s="45"/>
      <c r="NHM105" s="45"/>
      <c r="NHN105" s="45"/>
      <c r="NHO105" s="45"/>
      <c r="NHP105" s="45"/>
      <c r="NHQ105" s="45"/>
      <c r="NHR105" s="45"/>
      <c r="NHS105" s="45"/>
      <c r="NHT105" s="45"/>
      <c r="NHU105" s="45"/>
      <c r="NHV105" s="45"/>
      <c r="NHW105" s="45"/>
      <c r="NHX105" s="45"/>
      <c r="NHY105" s="45"/>
      <c r="NHZ105" s="45"/>
      <c r="NIA105" s="45"/>
      <c r="NIB105" s="45"/>
      <c r="NIC105" s="45"/>
      <c r="NID105" s="45"/>
      <c r="NIE105" s="45"/>
      <c r="NIF105" s="45"/>
      <c r="NIG105" s="45"/>
      <c r="NIH105" s="45"/>
      <c r="NII105" s="45"/>
      <c r="NIJ105" s="45"/>
      <c r="NIK105" s="45"/>
      <c r="NIL105" s="45"/>
      <c r="NIM105" s="45"/>
      <c r="NIN105" s="45"/>
      <c r="NIO105" s="45"/>
      <c r="NIP105" s="45"/>
      <c r="NIQ105" s="45"/>
      <c r="NIR105" s="45"/>
      <c r="NIS105" s="45"/>
      <c r="NIT105" s="45"/>
      <c r="NIU105" s="45"/>
      <c r="NIV105" s="45"/>
      <c r="NIW105" s="45"/>
      <c r="NIX105" s="45"/>
      <c r="NIY105" s="45"/>
      <c r="NIZ105" s="45"/>
      <c r="NJA105" s="45"/>
      <c r="NJB105" s="45"/>
      <c r="NJC105" s="45"/>
      <c r="NJD105" s="45"/>
      <c r="NJE105" s="45"/>
      <c r="NJF105" s="45"/>
      <c r="NJG105" s="45"/>
      <c r="NJH105" s="45"/>
      <c r="NJI105" s="45"/>
      <c r="NJJ105" s="45"/>
      <c r="NJK105" s="45"/>
      <c r="NJL105" s="45"/>
      <c r="NJM105" s="45"/>
      <c r="NJN105" s="45"/>
      <c r="NJO105" s="45"/>
      <c r="NJP105" s="45"/>
      <c r="NJQ105" s="45"/>
      <c r="NJR105" s="45"/>
      <c r="NJS105" s="45"/>
      <c r="NJT105" s="45"/>
      <c r="NJU105" s="45"/>
      <c r="NJV105" s="45"/>
      <c r="NJW105" s="45"/>
      <c r="NJX105" s="45"/>
      <c r="NJY105" s="45"/>
      <c r="NJZ105" s="45"/>
      <c r="NKA105" s="45"/>
      <c r="NKB105" s="45"/>
      <c r="NKC105" s="45"/>
      <c r="NKD105" s="45"/>
      <c r="NKE105" s="45"/>
      <c r="NKF105" s="45"/>
      <c r="NKG105" s="45"/>
      <c r="NKH105" s="45"/>
      <c r="NKI105" s="45"/>
      <c r="NKJ105" s="45"/>
      <c r="NKK105" s="45"/>
      <c r="NKL105" s="45"/>
      <c r="NKM105" s="45"/>
      <c r="NKN105" s="45"/>
      <c r="NKO105" s="45"/>
      <c r="NKP105" s="45"/>
      <c r="NKQ105" s="45"/>
      <c r="NKR105" s="45"/>
      <c r="NKS105" s="45"/>
      <c r="NKT105" s="45"/>
      <c r="NKU105" s="45"/>
      <c r="NKV105" s="45"/>
      <c r="NKW105" s="45"/>
      <c r="NKX105" s="45"/>
      <c r="NKY105" s="45"/>
      <c r="NKZ105" s="45"/>
      <c r="NLA105" s="45"/>
      <c r="NLB105" s="45"/>
      <c r="NLC105" s="45"/>
      <c r="NLD105" s="45"/>
      <c r="NLE105" s="45"/>
      <c r="NLF105" s="45"/>
      <c r="NLG105" s="45"/>
      <c r="NLH105" s="45"/>
      <c r="NLI105" s="45"/>
      <c r="NLJ105" s="45"/>
      <c r="NLK105" s="45"/>
      <c r="NLL105" s="45"/>
      <c r="NLM105" s="45"/>
      <c r="NLN105" s="45"/>
      <c r="NLO105" s="45"/>
      <c r="NLP105" s="45"/>
      <c r="NLQ105" s="45"/>
      <c r="NLR105" s="45"/>
      <c r="NLS105" s="45"/>
      <c r="NLT105" s="45"/>
      <c r="NLU105" s="45"/>
      <c r="NLV105" s="45"/>
      <c r="NLW105" s="45"/>
      <c r="NLX105" s="45"/>
      <c r="NLY105" s="45"/>
      <c r="NLZ105" s="45"/>
      <c r="NMA105" s="45"/>
      <c r="NMB105" s="45"/>
      <c r="NMC105" s="45"/>
      <c r="NMD105" s="45"/>
      <c r="NME105" s="45"/>
      <c r="NMF105" s="45"/>
      <c r="NMG105" s="45"/>
      <c r="NMH105" s="45"/>
      <c r="NMI105" s="45"/>
      <c r="NMJ105" s="45"/>
      <c r="NMK105" s="45"/>
      <c r="NML105" s="45"/>
      <c r="NMM105" s="45"/>
      <c r="NMN105" s="45"/>
      <c r="NMO105" s="45"/>
      <c r="NMP105" s="45"/>
      <c r="NMQ105" s="45"/>
      <c r="NMR105" s="45"/>
      <c r="NMS105" s="45"/>
      <c r="NMT105" s="45"/>
      <c r="NMU105" s="45"/>
      <c r="NMV105" s="45"/>
      <c r="NMW105" s="45"/>
      <c r="NMX105" s="45"/>
      <c r="NMY105" s="45"/>
      <c r="NMZ105" s="45"/>
      <c r="NNA105" s="45"/>
      <c r="NNB105" s="45"/>
      <c r="NNC105" s="45"/>
      <c r="NND105" s="45"/>
      <c r="NNE105" s="45"/>
      <c r="NNF105" s="45"/>
      <c r="NNG105" s="45"/>
      <c r="NNH105" s="45"/>
      <c r="NNI105" s="45"/>
      <c r="NNJ105" s="45"/>
      <c r="NNK105" s="45"/>
      <c r="NNL105" s="45"/>
      <c r="NNM105" s="45"/>
      <c r="NNN105" s="45"/>
      <c r="NNO105" s="45"/>
      <c r="NNP105" s="45"/>
      <c r="NNQ105" s="45"/>
      <c r="NNR105" s="45"/>
      <c r="NNS105" s="45"/>
      <c r="NNT105" s="45"/>
      <c r="NNU105" s="45"/>
      <c r="NNV105" s="45"/>
      <c r="NNW105" s="45"/>
      <c r="NNX105" s="45"/>
      <c r="NNY105" s="45"/>
      <c r="NNZ105" s="45"/>
      <c r="NOA105" s="45"/>
      <c r="NOB105" s="45"/>
      <c r="NOC105" s="45"/>
      <c r="NOD105" s="45"/>
      <c r="NOE105" s="45"/>
      <c r="NOF105" s="45"/>
      <c r="NOG105" s="45"/>
      <c r="NOH105" s="45"/>
      <c r="NOI105" s="45"/>
      <c r="NOJ105" s="45"/>
      <c r="NOK105" s="45"/>
      <c r="NOL105" s="45"/>
      <c r="NOM105" s="45"/>
      <c r="NON105" s="45"/>
      <c r="NOO105" s="45"/>
      <c r="NOP105" s="45"/>
      <c r="NOQ105" s="45"/>
      <c r="NOR105" s="45"/>
      <c r="NOS105" s="45"/>
      <c r="NOT105" s="45"/>
      <c r="NOU105" s="45"/>
      <c r="NOV105" s="45"/>
      <c r="NOW105" s="45"/>
      <c r="NOX105" s="45"/>
      <c r="NOY105" s="45"/>
      <c r="NOZ105" s="45"/>
      <c r="NPA105" s="45"/>
      <c r="NPB105" s="45"/>
      <c r="NPC105" s="45"/>
      <c r="NPD105" s="45"/>
      <c r="NPE105" s="45"/>
      <c r="NPF105" s="45"/>
      <c r="NPG105" s="45"/>
      <c r="NPH105" s="45"/>
      <c r="NPI105" s="45"/>
      <c r="NPJ105" s="45"/>
      <c r="NPK105" s="45"/>
      <c r="NPL105" s="45"/>
      <c r="NPM105" s="45"/>
      <c r="NPN105" s="45"/>
      <c r="NPO105" s="45"/>
      <c r="NPP105" s="45"/>
      <c r="NPQ105" s="45"/>
      <c r="NPR105" s="45"/>
      <c r="NPS105" s="45"/>
      <c r="NPT105" s="45"/>
      <c r="NPU105" s="45"/>
      <c r="NPV105" s="45"/>
      <c r="NPW105" s="45"/>
      <c r="NPX105" s="45"/>
      <c r="NPY105" s="45"/>
      <c r="NPZ105" s="45"/>
      <c r="NQA105" s="45"/>
      <c r="NQB105" s="45"/>
      <c r="NQC105" s="45"/>
      <c r="NQD105" s="45"/>
      <c r="NQE105" s="45"/>
      <c r="NQF105" s="45"/>
      <c r="NQG105" s="45"/>
      <c r="NQH105" s="45"/>
      <c r="NQI105" s="45"/>
      <c r="NQJ105" s="45"/>
      <c r="NQK105" s="45"/>
      <c r="NQL105" s="45"/>
      <c r="NQM105" s="45"/>
      <c r="NQN105" s="45"/>
      <c r="NQO105" s="45"/>
      <c r="NQP105" s="45"/>
      <c r="NQQ105" s="45"/>
      <c r="NQR105" s="45"/>
      <c r="NQS105" s="45"/>
      <c r="NQT105" s="45"/>
      <c r="NQU105" s="45"/>
      <c r="NQV105" s="45"/>
      <c r="NQW105" s="45"/>
      <c r="NQX105" s="45"/>
      <c r="NQY105" s="45"/>
      <c r="NQZ105" s="45"/>
      <c r="NRA105" s="45"/>
      <c r="NRB105" s="45"/>
      <c r="NRC105" s="45"/>
      <c r="NRD105" s="45"/>
      <c r="NRE105" s="45"/>
      <c r="NRF105" s="45"/>
      <c r="NRG105" s="45"/>
      <c r="NRH105" s="45"/>
      <c r="NRI105" s="45"/>
      <c r="NRJ105" s="45"/>
      <c r="NRK105" s="45"/>
      <c r="NRL105" s="45"/>
      <c r="NRM105" s="45"/>
      <c r="NRN105" s="45"/>
      <c r="NRO105" s="45"/>
      <c r="NRP105" s="45"/>
      <c r="NRQ105" s="45"/>
      <c r="NRR105" s="45"/>
      <c r="NRS105" s="45"/>
      <c r="NRT105" s="45"/>
      <c r="NRU105" s="45"/>
      <c r="NRV105" s="45"/>
      <c r="NRW105" s="45"/>
      <c r="NRX105" s="45"/>
      <c r="NRY105" s="45"/>
      <c r="NRZ105" s="45"/>
      <c r="NSA105" s="45"/>
      <c r="NSB105" s="45"/>
      <c r="NSC105" s="45"/>
      <c r="NSD105" s="45"/>
      <c r="NSE105" s="45"/>
      <c r="NSF105" s="45"/>
      <c r="NSG105" s="45"/>
      <c r="NSH105" s="45"/>
      <c r="NSI105" s="45"/>
      <c r="NSJ105" s="45"/>
      <c r="NSK105" s="45"/>
      <c r="NSL105" s="45"/>
      <c r="NSM105" s="45"/>
      <c r="NSN105" s="45"/>
      <c r="NSO105" s="45"/>
      <c r="NSP105" s="45"/>
      <c r="NSQ105" s="45"/>
      <c r="NSR105" s="45"/>
      <c r="NSS105" s="45"/>
      <c r="NST105" s="45"/>
      <c r="NSU105" s="45"/>
      <c r="NSV105" s="45"/>
      <c r="NSW105" s="45"/>
      <c r="NSX105" s="45"/>
      <c r="NSY105" s="45"/>
      <c r="NSZ105" s="45"/>
      <c r="NTA105" s="45"/>
      <c r="NTB105" s="45"/>
      <c r="NTC105" s="45"/>
      <c r="NTD105" s="45"/>
      <c r="NTE105" s="45"/>
      <c r="NTF105" s="45"/>
      <c r="NTG105" s="45"/>
      <c r="NTH105" s="45"/>
      <c r="NTI105" s="45"/>
      <c r="NTJ105" s="45"/>
      <c r="NTK105" s="45"/>
      <c r="NTL105" s="45"/>
      <c r="NTM105" s="45"/>
      <c r="NTN105" s="45"/>
      <c r="NTO105" s="45"/>
      <c r="NTP105" s="45"/>
      <c r="NTQ105" s="45"/>
      <c r="NTR105" s="45"/>
      <c r="NTS105" s="45"/>
      <c r="NTT105" s="45"/>
      <c r="NTU105" s="45"/>
      <c r="NTV105" s="45"/>
      <c r="NTW105" s="45"/>
      <c r="NTX105" s="45"/>
      <c r="NTY105" s="45"/>
      <c r="NTZ105" s="45"/>
      <c r="NUA105" s="45"/>
      <c r="NUB105" s="45"/>
      <c r="NUC105" s="45"/>
      <c r="NUD105" s="45"/>
      <c r="NUE105" s="45"/>
      <c r="NUF105" s="45"/>
      <c r="NUG105" s="45"/>
      <c r="NUH105" s="45"/>
      <c r="NUI105" s="45"/>
      <c r="NUJ105" s="45"/>
      <c r="NUK105" s="45"/>
      <c r="NUL105" s="45"/>
      <c r="NUM105" s="45"/>
      <c r="NUN105" s="45"/>
      <c r="NUO105" s="45"/>
      <c r="NUP105" s="45"/>
      <c r="NUQ105" s="45"/>
      <c r="NUR105" s="45"/>
      <c r="NUS105" s="45"/>
      <c r="NUT105" s="45"/>
      <c r="NUU105" s="45"/>
      <c r="NUV105" s="45"/>
      <c r="NUW105" s="45"/>
      <c r="NUX105" s="45"/>
      <c r="NUY105" s="45"/>
      <c r="NUZ105" s="45"/>
      <c r="NVA105" s="45"/>
      <c r="NVB105" s="45"/>
      <c r="NVC105" s="45"/>
      <c r="NVD105" s="45"/>
      <c r="NVE105" s="45"/>
      <c r="NVF105" s="45"/>
      <c r="NVG105" s="45"/>
      <c r="NVH105" s="45"/>
      <c r="NVI105" s="45"/>
      <c r="NVJ105" s="45"/>
      <c r="NVK105" s="45"/>
      <c r="NVL105" s="45"/>
      <c r="NVM105" s="45"/>
      <c r="NVN105" s="45"/>
      <c r="NVO105" s="45"/>
      <c r="NVP105" s="45"/>
      <c r="NVQ105" s="45"/>
      <c r="NVR105" s="45"/>
      <c r="NVS105" s="45"/>
      <c r="NVT105" s="45"/>
      <c r="NVU105" s="45"/>
      <c r="NVV105" s="45"/>
      <c r="NVW105" s="45"/>
      <c r="NVX105" s="45"/>
      <c r="NVY105" s="45"/>
      <c r="NVZ105" s="45"/>
      <c r="NWA105" s="45"/>
      <c r="NWB105" s="45"/>
      <c r="NWC105" s="45"/>
      <c r="NWD105" s="45"/>
      <c r="NWE105" s="45"/>
      <c r="NWF105" s="45"/>
      <c r="NWG105" s="45"/>
      <c r="NWH105" s="45"/>
      <c r="NWI105" s="45"/>
      <c r="NWJ105" s="45"/>
      <c r="NWK105" s="45"/>
      <c r="NWL105" s="45"/>
      <c r="NWM105" s="45"/>
      <c r="NWN105" s="45"/>
      <c r="NWO105" s="45"/>
      <c r="NWP105" s="45"/>
      <c r="NWQ105" s="45"/>
      <c r="NWR105" s="45"/>
      <c r="NWS105" s="45"/>
      <c r="NWT105" s="45"/>
      <c r="NWU105" s="45"/>
      <c r="NWV105" s="45"/>
      <c r="NWW105" s="45"/>
      <c r="NWX105" s="45"/>
      <c r="NWY105" s="45"/>
      <c r="NWZ105" s="45"/>
      <c r="NXA105" s="45"/>
      <c r="NXB105" s="45"/>
      <c r="NXC105" s="45"/>
      <c r="NXD105" s="45"/>
      <c r="NXE105" s="45"/>
      <c r="NXF105" s="45"/>
      <c r="NXG105" s="45"/>
      <c r="NXH105" s="45"/>
      <c r="NXI105" s="45"/>
      <c r="NXJ105" s="45"/>
      <c r="NXK105" s="45"/>
      <c r="NXL105" s="45"/>
      <c r="NXM105" s="45"/>
      <c r="NXN105" s="45"/>
      <c r="NXO105" s="45"/>
      <c r="NXP105" s="45"/>
      <c r="NXQ105" s="45"/>
      <c r="NXR105" s="45"/>
      <c r="NXS105" s="45"/>
      <c r="NXT105" s="45"/>
      <c r="NXU105" s="45"/>
      <c r="NXV105" s="45"/>
      <c r="NXW105" s="45"/>
      <c r="NXX105" s="45"/>
      <c r="NXY105" s="45"/>
      <c r="NXZ105" s="45"/>
      <c r="NYA105" s="45"/>
      <c r="NYB105" s="45"/>
      <c r="NYC105" s="45"/>
      <c r="NYD105" s="45"/>
      <c r="NYE105" s="45"/>
      <c r="NYF105" s="45"/>
      <c r="NYG105" s="45"/>
      <c r="NYH105" s="45"/>
      <c r="NYI105" s="45"/>
      <c r="NYJ105" s="45"/>
      <c r="NYK105" s="45"/>
      <c r="NYL105" s="45"/>
      <c r="NYM105" s="45"/>
      <c r="NYN105" s="45"/>
      <c r="NYO105" s="45"/>
      <c r="NYP105" s="45"/>
      <c r="NYQ105" s="45"/>
      <c r="NYR105" s="45"/>
      <c r="NYS105" s="45"/>
      <c r="NYT105" s="45"/>
      <c r="NYU105" s="45"/>
      <c r="NYV105" s="45"/>
      <c r="NYW105" s="45"/>
      <c r="NYX105" s="45"/>
      <c r="NYY105" s="45"/>
      <c r="NYZ105" s="45"/>
      <c r="NZA105" s="45"/>
      <c r="NZB105" s="45"/>
      <c r="NZC105" s="45"/>
      <c r="NZD105" s="45"/>
      <c r="NZE105" s="45"/>
      <c r="NZF105" s="45"/>
      <c r="NZG105" s="45"/>
      <c r="NZH105" s="45"/>
      <c r="NZI105" s="45"/>
      <c r="NZJ105" s="45"/>
      <c r="NZK105" s="45"/>
      <c r="NZL105" s="45"/>
      <c r="NZM105" s="45"/>
      <c r="NZN105" s="45"/>
      <c r="NZO105" s="45"/>
      <c r="NZP105" s="45"/>
      <c r="NZQ105" s="45"/>
      <c r="NZR105" s="45"/>
      <c r="NZS105" s="45"/>
      <c r="NZT105" s="45"/>
      <c r="NZU105" s="45"/>
      <c r="NZV105" s="45"/>
      <c r="NZW105" s="45"/>
      <c r="NZX105" s="45"/>
      <c r="NZY105" s="45"/>
      <c r="NZZ105" s="45"/>
      <c r="OAA105" s="45"/>
      <c r="OAB105" s="45"/>
      <c r="OAC105" s="45"/>
      <c r="OAD105" s="45"/>
      <c r="OAE105" s="45"/>
      <c r="OAF105" s="45"/>
      <c r="OAG105" s="45"/>
      <c r="OAH105" s="45"/>
      <c r="OAI105" s="45"/>
      <c r="OAJ105" s="45"/>
      <c r="OAK105" s="45"/>
      <c r="OAL105" s="45"/>
      <c r="OAM105" s="45"/>
      <c r="OAN105" s="45"/>
      <c r="OAO105" s="45"/>
      <c r="OAP105" s="45"/>
      <c r="OAQ105" s="45"/>
      <c r="OAR105" s="45"/>
      <c r="OAS105" s="45"/>
      <c r="OAT105" s="45"/>
      <c r="OAU105" s="45"/>
      <c r="OAV105" s="45"/>
      <c r="OAW105" s="45"/>
      <c r="OAX105" s="45"/>
      <c r="OAY105" s="45"/>
      <c r="OAZ105" s="45"/>
      <c r="OBA105" s="45"/>
      <c r="OBB105" s="45"/>
      <c r="OBC105" s="45"/>
      <c r="OBD105" s="45"/>
      <c r="OBE105" s="45"/>
      <c r="OBF105" s="45"/>
      <c r="OBG105" s="45"/>
      <c r="OBH105" s="45"/>
      <c r="OBI105" s="45"/>
      <c r="OBJ105" s="45"/>
      <c r="OBK105" s="45"/>
      <c r="OBL105" s="45"/>
      <c r="OBM105" s="45"/>
      <c r="OBN105" s="45"/>
      <c r="OBO105" s="45"/>
      <c r="OBP105" s="45"/>
      <c r="OBQ105" s="45"/>
      <c r="OBR105" s="45"/>
      <c r="OBS105" s="45"/>
      <c r="OBT105" s="45"/>
      <c r="OBU105" s="45"/>
      <c r="OBV105" s="45"/>
      <c r="OBW105" s="45"/>
      <c r="OBX105" s="45"/>
      <c r="OBY105" s="45"/>
      <c r="OBZ105" s="45"/>
      <c r="OCA105" s="45"/>
      <c r="OCB105" s="45"/>
      <c r="OCC105" s="45"/>
      <c r="OCD105" s="45"/>
      <c r="OCE105" s="45"/>
      <c r="OCF105" s="45"/>
      <c r="OCG105" s="45"/>
      <c r="OCH105" s="45"/>
      <c r="OCI105" s="45"/>
      <c r="OCJ105" s="45"/>
      <c r="OCK105" s="45"/>
      <c r="OCL105" s="45"/>
      <c r="OCM105" s="45"/>
      <c r="OCN105" s="45"/>
      <c r="OCO105" s="45"/>
      <c r="OCP105" s="45"/>
      <c r="OCQ105" s="45"/>
      <c r="OCR105" s="45"/>
      <c r="OCS105" s="45"/>
      <c r="OCT105" s="45"/>
      <c r="OCU105" s="45"/>
      <c r="OCV105" s="45"/>
      <c r="OCW105" s="45"/>
      <c r="OCX105" s="45"/>
      <c r="OCY105" s="45"/>
      <c r="OCZ105" s="45"/>
      <c r="ODA105" s="45"/>
      <c r="ODB105" s="45"/>
      <c r="ODC105" s="45"/>
      <c r="ODD105" s="45"/>
      <c r="ODE105" s="45"/>
      <c r="ODF105" s="45"/>
      <c r="ODG105" s="45"/>
      <c r="ODH105" s="45"/>
      <c r="ODI105" s="45"/>
      <c r="ODJ105" s="45"/>
      <c r="ODK105" s="45"/>
      <c r="ODL105" s="45"/>
      <c r="ODM105" s="45"/>
      <c r="ODN105" s="45"/>
      <c r="ODO105" s="45"/>
      <c r="ODP105" s="45"/>
      <c r="ODQ105" s="45"/>
      <c r="ODR105" s="45"/>
      <c r="ODS105" s="45"/>
      <c r="ODT105" s="45"/>
      <c r="ODU105" s="45"/>
      <c r="ODV105" s="45"/>
      <c r="ODW105" s="45"/>
      <c r="ODX105" s="45"/>
      <c r="ODY105" s="45"/>
      <c r="ODZ105" s="45"/>
      <c r="OEA105" s="45"/>
      <c r="OEB105" s="45"/>
      <c r="OEC105" s="45"/>
      <c r="OED105" s="45"/>
      <c r="OEE105" s="45"/>
      <c r="OEF105" s="45"/>
      <c r="OEG105" s="45"/>
      <c r="OEH105" s="45"/>
      <c r="OEI105" s="45"/>
      <c r="OEJ105" s="45"/>
      <c r="OEK105" s="45"/>
      <c r="OEL105" s="45"/>
      <c r="OEM105" s="45"/>
      <c r="OEN105" s="45"/>
      <c r="OEO105" s="45"/>
      <c r="OEP105" s="45"/>
      <c r="OEQ105" s="45"/>
      <c r="OER105" s="45"/>
      <c r="OES105" s="45"/>
      <c r="OET105" s="45"/>
      <c r="OEU105" s="45"/>
      <c r="OEV105" s="45"/>
      <c r="OEW105" s="45"/>
      <c r="OEX105" s="45"/>
      <c r="OEY105" s="45"/>
      <c r="OEZ105" s="45"/>
      <c r="OFA105" s="45"/>
      <c r="OFB105" s="45"/>
      <c r="OFC105" s="45"/>
      <c r="OFD105" s="45"/>
      <c r="OFE105" s="45"/>
      <c r="OFF105" s="45"/>
      <c r="OFG105" s="45"/>
      <c r="OFH105" s="45"/>
      <c r="OFI105" s="45"/>
      <c r="OFJ105" s="45"/>
      <c r="OFK105" s="45"/>
      <c r="OFL105" s="45"/>
      <c r="OFM105" s="45"/>
      <c r="OFN105" s="45"/>
      <c r="OFO105" s="45"/>
      <c r="OFP105" s="45"/>
      <c r="OFQ105" s="45"/>
      <c r="OFR105" s="45"/>
      <c r="OFS105" s="45"/>
      <c r="OFT105" s="45"/>
      <c r="OFU105" s="45"/>
      <c r="OFV105" s="45"/>
      <c r="OFW105" s="45"/>
      <c r="OFX105" s="45"/>
      <c r="OFY105" s="45"/>
      <c r="OFZ105" s="45"/>
      <c r="OGA105" s="45"/>
      <c r="OGB105" s="45"/>
      <c r="OGC105" s="45"/>
      <c r="OGD105" s="45"/>
      <c r="OGE105" s="45"/>
      <c r="OGF105" s="45"/>
      <c r="OGG105" s="45"/>
      <c r="OGH105" s="45"/>
      <c r="OGI105" s="45"/>
      <c r="OGJ105" s="45"/>
      <c r="OGK105" s="45"/>
      <c r="OGL105" s="45"/>
      <c r="OGM105" s="45"/>
      <c r="OGN105" s="45"/>
      <c r="OGO105" s="45"/>
      <c r="OGP105" s="45"/>
      <c r="OGQ105" s="45"/>
      <c r="OGR105" s="45"/>
      <c r="OGS105" s="45"/>
      <c r="OGT105" s="45"/>
      <c r="OGU105" s="45"/>
      <c r="OGV105" s="45"/>
      <c r="OGW105" s="45"/>
      <c r="OGX105" s="45"/>
      <c r="OGY105" s="45"/>
      <c r="OGZ105" s="45"/>
      <c r="OHA105" s="45"/>
      <c r="OHB105" s="45"/>
      <c r="OHC105" s="45"/>
      <c r="OHD105" s="45"/>
      <c r="OHE105" s="45"/>
      <c r="OHF105" s="45"/>
      <c r="OHG105" s="45"/>
      <c r="OHH105" s="45"/>
      <c r="OHI105" s="45"/>
      <c r="OHJ105" s="45"/>
      <c r="OHK105" s="45"/>
      <c r="OHL105" s="45"/>
      <c r="OHM105" s="45"/>
      <c r="OHN105" s="45"/>
      <c r="OHO105" s="45"/>
      <c r="OHP105" s="45"/>
      <c r="OHQ105" s="45"/>
      <c r="OHR105" s="45"/>
      <c r="OHS105" s="45"/>
      <c r="OHT105" s="45"/>
      <c r="OHU105" s="45"/>
      <c r="OHV105" s="45"/>
      <c r="OHW105" s="45"/>
      <c r="OHX105" s="45"/>
      <c r="OHY105" s="45"/>
      <c r="OHZ105" s="45"/>
      <c r="OIA105" s="45"/>
      <c r="OIB105" s="45"/>
      <c r="OIC105" s="45"/>
      <c r="OID105" s="45"/>
      <c r="OIE105" s="45"/>
      <c r="OIF105" s="45"/>
      <c r="OIG105" s="45"/>
      <c r="OIH105" s="45"/>
      <c r="OII105" s="45"/>
      <c r="OIJ105" s="45"/>
      <c r="OIK105" s="45"/>
      <c r="OIL105" s="45"/>
      <c r="OIM105" s="45"/>
      <c r="OIN105" s="45"/>
      <c r="OIO105" s="45"/>
      <c r="OIP105" s="45"/>
      <c r="OIQ105" s="45"/>
      <c r="OIR105" s="45"/>
      <c r="OIS105" s="45"/>
      <c r="OIT105" s="45"/>
      <c r="OIU105" s="45"/>
      <c r="OIV105" s="45"/>
      <c r="OIW105" s="45"/>
      <c r="OIX105" s="45"/>
      <c r="OIY105" s="45"/>
      <c r="OIZ105" s="45"/>
      <c r="OJA105" s="45"/>
      <c r="OJB105" s="45"/>
      <c r="OJC105" s="45"/>
      <c r="OJD105" s="45"/>
      <c r="OJE105" s="45"/>
      <c r="OJF105" s="45"/>
      <c r="OJG105" s="45"/>
      <c r="OJH105" s="45"/>
      <c r="OJI105" s="45"/>
      <c r="OJJ105" s="45"/>
      <c r="OJK105" s="45"/>
      <c r="OJL105" s="45"/>
      <c r="OJM105" s="45"/>
      <c r="OJN105" s="45"/>
      <c r="OJO105" s="45"/>
      <c r="OJP105" s="45"/>
      <c r="OJQ105" s="45"/>
      <c r="OJR105" s="45"/>
      <c r="OJS105" s="45"/>
      <c r="OJT105" s="45"/>
      <c r="OJU105" s="45"/>
      <c r="OJV105" s="45"/>
      <c r="OJW105" s="45"/>
      <c r="OJX105" s="45"/>
      <c r="OJY105" s="45"/>
      <c r="OJZ105" s="45"/>
      <c r="OKA105" s="45"/>
      <c r="OKB105" s="45"/>
      <c r="OKC105" s="45"/>
      <c r="OKD105" s="45"/>
      <c r="OKE105" s="45"/>
      <c r="OKF105" s="45"/>
      <c r="OKG105" s="45"/>
      <c r="OKH105" s="45"/>
      <c r="OKI105" s="45"/>
      <c r="OKJ105" s="45"/>
      <c r="OKK105" s="45"/>
      <c r="OKL105" s="45"/>
      <c r="OKM105" s="45"/>
      <c r="OKN105" s="45"/>
      <c r="OKO105" s="45"/>
      <c r="OKP105" s="45"/>
      <c r="OKQ105" s="45"/>
      <c r="OKR105" s="45"/>
      <c r="OKS105" s="45"/>
      <c r="OKT105" s="45"/>
      <c r="OKU105" s="45"/>
      <c r="OKV105" s="45"/>
      <c r="OKW105" s="45"/>
      <c r="OKX105" s="45"/>
      <c r="OKY105" s="45"/>
      <c r="OKZ105" s="45"/>
      <c r="OLA105" s="45"/>
      <c r="OLB105" s="45"/>
      <c r="OLC105" s="45"/>
      <c r="OLD105" s="45"/>
      <c r="OLE105" s="45"/>
      <c r="OLF105" s="45"/>
      <c r="OLG105" s="45"/>
      <c r="OLH105" s="45"/>
      <c r="OLI105" s="45"/>
      <c r="OLJ105" s="45"/>
      <c r="OLK105" s="45"/>
      <c r="OLL105" s="45"/>
      <c r="OLM105" s="45"/>
      <c r="OLN105" s="45"/>
      <c r="OLO105" s="45"/>
      <c r="OLP105" s="45"/>
      <c r="OLQ105" s="45"/>
      <c r="OLR105" s="45"/>
      <c r="OLS105" s="45"/>
      <c r="OLT105" s="45"/>
      <c r="OLU105" s="45"/>
      <c r="OLV105" s="45"/>
      <c r="OLW105" s="45"/>
      <c r="OLX105" s="45"/>
      <c r="OLY105" s="45"/>
      <c r="OLZ105" s="45"/>
      <c r="OMA105" s="45"/>
      <c r="OMB105" s="45"/>
      <c r="OMC105" s="45"/>
      <c r="OMD105" s="45"/>
      <c r="OME105" s="45"/>
      <c r="OMF105" s="45"/>
      <c r="OMG105" s="45"/>
      <c r="OMH105" s="45"/>
      <c r="OMI105" s="45"/>
      <c r="OMJ105" s="45"/>
      <c r="OMK105" s="45"/>
      <c r="OML105" s="45"/>
      <c r="OMM105" s="45"/>
      <c r="OMN105" s="45"/>
      <c r="OMO105" s="45"/>
      <c r="OMP105" s="45"/>
      <c r="OMQ105" s="45"/>
      <c r="OMR105" s="45"/>
      <c r="OMS105" s="45"/>
      <c r="OMT105" s="45"/>
      <c r="OMU105" s="45"/>
      <c r="OMV105" s="45"/>
      <c r="OMW105" s="45"/>
      <c r="OMX105" s="45"/>
      <c r="OMY105" s="45"/>
      <c r="OMZ105" s="45"/>
      <c r="ONA105" s="45"/>
      <c r="ONB105" s="45"/>
      <c r="ONC105" s="45"/>
      <c r="OND105" s="45"/>
      <c r="ONE105" s="45"/>
      <c r="ONF105" s="45"/>
      <c r="ONG105" s="45"/>
      <c r="ONH105" s="45"/>
      <c r="ONI105" s="45"/>
      <c r="ONJ105" s="45"/>
      <c r="ONK105" s="45"/>
      <c r="ONL105" s="45"/>
      <c r="ONM105" s="45"/>
      <c r="ONN105" s="45"/>
      <c r="ONO105" s="45"/>
      <c r="ONP105" s="45"/>
      <c r="ONQ105" s="45"/>
      <c r="ONR105" s="45"/>
      <c r="ONS105" s="45"/>
      <c r="ONT105" s="45"/>
      <c r="ONU105" s="45"/>
      <c r="ONV105" s="45"/>
      <c r="ONW105" s="45"/>
      <c r="ONX105" s="45"/>
      <c r="ONY105" s="45"/>
      <c r="ONZ105" s="45"/>
      <c r="OOA105" s="45"/>
      <c r="OOB105" s="45"/>
      <c r="OOC105" s="45"/>
      <c r="OOD105" s="45"/>
      <c r="OOE105" s="45"/>
      <c r="OOF105" s="45"/>
      <c r="OOG105" s="45"/>
      <c r="OOH105" s="45"/>
      <c r="OOI105" s="45"/>
      <c r="OOJ105" s="45"/>
      <c r="OOK105" s="45"/>
      <c r="OOL105" s="45"/>
      <c r="OOM105" s="45"/>
      <c r="OON105" s="45"/>
      <c r="OOO105" s="45"/>
      <c r="OOP105" s="45"/>
      <c r="OOQ105" s="45"/>
      <c r="OOR105" s="45"/>
      <c r="OOS105" s="45"/>
      <c r="OOT105" s="45"/>
      <c r="OOU105" s="45"/>
      <c r="OOV105" s="45"/>
      <c r="OOW105" s="45"/>
      <c r="OOX105" s="45"/>
      <c r="OOY105" s="45"/>
      <c r="OOZ105" s="45"/>
      <c r="OPA105" s="45"/>
      <c r="OPB105" s="45"/>
      <c r="OPC105" s="45"/>
      <c r="OPD105" s="45"/>
      <c r="OPE105" s="45"/>
      <c r="OPF105" s="45"/>
      <c r="OPG105" s="45"/>
      <c r="OPH105" s="45"/>
      <c r="OPI105" s="45"/>
      <c r="OPJ105" s="45"/>
      <c r="OPK105" s="45"/>
      <c r="OPL105" s="45"/>
      <c r="OPM105" s="45"/>
      <c r="OPN105" s="45"/>
      <c r="OPO105" s="45"/>
      <c r="OPP105" s="45"/>
      <c r="OPQ105" s="45"/>
      <c r="OPR105" s="45"/>
      <c r="OPS105" s="45"/>
      <c r="OPT105" s="45"/>
      <c r="OPU105" s="45"/>
      <c r="OPV105" s="45"/>
      <c r="OPW105" s="45"/>
      <c r="OPX105" s="45"/>
      <c r="OPY105" s="45"/>
      <c r="OPZ105" s="45"/>
      <c r="OQA105" s="45"/>
      <c r="OQB105" s="45"/>
      <c r="OQC105" s="45"/>
      <c r="OQD105" s="45"/>
      <c r="OQE105" s="45"/>
      <c r="OQF105" s="45"/>
      <c r="OQG105" s="45"/>
      <c r="OQH105" s="45"/>
      <c r="OQI105" s="45"/>
      <c r="OQJ105" s="45"/>
      <c r="OQK105" s="45"/>
      <c r="OQL105" s="45"/>
      <c r="OQM105" s="45"/>
      <c r="OQN105" s="45"/>
      <c r="OQO105" s="45"/>
      <c r="OQP105" s="45"/>
      <c r="OQQ105" s="45"/>
      <c r="OQR105" s="45"/>
      <c r="OQS105" s="45"/>
      <c r="OQT105" s="45"/>
      <c r="OQU105" s="45"/>
      <c r="OQV105" s="45"/>
      <c r="OQW105" s="45"/>
      <c r="OQX105" s="45"/>
      <c r="OQY105" s="45"/>
      <c r="OQZ105" s="45"/>
      <c r="ORA105" s="45"/>
      <c r="ORB105" s="45"/>
      <c r="ORC105" s="45"/>
      <c r="ORD105" s="45"/>
      <c r="ORE105" s="45"/>
      <c r="ORF105" s="45"/>
      <c r="ORG105" s="45"/>
      <c r="ORH105" s="45"/>
      <c r="ORI105" s="45"/>
      <c r="ORJ105" s="45"/>
      <c r="ORK105" s="45"/>
      <c r="ORL105" s="45"/>
      <c r="ORM105" s="45"/>
      <c r="ORN105" s="45"/>
      <c r="ORO105" s="45"/>
      <c r="ORP105" s="45"/>
      <c r="ORQ105" s="45"/>
      <c r="ORR105" s="45"/>
      <c r="ORS105" s="45"/>
      <c r="ORT105" s="45"/>
      <c r="ORU105" s="45"/>
      <c r="ORV105" s="45"/>
      <c r="ORW105" s="45"/>
      <c r="ORX105" s="45"/>
      <c r="ORY105" s="45"/>
      <c r="ORZ105" s="45"/>
      <c r="OSA105" s="45"/>
      <c r="OSB105" s="45"/>
      <c r="OSC105" s="45"/>
      <c r="OSD105" s="45"/>
      <c r="OSE105" s="45"/>
      <c r="OSF105" s="45"/>
      <c r="OSG105" s="45"/>
      <c r="OSH105" s="45"/>
      <c r="OSI105" s="45"/>
      <c r="OSJ105" s="45"/>
      <c r="OSK105" s="45"/>
      <c r="OSL105" s="45"/>
      <c r="OSM105" s="45"/>
      <c r="OSN105" s="45"/>
      <c r="OSO105" s="45"/>
      <c r="OSP105" s="45"/>
      <c r="OSQ105" s="45"/>
      <c r="OSR105" s="45"/>
      <c r="OSS105" s="45"/>
      <c r="OST105" s="45"/>
      <c r="OSU105" s="45"/>
      <c r="OSV105" s="45"/>
      <c r="OSW105" s="45"/>
      <c r="OSX105" s="45"/>
      <c r="OSY105" s="45"/>
      <c r="OSZ105" s="45"/>
      <c r="OTA105" s="45"/>
      <c r="OTB105" s="45"/>
      <c r="OTC105" s="45"/>
      <c r="OTD105" s="45"/>
      <c r="OTE105" s="45"/>
      <c r="OTF105" s="45"/>
      <c r="OTG105" s="45"/>
      <c r="OTH105" s="45"/>
      <c r="OTI105" s="45"/>
      <c r="OTJ105" s="45"/>
      <c r="OTK105" s="45"/>
      <c r="OTL105" s="45"/>
      <c r="OTM105" s="45"/>
      <c r="OTN105" s="45"/>
      <c r="OTO105" s="45"/>
      <c r="OTP105" s="45"/>
      <c r="OTQ105" s="45"/>
      <c r="OTR105" s="45"/>
      <c r="OTS105" s="45"/>
      <c r="OTT105" s="45"/>
      <c r="OTU105" s="45"/>
      <c r="OTV105" s="45"/>
      <c r="OTW105" s="45"/>
      <c r="OTX105" s="45"/>
      <c r="OTY105" s="45"/>
      <c r="OTZ105" s="45"/>
      <c r="OUA105" s="45"/>
      <c r="OUB105" s="45"/>
      <c r="OUC105" s="45"/>
      <c r="OUD105" s="45"/>
      <c r="OUE105" s="45"/>
      <c r="OUF105" s="45"/>
      <c r="OUG105" s="45"/>
      <c r="OUH105" s="45"/>
      <c r="OUI105" s="45"/>
      <c r="OUJ105" s="45"/>
      <c r="OUK105" s="45"/>
      <c r="OUL105" s="45"/>
      <c r="OUM105" s="45"/>
      <c r="OUN105" s="45"/>
      <c r="OUO105" s="45"/>
      <c r="OUP105" s="45"/>
      <c r="OUQ105" s="45"/>
      <c r="OUR105" s="45"/>
      <c r="OUS105" s="45"/>
      <c r="OUT105" s="45"/>
      <c r="OUU105" s="45"/>
      <c r="OUV105" s="45"/>
      <c r="OUW105" s="45"/>
      <c r="OUX105" s="45"/>
      <c r="OUY105" s="45"/>
      <c r="OUZ105" s="45"/>
      <c r="OVA105" s="45"/>
      <c r="OVB105" s="45"/>
      <c r="OVC105" s="45"/>
      <c r="OVD105" s="45"/>
      <c r="OVE105" s="45"/>
      <c r="OVF105" s="45"/>
      <c r="OVG105" s="45"/>
      <c r="OVH105" s="45"/>
      <c r="OVI105" s="45"/>
      <c r="OVJ105" s="45"/>
      <c r="OVK105" s="45"/>
      <c r="OVL105" s="45"/>
      <c r="OVM105" s="45"/>
      <c r="OVN105" s="45"/>
      <c r="OVO105" s="45"/>
      <c r="OVP105" s="45"/>
      <c r="OVQ105" s="45"/>
      <c r="OVR105" s="45"/>
      <c r="OVS105" s="45"/>
      <c r="OVT105" s="45"/>
      <c r="OVU105" s="45"/>
      <c r="OVV105" s="45"/>
      <c r="OVW105" s="45"/>
      <c r="OVX105" s="45"/>
      <c r="OVY105" s="45"/>
      <c r="OVZ105" s="45"/>
      <c r="OWA105" s="45"/>
      <c r="OWB105" s="45"/>
      <c r="OWC105" s="45"/>
      <c r="OWD105" s="45"/>
      <c r="OWE105" s="45"/>
      <c r="OWF105" s="45"/>
      <c r="OWG105" s="45"/>
      <c r="OWH105" s="45"/>
      <c r="OWI105" s="45"/>
      <c r="OWJ105" s="45"/>
      <c r="OWK105" s="45"/>
      <c r="OWL105" s="45"/>
      <c r="OWM105" s="45"/>
      <c r="OWN105" s="45"/>
      <c r="OWO105" s="45"/>
      <c r="OWP105" s="45"/>
      <c r="OWQ105" s="45"/>
      <c r="OWR105" s="45"/>
      <c r="OWS105" s="45"/>
      <c r="OWT105" s="45"/>
      <c r="OWU105" s="45"/>
      <c r="OWV105" s="45"/>
      <c r="OWW105" s="45"/>
      <c r="OWX105" s="45"/>
      <c r="OWY105" s="45"/>
      <c r="OWZ105" s="45"/>
      <c r="OXA105" s="45"/>
      <c r="OXB105" s="45"/>
      <c r="OXC105" s="45"/>
      <c r="OXD105" s="45"/>
      <c r="OXE105" s="45"/>
      <c r="OXF105" s="45"/>
      <c r="OXG105" s="45"/>
      <c r="OXH105" s="45"/>
      <c r="OXI105" s="45"/>
      <c r="OXJ105" s="45"/>
      <c r="OXK105" s="45"/>
      <c r="OXL105" s="45"/>
      <c r="OXM105" s="45"/>
      <c r="OXN105" s="45"/>
      <c r="OXO105" s="45"/>
      <c r="OXP105" s="45"/>
      <c r="OXQ105" s="45"/>
      <c r="OXR105" s="45"/>
      <c r="OXS105" s="45"/>
      <c r="OXT105" s="45"/>
      <c r="OXU105" s="45"/>
      <c r="OXV105" s="45"/>
      <c r="OXW105" s="45"/>
      <c r="OXX105" s="45"/>
      <c r="OXY105" s="45"/>
      <c r="OXZ105" s="45"/>
      <c r="OYA105" s="45"/>
      <c r="OYB105" s="45"/>
      <c r="OYC105" s="45"/>
      <c r="OYD105" s="45"/>
      <c r="OYE105" s="45"/>
      <c r="OYF105" s="45"/>
      <c r="OYG105" s="45"/>
      <c r="OYH105" s="45"/>
      <c r="OYI105" s="45"/>
      <c r="OYJ105" s="45"/>
      <c r="OYK105" s="45"/>
      <c r="OYL105" s="45"/>
      <c r="OYM105" s="45"/>
      <c r="OYN105" s="45"/>
      <c r="OYO105" s="45"/>
      <c r="OYP105" s="45"/>
      <c r="OYQ105" s="45"/>
      <c r="OYR105" s="45"/>
      <c r="OYS105" s="45"/>
      <c r="OYT105" s="45"/>
      <c r="OYU105" s="45"/>
      <c r="OYV105" s="45"/>
      <c r="OYW105" s="45"/>
      <c r="OYX105" s="45"/>
      <c r="OYY105" s="45"/>
      <c r="OYZ105" s="45"/>
      <c r="OZA105" s="45"/>
      <c r="OZB105" s="45"/>
      <c r="OZC105" s="45"/>
      <c r="OZD105" s="45"/>
      <c r="OZE105" s="45"/>
      <c r="OZF105" s="45"/>
      <c r="OZG105" s="45"/>
      <c r="OZH105" s="45"/>
      <c r="OZI105" s="45"/>
      <c r="OZJ105" s="45"/>
      <c r="OZK105" s="45"/>
      <c r="OZL105" s="45"/>
      <c r="OZM105" s="45"/>
      <c r="OZN105" s="45"/>
      <c r="OZO105" s="45"/>
      <c r="OZP105" s="45"/>
      <c r="OZQ105" s="45"/>
      <c r="OZR105" s="45"/>
      <c r="OZS105" s="45"/>
      <c r="OZT105" s="45"/>
      <c r="OZU105" s="45"/>
      <c r="OZV105" s="45"/>
      <c r="OZW105" s="45"/>
      <c r="OZX105" s="45"/>
      <c r="OZY105" s="45"/>
      <c r="OZZ105" s="45"/>
      <c r="PAA105" s="45"/>
      <c r="PAB105" s="45"/>
      <c r="PAC105" s="45"/>
      <c r="PAD105" s="45"/>
      <c r="PAE105" s="45"/>
      <c r="PAF105" s="45"/>
      <c r="PAG105" s="45"/>
      <c r="PAH105" s="45"/>
      <c r="PAI105" s="45"/>
      <c r="PAJ105" s="45"/>
      <c r="PAK105" s="45"/>
      <c r="PAL105" s="45"/>
      <c r="PAM105" s="45"/>
      <c r="PAN105" s="45"/>
      <c r="PAO105" s="45"/>
      <c r="PAP105" s="45"/>
      <c r="PAQ105" s="45"/>
      <c r="PAR105" s="45"/>
      <c r="PAS105" s="45"/>
      <c r="PAT105" s="45"/>
      <c r="PAU105" s="45"/>
      <c r="PAV105" s="45"/>
      <c r="PAW105" s="45"/>
      <c r="PAX105" s="45"/>
      <c r="PAY105" s="45"/>
      <c r="PAZ105" s="45"/>
      <c r="PBA105" s="45"/>
      <c r="PBB105" s="45"/>
      <c r="PBC105" s="45"/>
      <c r="PBD105" s="45"/>
      <c r="PBE105" s="45"/>
      <c r="PBF105" s="45"/>
      <c r="PBG105" s="45"/>
      <c r="PBH105" s="45"/>
      <c r="PBI105" s="45"/>
      <c r="PBJ105" s="45"/>
      <c r="PBK105" s="45"/>
      <c r="PBL105" s="45"/>
      <c r="PBM105" s="45"/>
      <c r="PBN105" s="45"/>
      <c r="PBO105" s="45"/>
      <c r="PBP105" s="45"/>
      <c r="PBQ105" s="45"/>
      <c r="PBR105" s="45"/>
      <c r="PBS105" s="45"/>
      <c r="PBT105" s="45"/>
      <c r="PBU105" s="45"/>
      <c r="PBV105" s="45"/>
      <c r="PBW105" s="45"/>
      <c r="PBX105" s="45"/>
      <c r="PBY105" s="45"/>
      <c r="PBZ105" s="45"/>
      <c r="PCA105" s="45"/>
      <c r="PCB105" s="45"/>
      <c r="PCC105" s="45"/>
      <c r="PCD105" s="45"/>
      <c r="PCE105" s="45"/>
      <c r="PCF105" s="45"/>
      <c r="PCG105" s="45"/>
      <c r="PCH105" s="45"/>
      <c r="PCI105" s="45"/>
      <c r="PCJ105" s="45"/>
      <c r="PCK105" s="45"/>
      <c r="PCL105" s="45"/>
      <c r="PCM105" s="45"/>
      <c r="PCN105" s="45"/>
      <c r="PCO105" s="45"/>
      <c r="PCP105" s="45"/>
      <c r="PCQ105" s="45"/>
      <c r="PCR105" s="45"/>
      <c r="PCS105" s="45"/>
      <c r="PCT105" s="45"/>
      <c r="PCU105" s="45"/>
      <c r="PCV105" s="45"/>
      <c r="PCW105" s="45"/>
      <c r="PCX105" s="45"/>
      <c r="PCY105" s="45"/>
      <c r="PCZ105" s="45"/>
      <c r="PDA105" s="45"/>
      <c r="PDB105" s="45"/>
      <c r="PDC105" s="45"/>
      <c r="PDD105" s="45"/>
      <c r="PDE105" s="45"/>
      <c r="PDF105" s="45"/>
      <c r="PDG105" s="45"/>
      <c r="PDH105" s="45"/>
      <c r="PDI105" s="45"/>
      <c r="PDJ105" s="45"/>
      <c r="PDK105" s="45"/>
      <c r="PDL105" s="45"/>
      <c r="PDM105" s="45"/>
      <c r="PDN105" s="45"/>
      <c r="PDO105" s="45"/>
      <c r="PDP105" s="45"/>
      <c r="PDQ105" s="45"/>
      <c r="PDR105" s="45"/>
      <c r="PDS105" s="45"/>
      <c r="PDT105" s="45"/>
      <c r="PDU105" s="45"/>
      <c r="PDV105" s="45"/>
      <c r="PDW105" s="45"/>
      <c r="PDX105" s="45"/>
      <c r="PDY105" s="45"/>
      <c r="PDZ105" s="45"/>
      <c r="PEA105" s="45"/>
      <c r="PEB105" s="45"/>
      <c r="PEC105" s="45"/>
      <c r="PED105" s="45"/>
      <c r="PEE105" s="45"/>
      <c r="PEF105" s="45"/>
      <c r="PEG105" s="45"/>
      <c r="PEH105" s="45"/>
      <c r="PEI105" s="45"/>
      <c r="PEJ105" s="45"/>
      <c r="PEK105" s="45"/>
      <c r="PEL105" s="45"/>
      <c r="PEM105" s="45"/>
      <c r="PEN105" s="45"/>
      <c r="PEO105" s="45"/>
      <c r="PEP105" s="45"/>
      <c r="PEQ105" s="45"/>
      <c r="PER105" s="45"/>
      <c r="PES105" s="45"/>
      <c r="PET105" s="45"/>
      <c r="PEU105" s="45"/>
      <c r="PEV105" s="45"/>
      <c r="PEW105" s="45"/>
      <c r="PEX105" s="45"/>
      <c r="PEY105" s="45"/>
      <c r="PEZ105" s="45"/>
      <c r="PFA105" s="45"/>
      <c r="PFB105" s="45"/>
      <c r="PFC105" s="45"/>
      <c r="PFD105" s="45"/>
      <c r="PFE105" s="45"/>
      <c r="PFF105" s="45"/>
      <c r="PFG105" s="45"/>
      <c r="PFH105" s="45"/>
      <c r="PFI105" s="45"/>
      <c r="PFJ105" s="45"/>
      <c r="PFK105" s="45"/>
      <c r="PFL105" s="45"/>
      <c r="PFM105" s="45"/>
      <c r="PFN105" s="45"/>
      <c r="PFO105" s="45"/>
      <c r="PFP105" s="45"/>
      <c r="PFQ105" s="45"/>
      <c r="PFR105" s="45"/>
      <c r="PFS105" s="45"/>
      <c r="PFT105" s="45"/>
      <c r="PFU105" s="45"/>
      <c r="PFV105" s="45"/>
      <c r="PFW105" s="45"/>
      <c r="PFX105" s="45"/>
      <c r="PFY105" s="45"/>
      <c r="PFZ105" s="45"/>
      <c r="PGA105" s="45"/>
      <c r="PGB105" s="45"/>
      <c r="PGC105" s="45"/>
      <c r="PGD105" s="45"/>
      <c r="PGE105" s="45"/>
      <c r="PGF105" s="45"/>
      <c r="PGG105" s="45"/>
      <c r="PGH105" s="45"/>
      <c r="PGI105" s="45"/>
      <c r="PGJ105" s="45"/>
      <c r="PGK105" s="45"/>
      <c r="PGL105" s="45"/>
      <c r="PGM105" s="45"/>
      <c r="PGN105" s="45"/>
      <c r="PGO105" s="45"/>
      <c r="PGP105" s="45"/>
      <c r="PGQ105" s="45"/>
      <c r="PGR105" s="45"/>
      <c r="PGS105" s="45"/>
      <c r="PGT105" s="45"/>
      <c r="PGU105" s="45"/>
      <c r="PGV105" s="45"/>
      <c r="PGW105" s="45"/>
      <c r="PGX105" s="45"/>
      <c r="PGY105" s="45"/>
      <c r="PGZ105" s="45"/>
      <c r="PHA105" s="45"/>
      <c r="PHB105" s="45"/>
      <c r="PHC105" s="45"/>
      <c r="PHD105" s="45"/>
      <c r="PHE105" s="45"/>
      <c r="PHF105" s="45"/>
      <c r="PHG105" s="45"/>
      <c r="PHH105" s="45"/>
      <c r="PHI105" s="45"/>
      <c r="PHJ105" s="45"/>
      <c r="PHK105" s="45"/>
      <c r="PHL105" s="45"/>
      <c r="PHM105" s="45"/>
      <c r="PHN105" s="45"/>
      <c r="PHO105" s="45"/>
      <c r="PHP105" s="45"/>
      <c r="PHQ105" s="45"/>
      <c r="PHR105" s="45"/>
      <c r="PHS105" s="45"/>
      <c r="PHT105" s="45"/>
      <c r="PHU105" s="45"/>
      <c r="PHV105" s="45"/>
      <c r="PHW105" s="45"/>
      <c r="PHX105" s="45"/>
      <c r="PHY105" s="45"/>
      <c r="PHZ105" s="45"/>
      <c r="PIA105" s="45"/>
      <c r="PIB105" s="45"/>
      <c r="PIC105" s="45"/>
      <c r="PID105" s="45"/>
      <c r="PIE105" s="45"/>
      <c r="PIF105" s="45"/>
      <c r="PIG105" s="45"/>
      <c r="PIH105" s="45"/>
      <c r="PII105" s="45"/>
      <c r="PIJ105" s="45"/>
      <c r="PIK105" s="45"/>
      <c r="PIL105" s="45"/>
      <c r="PIM105" s="45"/>
      <c r="PIN105" s="45"/>
      <c r="PIO105" s="45"/>
      <c r="PIP105" s="45"/>
      <c r="PIQ105" s="45"/>
      <c r="PIR105" s="45"/>
      <c r="PIS105" s="45"/>
      <c r="PIT105" s="45"/>
      <c r="PIU105" s="45"/>
      <c r="PIV105" s="45"/>
      <c r="PIW105" s="45"/>
      <c r="PIX105" s="45"/>
      <c r="PIY105" s="45"/>
      <c r="PIZ105" s="45"/>
      <c r="PJA105" s="45"/>
      <c r="PJB105" s="45"/>
      <c r="PJC105" s="45"/>
      <c r="PJD105" s="45"/>
      <c r="PJE105" s="45"/>
      <c r="PJF105" s="45"/>
      <c r="PJG105" s="45"/>
      <c r="PJH105" s="45"/>
      <c r="PJI105" s="45"/>
      <c r="PJJ105" s="45"/>
      <c r="PJK105" s="45"/>
      <c r="PJL105" s="45"/>
      <c r="PJM105" s="45"/>
      <c r="PJN105" s="45"/>
      <c r="PJO105" s="45"/>
      <c r="PJP105" s="45"/>
      <c r="PJQ105" s="45"/>
      <c r="PJR105" s="45"/>
      <c r="PJS105" s="45"/>
      <c r="PJT105" s="45"/>
      <c r="PJU105" s="45"/>
      <c r="PJV105" s="45"/>
      <c r="PJW105" s="45"/>
      <c r="PJX105" s="45"/>
      <c r="PJY105" s="45"/>
      <c r="PJZ105" s="45"/>
      <c r="PKA105" s="45"/>
      <c r="PKB105" s="45"/>
      <c r="PKC105" s="45"/>
      <c r="PKD105" s="45"/>
      <c r="PKE105" s="45"/>
      <c r="PKF105" s="45"/>
      <c r="PKG105" s="45"/>
      <c r="PKH105" s="45"/>
      <c r="PKI105" s="45"/>
      <c r="PKJ105" s="45"/>
      <c r="PKK105" s="45"/>
      <c r="PKL105" s="45"/>
      <c r="PKM105" s="45"/>
      <c r="PKN105" s="45"/>
      <c r="PKO105" s="45"/>
      <c r="PKP105" s="45"/>
      <c r="PKQ105" s="45"/>
      <c r="PKR105" s="45"/>
      <c r="PKS105" s="45"/>
      <c r="PKT105" s="45"/>
      <c r="PKU105" s="45"/>
      <c r="PKV105" s="45"/>
      <c r="PKW105" s="45"/>
      <c r="PKX105" s="45"/>
      <c r="PKY105" s="45"/>
      <c r="PKZ105" s="45"/>
      <c r="PLA105" s="45"/>
      <c r="PLB105" s="45"/>
      <c r="PLC105" s="45"/>
      <c r="PLD105" s="45"/>
      <c r="PLE105" s="45"/>
      <c r="PLF105" s="45"/>
      <c r="PLG105" s="45"/>
      <c r="PLH105" s="45"/>
      <c r="PLI105" s="45"/>
      <c r="PLJ105" s="45"/>
      <c r="PLK105" s="45"/>
      <c r="PLL105" s="45"/>
      <c r="PLM105" s="45"/>
      <c r="PLN105" s="45"/>
      <c r="PLO105" s="45"/>
      <c r="PLP105" s="45"/>
      <c r="PLQ105" s="45"/>
      <c r="PLR105" s="45"/>
      <c r="PLS105" s="45"/>
      <c r="PLT105" s="45"/>
      <c r="PLU105" s="45"/>
      <c r="PLV105" s="45"/>
      <c r="PLW105" s="45"/>
      <c r="PLX105" s="45"/>
      <c r="PLY105" s="45"/>
      <c r="PLZ105" s="45"/>
      <c r="PMA105" s="45"/>
      <c r="PMB105" s="45"/>
      <c r="PMC105" s="45"/>
      <c r="PMD105" s="45"/>
      <c r="PME105" s="45"/>
      <c r="PMF105" s="45"/>
      <c r="PMG105" s="45"/>
      <c r="PMH105" s="45"/>
      <c r="PMI105" s="45"/>
      <c r="PMJ105" s="45"/>
      <c r="PMK105" s="45"/>
      <c r="PML105" s="45"/>
      <c r="PMM105" s="45"/>
      <c r="PMN105" s="45"/>
      <c r="PMO105" s="45"/>
      <c r="PMP105" s="45"/>
      <c r="PMQ105" s="45"/>
      <c r="PMR105" s="45"/>
      <c r="PMS105" s="45"/>
      <c r="PMT105" s="45"/>
      <c r="PMU105" s="45"/>
      <c r="PMV105" s="45"/>
      <c r="PMW105" s="45"/>
      <c r="PMX105" s="45"/>
      <c r="PMY105" s="45"/>
      <c r="PMZ105" s="45"/>
      <c r="PNA105" s="45"/>
      <c r="PNB105" s="45"/>
      <c r="PNC105" s="45"/>
      <c r="PND105" s="45"/>
      <c r="PNE105" s="45"/>
      <c r="PNF105" s="45"/>
      <c r="PNG105" s="45"/>
      <c r="PNH105" s="45"/>
      <c r="PNI105" s="45"/>
      <c r="PNJ105" s="45"/>
      <c r="PNK105" s="45"/>
      <c r="PNL105" s="45"/>
      <c r="PNM105" s="45"/>
      <c r="PNN105" s="45"/>
      <c r="PNO105" s="45"/>
      <c r="PNP105" s="45"/>
      <c r="PNQ105" s="45"/>
      <c r="PNR105" s="45"/>
      <c r="PNS105" s="45"/>
      <c r="PNT105" s="45"/>
      <c r="PNU105" s="45"/>
      <c r="PNV105" s="45"/>
      <c r="PNW105" s="45"/>
      <c r="PNX105" s="45"/>
      <c r="PNY105" s="45"/>
      <c r="PNZ105" s="45"/>
      <c r="POA105" s="45"/>
      <c r="POB105" s="45"/>
      <c r="POC105" s="45"/>
      <c r="POD105" s="45"/>
      <c r="POE105" s="45"/>
      <c r="POF105" s="45"/>
      <c r="POG105" s="45"/>
      <c r="POH105" s="45"/>
      <c r="POI105" s="45"/>
      <c r="POJ105" s="45"/>
      <c r="POK105" s="45"/>
      <c r="POL105" s="45"/>
      <c r="POM105" s="45"/>
      <c r="PON105" s="45"/>
      <c r="POO105" s="45"/>
      <c r="POP105" s="45"/>
      <c r="POQ105" s="45"/>
      <c r="POR105" s="45"/>
      <c r="POS105" s="45"/>
      <c r="POT105" s="45"/>
      <c r="POU105" s="45"/>
      <c r="POV105" s="45"/>
      <c r="POW105" s="45"/>
      <c r="POX105" s="45"/>
      <c r="POY105" s="45"/>
      <c r="POZ105" s="45"/>
      <c r="PPA105" s="45"/>
      <c r="PPB105" s="45"/>
      <c r="PPC105" s="45"/>
      <c r="PPD105" s="45"/>
      <c r="PPE105" s="45"/>
      <c r="PPF105" s="45"/>
      <c r="PPG105" s="45"/>
      <c r="PPH105" s="45"/>
      <c r="PPI105" s="45"/>
      <c r="PPJ105" s="45"/>
      <c r="PPK105" s="45"/>
      <c r="PPL105" s="45"/>
      <c r="PPM105" s="45"/>
      <c r="PPN105" s="45"/>
      <c r="PPO105" s="45"/>
      <c r="PPP105" s="45"/>
      <c r="PPQ105" s="45"/>
      <c r="PPR105" s="45"/>
      <c r="PPS105" s="45"/>
      <c r="PPT105" s="45"/>
      <c r="PPU105" s="45"/>
      <c r="PPV105" s="45"/>
      <c r="PPW105" s="45"/>
      <c r="PPX105" s="45"/>
      <c r="PPY105" s="45"/>
      <c r="PPZ105" s="45"/>
      <c r="PQA105" s="45"/>
      <c r="PQB105" s="45"/>
      <c r="PQC105" s="45"/>
      <c r="PQD105" s="45"/>
      <c r="PQE105" s="45"/>
      <c r="PQF105" s="45"/>
      <c r="PQG105" s="45"/>
      <c r="PQH105" s="45"/>
      <c r="PQI105" s="45"/>
      <c r="PQJ105" s="45"/>
      <c r="PQK105" s="45"/>
      <c r="PQL105" s="45"/>
      <c r="PQM105" s="45"/>
      <c r="PQN105" s="45"/>
      <c r="PQO105" s="45"/>
      <c r="PQP105" s="45"/>
      <c r="PQQ105" s="45"/>
      <c r="PQR105" s="45"/>
      <c r="PQS105" s="45"/>
      <c r="PQT105" s="45"/>
      <c r="PQU105" s="45"/>
      <c r="PQV105" s="45"/>
      <c r="PQW105" s="45"/>
      <c r="PQX105" s="45"/>
      <c r="PQY105" s="45"/>
      <c r="PQZ105" s="45"/>
      <c r="PRA105" s="45"/>
      <c r="PRB105" s="45"/>
      <c r="PRC105" s="45"/>
      <c r="PRD105" s="45"/>
      <c r="PRE105" s="45"/>
      <c r="PRF105" s="45"/>
      <c r="PRG105" s="45"/>
      <c r="PRH105" s="45"/>
      <c r="PRI105" s="45"/>
      <c r="PRJ105" s="45"/>
      <c r="PRK105" s="45"/>
      <c r="PRL105" s="45"/>
      <c r="PRM105" s="45"/>
      <c r="PRN105" s="45"/>
      <c r="PRO105" s="45"/>
      <c r="PRP105" s="45"/>
      <c r="PRQ105" s="45"/>
      <c r="PRR105" s="45"/>
      <c r="PRS105" s="45"/>
      <c r="PRT105" s="45"/>
      <c r="PRU105" s="45"/>
      <c r="PRV105" s="45"/>
      <c r="PRW105" s="45"/>
      <c r="PRX105" s="45"/>
      <c r="PRY105" s="45"/>
      <c r="PRZ105" s="45"/>
      <c r="PSA105" s="45"/>
      <c r="PSB105" s="45"/>
      <c r="PSC105" s="45"/>
      <c r="PSD105" s="45"/>
      <c r="PSE105" s="45"/>
      <c r="PSF105" s="45"/>
      <c r="PSG105" s="45"/>
      <c r="PSH105" s="45"/>
      <c r="PSI105" s="45"/>
      <c r="PSJ105" s="45"/>
      <c r="PSK105" s="45"/>
      <c r="PSL105" s="45"/>
      <c r="PSM105" s="45"/>
      <c r="PSN105" s="45"/>
      <c r="PSO105" s="45"/>
      <c r="PSP105" s="45"/>
      <c r="PSQ105" s="45"/>
      <c r="PSR105" s="45"/>
      <c r="PSS105" s="45"/>
      <c r="PST105" s="45"/>
      <c r="PSU105" s="45"/>
      <c r="PSV105" s="45"/>
      <c r="PSW105" s="45"/>
      <c r="PSX105" s="45"/>
      <c r="PSY105" s="45"/>
      <c r="PSZ105" s="45"/>
      <c r="PTA105" s="45"/>
      <c r="PTB105" s="45"/>
      <c r="PTC105" s="45"/>
      <c r="PTD105" s="45"/>
      <c r="PTE105" s="45"/>
      <c r="PTF105" s="45"/>
      <c r="PTG105" s="45"/>
      <c r="PTH105" s="45"/>
      <c r="PTI105" s="45"/>
      <c r="PTJ105" s="45"/>
      <c r="PTK105" s="45"/>
      <c r="PTL105" s="45"/>
      <c r="PTM105" s="45"/>
      <c r="PTN105" s="45"/>
      <c r="PTO105" s="45"/>
      <c r="PTP105" s="45"/>
      <c r="PTQ105" s="45"/>
      <c r="PTR105" s="45"/>
      <c r="PTS105" s="45"/>
      <c r="PTT105" s="45"/>
      <c r="PTU105" s="45"/>
      <c r="PTV105" s="45"/>
      <c r="PTW105" s="45"/>
      <c r="PTX105" s="45"/>
      <c r="PTY105" s="45"/>
      <c r="PTZ105" s="45"/>
      <c r="PUA105" s="45"/>
      <c r="PUB105" s="45"/>
      <c r="PUC105" s="45"/>
      <c r="PUD105" s="45"/>
      <c r="PUE105" s="45"/>
      <c r="PUF105" s="45"/>
      <c r="PUG105" s="45"/>
      <c r="PUH105" s="45"/>
      <c r="PUI105" s="45"/>
      <c r="PUJ105" s="45"/>
      <c r="PUK105" s="45"/>
      <c r="PUL105" s="45"/>
      <c r="PUM105" s="45"/>
      <c r="PUN105" s="45"/>
      <c r="PUO105" s="45"/>
      <c r="PUP105" s="45"/>
      <c r="PUQ105" s="45"/>
      <c r="PUR105" s="45"/>
      <c r="PUS105" s="45"/>
      <c r="PUT105" s="45"/>
      <c r="PUU105" s="45"/>
      <c r="PUV105" s="45"/>
      <c r="PUW105" s="45"/>
      <c r="PUX105" s="45"/>
      <c r="PUY105" s="45"/>
      <c r="PUZ105" s="45"/>
      <c r="PVA105" s="45"/>
      <c r="PVB105" s="45"/>
      <c r="PVC105" s="45"/>
      <c r="PVD105" s="45"/>
      <c r="PVE105" s="45"/>
      <c r="PVF105" s="45"/>
      <c r="PVG105" s="45"/>
      <c r="PVH105" s="45"/>
      <c r="PVI105" s="45"/>
      <c r="PVJ105" s="45"/>
      <c r="PVK105" s="45"/>
      <c r="PVL105" s="45"/>
      <c r="PVM105" s="45"/>
      <c r="PVN105" s="45"/>
      <c r="PVO105" s="45"/>
      <c r="PVP105" s="45"/>
      <c r="PVQ105" s="45"/>
      <c r="PVR105" s="45"/>
      <c r="PVS105" s="45"/>
      <c r="PVT105" s="45"/>
      <c r="PVU105" s="45"/>
      <c r="PVV105" s="45"/>
      <c r="PVW105" s="45"/>
      <c r="PVX105" s="45"/>
      <c r="PVY105" s="45"/>
      <c r="PVZ105" s="45"/>
      <c r="PWA105" s="45"/>
      <c r="PWB105" s="45"/>
      <c r="PWC105" s="45"/>
      <c r="PWD105" s="45"/>
      <c r="PWE105" s="45"/>
      <c r="PWF105" s="45"/>
      <c r="PWG105" s="45"/>
      <c r="PWH105" s="45"/>
      <c r="PWI105" s="45"/>
      <c r="PWJ105" s="45"/>
      <c r="PWK105" s="45"/>
      <c r="PWL105" s="45"/>
      <c r="PWM105" s="45"/>
      <c r="PWN105" s="45"/>
      <c r="PWO105" s="45"/>
      <c r="PWP105" s="45"/>
      <c r="PWQ105" s="45"/>
      <c r="PWR105" s="45"/>
      <c r="PWS105" s="45"/>
      <c r="PWT105" s="45"/>
      <c r="PWU105" s="45"/>
      <c r="PWV105" s="45"/>
      <c r="PWW105" s="45"/>
      <c r="PWX105" s="45"/>
      <c r="PWY105" s="45"/>
      <c r="PWZ105" s="45"/>
      <c r="PXA105" s="45"/>
      <c r="PXB105" s="45"/>
      <c r="PXC105" s="45"/>
      <c r="PXD105" s="45"/>
      <c r="PXE105" s="45"/>
      <c r="PXF105" s="45"/>
      <c r="PXG105" s="45"/>
      <c r="PXH105" s="45"/>
      <c r="PXI105" s="45"/>
      <c r="PXJ105" s="45"/>
      <c r="PXK105" s="45"/>
      <c r="PXL105" s="45"/>
      <c r="PXM105" s="45"/>
      <c r="PXN105" s="45"/>
      <c r="PXO105" s="45"/>
      <c r="PXP105" s="45"/>
      <c r="PXQ105" s="45"/>
      <c r="PXR105" s="45"/>
      <c r="PXS105" s="45"/>
      <c r="PXT105" s="45"/>
      <c r="PXU105" s="45"/>
      <c r="PXV105" s="45"/>
      <c r="PXW105" s="45"/>
      <c r="PXX105" s="45"/>
      <c r="PXY105" s="45"/>
      <c r="PXZ105" s="45"/>
      <c r="PYA105" s="45"/>
      <c r="PYB105" s="45"/>
      <c r="PYC105" s="45"/>
      <c r="PYD105" s="45"/>
      <c r="PYE105" s="45"/>
      <c r="PYF105" s="45"/>
      <c r="PYG105" s="45"/>
      <c r="PYH105" s="45"/>
      <c r="PYI105" s="45"/>
      <c r="PYJ105" s="45"/>
      <c r="PYK105" s="45"/>
      <c r="PYL105" s="45"/>
      <c r="PYM105" s="45"/>
      <c r="PYN105" s="45"/>
      <c r="PYO105" s="45"/>
      <c r="PYP105" s="45"/>
      <c r="PYQ105" s="45"/>
      <c r="PYR105" s="45"/>
      <c r="PYS105" s="45"/>
      <c r="PYT105" s="45"/>
      <c r="PYU105" s="45"/>
      <c r="PYV105" s="45"/>
      <c r="PYW105" s="45"/>
      <c r="PYX105" s="45"/>
      <c r="PYY105" s="45"/>
      <c r="PYZ105" s="45"/>
      <c r="PZA105" s="45"/>
      <c r="PZB105" s="45"/>
      <c r="PZC105" s="45"/>
      <c r="PZD105" s="45"/>
      <c r="PZE105" s="45"/>
      <c r="PZF105" s="45"/>
      <c r="PZG105" s="45"/>
      <c r="PZH105" s="45"/>
      <c r="PZI105" s="45"/>
      <c r="PZJ105" s="45"/>
      <c r="PZK105" s="45"/>
      <c r="PZL105" s="45"/>
      <c r="PZM105" s="45"/>
      <c r="PZN105" s="45"/>
      <c r="PZO105" s="45"/>
      <c r="PZP105" s="45"/>
      <c r="PZQ105" s="45"/>
      <c r="PZR105" s="45"/>
      <c r="PZS105" s="45"/>
      <c r="PZT105" s="45"/>
      <c r="PZU105" s="45"/>
      <c r="PZV105" s="45"/>
      <c r="PZW105" s="45"/>
      <c r="PZX105" s="45"/>
      <c r="PZY105" s="45"/>
      <c r="PZZ105" s="45"/>
      <c r="QAA105" s="45"/>
      <c r="QAB105" s="45"/>
      <c r="QAC105" s="45"/>
      <c r="QAD105" s="45"/>
      <c r="QAE105" s="45"/>
      <c r="QAF105" s="45"/>
      <c r="QAG105" s="45"/>
      <c r="QAH105" s="45"/>
      <c r="QAI105" s="45"/>
      <c r="QAJ105" s="45"/>
      <c r="QAK105" s="45"/>
      <c r="QAL105" s="45"/>
      <c r="QAM105" s="45"/>
      <c r="QAN105" s="45"/>
      <c r="QAO105" s="45"/>
      <c r="QAP105" s="45"/>
      <c r="QAQ105" s="45"/>
      <c r="QAR105" s="45"/>
      <c r="QAS105" s="45"/>
      <c r="QAT105" s="45"/>
      <c r="QAU105" s="45"/>
      <c r="QAV105" s="45"/>
      <c r="QAW105" s="45"/>
      <c r="QAX105" s="45"/>
      <c r="QAY105" s="45"/>
      <c r="QAZ105" s="45"/>
      <c r="QBA105" s="45"/>
      <c r="QBB105" s="45"/>
      <c r="QBC105" s="45"/>
      <c r="QBD105" s="45"/>
      <c r="QBE105" s="45"/>
      <c r="QBF105" s="45"/>
      <c r="QBG105" s="45"/>
      <c r="QBH105" s="45"/>
      <c r="QBI105" s="45"/>
      <c r="QBJ105" s="45"/>
      <c r="QBK105" s="45"/>
      <c r="QBL105" s="45"/>
      <c r="QBM105" s="45"/>
      <c r="QBN105" s="45"/>
      <c r="QBO105" s="45"/>
      <c r="QBP105" s="45"/>
      <c r="QBQ105" s="45"/>
      <c r="QBR105" s="45"/>
      <c r="QBS105" s="45"/>
      <c r="QBT105" s="45"/>
      <c r="QBU105" s="45"/>
      <c r="QBV105" s="45"/>
      <c r="QBW105" s="45"/>
      <c r="QBX105" s="45"/>
      <c r="QBY105" s="45"/>
      <c r="QBZ105" s="45"/>
      <c r="QCA105" s="45"/>
      <c r="QCB105" s="45"/>
      <c r="QCC105" s="45"/>
      <c r="QCD105" s="45"/>
      <c r="QCE105" s="45"/>
      <c r="QCF105" s="45"/>
      <c r="QCG105" s="45"/>
      <c r="QCH105" s="45"/>
      <c r="QCI105" s="45"/>
      <c r="QCJ105" s="45"/>
      <c r="QCK105" s="45"/>
      <c r="QCL105" s="45"/>
      <c r="QCM105" s="45"/>
      <c r="QCN105" s="45"/>
      <c r="QCO105" s="45"/>
      <c r="QCP105" s="45"/>
      <c r="QCQ105" s="45"/>
      <c r="QCR105" s="45"/>
      <c r="QCS105" s="45"/>
      <c r="QCT105" s="45"/>
      <c r="QCU105" s="45"/>
      <c r="QCV105" s="45"/>
      <c r="QCW105" s="45"/>
      <c r="QCX105" s="45"/>
      <c r="QCY105" s="45"/>
      <c r="QCZ105" s="45"/>
      <c r="QDA105" s="45"/>
      <c r="QDB105" s="45"/>
      <c r="QDC105" s="45"/>
      <c r="QDD105" s="45"/>
      <c r="QDE105" s="45"/>
      <c r="QDF105" s="45"/>
      <c r="QDG105" s="45"/>
      <c r="QDH105" s="45"/>
      <c r="QDI105" s="45"/>
      <c r="QDJ105" s="45"/>
      <c r="QDK105" s="45"/>
      <c r="QDL105" s="45"/>
      <c r="QDM105" s="45"/>
      <c r="QDN105" s="45"/>
      <c r="QDO105" s="45"/>
      <c r="QDP105" s="45"/>
      <c r="QDQ105" s="45"/>
      <c r="QDR105" s="45"/>
      <c r="QDS105" s="45"/>
      <c r="QDT105" s="45"/>
      <c r="QDU105" s="45"/>
      <c r="QDV105" s="45"/>
      <c r="QDW105" s="45"/>
      <c r="QDX105" s="45"/>
      <c r="QDY105" s="45"/>
      <c r="QDZ105" s="45"/>
      <c r="QEA105" s="45"/>
      <c r="QEB105" s="45"/>
      <c r="QEC105" s="45"/>
      <c r="QED105" s="45"/>
      <c r="QEE105" s="45"/>
      <c r="QEF105" s="45"/>
      <c r="QEG105" s="45"/>
      <c r="QEH105" s="45"/>
      <c r="QEI105" s="45"/>
      <c r="QEJ105" s="45"/>
      <c r="QEK105" s="45"/>
      <c r="QEL105" s="45"/>
      <c r="QEM105" s="45"/>
      <c r="QEN105" s="45"/>
      <c r="QEO105" s="45"/>
      <c r="QEP105" s="45"/>
      <c r="QEQ105" s="45"/>
      <c r="QER105" s="45"/>
      <c r="QES105" s="45"/>
      <c r="QET105" s="45"/>
      <c r="QEU105" s="45"/>
      <c r="QEV105" s="45"/>
      <c r="QEW105" s="45"/>
      <c r="QEX105" s="45"/>
      <c r="QEY105" s="45"/>
      <c r="QEZ105" s="45"/>
      <c r="QFA105" s="45"/>
      <c r="QFB105" s="45"/>
      <c r="QFC105" s="45"/>
      <c r="QFD105" s="45"/>
      <c r="QFE105" s="45"/>
      <c r="QFF105" s="45"/>
      <c r="QFG105" s="45"/>
      <c r="QFH105" s="45"/>
      <c r="QFI105" s="45"/>
      <c r="QFJ105" s="45"/>
      <c r="QFK105" s="45"/>
      <c r="QFL105" s="45"/>
      <c r="QFM105" s="45"/>
      <c r="QFN105" s="45"/>
      <c r="QFO105" s="45"/>
      <c r="QFP105" s="45"/>
      <c r="QFQ105" s="45"/>
      <c r="QFR105" s="45"/>
      <c r="QFS105" s="45"/>
      <c r="QFT105" s="45"/>
      <c r="QFU105" s="45"/>
      <c r="QFV105" s="45"/>
      <c r="QFW105" s="45"/>
      <c r="QFX105" s="45"/>
      <c r="QFY105" s="45"/>
      <c r="QFZ105" s="45"/>
      <c r="QGA105" s="45"/>
      <c r="QGB105" s="45"/>
      <c r="QGC105" s="45"/>
      <c r="QGD105" s="45"/>
      <c r="QGE105" s="45"/>
      <c r="QGF105" s="45"/>
      <c r="QGG105" s="45"/>
      <c r="QGH105" s="45"/>
      <c r="QGI105" s="45"/>
      <c r="QGJ105" s="45"/>
      <c r="QGK105" s="45"/>
      <c r="QGL105" s="45"/>
      <c r="QGM105" s="45"/>
      <c r="QGN105" s="45"/>
      <c r="QGO105" s="45"/>
      <c r="QGP105" s="45"/>
      <c r="QGQ105" s="45"/>
      <c r="QGR105" s="45"/>
      <c r="QGS105" s="45"/>
      <c r="QGT105" s="45"/>
      <c r="QGU105" s="45"/>
      <c r="QGV105" s="45"/>
      <c r="QGW105" s="45"/>
      <c r="QGX105" s="45"/>
      <c r="QGY105" s="45"/>
      <c r="QGZ105" s="45"/>
      <c r="QHA105" s="45"/>
      <c r="QHB105" s="45"/>
      <c r="QHC105" s="45"/>
      <c r="QHD105" s="45"/>
      <c r="QHE105" s="45"/>
      <c r="QHF105" s="45"/>
      <c r="QHG105" s="45"/>
      <c r="QHH105" s="45"/>
      <c r="QHI105" s="45"/>
      <c r="QHJ105" s="45"/>
      <c r="QHK105" s="45"/>
      <c r="QHL105" s="45"/>
      <c r="QHM105" s="45"/>
      <c r="QHN105" s="45"/>
      <c r="QHO105" s="45"/>
      <c r="QHP105" s="45"/>
      <c r="QHQ105" s="45"/>
      <c r="QHR105" s="45"/>
      <c r="QHS105" s="45"/>
      <c r="QHT105" s="45"/>
      <c r="QHU105" s="45"/>
      <c r="QHV105" s="45"/>
      <c r="QHW105" s="45"/>
      <c r="QHX105" s="45"/>
      <c r="QHY105" s="45"/>
      <c r="QHZ105" s="45"/>
      <c r="QIA105" s="45"/>
      <c r="QIB105" s="45"/>
      <c r="QIC105" s="45"/>
      <c r="QID105" s="45"/>
      <c r="QIE105" s="45"/>
      <c r="QIF105" s="45"/>
      <c r="QIG105" s="45"/>
      <c r="QIH105" s="45"/>
      <c r="QII105" s="45"/>
      <c r="QIJ105" s="45"/>
      <c r="QIK105" s="45"/>
      <c r="QIL105" s="45"/>
      <c r="QIM105" s="45"/>
      <c r="QIN105" s="45"/>
      <c r="QIO105" s="45"/>
      <c r="QIP105" s="45"/>
      <c r="QIQ105" s="45"/>
      <c r="QIR105" s="45"/>
      <c r="QIS105" s="45"/>
      <c r="QIT105" s="45"/>
      <c r="QIU105" s="45"/>
      <c r="QIV105" s="45"/>
      <c r="QIW105" s="45"/>
      <c r="QIX105" s="45"/>
      <c r="QIY105" s="45"/>
      <c r="QIZ105" s="45"/>
      <c r="QJA105" s="45"/>
      <c r="QJB105" s="45"/>
      <c r="QJC105" s="45"/>
      <c r="QJD105" s="45"/>
      <c r="QJE105" s="45"/>
      <c r="QJF105" s="45"/>
      <c r="QJG105" s="45"/>
      <c r="QJH105" s="45"/>
      <c r="QJI105" s="45"/>
      <c r="QJJ105" s="45"/>
      <c r="QJK105" s="45"/>
      <c r="QJL105" s="45"/>
      <c r="QJM105" s="45"/>
      <c r="QJN105" s="45"/>
      <c r="QJO105" s="45"/>
      <c r="QJP105" s="45"/>
      <c r="QJQ105" s="45"/>
      <c r="QJR105" s="45"/>
      <c r="QJS105" s="45"/>
      <c r="QJT105" s="45"/>
      <c r="QJU105" s="45"/>
      <c r="QJV105" s="45"/>
      <c r="QJW105" s="45"/>
      <c r="QJX105" s="45"/>
      <c r="QJY105" s="45"/>
      <c r="QJZ105" s="45"/>
      <c r="QKA105" s="45"/>
      <c r="QKB105" s="45"/>
      <c r="QKC105" s="45"/>
      <c r="QKD105" s="45"/>
      <c r="QKE105" s="45"/>
      <c r="QKF105" s="45"/>
      <c r="QKG105" s="45"/>
      <c r="QKH105" s="45"/>
      <c r="QKI105" s="45"/>
      <c r="QKJ105" s="45"/>
      <c r="QKK105" s="45"/>
      <c r="QKL105" s="45"/>
      <c r="QKM105" s="45"/>
      <c r="QKN105" s="45"/>
      <c r="QKO105" s="45"/>
      <c r="QKP105" s="45"/>
      <c r="QKQ105" s="45"/>
      <c r="QKR105" s="45"/>
      <c r="QKS105" s="45"/>
      <c r="QKT105" s="45"/>
      <c r="QKU105" s="45"/>
      <c r="QKV105" s="45"/>
      <c r="QKW105" s="45"/>
      <c r="QKX105" s="45"/>
      <c r="QKY105" s="45"/>
      <c r="QKZ105" s="45"/>
      <c r="QLA105" s="45"/>
      <c r="QLB105" s="45"/>
      <c r="QLC105" s="45"/>
      <c r="QLD105" s="45"/>
      <c r="QLE105" s="45"/>
      <c r="QLF105" s="45"/>
      <c r="QLG105" s="45"/>
      <c r="QLH105" s="45"/>
      <c r="QLI105" s="45"/>
      <c r="QLJ105" s="45"/>
      <c r="QLK105" s="45"/>
      <c r="QLL105" s="45"/>
      <c r="QLM105" s="45"/>
      <c r="QLN105" s="45"/>
      <c r="QLO105" s="45"/>
      <c r="QLP105" s="45"/>
      <c r="QLQ105" s="45"/>
      <c r="QLR105" s="45"/>
      <c r="QLS105" s="45"/>
      <c r="QLT105" s="45"/>
      <c r="QLU105" s="45"/>
      <c r="QLV105" s="45"/>
      <c r="QLW105" s="45"/>
      <c r="QLX105" s="45"/>
      <c r="QLY105" s="45"/>
      <c r="QLZ105" s="45"/>
      <c r="QMA105" s="45"/>
      <c r="QMB105" s="45"/>
      <c r="QMC105" s="45"/>
      <c r="QMD105" s="45"/>
      <c r="QME105" s="45"/>
      <c r="QMF105" s="45"/>
      <c r="QMG105" s="45"/>
      <c r="QMH105" s="45"/>
      <c r="QMI105" s="45"/>
      <c r="QMJ105" s="45"/>
      <c r="QMK105" s="45"/>
      <c r="QML105" s="45"/>
      <c r="QMM105" s="45"/>
      <c r="QMN105" s="45"/>
      <c r="QMO105" s="45"/>
      <c r="QMP105" s="45"/>
      <c r="QMQ105" s="45"/>
      <c r="QMR105" s="45"/>
      <c r="QMS105" s="45"/>
      <c r="QMT105" s="45"/>
      <c r="QMU105" s="45"/>
      <c r="QMV105" s="45"/>
      <c r="QMW105" s="45"/>
      <c r="QMX105" s="45"/>
      <c r="QMY105" s="45"/>
      <c r="QMZ105" s="45"/>
      <c r="QNA105" s="45"/>
      <c r="QNB105" s="45"/>
      <c r="QNC105" s="45"/>
      <c r="QND105" s="45"/>
      <c r="QNE105" s="45"/>
      <c r="QNF105" s="45"/>
      <c r="QNG105" s="45"/>
      <c r="QNH105" s="45"/>
      <c r="QNI105" s="45"/>
      <c r="QNJ105" s="45"/>
      <c r="QNK105" s="45"/>
      <c r="QNL105" s="45"/>
      <c r="QNM105" s="45"/>
      <c r="QNN105" s="45"/>
      <c r="QNO105" s="45"/>
      <c r="QNP105" s="45"/>
      <c r="QNQ105" s="45"/>
      <c r="QNR105" s="45"/>
      <c r="QNS105" s="45"/>
      <c r="QNT105" s="45"/>
      <c r="QNU105" s="45"/>
      <c r="QNV105" s="45"/>
      <c r="QNW105" s="45"/>
      <c r="QNX105" s="45"/>
      <c r="QNY105" s="45"/>
      <c r="QNZ105" s="45"/>
      <c r="QOA105" s="45"/>
      <c r="QOB105" s="45"/>
      <c r="QOC105" s="45"/>
      <c r="QOD105" s="45"/>
      <c r="QOE105" s="45"/>
      <c r="QOF105" s="45"/>
      <c r="QOG105" s="45"/>
      <c r="QOH105" s="45"/>
      <c r="QOI105" s="45"/>
      <c r="QOJ105" s="45"/>
      <c r="QOK105" s="45"/>
      <c r="QOL105" s="45"/>
      <c r="QOM105" s="45"/>
      <c r="QON105" s="45"/>
      <c r="QOO105" s="45"/>
      <c r="QOP105" s="45"/>
      <c r="QOQ105" s="45"/>
      <c r="QOR105" s="45"/>
      <c r="QOS105" s="45"/>
      <c r="QOT105" s="45"/>
      <c r="QOU105" s="45"/>
      <c r="QOV105" s="45"/>
      <c r="QOW105" s="45"/>
      <c r="QOX105" s="45"/>
      <c r="QOY105" s="45"/>
      <c r="QOZ105" s="45"/>
      <c r="QPA105" s="45"/>
      <c r="QPB105" s="45"/>
      <c r="QPC105" s="45"/>
      <c r="QPD105" s="45"/>
      <c r="QPE105" s="45"/>
      <c r="QPF105" s="45"/>
      <c r="QPG105" s="45"/>
      <c r="QPH105" s="45"/>
      <c r="QPI105" s="45"/>
      <c r="QPJ105" s="45"/>
      <c r="QPK105" s="45"/>
      <c r="QPL105" s="45"/>
      <c r="QPM105" s="45"/>
      <c r="QPN105" s="45"/>
      <c r="QPO105" s="45"/>
      <c r="QPP105" s="45"/>
      <c r="QPQ105" s="45"/>
      <c r="QPR105" s="45"/>
      <c r="QPS105" s="45"/>
      <c r="QPT105" s="45"/>
      <c r="QPU105" s="45"/>
      <c r="QPV105" s="45"/>
      <c r="QPW105" s="45"/>
      <c r="QPX105" s="45"/>
      <c r="QPY105" s="45"/>
      <c r="QPZ105" s="45"/>
      <c r="QQA105" s="45"/>
      <c r="QQB105" s="45"/>
      <c r="QQC105" s="45"/>
      <c r="QQD105" s="45"/>
      <c r="QQE105" s="45"/>
      <c r="QQF105" s="45"/>
      <c r="QQG105" s="45"/>
      <c r="QQH105" s="45"/>
      <c r="QQI105" s="45"/>
      <c r="QQJ105" s="45"/>
      <c r="QQK105" s="45"/>
      <c r="QQL105" s="45"/>
      <c r="QQM105" s="45"/>
      <c r="QQN105" s="45"/>
      <c r="QQO105" s="45"/>
      <c r="QQP105" s="45"/>
      <c r="QQQ105" s="45"/>
      <c r="QQR105" s="45"/>
      <c r="QQS105" s="45"/>
      <c r="QQT105" s="45"/>
      <c r="QQU105" s="45"/>
      <c r="QQV105" s="45"/>
      <c r="QQW105" s="45"/>
      <c r="QQX105" s="45"/>
      <c r="QQY105" s="45"/>
      <c r="QQZ105" s="45"/>
      <c r="QRA105" s="45"/>
      <c r="QRB105" s="45"/>
      <c r="QRC105" s="45"/>
      <c r="QRD105" s="45"/>
      <c r="QRE105" s="45"/>
      <c r="QRF105" s="45"/>
      <c r="QRG105" s="45"/>
      <c r="QRH105" s="45"/>
      <c r="QRI105" s="45"/>
      <c r="QRJ105" s="45"/>
      <c r="QRK105" s="45"/>
      <c r="QRL105" s="45"/>
      <c r="QRM105" s="45"/>
      <c r="QRN105" s="45"/>
      <c r="QRO105" s="45"/>
      <c r="QRP105" s="45"/>
      <c r="QRQ105" s="45"/>
      <c r="QRR105" s="45"/>
      <c r="QRS105" s="45"/>
      <c r="QRT105" s="45"/>
      <c r="QRU105" s="45"/>
      <c r="QRV105" s="45"/>
      <c r="QRW105" s="45"/>
      <c r="QRX105" s="45"/>
      <c r="QRY105" s="45"/>
      <c r="QRZ105" s="45"/>
      <c r="QSA105" s="45"/>
      <c r="QSB105" s="45"/>
      <c r="QSC105" s="45"/>
      <c r="QSD105" s="45"/>
      <c r="QSE105" s="45"/>
      <c r="QSF105" s="45"/>
      <c r="QSG105" s="45"/>
      <c r="QSH105" s="45"/>
      <c r="QSI105" s="45"/>
      <c r="QSJ105" s="45"/>
      <c r="QSK105" s="45"/>
      <c r="QSL105" s="45"/>
      <c r="QSM105" s="45"/>
      <c r="QSN105" s="45"/>
      <c r="QSO105" s="45"/>
      <c r="QSP105" s="45"/>
      <c r="QSQ105" s="45"/>
      <c r="QSR105" s="45"/>
      <c r="QSS105" s="45"/>
      <c r="QST105" s="45"/>
      <c r="QSU105" s="45"/>
      <c r="QSV105" s="45"/>
      <c r="QSW105" s="45"/>
      <c r="QSX105" s="45"/>
      <c r="QSY105" s="45"/>
      <c r="QSZ105" s="45"/>
      <c r="QTA105" s="45"/>
      <c r="QTB105" s="45"/>
      <c r="QTC105" s="45"/>
      <c r="QTD105" s="45"/>
      <c r="QTE105" s="45"/>
      <c r="QTF105" s="45"/>
      <c r="QTG105" s="45"/>
      <c r="QTH105" s="45"/>
      <c r="QTI105" s="45"/>
      <c r="QTJ105" s="45"/>
      <c r="QTK105" s="45"/>
      <c r="QTL105" s="45"/>
      <c r="QTM105" s="45"/>
      <c r="QTN105" s="45"/>
      <c r="QTO105" s="45"/>
      <c r="QTP105" s="45"/>
      <c r="QTQ105" s="45"/>
      <c r="QTR105" s="45"/>
      <c r="QTS105" s="45"/>
      <c r="QTT105" s="45"/>
      <c r="QTU105" s="45"/>
      <c r="QTV105" s="45"/>
      <c r="QTW105" s="45"/>
      <c r="QTX105" s="45"/>
      <c r="QTY105" s="45"/>
      <c r="QTZ105" s="45"/>
      <c r="QUA105" s="45"/>
      <c r="QUB105" s="45"/>
      <c r="QUC105" s="45"/>
      <c r="QUD105" s="45"/>
      <c r="QUE105" s="45"/>
      <c r="QUF105" s="45"/>
      <c r="QUG105" s="45"/>
      <c r="QUH105" s="45"/>
      <c r="QUI105" s="45"/>
      <c r="QUJ105" s="45"/>
      <c r="QUK105" s="45"/>
      <c r="QUL105" s="45"/>
      <c r="QUM105" s="45"/>
      <c r="QUN105" s="45"/>
      <c r="QUO105" s="45"/>
      <c r="QUP105" s="45"/>
      <c r="QUQ105" s="45"/>
      <c r="QUR105" s="45"/>
      <c r="QUS105" s="45"/>
      <c r="QUT105" s="45"/>
      <c r="QUU105" s="45"/>
      <c r="QUV105" s="45"/>
      <c r="QUW105" s="45"/>
      <c r="QUX105" s="45"/>
      <c r="QUY105" s="45"/>
      <c r="QUZ105" s="45"/>
      <c r="QVA105" s="45"/>
      <c r="QVB105" s="45"/>
      <c r="QVC105" s="45"/>
      <c r="QVD105" s="45"/>
      <c r="QVE105" s="45"/>
      <c r="QVF105" s="45"/>
      <c r="QVG105" s="45"/>
      <c r="QVH105" s="45"/>
      <c r="QVI105" s="45"/>
      <c r="QVJ105" s="45"/>
      <c r="QVK105" s="45"/>
      <c r="QVL105" s="45"/>
      <c r="QVM105" s="45"/>
      <c r="QVN105" s="45"/>
      <c r="QVO105" s="45"/>
      <c r="QVP105" s="45"/>
      <c r="QVQ105" s="45"/>
      <c r="QVR105" s="45"/>
      <c r="QVS105" s="45"/>
      <c r="QVT105" s="45"/>
      <c r="QVU105" s="45"/>
      <c r="QVV105" s="45"/>
      <c r="QVW105" s="45"/>
      <c r="QVX105" s="45"/>
      <c r="QVY105" s="45"/>
      <c r="QVZ105" s="45"/>
      <c r="QWA105" s="45"/>
      <c r="QWB105" s="45"/>
      <c r="QWC105" s="45"/>
      <c r="QWD105" s="45"/>
      <c r="QWE105" s="45"/>
      <c r="QWF105" s="45"/>
      <c r="QWG105" s="45"/>
      <c r="QWH105" s="45"/>
      <c r="QWI105" s="45"/>
      <c r="QWJ105" s="45"/>
      <c r="QWK105" s="45"/>
      <c r="QWL105" s="45"/>
      <c r="QWM105" s="45"/>
      <c r="QWN105" s="45"/>
      <c r="QWO105" s="45"/>
      <c r="QWP105" s="45"/>
      <c r="QWQ105" s="45"/>
      <c r="QWR105" s="45"/>
      <c r="QWS105" s="45"/>
      <c r="QWT105" s="45"/>
      <c r="QWU105" s="45"/>
      <c r="QWV105" s="45"/>
      <c r="QWW105" s="45"/>
      <c r="QWX105" s="45"/>
      <c r="QWY105" s="45"/>
      <c r="QWZ105" s="45"/>
      <c r="QXA105" s="45"/>
      <c r="QXB105" s="45"/>
      <c r="QXC105" s="45"/>
      <c r="QXD105" s="45"/>
      <c r="QXE105" s="45"/>
      <c r="QXF105" s="45"/>
      <c r="QXG105" s="45"/>
      <c r="QXH105" s="45"/>
      <c r="QXI105" s="45"/>
      <c r="QXJ105" s="45"/>
      <c r="QXK105" s="45"/>
      <c r="QXL105" s="45"/>
      <c r="QXM105" s="45"/>
      <c r="QXN105" s="45"/>
      <c r="QXO105" s="45"/>
      <c r="QXP105" s="45"/>
      <c r="QXQ105" s="45"/>
      <c r="QXR105" s="45"/>
      <c r="QXS105" s="45"/>
      <c r="QXT105" s="45"/>
      <c r="QXU105" s="45"/>
      <c r="QXV105" s="45"/>
      <c r="QXW105" s="45"/>
      <c r="QXX105" s="45"/>
      <c r="QXY105" s="45"/>
      <c r="QXZ105" s="45"/>
      <c r="QYA105" s="45"/>
      <c r="QYB105" s="45"/>
      <c r="QYC105" s="45"/>
      <c r="QYD105" s="45"/>
      <c r="QYE105" s="45"/>
      <c r="QYF105" s="45"/>
      <c r="QYG105" s="45"/>
      <c r="QYH105" s="45"/>
      <c r="QYI105" s="45"/>
      <c r="QYJ105" s="45"/>
      <c r="QYK105" s="45"/>
      <c r="QYL105" s="45"/>
      <c r="QYM105" s="45"/>
      <c r="QYN105" s="45"/>
      <c r="QYO105" s="45"/>
      <c r="QYP105" s="45"/>
      <c r="QYQ105" s="45"/>
      <c r="QYR105" s="45"/>
      <c r="QYS105" s="45"/>
      <c r="QYT105" s="45"/>
      <c r="QYU105" s="45"/>
      <c r="QYV105" s="45"/>
      <c r="QYW105" s="45"/>
      <c r="QYX105" s="45"/>
      <c r="QYY105" s="45"/>
      <c r="QYZ105" s="45"/>
      <c r="QZA105" s="45"/>
      <c r="QZB105" s="45"/>
      <c r="QZC105" s="45"/>
      <c r="QZD105" s="45"/>
      <c r="QZE105" s="45"/>
      <c r="QZF105" s="45"/>
      <c r="QZG105" s="45"/>
      <c r="QZH105" s="45"/>
      <c r="QZI105" s="45"/>
      <c r="QZJ105" s="45"/>
      <c r="QZK105" s="45"/>
      <c r="QZL105" s="45"/>
      <c r="QZM105" s="45"/>
      <c r="QZN105" s="45"/>
      <c r="QZO105" s="45"/>
      <c r="QZP105" s="45"/>
      <c r="QZQ105" s="45"/>
      <c r="QZR105" s="45"/>
      <c r="QZS105" s="45"/>
      <c r="QZT105" s="45"/>
      <c r="QZU105" s="45"/>
      <c r="QZV105" s="45"/>
      <c r="QZW105" s="45"/>
      <c r="QZX105" s="45"/>
      <c r="QZY105" s="45"/>
      <c r="QZZ105" s="45"/>
      <c r="RAA105" s="45"/>
      <c r="RAB105" s="45"/>
      <c r="RAC105" s="45"/>
      <c r="RAD105" s="45"/>
      <c r="RAE105" s="45"/>
      <c r="RAF105" s="45"/>
      <c r="RAG105" s="45"/>
      <c r="RAH105" s="45"/>
      <c r="RAI105" s="45"/>
      <c r="RAJ105" s="45"/>
      <c r="RAK105" s="45"/>
      <c r="RAL105" s="45"/>
      <c r="RAM105" s="45"/>
      <c r="RAN105" s="45"/>
      <c r="RAO105" s="45"/>
      <c r="RAP105" s="45"/>
      <c r="RAQ105" s="45"/>
      <c r="RAR105" s="45"/>
      <c r="RAS105" s="45"/>
      <c r="RAT105" s="45"/>
      <c r="RAU105" s="45"/>
      <c r="RAV105" s="45"/>
      <c r="RAW105" s="45"/>
      <c r="RAX105" s="45"/>
      <c r="RAY105" s="45"/>
      <c r="RAZ105" s="45"/>
      <c r="RBA105" s="45"/>
      <c r="RBB105" s="45"/>
      <c r="RBC105" s="45"/>
      <c r="RBD105" s="45"/>
      <c r="RBE105" s="45"/>
      <c r="RBF105" s="45"/>
      <c r="RBG105" s="45"/>
      <c r="RBH105" s="45"/>
      <c r="RBI105" s="45"/>
      <c r="RBJ105" s="45"/>
      <c r="RBK105" s="45"/>
      <c r="RBL105" s="45"/>
      <c r="RBM105" s="45"/>
      <c r="RBN105" s="45"/>
      <c r="RBO105" s="45"/>
      <c r="RBP105" s="45"/>
      <c r="RBQ105" s="45"/>
      <c r="RBR105" s="45"/>
      <c r="RBS105" s="45"/>
      <c r="RBT105" s="45"/>
      <c r="RBU105" s="45"/>
      <c r="RBV105" s="45"/>
      <c r="RBW105" s="45"/>
      <c r="RBX105" s="45"/>
      <c r="RBY105" s="45"/>
      <c r="RBZ105" s="45"/>
      <c r="RCA105" s="45"/>
      <c r="RCB105" s="45"/>
      <c r="RCC105" s="45"/>
      <c r="RCD105" s="45"/>
      <c r="RCE105" s="45"/>
      <c r="RCF105" s="45"/>
      <c r="RCG105" s="45"/>
      <c r="RCH105" s="45"/>
      <c r="RCI105" s="45"/>
      <c r="RCJ105" s="45"/>
      <c r="RCK105" s="45"/>
      <c r="RCL105" s="45"/>
      <c r="RCM105" s="45"/>
      <c r="RCN105" s="45"/>
      <c r="RCO105" s="45"/>
      <c r="RCP105" s="45"/>
      <c r="RCQ105" s="45"/>
      <c r="RCR105" s="45"/>
      <c r="RCS105" s="45"/>
      <c r="RCT105" s="45"/>
      <c r="RCU105" s="45"/>
      <c r="RCV105" s="45"/>
      <c r="RCW105" s="45"/>
      <c r="RCX105" s="45"/>
      <c r="RCY105" s="45"/>
      <c r="RCZ105" s="45"/>
      <c r="RDA105" s="45"/>
      <c r="RDB105" s="45"/>
      <c r="RDC105" s="45"/>
      <c r="RDD105" s="45"/>
      <c r="RDE105" s="45"/>
      <c r="RDF105" s="45"/>
      <c r="RDG105" s="45"/>
      <c r="RDH105" s="45"/>
      <c r="RDI105" s="45"/>
      <c r="RDJ105" s="45"/>
      <c r="RDK105" s="45"/>
      <c r="RDL105" s="45"/>
      <c r="RDM105" s="45"/>
      <c r="RDN105" s="45"/>
      <c r="RDO105" s="45"/>
      <c r="RDP105" s="45"/>
      <c r="RDQ105" s="45"/>
      <c r="RDR105" s="45"/>
      <c r="RDS105" s="45"/>
      <c r="RDT105" s="45"/>
      <c r="RDU105" s="45"/>
      <c r="RDV105" s="45"/>
      <c r="RDW105" s="45"/>
      <c r="RDX105" s="45"/>
      <c r="RDY105" s="45"/>
      <c r="RDZ105" s="45"/>
      <c r="REA105" s="45"/>
      <c r="REB105" s="45"/>
      <c r="REC105" s="45"/>
      <c r="RED105" s="45"/>
      <c r="REE105" s="45"/>
      <c r="REF105" s="45"/>
      <c r="REG105" s="45"/>
      <c r="REH105" s="45"/>
      <c r="REI105" s="45"/>
      <c r="REJ105" s="45"/>
      <c r="REK105" s="45"/>
      <c r="REL105" s="45"/>
      <c r="REM105" s="45"/>
      <c r="REN105" s="45"/>
      <c r="REO105" s="45"/>
      <c r="REP105" s="45"/>
      <c r="REQ105" s="45"/>
      <c r="RER105" s="45"/>
      <c r="RES105" s="45"/>
      <c r="RET105" s="45"/>
      <c r="REU105" s="45"/>
      <c r="REV105" s="45"/>
      <c r="REW105" s="45"/>
      <c r="REX105" s="45"/>
      <c r="REY105" s="45"/>
      <c r="REZ105" s="45"/>
      <c r="RFA105" s="45"/>
      <c r="RFB105" s="45"/>
      <c r="RFC105" s="45"/>
      <c r="RFD105" s="45"/>
      <c r="RFE105" s="45"/>
      <c r="RFF105" s="45"/>
      <c r="RFG105" s="45"/>
      <c r="RFH105" s="45"/>
      <c r="RFI105" s="45"/>
      <c r="RFJ105" s="45"/>
      <c r="RFK105" s="45"/>
      <c r="RFL105" s="45"/>
      <c r="RFM105" s="45"/>
      <c r="RFN105" s="45"/>
      <c r="RFO105" s="45"/>
      <c r="RFP105" s="45"/>
      <c r="RFQ105" s="45"/>
      <c r="RFR105" s="45"/>
      <c r="RFS105" s="45"/>
      <c r="RFT105" s="45"/>
      <c r="RFU105" s="45"/>
      <c r="RFV105" s="45"/>
      <c r="RFW105" s="45"/>
      <c r="RFX105" s="45"/>
      <c r="RFY105" s="45"/>
      <c r="RFZ105" s="45"/>
      <c r="RGA105" s="45"/>
      <c r="RGB105" s="45"/>
      <c r="RGC105" s="45"/>
      <c r="RGD105" s="45"/>
      <c r="RGE105" s="45"/>
      <c r="RGF105" s="45"/>
      <c r="RGG105" s="45"/>
      <c r="RGH105" s="45"/>
      <c r="RGI105" s="45"/>
      <c r="RGJ105" s="45"/>
      <c r="RGK105" s="45"/>
      <c r="RGL105" s="45"/>
      <c r="RGM105" s="45"/>
      <c r="RGN105" s="45"/>
      <c r="RGO105" s="45"/>
      <c r="RGP105" s="45"/>
      <c r="RGQ105" s="45"/>
      <c r="RGR105" s="45"/>
      <c r="RGS105" s="45"/>
      <c r="RGT105" s="45"/>
      <c r="RGU105" s="45"/>
      <c r="RGV105" s="45"/>
      <c r="RGW105" s="45"/>
      <c r="RGX105" s="45"/>
      <c r="RGY105" s="45"/>
      <c r="RGZ105" s="45"/>
      <c r="RHA105" s="45"/>
      <c r="RHB105" s="45"/>
      <c r="RHC105" s="45"/>
      <c r="RHD105" s="45"/>
      <c r="RHE105" s="45"/>
      <c r="RHF105" s="45"/>
      <c r="RHG105" s="45"/>
      <c r="RHH105" s="45"/>
      <c r="RHI105" s="45"/>
      <c r="RHJ105" s="45"/>
      <c r="RHK105" s="45"/>
      <c r="RHL105" s="45"/>
      <c r="RHM105" s="45"/>
      <c r="RHN105" s="45"/>
      <c r="RHO105" s="45"/>
      <c r="RHP105" s="45"/>
      <c r="RHQ105" s="45"/>
      <c r="RHR105" s="45"/>
      <c r="RHS105" s="45"/>
      <c r="RHT105" s="45"/>
      <c r="RHU105" s="45"/>
      <c r="RHV105" s="45"/>
      <c r="RHW105" s="45"/>
      <c r="RHX105" s="45"/>
      <c r="RHY105" s="45"/>
      <c r="RHZ105" s="45"/>
      <c r="RIA105" s="45"/>
      <c r="RIB105" s="45"/>
      <c r="RIC105" s="45"/>
      <c r="RID105" s="45"/>
      <c r="RIE105" s="45"/>
      <c r="RIF105" s="45"/>
      <c r="RIG105" s="45"/>
      <c r="RIH105" s="45"/>
      <c r="RII105" s="45"/>
      <c r="RIJ105" s="45"/>
      <c r="RIK105" s="45"/>
      <c r="RIL105" s="45"/>
      <c r="RIM105" s="45"/>
      <c r="RIN105" s="45"/>
      <c r="RIO105" s="45"/>
      <c r="RIP105" s="45"/>
      <c r="RIQ105" s="45"/>
      <c r="RIR105" s="45"/>
      <c r="RIS105" s="45"/>
      <c r="RIT105" s="45"/>
      <c r="RIU105" s="45"/>
      <c r="RIV105" s="45"/>
      <c r="RIW105" s="45"/>
      <c r="RIX105" s="45"/>
      <c r="RIY105" s="45"/>
      <c r="RIZ105" s="45"/>
      <c r="RJA105" s="45"/>
      <c r="RJB105" s="45"/>
      <c r="RJC105" s="45"/>
      <c r="RJD105" s="45"/>
      <c r="RJE105" s="45"/>
      <c r="RJF105" s="45"/>
      <c r="RJG105" s="45"/>
      <c r="RJH105" s="45"/>
      <c r="RJI105" s="45"/>
      <c r="RJJ105" s="45"/>
      <c r="RJK105" s="45"/>
      <c r="RJL105" s="45"/>
      <c r="RJM105" s="45"/>
      <c r="RJN105" s="45"/>
      <c r="RJO105" s="45"/>
      <c r="RJP105" s="45"/>
      <c r="RJQ105" s="45"/>
      <c r="RJR105" s="45"/>
      <c r="RJS105" s="45"/>
      <c r="RJT105" s="45"/>
      <c r="RJU105" s="45"/>
      <c r="RJV105" s="45"/>
      <c r="RJW105" s="45"/>
      <c r="RJX105" s="45"/>
      <c r="RJY105" s="45"/>
      <c r="RJZ105" s="45"/>
      <c r="RKA105" s="45"/>
      <c r="RKB105" s="45"/>
      <c r="RKC105" s="45"/>
      <c r="RKD105" s="45"/>
      <c r="RKE105" s="45"/>
      <c r="RKF105" s="45"/>
      <c r="RKG105" s="45"/>
      <c r="RKH105" s="45"/>
      <c r="RKI105" s="45"/>
      <c r="RKJ105" s="45"/>
      <c r="RKK105" s="45"/>
      <c r="RKL105" s="45"/>
      <c r="RKM105" s="45"/>
      <c r="RKN105" s="45"/>
      <c r="RKO105" s="45"/>
      <c r="RKP105" s="45"/>
      <c r="RKQ105" s="45"/>
      <c r="RKR105" s="45"/>
      <c r="RKS105" s="45"/>
      <c r="RKT105" s="45"/>
      <c r="RKU105" s="45"/>
      <c r="RKV105" s="45"/>
      <c r="RKW105" s="45"/>
      <c r="RKX105" s="45"/>
      <c r="RKY105" s="45"/>
      <c r="RKZ105" s="45"/>
      <c r="RLA105" s="45"/>
      <c r="RLB105" s="45"/>
      <c r="RLC105" s="45"/>
      <c r="RLD105" s="45"/>
      <c r="RLE105" s="45"/>
      <c r="RLF105" s="45"/>
      <c r="RLG105" s="45"/>
      <c r="RLH105" s="45"/>
      <c r="RLI105" s="45"/>
      <c r="RLJ105" s="45"/>
      <c r="RLK105" s="45"/>
      <c r="RLL105" s="45"/>
      <c r="RLM105" s="45"/>
      <c r="RLN105" s="45"/>
      <c r="RLO105" s="45"/>
      <c r="RLP105" s="45"/>
      <c r="RLQ105" s="45"/>
      <c r="RLR105" s="45"/>
      <c r="RLS105" s="45"/>
      <c r="RLT105" s="45"/>
      <c r="RLU105" s="45"/>
      <c r="RLV105" s="45"/>
      <c r="RLW105" s="45"/>
      <c r="RLX105" s="45"/>
      <c r="RLY105" s="45"/>
      <c r="RLZ105" s="45"/>
      <c r="RMA105" s="45"/>
      <c r="RMB105" s="45"/>
      <c r="RMC105" s="45"/>
      <c r="RMD105" s="45"/>
      <c r="RME105" s="45"/>
      <c r="RMF105" s="45"/>
      <c r="RMG105" s="45"/>
      <c r="RMH105" s="45"/>
      <c r="RMI105" s="45"/>
      <c r="RMJ105" s="45"/>
      <c r="RMK105" s="45"/>
      <c r="RML105" s="45"/>
      <c r="RMM105" s="45"/>
      <c r="RMN105" s="45"/>
      <c r="RMO105" s="45"/>
      <c r="RMP105" s="45"/>
      <c r="RMQ105" s="45"/>
      <c r="RMR105" s="45"/>
      <c r="RMS105" s="45"/>
      <c r="RMT105" s="45"/>
      <c r="RMU105" s="45"/>
      <c r="RMV105" s="45"/>
      <c r="RMW105" s="45"/>
      <c r="RMX105" s="45"/>
      <c r="RMY105" s="45"/>
      <c r="RMZ105" s="45"/>
      <c r="RNA105" s="45"/>
      <c r="RNB105" s="45"/>
      <c r="RNC105" s="45"/>
      <c r="RND105" s="45"/>
      <c r="RNE105" s="45"/>
      <c r="RNF105" s="45"/>
      <c r="RNG105" s="45"/>
      <c r="RNH105" s="45"/>
      <c r="RNI105" s="45"/>
      <c r="RNJ105" s="45"/>
      <c r="RNK105" s="45"/>
      <c r="RNL105" s="45"/>
      <c r="RNM105" s="45"/>
      <c r="RNN105" s="45"/>
      <c r="RNO105" s="45"/>
      <c r="RNP105" s="45"/>
      <c r="RNQ105" s="45"/>
      <c r="RNR105" s="45"/>
      <c r="RNS105" s="45"/>
      <c r="RNT105" s="45"/>
      <c r="RNU105" s="45"/>
      <c r="RNV105" s="45"/>
      <c r="RNW105" s="45"/>
      <c r="RNX105" s="45"/>
      <c r="RNY105" s="45"/>
      <c r="RNZ105" s="45"/>
      <c r="ROA105" s="45"/>
      <c r="ROB105" s="45"/>
      <c r="ROC105" s="45"/>
      <c r="ROD105" s="45"/>
      <c r="ROE105" s="45"/>
      <c r="ROF105" s="45"/>
      <c r="ROG105" s="45"/>
      <c r="ROH105" s="45"/>
      <c r="ROI105" s="45"/>
      <c r="ROJ105" s="45"/>
      <c r="ROK105" s="45"/>
      <c r="ROL105" s="45"/>
      <c r="ROM105" s="45"/>
      <c r="RON105" s="45"/>
      <c r="ROO105" s="45"/>
      <c r="ROP105" s="45"/>
      <c r="ROQ105" s="45"/>
      <c r="ROR105" s="45"/>
      <c r="ROS105" s="45"/>
      <c r="ROT105" s="45"/>
      <c r="ROU105" s="45"/>
      <c r="ROV105" s="45"/>
      <c r="ROW105" s="45"/>
      <c r="ROX105" s="45"/>
      <c r="ROY105" s="45"/>
      <c r="ROZ105" s="45"/>
      <c r="RPA105" s="45"/>
      <c r="RPB105" s="45"/>
      <c r="RPC105" s="45"/>
      <c r="RPD105" s="45"/>
      <c r="RPE105" s="45"/>
      <c r="RPF105" s="45"/>
      <c r="RPG105" s="45"/>
      <c r="RPH105" s="45"/>
      <c r="RPI105" s="45"/>
      <c r="RPJ105" s="45"/>
      <c r="RPK105" s="45"/>
      <c r="RPL105" s="45"/>
      <c r="RPM105" s="45"/>
      <c r="RPN105" s="45"/>
      <c r="RPO105" s="45"/>
      <c r="RPP105" s="45"/>
      <c r="RPQ105" s="45"/>
      <c r="RPR105" s="45"/>
      <c r="RPS105" s="45"/>
      <c r="RPT105" s="45"/>
      <c r="RPU105" s="45"/>
      <c r="RPV105" s="45"/>
      <c r="RPW105" s="45"/>
      <c r="RPX105" s="45"/>
      <c r="RPY105" s="45"/>
      <c r="RPZ105" s="45"/>
      <c r="RQA105" s="45"/>
      <c r="RQB105" s="45"/>
      <c r="RQC105" s="45"/>
      <c r="RQD105" s="45"/>
      <c r="RQE105" s="45"/>
      <c r="RQF105" s="45"/>
      <c r="RQG105" s="45"/>
      <c r="RQH105" s="45"/>
      <c r="RQI105" s="45"/>
      <c r="RQJ105" s="45"/>
      <c r="RQK105" s="45"/>
      <c r="RQL105" s="45"/>
      <c r="RQM105" s="45"/>
      <c r="RQN105" s="45"/>
      <c r="RQO105" s="45"/>
      <c r="RQP105" s="45"/>
      <c r="RQQ105" s="45"/>
      <c r="RQR105" s="45"/>
      <c r="RQS105" s="45"/>
      <c r="RQT105" s="45"/>
      <c r="RQU105" s="45"/>
      <c r="RQV105" s="45"/>
      <c r="RQW105" s="45"/>
      <c r="RQX105" s="45"/>
      <c r="RQY105" s="45"/>
      <c r="RQZ105" s="45"/>
      <c r="RRA105" s="45"/>
      <c r="RRB105" s="45"/>
      <c r="RRC105" s="45"/>
      <c r="RRD105" s="45"/>
      <c r="RRE105" s="45"/>
      <c r="RRF105" s="45"/>
      <c r="RRG105" s="45"/>
      <c r="RRH105" s="45"/>
      <c r="RRI105" s="45"/>
      <c r="RRJ105" s="45"/>
      <c r="RRK105" s="45"/>
      <c r="RRL105" s="45"/>
      <c r="RRM105" s="45"/>
      <c r="RRN105" s="45"/>
      <c r="RRO105" s="45"/>
      <c r="RRP105" s="45"/>
      <c r="RRQ105" s="45"/>
      <c r="RRR105" s="45"/>
      <c r="RRS105" s="45"/>
      <c r="RRT105" s="45"/>
      <c r="RRU105" s="45"/>
      <c r="RRV105" s="45"/>
      <c r="RRW105" s="45"/>
      <c r="RRX105" s="45"/>
      <c r="RRY105" s="45"/>
      <c r="RRZ105" s="45"/>
      <c r="RSA105" s="45"/>
      <c r="RSB105" s="45"/>
      <c r="RSC105" s="45"/>
      <c r="RSD105" s="45"/>
      <c r="RSE105" s="45"/>
      <c r="RSF105" s="45"/>
      <c r="RSG105" s="45"/>
      <c r="RSH105" s="45"/>
      <c r="RSI105" s="45"/>
      <c r="RSJ105" s="45"/>
      <c r="RSK105" s="45"/>
      <c r="RSL105" s="45"/>
      <c r="RSM105" s="45"/>
      <c r="RSN105" s="45"/>
      <c r="RSO105" s="45"/>
      <c r="RSP105" s="45"/>
      <c r="RSQ105" s="45"/>
      <c r="RSR105" s="45"/>
      <c r="RSS105" s="45"/>
      <c r="RST105" s="45"/>
      <c r="RSU105" s="45"/>
      <c r="RSV105" s="45"/>
      <c r="RSW105" s="45"/>
      <c r="RSX105" s="45"/>
      <c r="RSY105" s="45"/>
      <c r="RSZ105" s="45"/>
      <c r="RTA105" s="45"/>
      <c r="RTB105" s="45"/>
      <c r="RTC105" s="45"/>
      <c r="RTD105" s="45"/>
      <c r="RTE105" s="45"/>
      <c r="RTF105" s="45"/>
      <c r="RTG105" s="45"/>
      <c r="RTH105" s="45"/>
      <c r="RTI105" s="45"/>
      <c r="RTJ105" s="45"/>
      <c r="RTK105" s="45"/>
      <c r="RTL105" s="45"/>
      <c r="RTM105" s="45"/>
      <c r="RTN105" s="45"/>
      <c r="RTO105" s="45"/>
      <c r="RTP105" s="45"/>
      <c r="RTQ105" s="45"/>
      <c r="RTR105" s="45"/>
      <c r="RTS105" s="45"/>
      <c r="RTT105" s="45"/>
      <c r="RTU105" s="45"/>
      <c r="RTV105" s="45"/>
      <c r="RTW105" s="45"/>
      <c r="RTX105" s="45"/>
      <c r="RTY105" s="45"/>
      <c r="RTZ105" s="45"/>
      <c r="RUA105" s="45"/>
      <c r="RUB105" s="45"/>
      <c r="RUC105" s="45"/>
      <c r="RUD105" s="45"/>
      <c r="RUE105" s="45"/>
      <c r="RUF105" s="45"/>
      <c r="RUG105" s="45"/>
      <c r="RUH105" s="45"/>
      <c r="RUI105" s="45"/>
      <c r="RUJ105" s="45"/>
      <c r="RUK105" s="45"/>
      <c r="RUL105" s="45"/>
      <c r="RUM105" s="45"/>
      <c r="RUN105" s="45"/>
      <c r="RUO105" s="45"/>
      <c r="RUP105" s="45"/>
      <c r="RUQ105" s="45"/>
      <c r="RUR105" s="45"/>
      <c r="RUS105" s="45"/>
      <c r="RUT105" s="45"/>
      <c r="RUU105" s="45"/>
      <c r="RUV105" s="45"/>
      <c r="RUW105" s="45"/>
      <c r="RUX105" s="45"/>
      <c r="RUY105" s="45"/>
      <c r="RUZ105" s="45"/>
      <c r="RVA105" s="45"/>
      <c r="RVB105" s="45"/>
      <c r="RVC105" s="45"/>
      <c r="RVD105" s="45"/>
      <c r="RVE105" s="45"/>
      <c r="RVF105" s="45"/>
      <c r="RVG105" s="45"/>
      <c r="RVH105" s="45"/>
      <c r="RVI105" s="45"/>
      <c r="RVJ105" s="45"/>
      <c r="RVK105" s="45"/>
      <c r="RVL105" s="45"/>
      <c r="RVM105" s="45"/>
      <c r="RVN105" s="45"/>
      <c r="RVO105" s="45"/>
      <c r="RVP105" s="45"/>
      <c r="RVQ105" s="45"/>
      <c r="RVR105" s="45"/>
      <c r="RVS105" s="45"/>
      <c r="RVT105" s="45"/>
      <c r="RVU105" s="45"/>
      <c r="RVV105" s="45"/>
      <c r="RVW105" s="45"/>
      <c r="RVX105" s="45"/>
      <c r="RVY105" s="45"/>
      <c r="RVZ105" s="45"/>
      <c r="RWA105" s="45"/>
      <c r="RWB105" s="45"/>
      <c r="RWC105" s="45"/>
      <c r="RWD105" s="45"/>
      <c r="RWE105" s="45"/>
      <c r="RWF105" s="45"/>
      <c r="RWG105" s="45"/>
      <c r="RWH105" s="45"/>
      <c r="RWI105" s="45"/>
      <c r="RWJ105" s="45"/>
      <c r="RWK105" s="45"/>
      <c r="RWL105" s="45"/>
      <c r="RWM105" s="45"/>
      <c r="RWN105" s="45"/>
      <c r="RWO105" s="45"/>
      <c r="RWP105" s="45"/>
      <c r="RWQ105" s="45"/>
      <c r="RWR105" s="45"/>
      <c r="RWS105" s="45"/>
      <c r="RWT105" s="45"/>
      <c r="RWU105" s="45"/>
      <c r="RWV105" s="45"/>
      <c r="RWW105" s="45"/>
      <c r="RWX105" s="45"/>
      <c r="RWY105" s="45"/>
      <c r="RWZ105" s="45"/>
      <c r="RXA105" s="45"/>
      <c r="RXB105" s="45"/>
      <c r="RXC105" s="45"/>
      <c r="RXD105" s="45"/>
      <c r="RXE105" s="45"/>
      <c r="RXF105" s="45"/>
      <c r="RXG105" s="45"/>
      <c r="RXH105" s="45"/>
      <c r="RXI105" s="45"/>
      <c r="RXJ105" s="45"/>
      <c r="RXK105" s="45"/>
      <c r="RXL105" s="45"/>
      <c r="RXM105" s="45"/>
      <c r="RXN105" s="45"/>
      <c r="RXO105" s="45"/>
      <c r="RXP105" s="45"/>
      <c r="RXQ105" s="45"/>
      <c r="RXR105" s="45"/>
      <c r="RXS105" s="45"/>
      <c r="RXT105" s="45"/>
      <c r="RXU105" s="45"/>
      <c r="RXV105" s="45"/>
      <c r="RXW105" s="45"/>
      <c r="RXX105" s="45"/>
      <c r="RXY105" s="45"/>
      <c r="RXZ105" s="45"/>
      <c r="RYA105" s="45"/>
      <c r="RYB105" s="45"/>
      <c r="RYC105" s="45"/>
      <c r="RYD105" s="45"/>
      <c r="RYE105" s="45"/>
      <c r="RYF105" s="45"/>
      <c r="RYG105" s="45"/>
      <c r="RYH105" s="45"/>
      <c r="RYI105" s="45"/>
      <c r="RYJ105" s="45"/>
      <c r="RYK105" s="45"/>
      <c r="RYL105" s="45"/>
      <c r="RYM105" s="45"/>
      <c r="RYN105" s="45"/>
      <c r="RYO105" s="45"/>
      <c r="RYP105" s="45"/>
      <c r="RYQ105" s="45"/>
      <c r="RYR105" s="45"/>
      <c r="RYS105" s="45"/>
      <c r="RYT105" s="45"/>
      <c r="RYU105" s="45"/>
      <c r="RYV105" s="45"/>
      <c r="RYW105" s="45"/>
      <c r="RYX105" s="45"/>
      <c r="RYY105" s="45"/>
      <c r="RYZ105" s="45"/>
      <c r="RZA105" s="45"/>
      <c r="RZB105" s="45"/>
      <c r="RZC105" s="45"/>
      <c r="RZD105" s="45"/>
      <c r="RZE105" s="45"/>
      <c r="RZF105" s="45"/>
      <c r="RZG105" s="45"/>
      <c r="RZH105" s="45"/>
      <c r="RZI105" s="45"/>
      <c r="RZJ105" s="45"/>
      <c r="RZK105" s="45"/>
      <c r="RZL105" s="45"/>
      <c r="RZM105" s="45"/>
      <c r="RZN105" s="45"/>
      <c r="RZO105" s="45"/>
      <c r="RZP105" s="45"/>
      <c r="RZQ105" s="45"/>
      <c r="RZR105" s="45"/>
      <c r="RZS105" s="45"/>
      <c r="RZT105" s="45"/>
      <c r="RZU105" s="45"/>
      <c r="RZV105" s="45"/>
      <c r="RZW105" s="45"/>
      <c r="RZX105" s="45"/>
      <c r="RZY105" s="45"/>
      <c r="RZZ105" s="45"/>
      <c r="SAA105" s="45"/>
      <c r="SAB105" s="45"/>
      <c r="SAC105" s="45"/>
      <c r="SAD105" s="45"/>
      <c r="SAE105" s="45"/>
      <c r="SAF105" s="45"/>
      <c r="SAG105" s="45"/>
      <c r="SAH105" s="45"/>
      <c r="SAI105" s="45"/>
      <c r="SAJ105" s="45"/>
      <c r="SAK105" s="45"/>
      <c r="SAL105" s="45"/>
      <c r="SAM105" s="45"/>
      <c r="SAN105" s="45"/>
      <c r="SAO105" s="45"/>
      <c r="SAP105" s="45"/>
      <c r="SAQ105" s="45"/>
      <c r="SAR105" s="45"/>
      <c r="SAS105" s="45"/>
      <c r="SAT105" s="45"/>
      <c r="SAU105" s="45"/>
      <c r="SAV105" s="45"/>
      <c r="SAW105" s="45"/>
      <c r="SAX105" s="45"/>
      <c r="SAY105" s="45"/>
      <c r="SAZ105" s="45"/>
      <c r="SBA105" s="45"/>
      <c r="SBB105" s="45"/>
      <c r="SBC105" s="45"/>
      <c r="SBD105" s="45"/>
      <c r="SBE105" s="45"/>
      <c r="SBF105" s="45"/>
      <c r="SBG105" s="45"/>
      <c r="SBH105" s="45"/>
      <c r="SBI105" s="45"/>
      <c r="SBJ105" s="45"/>
      <c r="SBK105" s="45"/>
      <c r="SBL105" s="45"/>
      <c r="SBM105" s="45"/>
      <c r="SBN105" s="45"/>
      <c r="SBO105" s="45"/>
      <c r="SBP105" s="45"/>
      <c r="SBQ105" s="45"/>
      <c r="SBR105" s="45"/>
      <c r="SBS105" s="45"/>
      <c r="SBT105" s="45"/>
      <c r="SBU105" s="45"/>
      <c r="SBV105" s="45"/>
      <c r="SBW105" s="45"/>
      <c r="SBX105" s="45"/>
      <c r="SBY105" s="45"/>
      <c r="SBZ105" s="45"/>
      <c r="SCA105" s="45"/>
      <c r="SCB105" s="45"/>
      <c r="SCC105" s="45"/>
      <c r="SCD105" s="45"/>
      <c r="SCE105" s="45"/>
      <c r="SCF105" s="45"/>
      <c r="SCG105" s="45"/>
      <c r="SCH105" s="45"/>
      <c r="SCI105" s="45"/>
      <c r="SCJ105" s="45"/>
      <c r="SCK105" s="45"/>
      <c r="SCL105" s="45"/>
      <c r="SCM105" s="45"/>
      <c r="SCN105" s="45"/>
      <c r="SCO105" s="45"/>
      <c r="SCP105" s="45"/>
      <c r="SCQ105" s="45"/>
      <c r="SCR105" s="45"/>
      <c r="SCS105" s="45"/>
      <c r="SCT105" s="45"/>
      <c r="SCU105" s="45"/>
      <c r="SCV105" s="45"/>
      <c r="SCW105" s="45"/>
      <c r="SCX105" s="45"/>
      <c r="SCY105" s="45"/>
      <c r="SCZ105" s="45"/>
      <c r="SDA105" s="45"/>
      <c r="SDB105" s="45"/>
      <c r="SDC105" s="45"/>
      <c r="SDD105" s="45"/>
      <c r="SDE105" s="45"/>
      <c r="SDF105" s="45"/>
      <c r="SDG105" s="45"/>
      <c r="SDH105" s="45"/>
      <c r="SDI105" s="45"/>
      <c r="SDJ105" s="45"/>
      <c r="SDK105" s="45"/>
      <c r="SDL105" s="45"/>
      <c r="SDM105" s="45"/>
      <c r="SDN105" s="45"/>
      <c r="SDO105" s="45"/>
      <c r="SDP105" s="45"/>
      <c r="SDQ105" s="45"/>
      <c r="SDR105" s="45"/>
      <c r="SDS105" s="45"/>
      <c r="SDT105" s="45"/>
      <c r="SDU105" s="45"/>
      <c r="SDV105" s="45"/>
      <c r="SDW105" s="45"/>
      <c r="SDX105" s="45"/>
      <c r="SDY105" s="45"/>
      <c r="SDZ105" s="45"/>
      <c r="SEA105" s="45"/>
      <c r="SEB105" s="45"/>
      <c r="SEC105" s="45"/>
      <c r="SED105" s="45"/>
      <c r="SEE105" s="45"/>
      <c r="SEF105" s="45"/>
      <c r="SEG105" s="45"/>
      <c r="SEH105" s="45"/>
      <c r="SEI105" s="45"/>
      <c r="SEJ105" s="45"/>
      <c r="SEK105" s="45"/>
      <c r="SEL105" s="45"/>
      <c r="SEM105" s="45"/>
      <c r="SEN105" s="45"/>
      <c r="SEO105" s="45"/>
      <c r="SEP105" s="45"/>
      <c r="SEQ105" s="45"/>
      <c r="SER105" s="45"/>
      <c r="SES105" s="45"/>
      <c r="SET105" s="45"/>
      <c r="SEU105" s="45"/>
      <c r="SEV105" s="45"/>
      <c r="SEW105" s="45"/>
      <c r="SEX105" s="45"/>
      <c r="SEY105" s="45"/>
      <c r="SEZ105" s="45"/>
      <c r="SFA105" s="45"/>
      <c r="SFB105" s="45"/>
      <c r="SFC105" s="45"/>
      <c r="SFD105" s="45"/>
      <c r="SFE105" s="45"/>
      <c r="SFF105" s="45"/>
      <c r="SFG105" s="45"/>
      <c r="SFH105" s="45"/>
      <c r="SFI105" s="45"/>
      <c r="SFJ105" s="45"/>
      <c r="SFK105" s="45"/>
      <c r="SFL105" s="45"/>
      <c r="SFM105" s="45"/>
      <c r="SFN105" s="45"/>
      <c r="SFO105" s="45"/>
      <c r="SFP105" s="45"/>
      <c r="SFQ105" s="45"/>
      <c r="SFR105" s="45"/>
      <c r="SFS105" s="45"/>
      <c r="SFT105" s="45"/>
      <c r="SFU105" s="45"/>
      <c r="SFV105" s="45"/>
      <c r="SFW105" s="45"/>
      <c r="SFX105" s="45"/>
      <c r="SFY105" s="45"/>
      <c r="SFZ105" s="45"/>
      <c r="SGA105" s="45"/>
      <c r="SGB105" s="45"/>
      <c r="SGC105" s="45"/>
      <c r="SGD105" s="45"/>
      <c r="SGE105" s="45"/>
      <c r="SGF105" s="45"/>
      <c r="SGG105" s="45"/>
      <c r="SGH105" s="45"/>
      <c r="SGI105" s="45"/>
      <c r="SGJ105" s="45"/>
      <c r="SGK105" s="45"/>
      <c r="SGL105" s="45"/>
      <c r="SGM105" s="45"/>
      <c r="SGN105" s="45"/>
      <c r="SGO105" s="45"/>
      <c r="SGP105" s="45"/>
      <c r="SGQ105" s="45"/>
      <c r="SGR105" s="45"/>
      <c r="SGS105" s="45"/>
      <c r="SGT105" s="45"/>
      <c r="SGU105" s="45"/>
      <c r="SGV105" s="45"/>
      <c r="SGW105" s="45"/>
      <c r="SGX105" s="45"/>
      <c r="SGY105" s="45"/>
      <c r="SGZ105" s="45"/>
      <c r="SHA105" s="45"/>
      <c r="SHB105" s="45"/>
      <c r="SHC105" s="45"/>
      <c r="SHD105" s="45"/>
      <c r="SHE105" s="45"/>
      <c r="SHF105" s="45"/>
      <c r="SHG105" s="45"/>
      <c r="SHH105" s="45"/>
      <c r="SHI105" s="45"/>
      <c r="SHJ105" s="45"/>
      <c r="SHK105" s="45"/>
      <c r="SHL105" s="45"/>
      <c r="SHM105" s="45"/>
      <c r="SHN105" s="45"/>
      <c r="SHO105" s="45"/>
      <c r="SHP105" s="45"/>
      <c r="SHQ105" s="45"/>
      <c r="SHR105" s="45"/>
      <c r="SHS105" s="45"/>
      <c r="SHT105" s="45"/>
      <c r="SHU105" s="45"/>
      <c r="SHV105" s="45"/>
      <c r="SHW105" s="45"/>
      <c r="SHX105" s="45"/>
      <c r="SHY105" s="45"/>
      <c r="SHZ105" s="45"/>
      <c r="SIA105" s="45"/>
      <c r="SIB105" s="45"/>
      <c r="SIC105" s="45"/>
      <c r="SID105" s="45"/>
      <c r="SIE105" s="45"/>
      <c r="SIF105" s="45"/>
      <c r="SIG105" s="45"/>
      <c r="SIH105" s="45"/>
      <c r="SII105" s="45"/>
      <c r="SIJ105" s="45"/>
      <c r="SIK105" s="45"/>
      <c r="SIL105" s="45"/>
      <c r="SIM105" s="45"/>
      <c r="SIN105" s="45"/>
      <c r="SIO105" s="45"/>
      <c r="SIP105" s="45"/>
      <c r="SIQ105" s="45"/>
      <c r="SIR105" s="45"/>
      <c r="SIS105" s="45"/>
      <c r="SIT105" s="45"/>
      <c r="SIU105" s="45"/>
      <c r="SIV105" s="45"/>
      <c r="SIW105" s="45"/>
      <c r="SIX105" s="45"/>
      <c r="SIY105" s="45"/>
      <c r="SIZ105" s="45"/>
      <c r="SJA105" s="45"/>
      <c r="SJB105" s="45"/>
      <c r="SJC105" s="45"/>
      <c r="SJD105" s="45"/>
      <c r="SJE105" s="45"/>
      <c r="SJF105" s="45"/>
      <c r="SJG105" s="45"/>
      <c r="SJH105" s="45"/>
      <c r="SJI105" s="45"/>
      <c r="SJJ105" s="45"/>
      <c r="SJK105" s="45"/>
      <c r="SJL105" s="45"/>
      <c r="SJM105" s="45"/>
      <c r="SJN105" s="45"/>
      <c r="SJO105" s="45"/>
      <c r="SJP105" s="45"/>
      <c r="SJQ105" s="45"/>
      <c r="SJR105" s="45"/>
      <c r="SJS105" s="45"/>
      <c r="SJT105" s="45"/>
      <c r="SJU105" s="45"/>
      <c r="SJV105" s="45"/>
      <c r="SJW105" s="45"/>
      <c r="SJX105" s="45"/>
      <c r="SJY105" s="45"/>
      <c r="SJZ105" s="45"/>
      <c r="SKA105" s="45"/>
      <c r="SKB105" s="45"/>
      <c r="SKC105" s="45"/>
      <c r="SKD105" s="45"/>
      <c r="SKE105" s="45"/>
      <c r="SKF105" s="45"/>
      <c r="SKG105" s="45"/>
      <c r="SKH105" s="45"/>
      <c r="SKI105" s="45"/>
      <c r="SKJ105" s="45"/>
      <c r="SKK105" s="45"/>
      <c r="SKL105" s="45"/>
      <c r="SKM105" s="45"/>
      <c r="SKN105" s="45"/>
      <c r="SKO105" s="45"/>
      <c r="SKP105" s="45"/>
      <c r="SKQ105" s="45"/>
      <c r="SKR105" s="45"/>
      <c r="SKS105" s="45"/>
      <c r="SKT105" s="45"/>
      <c r="SKU105" s="45"/>
      <c r="SKV105" s="45"/>
      <c r="SKW105" s="45"/>
      <c r="SKX105" s="45"/>
      <c r="SKY105" s="45"/>
      <c r="SKZ105" s="45"/>
      <c r="SLA105" s="45"/>
      <c r="SLB105" s="45"/>
      <c r="SLC105" s="45"/>
      <c r="SLD105" s="45"/>
      <c r="SLE105" s="45"/>
      <c r="SLF105" s="45"/>
      <c r="SLG105" s="45"/>
      <c r="SLH105" s="45"/>
      <c r="SLI105" s="45"/>
      <c r="SLJ105" s="45"/>
      <c r="SLK105" s="45"/>
      <c r="SLL105" s="45"/>
      <c r="SLM105" s="45"/>
      <c r="SLN105" s="45"/>
      <c r="SLO105" s="45"/>
      <c r="SLP105" s="45"/>
      <c r="SLQ105" s="45"/>
      <c r="SLR105" s="45"/>
      <c r="SLS105" s="45"/>
      <c r="SLT105" s="45"/>
      <c r="SLU105" s="45"/>
      <c r="SLV105" s="45"/>
      <c r="SLW105" s="45"/>
      <c r="SLX105" s="45"/>
      <c r="SLY105" s="45"/>
      <c r="SLZ105" s="45"/>
      <c r="SMA105" s="45"/>
      <c r="SMB105" s="45"/>
      <c r="SMC105" s="45"/>
      <c r="SMD105" s="45"/>
      <c r="SME105" s="45"/>
      <c r="SMF105" s="45"/>
      <c r="SMG105" s="45"/>
      <c r="SMH105" s="45"/>
      <c r="SMI105" s="45"/>
      <c r="SMJ105" s="45"/>
      <c r="SMK105" s="45"/>
      <c r="SML105" s="45"/>
      <c r="SMM105" s="45"/>
      <c r="SMN105" s="45"/>
      <c r="SMO105" s="45"/>
      <c r="SMP105" s="45"/>
      <c r="SMQ105" s="45"/>
      <c r="SMR105" s="45"/>
      <c r="SMS105" s="45"/>
      <c r="SMT105" s="45"/>
      <c r="SMU105" s="45"/>
      <c r="SMV105" s="45"/>
      <c r="SMW105" s="45"/>
      <c r="SMX105" s="45"/>
      <c r="SMY105" s="45"/>
      <c r="SMZ105" s="45"/>
      <c r="SNA105" s="45"/>
      <c r="SNB105" s="45"/>
      <c r="SNC105" s="45"/>
      <c r="SND105" s="45"/>
      <c r="SNE105" s="45"/>
      <c r="SNF105" s="45"/>
      <c r="SNG105" s="45"/>
      <c r="SNH105" s="45"/>
      <c r="SNI105" s="45"/>
      <c r="SNJ105" s="45"/>
      <c r="SNK105" s="45"/>
      <c r="SNL105" s="45"/>
      <c r="SNM105" s="45"/>
      <c r="SNN105" s="45"/>
      <c r="SNO105" s="45"/>
      <c r="SNP105" s="45"/>
      <c r="SNQ105" s="45"/>
      <c r="SNR105" s="45"/>
      <c r="SNS105" s="45"/>
      <c r="SNT105" s="45"/>
      <c r="SNU105" s="45"/>
      <c r="SNV105" s="45"/>
      <c r="SNW105" s="45"/>
      <c r="SNX105" s="45"/>
      <c r="SNY105" s="45"/>
      <c r="SNZ105" s="45"/>
      <c r="SOA105" s="45"/>
      <c r="SOB105" s="45"/>
      <c r="SOC105" s="45"/>
      <c r="SOD105" s="45"/>
      <c r="SOE105" s="45"/>
      <c r="SOF105" s="45"/>
      <c r="SOG105" s="45"/>
      <c r="SOH105" s="45"/>
      <c r="SOI105" s="45"/>
      <c r="SOJ105" s="45"/>
      <c r="SOK105" s="45"/>
      <c r="SOL105" s="45"/>
      <c r="SOM105" s="45"/>
      <c r="SON105" s="45"/>
      <c r="SOO105" s="45"/>
      <c r="SOP105" s="45"/>
      <c r="SOQ105" s="45"/>
      <c r="SOR105" s="45"/>
      <c r="SOS105" s="45"/>
      <c r="SOT105" s="45"/>
      <c r="SOU105" s="45"/>
      <c r="SOV105" s="45"/>
      <c r="SOW105" s="45"/>
      <c r="SOX105" s="45"/>
      <c r="SOY105" s="45"/>
      <c r="SOZ105" s="45"/>
      <c r="SPA105" s="45"/>
      <c r="SPB105" s="45"/>
      <c r="SPC105" s="45"/>
      <c r="SPD105" s="45"/>
      <c r="SPE105" s="45"/>
      <c r="SPF105" s="45"/>
      <c r="SPG105" s="45"/>
      <c r="SPH105" s="45"/>
      <c r="SPI105" s="45"/>
      <c r="SPJ105" s="45"/>
      <c r="SPK105" s="45"/>
      <c r="SPL105" s="45"/>
      <c r="SPM105" s="45"/>
      <c r="SPN105" s="45"/>
      <c r="SPO105" s="45"/>
      <c r="SPP105" s="45"/>
      <c r="SPQ105" s="45"/>
      <c r="SPR105" s="45"/>
      <c r="SPS105" s="45"/>
      <c r="SPT105" s="45"/>
      <c r="SPU105" s="45"/>
      <c r="SPV105" s="45"/>
      <c r="SPW105" s="45"/>
      <c r="SPX105" s="45"/>
      <c r="SPY105" s="45"/>
      <c r="SPZ105" s="45"/>
      <c r="SQA105" s="45"/>
      <c r="SQB105" s="45"/>
      <c r="SQC105" s="45"/>
      <c r="SQD105" s="45"/>
      <c r="SQE105" s="45"/>
      <c r="SQF105" s="45"/>
      <c r="SQG105" s="45"/>
      <c r="SQH105" s="45"/>
      <c r="SQI105" s="45"/>
      <c r="SQJ105" s="45"/>
      <c r="SQK105" s="45"/>
      <c r="SQL105" s="45"/>
      <c r="SQM105" s="45"/>
      <c r="SQN105" s="45"/>
      <c r="SQO105" s="45"/>
      <c r="SQP105" s="45"/>
      <c r="SQQ105" s="45"/>
      <c r="SQR105" s="45"/>
      <c r="SQS105" s="45"/>
      <c r="SQT105" s="45"/>
      <c r="SQU105" s="45"/>
      <c r="SQV105" s="45"/>
      <c r="SQW105" s="45"/>
      <c r="SQX105" s="45"/>
      <c r="SQY105" s="45"/>
      <c r="SQZ105" s="45"/>
      <c r="SRA105" s="45"/>
      <c r="SRB105" s="45"/>
      <c r="SRC105" s="45"/>
      <c r="SRD105" s="45"/>
      <c r="SRE105" s="45"/>
      <c r="SRF105" s="45"/>
      <c r="SRG105" s="45"/>
      <c r="SRH105" s="45"/>
      <c r="SRI105" s="45"/>
      <c r="SRJ105" s="45"/>
      <c r="SRK105" s="45"/>
      <c r="SRL105" s="45"/>
      <c r="SRM105" s="45"/>
      <c r="SRN105" s="45"/>
      <c r="SRO105" s="45"/>
      <c r="SRP105" s="45"/>
      <c r="SRQ105" s="45"/>
      <c r="SRR105" s="45"/>
      <c r="SRS105" s="45"/>
      <c r="SRT105" s="45"/>
      <c r="SRU105" s="45"/>
      <c r="SRV105" s="45"/>
      <c r="SRW105" s="45"/>
      <c r="SRX105" s="45"/>
      <c r="SRY105" s="45"/>
      <c r="SRZ105" s="45"/>
      <c r="SSA105" s="45"/>
      <c r="SSB105" s="45"/>
      <c r="SSC105" s="45"/>
      <c r="SSD105" s="45"/>
      <c r="SSE105" s="45"/>
      <c r="SSF105" s="45"/>
      <c r="SSG105" s="45"/>
      <c r="SSH105" s="45"/>
      <c r="SSI105" s="45"/>
      <c r="SSJ105" s="45"/>
      <c r="SSK105" s="45"/>
      <c r="SSL105" s="45"/>
      <c r="SSM105" s="45"/>
      <c r="SSN105" s="45"/>
      <c r="SSO105" s="45"/>
      <c r="SSP105" s="45"/>
      <c r="SSQ105" s="45"/>
      <c r="SSR105" s="45"/>
      <c r="SSS105" s="45"/>
      <c r="SST105" s="45"/>
      <c r="SSU105" s="45"/>
      <c r="SSV105" s="45"/>
      <c r="SSW105" s="45"/>
      <c r="SSX105" s="45"/>
      <c r="SSY105" s="45"/>
      <c r="SSZ105" s="45"/>
      <c r="STA105" s="45"/>
      <c r="STB105" s="45"/>
      <c r="STC105" s="45"/>
      <c r="STD105" s="45"/>
      <c r="STE105" s="45"/>
      <c r="STF105" s="45"/>
      <c r="STG105" s="45"/>
      <c r="STH105" s="45"/>
      <c r="STI105" s="45"/>
      <c r="STJ105" s="45"/>
      <c r="STK105" s="45"/>
      <c r="STL105" s="45"/>
      <c r="STM105" s="45"/>
      <c r="STN105" s="45"/>
      <c r="STO105" s="45"/>
      <c r="STP105" s="45"/>
      <c r="STQ105" s="45"/>
      <c r="STR105" s="45"/>
      <c r="STS105" s="45"/>
      <c r="STT105" s="45"/>
      <c r="STU105" s="45"/>
      <c r="STV105" s="45"/>
      <c r="STW105" s="45"/>
      <c r="STX105" s="45"/>
      <c r="STY105" s="45"/>
      <c r="STZ105" s="45"/>
      <c r="SUA105" s="45"/>
      <c r="SUB105" s="45"/>
      <c r="SUC105" s="45"/>
      <c r="SUD105" s="45"/>
      <c r="SUE105" s="45"/>
      <c r="SUF105" s="45"/>
      <c r="SUG105" s="45"/>
      <c r="SUH105" s="45"/>
      <c r="SUI105" s="45"/>
      <c r="SUJ105" s="45"/>
      <c r="SUK105" s="45"/>
      <c r="SUL105" s="45"/>
      <c r="SUM105" s="45"/>
      <c r="SUN105" s="45"/>
      <c r="SUO105" s="45"/>
      <c r="SUP105" s="45"/>
      <c r="SUQ105" s="45"/>
      <c r="SUR105" s="45"/>
      <c r="SUS105" s="45"/>
      <c r="SUT105" s="45"/>
      <c r="SUU105" s="45"/>
      <c r="SUV105" s="45"/>
      <c r="SUW105" s="45"/>
      <c r="SUX105" s="45"/>
      <c r="SUY105" s="45"/>
      <c r="SUZ105" s="45"/>
      <c r="SVA105" s="45"/>
      <c r="SVB105" s="45"/>
      <c r="SVC105" s="45"/>
      <c r="SVD105" s="45"/>
      <c r="SVE105" s="45"/>
      <c r="SVF105" s="45"/>
      <c r="SVG105" s="45"/>
      <c r="SVH105" s="45"/>
      <c r="SVI105" s="45"/>
      <c r="SVJ105" s="45"/>
      <c r="SVK105" s="45"/>
      <c r="SVL105" s="45"/>
      <c r="SVM105" s="45"/>
      <c r="SVN105" s="45"/>
      <c r="SVO105" s="45"/>
      <c r="SVP105" s="45"/>
      <c r="SVQ105" s="45"/>
      <c r="SVR105" s="45"/>
      <c r="SVS105" s="45"/>
      <c r="SVT105" s="45"/>
      <c r="SVU105" s="45"/>
      <c r="SVV105" s="45"/>
      <c r="SVW105" s="45"/>
      <c r="SVX105" s="45"/>
      <c r="SVY105" s="45"/>
      <c r="SVZ105" s="45"/>
      <c r="SWA105" s="45"/>
      <c r="SWB105" s="45"/>
      <c r="SWC105" s="45"/>
      <c r="SWD105" s="45"/>
      <c r="SWE105" s="45"/>
      <c r="SWF105" s="45"/>
      <c r="SWG105" s="45"/>
      <c r="SWH105" s="45"/>
      <c r="SWI105" s="45"/>
      <c r="SWJ105" s="45"/>
      <c r="SWK105" s="45"/>
      <c r="SWL105" s="45"/>
      <c r="SWM105" s="45"/>
      <c r="SWN105" s="45"/>
      <c r="SWO105" s="45"/>
      <c r="SWP105" s="45"/>
      <c r="SWQ105" s="45"/>
      <c r="SWR105" s="45"/>
      <c r="SWS105" s="45"/>
      <c r="SWT105" s="45"/>
      <c r="SWU105" s="45"/>
      <c r="SWV105" s="45"/>
      <c r="SWW105" s="45"/>
      <c r="SWX105" s="45"/>
      <c r="SWY105" s="45"/>
      <c r="SWZ105" s="45"/>
      <c r="SXA105" s="45"/>
      <c r="SXB105" s="45"/>
      <c r="SXC105" s="45"/>
      <c r="SXD105" s="45"/>
      <c r="SXE105" s="45"/>
      <c r="SXF105" s="45"/>
      <c r="SXG105" s="45"/>
      <c r="SXH105" s="45"/>
      <c r="SXI105" s="45"/>
      <c r="SXJ105" s="45"/>
      <c r="SXK105" s="45"/>
      <c r="SXL105" s="45"/>
      <c r="SXM105" s="45"/>
      <c r="SXN105" s="45"/>
      <c r="SXO105" s="45"/>
      <c r="SXP105" s="45"/>
      <c r="SXQ105" s="45"/>
      <c r="SXR105" s="45"/>
      <c r="SXS105" s="45"/>
      <c r="SXT105" s="45"/>
      <c r="SXU105" s="45"/>
      <c r="SXV105" s="45"/>
      <c r="SXW105" s="45"/>
      <c r="SXX105" s="45"/>
      <c r="SXY105" s="45"/>
      <c r="SXZ105" s="45"/>
      <c r="SYA105" s="45"/>
      <c r="SYB105" s="45"/>
      <c r="SYC105" s="45"/>
      <c r="SYD105" s="45"/>
      <c r="SYE105" s="45"/>
      <c r="SYF105" s="45"/>
      <c r="SYG105" s="45"/>
      <c r="SYH105" s="45"/>
      <c r="SYI105" s="45"/>
      <c r="SYJ105" s="45"/>
      <c r="SYK105" s="45"/>
      <c r="SYL105" s="45"/>
      <c r="SYM105" s="45"/>
      <c r="SYN105" s="45"/>
      <c r="SYO105" s="45"/>
      <c r="SYP105" s="45"/>
      <c r="SYQ105" s="45"/>
      <c r="SYR105" s="45"/>
      <c r="SYS105" s="45"/>
      <c r="SYT105" s="45"/>
      <c r="SYU105" s="45"/>
      <c r="SYV105" s="45"/>
      <c r="SYW105" s="45"/>
      <c r="SYX105" s="45"/>
      <c r="SYY105" s="45"/>
      <c r="SYZ105" s="45"/>
      <c r="SZA105" s="45"/>
      <c r="SZB105" s="45"/>
      <c r="SZC105" s="45"/>
      <c r="SZD105" s="45"/>
      <c r="SZE105" s="45"/>
      <c r="SZF105" s="45"/>
      <c r="SZG105" s="45"/>
      <c r="SZH105" s="45"/>
      <c r="SZI105" s="45"/>
      <c r="SZJ105" s="45"/>
      <c r="SZK105" s="45"/>
      <c r="SZL105" s="45"/>
      <c r="SZM105" s="45"/>
      <c r="SZN105" s="45"/>
      <c r="SZO105" s="45"/>
      <c r="SZP105" s="45"/>
      <c r="SZQ105" s="45"/>
      <c r="SZR105" s="45"/>
      <c r="SZS105" s="45"/>
      <c r="SZT105" s="45"/>
      <c r="SZU105" s="45"/>
      <c r="SZV105" s="45"/>
      <c r="SZW105" s="45"/>
      <c r="SZX105" s="45"/>
      <c r="SZY105" s="45"/>
      <c r="SZZ105" s="45"/>
      <c r="TAA105" s="45"/>
      <c r="TAB105" s="45"/>
      <c r="TAC105" s="45"/>
      <c r="TAD105" s="45"/>
      <c r="TAE105" s="45"/>
      <c r="TAF105" s="45"/>
      <c r="TAG105" s="45"/>
      <c r="TAH105" s="45"/>
      <c r="TAI105" s="45"/>
      <c r="TAJ105" s="45"/>
      <c r="TAK105" s="45"/>
      <c r="TAL105" s="45"/>
      <c r="TAM105" s="45"/>
      <c r="TAN105" s="45"/>
      <c r="TAO105" s="45"/>
      <c r="TAP105" s="45"/>
      <c r="TAQ105" s="45"/>
      <c r="TAR105" s="45"/>
      <c r="TAS105" s="45"/>
      <c r="TAT105" s="45"/>
      <c r="TAU105" s="45"/>
      <c r="TAV105" s="45"/>
      <c r="TAW105" s="45"/>
      <c r="TAX105" s="45"/>
      <c r="TAY105" s="45"/>
      <c r="TAZ105" s="45"/>
      <c r="TBA105" s="45"/>
      <c r="TBB105" s="45"/>
      <c r="TBC105" s="45"/>
      <c r="TBD105" s="45"/>
      <c r="TBE105" s="45"/>
      <c r="TBF105" s="45"/>
      <c r="TBG105" s="45"/>
      <c r="TBH105" s="45"/>
      <c r="TBI105" s="45"/>
      <c r="TBJ105" s="45"/>
      <c r="TBK105" s="45"/>
      <c r="TBL105" s="45"/>
      <c r="TBM105" s="45"/>
      <c r="TBN105" s="45"/>
      <c r="TBO105" s="45"/>
      <c r="TBP105" s="45"/>
      <c r="TBQ105" s="45"/>
      <c r="TBR105" s="45"/>
      <c r="TBS105" s="45"/>
      <c r="TBT105" s="45"/>
      <c r="TBU105" s="45"/>
      <c r="TBV105" s="45"/>
      <c r="TBW105" s="45"/>
      <c r="TBX105" s="45"/>
      <c r="TBY105" s="45"/>
      <c r="TBZ105" s="45"/>
      <c r="TCA105" s="45"/>
      <c r="TCB105" s="45"/>
      <c r="TCC105" s="45"/>
      <c r="TCD105" s="45"/>
      <c r="TCE105" s="45"/>
      <c r="TCF105" s="45"/>
      <c r="TCG105" s="45"/>
      <c r="TCH105" s="45"/>
      <c r="TCI105" s="45"/>
      <c r="TCJ105" s="45"/>
      <c r="TCK105" s="45"/>
      <c r="TCL105" s="45"/>
      <c r="TCM105" s="45"/>
      <c r="TCN105" s="45"/>
      <c r="TCO105" s="45"/>
      <c r="TCP105" s="45"/>
      <c r="TCQ105" s="45"/>
      <c r="TCR105" s="45"/>
      <c r="TCS105" s="45"/>
      <c r="TCT105" s="45"/>
      <c r="TCU105" s="45"/>
      <c r="TCV105" s="45"/>
      <c r="TCW105" s="45"/>
      <c r="TCX105" s="45"/>
      <c r="TCY105" s="45"/>
      <c r="TCZ105" s="45"/>
      <c r="TDA105" s="45"/>
      <c r="TDB105" s="45"/>
      <c r="TDC105" s="45"/>
      <c r="TDD105" s="45"/>
      <c r="TDE105" s="45"/>
      <c r="TDF105" s="45"/>
      <c r="TDG105" s="45"/>
      <c r="TDH105" s="45"/>
      <c r="TDI105" s="45"/>
      <c r="TDJ105" s="45"/>
      <c r="TDK105" s="45"/>
      <c r="TDL105" s="45"/>
      <c r="TDM105" s="45"/>
      <c r="TDN105" s="45"/>
      <c r="TDO105" s="45"/>
      <c r="TDP105" s="45"/>
      <c r="TDQ105" s="45"/>
      <c r="TDR105" s="45"/>
      <c r="TDS105" s="45"/>
      <c r="TDT105" s="45"/>
      <c r="TDU105" s="45"/>
      <c r="TDV105" s="45"/>
      <c r="TDW105" s="45"/>
      <c r="TDX105" s="45"/>
      <c r="TDY105" s="45"/>
      <c r="TDZ105" s="45"/>
      <c r="TEA105" s="45"/>
      <c r="TEB105" s="45"/>
      <c r="TEC105" s="45"/>
      <c r="TED105" s="45"/>
      <c r="TEE105" s="45"/>
      <c r="TEF105" s="45"/>
      <c r="TEG105" s="45"/>
      <c r="TEH105" s="45"/>
      <c r="TEI105" s="45"/>
      <c r="TEJ105" s="45"/>
      <c r="TEK105" s="45"/>
      <c r="TEL105" s="45"/>
      <c r="TEM105" s="45"/>
      <c r="TEN105" s="45"/>
      <c r="TEO105" s="45"/>
      <c r="TEP105" s="45"/>
      <c r="TEQ105" s="45"/>
      <c r="TER105" s="45"/>
      <c r="TES105" s="45"/>
      <c r="TET105" s="45"/>
      <c r="TEU105" s="45"/>
      <c r="TEV105" s="45"/>
      <c r="TEW105" s="45"/>
      <c r="TEX105" s="45"/>
      <c r="TEY105" s="45"/>
      <c r="TEZ105" s="45"/>
      <c r="TFA105" s="45"/>
      <c r="TFB105" s="45"/>
      <c r="TFC105" s="45"/>
      <c r="TFD105" s="45"/>
      <c r="TFE105" s="45"/>
      <c r="TFF105" s="45"/>
      <c r="TFG105" s="45"/>
      <c r="TFH105" s="45"/>
      <c r="TFI105" s="45"/>
      <c r="TFJ105" s="45"/>
      <c r="TFK105" s="45"/>
      <c r="TFL105" s="45"/>
      <c r="TFM105" s="45"/>
      <c r="TFN105" s="45"/>
      <c r="TFO105" s="45"/>
      <c r="TFP105" s="45"/>
      <c r="TFQ105" s="45"/>
      <c r="TFR105" s="45"/>
      <c r="TFS105" s="45"/>
      <c r="TFT105" s="45"/>
      <c r="TFU105" s="45"/>
      <c r="TFV105" s="45"/>
      <c r="TFW105" s="45"/>
      <c r="TFX105" s="45"/>
      <c r="TFY105" s="45"/>
      <c r="TFZ105" s="45"/>
      <c r="TGA105" s="45"/>
      <c r="TGB105" s="45"/>
      <c r="TGC105" s="45"/>
      <c r="TGD105" s="45"/>
      <c r="TGE105" s="45"/>
      <c r="TGF105" s="45"/>
      <c r="TGG105" s="45"/>
      <c r="TGH105" s="45"/>
      <c r="TGI105" s="45"/>
      <c r="TGJ105" s="45"/>
      <c r="TGK105" s="45"/>
      <c r="TGL105" s="45"/>
      <c r="TGM105" s="45"/>
      <c r="TGN105" s="45"/>
      <c r="TGO105" s="45"/>
      <c r="TGP105" s="45"/>
      <c r="TGQ105" s="45"/>
      <c r="TGR105" s="45"/>
      <c r="TGS105" s="45"/>
      <c r="TGT105" s="45"/>
      <c r="TGU105" s="45"/>
      <c r="TGV105" s="45"/>
      <c r="TGW105" s="45"/>
      <c r="TGX105" s="45"/>
      <c r="TGY105" s="45"/>
      <c r="TGZ105" s="45"/>
      <c r="THA105" s="45"/>
      <c r="THB105" s="45"/>
      <c r="THC105" s="45"/>
      <c r="THD105" s="45"/>
      <c r="THE105" s="45"/>
      <c r="THF105" s="45"/>
      <c r="THG105" s="45"/>
      <c r="THH105" s="45"/>
      <c r="THI105" s="45"/>
      <c r="THJ105" s="45"/>
      <c r="THK105" s="45"/>
      <c r="THL105" s="45"/>
      <c r="THM105" s="45"/>
      <c r="THN105" s="45"/>
      <c r="THO105" s="45"/>
      <c r="THP105" s="45"/>
      <c r="THQ105" s="45"/>
      <c r="THR105" s="45"/>
      <c r="THS105" s="45"/>
      <c r="THT105" s="45"/>
      <c r="THU105" s="45"/>
      <c r="THV105" s="45"/>
      <c r="THW105" s="45"/>
      <c r="THX105" s="45"/>
      <c r="THY105" s="45"/>
      <c r="THZ105" s="45"/>
      <c r="TIA105" s="45"/>
      <c r="TIB105" s="45"/>
      <c r="TIC105" s="45"/>
      <c r="TID105" s="45"/>
      <c r="TIE105" s="45"/>
      <c r="TIF105" s="45"/>
      <c r="TIG105" s="45"/>
      <c r="TIH105" s="45"/>
      <c r="TII105" s="45"/>
      <c r="TIJ105" s="45"/>
      <c r="TIK105" s="45"/>
      <c r="TIL105" s="45"/>
      <c r="TIM105" s="45"/>
      <c r="TIN105" s="45"/>
      <c r="TIO105" s="45"/>
      <c r="TIP105" s="45"/>
      <c r="TIQ105" s="45"/>
      <c r="TIR105" s="45"/>
      <c r="TIS105" s="45"/>
      <c r="TIT105" s="45"/>
      <c r="TIU105" s="45"/>
      <c r="TIV105" s="45"/>
      <c r="TIW105" s="45"/>
      <c r="TIX105" s="45"/>
      <c r="TIY105" s="45"/>
      <c r="TIZ105" s="45"/>
      <c r="TJA105" s="45"/>
      <c r="TJB105" s="45"/>
      <c r="TJC105" s="45"/>
      <c r="TJD105" s="45"/>
      <c r="TJE105" s="45"/>
      <c r="TJF105" s="45"/>
      <c r="TJG105" s="45"/>
      <c r="TJH105" s="45"/>
      <c r="TJI105" s="45"/>
      <c r="TJJ105" s="45"/>
      <c r="TJK105" s="45"/>
      <c r="TJL105" s="45"/>
      <c r="TJM105" s="45"/>
      <c r="TJN105" s="45"/>
      <c r="TJO105" s="45"/>
      <c r="TJP105" s="45"/>
      <c r="TJQ105" s="45"/>
      <c r="TJR105" s="45"/>
      <c r="TJS105" s="45"/>
      <c r="TJT105" s="45"/>
      <c r="TJU105" s="45"/>
      <c r="TJV105" s="45"/>
      <c r="TJW105" s="45"/>
      <c r="TJX105" s="45"/>
      <c r="TJY105" s="45"/>
      <c r="TJZ105" s="45"/>
      <c r="TKA105" s="45"/>
      <c r="TKB105" s="45"/>
      <c r="TKC105" s="45"/>
      <c r="TKD105" s="45"/>
      <c r="TKE105" s="45"/>
      <c r="TKF105" s="45"/>
      <c r="TKG105" s="45"/>
      <c r="TKH105" s="45"/>
      <c r="TKI105" s="45"/>
      <c r="TKJ105" s="45"/>
      <c r="TKK105" s="45"/>
      <c r="TKL105" s="45"/>
      <c r="TKM105" s="45"/>
      <c r="TKN105" s="45"/>
      <c r="TKO105" s="45"/>
      <c r="TKP105" s="45"/>
      <c r="TKQ105" s="45"/>
      <c r="TKR105" s="45"/>
      <c r="TKS105" s="45"/>
      <c r="TKT105" s="45"/>
      <c r="TKU105" s="45"/>
      <c r="TKV105" s="45"/>
      <c r="TKW105" s="45"/>
      <c r="TKX105" s="45"/>
      <c r="TKY105" s="45"/>
      <c r="TKZ105" s="45"/>
      <c r="TLA105" s="45"/>
      <c r="TLB105" s="45"/>
      <c r="TLC105" s="45"/>
      <c r="TLD105" s="45"/>
      <c r="TLE105" s="45"/>
      <c r="TLF105" s="45"/>
      <c r="TLG105" s="45"/>
      <c r="TLH105" s="45"/>
      <c r="TLI105" s="45"/>
      <c r="TLJ105" s="45"/>
      <c r="TLK105" s="45"/>
      <c r="TLL105" s="45"/>
      <c r="TLM105" s="45"/>
      <c r="TLN105" s="45"/>
      <c r="TLO105" s="45"/>
      <c r="TLP105" s="45"/>
      <c r="TLQ105" s="45"/>
      <c r="TLR105" s="45"/>
      <c r="TLS105" s="45"/>
      <c r="TLT105" s="45"/>
      <c r="TLU105" s="45"/>
      <c r="TLV105" s="45"/>
      <c r="TLW105" s="45"/>
      <c r="TLX105" s="45"/>
      <c r="TLY105" s="45"/>
      <c r="TLZ105" s="45"/>
      <c r="TMA105" s="45"/>
      <c r="TMB105" s="45"/>
      <c r="TMC105" s="45"/>
      <c r="TMD105" s="45"/>
      <c r="TME105" s="45"/>
      <c r="TMF105" s="45"/>
      <c r="TMG105" s="45"/>
      <c r="TMH105" s="45"/>
      <c r="TMI105" s="45"/>
      <c r="TMJ105" s="45"/>
      <c r="TMK105" s="45"/>
      <c r="TML105" s="45"/>
      <c r="TMM105" s="45"/>
      <c r="TMN105" s="45"/>
      <c r="TMO105" s="45"/>
      <c r="TMP105" s="45"/>
      <c r="TMQ105" s="45"/>
      <c r="TMR105" s="45"/>
      <c r="TMS105" s="45"/>
      <c r="TMT105" s="45"/>
      <c r="TMU105" s="45"/>
      <c r="TMV105" s="45"/>
      <c r="TMW105" s="45"/>
      <c r="TMX105" s="45"/>
      <c r="TMY105" s="45"/>
      <c r="TMZ105" s="45"/>
      <c r="TNA105" s="45"/>
      <c r="TNB105" s="45"/>
      <c r="TNC105" s="45"/>
      <c r="TND105" s="45"/>
      <c r="TNE105" s="45"/>
      <c r="TNF105" s="45"/>
      <c r="TNG105" s="45"/>
      <c r="TNH105" s="45"/>
      <c r="TNI105" s="45"/>
      <c r="TNJ105" s="45"/>
      <c r="TNK105" s="45"/>
      <c r="TNL105" s="45"/>
      <c r="TNM105" s="45"/>
      <c r="TNN105" s="45"/>
      <c r="TNO105" s="45"/>
      <c r="TNP105" s="45"/>
      <c r="TNQ105" s="45"/>
      <c r="TNR105" s="45"/>
      <c r="TNS105" s="45"/>
      <c r="TNT105" s="45"/>
      <c r="TNU105" s="45"/>
      <c r="TNV105" s="45"/>
      <c r="TNW105" s="45"/>
      <c r="TNX105" s="45"/>
      <c r="TNY105" s="45"/>
      <c r="TNZ105" s="45"/>
      <c r="TOA105" s="45"/>
      <c r="TOB105" s="45"/>
      <c r="TOC105" s="45"/>
      <c r="TOD105" s="45"/>
      <c r="TOE105" s="45"/>
      <c r="TOF105" s="45"/>
      <c r="TOG105" s="45"/>
      <c r="TOH105" s="45"/>
      <c r="TOI105" s="45"/>
      <c r="TOJ105" s="45"/>
      <c r="TOK105" s="45"/>
      <c r="TOL105" s="45"/>
      <c r="TOM105" s="45"/>
      <c r="TON105" s="45"/>
      <c r="TOO105" s="45"/>
      <c r="TOP105" s="45"/>
      <c r="TOQ105" s="45"/>
      <c r="TOR105" s="45"/>
      <c r="TOS105" s="45"/>
      <c r="TOT105" s="45"/>
      <c r="TOU105" s="45"/>
      <c r="TOV105" s="45"/>
      <c r="TOW105" s="45"/>
      <c r="TOX105" s="45"/>
      <c r="TOY105" s="45"/>
      <c r="TOZ105" s="45"/>
      <c r="TPA105" s="45"/>
      <c r="TPB105" s="45"/>
      <c r="TPC105" s="45"/>
      <c r="TPD105" s="45"/>
      <c r="TPE105" s="45"/>
      <c r="TPF105" s="45"/>
      <c r="TPG105" s="45"/>
      <c r="TPH105" s="45"/>
      <c r="TPI105" s="45"/>
      <c r="TPJ105" s="45"/>
      <c r="TPK105" s="45"/>
      <c r="TPL105" s="45"/>
      <c r="TPM105" s="45"/>
      <c r="TPN105" s="45"/>
      <c r="TPO105" s="45"/>
      <c r="TPP105" s="45"/>
      <c r="TPQ105" s="45"/>
      <c r="TPR105" s="45"/>
      <c r="TPS105" s="45"/>
      <c r="TPT105" s="45"/>
      <c r="TPU105" s="45"/>
      <c r="TPV105" s="45"/>
      <c r="TPW105" s="45"/>
      <c r="TPX105" s="45"/>
      <c r="TPY105" s="45"/>
      <c r="TPZ105" s="45"/>
      <c r="TQA105" s="45"/>
      <c r="TQB105" s="45"/>
      <c r="TQC105" s="45"/>
      <c r="TQD105" s="45"/>
      <c r="TQE105" s="45"/>
      <c r="TQF105" s="45"/>
      <c r="TQG105" s="45"/>
      <c r="TQH105" s="45"/>
      <c r="TQI105" s="45"/>
      <c r="TQJ105" s="45"/>
      <c r="TQK105" s="45"/>
      <c r="TQL105" s="45"/>
      <c r="TQM105" s="45"/>
      <c r="TQN105" s="45"/>
      <c r="TQO105" s="45"/>
      <c r="TQP105" s="45"/>
      <c r="TQQ105" s="45"/>
      <c r="TQR105" s="45"/>
      <c r="TQS105" s="45"/>
      <c r="TQT105" s="45"/>
      <c r="TQU105" s="45"/>
      <c r="TQV105" s="45"/>
      <c r="TQW105" s="45"/>
      <c r="TQX105" s="45"/>
      <c r="TQY105" s="45"/>
      <c r="TQZ105" s="45"/>
      <c r="TRA105" s="45"/>
      <c r="TRB105" s="45"/>
      <c r="TRC105" s="45"/>
      <c r="TRD105" s="45"/>
      <c r="TRE105" s="45"/>
      <c r="TRF105" s="45"/>
      <c r="TRG105" s="45"/>
      <c r="TRH105" s="45"/>
      <c r="TRI105" s="45"/>
      <c r="TRJ105" s="45"/>
      <c r="TRK105" s="45"/>
      <c r="TRL105" s="45"/>
      <c r="TRM105" s="45"/>
      <c r="TRN105" s="45"/>
      <c r="TRO105" s="45"/>
      <c r="TRP105" s="45"/>
      <c r="TRQ105" s="45"/>
      <c r="TRR105" s="45"/>
      <c r="TRS105" s="45"/>
      <c r="TRT105" s="45"/>
      <c r="TRU105" s="45"/>
      <c r="TRV105" s="45"/>
      <c r="TRW105" s="45"/>
      <c r="TRX105" s="45"/>
      <c r="TRY105" s="45"/>
      <c r="TRZ105" s="45"/>
      <c r="TSA105" s="45"/>
      <c r="TSB105" s="45"/>
      <c r="TSC105" s="45"/>
      <c r="TSD105" s="45"/>
      <c r="TSE105" s="45"/>
      <c r="TSF105" s="45"/>
      <c r="TSG105" s="45"/>
      <c r="TSH105" s="45"/>
      <c r="TSI105" s="45"/>
      <c r="TSJ105" s="45"/>
      <c r="TSK105" s="45"/>
      <c r="TSL105" s="45"/>
      <c r="TSM105" s="45"/>
      <c r="TSN105" s="45"/>
      <c r="TSO105" s="45"/>
      <c r="TSP105" s="45"/>
      <c r="TSQ105" s="45"/>
      <c r="TSR105" s="45"/>
      <c r="TSS105" s="45"/>
      <c r="TST105" s="45"/>
      <c r="TSU105" s="45"/>
      <c r="TSV105" s="45"/>
      <c r="TSW105" s="45"/>
      <c r="TSX105" s="45"/>
      <c r="TSY105" s="45"/>
      <c r="TSZ105" s="45"/>
      <c r="TTA105" s="45"/>
      <c r="TTB105" s="45"/>
      <c r="TTC105" s="45"/>
      <c r="TTD105" s="45"/>
      <c r="TTE105" s="45"/>
      <c r="TTF105" s="45"/>
      <c r="TTG105" s="45"/>
      <c r="TTH105" s="45"/>
      <c r="TTI105" s="45"/>
      <c r="TTJ105" s="45"/>
      <c r="TTK105" s="45"/>
      <c r="TTL105" s="45"/>
      <c r="TTM105" s="45"/>
      <c r="TTN105" s="45"/>
      <c r="TTO105" s="45"/>
      <c r="TTP105" s="45"/>
      <c r="TTQ105" s="45"/>
      <c r="TTR105" s="45"/>
      <c r="TTS105" s="45"/>
      <c r="TTT105" s="45"/>
      <c r="TTU105" s="45"/>
      <c r="TTV105" s="45"/>
      <c r="TTW105" s="45"/>
      <c r="TTX105" s="45"/>
      <c r="TTY105" s="45"/>
      <c r="TTZ105" s="45"/>
      <c r="TUA105" s="45"/>
      <c r="TUB105" s="45"/>
      <c r="TUC105" s="45"/>
      <c r="TUD105" s="45"/>
      <c r="TUE105" s="45"/>
      <c r="TUF105" s="45"/>
      <c r="TUG105" s="45"/>
      <c r="TUH105" s="45"/>
      <c r="TUI105" s="45"/>
      <c r="TUJ105" s="45"/>
      <c r="TUK105" s="45"/>
      <c r="TUL105" s="45"/>
      <c r="TUM105" s="45"/>
      <c r="TUN105" s="45"/>
      <c r="TUO105" s="45"/>
      <c r="TUP105" s="45"/>
      <c r="TUQ105" s="45"/>
      <c r="TUR105" s="45"/>
      <c r="TUS105" s="45"/>
      <c r="TUT105" s="45"/>
      <c r="TUU105" s="45"/>
      <c r="TUV105" s="45"/>
      <c r="TUW105" s="45"/>
      <c r="TUX105" s="45"/>
      <c r="TUY105" s="45"/>
      <c r="TUZ105" s="45"/>
      <c r="TVA105" s="45"/>
      <c r="TVB105" s="45"/>
      <c r="TVC105" s="45"/>
      <c r="TVD105" s="45"/>
      <c r="TVE105" s="45"/>
      <c r="TVF105" s="45"/>
      <c r="TVG105" s="45"/>
      <c r="TVH105" s="45"/>
      <c r="TVI105" s="45"/>
      <c r="TVJ105" s="45"/>
      <c r="TVK105" s="45"/>
      <c r="TVL105" s="45"/>
      <c r="TVM105" s="45"/>
      <c r="TVN105" s="45"/>
      <c r="TVO105" s="45"/>
      <c r="TVP105" s="45"/>
      <c r="TVQ105" s="45"/>
      <c r="TVR105" s="45"/>
      <c r="TVS105" s="45"/>
      <c r="TVT105" s="45"/>
      <c r="TVU105" s="45"/>
      <c r="TVV105" s="45"/>
      <c r="TVW105" s="45"/>
      <c r="TVX105" s="45"/>
      <c r="TVY105" s="45"/>
      <c r="TVZ105" s="45"/>
      <c r="TWA105" s="45"/>
      <c r="TWB105" s="45"/>
      <c r="TWC105" s="45"/>
      <c r="TWD105" s="45"/>
      <c r="TWE105" s="45"/>
      <c r="TWF105" s="45"/>
      <c r="TWG105" s="45"/>
      <c r="TWH105" s="45"/>
      <c r="TWI105" s="45"/>
      <c r="TWJ105" s="45"/>
      <c r="TWK105" s="45"/>
      <c r="TWL105" s="45"/>
      <c r="TWM105" s="45"/>
      <c r="TWN105" s="45"/>
      <c r="TWO105" s="45"/>
      <c r="TWP105" s="45"/>
      <c r="TWQ105" s="45"/>
      <c r="TWR105" s="45"/>
      <c r="TWS105" s="45"/>
      <c r="TWT105" s="45"/>
      <c r="TWU105" s="45"/>
      <c r="TWV105" s="45"/>
      <c r="TWW105" s="45"/>
      <c r="TWX105" s="45"/>
      <c r="TWY105" s="45"/>
      <c r="TWZ105" s="45"/>
      <c r="TXA105" s="45"/>
      <c r="TXB105" s="45"/>
      <c r="TXC105" s="45"/>
      <c r="TXD105" s="45"/>
      <c r="TXE105" s="45"/>
      <c r="TXF105" s="45"/>
      <c r="TXG105" s="45"/>
      <c r="TXH105" s="45"/>
      <c r="TXI105" s="45"/>
      <c r="TXJ105" s="45"/>
      <c r="TXK105" s="45"/>
      <c r="TXL105" s="45"/>
      <c r="TXM105" s="45"/>
      <c r="TXN105" s="45"/>
      <c r="TXO105" s="45"/>
      <c r="TXP105" s="45"/>
      <c r="TXQ105" s="45"/>
      <c r="TXR105" s="45"/>
      <c r="TXS105" s="45"/>
      <c r="TXT105" s="45"/>
      <c r="TXU105" s="45"/>
      <c r="TXV105" s="45"/>
      <c r="TXW105" s="45"/>
      <c r="TXX105" s="45"/>
      <c r="TXY105" s="45"/>
      <c r="TXZ105" s="45"/>
      <c r="TYA105" s="45"/>
      <c r="TYB105" s="45"/>
      <c r="TYC105" s="45"/>
      <c r="TYD105" s="45"/>
      <c r="TYE105" s="45"/>
      <c r="TYF105" s="45"/>
      <c r="TYG105" s="45"/>
      <c r="TYH105" s="45"/>
      <c r="TYI105" s="45"/>
      <c r="TYJ105" s="45"/>
      <c r="TYK105" s="45"/>
      <c r="TYL105" s="45"/>
      <c r="TYM105" s="45"/>
      <c r="TYN105" s="45"/>
      <c r="TYO105" s="45"/>
      <c r="TYP105" s="45"/>
      <c r="TYQ105" s="45"/>
      <c r="TYR105" s="45"/>
      <c r="TYS105" s="45"/>
      <c r="TYT105" s="45"/>
      <c r="TYU105" s="45"/>
      <c r="TYV105" s="45"/>
      <c r="TYW105" s="45"/>
      <c r="TYX105" s="45"/>
      <c r="TYY105" s="45"/>
      <c r="TYZ105" s="45"/>
      <c r="TZA105" s="45"/>
      <c r="TZB105" s="45"/>
      <c r="TZC105" s="45"/>
      <c r="TZD105" s="45"/>
      <c r="TZE105" s="45"/>
      <c r="TZF105" s="45"/>
      <c r="TZG105" s="45"/>
      <c r="TZH105" s="45"/>
      <c r="TZI105" s="45"/>
      <c r="TZJ105" s="45"/>
      <c r="TZK105" s="45"/>
      <c r="TZL105" s="45"/>
      <c r="TZM105" s="45"/>
      <c r="TZN105" s="45"/>
      <c r="TZO105" s="45"/>
      <c r="TZP105" s="45"/>
      <c r="TZQ105" s="45"/>
      <c r="TZR105" s="45"/>
      <c r="TZS105" s="45"/>
      <c r="TZT105" s="45"/>
      <c r="TZU105" s="45"/>
      <c r="TZV105" s="45"/>
      <c r="TZW105" s="45"/>
      <c r="TZX105" s="45"/>
      <c r="TZY105" s="45"/>
      <c r="TZZ105" s="45"/>
      <c r="UAA105" s="45"/>
      <c r="UAB105" s="45"/>
      <c r="UAC105" s="45"/>
      <c r="UAD105" s="45"/>
      <c r="UAE105" s="45"/>
      <c r="UAF105" s="45"/>
      <c r="UAG105" s="45"/>
      <c r="UAH105" s="45"/>
      <c r="UAI105" s="45"/>
      <c r="UAJ105" s="45"/>
      <c r="UAK105" s="45"/>
      <c r="UAL105" s="45"/>
      <c r="UAM105" s="45"/>
      <c r="UAN105" s="45"/>
      <c r="UAO105" s="45"/>
      <c r="UAP105" s="45"/>
      <c r="UAQ105" s="45"/>
      <c r="UAR105" s="45"/>
      <c r="UAS105" s="45"/>
      <c r="UAT105" s="45"/>
      <c r="UAU105" s="45"/>
      <c r="UAV105" s="45"/>
      <c r="UAW105" s="45"/>
      <c r="UAX105" s="45"/>
      <c r="UAY105" s="45"/>
      <c r="UAZ105" s="45"/>
      <c r="UBA105" s="45"/>
      <c r="UBB105" s="45"/>
      <c r="UBC105" s="45"/>
      <c r="UBD105" s="45"/>
      <c r="UBE105" s="45"/>
      <c r="UBF105" s="45"/>
      <c r="UBG105" s="45"/>
      <c r="UBH105" s="45"/>
      <c r="UBI105" s="45"/>
      <c r="UBJ105" s="45"/>
      <c r="UBK105" s="45"/>
      <c r="UBL105" s="45"/>
      <c r="UBM105" s="45"/>
      <c r="UBN105" s="45"/>
      <c r="UBO105" s="45"/>
      <c r="UBP105" s="45"/>
      <c r="UBQ105" s="45"/>
      <c r="UBR105" s="45"/>
      <c r="UBS105" s="45"/>
      <c r="UBT105" s="45"/>
      <c r="UBU105" s="45"/>
      <c r="UBV105" s="45"/>
      <c r="UBW105" s="45"/>
      <c r="UBX105" s="45"/>
      <c r="UBY105" s="45"/>
      <c r="UBZ105" s="45"/>
      <c r="UCA105" s="45"/>
      <c r="UCB105" s="45"/>
      <c r="UCC105" s="45"/>
      <c r="UCD105" s="45"/>
      <c r="UCE105" s="45"/>
      <c r="UCF105" s="45"/>
      <c r="UCG105" s="45"/>
      <c r="UCH105" s="45"/>
      <c r="UCI105" s="45"/>
      <c r="UCJ105" s="45"/>
      <c r="UCK105" s="45"/>
      <c r="UCL105" s="45"/>
      <c r="UCM105" s="45"/>
      <c r="UCN105" s="45"/>
      <c r="UCO105" s="45"/>
      <c r="UCP105" s="45"/>
      <c r="UCQ105" s="45"/>
      <c r="UCR105" s="45"/>
      <c r="UCS105" s="45"/>
      <c r="UCT105" s="45"/>
      <c r="UCU105" s="45"/>
      <c r="UCV105" s="45"/>
      <c r="UCW105" s="45"/>
      <c r="UCX105" s="45"/>
      <c r="UCY105" s="45"/>
      <c r="UCZ105" s="45"/>
      <c r="UDA105" s="45"/>
      <c r="UDB105" s="45"/>
      <c r="UDC105" s="45"/>
      <c r="UDD105" s="45"/>
      <c r="UDE105" s="45"/>
      <c r="UDF105" s="45"/>
      <c r="UDG105" s="45"/>
      <c r="UDH105" s="45"/>
      <c r="UDI105" s="45"/>
      <c r="UDJ105" s="45"/>
      <c r="UDK105" s="45"/>
      <c r="UDL105" s="45"/>
      <c r="UDM105" s="45"/>
      <c r="UDN105" s="45"/>
      <c r="UDO105" s="45"/>
      <c r="UDP105" s="45"/>
      <c r="UDQ105" s="45"/>
      <c r="UDR105" s="45"/>
      <c r="UDS105" s="45"/>
      <c r="UDT105" s="45"/>
      <c r="UDU105" s="45"/>
      <c r="UDV105" s="45"/>
      <c r="UDW105" s="45"/>
      <c r="UDX105" s="45"/>
      <c r="UDY105" s="45"/>
      <c r="UDZ105" s="45"/>
      <c r="UEA105" s="45"/>
      <c r="UEB105" s="45"/>
      <c r="UEC105" s="45"/>
      <c r="UED105" s="45"/>
      <c r="UEE105" s="45"/>
      <c r="UEF105" s="45"/>
      <c r="UEG105" s="45"/>
      <c r="UEH105" s="45"/>
      <c r="UEI105" s="45"/>
      <c r="UEJ105" s="45"/>
      <c r="UEK105" s="45"/>
      <c r="UEL105" s="45"/>
      <c r="UEM105" s="45"/>
      <c r="UEN105" s="45"/>
      <c r="UEO105" s="45"/>
      <c r="UEP105" s="45"/>
      <c r="UEQ105" s="45"/>
      <c r="UER105" s="45"/>
      <c r="UES105" s="45"/>
      <c r="UET105" s="45"/>
      <c r="UEU105" s="45"/>
      <c r="UEV105" s="45"/>
      <c r="UEW105" s="45"/>
      <c r="UEX105" s="45"/>
      <c r="UEY105" s="45"/>
      <c r="UEZ105" s="45"/>
      <c r="UFA105" s="45"/>
      <c r="UFB105" s="45"/>
      <c r="UFC105" s="45"/>
      <c r="UFD105" s="45"/>
      <c r="UFE105" s="45"/>
      <c r="UFF105" s="45"/>
      <c r="UFG105" s="45"/>
      <c r="UFH105" s="45"/>
      <c r="UFI105" s="45"/>
      <c r="UFJ105" s="45"/>
      <c r="UFK105" s="45"/>
      <c r="UFL105" s="45"/>
      <c r="UFM105" s="45"/>
      <c r="UFN105" s="45"/>
      <c r="UFO105" s="45"/>
      <c r="UFP105" s="45"/>
      <c r="UFQ105" s="45"/>
      <c r="UFR105" s="45"/>
      <c r="UFS105" s="45"/>
      <c r="UFT105" s="45"/>
      <c r="UFU105" s="45"/>
      <c r="UFV105" s="45"/>
      <c r="UFW105" s="45"/>
      <c r="UFX105" s="45"/>
      <c r="UFY105" s="45"/>
      <c r="UFZ105" s="45"/>
      <c r="UGA105" s="45"/>
      <c r="UGB105" s="45"/>
      <c r="UGC105" s="45"/>
      <c r="UGD105" s="45"/>
      <c r="UGE105" s="45"/>
      <c r="UGF105" s="45"/>
      <c r="UGG105" s="45"/>
      <c r="UGH105" s="45"/>
      <c r="UGI105" s="45"/>
      <c r="UGJ105" s="45"/>
      <c r="UGK105" s="45"/>
      <c r="UGL105" s="45"/>
      <c r="UGM105" s="45"/>
      <c r="UGN105" s="45"/>
      <c r="UGO105" s="45"/>
      <c r="UGP105" s="45"/>
      <c r="UGQ105" s="45"/>
      <c r="UGR105" s="45"/>
      <c r="UGS105" s="45"/>
      <c r="UGT105" s="45"/>
      <c r="UGU105" s="45"/>
      <c r="UGV105" s="45"/>
      <c r="UGW105" s="45"/>
      <c r="UGX105" s="45"/>
      <c r="UGY105" s="45"/>
      <c r="UGZ105" s="45"/>
      <c r="UHA105" s="45"/>
      <c r="UHB105" s="45"/>
      <c r="UHC105" s="45"/>
      <c r="UHD105" s="45"/>
      <c r="UHE105" s="45"/>
      <c r="UHF105" s="45"/>
      <c r="UHG105" s="45"/>
      <c r="UHH105" s="45"/>
      <c r="UHI105" s="45"/>
      <c r="UHJ105" s="45"/>
      <c r="UHK105" s="45"/>
      <c r="UHL105" s="45"/>
      <c r="UHM105" s="45"/>
      <c r="UHN105" s="45"/>
      <c r="UHO105" s="45"/>
      <c r="UHP105" s="45"/>
      <c r="UHQ105" s="45"/>
      <c r="UHR105" s="45"/>
      <c r="UHS105" s="45"/>
      <c r="UHT105" s="45"/>
      <c r="UHU105" s="45"/>
      <c r="UHV105" s="45"/>
      <c r="UHW105" s="45"/>
      <c r="UHX105" s="45"/>
      <c r="UHY105" s="45"/>
      <c r="UHZ105" s="45"/>
      <c r="UIA105" s="45"/>
      <c r="UIB105" s="45"/>
      <c r="UIC105" s="45"/>
      <c r="UID105" s="45"/>
      <c r="UIE105" s="45"/>
      <c r="UIF105" s="45"/>
      <c r="UIG105" s="45"/>
      <c r="UIH105" s="45"/>
      <c r="UII105" s="45"/>
      <c r="UIJ105" s="45"/>
      <c r="UIK105" s="45"/>
      <c r="UIL105" s="45"/>
      <c r="UIM105" s="45"/>
      <c r="UIN105" s="45"/>
      <c r="UIO105" s="45"/>
      <c r="UIP105" s="45"/>
      <c r="UIQ105" s="45"/>
      <c r="UIR105" s="45"/>
      <c r="UIS105" s="45"/>
      <c r="UIT105" s="45"/>
      <c r="UIU105" s="45"/>
      <c r="UIV105" s="45"/>
      <c r="UIW105" s="45"/>
      <c r="UIX105" s="45"/>
      <c r="UIY105" s="45"/>
      <c r="UIZ105" s="45"/>
      <c r="UJA105" s="45"/>
      <c r="UJB105" s="45"/>
      <c r="UJC105" s="45"/>
      <c r="UJD105" s="45"/>
      <c r="UJE105" s="45"/>
      <c r="UJF105" s="45"/>
      <c r="UJG105" s="45"/>
      <c r="UJH105" s="45"/>
      <c r="UJI105" s="45"/>
      <c r="UJJ105" s="45"/>
      <c r="UJK105" s="45"/>
      <c r="UJL105" s="45"/>
      <c r="UJM105" s="45"/>
      <c r="UJN105" s="45"/>
      <c r="UJO105" s="45"/>
      <c r="UJP105" s="45"/>
      <c r="UJQ105" s="45"/>
      <c r="UJR105" s="45"/>
      <c r="UJS105" s="45"/>
      <c r="UJT105" s="45"/>
      <c r="UJU105" s="45"/>
      <c r="UJV105" s="45"/>
      <c r="UJW105" s="45"/>
      <c r="UJX105" s="45"/>
      <c r="UJY105" s="45"/>
      <c r="UJZ105" s="45"/>
      <c r="UKA105" s="45"/>
      <c r="UKB105" s="45"/>
      <c r="UKC105" s="45"/>
      <c r="UKD105" s="45"/>
      <c r="UKE105" s="45"/>
      <c r="UKF105" s="45"/>
      <c r="UKG105" s="45"/>
      <c r="UKH105" s="45"/>
      <c r="UKI105" s="45"/>
      <c r="UKJ105" s="45"/>
      <c r="UKK105" s="45"/>
      <c r="UKL105" s="45"/>
      <c r="UKM105" s="45"/>
      <c r="UKN105" s="45"/>
      <c r="UKO105" s="45"/>
      <c r="UKP105" s="45"/>
      <c r="UKQ105" s="45"/>
      <c r="UKR105" s="45"/>
      <c r="UKS105" s="45"/>
      <c r="UKT105" s="45"/>
      <c r="UKU105" s="45"/>
      <c r="UKV105" s="45"/>
      <c r="UKW105" s="45"/>
      <c r="UKX105" s="45"/>
      <c r="UKY105" s="45"/>
      <c r="UKZ105" s="45"/>
      <c r="ULA105" s="45"/>
      <c r="ULB105" s="45"/>
      <c r="ULC105" s="45"/>
      <c r="ULD105" s="45"/>
      <c r="ULE105" s="45"/>
      <c r="ULF105" s="45"/>
      <c r="ULG105" s="45"/>
      <c r="ULH105" s="45"/>
      <c r="ULI105" s="45"/>
      <c r="ULJ105" s="45"/>
      <c r="ULK105" s="45"/>
      <c r="ULL105" s="45"/>
      <c r="ULM105" s="45"/>
      <c r="ULN105" s="45"/>
      <c r="ULO105" s="45"/>
      <c r="ULP105" s="45"/>
      <c r="ULQ105" s="45"/>
      <c r="ULR105" s="45"/>
      <c r="ULS105" s="45"/>
      <c r="ULT105" s="45"/>
      <c r="ULU105" s="45"/>
      <c r="ULV105" s="45"/>
      <c r="ULW105" s="45"/>
      <c r="ULX105" s="45"/>
      <c r="ULY105" s="45"/>
      <c r="ULZ105" s="45"/>
      <c r="UMA105" s="45"/>
      <c r="UMB105" s="45"/>
      <c r="UMC105" s="45"/>
      <c r="UMD105" s="45"/>
      <c r="UME105" s="45"/>
      <c r="UMF105" s="45"/>
      <c r="UMG105" s="45"/>
      <c r="UMH105" s="45"/>
      <c r="UMI105" s="45"/>
      <c r="UMJ105" s="45"/>
      <c r="UMK105" s="45"/>
      <c r="UML105" s="45"/>
      <c r="UMM105" s="45"/>
      <c r="UMN105" s="45"/>
      <c r="UMO105" s="45"/>
      <c r="UMP105" s="45"/>
      <c r="UMQ105" s="45"/>
      <c r="UMR105" s="45"/>
      <c r="UMS105" s="45"/>
      <c r="UMT105" s="45"/>
      <c r="UMU105" s="45"/>
      <c r="UMV105" s="45"/>
      <c r="UMW105" s="45"/>
      <c r="UMX105" s="45"/>
      <c r="UMY105" s="45"/>
      <c r="UMZ105" s="45"/>
      <c r="UNA105" s="45"/>
      <c r="UNB105" s="45"/>
      <c r="UNC105" s="45"/>
      <c r="UND105" s="45"/>
      <c r="UNE105" s="45"/>
      <c r="UNF105" s="45"/>
      <c r="UNG105" s="45"/>
      <c r="UNH105" s="45"/>
      <c r="UNI105" s="45"/>
      <c r="UNJ105" s="45"/>
      <c r="UNK105" s="45"/>
      <c r="UNL105" s="45"/>
      <c r="UNM105" s="45"/>
      <c r="UNN105" s="45"/>
      <c r="UNO105" s="45"/>
      <c r="UNP105" s="45"/>
      <c r="UNQ105" s="45"/>
      <c r="UNR105" s="45"/>
      <c r="UNS105" s="45"/>
      <c r="UNT105" s="45"/>
      <c r="UNU105" s="45"/>
      <c r="UNV105" s="45"/>
      <c r="UNW105" s="45"/>
      <c r="UNX105" s="45"/>
      <c r="UNY105" s="45"/>
      <c r="UNZ105" s="45"/>
      <c r="UOA105" s="45"/>
      <c r="UOB105" s="45"/>
      <c r="UOC105" s="45"/>
      <c r="UOD105" s="45"/>
      <c r="UOE105" s="45"/>
      <c r="UOF105" s="45"/>
      <c r="UOG105" s="45"/>
      <c r="UOH105" s="45"/>
      <c r="UOI105" s="45"/>
      <c r="UOJ105" s="45"/>
      <c r="UOK105" s="45"/>
      <c r="UOL105" s="45"/>
      <c r="UOM105" s="45"/>
      <c r="UON105" s="45"/>
      <c r="UOO105" s="45"/>
      <c r="UOP105" s="45"/>
      <c r="UOQ105" s="45"/>
      <c r="UOR105" s="45"/>
      <c r="UOS105" s="45"/>
      <c r="UOT105" s="45"/>
      <c r="UOU105" s="45"/>
      <c r="UOV105" s="45"/>
      <c r="UOW105" s="45"/>
      <c r="UOX105" s="45"/>
      <c r="UOY105" s="45"/>
      <c r="UOZ105" s="45"/>
      <c r="UPA105" s="45"/>
      <c r="UPB105" s="45"/>
      <c r="UPC105" s="45"/>
      <c r="UPD105" s="45"/>
      <c r="UPE105" s="45"/>
      <c r="UPF105" s="45"/>
      <c r="UPG105" s="45"/>
      <c r="UPH105" s="45"/>
      <c r="UPI105" s="45"/>
      <c r="UPJ105" s="45"/>
      <c r="UPK105" s="45"/>
      <c r="UPL105" s="45"/>
      <c r="UPM105" s="45"/>
      <c r="UPN105" s="45"/>
      <c r="UPO105" s="45"/>
      <c r="UPP105" s="45"/>
      <c r="UPQ105" s="45"/>
      <c r="UPR105" s="45"/>
      <c r="UPS105" s="45"/>
      <c r="UPT105" s="45"/>
      <c r="UPU105" s="45"/>
      <c r="UPV105" s="45"/>
      <c r="UPW105" s="45"/>
      <c r="UPX105" s="45"/>
      <c r="UPY105" s="45"/>
      <c r="UPZ105" s="45"/>
      <c r="UQA105" s="45"/>
      <c r="UQB105" s="45"/>
      <c r="UQC105" s="45"/>
      <c r="UQD105" s="45"/>
      <c r="UQE105" s="45"/>
      <c r="UQF105" s="45"/>
      <c r="UQG105" s="45"/>
      <c r="UQH105" s="45"/>
      <c r="UQI105" s="45"/>
      <c r="UQJ105" s="45"/>
      <c r="UQK105" s="45"/>
      <c r="UQL105" s="45"/>
      <c r="UQM105" s="45"/>
      <c r="UQN105" s="45"/>
      <c r="UQO105" s="45"/>
      <c r="UQP105" s="45"/>
      <c r="UQQ105" s="45"/>
      <c r="UQR105" s="45"/>
      <c r="UQS105" s="45"/>
      <c r="UQT105" s="45"/>
      <c r="UQU105" s="45"/>
      <c r="UQV105" s="45"/>
      <c r="UQW105" s="45"/>
      <c r="UQX105" s="45"/>
      <c r="UQY105" s="45"/>
      <c r="UQZ105" s="45"/>
      <c r="URA105" s="45"/>
      <c r="URB105" s="45"/>
      <c r="URC105" s="45"/>
      <c r="URD105" s="45"/>
      <c r="URE105" s="45"/>
      <c r="URF105" s="45"/>
      <c r="URG105" s="45"/>
      <c r="URH105" s="45"/>
      <c r="URI105" s="45"/>
      <c r="URJ105" s="45"/>
      <c r="URK105" s="45"/>
      <c r="URL105" s="45"/>
      <c r="URM105" s="45"/>
      <c r="URN105" s="45"/>
      <c r="URO105" s="45"/>
      <c r="URP105" s="45"/>
      <c r="URQ105" s="45"/>
      <c r="URR105" s="45"/>
      <c r="URS105" s="45"/>
      <c r="URT105" s="45"/>
      <c r="URU105" s="45"/>
      <c r="URV105" s="45"/>
      <c r="URW105" s="45"/>
      <c r="URX105" s="45"/>
      <c r="URY105" s="45"/>
      <c r="URZ105" s="45"/>
      <c r="USA105" s="45"/>
      <c r="USB105" s="45"/>
      <c r="USC105" s="45"/>
      <c r="USD105" s="45"/>
      <c r="USE105" s="45"/>
      <c r="USF105" s="45"/>
      <c r="USG105" s="45"/>
      <c r="USH105" s="45"/>
      <c r="USI105" s="45"/>
      <c r="USJ105" s="45"/>
      <c r="USK105" s="45"/>
      <c r="USL105" s="45"/>
      <c r="USM105" s="45"/>
      <c r="USN105" s="45"/>
      <c r="USO105" s="45"/>
      <c r="USP105" s="45"/>
      <c r="USQ105" s="45"/>
      <c r="USR105" s="45"/>
      <c r="USS105" s="45"/>
      <c r="UST105" s="45"/>
      <c r="USU105" s="45"/>
      <c r="USV105" s="45"/>
      <c r="USW105" s="45"/>
      <c r="USX105" s="45"/>
      <c r="USY105" s="45"/>
      <c r="USZ105" s="45"/>
      <c r="UTA105" s="45"/>
      <c r="UTB105" s="45"/>
      <c r="UTC105" s="45"/>
      <c r="UTD105" s="45"/>
      <c r="UTE105" s="45"/>
      <c r="UTF105" s="45"/>
      <c r="UTG105" s="45"/>
      <c r="UTH105" s="45"/>
      <c r="UTI105" s="45"/>
      <c r="UTJ105" s="45"/>
      <c r="UTK105" s="45"/>
      <c r="UTL105" s="45"/>
      <c r="UTM105" s="45"/>
      <c r="UTN105" s="45"/>
      <c r="UTO105" s="45"/>
      <c r="UTP105" s="45"/>
      <c r="UTQ105" s="45"/>
      <c r="UTR105" s="45"/>
      <c r="UTS105" s="45"/>
      <c r="UTT105" s="45"/>
      <c r="UTU105" s="45"/>
      <c r="UTV105" s="45"/>
      <c r="UTW105" s="45"/>
      <c r="UTX105" s="45"/>
      <c r="UTY105" s="45"/>
      <c r="UTZ105" s="45"/>
      <c r="UUA105" s="45"/>
      <c r="UUB105" s="45"/>
      <c r="UUC105" s="45"/>
      <c r="UUD105" s="45"/>
      <c r="UUE105" s="45"/>
      <c r="UUF105" s="45"/>
      <c r="UUG105" s="45"/>
      <c r="UUH105" s="45"/>
      <c r="UUI105" s="45"/>
      <c r="UUJ105" s="45"/>
      <c r="UUK105" s="45"/>
      <c r="UUL105" s="45"/>
      <c r="UUM105" s="45"/>
      <c r="UUN105" s="45"/>
      <c r="UUO105" s="45"/>
      <c r="UUP105" s="45"/>
      <c r="UUQ105" s="45"/>
      <c r="UUR105" s="45"/>
      <c r="UUS105" s="45"/>
      <c r="UUT105" s="45"/>
      <c r="UUU105" s="45"/>
      <c r="UUV105" s="45"/>
      <c r="UUW105" s="45"/>
      <c r="UUX105" s="45"/>
      <c r="UUY105" s="45"/>
      <c r="UUZ105" s="45"/>
      <c r="UVA105" s="45"/>
      <c r="UVB105" s="45"/>
      <c r="UVC105" s="45"/>
      <c r="UVD105" s="45"/>
      <c r="UVE105" s="45"/>
      <c r="UVF105" s="45"/>
      <c r="UVG105" s="45"/>
      <c r="UVH105" s="45"/>
      <c r="UVI105" s="45"/>
      <c r="UVJ105" s="45"/>
      <c r="UVK105" s="45"/>
      <c r="UVL105" s="45"/>
      <c r="UVM105" s="45"/>
      <c r="UVN105" s="45"/>
      <c r="UVO105" s="45"/>
      <c r="UVP105" s="45"/>
      <c r="UVQ105" s="45"/>
      <c r="UVR105" s="45"/>
      <c r="UVS105" s="45"/>
      <c r="UVT105" s="45"/>
      <c r="UVU105" s="45"/>
      <c r="UVV105" s="45"/>
      <c r="UVW105" s="45"/>
      <c r="UVX105" s="45"/>
      <c r="UVY105" s="45"/>
      <c r="UVZ105" s="45"/>
      <c r="UWA105" s="45"/>
      <c r="UWB105" s="45"/>
      <c r="UWC105" s="45"/>
      <c r="UWD105" s="45"/>
      <c r="UWE105" s="45"/>
      <c r="UWF105" s="45"/>
      <c r="UWG105" s="45"/>
      <c r="UWH105" s="45"/>
      <c r="UWI105" s="45"/>
      <c r="UWJ105" s="45"/>
      <c r="UWK105" s="45"/>
      <c r="UWL105" s="45"/>
      <c r="UWM105" s="45"/>
      <c r="UWN105" s="45"/>
      <c r="UWO105" s="45"/>
      <c r="UWP105" s="45"/>
      <c r="UWQ105" s="45"/>
      <c r="UWR105" s="45"/>
      <c r="UWS105" s="45"/>
      <c r="UWT105" s="45"/>
      <c r="UWU105" s="45"/>
      <c r="UWV105" s="45"/>
      <c r="UWW105" s="45"/>
      <c r="UWX105" s="45"/>
      <c r="UWY105" s="45"/>
      <c r="UWZ105" s="45"/>
      <c r="UXA105" s="45"/>
      <c r="UXB105" s="45"/>
      <c r="UXC105" s="45"/>
      <c r="UXD105" s="45"/>
      <c r="UXE105" s="45"/>
      <c r="UXF105" s="45"/>
      <c r="UXG105" s="45"/>
      <c r="UXH105" s="45"/>
      <c r="UXI105" s="45"/>
      <c r="UXJ105" s="45"/>
      <c r="UXK105" s="45"/>
      <c r="UXL105" s="45"/>
      <c r="UXM105" s="45"/>
      <c r="UXN105" s="45"/>
      <c r="UXO105" s="45"/>
      <c r="UXP105" s="45"/>
      <c r="UXQ105" s="45"/>
      <c r="UXR105" s="45"/>
      <c r="UXS105" s="45"/>
      <c r="UXT105" s="45"/>
      <c r="UXU105" s="45"/>
      <c r="UXV105" s="45"/>
      <c r="UXW105" s="45"/>
      <c r="UXX105" s="45"/>
      <c r="UXY105" s="45"/>
      <c r="UXZ105" s="45"/>
      <c r="UYA105" s="45"/>
      <c r="UYB105" s="45"/>
      <c r="UYC105" s="45"/>
      <c r="UYD105" s="45"/>
      <c r="UYE105" s="45"/>
      <c r="UYF105" s="45"/>
      <c r="UYG105" s="45"/>
      <c r="UYH105" s="45"/>
      <c r="UYI105" s="45"/>
      <c r="UYJ105" s="45"/>
      <c r="UYK105" s="45"/>
      <c r="UYL105" s="45"/>
      <c r="UYM105" s="45"/>
      <c r="UYN105" s="45"/>
      <c r="UYO105" s="45"/>
      <c r="UYP105" s="45"/>
      <c r="UYQ105" s="45"/>
      <c r="UYR105" s="45"/>
      <c r="UYS105" s="45"/>
      <c r="UYT105" s="45"/>
      <c r="UYU105" s="45"/>
      <c r="UYV105" s="45"/>
      <c r="UYW105" s="45"/>
      <c r="UYX105" s="45"/>
      <c r="UYY105" s="45"/>
      <c r="UYZ105" s="45"/>
      <c r="UZA105" s="45"/>
      <c r="UZB105" s="45"/>
      <c r="UZC105" s="45"/>
      <c r="UZD105" s="45"/>
      <c r="UZE105" s="45"/>
      <c r="UZF105" s="45"/>
      <c r="UZG105" s="45"/>
      <c r="UZH105" s="45"/>
      <c r="UZI105" s="45"/>
      <c r="UZJ105" s="45"/>
      <c r="UZK105" s="45"/>
      <c r="UZL105" s="45"/>
      <c r="UZM105" s="45"/>
      <c r="UZN105" s="45"/>
      <c r="UZO105" s="45"/>
      <c r="UZP105" s="45"/>
      <c r="UZQ105" s="45"/>
      <c r="UZR105" s="45"/>
      <c r="UZS105" s="45"/>
      <c r="UZT105" s="45"/>
      <c r="UZU105" s="45"/>
      <c r="UZV105" s="45"/>
      <c r="UZW105" s="45"/>
      <c r="UZX105" s="45"/>
      <c r="UZY105" s="45"/>
      <c r="UZZ105" s="45"/>
      <c r="VAA105" s="45"/>
      <c r="VAB105" s="45"/>
      <c r="VAC105" s="45"/>
      <c r="VAD105" s="45"/>
      <c r="VAE105" s="45"/>
      <c r="VAF105" s="45"/>
      <c r="VAG105" s="45"/>
      <c r="VAH105" s="45"/>
      <c r="VAI105" s="45"/>
      <c r="VAJ105" s="45"/>
      <c r="VAK105" s="45"/>
      <c r="VAL105" s="45"/>
      <c r="VAM105" s="45"/>
      <c r="VAN105" s="45"/>
      <c r="VAO105" s="45"/>
      <c r="VAP105" s="45"/>
      <c r="VAQ105" s="45"/>
      <c r="VAR105" s="45"/>
      <c r="VAS105" s="45"/>
      <c r="VAT105" s="45"/>
      <c r="VAU105" s="45"/>
      <c r="VAV105" s="45"/>
      <c r="VAW105" s="45"/>
      <c r="VAX105" s="45"/>
      <c r="VAY105" s="45"/>
      <c r="VAZ105" s="45"/>
      <c r="VBA105" s="45"/>
      <c r="VBB105" s="45"/>
      <c r="VBC105" s="45"/>
      <c r="VBD105" s="45"/>
      <c r="VBE105" s="45"/>
      <c r="VBF105" s="45"/>
      <c r="VBG105" s="45"/>
      <c r="VBH105" s="45"/>
      <c r="VBI105" s="45"/>
      <c r="VBJ105" s="45"/>
      <c r="VBK105" s="45"/>
      <c r="VBL105" s="45"/>
      <c r="VBM105" s="45"/>
      <c r="VBN105" s="45"/>
      <c r="VBO105" s="45"/>
      <c r="VBP105" s="45"/>
      <c r="VBQ105" s="45"/>
      <c r="VBR105" s="45"/>
      <c r="VBS105" s="45"/>
      <c r="VBT105" s="45"/>
      <c r="VBU105" s="45"/>
      <c r="VBV105" s="45"/>
      <c r="VBW105" s="45"/>
      <c r="VBX105" s="45"/>
      <c r="VBY105" s="45"/>
      <c r="VBZ105" s="45"/>
      <c r="VCA105" s="45"/>
      <c r="VCB105" s="45"/>
      <c r="VCC105" s="45"/>
      <c r="VCD105" s="45"/>
      <c r="VCE105" s="45"/>
      <c r="VCF105" s="45"/>
      <c r="VCG105" s="45"/>
      <c r="VCH105" s="45"/>
      <c r="VCI105" s="45"/>
      <c r="VCJ105" s="45"/>
      <c r="VCK105" s="45"/>
      <c r="VCL105" s="45"/>
      <c r="VCM105" s="45"/>
      <c r="VCN105" s="45"/>
      <c r="VCO105" s="45"/>
      <c r="VCP105" s="45"/>
      <c r="VCQ105" s="45"/>
      <c r="VCR105" s="45"/>
      <c r="VCS105" s="45"/>
      <c r="VCT105" s="45"/>
      <c r="VCU105" s="45"/>
      <c r="VCV105" s="45"/>
      <c r="VCW105" s="45"/>
      <c r="VCX105" s="45"/>
      <c r="VCY105" s="45"/>
      <c r="VCZ105" s="45"/>
      <c r="VDA105" s="45"/>
      <c r="VDB105" s="45"/>
      <c r="VDC105" s="45"/>
      <c r="VDD105" s="45"/>
      <c r="VDE105" s="45"/>
      <c r="VDF105" s="45"/>
      <c r="VDG105" s="45"/>
      <c r="VDH105" s="45"/>
      <c r="VDI105" s="45"/>
      <c r="VDJ105" s="45"/>
      <c r="VDK105" s="45"/>
      <c r="VDL105" s="45"/>
      <c r="VDM105" s="45"/>
      <c r="VDN105" s="45"/>
      <c r="VDO105" s="45"/>
      <c r="VDP105" s="45"/>
      <c r="VDQ105" s="45"/>
      <c r="VDR105" s="45"/>
      <c r="VDS105" s="45"/>
      <c r="VDT105" s="45"/>
      <c r="VDU105" s="45"/>
      <c r="VDV105" s="45"/>
      <c r="VDW105" s="45"/>
      <c r="VDX105" s="45"/>
      <c r="VDY105" s="45"/>
      <c r="VDZ105" s="45"/>
      <c r="VEA105" s="45"/>
      <c r="VEB105" s="45"/>
      <c r="VEC105" s="45"/>
      <c r="VED105" s="45"/>
      <c r="VEE105" s="45"/>
      <c r="VEF105" s="45"/>
      <c r="VEG105" s="45"/>
      <c r="VEH105" s="45"/>
      <c r="VEI105" s="45"/>
      <c r="VEJ105" s="45"/>
      <c r="VEK105" s="45"/>
      <c r="VEL105" s="45"/>
      <c r="VEM105" s="45"/>
      <c r="VEN105" s="45"/>
      <c r="VEO105" s="45"/>
      <c r="VEP105" s="45"/>
      <c r="VEQ105" s="45"/>
      <c r="VER105" s="45"/>
      <c r="VES105" s="45"/>
      <c r="VET105" s="45"/>
      <c r="VEU105" s="45"/>
      <c r="VEV105" s="45"/>
      <c r="VEW105" s="45"/>
      <c r="VEX105" s="45"/>
      <c r="VEY105" s="45"/>
      <c r="VEZ105" s="45"/>
      <c r="VFA105" s="45"/>
      <c r="VFB105" s="45"/>
      <c r="VFC105" s="45"/>
      <c r="VFD105" s="45"/>
      <c r="VFE105" s="45"/>
      <c r="VFF105" s="45"/>
      <c r="VFG105" s="45"/>
      <c r="VFH105" s="45"/>
      <c r="VFI105" s="45"/>
      <c r="VFJ105" s="45"/>
      <c r="VFK105" s="45"/>
      <c r="VFL105" s="45"/>
      <c r="VFM105" s="45"/>
      <c r="VFN105" s="45"/>
      <c r="VFO105" s="45"/>
      <c r="VFP105" s="45"/>
      <c r="VFQ105" s="45"/>
      <c r="VFR105" s="45"/>
      <c r="VFS105" s="45"/>
      <c r="VFT105" s="45"/>
      <c r="VFU105" s="45"/>
      <c r="VFV105" s="45"/>
      <c r="VFW105" s="45"/>
      <c r="VFX105" s="45"/>
      <c r="VFY105" s="45"/>
      <c r="VFZ105" s="45"/>
      <c r="VGA105" s="45"/>
      <c r="VGB105" s="45"/>
      <c r="VGC105" s="45"/>
      <c r="VGD105" s="45"/>
      <c r="VGE105" s="45"/>
      <c r="VGF105" s="45"/>
      <c r="VGG105" s="45"/>
      <c r="VGH105" s="45"/>
      <c r="VGI105" s="45"/>
      <c r="VGJ105" s="45"/>
      <c r="VGK105" s="45"/>
      <c r="VGL105" s="45"/>
      <c r="VGM105" s="45"/>
      <c r="VGN105" s="45"/>
      <c r="VGO105" s="45"/>
      <c r="VGP105" s="45"/>
      <c r="VGQ105" s="45"/>
      <c r="VGR105" s="45"/>
      <c r="VGS105" s="45"/>
      <c r="VGT105" s="45"/>
      <c r="VGU105" s="45"/>
      <c r="VGV105" s="45"/>
      <c r="VGW105" s="45"/>
      <c r="VGX105" s="45"/>
      <c r="VGY105" s="45"/>
      <c r="VGZ105" s="45"/>
      <c r="VHA105" s="45"/>
      <c r="VHB105" s="45"/>
      <c r="VHC105" s="45"/>
      <c r="VHD105" s="45"/>
      <c r="VHE105" s="45"/>
      <c r="VHF105" s="45"/>
      <c r="VHG105" s="45"/>
      <c r="VHH105" s="45"/>
      <c r="VHI105" s="45"/>
      <c r="VHJ105" s="45"/>
      <c r="VHK105" s="45"/>
      <c r="VHL105" s="45"/>
      <c r="VHM105" s="45"/>
      <c r="VHN105" s="45"/>
      <c r="VHO105" s="45"/>
      <c r="VHP105" s="45"/>
      <c r="VHQ105" s="45"/>
      <c r="VHR105" s="45"/>
      <c r="VHS105" s="45"/>
      <c r="VHT105" s="45"/>
      <c r="VHU105" s="45"/>
      <c r="VHV105" s="45"/>
      <c r="VHW105" s="45"/>
      <c r="VHX105" s="45"/>
      <c r="VHY105" s="45"/>
      <c r="VHZ105" s="45"/>
      <c r="VIA105" s="45"/>
      <c r="VIB105" s="45"/>
      <c r="VIC105" s="45"/>
      <c r="VID105" s="45"/>
      <c r="VIE105" s="45"/>
      <c r="VIF105" s="45"/>
      <c r="VIG105" s="45"/>
      <c r="VIH105" s="45"/>
      <c r="VII105" s="45"/>
      <c r="VIJ105" s="45"/>
      <c r="VIK105" s="45"/>
      <c r="VIL105" s="45"/>
      <c r="VIM105" s="45"/>
      <c r="VIN105" s="45"/>
      <c r="VIO105" s="45"/>
      <c r="VIP105" s="45"/>
      <c r="VIQ105" s="45"/>
      <c r="VIR105" s="45"/>
      <c r="VIS105" s="45"/>
      <c r="VIT105" s="45"/>
      <c r="VIU105" s="45"/>
      <c r="VIV105" s="45"/>
      <c r="VIW105" s="45"/>
      <c r="VIX105" s="45"/>
      <c r="VIY105" s="45"/>
      <c r="VIZ105" s="45"/>
      <c r="VJA105" s="45"/>
      <c r="VJB105" s="45"/>
      <c r="VJC105" s="45"/>
      <c r="VJD105" s="45"/>
      <c r="VJE105" s="45"/>
      <c r="VJF105" s="45"/>
      <c r="VJG105" s="45"/>
      <c r="VJH105" s="45"/>
      <c r="VJI105" s="45"/>
      <c r="VJJ105" s="45"/>
      <c r="VJK105" s="45"/>
      <c r="VJL105" s="45"/>
      <c r="VJM105" s="45"/>
      <c r="VJN105" s="45"/>
      <c r="VJO105" s="45"/>
      <c r="VJP105" s="45"/>
      <c r="VJQ105" s="45"/>
      <c r="VJR105" s="45"/>
      <c r="VJS105" s="45"/>
      <c r="VJT105" s="45"/>
      <c r="VJU105" s="45"/>
      <c r="VJV105" s="45"/>
      <c r="VJW105" s="45"/>
      <c r="VJX105" s="45"/>
      <c r="VJY105" s="45"/>
      <c r="VJZ105" s="45"/>
      <c r="VKA105" s="45"/>
      <c r="VKB105" s="45"/>
      <c r="VKC105" s="45"/>
      <c r="VKD105" s="45"/>
      <c r="VKE105" s="45"/>
      <c r="VKF105" s="45"/>
      <c r="VKG105" s="45"/>
      <c r="VKH105" s="45"/>
      <c r="VKI105" s="45"/>
      <c r="VKJ105" s="45"/>
      <c r="VKK105" s="45"/>
      <c r="VKL105" s="45"/>
      <c r="VKM105" s="45"/>
      <c r="VKN105" s="45"/>
      <c r="VKO105" s="45"/>
      <c r="VKP105" s="45"/>
      <c r="VKQ105" s="45"/>
      <c r="VKR105" s="45"/>
      <c r="VKS105" s="45"/>
      <c r="VKT105" s="45"/>
      <c r="VKU105" s="45"/>
      <c r="VKV105" s="45"/>
      <c r="VKW105" s="45"/>
      <c r="VKX105" s="45"/>
      <c r="VKY105" s="45"/>
      <c r="VKZ105" s="45"/>
      <c r="VLA105" s="45"/>
      <c r="VLB105" s="45"/>
      <c r="VLC105" s="45"/>
      <c r="VLD105" s="45"/>
      <c r="VLE105" s="45"/>
      <c r="VLF105" s="45"/>
      <c r="VLG105" s="45"/>
      <c r="VLH105" s="45"/>
      <c r="VLI105" s="45"/>
      <c r="VLJ105" s="45"/>
      <c r="VLK105" s="45"/>
      <c r="VLL105" s="45"/>
      <c r="VLM105" s="45"/>
      <c r="VLN105" s="45"/>
      <c r="VLO105" s="45"/>
      <c r="VLP105" s="45"/>
      <c r="VLQ105" s="45"/>
      <c r="VLR105" s="45"/>
      <c r="VLS105" s="45"/>
      <c r="VLT105" s="45"/>
      <c r="VLU105" s="45"/>
      <c r="VLV105" s="45"/>
      <c r="VLW105" s="45"/>
      <c r="VLX105" s="45"/>
      <c r="VLY105" s="45"/>
      <c r="VLZ105" s="45"/>
      <c r="VMA105" s="45"/>
      <c r="VMB105" s="45"/>
      <c r="VMC105" s="45"/>
      <c r="VMD105" s="45"/>
      <c r="VME105" s="45"/>
      <c r="VMF105" s="45"/>
      <c r="VMG105" s="45"/>
      <c r="VMH105" s="45"/>
      <c r="VMI105" s="45"/>
      <c r="VMJ105" s="45"/>
      <c r="VMK105" s="45"/>
      <c r="VML105" s="45"/>
      <c r="VMM105" s="45"/>
      <c r="VMN105" s="45"/>
      <c r="VMO105" s="45"/>
      <c r="VMP105" s="45"/>
      <c r="VMQ105" s="45"/>
      <c r="VMR105" s="45"/>
      <c r="VMS105" s="45"/>
      <c r="VMT105" s="45"/>
      <c r="VMU105" s="45"/>
      <c r="VMV105" s="45"/>
      <c r="VMW105" s="45"/>
      <c r="VMX105" s="45"/>
      <c r="VMY105" s="45"/>
      <c r="VMZ105" s="45"/>
      <c r="VNA105" s="45"/>
      <c r="VNB105" s="45"/>
      <c r="VNC105" s="45"/>
      <c r="VND105" s="45"/>
      <c r="VNE105" s="45"/>
      <c r="VNF105" s="45"/>
      <c r="VNG105" s="45"/>
      <c r="VNH105" s="45"/>
      <c r="VNI105" s="45"/>
      <c r="VNJ105" s="45"/>
      <c r="VNK105" s="45"/>
      <c r="VNL105" s="45"/>
      <c r="VNM105" s="45"/>
      <c r="VNN105" s="45"/>
      <c r="VNO105" s="45"/>
      <c r="VNP105" s="45"/>
      <c r="VNQ105" s="45"/>
      <c r="VNR105" s="45"/>
      <c r="VNS105" s="45"/>
      <c r="VNT105" s="45"/>
      <c r="VNU105" s="45"/>
      <c r="VNV105" s="45"/>
      <c r="VNW105" s="45"/>
      <c r="VNX105" s="45"/>
      <c r="VNY105" s="45"/>
      <c r="VNZ105" s="45"/>
      <c r="VOA105" s="45"/>
      <c r="VOB105" s="45"/>
      <c r="VOC105" s="45"/>
      <c r="VOD105" s="45"/>
      <c r="VOE105" s="45"/>
      <c r="VOF105" s="45"/>
      <c r="VOG105" s="45"/>
      <c r="VOH105" s="45"/>
      <c r="VOI105" s="45"/>
      <c r="VOJ105" s="45"/>
      <c r="VOK105" s="45"/>
      <c r="VOL105" s="45"/>
      <c r="VOM105" s="45"/>
      <c r="VON105" s="45"/>
      <c r="VOO105" s="45"/>
      <c r="VOP105" s="45"/>
      <c r="VOQ105" s="45"/>
      <c r="VOR105" s="45"/>
      <c r="VOS105" s="45"/>
      <c r="VOT105" s="45"/>
      <c r="VOU105" s="45"/>
      <c r="VOV105" s="45"/>
      <c r="VOW105" s="45"/>
      <c r="VOX105" s="45"/>
      <c r="VOY105" s="45"/>
      <c r="VOZ105" s="45"/>
      <c r="VPA105" s="45"/>
      <c r="VPB105" s="45"/>
      <c r="VPC105" s="45"/>
      <c r="VPD105" s="45"/>
      <c r="VPE105" s="45"/>
      <c r="VPF105" s="45"/>
      <c r="VPG105" s="45"/>
      <c r="VPH105" s="45"/>
      <c r="VPI105" s="45"/>
      <c r="VPJ105" s="45"/>
      <c r="VPK105" s="45"/>
      <c r="VPL105" s="45"/>
      <c r="VPM105" s="45"/>
      <c r="VPN105" s="45"/>
      <c r="VPO105" s="45"/>
      <c r="VPP105" s="45"/>
      <c r="VPQ105" s="45"/>
      <c r="VPR105" s="45"/>
      <c r="VPS105" s="45"/>
      <c r="VPT105" s="45"/>
      <c r="VPU105" s="45"/>
      <c r="VPV105" s="45"/>
      <c r="VPW105" s="45"/>
      <c r="VPX105" s="45"/>
      <c r="VPY105" s="45"/>
      <c r="VPZ105" s="45"/>
      <c r="VQA105" s="45"/>
      <c r="VQB105" s="45"/>
      <c r="VQC105" s="45"/>
      <c r="VQD105" s="45"/>
      <c r="VQE105" s="45"/>
      <c r="VQF105" s="45"/>
      <c r="VQG105" s="45"/>
      <c r="VQH105" s="45"/>
      <c r="VQI105" s="45"/>
      <c r="VQJ105" s="45"/>
      <c r="VQK105" s="45"/>
      <c r="VQL105" s="45"/>
      <c r="VQM105" s="45"/>
      <c r="VQN105" s="45"/>
      <c r="VQO105" s="45"/>
      <c r="VQP105" s="45"/>
      <c r="VQQ105" s="45"/>
      <c r="VQR105" s="45"/>
      <c r="VQS105" s="45"/>
      <c r="VQT105" s="45"/>
      <c r="VQU105" s="45"/>
      <c r="VQV105" s="45"/>
      <c r="VQW105" s="45"/>
      <c r="VQX105" s="45"/>
      <c r="VQY105" s="45"/>
      <c r="VQZ105" s="45"/>
      <c r="VRA105" s="45"/>
      <c r="VRB105" s="45"/>
      <c r="VRC105" s="45"/>
      <c r="VRD105" s="45"/>
      <c r="VRE105" s="45"/>
      <c r="VRF105" s="45"/>
      <c r="VRG105" s="45"/>
      <c r="VRH105" s="45"/>
      <c r="VRI105" s="45"/>
      <c r="VRJ105" s="45"/>
      <c r="VRK105" s="45"/>
      <c r="VRL105" s="45"/>
      <c r="VRM105" s="45"/>
      <c r="VRN105" s="45"/>
      <c r="VRO105" s="45"/>
      <c r="VRP105" s="45"/>
      <c r="VRQ105" s="45"/>
      <c r="VRR105" s="45"/>
      <c r="VRS105" s="45"/>
      <c r="VRT105" s="45"/>
      <c r="VRU105" s="45"/>
      <c r="VRV105" s="45"/>
      <c r="VRW105" s="45"/>
      <c r="VRX105" s="45"/>
      <c r="VRY105" s="45"/>
      <c r="VRZ105" s="45"/>
      <c r="VSA105" s="45"/>
      <c r="VSB105" s="45"/>
      <c r="VSC105" s="45"/>
      <c r="VSD105" s="45"/>
      <c r="VSE105" s="45"/>
      <c r="VSF105" s="45"/>
      <c r="VSG105" s="45"/>
      <c r="VSH105" s="45"/>
      <c r="VSI105" s="45"/>
      <c r="VSJ105" s="45"/>
      <c r="VSK105" s="45"/>
      <c r="VSL105" s="45"/>
      <c r="VSM105" s="45"/>
      <c r="VSN105" s="45"/>
      <c r="VSO105" s="45"/>
      <c r="VSP105" s="45"/>
      <c r="VSQ105" s="45"/>
      <c r="VSR105" s="45"/>
      <c r="VSS105" s="45"/>
      <c r="VST105" s="45"/>
      <c r="VSU105" s="45"/>
      <c r="VSV105" s="45"/>
      <c r="VSW105" s="45"/>
      <c r="VSX105" s="45"/>
      <c r="VSY105" s="45"/>
      <c r="VSZ105" s="45"/>
      <c r="VTA105" s="45"/>
      <c r="VTB105" s="45"/>
      <c r="VTC105" s="45"/>
      <c r="VTD105" s="45"/>
      <c r="VTE105" s="45"/>
      <c r="VTF105" s="45"/>
      <c r="VTG105" s="45"/>
      <c r="VTH105" s="45"/>
      <c r="VTI105" s="45"/>
      <c r="VTJ105" s="45"/>
      <c r="VTK105" s="45"/>
      <c r="VTL105" s="45"/>
      <c r="VTM105" s="45"/>
      <c r="VTN105" s="45"/>
      <c r="VTO105" s="45"/>
      <c r="VTP105" s="45"/>
      <c r="VTQ105" s="45"/>
      <c r="VTR105" s="45"/>
      <c r="VTS105" s="45"/>
      <c r="VTT105" s="45"/>
      <c r="VTU105" s="45"/>
      <c r="VTV105" s="45"/>
      <c r="VTW105" s="45"/>
      <c r="VTX105" s="45"/>
      <c r="VTY105" s="45"/>
      <c r="VTZ105" s="45"/>
      <c r="VUA105" s="45"/>
      <c r="VUB105" s="45"/>
      <c r="VUC105" s="45"/>
      <c r="VUD105" s="45"/>
      <c r="VUE105" s="45"/>
      <c r="VUF105" s="45"/>
      <c r="VUG105" s="45"/>
      <c r="VUH105" s="45"/>
      <c r="VUI105" s="45"/>
      <c r="VUJ105" s="45"/>
      <c r="VUK105" s="45"/>
      <c r="VUL105" s="45"/>
      <c r="VUM105" s="45"/>
      <c r="VUN105" s="45"/>
      <c r="VUO105" s="45"/>
      <c r="VUP105" s="45"/>
      <c r="VUQ105" s="45"/>
      <c r="VUR105" s="45"/>
      <c r="VUS105" s="45"/>
      <c r="VUT105" s="45"/>
      <c r="VUU105" s="45"/>
      <c r="VUV105" s="45"/>
      <c r="VUW105" s="45"/>
      <c r="VUX105" s="45"/>
      <c r="VUY105" s="45"/>
      <c r="VUZ105" s="45"/>
      <c r="VVA105" s="45"/>
      <c r="VVB105" s="45"/>
      <c r="VVC105" s="45"/>
      <c r="VVD105" s="45"/>
      <c r="VVE105" s="45"/>
      <c r="VVF105" s="45"/>
      <c r="VVG105" s="45"/>
      <c r="VVH105" s="45"/>
      <c r="VVI105" s="45"/>
      <c r="VVJ105" s="45"/>
      <c r="VVK105" s="45"/>
      <c r="VVL105" s="45"/>
      <c r="VVM105" s="45"/>
      <c r="VVN105" s="45"/>
      <c r="VVO105" s="45"/>
      <c r="VVP105" s="45"/>
      <c r="VVQ105" s="45"/>
      <c r="VVR105" s="45"/>
      <c r="VVS105" s="45"/>
      <c r="VVT105" s="45"/>
      <c r="VVU105" s="45"/>
      <c r="VVV105" s="45"/>
      <c r="VVW105" s="45"/>
      <c r="VVX105" s="45"/>
      <c r="VVY105" s="45"/>
      <c r="VVZ105" s="45"/>
      <c r="VWA105" s="45"/>
      <c r="VWB105" s="45"/>
      <c r="VWC105" s="45"/>
      <c r="VWD105" s="45"/>
      <c r="VWE105" s="45"/>
      <c r="VWF105" s="45"/>
      <c r="VWG105" s="45"/>
      <c r="VWH105" s="45"/>
      <c r="VWI105" s="45"/>
      <c r="VWJ105" s="45"/>
      <c r="VWK105" s="45"/>
      <c r="VWL105" s="45"/>
      <c r="VWM105" s="45"/>
      <c r="VWN105" s="45"/>
      <c r="VWO105" s="45"/>
      <c r="VWP105" s="45"/>
      <c r="VWQ105" s="45"/>
      <c r="VWR105" s="45"/>
      <c r="VWS105" s="45"/>
      <c r="VWT105" s="45"/>
      <c r="VWU105" s="45"/>
      <c r="VWV105" s="45"/>
      <c r="VWW105" s="45"/>
      <c r="VWX105" s="45"/>
      <c r="VWY105" s="45"/>
      <c r="VWZ105" s="45"/>
      <c r="VXA105" s="45"/>
      <c r="VXB105" s="45"/>
      <c r="VXC105" s="45"/>
      <c r="VXD105" s="45"/>
      <c r="VXE105" s="45"/>
      <c r="VXF105" s="45"/>
      <c r="VXG105" s="45"/>
      <c r="VXH105" s="45"/>
      <c r="VXI105" s="45"/>
      <c r="VXJ105" s="45"/>
      <c r="VXK105" s="45"/>
      <c r="VXL105" s="45"/>
      <c r="VXM105" s="45"/>
      <c r="VXN105" s="45"/>
      <c r="VXO105" s="45"/>
      <c r="VXP105" s="45"/>
      <c r="VXQ105" s="45"/>
      <c r="VXR105" s="45"/>
      <c r="VXS105" s="45"/>
      <c r="VXT105" s="45"/>
      <c r="VXU105" s="45"/>
      <c r="VXV105" s="45"/>
      <c r="VXW105" s="45"/>
      <c r="VXX105" s="45"/>
      <c r="VXY105" s="45"/>
      <c r="VXZ105" s="45"/>
      <c r="VYA105" s="45"/>
      <c r="VYB105" s="45"/>
      <c r="VYC105" s="45"/>
      <c r="VYD105" s="45"/>
      <c r="VYE105" s="45"/>
      <c r="VYF105" s="45"/>
      <c r="VYG105" s="45"/>
      <c r="VYH105" s="45"/>
      <c r="VYI105" s="45"/>
      <c r="VYJ105" s="45"/>
      <c r="VYK105" s="45"/>
      <c r="VYL105" s="45"/>
      <c r="VYM105" s="45"/>
      <c r="VYN105" s="45"/>
      <c r="VYO105" s="45"/>
      <c r="VYP105" s="45"/>
      <c r="VYQ105" s="45"/>
      <c r="VYR105" s="45"/>
      <c r="VYS105" s="45"/>
      <c r="VYT105" s="45"/>
      <c r="VYU105" s="45"/>
      <c r="VYV105" s="45"/>
      <c r="VYW105" s="45"/>
      <c r="VYX105" s="45"/>
      <c r="VYY105" s="45"/>
      <c r="VYZ105" s="45"/>
      <c r="VZA105" s="45"/>
      <c r="VZB105" s="45"/>
      <c r="VZC105" s="45"/>
      <c r="VZD105" s="45"/>
      <c r="VZE105" s="45"/>
      <c r="VZF105" s="45"/>
      <c r="VZG105" s="45"/>
      <c r="VZH105" s="45"/>
      <c r="VZI105" s="45"/>
      <c r="VZJ105" s="45"/>
      <c r="VZK105" s="45"/>
      <c r="VZL105" s="45"/>
      <c r="VZM105" s="45"/>
      <c r="VZN105" s="45"/>
      <c r="VZO105" s="45"/>
      <c r="VZP105" s="45"/>
      <c r="VZQ105" s="45"/>
      <c r="VZR105" s="45"/>
      <c r="VZS105" s="45"/>
      <c r="VZT105" s="45"/>
      <c r="VZU105" s="45"/>
      <c r="VZV105" s="45"/>
      <c r="VZW105" s="45"/>
      <c r="VZX105" s="45"/>
      <c r="VZY105" s="45"/>
      <c r="VZZ105" s="45"/>
      <c r="WAA105" s="45"/>
      <c r="WAB105" s="45"/>
      <c r="WAC105" s="45"/>
      <c r="WAD105" s="45"/>
      <c r="WAE105" s="45"/>
      <c r="WAF105" s="45"/>
      <c r="WAG105" s="45"/>
      <c r="WAH105" s="45"/>
      <c r="WAI105" s="45"/>
      <c r="WAJ105" s="45"/>
      <c r="WAK105" s="45"/>
      <c r="WAL105" s="45"/>
      <c r="WAM105" s="45"/>
      <c r="WAN105" s="45"/>
      <c r="WAO105" s="45"/>
      <c r="WAP105" s="45"/>
      <c r="WAQ105" s="45"/>
      <c r="WAR105" s="45"/>
      <c r="WAS105" s="45"/>
      <c r="WAT105" s="45"/>
      <c r="WAU105" s="45"/>
      <c r="WAV105" s="45"/>
      <c r="WAW105" s="45"/>
      <c r="WAX105" s="45"/>
      <c r="WAY105" s="45"/>
      <c r="WAZ105" s="45"/>
      <c r="WBA105" s="45"/>
      <c r="WBB105" s="45"/>
      <c r="WBC105" s="45"/>
      <c r="WBD105" s="45"/>
      <c r="WBE105" s="45"/>
      <c r="WBF105" s="45"/>
      <c r="WBG105" s="45"/>
      <c r="WBH105" s="45"/>
      <c r="WBI105" s="45"/>
      <c r="WBJ105" s="45"/>
      <c r="WBK105" s="45"/>
      <c r="WBL105" s="45"/>
      <c r="WBM105" s="45"/>
      <c r="WBN105" s="45"/>
      <c r="WBO105" s="45"/>
      <c r="WBP105" s="45"/>
      <c r="WBQ105" s="45"/>
      <c r="WBR105" s="45"/>
      <c r="WBS105" s="45"/>
      <c r="WBT105" s="45"/>
      <c r="WBU105" s="45"/>
      <c r="WBV105" s="45"/>
      <c r="WBW105" s="45"/>
      <c r="WBX105" s="45"/>
      <c r="WBY105" s="45"/>
      <c r="WBZ105" s="45"/>
      <c r="WCA105" s="45"/>
      <c r="WCB105" s="45"/>
      <c r="WCC105" s="45"/>
      <c r="WCD105" s="45"/>
      <c r="WCE105" s="45"/>
      <c r="WCF105" s="45"/>
      <c r="WCG105" s="45"/>
      <c r="WCH105" s="45"/>
      <c r="WCI105" s="45"/>
      <c r="WCJ105" s="45"/>
      <c r="WCK105" s="45"/>
      <c r="WCL105" s="45"/>
      <c r="WCM105" s="45"/>
      <c r="WCN105" s="45"/>
      <c r="WCO105" s="45"/>
      <c r="WCP105" s="45"/>
      <c r="WCQ105" s="45"/>
      <c r="WCR105" s="45"/>
      <c r="WCS105" s="45"/>
      <c r="WCT105" s="45"/>
      <c r="WCU105" s="45"/>
      <c r="WCV105" s="45"/>
      <c r="WCW105" s="45"/>
      <c r="WCX105" s="45"/>
      <c r="WCY105" s="45"/>
      <c r="WCZ105" s="45"/>
      <c r="WDA105" s="45"/>
      <c r="WDB105" s="45"/>
      <c r="WDC105" s="45"/>
      <c r="WDD105" s="45"/>
      <c r="WDE105" s="45"/>
      <c r="WDF105" s="45"/>
      <c r="WDG105" s="45"/>
      <c r="WDH105" s="45"/>
      <c r="WDI105" s="45"/>
      <c r="WDJ105" s="45"/>
      <c r="WDK105" s="45"/>
      <c r="WDL105" s="45"/>
      <c r="WDM105" s="45"/>
      <c r="WDN105" s="45"/>
      <c r="WDO105" s="45"/>
      <c r="WDP105" s="45"/>
      <c r="WDQ105" s="45"/>
      <c r="WDR105" s="45"/>
      <c r="WDS105" s="45"/>
      <c r="WDT105" s="45"/>
      <c r="WDU105" s="45"/>
      <c r="WDV105" s="45"/>
      <c r="WDW105" s="45"/>
      <c r="WDX105" s="45"/>
      <c r="WDY105" s="45"/>
      <c r="WDZ105" s="45"/>
      <c r="WEA105" s="45"/>
      <c r="WEB105" s="45"/>
      <c r="WEC105" s="45"/>
      <c r="WED105" s="45"/>
      <c r="WEE105" s="45"/>
      <c r="WEF105" s="45"/>
      <c r="WEG105" s="45"/>
      <c r="WEH105" s="45"/>
      <c r="WEI105" s="45"/>
      <c r="WEJ105" s="45"/>
      <c r="WEK105" s="45"/>
      <c r="WEL105" s="45"/>
      <c r="WEM105" s="45"/>
      <c r="WEN105" s="45"/>
      <c r="WEO105" s="45"/>
      <c r="WEP105" s="45"/>
      <c r="WEQ105" s="45"/>
      <c r="WER105" s="45"/>
      <c r="WES105" s="45"/>
      <c r="WET105" s="45"/>
      <c r="WEU105" s="45"/>
      <c r="WEV105" s="45"/>
      <c r="WEW105" s="45"/>
      <c r="WEX105" s="45"/>
      <c r="WEY105" s="45"/>
      <c r="WEZ105" s="45"/>
      <c r="WFA105" s="45"/>
      <c r="WFB105" s="45"/>
      <c r="WFC105" s="45"/>
      <c r="WFD105" s="45"/>
      <c r="WFE105" s="45"/>
      <c r="WFF105" s="45"/>
      <c r="WFG105" s="45"/>
      <c r="WFH105" s="45"/>
      <c r="WFI105" s="45"/>
      <c r="WFJ105" s="45"/>
      <c r="WFK105" s="45"/>
      <c r="WFL105" s="45"/>
      <c r="WFM105" s="45"/>
      <c r="WFN105" s="45"/>
      <c r="WFO105" s="45"/>
      <c r="WFP105" s="45"/>
      <c r="WFQ105" s="45"/>
      <c r="WFR105" s="45"/>
      <c r="WFS105" s="45"/>
      <c r="WFT105" s="45"/>
      <c r="WFU105" s="45"/>
      <c r="WFV105" s="45"/>
      <c r="WFW105" s="45"/>
      <c r="WFX105" s="45"/>
      <c r="WFY105" s="45"/>
      <c r="WFZ105" s="45"/>
      <c r="WGA105" s="45"/>
      <c r="WGB105" s="45"/>
      <c r="WGC105" s="45"/>
      <c r="WGD105" s="45"/>
      <c r="WGE105" s="45"/>
      <c r="WGF105" s="45"/>
      <c r="WGG105" s="45"/>
      <c r="WGH105" s="45"/>
      <c r="WGI105" s="45"/>
      <c r="WGJ105" s="45"/>
      <c r="WGK105" s="45"/>
      <c r="WGL105" s="45"/>
      <c r="WGM105" s="45"/>
      <c r="WGN105" s="45"/>
      <c r="WGO105" s="45"/>
      <c r="WGP105" s="45"/>
      <c r="WGQ105" s="45"/>
      <c r="WGR105" s="45"/>
      <c r="WGS105" s="45"/>
      <c r="WGT105" s="45"/>
      <c r="WGU105" s="45"/>
      <c r="WGV105" s="45"/>
      <c r="WGW105" s="45"/>
      <c r="WGX105" s="45"/>
      <c r="WGY105" s="45"/>
      <c r="WGZ105" s="45"/>
      <c r="WHA105" s="45"/>
      <c r="WHB105" s="45"/>
      <c r="WHC105" s="45"/>
      <c r="WHD105" s="45"/>
      <c r="WHE105" s="45"/>
      <c r="WHF105" s="45"/>
      <c r="WHG105" s="45"/>
      <c r="WHH105" s="45"/>
      <c r="WHI105" s="45"/>
      <c r="WHJ105" s="45"/>
      <c r="WHK105" s="45"/>
      <c r="WHL105" s="45"/>
      <c r="WHM105" s="45"/>
      <c r="WHN105" s="45"/>
      <c r="WHO105" s="45"/>
      <c r="WHP105" s="45"/>
      <c r="WHQ105" s="45"/>
      <c r="WHR105" s="45"/>
      <c r="WHS105" s="45"/>
      <c r="WHT105" s="45"/>
      <c r="WHU105" s="45"/>
      <c r="WHV105" s="45"/>
      <c r="WHW105" s="45"/>
      <c r="WHX105" s="45"/>
      <c r="WHY105" s="45"/>
      <c r="WHZ105" s="45"/>
      <c r="WIA105" s="45"/>
      <c r="WIB105" s="45"/>
      <c r="WIC105" s="45"/>
      <c r="WID105" s="45"/>
      <c r="WIE105" s="45"/>
      <c r="WIF105" s="45"/>
      <c r="WIG105" s="45"/>
      <c r="WIH105" s="45"/>
      <c r="WII105" s="45"/>
      <c r="WIJ105" s="45"/>
      <c r="WIK105" s="45"/>
      <c r="WIL105" s="45"/>
      <c r="WIM105" s="45"/>
      <c r="WIN105" s="45"/>
      <c r="WIO105" s="45"/>
      <c r="WIP105" s="45"/>
      <c r="WIQ105" s="45"/>
      <c r="WIR105" s="45"/>
      <c r="WIS105" s="45"/>
      <c r="WIT105" s="45"/>
      <c r="WIU105" s="45"/>
      <c r="WIV105" s="45"/>
      <c r="WIW105" s="45"/>
      <c r="WIX105" s="45"/>
      <c r="WIY105" s="45"/>
      <c r="WIZ105" s="45"/>
      <c r="WJA105" s="45"/>
      <c r="WJB105" s="45"/>
      <c r="WJC105" s="45"/>
      <c r="WJD105" s="45"/>
      <c r="WJE105" s="45"/>
      <c r="WJF105" s="45"/>
      <c r="WJG105" s="45"/>
      <c r="WJH105" s="45"/>
      <c r="WJI105" s="45"/>
      <c r="WJJ105" s="45"/>
      <c r="WJK105" s="45"/>
      <c r="WJL105" s="45"/>
      <c r="WJM105" s="45"/>
      <c r="WJN105" s="45"/>
      <c r="WJO105" s="45"/>
      <c r="WJP105" s="45"/>
      <c r="WJQ105" s="45"/>
      <c r="WJR105" s="45"/>
      <c r="WJS105" s="45"/>
      <c r="WJT105" s="45"/>
      <c r="WJU105" s="45"/>
      <c r="WJV105" s="45"/>
      <c r="WJW105" s="45"/>
      <c r="WJX105" s="45"/>
      <c r="WJY105" s="45"/>
      <c r="WJZ105" s="45"/>
      <c r="WKA105" s="45"/>
      <c r="WKB105" s="45"/>
      <c r="WKC105" s="45"/>
      <c r="WKD105" s="45"/>
      <c r="WKE105" s="45"/>
      <c r="WKF105" s="45"/>
      <c r="WKG105" s="45"/>
      <c r="WKH105" s="45"/>
      <c r="WKI105" s="45"/>
      <c r="WKJ105" s="45"/>
      <c r="WKK105" s="45"/>
      <c r="WKL105" s="45"/>
      <c r="WKM105" s="45"/>
      <c r="WKN105" s="45"/>
      <c r="WKO105" s="45"/>
      <c r="WKP105" s="45"/>
      <c r="WKQ105" s="45"/>
      <c r="WKR105" s="45"/>
      <c r="WKS105" s="45"/>
      <c r="WKT105" s="45"/>
      <c r="WKU105" s="45"/>
      <c r="WKV105" s="45"/>
      <c r="WKW105" s="45"/>
      <c r="WKX105" s="45"/>
      <c r="WKY105" s="45"/>
      <c r="WKZ105" s="45"/>
      <c r="WLA105" s="45"/>
      <c r="WLB105" s="45"/>
      <c r="WLC105" s="45"/>
      <c r="WLD105" s="45"/>
      <c r="WLE105" s="45"/>
      <c r="WLF105" s="45"/>
      <c r="WLG105" s="45"/>
      <c r="WLH105" s="45"/>
      <c r="WLI105" s="45"/>
      <c r="WLJ105" s="45"/>
      <c r="WLK105" s="45"/>
      <c r="WLL105" s="45"/>
      <c r="WLM105" s="45"/>
      <c r="WLN105" s="45"/>
      <c r="WLO105" s="45"/>
      <c r="WLP105" s="45"/>
      <c r="WLQ105" s="45"/>
      <c r="WLR105" s="45"/>
      <c r="WLS105" s="45"/>
      <c r="WLT105" s="45"/>
      <c r="WLU105" s="45"/>
      <c r="WLV105" s="45"/>
      <c r="WLW105" s="45"/>
      <c r="WLX105" s="45"/>
      <c r="WLY105" s="45"/>
      <c r="WLZ105" s="45"/>
      <c r="WMA105" s="45"/>
      <c r="WMB105" s="45"/>
      <c r="WMC105" s="45"/>
      <c r="WMD105" s="45"/>
      <c r="WME105" s="45"/>
      <c r="WMF105" s="45"/>
      <c r="WMG105" s="45"/>
      <c r="WMH105" s="45"/>
      <c r="WMI105" s="45"/>
      <c r="WMJ105" s="45"/>
      <c r="WMK105" s="45"/>
      <c r="WML105" s="45"/>
      <c r="WMM105" s="45"/>
      <c r="WMN105" s="45"/>
      <c r="WMO105" s="45"/>
      <c r="WMP105" s="45"/>
      <c r="WMQ105" s="45"/>
      <c r="WMR105" s="45"/>
      <c r="WMS105" s="45"/>
      <c r="WMT105" s="45"/>
      <c r="WMU105" s="45"/>
      <c r="WMV105" s="45"/>
      <c r="WMW105" s="45"/>
      <c r="WMX105" s="45"/>
      <c r="WMY105" s="45"/>
      <c r="WMZ105" s="45"/>
      <c r="WNA105" s="45"/>
      <c r="WNB105" s="45"/>
      <c r="WNC105" s="45"/>
      <c r="WND105" s="45"/>
      <c r="WNE105" s="45"/>
      <c r="WNF105" s="45"/>
      <c r="WNG105" s="45"/>
      <c r="WNH105" s="45"/>
      <c r="WNI105" s="45"/>
      <c r="WNJ105" s="45"/>
      <c r="WNK105" s="45"/>
      <c r="WNL105" s="45"/>
      <c r="WNM105" s="45"/>
      <c r="WNN105" s="45"/>
      <c r="WNO105" s="45"/>
      <c r="WNP105" s="45"/>
      <c r="WNQ105" s="45"/>
      <c r="WNR105" s="45"/>
      <c r="WNS105" s="45"/>
      <c r="WNT105" s="45"/>
      <c r="WNU105" s="45"/>
      <c r="WNV105" s="45"/>
      <c r="WNW105" s="45"/>
      <c r="WNX105" s="45"/>
      <c r="WNY105" s="45"/>
      <c r="WNZ105" s="45"/>
      <c r="WOA105" s="45"/>
      <c r="WOB105" s="45"/>
      <c r="WOC105" s="45"/>
      <c r="WOD105" s="45"/>
      <c r="WOE105" s="45"/>
      <c r="WOF105" s="45"/>
      <c r="WOG105" s="45"/>
      <c r="WOH105" s="45"/>
      <c r="WOI105" s="45"/>
      <c r="WOJ105" s="45"/>
      <c r="WOK105" s="45"/>
      <c r="WOL105" s="45"/>
      <c r="WOM105" s="45"/>
      <c r="WON105" s="45"/>
      <c r="WOO105" s="45"/>
      <c r="WOP105" s="45"/>
      <c r="WOQ105" s="45"/>
      <c r="WOR105" s="45"/>
      <c r="WOS105" s="45"/>
      <c r="WOT105" s="45"/>
      <c r="WOU105" s="45"/>
      <c r="WOV105" s="45"/>
      <c r="WOW105" s="45"/>
      <c r="WOX105" s="45"/>
      <c r="WOY105" s="45"/>
      <c r="WOZ105" s="45"/>
      <c r="WPA105" s="45"/>
      <c r="WPB105" s="45"/>
      <c r="WPC105" s="45"/>
      <c r="WPD105" s="45"/>
      <c r="WPE105" s="45"/>
      <c r="WPF105" s="45"/>
      <c r="WPG105" s="45"/>
      <c r="WPH105" s="45"/>
      <c r="WPI105" s="45"/>
      <c r="WPJ105" s="45"/>
      <c r="WPK105" s="45"/>
      <c r="WPL105" s="45"/>
      <c r="WPM105" s="45"/>
      <c r="WPN105" s="45"/>
      <c r="WPO105" s="45"/>
      <c r="WPP105" s="45"/>
      <c r="WPQ105" s="45"/>
      <c r="WPR105" s="45"/>
      <c r="WPS105" s="45"/>
      <c r="WPT105" s="45"/>
      <c r="WPU105" s="45"/>
      <c r="WPV105" s="45"/>
      <c r="WPW105" s="45"/>
      <c r="WPX105" s="45"/>
      <c r="WPY105" s="45"/>
      <c r="WPZ105" s="45"/>
      <c r="WQA105" s="45"/>
      <c r="WQB105" s="45"/>
      <c r="WQC105" s="45"/>
      <c r="WQD105" s="45"/>
      <c r="WQE105" s="45"/>
      <c r="WQF105" s="45"/>
      <c r="WQG105" s="45"/>
      <c r="WQH105" s="45"/>
      <c r="WQI105" s="45"/>
      <c r="WQJ105" s="45"/>
      <c r="WQK105" s="45"/>
      <c r="WQL105" s="45"/>
      <c r="WQM105" s="45"/>
      <c r="WQN105" s="45"/>
      <c r="WQO105" s="45"/>
      <c r="WQP105" s="45"/>
      <c r="WQQ105" s="45"/>
      <c r="WQR105" s="45"/>
      <c r="WQS105" s="45"/>
      <c r="WQT105" s="45"/>
      <c r="WQU105" s="45"/>
      <c r="WQV105" s="45"/>
      <c r="WQW105" s="45"/>
      <c r="WQX105" s="45"/>
      <c r="WQY105" s="45"/>
      <c r="WQZ105" s="45"/>
      <c r="WRA105" s="45"/>
      <c r="WRB105" s="45"/>
      <c r="WRC105" s="45"/>
      <c r="WRD105" s="45"/>
      <c r="WRE105" s="45"/>
      <c r="WRF105" s="45"/>
      <c r="WRG105" s="45"/>
      <c r="WRH105" s="45"/>
      <c r="WRI105" s="45"/>
      <c r="WRJ105" s="45"/>
      <c r="WRK105" s="45"/>
      <c r="WRL105" s="45"/>
      <c r="WRM105" s="45"/>
      <c r="WRN105" s="45"/>
      <c r="WRO105" s="45"/>
      <c r="WRP105" s="45"/>
      <c r="WRQ105" s="45"/>
      <c r="WRR105" s="45"/>
      <c r="WRS105" s="45"/>
      <c r="WRT105" s="45"/>
      <c r="WRU105" s="45"/>
      <c r="WRV105" s="45"/>
      <c r="WRW105" s="45"/>
      <c r="WRX105" s="45"/>
      <c r="WRY105" s="45"/>
      <c r="WRZ105" s="45"/>
      <c r="WSA105" s="45"/>
      <c r="WSB105" s="45"/>
      <c r="WSC105" s="45"/>
      <c r="WSD105" s="45"/>
      <c r="WSE105" s="45"/>
      <c r="WSF105" s="45"/>
      <c r="WSG105" s="45"/>
      <c r="WSH105" s="45"/>
      <c r="WSI105" s="45"/>
      <c r="WSJ105" s="45"/>
      <c r="WSK105" s="45"/>
      <c r="WSL105" s="45"/>
      <c r="WSM105" s="45"/>
      <c r="WSN105" s="45"/>
      <c r="WSO105" s="45"/>
      <c r="WSP105" s="45"/>
      <c r="WSQ105" s="45"/>
      <c r="WSR105" s="45"/>
      <c r="WSS105" s="45"/>
      <c r="WST105" s="45"/>
      <c r="WSU105" s="45"/>
      <c r="WSV105" s="45"/>
      <c r="WSW105" s="45"/>
      <c r="WSX105" s="45"/>
      <c r="WSY105" s="45"/>
      <c r="WSZ105" s="45"/>
      <c r="WTA105" s="45"/>
      <c r="WTB105" s="45"/>
      <c r="WTC105" s="45"/>
      <c r="WTD105" s="45"/>
      <c r="WTE105" s="45"/>
      <c r="WTF105" s="45"/>
      <c r="WTG105" s="45"/>
      <c r="WTH105" s="45"/>
      <c r="WTI105" s="45"/>
      <c r="WTJ105" s="45"/>
      <c r="WTK105" s="45"/>
      <c r="WTL105" s="45"/>
      <c r="WTM105" s="45"/>
      <c r="WTN105" s="45"/>
      <c r="WTO105" s="45"/>
      <c r="WTP105" s="45"/>
      <c r="WTQ105" s="45"/>
      <c r="WTR105" s="45"/>
      <c r="WTS105" s="45"/>
      <c r="WTT105" s="45"/>
      <c r="WTU105" s="45"/>
      <c r="WTV105" s="45"/>
      <c r="WTW105" s="45"/>
      <c r="WTX105" s="45"/>
      <c r="WTY105" s="45"/>
      <c r="WTZ105" s="45"/>
      <c r="WUA105" s="45"/>
      <c r="WUB105" s="45"/>
      <c r="WUC105" s="45"/>
      <c r="WUD105" s="45"/>
      <c r="WUE105" s="45"/>
      <c r="WUF105" s="45"/>
      <c r="WUG105" s="45"/>
      <c r="WUH105" s="45"/>
      <c r="WUI105" s="45"/>
      <c r="WUJ105" s="45"/>
      <c r="WUK105" s="45"/>
      <c r="WUL105" s="45"/>
      <c r="WUM105" s="45"/>
      <c r="WUN105" s="45"/>
      <c r="WUO105" s="45"/>
      <c r="WUP105" s="45"/>
      <c r="WUQ105" s="45"/>
      <c r="WUR105" s="45"/>
      <c r="WUS105" s="45"/>
      <c r="WUT105" s="45"/>
      <c r="WUU105" s="45"/>
      <c r="WUV105" s="45"/>
      <c r="WUW105" s="45"/>
      <c r="WUX105" s="45"/>
      <c r="WUY105" s="45"/>
      <c r="WUZ105" s="45"/>
      <c r="WVA105" s="45"/>
      <c r="WVB105" s="45"/>
      <c r="WVC105" s="45"/>
      <c r="WVD105" s="45"/>
      <c r="WVE105" s="45"/>
      <c r="WVF105" s="45"/>
      <c r="WVG105" s="45"/>
      <c r="WVH105" s="45"/>
      <c r="WVI105" s="45"/>
      <c r="WVJ105" s="45"/>
      <c r="WVK105" s="45"/>
      <c r="WVL105" s="45"/>
      <c r="WVM105" s="45"/>
      <c r="WVN105" s="45"/>
      <c r="WVO105" s="45"/>
      <c r="WVP105" s="45"/>
      <c r="WVQ105" s="45"/>
      <c r="WVR105" s="45"/>
      <c r="WVS105" s="45"/>
      <c r="WVT105" s="45"/>
      <c r="WVU105" s="45"/>
      <c r="WVV105" s="45"/>
      <c r="WVW105" s="45"/>
      <c r="WVX105" s="45"/>
      <c r="WVY105" s="45"/>
      <c r="WVZ105" s="45"/>
      <c r="WWA105" s="45"/>
      <c r="WWB105" s="45"/>
      <c r="WWC105" s="45"/>
      <c r="WWD105" s="45"/>
      <c r="WWE105" s="45"/>
      <c r="WWF105" s="45"/>
      <c r="WWG105" s="45"/>
      <c r="WWH105" s="45"/>
      <c r="WWI105" s="45"/>
      <c r="WWJ105" s="45"/>
      <c r="WWK105" s="45"/>
      <c r="WWL105" s="45"/>
      <c r="WWM105" s="45"/>
      <c r="WWN105" s="45"/>
      <c r="WWO105" s="45"/>
      <c r="WWP105" s="45"/>
      <c r="WWQ105" s="45"/>
      <c r="WWR105" s="45"/>
      <c r="WWS105" s="45"/>
      <c r="WWT105" s="45"/>
      <c r="WWU105" s="45"/>
      <c r="WWV105" s="45"/>
      <c r="WWW105" s="45"/>
      <c r="WWX105" s="45"/>
      <c r="WWY105" s="45"/>
      <c r="WWZ105" s="45"/>
      <c r="WXA105" s="45"/>
      <c r="WXB105" s="45"/>
      <c r="WXC105" s="45"/>
      <c r="WXD105" s="45"/>
      <c r="WXE105" s="45"/>
      <c r="WXF105" s="45"/>
      <c r="WXG105" s="45"/>
      <c r="WXH105" s="45"/>
      <c r="WXI105" s="45"/>
      <c r="WXJ105" s="45"/>
      <c r="WXK105" s="45"/>
      <c r="WXL105" s="45"/>
      <c r="WXM105" s="45"/>
      <c r="WXN105" s="45"/>
      <c r="WXO105" s="45"/>
      <c r="WXP105" s="45"/>
      <c r="WXQ105" s="45"/>
      <c r="WXR105" s="45"/>
      <c r="WXS105" s="45"/>
      <c r="WXT105" s="45"/>
      <c r="WXU105" s="45"/>
      <c r="WXV105" s="45"/>
      <c r="WXW105" s="45"/>
      <c r="WXX105" s="45"/>
      <c r="WXY105" s="45"/>
      <c r="WXZ105" s="45"/>
      <c r="WYA105" s="45"/>
      <c r="WYB105" s="45"/>
      <c r="WYC105" s="45"/>
      <c r="WYD105" s="45"/>
      <c r="WYE105" s="45"/>
      <c r="WYF105" s="45"/>
      <c r="WYG105" s="45"/>
      <c r="WYH105" s="45"/>
      <c r="WYI105" s="45"/>
      <c r="WYJ105" s="45"/>
      <c r="WYK105" s="45"/>
      <c r="WYL105" s="45"/>
      <c r="WYM105" s="45"/>
      <c r="WYN105" s="45"/>
      <c r="WYO105" s="45"/>
      <c r="WYP105" s="45"/>
      <c r="WYQ105" s="45"/>
      <c r="WYR105" s="45"/>
      <c r="WYS105" s="45"/>
      <c r="WYT105" s="45"/>
      <c r="WYU105" s="45"/>
      <c r="WYV105" s="45"/>
      <c r="WYW105" s="45"/>
      <c r="WYX105" s="45"/>
      <c r="WYY105" s="45"/>
      <c r="WYZ105" s="45"/>
      <c r="WZA105" s="45"/>
      <c r="WZB105" s="45"/>
      <c r="WZC105" s="45"/>
      <c r="WZD105" s="45"/>
      <c r="WZE105" s="45"/>
      <c r="WZF105" s="45"/>
      <c r="WZG105" s="45"/>
      <c r="WZH105" s="45"/>
      <c r="WZI105" s="45"/>
      <c r="WZJ105" s="45"/>
      <c r="WZK105" s="45"/>
      <c r="WZL105" s="45"/>
      <c r="WZM105" s="45"/>
      <c r="WZN105" s="45"/>
      <c r="WZO105" s="45"/>
      <c r="WZP105" s="45"/>
      <c r="WZQ105" s="45"/>
      <c r="WZR105" s="45"/>
      <c r="WZS105" s="45"/>
      <c r="WZT105" s="45"/>
      <c r="WZU105" s="45"/>
      <c r="WZV105" s="45"/>
      <c r="WZW105" s="45"/>
      <c r="WZX105" s="45"/>
      <c r="WZY105" s="45"/>
      <c r="WZZ105" s="45"/>
      <c r="XAA105" s="45"/>
      <c r="XAB105" s="45"/>
      <c r="XAC105" s="45"/>
      <c r="XAD105" s="45"/>
      <c r="XAE105" s="45"/>
      <c r="XAF105" s="45"/>
      <c r="XAG105" s="45"/>
      <c r="XAH105" s="45"/>
      <c r="XAI105" s="45"/>
      <c r="XAJ105" s="45"/>
      <c r="XAK105" s="45"/>
      <c r="XAL105" s="45"/>
      <c r="XAM105" s="45"/>
      <c r="XAN105" s="45"/>
      <c r="XAO105" s="45"/>
      <c r="XAP105" s="45"/>
      <c r="XAQ105" s="45"/>
      <c r="XAR105" s="45"/>
      <c r="XAS105" s="45"/>
      <c r="XAT105" s="45"/>
      <c r="XAU105" s="45"/>
      <c r="XAV105" s="45"/>
      <c r="XAW105" s="45"/>
      <c r="XAX105" s="45"/>
      <c r="XAY105" s="45"/>
      <c r="XAZ105" s="45"/>
      <c r="XBA105" s="45"/>
      <c r="XBB105" s="45"/>
      <c r="XBC105" s="45"/>
      <c r="XBD105" s="45"/>
      <c r="XBE105" s="45"/>
      <c r="XBF105" s="45"/>
      <c r="XBG105" s="45"/>
      <c r="XBH105" s="45"/>
      <c r="XBI105" s="45"/>
      <c r="XBJ105" s="45"/>
      <c r="XBK105" s="45"/>
      <c r="XBL105" s="45"/>
      <c r="XBM105" s="45"/>
      <c r="XBN105" s="45"/>
      <c r="XBO105" s="45"/>
      <c r="XBP105" s="45"/>
      <c r="XBQ105" s="45"/>
      <c r="XBR105" s="45"/>
      <c r="XBS105" s="45"/>
      <c r="XBT105" s="45"/>
      <c r="XBU105" s="45"/>
      <c r="XBV105" s="45"/>
      <c r="XBW105" s="45"/>
      <c r="XBX105" s="45"/>
      <c r="XBY105" s="45"/>
      <c r="XBZ105" s="45"/>
      <c r="XCA105" s="45"/>
      <c r="XCB105" s="45"/>
      <c r="XCC105" s="45"/>
      <c r="XCD105" s="45"/>
      <c r="XCE105" s="45"/>
      <c r="XCF105" s="45"/>
      <c r="XCG105" s="45"/>
      <c r="XCH105" s="45"/>
      <c r="XCI105" s="45"/>
      <c r="XCJ105" s="45"/>
      <c r="XCK105" s="45"/>
      <c r="XCL105" s="45"/>
      <c r="XCM105" s="45"/>
      <c r="XCN105" s="45"/>
      <c r="XCO105" s="45"/>
      <c r="XCP105" s="45"/>
      <c r="XCQ105" s="45"/>
      <c r="XCR105" s="45"/>
      <c r="XCS105" s="45"/>
      <c r="XCT105" s="45"/>
      <c r="XCU105" s="45"/>
      <c r="XCV105" s="45"/>
      <c r="XCW105" s="45"/>
      <c r="XCX105" s="45"/>
      <c r="XCY105" s="45"/>
      <c r="XCZ105" s="45"/>
      <c r="XDA105" s="45"/>
      <c r="XDB105" s="45"/>
      <c r="XDC105" s="45"/>
      <c r="XDD105" s="45"/>
      <c r="XDE105" s="45"/>
      <c r="XDF105" s="45"/>
      <c r="XDG105" s="45"/>
      <c r="XDH105" s="45"/>
      <c r="XDI105" s="45"/>
      <c r="XDJ105" s="45"/>
      <c r="XDK105" s="45"/>
      <c r="XDL105" s="45"/>
      <c r="XDM105" s="45"/>
      <c r="XDN105" s="45"/>
      <c r="XDO105" s="45"/>
      <c r="XDP105" s="45"/>
      <c r="XDQ105" s="45"/>
      <c r="XDR105" s="45"/>
      <c r="XDS105" s="45"/>
      <c r="XDT105" s="45"/>
      <c r="XDU105" s="45"/>
      <c r="XDV105" s="45"/>
      <c r="XDW105" s="45"/>
      <c r="XDX105" s="45"/>
      <c r="XDY105" s="45"/>
      <c r="XDZ105" s="45"/>
      <c r="XEA105" s="45"/>
      <c r="XEB105" s="45"/>
      <c r="XEC105" s="45"/>
      <c r="XED105" s="45"/>
      <c r="XEE105" s="45"/>
      <c r="XEF105" s="45"/>
      <c r="XEG105" s="45"/>
      <c r="XEH105" s="45"/>
      <c r="XEI105" s="45"/>
      <c r="XEJ105" s="45"/>
      <c r="XEK105" s="45"/>
      <c r="XEL105" s="45"/>
      <c r="XEM105" s="45"/>
      <c r="XEN105" s="45"/>
      <c r="XEO105" s="45"/>
      <c r="XEP105" s="45"/>
      <c r="XEQ105" s="45"/>
      <c r="XER105" s="45"/>
      <c r="XES105" s="45"/>
      <c r="XET105" s="45"/>
      <c r="XEU105" s="45"/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pans="1:16384" ht="25.5" x14ac:dyDescent="0.2">
      <c r="A106" s="15">
        <v>4092</v>
      </c>
      <c r="B106" s="17" t="s">
        <v>239</v>
      </c>
      <c r="C106" s="17" t="s">
        <v>240</v>
      </c>
      <c r="D106" s="15">
        <v>409007</v>
      </c>
      <c r="E106" s="15" t="s">
        <v>72</v>
      </c>
      <c r="F106" s="15">
        <v>1</v>
      </c>
      <c r="G106" s="15">
        <v>0</v>
      </c>
      <c r="H106" s="15">
        <v>1</v>
      </c>
    </row>
    <row r="107" spans="1:16384" x14ac:dyDescent="0.2">
      <c r="A107" s="43"/>
      <c r="B107" s="43"/>
      <c r="C107" s="43"/>
      <c r="D107" s="43"/>
      <c r="E107" s="43"/>
      <c r="F107" s="43"/>
      <c r="G107" s="43"/>
      <c r="H107" s="43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  <c r="MN107" s="45"/>
      <c r="MO107" s="45"/>
      <c r="MP107" s="45"/>
      <c r="MQ107" s="45"/>
      <c r="MR107" s="45"/>
      <c r="MS107" s="45"/>
      <c r="MT107" s="45"/>
      <c r="MU107" s="45"/>
      <c r="MV107" s="45"/>
      <c r="MW107" s="45"/>
      <c r="MX107" s="45"/>
      <c r="MY107" s="45"/>
      <c r="MZ107" s="45"/>
      <c r="NA107" s="45"/>
      <c r="NB107" s="45"/>
      <c r="NC107" s="45"/>
      <c r="ND107" s="45"/>
      <c r="NE107" s="45"/>
      <c r="NF107" s="45"/>
      <c r="NG107" s="45"/>
      <c r="NH107" s="45"/>
      <c r="NI107" s="45"/>
      <c r="NJ107" s="45"/>
      <c r="NK107" s="45"/>
      <c r="NL107" s="45"/>
      <c r="NM107" s="45"/>
      <c r="NN107" s="45"/>
      <c r="NO107" s="45"/>
      <c r="NP107" s="45"/>
      <c r="NQ107" s="45"/>
      <c r="NR107" s="45"/>
      <c r="NS107" s="45"/>
      <c r="NT107" s="45"/>
      <c r="NU107" s="45"/>
      <c r="NV107" s="45"/>
      <c r="NW107" s="45"/>
      <c r="NX107" s="45"/>
      <c r="NY107" s="45"/>
      <c r="NZ107" s="45"/>
      <c r="OA107" s="45"/>
      <c r="OB107" s="45"/>
      <c r="OC107" s="45"/>
      <c r="OD107" s="45"/>
      <c r="OE107" s="45"/>
      <c r="OF107" s="45"/>
      <c r="OG107" s="45"/>
      <c r="OH107" s="45"/>
      <c r="OI107" s="45"/>
      <c r="OJ107" s="45"/>
      <c r="OK107" s="45"/>
      <c r="OL107" s="45"/>
      <c r="OM107" s="45"/>
      <c r="ON107" s="45"/>
      <c r="OO107" s="45"/>
      <c r="OP107" s="45"/>
      <c r="OQ107" s="45"/>
      <c r="OR107" s="45"/>
      <c r="OS107" s="45"/>
      <c r="OT107" s="45"/>
      <c r="OU107" s="45"/>
      <c r="OV107" s="45"/>
      <c r="OW107" s="45"/>
      <c r="OX107" s="45"/>
      <c r="OY107" s="45"/>
      <c r="OZ107" s="45"/>
      <c r="PA107" s="45"/>
      <c r="PB107" s="45"/>
      <c r="PC107" s="45"/>
      <c r="PD107" s="45"/>
      <c r="PE107" s="45"/>
      <c r="PF107" s="45"/>
      <c r="PG107" s="45"/>
      <c r="PH107" s="45"/>
      <c r="PI107" s="45"/>
      <c r="PJ107" s="45"/>
      <c r="PK107" s="45"/>
      <c r="PL107" s="45"/>
      <c r="PM107" s="45"/>
      <c r="PN107" s="45"/>
      <c r="PO107" s="45"/>
      <c r="PP107" s="45"/>
      <c r="PQ107" s="45"/>
      <c r="PR107" s="45"/>
      <c r="PS107" s="45"/>
      <c r="PT107" s="45"/>
      <c r="PU107" s="45"/>
      <c r="PV107" s="45"/>
      <c r="PW107" s="45"/>
      <c r="PX107" s="45"/>
      <c r="PY107" s="45"/>
      <c r="PZ107" s="45"/>
      <c r="QA107" s="45"/>
      <c r="QB107" s="45"/>
      <c r="QC107" s="45"/>
      <c r="QD107" s="45"/>
      <c r="QE107" s="45"/>
      <c r="QF107" s="45"/>
      <c r="QG107" s="45"/>
      <c r="QH107" s="45"/>
      <c r="QI107" s="45"/>
      <c r="QJ107" s="45"/>
      <c r="QK107" s="45"/>
      <c r="QL107" s="45"/>
      <c r="QM107" s="45"/>
      <c r="QN107" s="45"/>
      <c r="QO107" s="45"/>
      <c r="QP107" s="45"/>
      <c r="QQ107" s="45"/>
      <c r="QR107" s="45"/>
      <c r="QS107" s="45"/>
      <c r="QT107" s="45"/>
      <c r="QU107" s="45"/>
      <c r="QV107" s="45"/>
      <c r="QW107" s="45"/>
      <c r="QX107" s="45"/>
      <c r="QY107" s="45"/>
      <c r="QZ107" s="45"/>
      <c r="RA107" s="45"/>
      <c r="RB107" s="45"/>
      <c r="RC107" s="45"/>
      <c r="RD107" s="45"/>
      <c r="RE107" s="45"/>
      <c r="RF107" s="45"/>
      <c r="RG107" s="45"/>
      <c r="RH107" s="45"/>
      <c r="RI107" s="45"/>
      <c r="RJ107" s="45"/>
      <c r="RK107" s="45"/>
      <c r="RL107" s="45"/>
      <c r="RM107" s="45"/>
      <c r="RN107" s="45"/>
      <c r="RO107" s="45"/>
      <c r="RP107" s="45"/>
      <c r="RQ107" s="45"/>
      <c r="RR107" s="45"/>
      <c r="RS107" s="45"/>
      <c r="RT107" s="45"/>
      <c r="RU107" s="45"/>
      <c r="RV107" s="45"/>
      <c r="RW107" s="45"/>
      <c r="RX107" s="45"/>
      <c r="RY107" s="45"/>
      <c r="RZ107" s="45"/>
      <c r="SA107" s="45"/>
      <c r="SB107" s="45"/>
      <c r="SC107" s="45"/>
      <c r="SD107" s="45"/>
      <c r="SE107" s="45"/>
      <c r="SF107" s="45"/>
      <c r="SG107" s="45"/>
      <c r="SH107" s="45"/>
      <c r="SI107" s="45"/>
      <c r="SJ107" s="45"/>
      <c r="SK107" s="45"/>
      <c r="SL107" s="45"/>
      <c r="SM107" s="45"/>
      <c r="SN107" s="45"/>
      <c r="SO107" s="45"/>
      <c r="SP107" s="45"/>
      <c r="SQ107" s="45"/>
      <c r="SR107" s="45"/>
      <c r="SS107" s="45"/>
      <c r="ST107" s="45"/>
      <c r="SU107" s="45"/>
      <c r="SV107" s="45"/>
      <c r="SW107" s="45"/>
      <c r="SX107" s="45"/>
      <c r="SY107" s="45"/>
      <c r="SZ107" s="45"/>
      <c r="TA107" s="45"/>
      <c r="TB107" s="45"/>
      <c r="TC107" s="45"/>
      <c r="TD107" s="45"/>
      <c r="TE107" s="45"/>
      <c r="TF107" s="45"/>
      <c r="TG107" s="45"/>
      <c r="TH107" s="45"/>
      <c r="TI107" s="45"/>
      <c r="TJ107" s="45"/>
      <c r="TK107" s="45"/>
      <c r="TL107" s="45"/>
      <c r="TM107" s="45"/>
      <c r="TN107" s="45"/>
      <c r="TO107" s="45"/>
      <c r="TP107" s="45"/>
      <c r="TQ107" s="45"/>
      <c r="TR107" s="45"/>
      <c r="TS107" s="45"/>
      <c r="TT107" s="45"/>
      <c r="TU107" s="45"/>
      <c r="TV107" s="45"/>
      <c r="TW107" s="45"/>
      <c r="TX107" s="45"/>
      <c r="TY107" s="45"/>
      <c r="TZ107" s="45"/>
      <c r="UA107" s="45"/>
      <c r="UB107" s="45"/>
      <c r="UC107" s="45"/>
      <c r="UD107" s="45"/>
      <c r="UE107" s="45"/>
      <c r="UF107" s="45"/>
      <c r="UG107" s="45"/>
      <c r="UH107" s="45"/>
      <c r="UI107" s="45"/>
      <c r="UJ107" s="45"/>
      <c r="UK107" s="45"/>
      <c r="UL107" s="45"/>
      <c r="UM107" s="45"/>
      <c r="UN107" s="45"/>
      <c r="UO107" s="45"/>
      <c r="UP107" s="45"/>
      <c r="UQ107" s="45"/>
      <c r="UR107" s="45"/>
      <c r="US107" s="45"/>
      <c r="UT107" s="45"/>
      <c r="UU107" s="45"/>
      <c r="UV107" s="45"/>
      <c r="UW107" s="45"/>
      <c r="UX107" s="45"/>
      <c r="UY107" s="45"/>
      <c r="UZ107" s="45"/>
      <c r="VA107" s="45"/>
      <c r="VB107" s="45"/>
      <c r="VC107" s="45"/>
      <c r="VD107" s="45"/>
      <c r="VE107" s="45"/>
      <c r="VF107" s="45"/>
      <c r="VG107" s="45"/>
      <c r="VH107" s="45"/>
      <c r="VI107" s="45"/>
      <c r="VJ107" s="45"/>
      <c r="VK107" s="45"/>
      <c r="VL107" s="45"/>
      <c r="VM107" s="45"/>
      <c r="VN107" s="45"/>
      <c r="VO107" s="45"/>
      <c r="VP107" s="45"/>
      <c r="VQ107" s="45"/>
      <c r="VR107" s="45"/>
      <c r="VS107" s="45"/>
      <c r="VT107" s="45"/>
      <c r="VU107" s="45"/>
      <c r="VV107" s="45"/>
      <c r="VW107" s="45"/>
      <c r="VX107" s="45"/>
      <c r="VY107" s="45"/>
      <c r="VZ107" s="45"/>
      <c r="WA107" s="45"/>
      <c r="WB107" s="45"/>
      <c r="WC107" s="45"/>
      <c r="WD107" s="45"/>
      <c r="WE107" s="45"/>
      <c r="WF107" s="45"/>
      <c r="WG107" s="45"/>
      <c r="WH107" s="45"/>
      <c r="WI107" s="45"/>
      <c r="WJ107" s="45"/>
      <c r="WK107" s="45"/>
      <c r="WL107" s="45"/>
      <c r="WM107" s="45"/>
      <c r="WN107" s="45"/>
      <c r="WO107" s="45"/>
      <c r="WP107" s="45"/>
      <c r="WQ107" s="45"/>
      <c r="WR107" s="45"/>
      <c r="WS107" s="45"/>
      <c r="WT107" s="45"/>
      <c r="WU107" s="45"/>
      <c r="WV107" s="45"/>
      <c r="WW107" s="45"/>
      <c r="WX107" s="45"/>
      <c r="WY107" s="45"/>
      <c r="WZ107" s="45"/>
      <c r="XA107" s="45"/>
      <c r="XB107" s="45"/>
      <c r="XC107" s="45"/>
      <c r="XD107" s="45"/>
      <c r="XE107" s="45"/>
      <c r="XF107" s="45"/>
      <c r="XG107" s="45"/>
      <c r="XH107" s="45"/>
      <c r="XI107" s="45"/>
      <c r="XJ107" s="45"/>
      <c r="XK107" s="45"/>
      <c r="XL107" s="45"/>
      <c r="XM107" s="45"/>
      <c r="XN107" s="45"/>
      <c r="XO107" s="45"/>
      <c r="XP107" s="45"/>
      <c r="XQ107" s="45"/>
      <c r="XR107" s="45"/>
      <c r="XS107" s="45"/>
      <c r="XT107" s="45"/>
      <c r="XU107" s="45"/>
      <c r="XV107" s="45"/>
      <c r="XW107" s="45"/>
      <c r="XX107" s="45"/>
      <c r="XY107" s="45"/>
      <c r="XZ107" s="45"/>
      <c r="YA107" s="45"/>
      <c r="YB107" s="45"/>
      <c r="YC107" s="45"/>
      <c r="YD107" s="45"/>
      <c r="YE107" s="45"/>
      <c r="YF107" s="45"/>
      <c r="YG107" s="45"/>
      <c r="YH107" s="45"/>
      <c r="YI107" s="45"/>
      <c r="YJ107" s="45"/>
      <c r="YK107" s="45"/>
      <c r="YL107" s="45"/>
      <c r="YM107" s="45"/>
      <c r="YN107" s="45"/>
      <c r="YO107" s="45"/>
      <c r="YP107" s="45"/>
      <c r="YQ107" s="45"/>
      <c r="YR107" s="45"/>
      <c r="YS107" s="45"/>
      <c r="YT107" s="45"/>
      <c r="YU107" s="45"/>
      <c r="YV107" s="45"/>
      <c r="YW107" s="45"/>
      <c r="YX107" s="45"/>
      <c r="YY107" s="45"/>
      <c r="YZ107" s="45"/>
      <c r="ZA107" s="45"/>
      <c r="ZB107" s="45"/>
      <c r="ZC107" s="45"/>
      <c r="ZD107" s="45"/>
      <c r="ZE107" s="45"/>
      <c r="ZF107" s="45"/>
      <c r="ZG107" s="45"/>
      <c r="ZH107" s="45"/>
      <c r="ZI107" s="45"/>
      <c r="ZJ107" s="45"/>
      <c r="ZK107" s="45"/>
      <c r="ZL107" s="45"/>
      <c r="ZM107" s="45"/>
      <c r="ZN107" s="45"/>
      <c r="ZO107" s="45"/>
      <c r="ZP107" s="45"/>
      <c r="ZQ107" s="45"/>
      <c r="ZR107" s="45"/>
      <c r="ZS107" s="45"/>
      <c r="ZT107" s="45"/>
      <c r="ZU107" s="45"/>
      <c r="ZV107" s="45"/>
      <c r="ZW107" s="45"/>
      <c r="ZX107" s="45"/>
      <c r="ZY107" s="45"/>
      <c r="ZZ107" s="45"/>
      <c r="AAA107" s="45"/>
      <c r="AAB107" s="45"/>
      <c r="AAC107" s="45"/>
      <c r="AAD107" s="45"/>
      <c r="AAE107" s="45"/>
      <c r="AAF107" s="45"/>
      <c r="AAG107" s="45"/>
      <c r="AAH107" s="45"/>
      <c r="AAI107" s="45"/>
      <c r="AAJ107" s="45"/>
      <c r="AAK107" s="45"/>
      <c r="AAL107" s="45"/>
      <c r="AAM107" s="45"/>
      <c r="AAN107" s="45"/>
      <c r="AAO107" s="45"/>
      <c r="AAP107" s="45"/>
      <c r="AAQ107" s="45"/>
      <c r="AAR107" s="45"/>
      <c r="AAS107" s="45"/>
      <c r="AAT107" s="45"/>
      <c r="AAU107" s="45"/>
      <c r="AAV107" s="45"/>
      <c r="AAW107" s="45"/>
      <c r="AAX107" s="45"/>
      <c r="AAY107" s="45"/>
      <c r="AAZ107" s="45"/>
      <c r="ABA107" s="45"/>
      <c r="ABB107" s="45"/>
      <c r="ABC107" s="45"/>
      <c r="ABD107" s="45"/>
      <c r="ABE107" s="45"/>
      <c r="ABF107" s="45"/>
      <c r="ABG107" s="45"/>
      <c r="ABH107" s="45"/>
      <c r="ABI107" s="45"/>
      <c r="ABJ107" s="45"/>
      <c r="ABK107" s="45"/>
      <c r="ABL107" s="45"/>
      <c r="ABM107" s="45"/>
      <c r="ABN107" s="45"/>
      <c r="ABO107" s="45"/>
      <c r="ABP107" s="45"/>
      <c r="ABQ107" s="45"/>
      <c r="ABR107" s="45"/>
      <c r="ABS107" s="45"/>
      <c r="ABT107" s="45"/>
      <c r="ABU107" s="45"/>
      <c r="ABV107" s="45"/>
      <c r="ABW107" s="45"/>
      <c r="ABX107" s="45"/>
      <c r="ABY107" s="45"/>
      <c r="ABZ107" s="45"/>
      <c r="ACA107" s="45"/>
      <c r="ACB107" s="45"/>
      <c r="ACC107" s="45"/>
      <c r="ACD107" s="45"/>
      <c r="ACE107" s="45"/>
      <c r="ACF107" s="45"/>
      <c r="ACG107" s="45"/>
      <c r="ACH107" s="45"/>
      <c r="ACI107" s="45"/>
      <c r="ACJ107" s="45"/>
      <c r="ACK107" s="45"/>
      <c r="ACL107" s="45"/>
      <c r="ACM107" s="45"/>
      <c r="ACN107" s="45"/>
      <c r="ACO107" s="45"/>
      <c r="ACP107" s="45"/>
      <c r="ACQ107" s="45"/>
      <c r="ACR107" s="45"/>
      <c r="ACS107" s="45"/>
      <c r="ACT107" s="45"/>
      <c r="ACU107" s="45"/>
      <c r="ACV107" s="45"/>
      <c r="ACW107" s="45"/>
      <c r="ACX107" s="45"/>
      <c r="ACY107" s="45"/>
      <c r="ACZ107" s="45"/>
      <c r="ADA107" s="45"/>
      <c r="ADB107" s="45"/>
      <c r="ADC107" s="45"/>
      <c r="ADD107" s="45"/>
      <c r="ADE107" s="45"/>
      <c r="ADF107" s="45"/>
      <c r="ADG107" s="45"/>
      <c r="ADH107" s="45"/>
      <c r="ADI107" s="45"/>
      <c r="ADJ107" s="45"/>
      <c r="ADK107" s="45"/>
      <c r="ADL107" s="45"/>
      <c r="ADM107" s="45"/>
      <c r="ADN107" s="45"/>
      <c r="ADO107" s="45"/>
      <c r="ADP107" s="45"/>
      <c r="ADQ107" s="45"/>
      <c r="ADR107" s="45"/>
      <c r="ADS107" s="45"/>
      <c r="ADT107" s="45"/>
      <c r="ADU107" s="45"/>
      <c r="ADV107" s="45"/>
      <c r="ADW107" s="45"/>
      <c r="ADX107" s="45"/>
      <c r="ADY107" s="45"/>
      <c r="ADZ107" s="45"/>
      <c r="AEA107" s="45"/>
      <c r="AEB107" s="45"/>
      <c r="AEC107" s="45"/>
      <c r="AED107" s="45"/>
      <c r="AEE107" s="45"/>
      <c r="AEF107" s="45"/>
      <c r="AEG107" s="45"/>
      <c r="AEH107" s="45"/>
      <c r="AEI107" s="45"/>
      <c r="AEJ107" s="45"/>
      <c r="AEK107" s="45"/>
      <c r="AEL107" s="45"/>
      <c r="AEM107" s="45"/>
      <c r="AEN107" s="45"/>
      <c r="AEO107" s="45"/>
      <c r="AEP107" s="45"/>
      <c r="AEQ107" s="45"/>
      <c r="AER107" s="45"/>
      <c r="AES107" s="45"/>
      <c r="AET107" s="45"/>
      <c r="AEU107" s="45"/>
      <c r="AEV107" s="45"/>
      <c r="AEW107" s="45"/>
      <c r="AEX107" s="45"/>
      <c r="AEY107" s="45"/>
      <c r="AEZ107" s="45"/>
      <c r="AFA107" s="45"/>
      <c r="AFB107" s="45"/>
      <c r="AFC107" s="45"/>
      <c r="AFD107" s="45"/>
      <c r="AFE107" s="45"/>
      <c r="AFF107" s="45"/>
      <c r="AFG107" s="45"/>
      <c r="AFH107" s="45"/>
      <c r="AFI107" s="45"/>
      <c r="AFJ107" s="45"/>
      <c r="AFK107" s="45"/>
      <c r="AFL107" s="45"/>
      <c r="AFM107" s="45"/>
      <c r="AFN107" s="45"/>
      <c r="AFO107" s="45"/>
      <c r="AFP107" s="45"/>
      <c r="AFQ107" s="45"/>
      <c r="AFR107" s="45"/>
      <c r="AFS107" s="45"/>
      <c r="AFT107" s="45"/>
      <c r="AFU107" s="45"/>
      <c r="AFV107" s="45"/>
      <c r="AFW107" s="45"/>
      <c r="AFX107" s="45"/>
      <c r="AFY107" s="45"/>
      <c r="AFZ107" s="45"/>
      <c r="AGA107" s="45"/>
      <c r="AGB107" s="45"/>
      <c r="AGC107" s="45"/>
      <c r="AGD107" s="45"/>
      <c r="AGE107" s="45"/>
      <c r="AGF107" s="45"/>
      <c r="AGG107" s="45"/>
      <c r="AGH107" s="45"/>
      <c r="AGI107" s="45"/>
      <c r="AGJ107" s="45"/>
      <c r="AGK107" s="45"/>
      <c r="AGL107" s="45"/>
      <c r="AGM107" s="45"/>
      <c r="AGN107" s="45"/>
      <c r="AGO107" s="45"/>
      <c r="AGP107" s="45"/>
      <c r="AGQ107" s="45"/>
      <c r="AGR107" s="45"/>
      <c r="AGS107" s="45"/>
      <c r="AGT107" s="45"/>
      <c r="AGU107" s="45"/>
      <c r="AGV107" s="45"/>
      <c r="AGW107" s="45"/>
      <c r="AGX107" s="45"/>
      <c r="AGY107" s="45"/>
      <c r="AGZ107" s="45"/>
      <c r="AHA107" s="45"/>
      <c r="AHB107" s="45"/>
      <c r="AHC107" s="45"/>
      <c r="AHD107" s="45"/>
      <c r="AHE107" s="45"/>
      <c r="AHF107" s="45"/>
      <c r="AHG107" s="45"/>
      <c r="AHH107" s="45"/>
      <c r="AHI107" s="45"/>
      <c r="AHJ107" s="45"/>
      <c r="AHK107" s="45"/>
      <c r="AHL107" s="45"/>
      <c r="AHM107" s="45"/>
      <c r="AHN107" s="45"/>
      <c r="AHO107" s="45"/>
      <c r="AHP107" s="45"/>
      <c r="AHQ107" s="45"/>
      <c r="AHR107" s="45"/>
      <c r="AHS107" s="45"/>
      <c r="AHT107" s="45"/>
      <c r="AHU107" s="45"/>
      <c r="AHV107" s="45"/>
      <c r="AHW107" s="45"/>
      <c r="AHX107" s="45"/>
      <c r="AHY107" s="45"/>
      <c r="AHZ107" s="45"/>
      <c r="AIA107" s="45"/>
      <c r="AIB107" s="45"/>
      <c r="AIC107" s="45"/>
      <c r="AID107" s="45"/>
      <c r="AIE107" s="45"/>
      <c r="AIF107" s="45"/>
      <c r="AIG107" s="45"/>
      <c r="AIH107" s="45"/>
      <c r="AII107" s="45"/>
      <c r="AIJ107" s="45"/>
      <c r="AIK107" s="45"/>
      <c r="AIL107" s="45"/>
      <c r="AIM107" s="45"/>
      <c r="AIN107" s="45"/>
      <c r="AIO107" s="45"/>
      <c r="AIP107" s="45"/>
      <c r="AIQ107" s="45"/>
      <c r="AIR107" s="45"/>
      <c r="AIS107" s="45"/>
      <c r="AIT107" s="45"/>
      <c r="AIU107" s="45"/>
      <c r="AIV107" s="45"/>
      <c r="AIW107" s="45"/>
      <c r="AIX107" s="45"/>
      <c r="AIY107" s="45"/>
      <c r="AIZ107" s="45"/>
      <c r="AJA107" s="45"/>
      <c r="AJB107" s="45"/>
      <c r="AJC107" s="45"/>
      <c r="AJD107" s="45"/>
      <c r="AJE107" s="45"/>
      <c r="AJF107" s="45"/>
      <c r="AJG107" s="45"/>
      <c r="AJH107" s="45"/>
      <c r="AJI107" s="45"/>
      <c r="AJJ107" s="45"/>
      <c r="AJK107" s="45"/>
      <c r="AJL107" s="45"/>
      <c r="AJM107" s="45"/>
      <c r="AJN107" s="45"/>
      <c r="AJO107" s="45"/>
      <c r="AJP107" s="45"/>
      <c r="AJQ107" s="45"/>
      <c r="AJR107" s="45"/>
      <c r="AJS107" s="45"/>
      <c r="AJT107" s="45"/>
      <c r="AJU107" s="45"/>
      <c r="AJV107" s="45"/>
      <c r="AJW107" s="45"/>
      <c r="AJX107" s="45"/>
      <c r="AJY107" s="45"/>
      <c r="AJZ107" s="45"/>
      <c r="AKA107" s="45"/>
      <c r="AKB107" s="45"/>
      <c r="AKC107" s="45"/>
      <c r="AKD107" s="45"/>
      <c r="AKE107" s="45"/>
      <c r="AKF107" s="45"/>
      <c r="AKG107" s="45"/>
      <c r="AKH107" s="45"/>
      <c r="AKI107" s="45"/>
      <c r="AKJ107" s="45"/>
      <c r="AKK107" s="45"/>
      <c r="AKL107" s="45"/>
      <c r="AKM107" s="45"/>
      <c r="AKN107" s="45"/>
      <c r="AKO107" s="45"/>
      <c r="AKP107" s="45"/>
      <c r="AKQ107" s="45"/>
      <c r="AKR107" s="45"/>
      <c r="AKS107" s="45"/>
      <c r="AKT107" s="45"/>
      <c r="AKU107" s="45"/>
      <c r="AKV107" s="45"/>
      <c r="AKW107" s="45"/>
      <c r="AKX107" s="45"/>
      <c r="AKY107" s="45"/>
      <c r="AKZ107" s="45"/>
      <c r="ALA107" s="45"/>
      <c r="ALB107" s="45"/>
      <c r="ALC107" s="45"/>
      <c r="ALD107" s="45"/>
      <c r="ALE107" s="45"/>
      <c r="ALF107" s="45"/>
      <c r="ALG107" s="45"/>
      <c r="ALH107" s="45"/>
      <c r="ALI107" s="45"/>
      <c r="ALJ107" s="45"/>
      <c r="ALK107" s="45"/>
      <c r="ALL107" s="45"/>
      <c r="ALM107" s="45"/>
      <c r="ALN107" s="45"/>
      <c r="ALO107" s="45"/>
      <c r="ALP107" s="45"/>
      <c r="ALQ107" s="45"/>
      <c r="ALR107" s="45"/>
      <c r="ALS107" s="45"/>
      <c r="ALT107" s="45"/>
      <c r="ALU107" s="45"/>
      <c r="ALV107" s="45"/>
      <c r="ALW107" s="45"/>
      <c r="ALX107" s="45"/>
      <c r="ALY107" s="45"/>
      <c r="ALZ107" s="45"/>
      <c r="AMA107" s="45"/>
      <c r="AMB107" s="45"/>
      <c r="AMC107" s="45"/>
      <c r="AMD107" s="45"/>
      <c r="AME107" s="45"/>
      <c r="AMF107" s="45"/>
      <c r="AMG107" s="45"/>
      <c r="AMH107" s="45"/>
      <c r="AMI107" s="45"/>
      <c r="AMJ107" s="45"/>
      <c r="AMK107" s="45"/>
      <c r="AML107" s="45"/>
      <c r="AMM107" s="45"/>
      <c r="AMN107" s="45"/>
      <c r="AMO107" s="45"/>
      <c r="AMP107" s="45"/>
      <c r="AMQ107" s="45"/>
      <c r="AMR107" s="45"/>
      <c r="AMS107" s="45"/>
      <c r="AMT107" s="45"/>
      <c r="AMU107" s="45"/>
      <c r="AMV107" s="45"/>
      <c r="AMW107" s="45"/>
      <c r="AMX107" s="45"/>
      <c r="AMY107" s="45"/>
      <c r="AMZ107" s="45"/>
      <c r="ANA107" s="45"/>
      <c r="ANB107" s="45"/>
      <c r="ANC107" s="45"/>
      <c r="AND107" s="45"/>
      <c r="ANE107" s="45"/>
      <c r="ANF107" s="45"/>
      <c r="ANG107" s="45"/>
      <c r="ANH107" s="45"/>
      <c r="ANI107" s="45"/>
      <c r="ANJ107" s="45"/>
      <c r="ANK107" s="45"/>
      <c r="ANL107" s="45"/>
      <c r="ANM107" s="45"/>
      <c r="ANN107" s="45"/>
      <c r="ANO107" s="45"/>
      <c r="ANP107" s="45"/>
      <c r="ANQ107" s="45"/>
      <c r="ANR107" s="45"/>
      <c r="ANS107" s="45"/>
      <c r="ANT107" s="45"/>
      <c r="ANU107" s="45"/>
      <c r="ANV107" s="45"/>
      <c r="ANW107" s="45"/>
      <c r="ANX107" s="45"/>
      <c r="ANY107" s="45"/>
      <c r="ANZ107" s="45"/>
      <c r="AOA107" s="45"/>
      <c r="AOB107" s="45"/>
      <c r="AOC107" s="45"/>
      <c r="AOD107" s="45"/>
      <c r="AOE107" s="45"/>
      <c r="AOF107" s="45"/>
      <c r="AOG107" s="45"/>
      <c r="AOH107" s="45"/>
      <c r="AOI107" s="45"/>
      <c r="AOJ107" s="45"/>
      <c r="AOK107" s="45"/>
      <c r="AOL107" s="45"/>
      <c r="AOM107" s="45"/>
      <c r="AON107" s="45"/>
      <c r="AOO107" s="45"/>
      <c r="AOP107" s="45"/>
      <c r="AOQ107" s="45"/>
      <c r="AOR107" s="45"/>
      <c r="AOS107" s="45"/>
      <c r="AOT107" s="45"/>
      <c r="AOU107" s="45"/>
      <c r="AOV107" s="45"/>
      <c r="AOW107" s="45"/>
      <c r="AOX107" s="45"/>
      <c r="AOY107" s="45"/>
      <c r="AOZ107" s="45"/>
      <c r="APA107" s="45"/>
      <c r="APB107" s="45"/>
      <c r="APC107" s="45"/>
      <c r="APD107" s="45"/>
      <c r="APE107" s="45"/>
      <c r="APF107" s="45"/>
      <c r="APG107" s="45"/>
      <c r="APH107" s="45"/>
      <c r="API107" s="45"/>
      <c r="APJ107" s="45"/>
      <c r="APK107" s="45"/>
      <c r="APL107" s="45"/>
      <c r="APM107" s="45"/>
      <c r="APN107" s="45"/>
      <c r="APO107" s="45"/>
      <c r="APP107" s="45"/>
      <c r="APQ107" s="45"/>
      <c r="APR107" s="45"/>
      <c r="APS107" s="45"/>
      <c r="APT107" s="45"/>
      <c r="APU107" s="45"/>
      <c r="APV107" s="45"/>
      <c r="APW107" s="45"/>
      <c r="APX107" s="45"/>
      <c r="APY107" s="45"/>
      <c r="APZ107" s="45"/>
      <c r="AQA107" s="45"/>
      <c r="AQB107" s="45"/>
      <c r="AQC107" s="45"/>
      <c r="AQD107" s="45"/>
      <c r="AQE107" s="45"/>
      <c r="AQF107" s="45"/>
      <c r="AQG107" s="45"/>
      <c r="AQH107" s="45"/>
      <c r="AQI107" s="45"/>
      <c r="AQJ107" s="45"/>
      <c r="AQK107" s="45"/>
      <c r="AQL107" s="45"/>
      <c r="AQM107" s="45"/>
      <c r="AQN107" s="45"/>
      <c r="AQO107" s="45"/>
      <c r="AQP107" s="45"/>
      <c r="AQQ107" s="45"/>
      <c r="AQR107" s="45"/>
      <c r="AQS107" s="45"/>
      <c r="AQT107" s="45"/>
      <c r="AQU107" s="45"/>
      <c r="AQV107" s="45"/>
      <c r="AQW107" s="45"/>
      <c r="AQX107" s="45"/>
      <c r="AQY107" s="45"/>
      <c r="AQZ107" s="45"/>
      <c r="ARA107" s="45"/>
      <c r="ARB107" s="45"/>
      <c r="ARC107" s="45"/>
      <c r="ARD107" s="45"/>
      <c r="ARE107" s="45"/>
      <c r="ARF107" s="45"/>
      <c r="ARG107" s="45"/>
      <c r="ARH107" s="45"/>
      <c r="ARI107" s="45"/>
      <c r="ARJ107" s="45"/>
      <c r="ARK107" s="45"/>
      <c r="ARL107" s="45"/>
      <c r="ARM107" s="45"/>
      <c r="ARN107" s="45"/>
      <c r="ARO107" s="45"/>
      <c r="ARP107" s="45"/>
      <c r="ARQ107" s="45"/>
      <c r="ARR107" s="45"/>
      <c r="ARS107" s="45"/>
      <c r="ART107" s="45"/>
      <c r="ARU107" s="45"/>
      <c r="ARV107" s="45"/>
      <c r="ARW107" s="45"/>
      <c r="ARX107" s="45"/>
      <c r="ARY107" s="45"/>
      <c r="ARZ107" s="45"/>
      <c r="ASA107" s="45"/>
      <c r="ASB107" s="45"/>
      <c r="ASC107" s="45"/>
      <c r="ASD107" s="45"/>
      <c r="ASE107" s="45"/>
      <c r="ASF107" s="45"/>
      <c r="ASG107" s="45"/>
      <c r="ASH107" s="45"/>
      <c r="ASI107" s="45"/>
      <c r="ASJ107" s="45"/>
      <c r="ASK107" s="45"/>
      <c r="ASL107" s="45"/>
      <c r="ASM107" s="45"/>
      <c r="ASN107" s="45"/>
      <c r="ASO107" s="45"/>
      <c r="ASP107" s="45"/>
      <c r="ASQ107" s="45"/>
      <c r="ASR107" s="45"/>
      <c r="ASS107" s="45"/>
      <c r="AST107" s="45"/>
      <c r="ASU107" s="45"/>
      <c r="ASV107" s="45"/>
      <c r="ASW107" s="45"/>
      <c r="ASX107" s="45"/>
      <c r="ASY107" s="45"/>
      <c r="ASZ107" s="45"/>
      <c r="ATA107" s="45"/>
      <c r="ATB107" s="45"/>
      <c r="ATC107" s="45"/>
      <c r="ATD107" s="45"/>
      <c r="ATE107" s="45"/>
      <c r="ATF107" s="45"/>
      <c r="ATG107" s="45"/>
      <c r="ATH107" s="45"/>
      <c r="ATI107" s="45"/>
      <c r="ATJ107" s="45"/>
      <c r="ATK107" s="45"/>
      <c r="ATL107" s="45"/>
      <c r="ATM107" s="45"/>
      <c r="ATN107" s="45"/>
      <c r="ATO107" s="45"/>
      <c r="ATP107" s="45"/>
      <c r="ATQ107" s="45"/>
      <c r="ATR107" s="45"/>
      <c r="ATS107" s="45"/>
      <c r="ATT107" s="45"/>
      <c r="ATU107" s="45"/>
      <c r="ATV107" s="45"/>
      <c r="ATW107" s="45"/>
      <c r="ATX107" s="45"/>
      <c r="ATY107" s="45"/>
      <c r="ATZ107" s="45"/>
      <c r="AUA107" s="45"/>
      <c r="AUB107" s="45"/>
      <c r="AUC107" s="45"/>
      <c r="AUD107" s="45"/>
      <c r="AUE107" s="45"/>
      <c r="AUF107" s="45"/>
      <c r="AUG107" s="45"/>
      <c r="AUH107" s="45"/>
      <c r="AUI107" s="45"/>
      <c r="AUJ107" s="45"/>
      <c r="AUK107" s="45"/>
      <c r="AUL107" s="45"/>
      <c r="AUM107" s="45"/>
      <c r="AUN107" s="45"/>
      <c r="AUO107" s="45"/>
      <c r="AUP107" s="45"/>
      <c r="AUQ107" s="45"/>
      <c r="AUR107" s="45"/>
      <c r="AUS107" s="45"/>
      <c r="AUT107" s="45"/>
      <c r="AUU107" s="45"/>
      <c r="AUV107" s="45"/>
      <c r="AUW107" s="45"/>
      <c r="AUX107" s="45"/>
      <c r="AUY107" s="45"/>
      <c r="AUZ107" s="45"/>
      <c r="AVA107" s="45"/>
      <c r="AVB107" s="45"/>
      <c r="AVC107" s="45"/>
      <c r="AVD107" s="45"/>
      <c r="AVE107" s="45"/>
      <c r="AVF107" s="45"/>
      <c r="AVG107" s="45"/>
      <c r="AVH107" s="45"/>
      <c r="AVI107" s="45"/>
      <c r="AVJ107" s="45"/>
      <c r="AVK107" s="45"/>
      <c r="AVL107" s="45"/>
      <c r="AVM107" s="45"/>
      <c r="AVN107" s="45"/>
      <c r="AVO107" s="45"/>
      <c r="AVP107" s="45"/>
      <c r="AVQ107" s="45"/>
      <c r="AVR107" s="45"/>
      <c r="AVS107" s="45"/>
      <c r="AVT107" s="45"/>
      <c r="AVU107" s="45"/>
      <c r="AVV107" s="45"/>
      <c r="AVW107" s="45"/>
      <c r="AVX107" s="45"/>
      <c r="AVY107" s="45"/>
      <c r="AVZ107" s="45"/>
      <c r="AWA107" s="45"/>
      <c r="AWB107" s="45"/>
      <c r="AWC107" s="45"/>
      <c r="AWD107" s="45"/>
      <c r="AWE107" s="45"/>
      <c r="AWF107" s="45"/>
      <c r="AWG107" s="45"/>
      <c r="AWH107" s="45"/>
      <c r="AWI107" s="45"/>
      <c r="AWJ107" s="45"/>
      <c r="AWK107" s="45"/>
      <c r="AWL107" s="45"/>
      <c r="AWM107" s="45"/>
      <c r="AWN107" s="45"/>
      <c r="AWO107" s="45"/>
      <c r="AWP107" s="45"/>
      <c r="AWQ107" s="45"/>
      <c r="AWR107" s="45"/>
      <c r="AWS107" s="45"/>
      <c r="AWT107" s="45"/>
      <c r="AWU107" s="45"/>
      <c r="AWV107" s="45"/>
      <c r="AWW107" s="45"/>
      <c r="AWX107" s="45"/>
      <c r="AWY107" s="45"/>
      <c r="AWZ107" s="45"/>
      <c r="AXA107" s="45"/>
      <c r="AXB107" s="45"/>
      <c r="AXC107" s="45"/>
      <c r="AXD107" s="45"/>
      <c r="AXE107" s="45"/>
      <c r="AXF107" s="45"/>
      <c r="AXG107" s="45"/>
      <c r="AXH107" s="45"/>
      <c r="AXI107" s="45"/>
      <c r="AXJ107" s="45"/>
      <c r="AXK107" s="45"/>
      <c r="AXL107" s="45"/>
      <c r="AXM107" s="45"/>
      <c r="AXN107" s="45"/>
      <c r="AXO107" s="45"/>
      <c r="AXP107" s="45"/>
      <c r="AXQ107" s="45"/>
      <c r="AXR107" s="45"/>
      <c r="AXS107" s="45"/>
      <c r="AXT107" s="45"/>
      <c r="AXU107" s="45"/>
      <c r="AXV107" s="45"/>
      <c r="AXW107" s="45"/>
      <c r="AXX107" s="45"/>
      <c r="AXY107" s="45"/>
      <c r="AXZ107" s="45"/>
      <c r="AYA107" s="45"/>
      <c r="AYB107" s="45"/>
      <c r="AYC107" s="45"/>
      <c r="AYD107" s="45"/>
      <c r="AYE107" s="45"/>
      <c r="AYF107" s="45"/>
      <c r="AYG107" s="45"/>
      <c r="AYH107" s="45"/>
      <c r="AYI107" s="45"/>
      <c r="AYJ107" s="45"/>
      <c r="AYK107" s="45"/>
      <c r="AYL107" s="45"/>
      <c r="AYM107" s="45"/>
      <c r="AYN107" s="45"/>
      <c r="AYO107" s="45"/>
      <c r="AYP107" s="45"/>
      <c r="AYQ107" s="45"/>
      <c r="AYR107" s="45"/>
      <c r="AYS107" s="45"/>
      <c r="AYT107" s="45"/>
      <c r="AYU107" s="45"/>
      <c r="AYV107" s="45"/>
      <c r="AYW107" s="45"/>
      <c r="AYX107" s="45"/>
      <c r="AYY107" s="45"/>
      <c r="AYZ107" s="45"/>
      <c r="AZA107" s="45"/>
      <c r="AZB107" s="45"/>
      <c r="AZC107" s="45"/>
      <c r="AZD107" s="45"/>
      <c r="AZE107" s="45"/>
      <c r="AZF107" s="45"/>
      <c r="AZG107" s="45"/>
      <c r="AZH107" s="45"/>
      <c r="AZI107" s="45"/>
      <c r="AZJ107" s="45"/>
      <c r="AZK107" s="45"/>
      <c r="AZL107" s="45"/>
      <c r="AZM107" s="45"/>
      <c r="AZN107" s="45"/>
      <c r="AZO107" s="45"/>
      <c r="AZP107" s="45"/>
      <c r="AZQ107" s="45"/>
      <c r="AZR107" s="45"/>
      <c r="AZS107" s="45"/>
      <c r="AZT107" s="45"/>
      <c r="AZU107" s="45"/>
      <c r="AZV107" s="45"/>
      <c r="AZW107" s="45"/>
      <c r="AZX107" s="45"/>
      <c r="AZY107" s="45"/>
      <c r="AZZ107" s="45"/>
      <c r="BAA107" s="45"/>
      <c r="BAB107" s="45"/>
      <c r="BAC107" s="45"/>
      <c r="BAD107" s="45"/>
      <c r="BAE107" s="45"/>
      <c r="BAF107" s="45"/>
      <c r="BAG107" s="45"/>
      <c r="BAH107" s="45"/>
      <c r="BAI107" s="45"/>
      <c r="BAJ107" s="45"/>
      <c r="BAK107" s="45"/>
      <c r="BAL107" s="45"/>
      <c r="BAM107" s="45"/>
      <c r="BAN107" s="45"/>
      <c r="BAO107" s="45"/>
      <c r="BAP107" s="45"/>
      <c r="BAQ107" s="45"/>
      <c r="BAR107" s="45"/>
      <c r="BAS107" s="45"/>
      <c r="BAT107" s="45"/>
      <c r="BAU107" s="45"/>
      <c r="BAV107" s="45"/>
      <c r="BAW107" s="45"/>
      <c r="BAX107" s="45"/>
      <c r="BAY107" s="45"/>
      <c r="BAZ107" s="45"/>
      <c r="BBA107" s="45"/>
      <c r="BBB107" s="45"/>
      <c r="BBC107" s="45"/>
      <c r="BBD107" s="45"/>
      <c r="BBE107" s="45"/>
      <c r="BBF107" s="45"/>
      <c r="BBG107" s="45"/>
      <c r="BBH107" s="45"/>
      <c r="BBI107" s="45"/>
      <c r="BBJ107" s="45"/>
      <c r="BBK107" s="45"/>
      <c r="BBL107" s="45"/>
      <c r="BBM107" s="45"/>
      <c r="BBN107" s="45"/>
      <c r="BBO107" s="45"/>
      <c r="BBP107" s="45"/>
      <c r="BBQ107" s="45"/>
      <c r="BBR107" s="45"/>
      <c r="BBS107" s="45"/>
      <c r="BBT107" s="45"/>
      <c r="BBU107" s="45"/>
      <c r="BBV107" s="45"/>
      <c r="BBW107" s="45"/>
      <c r="BBX107" s="45"/>
      <c r="BBY107" s="45"/>
      <c r="BBZ107" s="45"/>
      <c r="BCA107" s="45"/>
      <c r="BCB107" s="45"/>
      <c r="BCC107" s="45"/>
      <c r="BCD107" s="45"/>
      <c r="BCE107" s="45"/>
      <c r="BCF107" s="45"/>
      <c r="BCG107" s="45"/>
      <c r="BCH107" s="45"/>
      <c r="BCI107" s="45"/>
      <c r="BCJ107" s="45"/>
      <c r="BCK107" s="45"/>
      <c r="BCL107" s="45"/>
      <c r="BCM107" s="45"/>
      <c r="BCN107" s="45"/>
      <c r="BCO107" s="45"/>
      <c r="BCP107" s="45"/>
      <c r="BCQ107" s="45"/>
      <c r="BCR107" s="45"/>
      <c r="BCS107" s="45"/>
      <c r="BCT107" s="45"/>
      <c r="BCU107" s="45"/>
      <c r="BCV107" s="45"/>
      <c r="BCW107" s="45"/>
      <c r="BCX107" s="45"/>
      <c r="BCY107" s="45"/>
      <c r="BCZ107" s="45"/>
      <c r="BDA107" s="45"/>
      <c r="BDB107" s="45"/>
      <c r="BDC107" s="45"/>
      <c r="BDD107" s="45"/>
      <c r="BDE107" s="45"/>
      <c r="BDF107" s="45"/>
      <c r="BDG107" s="45"/>
      <c r="BDH107" s="45"/>
      <c r="BDI107" s="45"/>
      <c r="BDJ107" s="45"/>
      <c r="BDK107" s="45"/>
      <c r="BDL107" s="45"/>
      <c r="BDM107" s="45"/>
      <c r="BDN107" s="45"/>
      <c r="BDO107" s="45"/>
      <c r="BDP107" s="45"/>
      <c r="BDQ107" s="45"/>
      <c r="BDR107" s="45"/>
      <c r="BDS107" s="45"/>
      <c r="BDT107" s="45"/>
      <c r="BDU107" s="45"/>
      <c r="BDV107" s="45"/>
      <c r="BDW107" s="45"/>
      <c r="BDX107" s="45"/>
      <c r="BDY107" s="45"/>
      <c r="BDZ107" s="45"/>
      <c r="BEA107" s="45"/>
      <c r="BEB107" s="45"/>
      <c r="BEC107" s="45"/>
      <c r="BED107" s="45"/>
      <c r="BEE107" s="45"/>
      <c r="BEF107" s="45"/>
      <c r="BEG107" s="45"/>
      <c r="BEH107" s="45"/>
      <c r="BEI107" s="45"/>
      <c r="BEJ107" s="45"/>
      <c r="BEK107" s="45"/>
      <c r="BEL107" s="45"/>
      <c r="BEM107" s="45"/>
      <c r="BEN107" s="45"/>
      <c r="BEO107" s="45"/>
      <c r="BEP107" s="45"/>
      <c r="BEQ107" s="45"/>
      <c r="BER107" s="45"/>
      <c r="BES107" s="45"/>
      <c r="BET107" s="45"/>
      <c r="BEU107" s="45"/>
      <c r="BEV107" s="45"/>
      <c r="BEW107" s="45"/>
      <c r="BEX107" s="45"/>
      <c r="BEY107" s="45"/>
      <c r="BEZ107" s="45"/>
      <c r="BFA107" s="45"/>
      <c r="BFB107" s="45"/>
      <c r="BFC107" s="45"/>
      <c r="BFD107" s="45"/>
      <c r="BFE107" s="45"/>
      <c r="BFF107" s="45"/>
      <c r="BFG107" s="45"/>
      <c r="BFH107" s="45"/>
      <c r="BFI107" s="45"/>
      <c r="BFJ107" s="45"/>
      <c r="BFK107" s="45"/>
      <c r="BFL107" s="45"/>
      <c r="BFM107" s="45"/>
      <c r="BFN107" s="45"/>
      <c r="BFO107" s="45"/>
      <c r="BFP107" s="45"/>
      <c r="BFQ107" s="45"/>
      <c r="BFR107" s="45"/>
      <c r="BFS107" s="45"/>
      <c r="BFT107" s="45"/>
      <c r="BFU107" s="45"/>
      <c r="BFV107" s="45"/>
      <c r="BFW107" s="45"/>
      <c r="BFX107" s="45"/>
      <c r="BFY107" s="45"/>
      <c r="BFZ107" s="45"/>
      <c r="BGA107" s="45"/>
      <c r="BGB107" s="45"/>
      <c r="BGC107" s="45"/>
      <c r="BGD107" s="45"/>
      <c r="BGE107" s="45"/>
      <c r="BGF107" s="45"/>
      <c r="BGG107" s="45"/>
      <c r="BGH107" s="45"/>
      <c r="BGI107" s="45"/>
      <c r="BGJ107" s="45"/>
      <c r="BGK107" s="45"/>
      <c r="BGL107" s="45"/>
      <c r="BGM107" s="45"/>
      <c r="BGN107" s="45"/>
      <c r="BGO107" s="45"/>
      <c r="BGP107" s="45"/>
      <c r="BGQ107" s="45"/>
      <c r="BGR107" s="45"/>
      <c r="BGS107" s="45"/>
      <c r="BGT107" s="45"/>
      <c r="BGU107" s="45"/>
      <c r="BGV107" s="45"/>
      <c r="BGW107" s="45"/>
      <c r="BGX107" s="45"/>
      <c r="BGY107" s="45"/>
      <c r="BGZ107" s="45"/>
      <c r="BHA107" s="45"/>
      <c r="BHB107" s="45"/>
      <c r="BHC107" s="45"/>
      <c r="BHD107" s="45"/>
      <c r="BHE107" s="45"/>
      <c r="BHF107" s="45"/>
      <c r="BHG107" s="45"/>
      <c r="BHH107" s="45"/>
      <c r="BHI107" s="45"/>
      <c r="BHJ107" s="45"/>
      <c r="BHK107" s="45"/>
      <c r="BHL107" s="45"/>
      <c r="BHM107" s="45"/>
      <c r="BHN107" s="45"/>
      <c r="BHO107" s="45"/>
      <c r="BHP107" s="45"/>
      <c r="BHQ107" s="45"/>
      <c r="BHR107" s="45"/>
      <c r="BHS107" s="45"/>
      <c r="BHT107" s="45"/>
      <c r="BHU107" s="45"/>
      <c r="BHV107" s="45"/>
      <c r="BHW107" s="45"/>
      <c r="BHX107" s="45"/>
      <c r="BHY107" s="45"/>
      <c r="BHZ107" s="45"/>
      <c r="BIA107" s="45"/>
      <c r="BIB107" s="45"/>
      <c r="BIC107" s="45"/>
      <c r="BID107" s="45"/>
      <c r="BIE107" s="45"/>
      <c r="BIF107" s="45"/>
      <c r="BIG107" s="45"/>
      <c r="BIH107" s="45"/>
      <c r="BII107" s="45"/>
      <c r="BIJ107" s="45"/>
      <c r="BIK107" s="45"/>
      <c r="BIL107" s="45"/>
      <c r="BIM107" s="45"/>
      <c r="BIN107" s="45"/>
      <c r="BIO107" s="45"/>
      <c r="BIP107" s="45"/>
      <c r="BIQ107" s="45"/>
      <c r="BIR107" s="45"/>
      <c r="BIS107" s="45"/>
      <c r="BIT107" s="45"/>
      <c r="BIU107" s="45"/>
      <c r="BIV107" s="45"/>
      <c r="BIW107" s="45"/>
      <c r="BIX107" s="45"/>
      <c r="BIY107" s="45"/>
      <c r="BIZ107" s="45"/>
      <c r="BJA107" s="45"/>
      <c r="BJB107" s="45"/>
      <c r="BJC107" s="45"/>
      <c r="BJD107" s="45"/>
      <c r="BJE107" s="45"/>
      <c r="BJF107" s="45"/>
      <c r="BJG107" s="45"/>
      <c r="BJH107" s="45"/>
      <c r="BJI107" s="45"/>
      <c r="BJJ107" s="45"/>
      <c r="BJK107" s="45"/>
      <c r="BJL107" s="45"/>
      <c r="BJM107" s="45"/>
      <c r="BJN107" s="45"/>
      <c r="BJO107" s="45"/>
      <c r="BJP107" s="45"/>
      <c r="BJQ107" s="45"/>
      <c r="BJR107" s="45"/>
      <c r="BJS107" s="45"/>
      <c r="BJT107" s="45"/>
      <c r="BJU107" s="45"/>
      <c r="BJV107" s="45"/>
      <c r="BJW107" s="45"/>
      <c r="BJX107" s="45"/>
      <c r="BJY107" s="45"/>
      <c r="BJZ107" s="45"/>
      <c r="BKA107" s="45"/>
      <c r="BKB107" s="45"/>
      <c r="BKC107" s="45"/>
      <c r="BKD107" s="45"/>
      <c r="BKE107" s="45"/>
      <c r="BKF107" s="45"/>
      <c r="BKG107" s="45"/>
      <c r="BKH107" s="45"/>
      <c r="BKI107" s="45"/>
      <c r="BKJ107" s="45"/>
      <c r="BKK107" s="45"/>
      <c r="BKL107" s="45"/>
      <c r="BKM107" s="45"/>
      <c r="BKN107" s="45"/>
      <c r="BKO107" s="45"/>
      <c r="BKP107" s="45"/>
      <c r="BKQ107" s="45"/>
      <c r="BKR107" s="45"/>
      <c r="BKS107" s="45"/>
      <c r="BKT107" s="45"/>
      <c r="BKU107" s="45"/>
      <c r="BKV107" s="45"/>
      <c r="BKW107" s="45"/>
      <c r="BKX107" s="45"/>
      <c r="BKY107" s="45"/>
      <c r="BKZ107" s="45"/>
      <c r="BLA107" s="45"/>
      <c r="BLB107" s="45"/>
      <c r="BLC107" s="45"/>
      <c r="BLD107" s="45"/>
      <c r="BLE107" s="45"/>
      <c r="BLF107" s="45"/>
      <c r="BLG107" s="45"/>
      <c r="BLH107" s="45"/>
      <c r="BLI107" s="45"/>
      <c r="BLJ107" s="45"/>
      <c r="BLK107" s="45"/>
      <c r="BLL107" s="45"/>
      <c r="BLM107" s="45"/>
      <c r="BLN107" s="45"/>
      <c r="BLO107" s="45"/>
      <c r="BLP107" s="45"/>
      <c r="BLQ107" s="45"/>
      <c r="BLR107" s="45"/>
      <c r="BLS107" s="45"/>
      <c r="BLT107" s="45"/>
      <c r="BLU107" s="45"/>
      <c r="BLV107" s="45"/>
      <c r="BLW107" s="45"/>
      <c r="BLX107" s="45"/>
      <c r="BLY107" s="45"/>
      <c r="BLZ107" s="45"/>
      <c r="BMA107" s="45"/>
      <c r="BMB107" s="45"/>
      <c r="BMC107" s="45"/>
      <c r="BMD107" s="45"/>
      <c r="BME107" s="45"/>
      <c r="BMF107" s="45"/>
      <c r="BMG107" s="45"/>
      <c r="BMH107" s="45"/>
      <c r="BMI107" s="45"/>
      <c r="BMJ107" s="45"/>
      <c r="BMK107" s="45"/>
      <c r="BML107" s="45"/>
      <c r="BMM107" s="45"/>
      <c r="BMN107" s="45"/>
      <c r="BMO107" s="45"/>
      <c r="BMP107" s="45"/>
      <c r="BMQ107" s="45"/>
      <c r="BMR107" s="45"/>
      <c r="BMS107" s="45"/>
      <c r="BMT107" s="45"/>
      <c r="BMU107" s="45"/>
      <c r="BMV107" s="45"/>
      <c r="BMW107" s="45"/>
      <c r="BMX107" s="45"/>
      <c r="BMY107" s="45"/>
      <c r="BMZ107" s="45"/>
      <c r="BNA107" s="45"/>
      <c r="BNB107" s="45"/>
      <c r="BNC107" s="45"/>
      <c r="BND107" s="45"/>
      <c r="BNE107" s="45"/>
      <c r="BNF107" s="45"/>
      <c r="BNG107" s="45"/>
      <c r="BNH107" s="45"/>
      <c r="BNI107" s="45"/>
      <c r="BNJ107" s="45"/>
      <c r="BNK107" s="45"/>
      <c r="BNL107" s="45"/>
      <c r="BNM107" s="45"/>
      <c r="BNN107" s="45"/>
      <c r="BNO107" s="45"/>
      <c r="BNP107" s="45"/>
      <c r="BNQ107" s="45"/>
      <c r="BNR107" s="45"/>
      <c r="BNS107" s="45"/>
      <c r="BNT107" s="45"/>
      <c r="BNU107" s="45"/>
      <c r="BNV107" s="45"/>
      <c r="BNW107" s="45"/>
      <c r="BNX107" s="45"/>
      <c r="BNY107" s="45"/>
      <c r="BNZ107" s="45"/>
      <c r="BOA107" s="45"/>
      <c r="BOB107" s="45"/>
      <c r="BOC107" s="45"/>
      <c r="BOD107" s="45"/>
      <c r="BOE107" s="45"/>
      <c r="BOF107" s="45"/>
      <c r="BOG107" s="45"/>
      <c r="BOH107" s="45"/>
      <c r="BOI107" s="45"/>
      <c r="BOJ107" s="45"/>
      <c r="BOK107" s="45"/>
      <c r="BOL107" s="45"/>
      <c r="BOM107" s="45"/>
      <c r="BON107" s="45"/>
      <c r="BOO107" s="45"/>
      <c r="BOP107" s="45"/>
      <c r="BOQ107" s="45"/>
      <c r="BOR107" s="45"/>
      <c r="BOS107" s="45"/>
      <c r="BOT107" s="45"/>
      <c r="BOU107" s="45"/>
      <c r="BOV107" s="45"/>
      <c r="BOW107" s="45"/>
      <c r="BOX107" s="45"/>
      <c r="BOY107" s="45"/>
      <c r="BOZ107" s="45"/>
      <c r="BPA107" s="45"/>
      <c r="BPB107" s="45"/>
      <c r="BPC107" s="45"/>
      <c r="BPD107" s="45"/>
      <c r="BPE107" s="45"/>
      <c r="BPF107" s="45"/>
      <c r="BPG107" s="45"/>
      <c r="BPH107" s="45"/>
      <c r="BPI107" s="45"/>
      <c r="BPJ107" s="45"/>
      <c r="BPK107" s="45"/>
      <c r="BPL107" s="45"/>
      <c r="BPM107" s="45"/>
      <c r="BPN107" s="45"/>
      <c r="BPO107" s="45"/>
      <c r="BPP107" s="45"/>
      <c r="BPQ107" s="45"/>
      <c r="BPR107" s="45"/>
      <c r="BPS107" s="45"/>
      <c r="BPT107" s="45"/>
      <c r="BPU107" s="45"/>
      <c r="BPV107" s="45"/>
      <c r="BPW107" s="45"/>
      <c r="BPX107" s="45"/>
      <c r="BPY107" s="45"/>
      <c r="BPZ107" s="45"/>
      <c r="BQA107" s="45"/>
      <c r="BQB107" s="45"/>
      <c r="BQC107" s="45"/>
      <c r="BQD107" s="45"/>
      <c r="BQE107" s="45"/>
      <c r="BQF107" s="45"/>
      <c r="BQG107" s="45"/>
      <c r="BQH107" s="45"/>
      <c r="BQI107" s="45"/>
      <c r="BQJ107" s="45"/>
      <c r="BQK107" s="45"/>
      <c r="BQL107" s="45"/>
      <c r="BQM107" s="45"/>
      <c r="BQN107" s="45"/>
      <c r="BQO107" s="45"/>
      <c r="BQP107" s="45"/>
      <c r="BQQ107" s="45"/>
      <c r="BQR107" s="45"/>
      <c r="BQS107" s="45"/>
      <c r="BQT107" s="45"/>
      <c r="BQU107" s="45"/>
      <c r="BQV107" s="45"/>
      <c r="BQW107" s="45"/>
      <c r="BQX107" s="45"/>
      <c r="BQY107" s="45"/>
      <c r="BQZ107" s="45"/>
      <c r="BRA107" s="45"/>
      <c r="BRB107" s="45"/>
      <c r="BRC107" s="45"/>
      <c r="BRD107" s="45"/>
      <c r="BRE107" s="45"/>
      <c r="BRF107" s="45"/>
      <c r="BRG107" s="45"/>
      <c r="BRH107" s="45"/>
      <c r="BRI107" s="45"/>
      <c r="BRJ107" s="45"/>
      <c r="BRK107" s="45"/>
      <c r="BRL107" s="45"/>
      <c r="BRM107" s="45"/>
      <c r="BRN107" s="45"/>
      <c r="BRO107" s="45"/>
      <c r="BRP107" s="45"/>
      <c r="BRQ107" s="45"/>
      <c r="BRR107" s="45"/>
      <c r="BRS107" s="45"/>
      <c r="BRT107" s="45"/>
      <c r="BRU107" s="45"/>
      <c r="BRV107" s="45"/>
      <c r="BRW107" s="45"/>
      <c r="BRX107" s="45"/>
      <c r="BRY107" s="45"/>
      <c r="BRZ107" s="45"/>
      <c r="BSA107" s="45"/>
      <c r="BSB107" s="45"/>
      <c r="BSC107" s="45"/>
      <c r="BSD107" s="45"/>
      <c r="BSE107" s="45"/>
      <c r="BSF107" s="45"/>
      <c r="BSG107" s="45"/>
      <c r="BSH107" s="45"/>
      <c r="BSI107" s="45"/>
      <c r="BSJ107" s="45"/>
      <c r="BSK107" s="45"/>
      <c r="BSL107" s="45"/>
      <c r="BSM107" s="45"/>
      <c r="BSN107" s="45"/>
      <c r="BSO107" s="45"/>
      <c r="BSP107" s="45"/>
      <c r="BSQ107" s="45"/>
      <c r="BSR107" s="45"/>
      <c r="BSS107" s="45"/>
      <c r="BST107" s="45"/>
      <c r="BSU107" s="45"/>
      <c r="BSV107" s="45"/>
      <c r="BSW107" s="45"/>
      <c r="BSX107" s="45"/>
      <c r="BSY107" s="45"/>
      <c r="BSZ107" s="45"/>
      <c r="BTA107" s="45"/>
      <c r="BTB107" s="45"/>
      <c r="BTC107" s="45"/>
      <c r="BTD107" s="45"/>
      <c r="BTE107" s="45"/>
      <c r="BTF107" s="45"/>
      <c r="BTG107" s="45"/>
      <c r="BTH107" s="45"/>
      <c r="BTI107" s="45"/>
      <c r="BTJ107" s="45"/>
      <c r="BTK107" s="45"/>
      <c r="BTL107" s="45"/>
      <c r="BTM107" s="45"/>
      <c r="BTN107" s="45"/>
      <c r="BTO107" s="45"/>
      <c r="BTP107" s="45"/>
      <c r="BTQ107" s="45"/>
      <c r="BTR107" s="45"/>
      <c r="BTS107" s="45"/>
      <c r="BTT107" s="45"/>
      <c r="BTU107" s="45"/>
      <c r="BTV107" s="45"/>
      <c r="BTW107" s="45"/>
      <c r="BTX107" s="45"/>
      <c r="BTY107" s="45"/>
      <c r="BTZ107" s="45"/>
      <c r="BUA107" s="45"/>
      <c r="BUB107" s="45"/>
      <c r="BUC107" s="45"/>
      <c r="BUD107" s="45"/>
      <c r="BUE107" s="45"/>
      <c r="BUF107" s="45"/>
      <c r="BUG107" s="45"/>
      <c r="BUH107" s="45"/>
      <c r="BUI107" s="45"/>
      <c r="BUJ107" s="45"/>
      <c r="BUK107" s="45"/>
      <c r="BUL107" s="45"/>
      <c r="BUM107" s="45"/>
      <c r="BUN107" s="45"/>
      <c r="BUO107" s="45"/>
      <c r="BUP107" s="45"/>
      <c r="BUQ107" s="45"/>
      <c r="BUR107" s="45"/>
      <c r="BUS107" s="45"/>
      <c r="BUT107" s="45"/>
      <c r="BUU107" s="45"/>
      <c r="BUV107" s="45"/>
      <c r="BUW107" s="45"/>
      <c r="BUX107" s="45"/>
      <c r="BUY107" s="45"/>
      <c r="BUZ107" s="45"/>
      <c r="BVA107" s="45"/>
      <c r="BVB107" s="45"/>
      <c r="BVC107" s="45"/>
      <c r="BVD107" s="45"/>
      <c r="BVE107" s="45"/>
      <c r="BVF107" s="45"/>
      <c r="BVG107" s="45"/>
      <c r="BVH107" s="45"/>
      <c r="BVI107" s="45"/>
      <c r="BVJ107" s="45"/>
      <c r="BVK107" s="45"/>
      <c r="BVL107" s="45"/>
      <c r="BVM107" s="45"/>
      <c r="BVN107" s="45"/>
      <c r="BVO107" s="45"/>
      <c r="BVP107" s="45"/>
      <c r="BVQ107" s="45"/>
      <c r="BVR107" s="45"/>
      <c r="BVS107" s="45"/>
      <c r="BVT107" s="45"/>
      <c r="BVU107" s="45"/>
      <c r="BVV107" s="45"/>
      <c r="BVW107" s="45"/>
      <c r="BVX107" s="45"/>
      <c r="BVY107" s="45"/>
      <c r="BVZ107" s="45"/>
      <c r="BWA107" s="45"/>
      <c r="BWB107" s="45"/>
      <c r="BWC107" s="45"/>
      <c r="BWD107" s="45"/>
      <c r="BWE107" s="45"/>
      <c r="BWF107" s="45"/>
      <c r="BWG107" s="45"/>
      <c r="BWH107" s="45"/>
      <c r="BWI107" s="45"/>
      <c r="BWJ107" s="45"/>
      <c r="BWK107" s="45"/>
      <c r="BWL107" s="45"/>
      <c r="BWM107" s="45"/>
      <c r="BWN107" s="45"/>
      <c r="BWO107" s="45"/>
      <c r="BWP107" s="45"/>
      <c r="BWQ107" s="45"/>
      <c r="BWR107" s="45"/>
      <c r="BWS107" s="45"/>
      <c r="BWT107" s="45"/>
      <c r="BWU107" s="45"/>
      <c r="BWV107" s="45"/>
      <c r="BWW107" s="45"/>
      <c r="BWX107" s="45"/>
      <c r="BWY107" s="45"/>
      <c r="BWZ107" s="45"/>
      <c r="BXA107" s="45"/>
      <c r="BXB107" s="45"/>
      <c r="BXC107" s="45"/>
      <c r="BXD107" s="45"/>
      <c r="BXE107" s="45"/>
      <c r="BXF107" s="45"/>
      <c r="BXG107" s="45"/>
      <c r="BXH107" s="45"/>
      <c r="BXI107" s="45"/>
      <c r="BXJ107" s="45"/>
      <c r="BXK107" s="45"/>
      <c r="BXL107" s="45"/>
      <c r="BXM107" s="45"/>
      <c r="BXN107" s="45"/>
      <c r="BXO107" s="45"/>
      <c r="BXP107" s="45"/>
      <c r="BXQ107" s="45"/>
      <c r="BXR107" s="45"/>
      <c r="BXS107" s="45"/>
      <c r="BXT107" s="45"/>
      <c r="BXU107" s="45"/>
      <c r="BXV107" s="45"/>
      <c r="BXW107" s="45"/>
      <c r="BXX107" s="45"/>
      <c r="BXY107" s="45"/>
      <c r="BXZ107" s="45"/>
      <c r="BYA107" s="45"/>
      <c r="BYB107" s="45"/>
      <c r="BYC107" s="45"/>
      <c r="BYD107" s="45"/>
      <c r="BYE107" s="45"/>
      <c r="BYF107" s="45"/>
      <c r="BYG107" s="45"/>
      <c r="BYH107" s="45"/>
      <c r="BYI107" s="45"/>
      <c r="BYJ107" s="45"/>
      <c r="BYK107" s="45"/>
      <c r="BYL107" s="45"/>
      <c r="BYM107" s="45"/>
      <c r="BYN107" s="45"/>
      <c r="BYO107" s="45"/>
      <c r="BYP107" s="45"/>
      <c r="BYQ107" s="45"/>
      <c r="BYR107" s="45"/>
      <c r="BYS107" s="45"/>
      <c r="BYT107" s="45"/>
      <c r="BYU107" s="45"/>
      <c r="BYV107" s="45"/>
      <c r="BYW107" s="45"/>
      <c r="BYX107" s="45"/>
      <c r="BYY107" s="45"/>
      <c r="BYZ107" s="45"/>
      <c r="BZA107" s="45"/>
      <c r="BZB107" s="45"/>
      <c r="BZC107" s="45"/>
      <c r="BZD107" s="45"/>
      <c r="BZE107" s="45"/>
      <c r="BZF107" s="45"/>
      <c r="BZG107" s="45"/>
      <c r="BZH107" s="45"/>
      <c r="BZI107" s="45"/>
      <c r="BZJ107" s="45"/>
      <c r="BZK107" s="45"/>
      <c r="BZL107" s="45"/>
      <c r="BZM107" s="45"/>
      <c r="BZN107" s="45"/>
      <c r="BZO107" s="45"/>
      <c r="BZP107" s="45"/>
      <c r="BZQ107" s="45"/>
      <c r="BZR107" s="45"/>
      <c r="BZS107" s="45"/>
      <c r="BZT107" s="45"/>
      <c r="BZU107" s="45"/>
      <c r="BZV107" s="45"/>
      <c r="BZW107" s="45"/>
      <c r="BZX107" s="45"/>
      <c r="BZY107" s="45"/>
      <c r="BZZ107" s="45"/>
      <c r="CAA107" s="45"/>
      <c r="CAB107" s="45"/>
      <c r="CAC107" s="45"/>
      <c r="CAD107" s="45"/>
      <c r="CAE107" s="45"/>
      <c r="CAF107" s="45"/>
      <c r="CAG107" s="45"/>
      <c r="CAH107" s="45"/>
      <c r="CAI107" s="45"/>
      <c r="CAJ107" s="45"/>
      <c r="CAK107" s="45"/>
      <c r="CAL107" s="45"/>
      <c r="CAM107" s="45"/>
      <c r="CAN107" s="45"/>
      <c r="CAO107" s="45"/>
      <c r="CAP107" s="45"/>
      <c r="CAQ107" s="45"/>
      <c r="CAR107" s="45"/>
      <c r="CAS107" s="45"/>
      <c r="CAT107" s="45"/>
      <c r="CAU107" s="45"/>
      <c r="CAV107" s="45"/>
      <c r="CAW107" s="45"/>
      <c r="CAX107" s="45"/>
      <c r="CAY107" s="45"/>
      <c r="CAZ107" s="45"/>
      <c r="CBA107" s="45"/>
      <c r="CBB107" s="45"/>
      <c r="CBC107" s="45"/>
      <c r="CBD107" s="45"/>
      <c r="CBE107" s="45"/>
      <c r="CBF107" s="45"/>
      <c r="CBG107" s="45"/>
      <c r="CBH107" s="45"/>
      <c r="CBI107" s="45"/>
      <c r="CBJ107" s="45"/>
      <c r="CBK107" s="45"/>
      <c r="CBL107" s="45"/>
      <c r="CBM107" s="45"/>
      <c r="CBN107" s="45"/>
      <c r="CBO107" s="45"/>
      <c r="CBP107" s="45"/>
      <c r="CBQ107" s="45"/>
      <c r="CBR107" s="45"/>
      <c r="CBS107" s="45"/>
      <c r="CBT107" s="45"/>
      <c r="CBU107" s="45"/>
      <c r="CBV107" s="45"/>
      <c r="CBW107" s="45"/>
      <c r="CBX107" s="45"/>
      <c r="CBY107" s="45"/>
      <c r="CBZ107" s="45"/>
      <c r="CCA107" s="45"/>
      <c r="CCB107" s="45"/>
      <c r="CCC107" s="45"/>
      <c r="CCD107" s="45"/>
      <c r="CCE107" s="45"/>
      <c r="CCF107" s="45"/>
      <c r="CCG107" s="45"/>
      <c r="CCH107" s="45"/>
      <c r="CCI107" s="45"/>
      <c r="CCJ107" s="45"/>
      <c r="CCK107" s="45"/>
      <c r="CCL107" s="45"/>
      <c r="CCM107" s="45"/>
      <c r="CCN107" s="45"/>
      <c r="CCO107" s="45"/>
      <c r="CCP107" s="45"/>
      <c r="CCQ107" s="45"/>
      <c r="CCR107" s="45"/>
      <c r="CCS107" s="45"/>
      <c r="CCT107" s="45"/>
      <c r="CCU107" s="45"/>
      <c r="CCV107" s="45"/>
      <c r="CCW107" s="45"/>
      <c r="CCX107" s="45"/>
      <c r="CCY107" s="45"/>
      <c r="CCZ107" s="45"/>
      <c r="CDA107" s="45"/>
      <c r="CDB107" s="45"/>
      <c r="CDC107" s="45"/>
      <c r="CDD107" s="45"/>
      <c r="CDE107" s="45"/>
      <c r="CDF107" s="45"/>
      <c r="CDG107" s="45"/>
      <c r="CDH107" s="45"/>
      <c r="CDI107" s="45"/>
      <c r="CDJ107" s="45"/>
      <c r="CDK107" s="45"/>
      <c r="CDL107" s="45"/>
      <c r="CDM107" s="45"/>
      <c r="CDN107" s="45"/>
      <c r="CDO107" s="45"/>
      <c r="CDP107" s="45"/>
      <c r="CDQ107" s="45"/>
      <c r="CDR107" s="45"/>
      <c r="CDS107" s="45"/>
      <c r="CDT107" s="45"/>
      <c r="CDU107" s="45"/>
      <c r="CDV107" s="45"/>
      <c r="CDW107" s="45"/>
      <c r="CDX107" s="45"/>
      <c r="CDY107" s="45"/>
      <c r="CDZ107" s="45"/>
      <c r="CEA107" s="45"/>
      <c r="CEB107" s="45"/>
      <c r="CEC107" s="45"/>
      <c r="CED107" s="45"/>
      <c r="CEE107" s="45"/>
      <c r="CEF107" s="45"/>
      <c r="CEG107" s="45"/>
      <c r="CEH107" s="45"/>
      <c r="CEI107" s="45"/>
      <c r="CEJ107" s="45"/>
      <c r="CEK107" s="45"/>
      <c r="CEL107" s="45"/>
      <c r="CEM107" s="45"/>
      <c r="CEN107" s="45"/>
      <c r="CEO107" s="45"/>
      <c r="CEP107" s="45"/>
      <c r="CEQ107" s="45"/>
      <c r="CER107" s="45"/>
      <c r="CES107" s="45"/>
      <c r="CET107" s="45"/>
      <c r="CEU107" s="45"/>
      <c r="CEV107" s="45"/>
      <c r="CEW107" s="45"/>
      <c r="CEX107" s="45"/>
      <c r="CEY107" s="45"/>
      <c r="CEZ107" s="45"/>
      <c r="CFA107" s="45"/>
      <c r="CFB107" s="45"/>
      <c r="CFC107" s="45"/>
      <c r="CFD107" s="45"/>
      <c r="CFE107" s="45"/>
      <c r="CFF107" s="45"/>
      <c r="CFG107" s="45"/>
      <c r="CFH107" s="45"/>
      <c r="CFI107" s="45"/>
      <c r="CFJ107" s="45"/>
      <c r="CFK107" s="45"/>
      <c r="CFL107" s="45"/>
      <c r="CFM107" s="45"/>
      <c r="CFN107" s="45"/>
      <c r="CFO107" s="45"/>
      <c r="CFP107" s="45"/>
      <c r="CFQ107" s="45"/>
      <c r="CFR107" s="45"/>
      <c r="CFS107" s="45"/>
      <c r="CFT107" s="45"/>
      <c r="CFU107" s="45"/>
      <c r="CFV107" s="45"/>
      <c r="CFW107" s="45"/>
      <c r="CFX107" s="45"/>
      <c r="CFY107" s="45"/>
      <c r="CFZ107" s="45"/>
      <c r="CGA107" s="45"/>
      <c r="CGB107" s="45"/>
      <c r="CGC107" s="45"/>
      <c r="CGD107" s="45"/>
      <c r="CGE107" s="45"/>
      <c r="CGF107" s="45"/>
      <c r="CGG107" s="45"/>
      <c r="CGH107" s="45"/>
      <c r="CGI107" s="45"/>
      <c r="CGJ107" s="45"/>
      <c r="CGK107" s="45"/>
      <c r="CGL107" s="45"/>
      <c r="CGM107" s="45"/>
      <c r="CGN107" s="45"/>
      <c r="CGO107" s="45"/>
      <c r="CGP107" s="45"/>
      <c r="CGQ107" s="45"/>
      <c r="CGR107" s="45"/>
      <c r="CGS107" s="45"/>
      <c r="CGT107" s="45"/>
      <c r="CGU107" s="45"/>
      <c r="CGV107" s="45"/>
      <c r="CGW107" s="45"/>
      <c r="CGX107" s="45"/>
      <c r="CGY107" s="45"/>
      <c r="CGZ107" s="45"/>
      <c r="CHA107" s="45"/>
      <c r="CHB107" s="45"/>
      <c r="CHC107" s="45"/>
      <c r="CHD107" s="45"/>
      <c r="CHE107" s="45"/>
      <c r="CHF107" s="45"/>
      <c r="CHG107" s="45"/>
      <c r="CHH107" s="45"/>
      <c r="CHI107" s="45"/>
      <c r="CHJ107" s="45"/>
      <c r="CHK107" s="45"/>
      <c r="CHL107" s="45"/>
      <c r="CHM107" s="45"/>
      <c r="CHN107" s="45"/>
      <c r="CHO107" s="45"/>
      <c r="CHP107" s="45"/>
      <c r="CHQ107" s="45"/>
      <c r="CHR107" s="45"/>
      <c r="CHS107" s="45"/>
      <c r="CHT107" s="45"/>
      <c r="CHU107" s="45"/>
      <c r="CHV107" s="45"/>
      <c r="CHW107" s="45"/>
      <c r="CHX107" s="45"/>
      <c r="CHY107" s="45"/>
      <c r="CHZ107" s="45"/>
      <c r="CIA107" s="45"/>
      <c r="CIB107" s="45"/>
      <c r="CIC107" s="45"/>
      <c r="CID107" s="45"/>
      <c r="CIE107" s="45"/>
      <c r="CIF107" s="45"/>
      <c r="CIG107" s="45"/>
      <c r="CIH107" s="45"/>
      <c r="CII107" s="45"/>
      <c r="CIJ107" s="45"/>
      <c r="CIK107" s="45"/>
      <c r="CIL107" s="45"/>
      <c r="CIM107" s="45"/>
      <c r="CIN107" s="45"/>
      <c r="CIO107" s="45"/>
      <c r="CIP107" s="45"/>
      <c r="CIQ107" s="45"/>
      <c r="CIR107" s="45"/>
      <c r="CIS107" s="45"/>
      <c r="CIT107" s="45"/>
      <c r="CIU107" s="45"/>
      <c r="CIV107" s="45"/>
      <c r="CIW107" s="45"/>
      <c r="CIX107" s="45"/>
      <c r="CIY107" s="45"/>
      <c r="CIZ107" s="45"/>
      <c r="CJA107" s="45"/>
      <c r="CJB107" s="45"/>
      <c r="CJC107" s="45"/>
      <c r="CJD107" s="45"/>
      <c r="CJE107" s="45"/>
      <c r="CJF107" s="45"/>
      <c r="CJG107" s="45"/>
      <c r="CJH107" s="45"/>
      <c r="CJI107" s="45"/>
      <c r="CJJ107" s="45"/>
      <c r="CJK107" s="45"/>
      <c r="CJL107" s="45"/>
      <c r="CJM107" s="45"/>
      <c r="CJN107" s="45"/>
      <c r="CJO107" s="45"/>
      <c r="CJP107" s="45"/>
      <c r="CJQ107" s="45"/>
      <c r="CJR107" s="45"/>
      <c r="CJS107" s="45"/>
      <c r="CJT107" s="45"/>
      <c r="CJU107" s="45"/>
      <c r="CJV107" s="45"/>
      <c r="CJW107" s="45"/>
      <c r="CJX107" s="45"/>
      <c r="CJY107" s="45"/>
      <c r="CJZ107" s="45"/>
      <c r="CKA107" s="45"/>
      <c r="CKB107" s="45"/>
      <c r="CKC107" s="45"/>
      <c r="CKD107" s="45"/>
      <c r="CKE107" s="45"/>
      <c r="CKF107" s="45"/>
      <c r="CKG107" s="45"/>
      <c r="CKH107" s="45"/>
      <c r="CKI107" s="45"/>
      <c r="CKJ107" s="45"/>
      <c r="CKK107" s="45"/>
      <c r="CKL107" s="45"/>
      <c r="CKM107" s="45"/>
      <c r="CKN107" s="45"/>
      <c r="CKO107" s="45"/>
      <c r="CKP107" s="45"/>
      <c r="CKQ107" s="45"/>
      <c r="CKR107" s="45"/>
      <c r="CKS107" s="45"/>
      <c r="CKT107" s="45"/>
      <c r="CKU107" s="45"/>
      <c r="CKV107" s="45"/>
      <c r="CKW107" s="45"/>
      <c r="CKX107" s="45"/>
      <c r="CKY107" s="45"/>
      <c r="CKZ107" s="45"/>
      <c r="CLA107" s="45"/>
      <c r="CLB107" s="45"/>
      <c r="CLC107" s="45"/>
      <c r="CLD107" s="45"/>
      <c r="CLE107" s="45"/>
      <c r="CLF107" s="45"/>
      <c r="CLG107" s="45"/>
      <c r="CLH107" s="45"/>
      <c r="CLI107" s="45"/>
      <c r="CLJ107" s="45"/>
      <c r="CLK107" s="45"/>
      <c r="CLL107" s="45"/>
      <c r="CLM107" s="45"/>
      <c r="CLN107" s="45"/>
      <c r="CLO107" s="45"/>
      <c r="CLP107" s="45"/>
      <c r="CLQ107" s="45"/>
      <c r="CLR107" s="45"/>
      <c r="CLS107" s="45"/>
      <c r="CLT107" s="45"/>
      <c r="CLU107" s="45"/>
      <c r="CLV107" s="45"/>
      <c r="CLW107" s="45"/>
      <c r="CLX107" s="45"/>
      <c r="CLY107" s="45"/>
      <c r="CLZ107" s="45"/>
      <c r="CMA107" s="45"/>
      <c r="CMB107" s="45"/>
      <c r="CMC107" s="45"/>
      <c r="CMD107" s="45"/>
      <c r="CME107" s="45"/>
      <c r="CMF107" s="45"/>
      <c r="CMG107" s="45"/>
      <c r="CMH107" s="45"/>
      <c r="CMI107" s="45"/>
      <c r="CMJ107" s="45"/>
      <c r="CMK107" s="45"/>
      <c r="CML107" s="45"/>
      <c r="CMM107" s="45"/>
      <c r="CMN107" s="45"/>
      <c r="CMO107" s="45"/>
      <c r="CMP107" s="45"/>
      <c r="CMQ107" s="45"/>
      <c r="CMR107" s="45"/>
      <c r="CMS107" s="45"/>
      <c r="CMT107" s="45"/>
      <c r="CMU107" s="45"/>
      <c r="CMV107" s="45"/>
      <c r="CMW107" s="45"/>
      <c r="CMX107" s="45"/>
      <c r="CMY107" s="45"/>
      <c r="CMZ107" s="45"/>
      <c r="CNA107" s="45"/>
      <c r="CNB107" s="45"/>
      <c r="CNC107" s="45"/>
      <c r="CND107" s="45"/>
      <c r="CNE107" s="45"/>
      <c r="CNF107" s="45"/>
      <c r="CNG107" s="45"/>
      <c r="CNH107" s="45"/>
      <c r="CNI107" s="45"/>
      <c r="CNJ107" s="45"/>
      <c r="CNK107" s="45"/>
      <c r="CNL107" s="45"/>
      <c r="CNM107" s="45"/>
      <c r="CNN107" s="45"/>
      <c r="CNO107" s="45"/>
      <c r="CNP107" s="45"/>
      <c r="CNQ107" s="45"/>
      <c r="CNR107" s="45"/>
      <c r="CNS107" s="45"/>
      <c r="CNT107" s="45"/>
      <c r="CNU107" s="45"/>
      <c r="CNV107" s="45"/>
      <c r="CNW107" s="45"/>
      <c r="CNX107" s="45"/>
      <c r="CNY107" s="45"/>
      <c r="CNZ107" s="45"/>
      <c r="COA107" s="45"/>
      <c r="COB107" s="45"/>
      <c r="COC107" s="45"/>
      <c r="COD107" s="45"/>
      <c r="COE107" s="45"/>
      <c r="COF107" s="45"/>
      <c r="COG107" s="45"/>
      <c r="COH107" s="45"/>
      <c r="COI107" s="45"/>
      <c r="COJ107" s="45"/>
      <c r="COK107" s="45"/>
      <c r="COL107" s="45"/>
      <c r="COM107" s="45"/>
      <c r="CON107" s="45"/>
      <c r="COO107" s="45"/>
      <c r="COP107" s="45"/>
      <c r="COQ107" s="45"/>
      <c r="COR107" s="45"/>
      <c r="COS107" s="45"/>
      <c r="COT107" s="45"/>
      <c r="COU107" s="45"/>
      <c r="COV107" s="45"/>
      <c r="COW107" s="45"/>
      <c r="COX107" s="45"/>
      <c r="COY107" s="45"/>
      <c r="COZ107" s="45"/>
      <c r="CPA107" s="45"/>
      <c r="CPB107" s="45"/>
      <c r="CPC107" s="45"/>
      <c r="CPD107" s="45"/>
      <c r="CPE107" s="45"/>
      <c r="CPF107" s="45"/>
      <c r="CPG107" s="45"/>
      <c r="CPH107" s="45"/>
      <c r="CPI107" s="45"/>
      <c r="CPJ107" s="45"/>
      <c r="CPK107" s="45"/>
      <c r="CPL107" s="45"/>
      <c r="CPM107" s="45"/>
      <c r="CPN107" s="45"/>
      <c r="CPO107" s="45"/>
      <c r="CPP107" s="45"/>
      <c r="CPQ107" s="45"/>
      <c r="CPR107" s="45"/>
      <c r="CPS107" s="45"/>
      <c r="CPT107" s="45"/>
      <c r="CPU107" s="45"/>
      <c r="CPV107" s="45"/>
      <c r="CPW107" s="45"/>
      <c r="CPX107" s="45"/>
      <c r="CPY107" s="45"/>
      <c r="CPZ107" s="45"/>
      <c r="CQA107" s="45"/>
      <c r="CQB107" s="45"/>
      <c r="CQC107" s="45"/>
      <c r="CQD107" s="45"/>
      <c r="CQE107" s="45"/>
      <c r="CQF107" s="45"/>
      <c r="CQG107" s="45"/>
      <c r="CQH107" s="45"/>
      <c r="CQI107" s="45"/>
      <c r="CQJ107" s="45"/>
      <c r="CQK107" s="45"/>
      <c r="CQL107" s="45"/>
      <c r="CQM107" s="45"/>
      <c r="CQN107" s="45"/>
      <c r="CQO107" s="45"/>
      <c r="CQP107" s="45"/>
      <c r="CQQ107" s="45"/>
      <c r="CQR107" s="45"/>
      <c r="CQS107" s="45"/>
      <c r="CQT107" s="45"/>
      <c r="CQU107" s="45"/>
      <c r="CQV107" s="45"/>
      <c r="CQW107" s="45"/>
      <c r="CQX107" s="45"/>
      <c r="CQY107" s="45"/>
      <c r="CQZ107" s="45"/>
      <c r="CRA107" s="45"/>
      <c r="CRB107" s="45"/>
      <c r="CRC107" s="45"/>
      <c r="CRD107" s="45"/>
      <c r="CRE107" s="45"/>
      <c r="CRF107" s="45"/>
      <c r="CRG107" s="45"/>
      <c r="CRH107" s="45"/>
      <c r="CRI107" s="45"/>
      <c r="CRJ107" s="45"/>
      <c r="CRK107" s="45"/>
      <c r="CRL107" s="45"/>
      <c r="CRM107" s="45"/>
      <c r="CRN107" s="45"/>
      <c r="CRO107" s="45"/>
      <c r="CRP107" s="45"/>
      <c r="CRQ107" s="45"/>
      <c r="CRR107" s="45"/>
      <c r="CRS107" s="45"/>
      <c r="CRT107" s="45"/>
      <c r="CRU107" s="45"/>
      <c r="CRV107" s="45"/>
      <c r="CRW107" s="45"/>
      <c r="CRX107" s="45"/>
      <c r="CRY107" s="45"/>
      <c r="CRZ107" s="45"/>
      <c r="CSA107" s="45"/>
      <c r="CSB107" s="45"/>
      <c r="CSC107" s="45"/>
      <c r="CSD107" s="45"/>
      <c r="CSE107" s="45"/>
      <c r="CSF107" s="45"/>
      <c r="CSG107" s="45"/>
      <c r="CSH107" s="45"/>
      <c r="CSI107" s="45"/>
      <c r="CSJ107" s="45"/>
      <c r="CSK107" s="45"/>
      <c r="CSL107" s="45"/>
      <c r="CSM107" s="45"/>
      <c r="CSN107" s="45"/>
      <c r="CSO107" s="45"/>
      <c r="CSP107" s="45"/>
      <c r="CSQ107" s="45"/>
      <c r="CSR107" s="45"/>
      <c r="CSS107" s="45"/>
      <c r="CST107" s="45"/>
      <c r="CSU107" s="45"/>
      <c r="CSV107" s="45"/>
      <c r="CSW107" s="45"/>
      <c r="CSX107" s="45"/>
      <c r="CSY107" s="45"/>
      <c r="CSZ107" s="45"/>
      <c r="CTA107" s="45"/>
      <c r="CTB107" s="45"/>
      <c r="CTC107" s="45"/>
      <c r="CTD107" s="45"/>
      <c r="CTE107" s="45"/>
      <c r="CTF107" s="45"/>
      <c r="CTG107" s="45"/>
      <c r="CTH107" s="45"/>
      <c r="CTI107" s="45"/>
      <c r="CTJ107" s="45"/>
      <c r="CTK107" s="45"/>
      <c r="CTL107" s="45"/>
      <c r="CTM107" s="45"/>
      <c r="CTN107" s="45"/>
      <c r="CTO107" s="45"/>
      <c r="CTP107" s="45"/>
      <c r="CTQ107" s="45"/>
      <c r="CTR107" s="45"/>
      <c r="CTS107" s="45"/>
      <c r="CTT107" s="45"/>
      <c r="CTU107" s="45"/>
      <c r="CTV107" s="45"/>
      <c r="CTW107" s="45"/>
      <c r="CTX107" s="45"/>
      <c r="CTY107" s="45"/>
      <c r="CTZ107" s="45"/>
      <c r="CUA107" s="45"/>
      <c r="CUB107" s="45"/>
      <c r="CUC107" s="45"/>
      <c r="CUD107" s="45"/>
      <c r="CUE107" s="45"/>
      <c r="CUF107" s="45"/>
      <c r="CUG107" s="45"/>
      <c r="CUH107" s="45"/>
      <c r="CUI107" s="45"/>
      <c r="CUJ107" s="45"/>
      <c r="CUK107" s="45"/>
      <c r="CUL107" s="45"/>
      <c r="CUM107" s="45"/>
      <c r="CUN107" s="45"/>
      <c r="CUO107" s="45"/>
      <c r="CUP107" s="45"/>
      <c r="CUQ107" s="45"/>
      <c r="CUR107" s="45"/>
      <c r="CUS107" s="45"/>
      <c r="CUT107" s="45"/>
      <c r="CUU107" s="45"/>
      <c r="CUV107" s="45"/>
      <c r="CUW107" s="45"/>
      <c r="CUX107" s="45"/>
      <c r="CUY107" s="45"/>
      <c r="CUZ107" s="45"/>
      <c r="CVA107" s="45"/>
      <c r="CVB107" s="45"/>
      <c r="CVC107" s="45"/>
      <c r="CVD107" s="45"/>
      <c r="CVE107" s="45"/>
      <c r="CVF107" s="45"/>
      <c r="CVG107" s="45"/>
      <c r="CVH107" s="45"/>
      <c r="CVI107" s="45"/>
      <c r="CVJ107" s="45"/>
      <c r="CVK107" s="45"/>
      <c r="CVL107" s="45"/>
      <c r="CVM107" s="45"/>
      <c r="CVN107" s="45"/>
      <c r="CVO107" s="45"/>
      <c r="CVP107" s="45"/>
      <c r="CVQ107" s="45"/>
      <c r="CVR107" s="45"/>
      <c r="CVS107" s="45"/>
      <c r="CVT107" s="45"/>
      <c r="CVU107" s="45"/>
      <c r="CVV107" s="45"/>
      <c r="CVW107" s="45"/>
      <c r="CVX107" s="45"/>
      <c r="CVY107" s="45"/>
      <c r="CVZ107" s="45"/>
      <c r="CWA107" s="45"/>
      <c r="CWB107" s="45"/>
      <c r="CWC107" s="45"/>
      <c r="CWD107" s="45"/>
      <c r="CWE107" s="45"/>
      <c r="CWF107" s="45"/>
      <c r="CWG107" s="45"/>
      <c r="CWH107" s="45"/>
      <c r="CWI107" s="45"/>
      <c r="CWJ107" s="45"/>
      <c r="CWK107" s="45"/>
      <c r="CWL107" s="45"/>
      <c r="CWM107" s="45"/>
      <c r="CWN107" s="45"/>
      <c r="CWO107" s="45"/>
      <c r="CWP107" s="45"/>
      <c r="CWQ107" s="45"/>
      <c r="CWR107" s="45"/>
      <c r="CWS107" s="45"/>
      <c r="CWT107" s="45"/>
      <c r="CWU107" s="45"/>
      <c r="CWV107" s="45"/>
      <c r="CWW107" s="45"/>
      <c r="CWX107" s="45"/>
      <c r="CWY107" s="45"/>
      <c r="CWZ107" s="45"/>
      <c r="CXA107" s="45"/>
      <c r="CXB107" s="45"/>
      <c r="CXC107" s="45"/>
      <c r="CXD107" s="45"/>
      <c r="CXE107" s="45"/>
      <c r="CXF107" s="45"/>
      <c r="CXG107" s="45"/>
      <c r="CXH107" s="45"/>
      <c r="CXI107" s="45"/>
      <c r="CXJ107" s="45"/>
      <c r="CXK107" s="45"/>
      <c r="CXL107" s="45"/>
      <c r="CXM107" s="45"/>
      <c r="CXN107" s="45"/>
      <c r="CXO107" s="45"/>
      <c r="CXP107" s="45"/>
      <c r="CXQ107" s="45"/>
      <c r="CXR107" s="45"/>
      <c r="CXS107" s="45"/>
      <c r="CXT107" s="45"/>
      <c r="CXU107" s="45"/>
      <c r="CXV107" s="45"/>
      <c r="CXW107" s="45"/>
      <c r="CXX107" s="45"/>
      <c r="CXY107" s="45"/>
      <c r="CXZ107" s="45"/>
      <c r="CYA107" s="45"/>
      <c r="CYB107" s="45"/>
      <c r="CYC107" s="45"/>
      <c r="CYD107" s="45"/>
      <c r="CYE107" s="45"/>
      <c r="CYF107" s="45"/>
      <c r="CYG107" s="45"/>
      <c r="CYH107" s="45"/>
      <c r="CYI107" s="45"/>
      <c r="CYJ107" s="45"/>
      <c r="CYK107" s="45"/>
      <c r="CYL107" s="45"/>
      <c r="CYM107" s="45"/>
      <c r="CYN107" s="45"/>
      <c r="CYO107" s="45"/>
      <c r="CYP107" s="45"/>
      <c r="CYQ107" s="45"/>
      <c r="CYR107" s="45"/>
      <c r="CYS107" s="45"/>
      <c r="CYT107" s="45"/>
      <c r="CYU107" s="45"/>
      <c r="CYV107" s="45"/>
      <c r="CYW107" s="45"/>
      <c r="CYX107" s="45"/>
      <c r="CYY107" s="45"/>
      <c r="CYZ107" s="45"/>
      <c r="CZA107" s="45"/>
      <c r="CZB107" s="45"/>
      <c r="CZC107" s="45"/>
      <c r="CZD107" s="45"/>
      <c r="CZE107" s="45"/>
      <c r="CZF107" s="45"/>
      <c r="CZG107" s="45"/>
      <c r="CZH107" s="45"/>
      <c r="CZI107" s="45"/>
      <c r="CZJ107" s="45"/>
      <c r="CZK107" s="45"/>
      <c r="CZL107" s="45"/>
      <c r="CZM107" s="45"/>
      <c r="CZN107" s="45"/>
      <c r="CZO107" s="45"/>
      <c r="CZP107" s="45"/>
      <c r="CZQ107" s="45"/>
      <c r="CZR107" s="45"/>
      <c r="CZS107" s="45"/>
      <c r="CZT107" s="45"/>
      <c r="CZU107" s="45"/>
      <c r="CZV107" s="45"/>
      <c r="CZW107" s="45"/>
      <c r="CZX107" s="45"/>
      <c r="CZY107" s="45"/>
      <c r="CZZ107" s="45"/>
      <c r="DAA107" s="45"/>
      <c r="DAB107" s="45"/>
      <c r="DAC107" s="45"/>
      <c r="DAD107" s="45"/>
      <c r="DAE107" s="45"/>
      <c r="DAF107" s="45"/>
      <c r="DAG107" s="45"/>
      <c r="DAH107" s="45"/>
      <c r="DAI107" s="45"/>
      <c r="DAJ107" s="45"/>
      <c r="DAK107" s="45"/>
      <c r="DAL107" s="45"/>
      <c r="DAM107" s="45"/>
      <c r="DAN107" s="45"/>
      <c r="DAO107" s="45"/>
      <c r="DAP107" s="45"/>
      <c r="DAQ107" s="45"/>
      <c r="DAR107" s="45"/>
      <c r="DAS107" s="45"/>
      <c r="DAT107" s="45"/>
      <c r="DAU107" s="45"/>
      <c r="DAV107" s="45"/>
      <c r="DAW107" s="45"/>
      <c r="DAX107" s="45"/>
      <c r="DAY107" s="45"/>
      <c r="DAZ107" s="45"/>
      <c r="DBA107" s="45"/>
      <c r="DBB107" s="45"/>
      <c r="DBC107" s="45"/>
      <c r="DBD107" s="45"/>
      <c r="DBE107" s="45"/>
      <c r="DBF107" s="45"/>
      <c r="DBG107" s="45"/>
      <c r="DBH107" s="45"/>
      <c r="DBI107" s="45"/>
      <c r="DBJ107" s="45"/>
      <c r="DBK107" s="45"/>
      <c r="DBL107" s="45"/>
      <c r="DBM107" s="45"/>
      <c r="DBN107" s="45"/>
      <c r="DBO107" s="45"/>
      <c r="DBP107" s="45"/>
      <c r="DBQ107" s="45"/>
      <c r="DBR107" s="45"/>
      <c r="DBS107" s="45"/>
      <c r="DBT107" s="45"/>
      <c r="DBU107" s="45"/>
      <c r="DBV107" s="45"/>
      <c r="DBW107" s="45"/>
      <c r="DBX107" s="45"/>
      <c r="DBY107" s="45"/>
      <c r="DBZ107" s="45"/>
      <c r="DCA107" s="45"/>
      <c r="DCB107" s="45"/>
      <c r="DCC107" s="45"/>
      <c r="DCD107" s="45"/>
      <c r="DCE107" s="45"/>
      <c r="DCF107" s="45"/>
      <c r="DCG107" s="45"/>
      <c r="DCH107" s="45"/>
      <c r="DCI107" s="45"/>
      <c r="DCJ107" s="45"/>
      <c r="DCK107" s="45"/>
      <c r="DCL107" s="45"/>
      <c r="DCM107" s="45"/>
      <c r="DCN107" s="45"/>
      <c r="DCO107" s="45"/>
      <c r="DCP107" s="45"/>
      <c r="DCQ107" s="45"/>
      <c r="DCR107" s="45"/>
      <c r="DCS107" s="45"/>
      <c r="DCT107" s="45"/>
      <c r="DCU107" s="45"/>
      <c r="DCV107" s="45"/>
      <c r="DCW107" s="45"/>
      <c r="DCX107" s="45"/>
      <c r="DCY107" s="45"/>
      <c r="DCZ107" s="45"/>
      <c r="DDA107" s="45"/>
      <c r="DDB107" s="45"/>
      <c r="DDC107" s="45"/>
      <c r="DDD107" s="45"/>
      <c r="DDE107" s="45"/>
      <c r="DDF107" s="45"/>
      <c r="DDG107" s="45"/>
      <c r="DDH107" s="45"/>
      <c r="DDI107" s="45"/>
      <c r="DDJ107" s="45"/>
      <c r="DDK107" s="45"/>
      <c r="DDL107" s="45"/>
      <c r="DDM107" s="45"/>
      <c r="DDN107" s="45"/>
      <c r="DDO107" s="45"/>
      <c r="DDP107" s="45"/>
      <c r="DDQ107" s="45"/>
      <c r="DDR107" s="45"/>
      <c r="DDS107" s="45"/>
      <c r="DDT107" s="45"/>
      <c r="DDU107" s="45"/>
      <c r="DDV107" s="45"/>
      <c r="DDW107" s="45"/>
      <c r="DDX107" s="45"/>
      <c r="DDY107" s="45"/>
      <c r="DDZ107" s="45"/>
      <c r="DEA107" s="45"/>
      <c r="DEB107" s="45"/>
      <c r="DEC107" s="45"/>
      <c r="DED107" s="45"/>
      <c r="DEE107" s="45"/>
      <c r="DEF107" s="45"/>
      <c r="DEG107" s="45"/>
      <c r="DEH107" s="45"/>
      <c r="DEI107" s="45"/>
      <c r="DEJ107" s="45"/>
      <c r="DEK107" s="45"/>
      <c r="DEL107" s="45"/>
      <c r="DEM107" s="45"/>
      <c r="DEN107" s="45"/>
      <c r="DEO107" s="45"/>
      <c r="DEP107" s="45"/>
      <c r="DEQ107" s="45"/>
      <c r="DER107" s="45"/>
      <c r="DES107" s="45"/>
      <c r="DET107" s="45"/>
      <c r="DEU107" s="45"/>
      <c r="DEV107" s="45"/>
      <c r="DEW107" s="45"/>
      <c r="DEX107" s="45"/>
      <c r="DEY107" s="45"/>
      <c r="DEZ107" s="45"/>
      <c r="DFA107" s="45"/>
      <c r="DFB107" s="45"/>
      <c r="DFC107" s="45"/>
      <c r="DFD107" s="45"/>
      <c r="DFE107" s="45"/>
      <c r="DFF107" s="45"/>
      <c r="DFG107" s="45"/>
      <c r="DFH107" s="45"/>
      <c r="DFI107" s="45"/>
      <c r="DFJ107" s="45"/>
      <c r="DFK107" s="45"/>
      <c r="DFL107" s="45"/>
      <c r="DFM107" s="45"/>
      <c r="DFN107" s="45"/>
      <c r="DFO107" s="45"/>
      <c r="DFP107" s="45"/>
      <c r="DFQ107" s="45"/>
      <c r="DFR107" s="45"/>
      <c r="DFS107" s="45"/>
      <c r="DFT107" s="45"/>
      <c r="DFU107" s="45"/>
      <c r="DFV107" s="45"/>
      <c r="DFW107" s="45"/>
      <c r="DFX107" s="45"/>
      <c r="DFY107" s="45"/>
      <c r="DFZ107" s="45"/>
      <c r="DGA107" s="45"/>
      <c r="DGB107" s="45"/>
      <c r="DGC107" s="45"/>
      <c r="DGD107" s="45"/>
      <c r="DGE107" s="45"/>
      <c r="DGF107" s="45"/>
      <c r="DGG107" s="45"/>
      <c r="DGH107" s="45"/>
      <c r="DGI107" s="45"/>
      <c r="DGJ107" s="45"/>
      <c r="DGK107" s="45"/>
      <c r="DGL107" s="45"/>
      <c r="DGM107" s="45"/>
      <c r="DGN107" s="45"/>
      <c r="DGO107" s="45"/>
      <c r="DGP107" s="45"/>
      <c r="DGQ107" s="45"/>
      <c r="DGR107" s="45"/>
      <c r="DGS107" s="45"/>
      <c r="DGT107" s="45"/>
      <c r="DGU107" s="45"/>
      <c r="DGV107" s="45"/>
      <c r="DGW107" s="45"/>
      <c r="DGX107" s="45"/>
      <c r="DGY107" s="45"/>
      <c r="DGZ107" s="45"/>
      <c r="DHA107" s="45"/>
      <c r="DHB107" s="45"/>
      <c r="DHC107" s="45"/>
      <c r="DHD107" s="45"/>
      <c r="DHE107" s="45"/>
      <c r="DHF107" s="45"/>
      <c r="DHG107" s="45"/>
      <c r="DHH107" s="45"/>
      <c r="DHI107" s="45"/>
      <c r="DHJ107" s="45"/>
      <c r="DHK107" s="45"/>
      <c r="DHL107" s="45"/>
      <c r="DHM107" s="45"/>
      <c r="DHN107" s="45"/>
      <c r="DHO107" s="45"/>
      <c r="DHP107" s="45"/>
      <c r="DHQ107" s="45"/>
      <c r="DHR107" s="45"/>
      <c r="DHS107" s="45"/>
      <c r="DHT107" s="45"/>
      <c r="DHU107" s="45"/>
      <c r="DHV107" s="45"/>
      <c r="DHW107" s="45"/>
      <c r="DHX107" s="45"/>
      <c r="DHY107" s="45"/>
      <c r="DHZ107" s="45"/>
      <c r="DIA107" s="45"/>
      <c r="DIB107" s="45"/>
      <c r="DIC107" s="45"/>
      <c r="DID107" s="45"/>
      <c r="DIE107" s="45"/>
      <c r="DIF107" s="45"/>
      <c r="DIG107" s="45"/>
      <c r="DIH107" s="45"/>
      <c r="DII107" s="45"/>
      <c r="DIJ107" s="45"/>
      <c r="DIK107" s="45"/>
      <c r="DIL107" s="45"/>
      <c r="DIM107" s="45"/>
      <c r="DIN107" s="45"/>
      <c r="DIO107" s="45"/>
      <c r="DIP107" s="45"/>
      <c r="DIQ107" s="45"/>
      <c r="DIR107" s="45"/>
      <c r="DIS107" s="45"/>
      <c r="DIT107" s="45"/>
      <c r="DIU107" s="45"/>
      <c r="DIV107" s="45"/>
      <c r="DIW107" s="45"/>
      <c r="DIX107" s="45"/>
      <c r="DIY107" s="45"/>
      <c r="DIZ107" s="45"/>
      <c r="DJA107" s="45"/>
      <c r="DJB107" s="45"/>
      <c r="DJC107" s="45"/>
      <c r="DJD107" s="45"/>
      <c r="DJE107" s="45"/>
      <c r="DJF107" s="45"/>
      <c r="DJG107" s="45"/>
      <c r="DJH107" s="45"/>
      <c r="DJI107" s="45"/>
      <c r="DJJ107" s="45"/>
      <c r="DJK107" s="45"/>
      <c r="DJL107" s="45"/>
      <c r="DJM107" s="45"/>
      <c r="DJN107" s="45"/>
      <c r="DJO107" s="45"/>
      <c r="DJP107" s="45"/>
      <c r="DJQ107" s="45"/>
      <c r="DJR107" s="45"/>
      <c r="DJS107" s="45"/>
      <c r="DJT107" s="45"/>
      <c r="DJU107" s="45"/>
      <c r="DJV107" s="45"/>
      <c r="DJW107" s="45"/>
      <c r="DJX107" s="45"/>
      <c r="DJY107" s="45"/>
      <c r="DJZ107" s="45"/>
      <c r="DKA107" s="45"/>
      <c r="DKB107" s="45"/>
      <c r="DKC107" s="45"/>
      <c r="DKD107" s="45"/>
      <c r="DKE107" s="45"/>
      <c r="DKF107" s="45"/>
      <c r="DKG107" s="45"/>
      <c r="DKH107" s="45"/>
      <c r="DKI107" s="45"/>
      <c r="DKJ107" s="45"/>
      <c r="DKK107" s="45"/>
      <c r="DKL107" s="45"/>
      <c r="DKM107" s="45"/>
      <c r="DKN107" s="45"/>
      <c r="DKO107" s="45"/>
      <c r="DKP107" s="45"/>
      <c r="DKQ107" s="45"/>
      <c r="DKR107" s="45"/>
      <c r="DKS107" s="45"/>
      <c r="DKT107" s="45"/>
      <c r="DKU107" s="45"/>
      <c r="DKV107" s="45"/>
      <c r="DKW107" s="45"/>
      <c r="DKX107" s="45"/>
      <c r="DKY107" s="45"/>
      <c r="DKZ107" s="45"/>
      <c r="DLA107" s="45"/>
      <c r="DLB107" s="45"/>
      <c r="DLC107" s="45"/>
      <c r="DLD107" s="45"/>
      <c r="DLE107" s="45"/>
      <c r="DLF107" s="45"/>
      <c r="DLG107" s="45"/>
      <c r="DLH107" s="45"/>
      <c r="DLI107" s="45"/>
      <c r="DLJ107" s="45"/>
      <c r="DLK107" s="45"/>
      <c r="DLL107" s="45"/>
      <c r="DLM107" s="45"/>
      <c r="DLN107" s="45"/>
      <c r="DLO107" s="45"/>
      <c r="DLP107" s="45"/>
      <c r="DLQ107" s="45"/>
      <c r="DLR107" s="45"/>
      <c r="DLS107" s="45"/>
      <c r="DLT107" s="45"/>
      <c r="DLU107" s="45"/>
      <c r="DLV107" s="45"/>
      <c r="DLW107" s="45"/>
      <c r="DLX107" s="45"/>
      <c r="DLY107" s="45"/>
      <c r="DLZ107" s="45"/>
      <c r="DMA107" s="45"/>
      <c r="DMB107" s="45"/>
      <c r="DMC107" s="45"/>
      <c r="DMD107" s="45"/>
      <c r="DME107" s="45"/>
      <c r="DMF107" s="45"/>
      <c r="DMG107" s="45"/>
      <c r="DMH107" s="45"/>
      <c r="DMI107" s="45"/>
      <c r="DMJ107" s="45"/>
      <c r="DMK107" s="45"/>
      <c r="DML107" s="45"/>
      <c r="DMM107" s="45"/>
      <c r="DMN107" s="45"/>
      <c r="DMO107" s="45"/>
      <c r="DMP107" s="45"/>
      <c r="DMQ107" s="45"/>
      <c r="DMR107" s="45"/>
      <c r="DMS107" s="45"/>
      <c r="DMT107" s="45"/>
      <c r="DMU107" s="45"/>
      <c r="DMV107" s="45"/>
      <c r="DMW107" s="45"/>
      <c r="DMX107" s="45"/>
      <c r="DMY107" s="45"/>
      <c r="DMZ107" s="45"/>
      <c r="DNA107" s="45"/>
      <c r="DNB107" s="45"/>
      <c r="DNC107" s="45"/>
      <c r="DND107" s="45"/>
      <c r="DNE107" s="45"/>
      <c r="DNF107" s="45"/>
      <c r="DNG107" s="45"/>
      <c r="DNH107" s="45"/>
      <c r="DNI107" s="45"/>
      <c r="DNJ107" s="45"/>
      <c r="DNK107" s="45"/>
      <c r="DNL107" s="45"/>
      <c r="DNM107" s="45"/>
      <c r="DNN107" s="45"/>
      <c r="DNO107" s="45"/>
      <c r="DNP107" s="45"/>
      <c r="DNQ107" s="45"/>
      <c r="DNR107" s="45"/>
      <c r="DNS107" s="45"/>
      <c r="DNT107" s="45"/>
      <c r="DNU107" s="45"/>
      <c r="DNV107" s="45"/>
      <c r="DNW107" s="45"/>
      <c r="DNX107" s="45"/>
      <c r="DNY107" s="45"/>
      <c r="DNZ107" s="45"/>
      <c r="DOA107" s="45"/>
      <c r="DOB107" s="45"/>
      <c r="DOC107" s="45"/>
      <c r="DOD107" s="45"/>
      <c r="DOE107" s="45"/>
      <c r="DOF107" s="45"/>
      <c r="DOG107" s="45"/>
      <c r="DOH107" s="45"/>
      <c r="DOI107" s="45"/>
      <c r="DOJ107" s="45"/>
      <c r="DOK107" s="45"/>
      <c r="DOL107" s="45"/>
      <c r="DOM107" s="45"/>
      <c r="DON107" s="45"/>
      <c r="DOO107" s="45"/>
      <c r="DOP107" s="45"/>
      <c r="DOQ107" s="45"/>
      <c r="DOR107" s="45"/>
      <c r="DOS107" s="45"/>
      <c r="DOT107" s="45"/>
      <c r="DOU107" s="45"/>
      <c r="DOV107" s="45"/>
      <c r="DOW107" s="45"/>
      <c r="DOX107" s="45"/>
      <c r="DOY107" s="45"/>
      <c r="DOZ107" s="45"/>
      <c r="DPA107" s="45"/>
      <c r="DPB107" s="45"/>
      <c r="DPC107" s="45"/>
      <c r="DPD107" s="45"/>
      <c r="DPE107" s="45"/>
      <c r="DPF107" s="45"/>
      <c r="DPG107" s="45"/>
      <c r="DPH107" s="45"/>
      <c r="DPI107" s="45"/>
      <c r="DPJ107" s="45"/>
      <c r="DPK107" s="45"/>
      <c r="DPL107" s="45"/>
      <c r="DPM107" s="45"/>
      <c r="DPN107" s="45"/>
      <c r="DPO107" s="45"/>
      <c r="DPP107" s="45"/>
      <c r="DPQ107" s="45"/>
      <c r="DPR107" s="45"/>
      <c r="DPS107" s="45"/>
      <c r="DPT107" s="45"/>
      <c r="DPU107" s="45"/>
      <c r="DPV107" s="45"/>
      <c r="DPW107" s="45"/>
      <c r="DPX107" s="45"/>
      <c r="DPY107" s="45"/>
      <c r="DPZ107" s="45"/>
      <c r="DQA107" s="45"/>
      <c r="DQB107" s="45"/>
      <c r="DQC107" s="45"/>
      <c r="DQD107" s="45"/>
      <c r="DQE107" s="45"/>
      <c r="DQF107" s="45"/>
      <c r="DQG107" s="45"/>
      <c r="DQH107" s="45"/>
      <c r="DQI107" s="45"/>
      <c r="DQJ107" s="45"/>
      <c r="DQK107" s="45"/>
      <c r="DQL107" s="45"/>
      <c r="DQM107" s="45"/>
      <c r="DQN107" s="45"/>
      <c r="DQO107" s="45"/>
      <c r="DQP107" s="45"/>
      <c r="DQQ107" s="45"/>
      <c r="DQR107" s="45"/>
      <c r="DQS107" s="45"/>
      <c r="DQT107" s="45"/>
      <c r="DQU107" s="45"/>
      <c r="DQV107" s="45"/>
      <c r="DQW107" s="45"/>
      <c r="DQX107" s="45"/>
      <c r="DQY107" s="45"/>
      <c r="DQZ107" s="45"/>
      <c r="DRA107" s="45"/>
      <c r="DRB107" s="45"/>
      <c r="DRC107" s="45"/>
      <c r="DRD107" s="45"/>
      <c r="DRE107" s="45"/>
      <c r="DRF107" s="45"/>
      <c r="DRG107" s="45"/>
      <c r="DRH107" s="45"/>
      <c r="DRI107" s="45"/>
      <c r="DRJ107" s="45"/>
      <c r="DRK107" s="45"/>
      <c r="DRL107" s="45"/>
      <c r="DRM107" s="45"/>
      <c r="DRN107" s="45"/>
      <c r="DRO107" s="45"/>
      <c r="DRP107" s="45"/>
      <c r="DRQ107" s="45"/>
      <c r="DRR107" s="45"/>
      <c r="DRS107" s="45"/>
      <c r="DRT107" s="45"/>
      <c r="DRU107" s="45"/>
      <c r="DRV107" s="45"/>
      <c r="DRW107" s="45"/>
      <c r="DRX107" s="45"/>
      <c r="DRY107" s="45"/>
      <c r="DRZ107" s="45"/>
      <c r="DSA107" s="45"/>
      <c r="DSB107" s="45"/>
      <c r="DSC107" s="45"/>
      <c r="DSD107" s="45"/>
      <c r="DSE107" s="45"/>
      <c r="DSF107" s="45"/>
      <c r="DSG107" s="45"/>
      <c r="DSH107" s="45"/>
      <c r="DSI107" s="45"/>
      <c r="DSJ107" s="45"/>
      <c r="DSK107" s="45"/>
      <c r="DSL107" s="45"/>
      <c r="DSM107" s="45"/>
      <c r="DSN107" s="45"/>
      <c r="DSO107" s="45"/>
      <c r="DSP107" s="45"/>
      <c r="DSQ107" s="45"/>
      <c r="DSR107" s="45"/>
      <c r="DSS107" s="45"/>
      <c r="DST107" s="45"/>
      <c r="DSU107" s="45"/>
      <c r="DSV107" s="45"/>
      <c r="DSW107" s="45"/>
      <c r="DSX107" s="45"/>
      <c r="DSY107" s="45"/>
      <c r="DSZ107" s="45"/>
      <c r="DTA107" s="45"/>
      <c r="DTB107" s="45"/>
      <c r="DTC107" s="45"/>
      <c r="DTD107" s="45"/>
      <c r="DTE107" s="45"/>
      <c r="DTF107" s="45"/>
      <c r="DTG107" s="45"/>
      <c r="DTH107" s="45"/>
      <c r="DTI107" s="45"/>
      <c r="DTJ107" s="45"/>
      <c r="DTK107" s="45"/>
      <c r="DTL107" s="45"/>
      <c r="DTM107" s="45"/>
      <c r="DTN107" s="45"/>
      <c r="DTO107" s="45"/>
      <c r="DTP107" s="45"/>
      <c r="DTQ107" s="45"/>
      <c r="DTR107" s="45"/>
      <c r="DTS107" s="45"/>
      <c r="DTT107" s="45"/>
      <c r="DTU107" s="45"/>
      <c r="DTV107" s="45"/>
      <c r="DTW107" s="45"/>
      <c r="DTX107" s="45"/>
      <c r="DTY107" s="45"/>
      <c r="DTZ107" s="45"/>
      <c r="DUA107" s="45"/>
      <c r="DUB107" s="45"/>
      <c r="DUC107" s="45"/>
      <c r="DUD107" s="45"/>
      <c r="DUE107" s="45"/>
      <c r="DUF107" s="45"/>
      <c r="DUG107" s="45"/>
      <c r="DUH107" s="45"/>
      <c r="DUI107" s="45"/>
      <c r="DUJ107" s="45"/>
      <c r="DUK107" s="45"/>
      <c r="DUL107" s="45"/>
      <c r="DUM107" s="45"/>
      <c r="DUN107" s="45"/>
      <c r="DUO107" s="45"/>
      <c r="DUP107" s="45"/>
      <c r="DUQ107" s="45"/>
      <c r="DUR107" s="45"/>
      <c r="DUS107" s="45"/>
      <c r="DUT107" s="45"/>
      <c r="DUU107" s="45"/>
      <c r="DUV107" s="45"/>
      <c r="DUW107" s="45"/>
      <c r="DUX107" s="45"/>
      <c r="DUY107" s="45"/>
      <c r="DUZ107" s="45"/>
      <c r="DVA107" s="45"/>
      <c r="DVB107" s="45"/>
      <c r="DVC107" s="45"/>
      <c r="DVD107" s="45"/>
      <c r="DVE107" s="45"/>
      <c r="DVF107" s="45"/>
      <c r="DVG107" s="45"/>
      <c r="DVH107" s="45"/>
      <c r="DVI107" s="45"/>
      <c r="DVJ107" s="45"/>
      <c r="DVK107" s="45"/>
      <c r="DVL107" s="45"/>
      <c r="DVM107" s="45"/>
      <c r="DVN107" s="45"/>
      <c r="DVO107" s="45"/>
      <c r="DVP107" s="45"/>
      <c r="DVQ107" s="45"/>
      <c r="DVR107" s="45"/>
      <c r="DVS107" s="45"/>
      <c r="DVT107" s="45"/>
      <c r="DVU107" s="45"/>
      <c r="DVV107" s="45"/>
      <c r="DVW107" s="45"/>
      <c r="DVX107" s="45"/>
      <c r="DVY107" s="45"/>
      <c r="DVZ107" s="45"/>
      <c r="DWA107" s="45"/>
      <c r="DWB107" s="45"/>
      <c r="DWC107" s="45"/>
      <c r="DWD107" s="45"/>
      <c r="DWE107" s="45"/>
      <c r="DWF107" s="45"/>
      <c r="DWG107" s="45"/>
      <c r="DWH107" s="45"/>
      <c r="DWI107" s="45"/>
      <c r="DWJ107" s="45"/>
      <c r="DWK107" s="45"/>
      <c r="DWL107" s="45"/>
      <c r="DWM107" s="45"/>
      <c r="DWN107" s="45"/>
      <c r="DWO107" s="45"/>
      <c r="DWP107" s="45"/>
      <c r="DWQ107" s="45"/>
      <c r="DWR107" s="45"/>
      <c r="DWS107" s="45"/>
      <c r="DWT107" s="45"/>
      <c r="DWU107" s="45"/>
      <c r="DWV107" s="45"/>
      <c r="DWW107" s="45"/>
      <c r="DWX107" s="45"/>
      <c r="DWY107" s="45"/>
      <c r="DWZ107" s="45"/>
      <c r="DXA107" s="45"/>
      <c r="DXB107" s="45"/>
      <c r="DXC107" s="45"/>
      <c r="DXD107" s="45"/>
      <c r="DXE107" s="45"/>
      <c r="DXF107" s="45"/>
      <c r="DXG107" s="45"/>
      <c r="DXH107" s="45"/>
      <c r="DXI107" s="45"/>
      <c r="DXJ107" s="45"/>
      <c r="DXK107" s="45"/>
      <c r="DXL107" s="45"/>
      <c r="DXM107" s="45"/>
      <c r="DXN107" s="45"/>
      <c r="DXO107" s="45"/>
      <c r="DXP107" s="45"/>
      <c r="DXQ107" s="45"/>
      <c r="DXR107" s="45"/>
      <c r="DXS107" s="45"/>
      <c r="DXT107" s="45"/>
      <c r="DXU107" s="45"/>
      <c r="DXV107" s="45"/>
      <c r="DXW107" s="45"/>
      <c r="DXX107" s="45"/>
      <c r="DXY107" s="45"/>
      <c r="DXZ107" s="45"/>
      <c r="DYA107" s="45"/>
      <c r="DYB107" s="45"/>
      <c r="DYC107" s="45"/>
      <c r="DYD107" s="45"/>
      <c r="DYE107" s="45"/>
      <c r="DYF107" s="45"/>
      <c r="DYG107" s="45"/>
      <c r="DYH107" s="45"/>
      <c r="DYI107" s="45"/>
      <c r="DYJ107" s="45"/>
      <c r="DYK107" s="45"/>
      <c r="DYL107" s="45"/>
      <c r="DYM107" s="45"/>
      <c r="DYN107" s="45"/>
      <c r="DYO107" s="45"/>
      <c r="DYP107" s="45"/>
      <c r="DYQ107" s="45"/>
      <c r="DYR107" s="45"/>
      <c r="DYS107" s="45"/>
      <c r="DYT107" s="45"/>
      <c r="DYU107" s="45"/>
      <c r="DYV107" s="45"/>
      <c r="DYW107" s="45"/>
      <c r="DYX107" s="45"/>
      <c r="DYY107" s="45"/>
      <c r="DYZ107" s="45"/>
      <c r="DZA107" s="45"/>
      <c r="DZB107" s="45"/>
      <c r="DZC107" s="45"/>
      <c r="DZD107" s="45"/>
      <c r="DZE107" s="45"/>
      <c r="DZF107" s="45"/>
      <c r="DZG107" s="45"/>
      <c r="DZH107" s="45"/>
      <c r="DZI107" s="45"/>
      <c r="DZJ107" s="45"/>
      <c r="DZK107" s="45"/>
      <c r="DZL107" s="45"/>
      <c r="DZM107" s="45"/>
      <c r="DZN107" s="45"/>
      <c r="DZO107" s="45"/>
      <c r="DZP107" s="45"/>
      <c r="DZQ107" s="45"/>
      <c r="DZR107" s="45"/>
      <c r="DZS107" s="45"/>
      <c r="DZT107" s="45"/>
      <c r="DZU107" s="45"/>
      <c r="DZV107" s="45"/>
      <c r="DZW107" s="45"/>
      <c r="DZX107" s="45"/>
      <c r="DZY107" s="45"/>
      <c r="DZZ107" s="45"/>
      <c r="EAA107" s="45"/>
      <c r="EAB107" s="45"/>
      <c r="EAC107" s="45"/>
      <c r="EAD107" s="45"/>
      <c r="EAE107" s="45"/>
      <c r="EAF107" s="45"/>
      <c r="EAG107" s="45"/>
      <c r="EAH107" s="45"/>
      <c r="EAI107" s="45"/>
      <c r="EAJ107" s="45"/>
      <c r="EAK107" s="45"/>
      <c r="EAL107" s="45"/>
      <c r="EAM107" s="45"/>
      <c r="EAN107" s="45"/>
      <c r="EAO107" s="45"/>
      <c r="EAP107" s="45"/>
      <c r="EAQ107" s="45"/>
      <c r="EAR107" s="45"/>
      <c r="EAS107" s="45"/>
      <c r="EAT107" s="45"/>
      <c r="EAU107" s="45"/>
      <c r="EAV107" s="45"/>
      <c r="EAW107" s="45"/>
      <c r="EAX107" s="45"/>
      <c r="EAY107" s="45"/>
      <c r="EAZ107" s="45"/>
      <c r="EBA107" s="45"/>
      <c r="EBB107" s="45"/>
      <c r="EBC107" s="45"/>
      <c r="EBD107" s="45"/>
      <c r="EBE107" s="45"/>
      <c r="EBF107" s="45"/>
      <c r="EBG107" s="45"/>
      <c r="EBH107" s="45"/>
      <c r="EBI107" s="45"/>
      <c r="EBJ107" s="45"/>
      <c r="EBK107" s="45"/>
      <c r="EBL107" s="45"/>
      <c r="EBM107" s="45"/>
      <c r="EBN107" s="45"/>
      <c r="EBO107" s="45"/>
      <c r="EBP107" s="45"/>
      <c r="EBQ107" s="45"/>
      <c r="EBR107" s="45"/>
      <c r="EBS107" s="45"/>
      <c r="EBT107" s="45"/>
      <c r="EBU107" s="45"/>
      <c r="EBV107" s="45"/>
      <c r="EBW107" s="45"/>
      <c r="EBX107" s="45"/>
      <c r="EBY107" s="45"/>
      <c r="EBZ107" s="45"/>
      <c r="ECA107" s="45"/>
      <c r="ECB107" s="45"/>
      <c r="ECC107" s="45"/>
      <c r="ECD107" s="45"/>
      <c r="ECE107" s="45"/>
      <c r="ECF107" s="45"/>
      <c r="ECG107" s="45"/>
      <c r="ECH107" s="45"/>
      <c r="ECI107" s="45"/>
      <c r="ECJ107" s="45"/>
      <c r="ECK107" s="45"/>
      <c r="ECL107" s="45"/>
      <c r="ECM107" s="45"/>
      <c r="ECN107" s="45"/>
      <c r="ECO107" s="45"/>
      <c r="ECP107" s="45"/>
      <c r="ECQ107" s="45"/>
      <c r="ECR107" s="45"/>
      <c r="ECS107" s="45"/>
      <c r="ECT107" s="45"/>
      <c r="ECU107" s="45"/>
      <c r="ECV107" s="45"/>
      <c r="ECW107" s="45"/>
      <c r="ECX107" s="45"/>
      <c r="ECY107" s="45"/>
      <c r="ECZ107" s="45"/>
      <c r="EDA107" s="45"/>
      <c r="EDB107" s="45"/>
      <c r="EDC107" s="45"/>
      <c r="EDD107" s="45"/>
      <c r="EDE107" s="45"/>
      <c r="EDF107" s="45"/>
      <c r="EDG107" s="45"/>
      <c r="EDH107" s="45"/>
      <c r="EDI107" s="45"/>
      <c r="EDJ107" s="45"/>
      <c r="EDK107" s="45"/>
      <c r="EDL107" s="45"/>
      <c r="EDM107" s="45"/>
      <c r="EDN107" s="45"/>
      <c r="EDO107" s="45"/>
      <c r="EDP107" s="45"/>
      <c r="EDQ107" s="45"/>
      <c r="EDR107" s="45"/>
      <c r="EDS107" s="45"/>
      <c r="EDT107" s="45"/>
      <c r="EDU107" s="45"/>
      <c r="EDV107" s="45"/>
      <c r="EDW107" s="45"/>
      <c r="EDX107" s="45"/>
      <c r="EDY107" s="45"/>
      <c r="EDZ107" s="45"/>
      <c r="EEA107" s="45"/>
      <c r="EEB107" s="45"/>
      <c r="EEC107" s="45"/>
      <c r="EED107" s="45"/>
      <c r="EEE107" s="45"/>
      <c r="EEF107" s="45"/>
      <c r="EEG107" s="45"/>
      <c r="EEH107" s="45"/>
      <c r="EEI107" s="45"/>
      <c r="EEJ107" s="45"/>
      <c r="EEK107" s="45"/>
      <c r="EEL107" s="45"/>
      <c r="EEM107" s="45"/>
      <c r="EEN107" s="45"/>
      <c r="EEO107" s="45"/>
      <c r="EEP107" s="45"/>
      <c r="EEQ107" s="45"/>
      <c r="EER107" s="45"/>
      <c r="EES107" s="45"/>
      <c r="EET107" s="45"/>
      <c r="EEU107" s="45"/>
      <c r="EEV107" s="45"/>
      <c r="EEW107" s="45"/>
      <c r="EEX107" s="45"/>
      <c r="EEY107" s="45"/>
      <c r="EEZ107" s="45"/>
      <c r="EFA107" s="45"/>
      <c r="EFB107" s="45"/>
      <c r="EFC107" s="45"/>
      <c r="EFD107" s="45"/>
      <c r="EFE107" s="45"/>
      <c r="EFF107" s="45"/>
      <c r="EFG107" s="45"/>
      <c r="EFH107" s="45"/>
      <c r="EFI107" s="45"/>
      <c r="EFJ107" s="45"/>
      <c r="EFK107" s="45"/>
      <c r="EFL107" s="45"/>
      <c r="EFM107" s="45"/>
      <c r="EFN107" s="45"/>
      <c r="EFO107" s="45"/>
      <c r="EFP107" s="45"/>
      <c r="EFQ107" s="45"/>
      <c r="EFR107" s="45"/>
      <c r="EFS107" s="45"/>
      <c r="EFT107" s="45"/>
      <c r="EFU107" s="45"/>
      <c r="EFV107" s="45"/>
      <c r="EFW107" s="45"/>
      <c r="EFX107" s="45"/>
      <c r="EFY107" s="45"/>
      <c r="EFZ107" s="45"/>
      <c r="EGA107" s="45"/>
      <c r="EGB107" s="45"/>
      <c r="EGC107" s="45"/>
      <c r="EGD107" s="45"/>
      <c r="EGE107" s="45"/>
      <c r="EGF107" s="45"/>
      <c r="EGG107" s="45"/>
      <c r="EGH107" s="45"/>
      <c r="EGI107" s="45"/>
      <c r="EGJ107" s="45"/>
      <c r="EGK107" s="45"/>
      <c r="EGL107" s="45"/>
      <c r="EGM107" s="45"/>
      <c r="EGN107" s="45"/>
      <c r="EGO107" s="45"/>
      <c r="EGP107" s="45"/>
      <c r="EGQ107" s="45"/>
      <c r="EGR107" s="45"/>
      <c r="EGS107" s="45"/>
      <c r="EGT107" s="45"/>
      <c r="EGU107" s="45"/>
      <c r="EGV107" s="45"/>
      <c r="EGW107" s="45"/>
      <c r="EGX107" s="45"/>
      <c r="EGY107" s="45"/>
      <c r="EGZ107" s="45"/>
      <c r="EHA107" s="45"/>
      <c r="EHB107" s="45"/>
      <c r="EHC107" s="45"/>
      <c r="EHD107" s="45"/>
      <c r="EHE107" s="45"/>
      <c r="EHF107" s="45"/>
      <c r="EHG107" s="45"/>
      <c r="EHH107" s="45"/>
      <c r="EHI107" s="45"/>
      <c r="EHJ107" s="45"/>
      <c r="EHK107" s="45"/>
      <c r="EHL107" s="45"/>
      <c r="EHM107" s="45"/>
      <c r="EHN107" s="45"/>
      <c r="EHO107" s="45"/>
      <c r="EHP107" s="45"/>
      <c r="EHQ107" s="45"/>
      <c r="EHR107" s="45"/>
      <c r="EHS107" s="45"/>
      <c r="EHT107" s="45"/>
      <c r="EHU107" s="45"/>
      <c r="EHV107" s="45"/>
      <c r="EHW107" s="45"/>
      <c r="EHX107" s="45"/>
      <c r="EHY107" s="45"/>
      <c r="EHZ107" s="45"/>
      <c r="EIA107" s="45"/>
      <c r="EIB107" s="45"/>
      <c r="EIC107" s="45"/>
      <c r="EID107" s="45"/>
      <c r="EIE107" s="45"/>
      <c r="EIF107" s="45"/>
      <c r="EIG107" s="45"/>
      <c r="EIH107" s="45"/>
      <c r="EII107" s="45"/>
      <c r="EIJ107" s="45"/>
      <c r="EIK107" s="45"/>
      <c r="EIL107" s="45"/>
      <c r="EIM107" s="45"/>
      <c r="EIN107" s="45"/>
      <c r="EIO107" s="45"/>
      <c r="EIP107" s="45"/>
      <c r="EIQ107" s="45"/>
      <c r="EIR107" s="45"/>
      <c r="EIS107" s="45"/>
      <c r="EIT107" s="45"/>
      <c r="EIU107" s="45"/>
      <c r="EIV107" s="45"/>
      <c r="EIW107" s="45"/>
      <c r="EIX107" s="45"/>
      <c r="EIY107" s="45"/>
      <c r="EIZ107" s="45"/>
      <c r="EJA107" s="45"/>
      <c r="EJB107" s="45"/>
      <c r="EJC107" s="45"/>
      <c r="EJD107" s="45"/>
      <c r="EJE107" s="45"/>
      <c r="EJF107" s="45"/>
      <c r="EJG107" s="45"/>
      <c r="EJH107" s="45"/>
      <c r="EJI107" s="45"/>
      <c r="EJJ107" s="45"/>
      <c r="EJK107" s="45"/>
      <c r="EJL107" s="45"/>
      <c r="EJM107" s="45"/>
      <c r="EJN107" s="45"/>
      <c r="EJO107" s="45"/>
      <c r="EJP107" s="45"/>
      <c r="EJQ107" s="45"/>
      <c r="EJR107" s="45"/>
      <c r="EJS107" s="45"/>
      <c r="EJT107" s="45"/>
      <c r="EJU107" s="45"/>
      <c r="EJV107" s="45"/>
      <c r="EJW107" s="45"/>
      <c r="EJX107" s="45"/>
      <c r="EJY107" s="45"/>
      <c r="EJZ107" s="45"/>
      <c r="EKA107" s="45"/>
      <c r="EKB107" s="45"/>
      <c r="EKC107" s="45"/>
      <c r="EKD107" s="45"/>
      <c r="EKE107" s="45"/>
      <c r="EKF107" s="45"/>
      <c r="EKG107" s="45"/>
      <c r="EKH107" s="45"/>
      <c r="EKI107" s="45"/>
      <c r="EKJ107" s="45"/>
      <c r="EKK107" s="45"/>
      <c r="EKL107" s="45"/>
      <c r="EKM107" s="45"/>
      <c r="EKN107" s="45"/>
      <c r="EKO107" s="45"/>
      <c r="EKP107" s="45"/>
      <c r="EKQ107" s="45"/>
      <c r="EKR107" s="45"/>
      <c r="EKS107" s="45"/>
      <c r="EKT107" s="45"/>
      <c r="EKU107" s="45"/>
      <c r="EKV107" s="45"/>
      <c r="EKW107" s="45"/>
      <c r="EKX107" s="45"/>
      <c r="EKY107" s="45"/>
      <c r="EKZ107" s="45"/>
      <c r="ELA107" s="45"/>
      <c r="ELB107" s="45"/>
      <c r="ELC107" s="45"/>
      <c r="ELD107" s="45"/>
      <c r="ELE107" s="45"/>
      <c r="ELF107" s="45"/>
      <c r="ELG107" s="45"/>
      <c r="ELH107" s="45"/>
      <c r="ELI107" s="45"/>
      <c r="ELJ107" s="45"/>
      <c r="ELK107" s="45"/>
      <c r="ELL107" s="45"/>
      <c r="ELM107" s="45"/>
      <c r="ELN107" s="45"/>
      <c r="ELO107" s="45"/>
      <c r="ELP107" s="45"/>
      <c r="ELQ107" s="45"/>
      <c r="ELR107" s="45"/>
      <c r="ELS107" s="45"/>
      <c r="ELT107" s="45"/>
      <c r="ELU107" s="45"/>
      <c r="ELV107" s="45"/>
      <c r="ELW107" s="45"/>
      <c r="ELX107" s="45"/>
      <c r="ELY107" s="45"/>
      <c r="ELZ107" s="45"/>
      <c r="EMA107" s="45"/>
      <c r="EMB107" s="45"/>
      <c r="EMC107" s="45"/>
      <c r="EMD107" s="45"/>
      <c r="EME107" s="45"/>
      <c r="EMF107" s="45"/>
      <c r="EMG107" s="45"/>
      <c r="EMH107" s="45"/>
      <c r="EMI107" s="45"/>
      <c r="EMJ107" s="45"/>
      <c r="EMK107" s="45"/>
      <c r="EML107" s="45"/>
      <c r="EMM107" s="45"/>
      <c r="EMN107" s="45"/>
      <c r="EMO107" s="45"/>
      <c r="EMP107" s="45"/>
      <c r="EMQ107" s="45"/>
      <c r="EMR107" s="45"/>
      <c r="EMS107" s="45"/>
      <c r="EMT107" s="45"/>
      <c r="EMU107" s="45"/>
      <c r="EMV107" s="45"/>
      <c r="EMW107" s="45"/>
      <c r="EMX107" s="45"/>
      <c r="EMY107" s="45"/>
      <c r="EMZ107" s="45"/>
      <c r="ENA107" s="45"/>
      <c r="ENB107" s="45"/>
      <c r="ENC107" s="45"/>
      <c r="END107" s="45"/>
      <c r="ENE107" s="45"/>
      <c r="ENF107" s="45"/>
      <c r="ENG107" s="45"/>
      <c r="ENH107" s="45"/>
      <c r="ENI107" s="45"/>
      <c r="ENJ107" s="45"/>
      <c r="ENK107" s="45"/>
      <c r="ENL107" s="45"/>
      <c r="ENM107" s="45"/>
      <c r="ENN107" s="45"/>
      <c r="ENO107" s="45"/>
      <c r="ENP107" s="45"/>
      <c r="ENQ107" s="45"/>
      <c r="ENR107" s="45"/>
      <c r="ENS107" s="45"/>
      <c r="ENT107" s="45"/>
      <c r="ENU107" s="45"/>
      <c r="ENV107" s="45"/>
      <c r="ENW107" s="45"/>
      <c r="ENX107" s="45"/>
      <c r="ENY107" s="45"/>
      <c r="ENZ107" s="45"/>
      <c r="EOA107" s="45"/>
      <c r="EOB107" s="45"/>
      <c r="EOC107" s="45"/>
      <c r="EOD107" s="45"/>
      <c r="EOE107" s="45"/>
      <c r="EOF107" s="45"/>
      <c r="EOG107" s="45"/>
      <c r="EOH107" s="45"/>
      <c r="EOI107" s="45"/>
      <c r="EOJ107" s="45"/>
      <c r="EOK107" s="45"/>
      <c r="EOL107" s="45"/>
      <c r="EOM107" s="45"/>
      <c r="EON107" s="45"/>
      <c r="EOO107" s="45"/>
      <c r="EOP107" s="45"/>
      <c r="EOQ107" s="45"/>
      <c r="EOR107" s="45"/>
      <c r="EOS107" s="45"/>
      <c r="EOT107" s="45"/>
      <c r="EOU107" s="45"/>
      <c r="EOV107" s="45"/>
      <c r="EOW107" s="45"/>
      <c r="EOX107" s="45"/>
      <c r="EOY107" s="45"/>
      <c r="EOZ107" s="45"/>
      <c r="EPA107" s="45"/>
      <c r="EPB107" s="45"/>
      <c r="EPC107" s="45"/>
      <c r="EPD107" s="45"/>
      <c r="EPE107" s="45"/>
      <c r="EPF107" s="45"/>
      <c r="EPG107" s="45"/>
      <c r="EPH107" s="45"/>
      <c r="EPI107" s="45"/>
      <c r="EPJ107" s="45"/>
      <c r="EPK107" s="45"/>
      <c r="EPL107" s="45"/>
      <c r="EPM107" s="45"/>
      <c r="EPN107" s="45"/>
      <c r="EPO107" s="45"/>
      <c r="EPP107" s="45"/>
      <c r="EPQ107" s="45"/>
      <c r="EPR107" s="45"/>
      <c r="EPS107" s="45"/>
      <c r="EPT107" s="45"/>
      <c r="EPU107" s="45"/>
      <c r="EPV107" s="45"/>
      <c r="EPW107" s="45"/>
      <c r="EPX107" s="45"/>
      <c r="EPY107" s="45"/>
      <c r="EPZ107" s="45"/>
      <c r="EQA107" s="45"/>
      <c r="EQB107" s="45"/>
      <c r="EQC107" s="45"/>
      <c r="EQD107" s="45"/>
      <c r="EQE107" s="45"/>
      <c r="EQF107" s="45"/>
      <c r="EQG107" s="45"/>
      <c r="EQH107" s="45"/>
      <c r="EQI107" s="45"/>
      <c r="EQJ107" s="45"/>
      <c r="EQK107" s="45"/>
      <c r="EQL107" s="45"/>
      <c r="EQM107" s="45"/>
      <c r="EQN107" s="45"/>
      <c r="EQO107" s="45"/>
      <c r="EQP107" s="45"/>
      <c r="EQQ107" s="45"/>
      <c r="EQR107" s="45"/>
      <c r="EQS107" s="45"/>
      <c r="EQT107" s="45"/>
      <c r="EQU107" s="45"/>
      <c r="EQV107" s="45"/>
      <c r="EQW107" s="45"/>
      <c r="EQX107" s="45"/>
      <c r="EQY107" s="45"/>
      <c r="EQZ107" s="45"/>
      <c r="ERA107" s="45"/>
      <c r="ERB107" s="45"/>
      <c r="ERC107" s="45"/>
      <c r="ERD107" s="45"/>
      <c r="ERE107" s="45"/>
      <c r="ERF107" s="45"/>
      <c r="ERG107" s="45"/>
      <c r="ERH107" s="45"/>
      <c r="ERI107" s="45"/>
      <c r="ERJ107" s="45"/>
      <c r="ERK107" s="45"/>
      <c r="ERL107" s="45"/>
      <c r="ERM107" s="45"/>
      <c r="ERN107" s="45"/>
      <c r="ERO107" s="45"/>
      <c r="ERP107" s="45"/>
      <c r="ERQ107" s="45"/>
      <c r="ERR107" s="45"/>
      <c r="ERS107" s="45"/>
      <c r="ERT107" s="45"/>
      <c r="ERU107" s="45"/>
      <c r="ERV107" s="45"/>
      <c r="ERW107" s="45"/>
      <c r="ERX107" s="45"/>
      <c r="ERY107" s="45"/>
      <c r="ERZ107" s="45"/>
      <c r="ESA107" s="45"/>
      <c r="ESB107" s="45"/>
      <c r="ESC107" s="45"/>
      <c r="ESD107" s="45"/>
      <c r="ESE107" s="45"/>
      <c r="ESF107" s="45"/>
      <c r="ESG107" s="45"/>
      <c r="ESH107" s="45"/>
      <c r="ESI107" s="45"/>
      <c r="ESJ107" s="45"/>
      <c r="ESK107" s="45"/>
      <c r="ESL107" s="45"/>
      <c r="ESM107" s="45"/>
      <c r="ESN107" s="45"/>
      <c r="ESO107" s="45"/>
      <c r="ESP107" s="45"/>
      <c r="ESQ107" s="45"/>
      <c r="ESR107" s="45"/>
      <c r="ESS107" s="45"/>
      <c r="EST107" s="45"/>
      <c r="ESU107" s="45"/>
      <c r="ESV107" s="45"/>
      <c r="ESW107" s="45"/>
      <c r="ESX107" s="45"/>
      <c r="ESY107" s="45"/>
      <c r="ESZ107" s="45"/>
      <c r="ETA107" s="45"/>
      <c r="ETB107" s="45"/>
      <c r="ETC107" s="45"/>
      <c r="ETD107" s="45"/>
      <c r="ETE107" s="45"/>
      <c r="ETF107" s="45"/>
      <c r="ETG107" s="45"/>
      <c r="ETH107" s="45"/>
      <c r="ETI107" s="45"/>
      <c r="ETJ107" s="45"/>
      <c r="ETK107" s="45"/>
      <c r="ETL107" s="45"/>
      <c r="ETM107" s="45"/>
      <c r="ETN107" s="45"/>
      <c r="ETO107" s="45"/>
      <c r="ETP107" s="45"/>
      <c r="ETQ107" s="45"/>
      <c r="ETR107" s="45"/>
      <c r="ETS107" s="45"/>
      <c r="ETT107" s="45"/>
      <c r="ETU107" s="45"/>
      <c r="ETV107" s="45"/>
      <c r="ETW107" s="45"/>
      <c r="ETX107" s="45"/>
      <c r="ETY107" s="45"/>
      <c r="ETZ107" s="45"/>
      <c r="EUA107" s="45"/>
      <c r="EUB107" s="45"/>
      <c r="EUC107" s="45"/>
      <c r="EUD107" s="45"/>
      <c r="EUE107" s="45"/>
      <c r="EUF107" s="45"/>
      <c r="EUG107" s="45"/>
      <c r="EUH107" s="45"/>
      <c r="EUI107" s="45"/>
      <c r="EUJ107" s="45"/>
      <c r="EUK107" s="45"/>
      <c r="EUL107" s="45"/>
      <c r="EUM107" s="45"/>
      <c r="EUN107" s="45"/>
      <c r="EUO107" s="45"/>
      <c r="EUP107" s="45"/>
      <c r="EUQ107" s="45"/>
      <c r="EUR107" s="45"/>
      <c r="EUS107" s="45"/>
      <c r="EUT107" s="45"/>
      <c r="EUU107" s="45"/>
      <c r="EUV107" s="45"/>
      <c r="EUW107" s="45"/>
      <c r="EUX107" s="45"/>
      <c r="EUY107" s="45"/>
      <c r="EUZ107" s="45"/>
      <c r="EVA107" s="45"/>
      <c r="EVB107" s="45"/>
      <c r="EVC107" s="45"/>
      <c r="EVD107" s="45"/>
      <c r="EVE107" s="45"/>
      <c r="EVF107" s="45"/>
      <c r="EVG107" s="45"/>
      <c r="EVH107" s="45"/>
      <c r="EVI107" s="45"/>
      <c r="EVJ107" s="45"/>
      <c r="EVK107" s="45"/>
      <c r="EVL107" s="45"/>
      <c r="EVM107" s="45"/>
      <c r="EVN107" s="45"/>
      <c r="EVO107" s="45"/>
      <c r="EVP107" s="45"/>
      <c r="EVQ107" s="45"/>
      <c r="EVR107" s="45"/>
      <c r="EVS107" s="45"/>
      <c r="EVT107" s="45"/>
      <c r="EVU107" s="45"/>
      <c r="EVV107" s="45"/>
      <c r="EVW107" s="45"/>
      <c r="EVX107" s="45"/>
      <c r="EVY107" s="45"/>
      <c r="EVZ107" s="45"/>
      <c r="EWA107" s="45"/>
      <c r="EWB107" s="45"/>
      <c r="EWC107" s="45"/>
      <c r="EWD107" s="45"/>
      <c r="EWE107" s="45"/>
      <c r="EWF107" s="45"/>
      <c r="EWG107" s="45"/>
      <c r="EWH107" s="45"/>
      <c r="EWI107" s="45"/>
      <c r="EWJ107" s="45"/>
      <c r="EWK107" s="45"/>
      <c r="EWL107" s="45"/>
      <c r="EWM107" s="45"/>
      <c r="EWN107" s="45"/>
      <c r="EWO107" s="45"/>
      <c r="EWP107" s="45"/>
      <c r="EWQ107" s="45"/>
      <c r="EWR107" s="45"/>
      <c r="EWS107" s="45"/>
      <c r="EWT107" s="45"/>
      <c r="EWU107" s="45"/>
      <c r="EWV107" s="45"/>
      <c r="EWW107" s="45"/>
      <c r="EWX107" s="45"/>
      <c r="EWY107" s="45"/>
      <c r="EWZ107" s="45"/>
      <c r="EXA107" s="45"/>
      <c r="EXB107" s="45"/>
      <c r="EXC107" s="45"/>
      <c r="EXD107" s="45"/>
      <c r="EXE107" s="45"/>
      <c r="EXF107" s="45"/>
      <c r="EXG107" s="45"/>
      <c r="EXH107" s="45"/>
      <c r="EXI107" s="45"/>
      <c r="EXJ107" s="45"/>
      <c r="EXK107" s="45"/>
      <c r="EXL107" s="45"/>
      <c r="EXM107" s="45"/>
      <c r="EXN107" s="45"/>
      <c r="EXO107" s="45"/>
      <c r="EXP107" s="45"/>
      <c r="EXQ107" s="45"/>
      <c r="EXR107" s="45"/>
      <c r="EXS107" s="45"/>
      <c r="EXT107" s="45"/>
      <c r="EXU107" s="45"/>
      <c r="EXV107" s="45"/>
      <c r="EXW107" s="45"/>
      <c r="EXX107" s="45"/>
      <c r="EXY107" s="45"/>
      <c r="EXZ107" s="45"/>
      <c r="EYA107" s="45"/>
      <c r="EYB107" s="45"/>
      <c r="EYC107" s="45"/>
      <c r="EYD107" s="45"/>
      <c r="EYE107" s="45"/>
      <c r="EYF107" s="45"/>
      <c r="EYG107" s="45"/>
      <c r="EYH107" s="45"/>
      <c r="EYI107" s="45"/>
      <c r="EYJ107" s="45"/>
      <c r="EYK107" s="45"/>
      <c r="EYL107" s="45"/>
      <c r="EYM107" s="45"/>
      <c r="EYN107" s="45"/>
      <c r="EYO107" s="45"/>
      <c r="EYP107" s="45"/>
      <c r="EYQ107" s="45"/>
      <c r="EYR107" s="45"/>
      <c r="EYS107" s="45"/>
      <c r="EYT107" s="45"/>
      <c r="EYU107" s="45"/>
      <c r="EYV107" s="45"/>
      <c r="EYW107" s="45"/>
      <c r="EYX107" s="45"/>
      <c r="EYY107" s="45"/>
      <c r="EYZ107" s="45"/>
      <c r="EZA107" s="45"/>
      <c r="EZB107" s="45"/>
      <c r="EZC107" s="45"/>
      <c r="EZD107" s="45"/>
      <c r="EZE107" s="45"/>
      <c r="EZF107" s="45"/>
      <c r="EZG107" s="45"/>
      <c r="EZH107" s="45"/>
      <c r="EZI107" s="45"/>
      <c r="EZJ107" s="45"/>
      <c r="EZK107" s="45"/>
      <c r="EZL107" s="45"/>
      <c r="EZM107" s="45"/>
      <c r="EZN107" s="45"/>
      <c r="EZO107" s="45"/>
      <c r="EZP107" s="45"/>
      <c r="EZQ107" s="45"/>
      <c r="EZR107" s="45"/>
      <c r="EZS107" s="45"/>
      <c r="EZT107" s="45"/>
      <c r="EZU107" s="45"/>
      <c r="EZV107" s="45"/>
      <c r="EZW107" s="45"/>
      <c r="EZX107" s="45"/>
      <c r="EZY107" s="45"/>
      <c r="EZZ107" s="45"/>
      <c r="FAA107" s="45"/>
      <c r="FAB107" s="45"/>
      <c r="FAC107" s="45"/>
      <c r="FAD107" s="45"/>
      <c r="FAE107" s="45"/>
      <c r="FAF107" s="45"/>
      <c r="FAG107" s="45"/>
      <c r="FAH107" s="45"/>
      <c r="FAI107" s="45"/>
      <c r="FAJ107" s="45"/>
      <c r="FAK107" s="45"/>
      <c r="FAL107" s="45"/>
      <c r="FAM107" s="45"/>
      <c r="FAN107" s="45"/>
      <c r="FAO107" s="45"/>
      <c r="FAP107" s="45"/>
      <c r="FAQ107" s="45"/>
      <c r="FAR107" s="45"/>
      <c r="FAS107" s="45"/>
      <c r="FAT107" s="45"/>
      <c r="FAU107" s="45"/>
      <c r="FAV107" s="45"/>
      <c r="FAW107" s="45"/>
      <c r="FAX107" s="45"/>
      <c r="FAY107" s="45"/>
      <c r="FAZ107" s="45"/>
      <c r="FBA107" s="45"/>
      <c r="FBB107" s="45"/>
      <c r="FBC107" s="45"/>
      <c r="FBD107" s="45"/>
      <c r="FBE107" s="45"/>
      <c r="FBF107" s="45"/>
      <c r="FBG107" s="45"/>
      <c r="FBH107" s="45"/>
      <c r="FBI107" s="45"/>
      <c r="FBJ107" s="45"/>
      <c r="FBK107" s="45"/>
      <c r="FBL107" s="45"/>
      <c r="FBM107" s="45"/>
      <c r="FBN107" s="45"/>
      <c r="FBO107" s="45"/>
      <c r="FBP107" s="45"/>
      <c r="FBQ107" s="45"/>
      <c r="FBR107" s="45"/>
      <c r="FBS107" s="45"/>
      <c r="FBT107" s="45"/>
      <c r="FBU107" s="45"/>
      <c r="FBV107" s="45"/>
      <c r="FBW107" s="45"/>
      <c r="FBX107" s="45"/>
      <c r="FBY107" s="45"/>
      <c r="FBZ107" s="45"/>
      <c r="FCA107" s="45"/>
      <c r="FCB107" s="45"/>
      <c r="FCC107" s="45"/>
      <c r="FCD107" s="45"/>
      <c r="FCE107" s="45"/>
      <c r="FCF107" s="45"/>
      <c r="FCG107" s="45"/>
      <c r="FCH107" s="45"/>
      <c r="FCI107" s="45"/>
      <c r="FCJ107" s="45"/>
      <c r="FCK107" s="45"/>
      <c r="FCL107" s="45"/>
      <c r="FCM107" s="45"/>
      <c r="FCN107" s="45"/>
      <c r="FCO107" s="45"/>
      <c r="FCP107" s="45"/>
      <c r="FCQ107" s="45"/>
      <c r="FCR107" s="45"/>
      <c r="FCS107" s="45"/>
      <c r="FCT107" s="45"/>
      <c r="FCU107" s="45"/>
      <c r="FCV107" s="45"/>
      <c r="FCW107" s="45"/>
      <c r="FCX107" s="45"/>
      <c r="FCY107" s="45"/>
      <c r="FCZ107" s="45"/>
      <c r="FDA107" s="45"/>
      <c r="FDB107" s="45"/>
      <c r="FDC107" s="45"/>
      <c r="FDD107" s="45"/>
      <c r="FDE107" s="45"/>
      <c r="FDF107" s="45"/>
      <c r="FDG107" s="45"/>
      <c r="FDH107" s="45"/>
      <c r="FDI107" s="45"/>
      <c r="FDJ107" s="45"/>
      <c r="FDK107" s="45"/>
      <c r="FDL107" s="45"/>
      <c r="FDM107" s="45"/>
      <c r="FDN107" s="45"/>
      <c r="FDO107" s="45"/>
      <c r="FDP107" s="45"/>
      <c r="FDQ107" s="45"/>
      <c r="FDR107" s="45"/>
      <c r="FDS107" s="45"/>
      <c r="FDT107" s="45"/>
      <c r="FDU107" s="45"/>
      <c r="FDV107" s="45"/>
      <c r="FDW107" s="45"/>
      <c r="FDX107" s="45"/>
      <c r="FDY107" s="45"/>
      <c r="FDZ107" s="45"/>
      <c r="FEA107" s="45"/>
      <c r="FEB107" s="45"/>
      <c r="FEC107" s="45"/>
      <c r="FED107" s="45"/>
      <c r="FEE107" s="45"/>
      <c r="FEF107" s="45"/>
      <c r="FEG107" s="45"/>
      <c r="FEH107" s="45"/>
      <c r="FEI107" s="45"/>
      <c r="FEJ107" s="45"/>
      <c r="FEK107" s="45"/>
      <c r="FEL107" s="45"/>
      <c r="FEM107" s="45"/>
      <c r="FEN107" s="45"/>
      <c r="FEO107" s="45"/>
      <c r="FEP107" s="45"/>
      <c r="FEQ107" s="45"/>
      <c r="FER107" s="45"/>
      <c r="FES107" s="45"/>
      <c r="FET107" s="45"/>
      <c r="FEU107" s="45"/>
      <c r="FEV107" s="45"/>
      <c r="FEW107" s="45"/>
      <c r="FEX107" s="45"/>
      <c r="FEY107" s="45"/>
      <c r="FEZ107" s="45"/>
      <c r="FFA107" s="45"/>
      <c r="FFB107" s="45"/>
      <c r="FFC107" s="45"/>
      <c r="FFD107" s="45"/>
      <c r="FFE107" s="45"/>
      <c r="FFF107" s="45"/>
      <c r="FFG107" s="45"/>
      <c r="FFH107" s="45"/>
      <c r="FFI107" s="45"/>
      <c r="FFJ107" s="45"/>
      <c r="FFK107" s="45"/>
      <c r="FFL107" s="45"/>
      <c r="FFM107" s="45"/>
      <c r="FFN107" s="45"/>
      <c r="FFO107" s="45"/>
      <c r="FFP107" s="45"/>
      <c r="FFQ107" s="45"/>
      <c r="FFR107" s="45"/>
      <c r="FFS107" s="45"/>
      <c r="FFT107" s="45"/>
      <c r="FFU107" s="45"/>
      <c r="FFV107" s="45"/>
      <c r="FFW107" s="45"/>
      <c r="FFX107" s="45"/>
      <c r="FFY107" s="45"/>
      <c r="FFZ107" s="45"/>
      <c r="FGA107" s="45"/>
      <c r="FGB107" s="45"/>
      <c r="FGC107" s="45"/>
      <c r="FGD107" s="45"/>
      <c r="FGE107" s="45"/>
      <c r="FGF107" s="45"/>
      <c r="FGG107" s="45"/>
      <c r="FGH107" s="45"/>
      <c r="FGI107" s="45"/>
      <c r="FGJ107" s="45"/>
      <c r="FGK107" s="45"/>
      <c r="FGL107" s="45"/>
      <c r="FGM107" s="45"/>
      <c r="FGN107" s="45"/>
      <c r="FGO107" s="45"/>
      <c r="FGP107" s="45"/>
      <c r="FGQ107" s="45"/>
      <c r="FGR107" s="45"/>
      <c r="FGS107" s="45"/>
      <c r="FGT107" s="45"/>
      <c r="FGU107" s="45"/>
      <c r="FGV107" s="45"/>
      <c r="FGW107" s="45"/>
      <c r="FGX107" s="45"/>
      <c r="FGY107" s="45"/>
      <c r="FGZ107" s="45"/>
      <c r="FHA107" s="45"/>
      <c r="FHB107" s="45"/>
      <c r="FHC107" s="45"/>
      <c r="FHD107" s="45"/>
      <c r="FHE107" s="45"/>
      <c r="FHF107" s="45"/>
      <c r="FHG107" s="45"/>
      <c r="FHH107" s="45"/>
      <c r="FHI107" s="45"/>
      <c r="FHJ107" s="45"/>
      <c r="FHK107" s="45"/>
      <c r="FHL107" s="45"/>
      <c r="FHM107" s="45"/>
      <c r="FHN107" s="45"/>
      <c r="FHO107" s="45"/>
      <c r="FHP107" s="45"/>
      <c r="FHQ107" s="45"/>
      <c r="FHR107" s="45"/>
      <c r="FHS107" s="45"/>
      <c r="FHT107" s="45"/>
      <c r="FHU107" s="45"/>
      <c r="FHV107" s="45"/>
      <c r="FHW107" s="45"/>
      <c r="FHX107" s="45"/>
      <c r="FHY107" s="45"/>
      <c r="FHZ107" s="45"/>
      <c r="FIA107" s="45"/>
      <c r="FIB107" s="45"/>
      <c r="FIC107" s="45"/>
      <c r="FID107" s="45"/>
      <c r="FIE107" s="45"/>
      <c r="FIF107" s="45"/>
      <c r="FIG107" s="45"/>
      <c r="FIH107" s="45"/>
      <c r="FII107" s="45"/>
      <c r="FIJ107" s="45"/>
      <c r="FIK107" s="45"/>
      <c r="FIL107" s="45"/>
      <c r="FIM107" s="45"/>
      <c r="FIN107" s="45"/>
      <c r="FIO107" s="45"/>
      <c r="FIP107" s="45"/>
      <c r="FIQ107" s="45"/>
      <c r="FIR107" s="45"/>
      <c r="FIS107" s="45"/>
      <c r="FIT107" s="45"/>
      <c r="FIU107" s="45"/>
      <c r="FIV107" s="45"/>
      <c r="FIW107" s="45"/>
      <c r="FIX107" s="45"/>
      <c r="FIY107" s="45"/>
      <c r="FIZ107" s="45"/>
      <c r="FJA107" s="45"/>
      <c r="FJB107" s="45"/>
      <c r="FJC107" s="45"/>
      <c r="FJD107" s="45"/>
      <c r="FJE107" s="45"/>
      <c r="FJF107" s="45"/>
      <c r="FJG107" s="45"/>
      <c r="FJH107" s="45"/>
      <c r="FJI107" s="45"/>
      <c r="FJJ107" s="45"/>
      <c r="FJK107" s="45"/>
      <c r="FJL107" s="45"/>
      <c r="FJM107" s="45"/>
      <c r="FJN107" s="45"/>
      <c r="FJO107" s="45"/>
      <c r="FJP107" s="45"/>
      <c r="FJQ107" s="45"/>
      <c r="FJR107" s="45"/>
      <c r="FJS107" s="45"/>
      <c r="FJT107" s="45"/>
      <c r="FJU107" s="45"/>
      <c r="FJV107" s="45"/>
      <c r="FJW107" s="45"/>
      <c r="FJX107" s="45"/>
      <c r="FJY107" s="45"/>
      <c r="FJZ107" s="45"/>
      <c r="FKA107" s="45"/>
      <c r="FKB107" s="45"/>
      <c r="FKC107" s="45"/>
      <c r="FKD107" s="45"/>
      <c r="FKE107" s="45"/>
      <c r="FKF107" s="45"/>
      <c r="FKG107" s="45"/>
      <c r="FKH107" s="45"/>
      <c r="FKI107" s="45"/>
      <c r="FKJ107" s="45"/>
      <c r="FKK107" s="45"/>
      <c r="FKL107" s="45"/>
      <c r="FKM107" s="45"/>
      <c r="FKN107" s="45"/>
      <c r="FKO107" s="45"/>
      <c r="FKP107" s="45"/>
      <c r="FKQ107" s="45"/>
      <c r="FKR107" s="45"/>
      <c r="FKS107" s="45"/>
      <c r="FKT107" s="45"/>
      <c r="FKU107" s="45"/>
      <c r="FKV107" s="45"/>
      <c r="FKW107" s="45"/>
      <c r="FKX107" s="45"/>
      <c r="FKY107" s="45"/>
      <c r="FKZ107" s="45"/>
      <c r="FLA107" s="45"/>
      <c r="FLB107" s="45"/>
      <c r="FLC107" s="45"/>
      <c r="FLD107" s="45"/>
      <c r="FLE107" s="45"/>
      <c r="FLF107" s="45"/>
      <c r="FLG107" s="45"/>
      <c r="FLH107" s="45"/>
      <c r="FLI107" s="45"/>
      <c r="FLJ107" s="45"/>
      <c r="FLK107" s="45"/>
      <c r="FLL107" s="45"/>
      <c r="FLM107" s="45"/>
      <c r="FLN107" s="45"/>
      <c r="FLO107" s="45"/>
      <c r="FLP107" s="45"/>
      <c r="FLQ107" s="45"/>
      <c r="FLR107" s="45"/>
      <c r="FLS107" s="45"/>
      <c r="FLT107" s="45"/>
      <c r="FLU107" s="45"/>
      <c r="FLV107" s="45"/>
      <c r="FLW107" s="45"/>
      <c r="FLX107" s="45"/>
      <c r="FLY107" s="45"/>
      <c r="FLZ107" s="45"/>
      <c r="FMA107" s="45"/>
      <c r="FMB107" s="45"/>
      <c r="FMC107" s="45"/>
      <c r="FMD107" s="45"/>
      <c r="FME107" s="45"/>
      <c r="FMF107" s="45"/>
      <c r="FMG107" s="45"/>
      <c r="FMH107" s="45"/>
      <c r="FMI107" s="45"/>
      <c r="FMJ107" s="45"/>
      <c r="FMK107" s="45"/>
      <c r="FML107" s="45"/>
      <c r="FMM107" s="45"/>
      <c r="FMN107" s="45"/>
      <c r="FMO107" s="45"/>
      <c r="FMP107" s="45"/>
      <c r="FMQ107" s="45"/>
      <c r="FMR107" s="45"/>
      <c r="FMS107" s="45"/>
      <c r="FMT107" s="45"/>
      <c r="FMU107" s="45"/>
      <c r="FMV107" s="45"/>
      <c r="FMW107" s="45"/>
      <c r="FMX107" s="45"/>
      <c r="FMY107" s="45"/>
      <c r="FMZ107" s="45"/>
      <c r="FNA107" s="45"/>
      <c r="FNB107" s="45"/>
      <c r="FNC107" s="45"/>
      <c r="FND107" s="45"/>
      <c r="FNE107" s="45"/>
      <c r="FNF107" s="45"/>
      <c r="FNG107" s="45"/>
      <c r="FNH107" s="45"/>
      <c r="FNI107" s="45"/>
      <c r="FNJ107" s="45"/>
      <c r="FNK107" s="45"/>
      <c r="FNL107" s="45"/>
      <c r="FNM107" s="45"/>
      <c r="FNN107" s="45"/>
      <c r="FNO107" s="45"/>
      <c r="FNP107" s="45"/>
      <c r="FNQ107" s="45"/>
      <c r="FNR107" s="45"/>
      <c r="FNS107" s="45"/>
      <c r="FNT107" s="45"/>
      <c r="FNU107" s="45"/>
      <c r="FNV107" s="45"/>
      <c r="FNW107" s="45"/>
      <c r="FNX107" s="45"/>
      <c r="FNY107" s="45"/>
      <c r="FNZ107" s="45"/>
      <c r="FOA107" s="45"/>
      <c r="FOB107" s="45"/>
      <c r="FOC107" s="45"/>
      <c r="FOD107" s="45"/>
      <c r="FOE107" s="45"/>
      <c r="FOF107" s="45"/>
      <c r="FOG107" s="45"/>
      <c r="FOH107" s="45"/>
      <c r="FOI107" s="45"/>
      <c r="FOJ107" s="45"/>
      <c r="FOK107" s="45"/>
      <c r="FOL107" s="45"/>
      <c r="FOM107" s="45"/>
      <c r="FON107" s="45"/>
      <c r="FOO107" s="45"/>
      <c r="FOP107" s="45"/>
      <c r="FOQ107" s="45"/>
      <c r="FOR107" s="45"/>
      <c r="FOS107" s="45"/>
      <c r="FOT107" s="45"/>
      <c r="FOU107" s="45"/>
      <c r="FOV107" s="45"/>
      <c r="FOW107" s="45"/>
      <c r="FOX107" s="45"/>
      <c r="FOY107" s="45"/>
      <c r="FOZ107" s="45"/>
      <c r="FPA107" s="45"/>
      <c r="FPB107" s="45"/>
      <c r="FPC107" s="45"/>
      <c r="FPD107" s="45"/>
      <c r="FPE107" s="45"/>
      <c r="FPF107" s="45"/>
      <c r="FPG107" s="45"/>
      <c r="FPH107" s="45"/>
      <c r="FPI107" s="45"/>
      <c r="FPJ107" s="45"/>
      <c r="FPK107" s="45"/>
      <c r="FPL107" s="45"/>
      <c r="FPM107" s="45"/>
      <c r="FPN107" s="45"/>
      <c r="FPO107" s="45"/>
      <c r="FPP107" s="45"/>
      <c r="FPQ107" s="45"/>
      <c r="FPR107" s="45"/>
      <c r="FPS107" s="45"/>
      <c r="FPT107" s="45"/>
      <c r="FPU107" s="45"/>
      <c r="FPV107" s="45"/>
      <c r="FPW107" s="45"/>
      <c r="FPX107" s="45"/>
      <c r="FPY107" s="45"/>
      <c r="FPZ107" s="45"/>
      <c r="FQA107" s="45"/>
      <c r="FQB107" s="45"/>
      <c r="FQC107" s="45"/>
      <c r="FQD107" s="45"/>
      <c r="FQE107" s="45"/>
      <c r="FQF107" s="45"/>
      <c r="FQG107" s="45"/>
      <c r="FQH107" s="45"/>
      <c r="FQI107" s="45"/>
      <c r="FQJ107" s="45"/>
      <c r="FQK107" s="45"/>
      <c r="FQL107" s="45"/>
      <c r="FQM107" s="45"/>
      <c r="FQN107" s="45"/>
      <c r="FQO107" s="45"/>
      <c r="FQP107" s="45"/>
      <c r="FQQ107" s="45"/>
      <c r="FQR107" s="45"/>
      <c r="FQS107" s="45"/>
      <c r="FQT107" s="45"/>
      <c r="FQU107" s="45"/>
      <c r="FQV107" s="45"/>
      <c r="FQW107" s="45"/>
      <c r="FQX107" s="45"/>
      <c r="FQY107" s="45"/>
      <c r="FQZ107" s="45"/>
      <c r="FRA107" s="45"/>
      <c r="FRB107" s="45"/>
      <c r="FRC107" s="45"/>
      <c r="FRD107" s="45"/>
      <c r="FRE107" s="45"/>
      <c r="FRF107" s="45"/>
      <c r="FRG107" s="45"/>
      <c r="FRH107" s="45"/>
      <c r="FRI107" s="45"/>
      <c r="FRJ107" s="45"/>
      <c r="FRK107" s="45"/>
      <c r="FRL107" s="45"/>
      <c r="FRM107" s="45"/>
      <c r="FRN107" s="45"/>
      <c r="FRO107" s="45"/>
      <c r="FRP107" s="45"/>
      <c r="FRQ107" s="45"/>
      <c r="FRR107" s="45"/>
      <c r="FRS107" s="45"/>
      <c r="FRT107" s="45"/>
      <c r="FRU107" s="45"/>
      <c r="FRV107" s="45"/>
      <c r="FRW107" s="45"/>
      <c r="FRX107" s="45"/>
      <c r="FRY107" s="45"/>
      <c r="FRZ107" s="45"/>
      <c r="FSA107" s="45"/>
      <c r="FSB107" s="45"/>
      <c r="FSC107" s="45"/>
      <c r="FSD107" s="45"/>
      <c r="FSE107" s="45"/>
      <c r="FSF107" s="45"/>
      <c r="FSG107" s="45"/>
      <c r="FSH107" s="45"/>
      <c r="FSI107" s="45"/>
      <c r="FSJ107" s="45"/>
      <c r="FSK107" s="45"/>
      <c r="FSL107" s="45"/>
      <c r="FSM107" s="45"/>
      <c r="FSN107" s="45"/>
      <c r="FSO107" s="45"/>
      <c r="FSP107" s="45"/>
      <c r="FSQ107" s="45"/>
      <c r="FSR107" s="45"/>
      <c r="FSS107" s="45"/>
      <c r="FST107" s="45"/>
      <c r="FSU107" s="45"/>
      <c r="FSV107" s="45"/>
      <c r="FSW107" s="45"/>
      <c r="FSX107" s="45"/>
      <c r="FSY107" s="45"/>
      <c r="FSZ107" s="45"/>
      <c r="FTA107" s="45"/>
      <c r="FTB107" s="45"/>
      <c r="FTC107" s="45"/>
      <c r="FTD107" s="45"/>
      <c r="FTE107" s="45"/>
      <c r="FTF107" s="45"/>
      <c r="FTG107" s="45"/>
      <c r="FTH107" s="45"/>
      <c r="FTI107" s="45"/>
      <c r="FTJ107" s="45"/>
      <c r="FTK107" s="45"/>
      <c r="FTL107" s="45"/>
      <c r="FTM107" s="45"/>
      <c r="FTN107" s="45"/>
      <c r="FTO107" s="45"/>
      <c r="FTP107" s="45"/>
      <c r="FTQ107" s="45"/>
      <c r="FTR107" s="45"/>
      <c r="FTS107" s="45"/>
      <c r="FTT107" s="45"/>
      <c r="FTU107" s="45"/>
      <c r="FTV107" s="45"/>
      <c r="FTW107" s="45"/>
      <c r="FTX107" s="45"/>
      <c r="FTY107" s="45"/>
      <c r="FTZ107" s="45"/>
      <c r="FUA107" s="45"/>
      <c r="FUB107" s="45"/>
      <c r="FUC107" s="45"/>
      <c r="FUD107" s="45"/>
      <c r="FUE107" s="45"/>
      <c r="FUF107" s="45"/>
      <c r="FUG107" s="45"/>
      <c r="FUH107" s="45"/>
      <c r="FUI107" s="45"/>
      <c r="FUJ107" s="45"/>
      <c r="FUK107" s="45"/>
      <c r="FUL107" s="45"/>
      <c r="FUM107" s="45"/>
      <c r="FUN107" s="45"/>
      <c r="FUO107" s="45"/>
      <c r="FUP107" s="45"/>
      <c r="FUQ107" s="45"/>
      <c r="FUR107" s="45"/>
      <c r="FUS107" s="45"/>
      <c r="FUT107" s="45"/>
      <c r="FUU107" s="45"/>
      <c r="FUV107" s="45"/>
      <c r="FUW107" s="45"/>
      <c r="FUX107" s="45"/>
      <c r="FUY107" s="45"/>
      <c r="FUZ107" s="45"/>
      <c r="FVA107" s="45"/>
      <c r="FVB107" s="45"/>
      <c r="FVC107" s="45"/>
      <c r="FVD107" s="45"/>
      <c r="FVE107" s="45"/>
      <c r="FVF107" s="45"/>
      <c r="FVG107" s="45"/>
      <c r="FVH107" s="45"/>
      <c r="FVI107" s="45"/>
      <c r="FVJ107" s="45"/>
      <c r="FVK107" s="45"/>
      <c r="FVL107" s="45"/>
      <c r="FVM107" s="45"/>
      <c r="FVN107" s="45"/>
      <c r="FVO107" s="45"/>
      <c r="FVP107" s="45"/>
      <c r="FVQ107" s="45"/>
      <c r="FVR107" s="45"/>
      <c r="FVS107" s="45"/>
      <c r="FVT107" s="45"/>
      <c r="FVU107" s="45"/>
      <c r="FVV107" s="45"/>
      <c r="FVW107" s="45"/>
      <c r="FVX107" s="45"/>
      <c r="FVY107" s="45"/>
      <c r="FVZ107" s="45"/>
      <c r="FWA107" s="45"/>
      <c r="FWB107" s="45"/>
      <c r="FWC107" s="45"/>
      <c r="FWD107" s="45"/>
      <c r="FWE107" s="45"/>
      <c r="FWF107" s="45"/>
      <c r="FWG107" s="45"/>
      <c r="FWH107" s="45"/>
      <c r="FWI107" s="45"/>
      <c r="FWJ107" s="45"/>
      <c r="FWK107" s="45"/>
      <c r="FWL107" s="45"/>
      <c r="FWM107" s="45"/>
      <c r="FWN107" s="45"/>
      <c r="FWO107" s="45"/>
      <c r="FWP107" s="45"/>
      <c r="FWQ107" s="45"/>
      <c r="FWR107" s="45"/>
      <c r="FWS107" s="45"/>
      <c r="FWT107" s="45"/>
      <c r="FWU107" s="45"/>
      <c r="FWV107" s="45"/>
      <c r="FWW107" s="45"/>
      <c r="FWX107" s="45"/>
      <c r="FWY107" s="45"/>
      <c r="FWZ107" s="45"/>
      <c r="FXA107" s="45"/>
      <c r="FXB107" s="45"/>
      <c r="FXC107" s="45"/>
      <c r="FXD107" s="45"/>
      <c r="FXE107" s="45"/>
      <c r="FXF107" s="45"/>
      <c r="FXG107" s="45"/>
      <c r="FXH107" s="45"/>
      <c r="FXI107" s="45"/>
      <c r="FXJ107" s="45"/>
      <c r="FXK107" s="45"/>
      <c r="FXL107" s="45"/>
      <c r="FXM107" s="45"/>
      <c r="FXN107" s="45"/>
      <c r="FXO107" s="45"/>
      <c r="FXP107" s="45"/>
      <c r="FXQ107" s="45"/>
      <c r="FXR107" s="45"/>
      <c r="FXS107" s="45"/>
      <c r="FXT107" s="45"/>
      <c r="FXU107" s="45"/>
      <c r="FXV107" s="45"/>
      <c r="FXW107" s="45"/>
      <c r="FXX107" s="45"/>
      <c r="FXY107" s="45"/>
      <c r="FXZ107" s="45"/>
      <c r="FYA107" s="45"/>
      <c r="FYB107" s="45"/>
      <c r="FYC107" s="45"/>
      <c r="FYD107" s="45"/>
      <c r="FYE107" s="45"/>
      <c r="FYF107" s="45"/>
      <c r="FYG107" s="45"/>
      <c r="FYH107" s="45"/>
      <c r="FYI107" s="45"/>
      <c r="FYJ107" s="45"/>
      <c r="FYK107" s="45"/>
      <c r="FYL107" s="45"/>
      <c r="FYM107" s="45"/>
      <c r="FYN107" s="45"/>
      <c r="FYO107" s="45"/>
      <c r="FYP107" s="45"/>
      <c r="FYQ107" s="45"/>
      <c r="FYR107" s="45"/>
      <c r="FYS107" s="45"/>
      <c r="FYT107" s="45"/>
      <c r="FYU107" s="45"/>
      <c r="FYV107" s="45"/>
      <c r="FYW107" s="45"/>
      <c r="FYX107" s="45"/>
      <c r="FYY107" s="45"/>
      <c r="FYZ107" s="45"/>
      <c r="FZA107" s="45"/>
      <c r="FZB107" s="45"/>
      <c r="FZC107" s="45"/>
      <c r="FZD107" s="45"/>
      <c r="FZE107" s="45"/>
      <c r="FZF107" s="45"/>
      <c r="FZG107" s="45"/>
      <c r="FZH107" s="45"/>
      <c r="FZI107" s="45"/>
      <c r="FZJ107" s="45"/>
      <c r="FZK107" s="45"/>
      <c r="FZL107" s="45"/>
      <c r="FZM107" s="45"/>
      <c r="FZN107" s="45"/>
      <c r="FZO107" s="45"/>
      <c r="FZP107" s="45"/>
      <c r="FZQ107" s="45"/>
      <c r="FZR107" s="45"/>
      <c r="FZS107" s="45"/>
      <c r="FZT107" s="45"/>
      <c r="FZU107" s="45"/>
      <c r="FZV107" s="45"/>
      <c r="FZW107" s="45"/>
      <c r="FZX107" s="45"/>
      <c r="FZY107" s="45"/>
      <c r="FZZ107" s="45"/>
      <c r="GAA107" s="45"/>
      <c r="GAB107" s="45"/>
      <c r="GAC107" s="45"/>
      <c r="GAD107" s="45"/>
      <c r="GAE107" s="45"/>
      <c r="GAF107" s="45"/>
      <c r="GAG107" s="45"/>
      <c r="GAH107" s="45"/>
      <c r="GAI107" s="45"/>
      <c r="GAJ107" s="45"/>
      <c r="GAK107" s="45"/>
      <c r="GAL107" s="45"/>
      <c r="GAM107" s="45"/>
      <c r="GAN107" s="45"/>
      <c r="GAO107" s="45"/>
      <c r="GAP107" s="45"/>
      <c r="GAQ107" s="45"/>
      <c r="GAR107" s="45"/>
      <c r="GAS107" s="45"/>
      <c r="GAT107" s="45"/>
      <c r="GAU107" s="45"/>
      <c r="GAV107" s="45"/>
      <c r="GAW107" s="45"/>
      <c r="GAX107" s="45"/>
      <c r="GAY107" s="45"/>
      <c r="GAZ107" s="45"/>
      <c r="GBA107" s="45"/>
      <c r="GBB107" s="45"/>
      <c r="GBC107" s="45"/>
      <c r="GBD107" s="45"/>
      <c r="GBE107" s="45"/>
      <c r="GBF107" s="45"/>
      <c r="GBG107" s="45"/>
      <c r="GBH107" s="45"/>
      <c r="GBI107" s="45"/>
      <c r="GBJ107" s="45"/>
      <c r="GBK107" s="45"/>
      <c r="GBL107" s="45"/>
      <c r="GBM107" s="45"/>
      <c r="GBN107" s="45"/>
      <c r="GBO107" s="45"/>
      <c r="GBP107" s="45"/>
      <c r="GBQ107" s="45"/>
      <c r="GBR107" s="45"/>
      <c r="GBS107" s="45"/>
      <c r="GBT107" s="45"/>
      <c r="GBU107" s="45"/>
      <c r="GBV107" s="45"/>
      <c r="GBW107" s="45"/>
      <c r="GBX107" s="45"/>
      <c r="GBY107" s="45"/>
      <c r="GBZ107" s="45"/>
      <c r="GCA107" s="45"/>
      <c r="GCB107" s="45"/>
      <c r="GCC107" s="45"/>
      <c r="GCD107" s="45"/>
      <c r="GCE107" s="45"/>
      <c r="GCF107" s="45"/>
      <c r="GCG107" s="45"/>
      <c r="GCH107" s="45"/>
      <c r="GCI107" s="45"/>
      <c r="GCJ107" s="45"/>
      <c r="GCK107" s="45"/>
      <c r="GCL107" s="45"/>
      <c r="GCM107" s="45"/>
      <c r="GCN107" s="45"/>
      <c r="GCO107" s="45"/>
      <c r="GCP107" s="45"/>
      <c r="GCQ107" s="45"/>
      <c r="GCR107" s="45"/>
      <c r="GCS107" s="45"/>
      <c r="GCT107" s="45"/>
      <c r="GCU107" s="45"/>
      <c r="GCV107" s="45"/>
      <c r="GCW107" s="45"/>
      <c r="GCX107" s="45"/>
      <c r="GCY107" s="45"/>
      <c r="GCZ107" s="45"/>
      <c r="GDA107" s="45"/>
      <c r="GDB107" s="45"/>
      <c r="GDC107" s="45"/>
      <c r="GDD107" s="45"/>
      <c r="GDE107" s="45"/>
      <c r="GDF107" s="45"/>
      <c r="GDG107" s="45"/>
      <c r="GDH107" s="45"/>
      <c r="GDI107" s="45"/>
      <c r="GDJ107" s="45"/>
      <c r="GDK107" s="45"/>
      <c r="GDL107" s="45"/>
      <c r="GDM107" s="45"/>
      <c r="GDN107" s="45"/>
      <c r="GDO107" s="45"/>
      <c r="GDP107" s="45"/>
      <c r="GDQ107" s="45"/>
      <c r="GDR107" s="45"/>
      <c r="GDS107" s="45"/>
      <c r="GDT107" s="45"/>
      <c r="GDU107" s="45"/>
      <c r="GDV107" s="45"/>
      <c r="GDW107" s="45"/>
      <c r="GDX107" s="45"/>
      <c r="GDY107" s="45"/>
      <c r="GDZ107" s="45"/>
      <c r="GEA107" s="45"/>
      <c r="GEB107" s="45"/>
      <c r="GEC107" s="45"/>
      <c r="GED107" s="45"/>
      <c r="GEE107" s="45"/>
      <c r="GEF107" s="45"/>
      <c r="GEG107" s="45"/>
      <c r="GEH107" s="45"/>
      <c r="GEI107" s="45"/>
      <c r="GEJ107" s="45"/>
      <c r="GEK107" s="45"/>
      <c r="GEL107" s="45"/>
      <c r="GEM107" s="45"/>
      <c r="GEN107" s="45"/>
      <c r="GEO107" s="45"/>
      <c r="GEP107" s="45"/>
      <c r="GEQ107" s="45"/>
      <c r="GER107" s="45"/>
      <c r="GES107" s="45"/>
      <c r="GET107" s="45"/>
      <c r="GEU107" s="45"/>
      <c r="GEV107" s="45"/>
      <c r="GEW107" s="45"/>
      <c r="GEX107" s="45"/>
      <c r="GEY107" s="45"/>
      <c r="GEZ107" s="45"/>
      <c r="GFA107" s="45"/>
      <c r="GFB107" s="45"/>
      <c r="GFC107" s="45"/>
      <c r="GFD107" s="45"/>
      <c r="GFE107" s="45"/>
      <c r="GFF107" s="45"/>
      <c r="GFG107" s="45"/>
      <c r="GFH107" s="45"/>
      <c r="GFI107" s="45"/>
      <c r="GFJ107" s="45"/>
      <c r="GFK107" s="45"/>
      <c r="GFL107" s="45"/>
      <c r="GFM107" s="45"/>
      <c r="GFN107" s="45"/>
      <c r="GFO107" s="45"/>
      <c r="GFP107" s="45"/>
      <c r="GFQ107" s="45"/>
      <c r="GFR107" s="45"/>
      <c r="GFS107" s="45"/>
      <c r="GFT107" s="45"/>
      <c r="GFU107" s="45"/>
      <c r="GFV107" s="45"/>
      <c r="GFW107" s="45"/>
      <c r="GFX107" s="45"/>
      <c r="GFY107" s="45"/>
      <c r="GFZ107" s="45"/>
      <c r="GGA107" s="45"/>
      <c r="GGB107" s="45"/>
      <c r="GGC107" s="45"/>
      <c r="GGD107" s="45"/>
      <c r="GGE107" s="45"/>
      <c r="GGF107" s="45"/>
      <c r="GGG107" s="45"/>
      <c r="GGH107" s="45"/>
      <c r="GGI107" s="45"/>
      <c r="GGJ107" s="45"/>
      <c r="GGK107" s="45"/>
      <c r="GGL107" s="45"/>
      <c r="GGM107" s="45"/>
      <c r="GGN107" s="45"/>
      <c r="GGO107" s="45"/>
      <c r="GGP107" s="45"/>
      <c r="GGQ107" s="45"/>
      <c r="GGR107" s="45"/>
      <c r="GGS107" s="45"/>
      <c r="GGT107" s="45"/>
      <c r="GGU107" s="45"/>
      <c r="GGV107" s="45"/>
      <c r="GGW107" s="45"/>
      <c r="GGX107" s="45"/>
      <c r="GGY107" s="45"/>
      <c r="GGZ107" s="45"/>
      <c r="GHA107" s="45"/>
      <c r="GHB107" s="45"/>
      <c r="GHC107" s="45"/>
      <c r="GHD107" s="45"/>
      <c r="GHE107" s="45"/>
      <c r="GHF107" s="45"/>
      <c r="GHG107" s="45"/>
      <c r="GHH107" s="45"/>
      <c r="GHI107" s="45"/>
      <c r="GHJ107" s="45"/>
      <c r="GHK107" s="45"/>
      <c r="GHL107" s="45"/>
      <c r="GHM107" s="45"/>
      <c r="GHN107" s="45"/>
      <c r="GHO107" s="45"/>
      <c r="GHP107" s="45"/>
      <c r="GHQ107" s="45"/>
      <c r="GHR107" s="45"/>
      <c r="GHS107" s="45"/>
      <c r="GHT107" s="45"/>
      <c r="GHU107" s="45"/>
      <c r="GHV107" s="45"/>
      <c r="GHW107" s="45"/>
      <c r="GHX107" s="45"/>
      <c r="GHY107" s="45"/>
      <c r="GHZ107" s="45"/>
      <c r="GIA107" s="45"/>
      <c r="GIB107" s="45"/>
      <c r="GIC107" s="45"/>
      <c r="GID107" s="45"/>
      <c r="GIE107" s="45"/>
      <c r="GIF107" s="45"/>
      <c r="GIG107" s="45"/>
      <c r="GIH107" s="45"/>
      <c r="GII107" s="45"/>
      <c r="GIJ107" s="45"/>
      <c r="GIK107" s="45"/>
      <c r="GIL107" s="45"/>
      <c r="GIM107" s="45"/>
      <c r="GIN107" s="45"/>
      <c r="GIO107" s="45"/>
      <c r="GIP107" s="45"/>
      <c r="GIQ107" s="45"/>
      <c r="GIR107" s="45"/>
      <c r="GIS107" s="45"/>
      <c r="GIT107" s="45"/>
      <c r="GIU107" s="45"/>
      <c r="GIV107" s="45"/>
      <c r="GIW107" s="45"/>
      <c r="GIX107" s="45"/>
      <c r="GIY107" s="45"/>
      <c r="GIZ107" s="45"/>
      <c r="GJA107" s="45"/>
      <c r="GJB107" s="45"/>
      <c r="GJC107" s="45"/>
      <c r="GJD107" s="45"/>
      <c r="GJE107" s="45"/>
      <c r="GJF107" s="45"/>
      <c r="GJG107" s="45"/>
      <c r="GJH107" s="45"/>
      <c r="GJI107" s="45"/>
      <c r="GJJ107" s="45"/>
      <c r="GJK107" s="45"/>
      <c r="GJL107" s="45"/>
      <c r="GJM107" s="45"/>
      <c r="GJN107" s="45"/>
      <c r="GJO107" s="45"/>
      <c r="GJP107" s="45"/>
      <c r="GJQ107" s="45"/>
      <c r="GJR107" s="45"/>
      <c r="GJS107" s="45"/>
      <c r="GJT107" s="45"/>
      <c r="GJU107" s="45"/>
      <c r="GJV107" s="45"/>
      <c r="GJW107" s="45"/>
      <c r="GJX107" s="45"/>
      <c r="GJY107" s="45"/>
      <c r="GJZ107" s="45"/>
      <c r="GKA107" s="45"/>
      <c r="GKB107" s="45"/>
      <c r="GKC107" s="45"/>
      <c r="GKD107" s="45"/>
      <c r="GKE107" s="45"/>
      <c r="GKF107" s="45"/>
      <c r="GKG107" s="45"/>
      <c r="GKH107" s="45"/>
      <c r="GKI107" s="45"/>
      <c r="GKJ107" s="45"/>
      <c r="GKK107" s="45"/>
      <c r="GKL107" s="45"/>
      <c r="GKM107" s="45"/>
      <c r="GKN107" s="45"/>
      <c r="GKO107" s="45"/>
      <c r="GKP107" s="45"/>
      <c r="GKQ107" s="45"/>
      <c r="GKR107" s="45"/>
      <c r="GKS107" s="45"/>
      <c r="GKT107" s="45"/>
      <c r="GKU107" s="45"/>
      <c r="GKV107" s="45"/>
      <c r="GKW107" s="45"/>
      <c r="GKX107" s="45"/>
      <c r="GKY107" s="45"/>
      <c r="GKZ107" s="45"/>
      <c r="GLA107" s="45"/>
      <c r="GLB107" s="45"/>
      <c r="GLC107" s="45"/>
      <c r="GLD107" s="45"/>
      <c r="GLE107" s="45"/>
      <c r="GLF107" s="45"/>
      <c r="GLG107" s="45"/>
      <c r="GLH107" s="45"/>
      <c r="GLI107" s="45"/>
      <c r="GLJ107" s="45"/>
      <c r="GLK107" s="45"/>
      <c r="GLL107" s="45"/>
      <c r="GLM107" s="45"/>
      <c r="GLN107" s="45"/>
      <c r="GLO107" s="45"/>
      <c r="GLP107" s="45"/>
      <c r="GLQ107" s="45"/>
      <c r="GLR107" s="45"/>
      <c r="GLS107" s="45"/>
      <c r="GLT107" s="45"/>
      <c r="GLU107" s="45"/>
      <c r="GLV107" s="45"/>
      <c r="GLW107" s="45"/>
      <c r="GLX107" s="45"/>
      <c r="GLY107" s="45"/>
      <c r="GLZ107" s="45"/>
      <c r="GMA107" s="45"/>
      <c r="GMB107" s="45"/>
      <c r="GMC107" s="45"/>
      <c r="GMD107" s="45"/>
      <c r="GME107" s="45"/>
      <c r="GMF107" s="45"/>
      <c r="GMG107" s="45"/>
      <c r="GMH107" s="45"/>
      <c r="GMI107" s="45"/>
      <c r="GMJ107" s="45"/>
      <c r="GMK107" s="45"/>
      <c r="GML107" s="45"/>
      <c r="GMM107" s="45"/>
      <c r="GMN107" s="45"/>
      <c r="GMO107" s="45"/>
      <c r="GMP107" s="45"/>
      <c r="GMQ107" s="45"/>
      <c r="GMR107" s="45"/>
      <c r="GMS107" s="45"/>
      <c r="GMT107" s="45"/>
      <c r="GMU107" s="45"/>
      <c r="GMV107" s="45"/>
      <c r="GMW107" s="45"/>
      <c r="GMX107" s="45"/>
      <c r="GMY107" s="45"/>
      <c r="GMZ107" s="45"/>
      <c r="GNA107" s="45"/>
      <c r="GNB107" s="45"/>
      <c r="GNC107" s="45"/>
      <c r="GND107" s="45"/>
      <c r="GNE107" s="45"/>
      <c r="GNF107" s="45"/>
      <c r="GNG107" s="45"/>
      <c r="GNH107" s="45"/>
      <c r="GNI107" s="45"/>
      <c r="GNJ107" s="45"/>
      <c r="GNK107" s="45"/>
      <c r="GNL107" s="45"/>
      <c r="GNM107" s="45"/>
      <c r="GNN107" s="45"/>
      <c r="GNO107" s="45"/>
      <c r="GNP107" s="45"/>
      <c r="GNQ107" s="45"/>
      <c r="GNR107" s="45"/>
      <c r="GNS107" s="45"/>
      <c r="GNT107" s="45"/>
      <c r="GNU107" s="45"/>
      <c r="GNV107" s="45"/>
      <c r="GNW107" s="45"/>
      <c r="GNX107" s="45"/>
      <c r="GNY107" s="45"/>
      <c r="GNZ107" s="45"/>
      <c r="GOA107" s="45"/>
      <c r="GOB107" s="45"/>
      <c r="GOC107" s="45"/>
      <c r="GOD107" s="45"/>
      <c r="GOE107" s="45"/>
      <c r="GOF107" s="45"/>
      <c r="GOG107" s="45"/>
      <c r="GOH107" s="45"/>
      <c r="GOI107" s="45"/>
      <c r="GOJ107" s="45"/>
      <c r="GOK107" s="45"/>
      <c r="GOL107" s="45"/>
      <c r="GOM107" s="45"/>
      <c r="GON107" s="45"/>
      <c r="GOO107" s="45"/>
      <c r="GOP107" s="45"/>
      <c r="GOQ107" s="45"/>
      <c r="GOR107" s="45"/>
      <c r="GOS107" s="45"/>
      <c r="GOT107" s="45"/>
      <c r="GOU107" s="45"/>
      <c r="GOV107" s="45"/>
      <c r="GOW107" s="45"/>
      <c r="GOX107" s="45"/>
      <c r="GOY107" s="45"/>
      <c r="GOZ107" s="45"/>
      <c r="GPA107" s="45"/>
      <c r="GPB107" s="45"/>
      <c r="GPC107" s="45"/>
      <c r="GPD107" s="45"/>
      <c r="GPE107" s="45"/>
      <c r="GPF107" s="45"/>
      <c r="GPG107" s="45"/>
      <c r="GPH107" s="45"/>
      <c r="GPI107" s="45"/>
      <c r="GPJ107" s="45"/>
      <c r="GPK107" s="45"/>
      <c r="GPL107" s="45"/>
      <c r="GPM107" s="45"/>
      <c r="GPN107" s="45"/>
      <c r="GPO107" s="45"/>
      <c r="GPP107" s="45"/>
      <c r="GPQ107" s="45"/>
      <c r="GPR107" s="45"/>
      <c r="GPS107" s="45"/>
      <c r="GPT107" s="45"/>
      <c r="GPU107" s="45"/>
      <c r="GPV107" s="45"/>
      <c r="GPW107" s="45"/>
      <c r="GPX107" s="45"/>
      <c r="GPY107" s="45"/>
      <c r="GPZ107" s="45"/>
      <c r="GQA107" s="45"/>
      <c r="GQB107" s="45"/>
      <c r="GQC107" s="45"/>
      <c r="GQD107" s="45"/>
      <c r="GQE107" s="45"/>
      <c r="GQF107" s="45"/>
      <c r="GQG107" s="45"/>
      <c r="GQH107" s="45"/>
      <c r="GQI107" s="45"/>
      <c r="GQJ107" s="45"/>
      <c r="GQK107" s="45"/>
      <c r="GQL107" s="45"/>
      <c r="GQM107" s="45"/>
      <c r="GQN107" s="45"/>
      <c r="GQO107" s="45"/>
      <c r="GQP107" s="45"/>
      <c r="GQQ107" s="45"/>
      <c r="GQR107" s="45"/>
      <c r="GQS107" s="45"/>
      <c r="GQT107" s="45"/>
      <c r="GQU107" s="45"/>
      <c r="GQV107" s="45"/>
      <c r="GQW107" s="45"/>
      <c r="GQX107" s="45"/>
      <c r="GQY107" s="45"/>
      <c r="GQZ107" s="45"/>
      <c r="GRA107" s="45"/>
      <c r="GRB107" s="45"/>
      <c r="GRC107" s="45"/>
      <c r="GRD107" s="45"/>
      <c r="GRE107" s="45"/>
      <c r="GRF107" s="45"/>
      <c r="GRG107" s="45"/>
      <c r="GRH107" s="45"/>
      <c r="GRI107" s="45"/>
      <c r="GRJ107" s="45"/>
      <c r="GRK107" s="45"/>
      <c r="GRL107" s="45"/>
      <c r="GRM107" s="45"/>
      <c r="GRN107" s="45"/>
      <c r="GRO107" s="45"/>
      <c r="GRP107" s="45"/>
      <c r="GRQ107" s="45"/>
      <c r="GRR107" s="45"/>
      <c r="GRS107" s="45"/>
      <c r="GRT107" s="45"/>
      <c r="GRU107" s="45"/>
      <c r="GRV107" s="45"/>
      <c r="GRW107" s="45"/>
      <c r="GRX107" s="45"/>
      <c r="GRY107" s="45"/>
      <c r="GRZ107" s="45"/>
      <c r="GSA107" s="45"/>
      <c r="GSB107" s="45"/>
      <c r="GSC107" s="45"/>
      <c r="GSD107" s="45"/>
      <c r="GSE107" s="45"/>
      <c r="GSF107" s="45"/>
      <c r="GSG107" s="45"/>
      <c r="GSH107" s="45"/>
      <c r="GSI107" s="45"/>
      <c r="GSJ107" s="45"/>
      <c r="GSK107" s="45"/>
      <c r="GSL107" s="45"/>
      <c r="GSM107" s="45"/>
      <c r="GSN107" s="45"/>
      <c r="GSO107" s="45"/>
      <c r="GSP107" s="45"/>
      <c r="GSQ107" s="45"/>
      <c r="GSR107" s="45"/>
      <c r="GSS107" s="45"/>
      <c r="GST107" s="45"/>
      <c r="GSU107" s="45"/>
      <c r="GSV107" s="45"/>
      <c r="GSW107" s="45"/>
      <c r="GSX107" s="45"/>
      <c r="GSY107" s="45"/>
      <c r="GSZ107" s="45"/>
      <c r="GTA107" s="45"/>
      <c r="GTB107" s="45"/>
      <c r="GTC107" s="45"/>
      <c r="GTD107" s="45"/>
      <c r="GTE107" s="45"/>
      <c r="GTF107" s="45"/>
      <c r="GTG107" s="45"/>
      <c r="GTH107" s="45"/>
      <c r="GTI107" s="45"/>
      <c r="GTJ107" s="45"/>
      <c r="GTK107" s="45"/>
      <c r="GTL107" s="45"/>
      <c r="GTM107" s="45"/>
      <c r="GTN107" s="45"/>
      <c r="GTO107" s="45"/>
      <c r="GTP107" s="45"/>
      <c r="GTQ107" s="45"/>
      <c r="GTR107" s="45"/>
      <c r="GTS107" s="45"/>
      <c r="GTT107" s="45"/>
      <c r="GTU107" s="45"/>
      <c r="GTV107" s="45"/>
      <c r="GTW107" s="45"/>
      <c r="GTX107" s="45"/>
      <c r="GTY107" s="45"/>
      <c r="GTZ107" s="45"/>
      <c r="GUA107" s="45"/>
      <c r="GUB107" s="45"/>
      <c r="GUC107" s="45"/>
      <c r="GUD107" s="45"/>
      <c r="GUE107" s="45"/>
      <c r="GUF107" s="45"/>
      <c r="GUG107" s="45"/>
      <c r="GUH107" s="45"/>
      <c r="GUI107" s="45"/>
      <c r="GUJ107" s="45"/>
      <c r="GUK107" s="45"/>
      <c r="GUL107" s="45"/>
      <c r="GUM107" s="45"/>
      <c r="GUN107" s="45"/>
      <c r="GUO107" s="45"/>
      <c r="GUP107" s="45"/>
      <c r="GUQ107" s="45"/>
      <c r="GUR107" s="45"/>
      <c r="GUS107" s="45"/>
      <c r="GUT107" s="45"/>
      <c r="GUU107" s="45"/>
      <c r="GUV107" s="45"/>
      <c r="GUW107" s="45"/>
      <c r="GUX107" s="45"/>
      <c r="GUY107" s="45"/>
      <c r="GUZ107" s="45"/>
      <c r="GVA107" s="45"/>
      <c r="GVB107" s="45"/>
      <c r="GVC107" s="45"/>
      <c r="GVD107" s="45"/>
      <c r="GVE107" s="45"/>
      <c r="GVF107" s="45"/>
      <c r="GVG107" s="45"/>
      <c r="GVH107" s="45"/>
      <c r="GVI107" s="45"/>
      <c r="GVJ107" s="45"/>
      <c r="GVK107" s="45"/>
      <c r="GVL107" s="45"/>
      <c r="GVM107" s="45"/>
      <c r="GVN107" s="45"/>
      <c r="GVO107" s="45"/>
      <c r="GVP107" s="45"/>
      <c r="GVQ107" s="45"/>
      <c r="GVR107" s="45"/>
      <c r="GVS107" s="45"/>
      <c r="GVT107" s="45"/>
      <c r="GVU107" s="45"/>
      <c r="GVV107" s="45"/>
      <c r="GVW107" s="45"/>
      <c r="GVX107" s="45"/>
      <c r="GVY107" s="45"/>
      <c r="GVZ107" s="45"/>
      <c r="GWA107" s="45"/>
      <c r="GWB107" s="45"/>
      <c r="GWC107" s="45"/>
      <c r="GWD107" s="45"/>
      <c r="GWE107" s="45"/>
      <c r="GWF107" s="45"/>
      <c r="GWG107" s="45"/>
      <c r="GWH107" s="45"/>
      <c r="GWI107" s="45"/>
      <c r="GWJ107" s="45"/>
      <c r="GWK107" s="45"/>
      <c r="GWL107" s="45"/>
      <c r="GWM107" s="45"/>
      <c r="GWN107" s="45"/>
      <c r="GWO107" s="45"/>
      <c r="GWP107" s="45"/>
      <c r="GWQ107" s="45"/>
      <c r="GWR107" s="45"/>
      <c r="GWS107" s="45"/>
      <c r="GWT107" s="45"/>
      <c r="GWU107" s="45"/>
      <c r="GWV107" s="45"/>
      <c r="GWW107" s="45"/>
      <c r="GWX107" s="45"/>
      <c r="GWY107" s="45"/>
      <c r="GWZ107" s="45"/>
      <c r="GXA107" s="45"/>
      <c r="GXB107" s="45"/>
      <c r="GXC107" s="45"/>
      <c r="GXD107" s="45"/>
      <c r="GXE107" s="45"/>
      <c r="GXF107" s="45"/>
      <c r="GXG107" s="45"/>
      <c r="GXH107" s="45"/>
      <c r="GXI107" s="45"/>
      <c r="GXJ107" s="45"/>
      <c r="GXK107" s="45"/>
      <c r="GXL107" s="45"/>
      <c r="GXM107" s="45"/>
      <c r="GXN107" s="45"/>
      <c r="GXO107" s="45"/>
      <c r="GXP107" s="45"/>
      <c r="GXQ107" s="45"/>
      <c r="GXR107" s="45"/>
      <c r="GXS107" s="45"/>
      <c r="GXT107" s="45"/>
      <c r="GXU107" s="45"/>
      <c r="GXV107" s="45"/>
      <c r="GXW107" s="45"/>
      <c r="GXX107" s="45"/>
      <c r="GXY107" s="45"/>
      <c r="GXZ107" s="45"/>
      <c r="GYA107" s="45"/>
      <c r="GYB107" s="45"/>
      <c r="GYC107" s="45"/>
      <c r="GYD107" s="45"/>
      <c r="GYE107" s="45"/>
      <c r="GYF107" s="45"/>
      <c r="GYG107" s="45"/>
      <c r="GYH107" s="45"/>
      <c r="GYI107" s="45"/>
      <c r="GYJ107" s="45"/>
      <c r="GYK107" s="45"/>
      <c r="GYL107" s="45"/>
      <c r="GYM107" s="45"/>
      <c r="GYN107" s="45"/>
      <c r="GYO107" s="45"/>
      <c r="GYP107" s="45"/>
      <c r="GYQ107" s="45"/>
      <c r="GYR107" s="45"/>
      <c r="GYS107" s="45"/>
      <c r="GYT107" s="45"/>
      <c r="GYU107" s="45"/>
      <c r="GYV107" s="45"/>
      <c r="GYW107" s="45"/>
      <c r="GYX107" s="45"/>
      <c r="GYY107" s="45"/>
      <c r="GYZ107" s="45"/>
      <c r="GZA107" s="45"/>
      <c r="GZB107" s="45"/>
      <c r="GZC107" s="45"/>
      <c r="GZD107" s="45"/>
      <c r="GZE107" s="45"/>
      <c r="GZF107" s="45"/>
      <c r="GZG107" s="45"/>
      <c r="GZH107" s="45"/>
      <c r="GZI107" s="45"/>
      <c r="GZJ107" s="45"/>
      <c r="GZK107" s="45"/>
      <c r="GZL107" s="45"/>
      <c r="GZM107" s="45"/>
      <c r="GZN107" s="45"/>
      <c r="GZO107" s="45"/>
      <c r="GZP107" s="45"/>
      <c r="GZQ107" s="45"/>
      <c r="GZR107" s="45"/>
      <c r="GZS107" s="45"/>
      <c r="GZT107" s="45"/>
      <c r="GZU107" s="45"/>
      <c r="GZV107" s="45"/>
      <c r="GZW107" s="45"/>
      <c r="GZX107" s="45"/>
      <c r="GZY107" s="45"/>
      <c r="GZZ107" s="45"/>
      <c r="HAA107" s="45"/>
      <c r="HAB107" s="45"/>
      <c r="HAC107" s="45"/>
      <c r="HAD107" s="45"/>
      <c r="HAE107" s="45"/>
      <c r="HAF107" s="45"/>
      <c r="HAG107" s="45"/>
      <c r="HAH107" s="45"/>
      <c r="HAI107" s="45"/>
      <c r="HAJ107" s="45"/>
      <c r="HAK107" s="45"/>
      <c r="HAL107" s="45"/>
      <c r="HAM107" s="45"/>
      <c r="HAN107" s="45"/>
      <c r="HAO107" s="45"/>
      <c r="HAP107" s="45"/>
      <c r="HAQ107" s="45"/>
      <c r="HAR107" s="45"/>
      <c r="HAS107" s="45"/>
      <c r="HAT107" s="45"/>
      <c r="HAU107" s="45"/>
      <c r="HAV107" s="45"/>
      <c r="HAW107" s="45"/>
      <c r="HAX107" s="45"/>
      <c r="HAY107" s="45"/>
      <c r="HAZ107" s="45"/>
      <c r="HBA107" s="45"/>
      <c r="HBB107" s="45"/>
      <c r="HBC107" s="45"/>
      <c r="HBD107" s="45"/>
      <c r="HBE107" s="45"/>
      <c r="HBF107" s="45"/>
      <c r="HBG107" s="45"/>
      <c r="HBH107" s="45"/>
      <c r="HBI107" s="45"/>
      <c r="HBJ107" s="45"/>
      <c r="HBK107" s="45"/>
      <c r="HBL107" s="45"/>
      <c r="HBM107" s="45"/>
      <c r="HBN107" s="45"/>
      <c r="HBO107" s="45"/>
      <c r="HBP107" s="45"/>
      <c r="HBQ107" s="45"/>
      <c r="HBR107" s="45"/>
      <c r="HBS107" s="45"/>
      <c r="HBT107" s="45"/>
      <c r="HBU107" s="45"/>
      <c r="HBV107" s="45"/>
      <c r="HBW107" s="45"/>
      <c r="HBX107" s="45"/>
      <c r="HBY107" s="45"/>
      <c r="HBZ107" s="45"/>
      <c r="HCA107" s="45"/>
      <c r="HCB107" s="45"/>
      <c r="HCC107" s="45"/>
      <c r="HCD107" s="45"/>
      <c r="HCE107" s="45"/>
      <c r="HCF107" s="45"/>
      <c r="HCG107" s="45"/>
      <c r="HCH107" s="45"/>
      <c r="HCI107" s="45"/>
      <c r="HCJ107" s="45"/>
      <c r="HCK107" s="45"/>
      <c r="HCL107" s="45"/>
      <c r="HCM107" s="45"/>
      <c r="HCN107" s="45"/>
      <c r="HCO107" s="45"/>
      <c r="HCP107" s="45"/>
      <c r="HCQ107" s="45"/>
      <c r="HCR107" s="45"/>
      <c r="HCS107" s="45"/>
      <c r="HCT107" s="45"/>
      <c r="HCU107" s="45"/>
      <c r="HCV107" s="45"/>
      <c r="HCW107" s="45"/>
      <c r="HCX107" s="45"/>
      <c r="HCY107" s="45"/>
      <c r="HCZ107" s="45"/>
      <c r="HDA107" s="45"/>
      <c r="HDB107" s="45"/>
      <c r="HDC107" s="45"/>
      <c r="HDD107" s="45"/>
      <c r="HDE107" s="45"/>
      <c r="HDF107" s="45"/>
      <c r="HDG107" s="45"/>
      <c r="HDH107" s="45"/>
      <c r="HDI107" s="45"/>
      <c r="HDJ107" s="45"/>
      <c r="HDK107" s="45"/>
      <c r="HDL107" s="45"/>
      <c r="HDM107" s="45"/>
      <c r="HDN107" s="45"/>
      <c r="HDO107" s="45"/>
      <c r="HDP107" s="45"/>
      <c r="HDQ107" s="45"/>
      <c r="HDR107" s="45"/>
      <c r="HDS107" s="45"/>
      <c r="HDT107" s="45"/>
      <c r="HDU107" s="45"/>
      <c r="HDV107" s="45"/>
      <c r="HDW107" s="45"/>
      <c r="HDX107" s="45"/>
      <c r="HDY107" s="45"/>
      <c r="HDZ107" s="45"/>
      <c r="HEA107" s="45"/>
      <c r="HEB107" s="45"/>
      <c r="HEC107" s="45"/>
      <c r="HED107" s="45"/>
      <c r="HEE107" s="45"/>
      <c r="HEF107" s="45"/>
      <c r="HEG107" s="45"/>
      <c r="HEH107" s="45"/>
      <c r="HEI107" s="45"/>
      <c r="HEJ107" s="45"/>
      <c r="HEK107" s="45"/>
      <c r="HEL107" s="45"/>
      <c r="HEM107" s="45"/>
      <c r="HEN107" s="45"/>
      <c r="HEO107" s="45"/>
      <c r="HEP107" s="45"/>
      <c r="HEQ107" s="45"/>
      <c r="HER107" s="45"/>
      <c r="HES107" s="45"/>
      <c r="HET107" s="45"/>
      <c r="HEU107" s="45"/>
      <c r="HEV107" s="45"/>
      <c r="HEW107" s="45"/>
      <c r="HEX107" s="45"/>
      <c r="HEY107" s="45"/>
      <c r="HEZ107" s="45"/>
      <c r="HFA107" s="45"/>
      <c r="HFB107" s="45"/>
      <c r="HFC107" s="45"/>
      <c r="HFD107" s="45"/>
      <c r="HFE107" s="45"/>
      <c r="HFF107" s="45"/>
      <c r="HFG107" s="45"/>
      <c r="HFH107" s="45"/>
      <c r="HFI107" s="45"/>
      <c r="HFJ107" s="45"/>
      <c r="HFK107" s="45"/>
      <c r="HFL107" s="45"/>
      <c r="HFM107" s="45"/>
      <c r="HFN107" s="45"/>
      <c r="HFO107" s="45"/>
      <c r="HFP107" s="45"/>
      <c r="HFQ107" s="45"/>
      <c r="HFR107" s="45"/>
      <c r="HFS107" s="45"/>
      <c r="HFT107" s="45"/>
      <c r="HFU107" s="45"/>
      <c r="HFV107" s="45"/>
      <c r="HFW107" s="45"/>
      <c r="HFX107" s="45"/>
      <c r="HFY107" s="45"/>
      <c r="HFZ107" s="45"/>
      <c r="HGA107" s="45"/>
      <c r="HGB107" s="45"/>
      <c r="HGC107" s="45"/>
      <c r="HGD107" s="45"/>
      <c r="HGE107" s="45"/>
      <c r="HGF107" s="45"/>
      <c r="HGG107" s="45"/>
      <c r="HGH107" s="45"/>
      <c r="HGI107" s="45"/>
      <c r="HGJ107" s="45"/>
      <c r="HGK107" s="45"/>
      <c r="HGL107" s="45"/>
      <c r="HGM107" s="45"/>
      <c r="HGN107" s="45"/>
      <c r="HGO107" s="45"/>
      <c r="HGP107" s="45"/>
      <c r="HGQ107" s="45"/>
      <c r="HGR107" s="45"/>
      <c r="HGS107" s="45"/>
      <c r="HGT107" s="45"/>
      <c r="HGU107" s="45"/>
      <c r="HGV107" s="45"/>
      <c r="HGW107" s="45"/>
      <c r="HGX107" s="45"/>
      <c r="HGY107" s="45"/>
      <c r="HGZ107" s="45"/>
      <c r="HHA107" s="45"/>
      <c r="HHB107" s="45"/>
      <c r="HHC107" s="45"/>
      <c r="HHD107" s="45"/>
      <c r="HHE107" s="45"/>
      <c r="HHF107" s="45"/>
      <c r="HHG107" s="45"/>
      <c r="HHH107" s="45"/>
      <c r="HHI107" s="45"/>
      <c r="HHJ107" s="45"/>
      <c r="HHK107" s="45"/>
      <c r="HHL107" s="45"/>
      <c r="HHM107" s="45"/>
      <c r="HHN107" s="45"/>
      <c r="HHO107" s="45"/>
      <c r="HHP107" s="45"/>
      <c r="HHQ107" s="45"/>
      <c r="HHR107" s="45"/>
      <c r="HHS107" s="45"/>
      <c r="HHT107" s="45"/>
      <c r="HHU107" s="45"/>
      <c r="HHV107" s="45"/>
      <c r="HHW107" s="45"/>
      <c r="HHX107" s="45"/>
      <c r="HHY107" s="45"/>
      <c r="HHZ107" s="45"/>
      <c r="HIA107" s="45"/>
      <c r="HIB107" s="45"/>
      <c r="HIC107" s="45"/>
      <c r="HID107" s="45"/>
      <c r="HIE107" s="45"/>
      <c r="HIF107" s="45"/>
      <c r="HIG107" s="45"/>
      <c r="HIH107" s="45"/>
      <c r="HII107" s="45"/>
      <c r="HIJ107" s="45"/>
      <c r="HIK107" s="45"/>
      <c r="HIL107" s="45"/>
      <c r="HIM107" s="45"/>
      <c r="HIN107" s="45"/>
      <c r="HIO107" s="45"/>
      <c r="HIP107" s="45"/>
      <c r="HIQ107" s="45"/>
      <c r="HIR107" s="45"/>
      <c r="HIS107" s="45"/>
      <c r="HIT107" s="45"/>
      <c r="HIU107" s="45"/>
      <c r="HIV107" s="45"/>
      <c r="HIW107" s="45"/>
      <c r="HIX107" s="45"/>
      <c r="HIY107" s="45"/>
      <c r="HIZ107" s="45"/>
      <c r="HJA107" s="45"/>
      <c r="HJB107" s="45"/>
      <c r="HJC107" s="45"/>
      <c r="HJD107" s="45"/>
      <c r="HJE107" s="45"/>
      <c r="HJF107" s="45"/>
      <c r="HJG107" s="45"/>
      <c r="HJH107" s="45"/>
      <c r="HJI107" s="45"/>
      <c r="HJJ107" s="45"/>
      <c r="HJK107" s="45"/>
      <c r="HJL107" s="45"/>
      <c r="HJM107" s="45"/>
      <c r="HJN107" s="45"/>
      <c r="HJO107" s="45"/>
      <c r="HJP107" s="45"/>
      <c r="HJQ107" s="45"/>
      <c r="HJR107" s="45"/>
      <c r="HJS107" s="45"/>
      <c r="HJT107" s="45"/>
      <c r="HJU107" s="45"/>
      <c r="HJV107" s="45"/>
      <c r="HJW107" s="45"/>
      <c r="HJX107" s="45"/>
      <c r="HJY107" s="45"/>
      <c r="HJZ107" s="45"/>
      <c r="HKA107" s="45"/>
      <c r="HKB107" s="45"/>
      <c r="HKC107" s="45"/>
      <c r="HKD107" s="45"/>
      <c r="HKE107" s="45"/>
      <c r="HKF107" s="45"/>
      <c r="HKG107" s="45"/>
      <c r="HKH107" s="45"/>
      <c r="HKI107" s="45"/>
      <c r="HKJ107" s="45"/>
      <c r="HKK107" s="45"/>
      <c r="HKL107" s="45"/>
      <c r="HKM107" s="45"/>
      <c r="HKN107" s="45"/>
      <c r="HKO107" s="45"/>
      <c r="HKP107" s="45"/>
      <c r="HKQ107" s="45"/>
      <c r="HKR107" s="45"/>
      <c r="HKS107" s="45"/>
      <c r="HKT107" s="45"/>
      <c r="HKU107" s="45"/>
      <c r="HKV107" s="45"/>
      <c r="HKW107" s="45"/>
      <c r="HKX107" s="45"/>
      <c r="HKY107" s="45"/>
      <c r="HKZ107" s="45"/>
      <c r="HLA107" s="45"/>
      <c r="HLB107" s="45"/>
      <c r="HLC107" s="45"/>
      <c r="HLD107" s="45"/>
      <c r="HLE107" s="45"/>
      <c r="HLF107" s="45"/>
      <c r="HLG107" s="45"/>
      <c r="HLH107" s="45"/>
      <c r="HLI107" s="45"/>
      <c r="HLJ107" s="45"/>
      <c r="HLK107" s="45"/>
      <c r="HLL107" s="45"/>
      <c r="HLM107" s="45"/>
      <c r="HLN107" s="45"/>
      <c r="HLO107" s="45"/>
      <c r="HLP107" s="45"/>
      <c r="HLQ107" s="45"/>
      <c r="HLR107" s="45"/>
      <c r="HLS107" s="45"/>
      <c r="HLT107" s="45"/>
      <c r="HLU107" s="45"/>
      <c r="HLV107" s="45"/>
      <c r="HLW107" s="45"/>
      <c r="HLX107" s="45"/>
      <c r="HLY107" s="45"/>
      <c r="HLZ107" s="45"/>
      <c r="HMA107" s="45"/>
      <c r="HMB107" s="45"/>
      <c r="HMC107" s="45"/>
      <c r="HMD107" s="45"/>
      <c r="HME107" s="45"/>
      <c r="HMF107" s="45"/>
      <c r="HMG107" s="45"/>
      <c r="HMH107" s="45"/>
      <c r="HMI107" s="45"/>
      <c r="HMJ107" s="45"/>
      <c r="HMK107" s="45"/>
      <c r="HML107" s="45"/>
      <c r="HMM107" s="45"/>
      <c r="HMN107" s="45"/>
      <c r="HMO107" s="45"/>
      <c r="HMP107" s="45"/>
      <c r="HMQ107" s="45"/>
      <c r="HMR107" s="45"/>
      <c r="HMS107" s="45"/>
      <c r="HMT107" s="45"/>
      <c r="HMU107" s="45"/>
      <c r="HMV107" s="45"/>
      <c r="HMW107" s="45"/>
      <c r="HMX107" s="45"/>
      <c r="HMY107" s="45"/>
      <c r="HMZ107" s="45"/>
      <c r="HNA107" s="45"/>
      <c r="HNB107" s="45"/>
      <c r="HNC107" s="45"/>
      <c r="HND107" s="45"/>
      <c r="HNE107" s="45"/>
      <c r="HNF107" s="45"/>
      <c r="HNG107" s="45"/>
      <c r="HNH107" s="45"/>
      <c r="HNI107" s="45"/>
      <c r="HNJ107" s="45"/>
      <c r="HNK107" s="45"/>
      <c r="HNL107" s="45"/>
      <c r="HNM107" s="45"/>
      <c r="HNN107" s="45"/>
      <c r="HNO107" s="45"/>
      <c r="HNP107" s="45"/>
      <c r="HNQ107" s="45"/>
      <c r="HNR107" s="45"/>
      <c r="HNS107" s="45"/>
      <c r="HNT107" s="45"/>
      <c r="HNU107" s="45"/>
      <c r="HNV107" s="45"/>
      <c r="HNW107" s="45"/>
      <c r="HNX107" s="45"/>
      <c r="HNY107" s="45"/>
      <c r="HNZ107" s="45"/>
      <c r="HOA107" s="45"/>
      <c r="HOB107" s="45"/>
      <c r="HOC107" s="45"/>
      <c r="HOD107" s="45"/>
      <c r="HOE107" s="45"/>
      <c r="HOF107" s="45"/>
      <c r="HOG107" s="45"/>
      <c r="HOH107" s="45"/>
      <c r="HOI107" s="45"/>
      <c r="HOJ107" s="45"/>
      <c r="HOK107" s="45"/>
      <c r="HOL107" s="45"/>
      <c r="HOM107" s="45"/>
      <c r="HON107" s="45"/>
      <c r="HOO107" s="45"/>
      <c r="HOP107" s="45"/>
      <c r="HOQ107" s="45"/>
      <c r="HOR107" s="45"/>
      <c r="HOS107" s="45"/>
      <c r="HOT107" s="45"/>
      <c r="HOU107" s="45"/>
      <c r="HOV107" s="45"/>
      <c r="HOW107" s="45"/>
      <c r="HOX107" s="45"/>
      <c r="HOY107" s="45"/>
      <c r="HOZ107" s="45"/>
      <c r="HPA107" s="45"/>
      <c r="HPB107" s="45"/>
      <c r="HPC107" s="45"/>
      <c r="HPD107" s="45"/>
      <c r="HPE107" s="45"/>
      <c r="HPF107" s="45"/>
      <c r="HPG107" s="45"/>
      <c r="HPH107" s="45"/>
      <c r="HPI107" s="45"/>
      <c r="HPJ107" s="45"/>
      <c r="HPK107" s="45"/>
      <c r="HPL107" s="45"/>
      <c r="HPM107" s="45"/>
      <c r="HPN107" s="45"/>
      <c r="HPO107" s="45"/>
      <c r="HPP107" s="45"/>
      <c r="HPQ107" s="45"/>
      <c r="HPR107" s="45"/>
      <c r="HPS107" s="45"/>
      <c r="HPT107" s="45"/>
      <c r="HPU107" s="45"/>
      <c r="HPV107" s="45"/>
      <c r="HPW107" s="45"/>
      <c r="HPX107" s="45"/>
      <c r="HPY107" s="45"/>
      <c r="HPZ107" s="45"/>
      <c r="HQA107" s="45"/>
      <c r="HQB107" s="45"/>
      <c r="HQC107" s="45"/>
      <c r="HQD107" s="45"/>
      <c r="HQE107" s="45"/>
      <c r="HQF107" s="45"/>
      <c r="HQG107" s="45"/>
      <c r="HQH107" s="45"/>
      <c r="HQI107" s="45"/>
      <c r="HQJ107" s="45"/>
      <c r="HQK107" s="45"/>
      <c r="HQL107" s="45"/>
      <c r="HQM107" s="45"/>
      <c r="HQN107" s="45"/>
      <c r="HQO107" s="45"/>
      <c r="HQP107" s="45"/>
      <c r="HQQ107" s="45"/>
      <c r="HQR107" s="45"/>
      <c r="HQS107" s="45"/>
      <c r="HQT107" s="45"/>
      <c r="HQU107" s="45"/>
      <c r="HQV107" s="45"/>
      <c r="HQW107" s="45"/>
      <c r="HQX107" s="45"/>
      <c r="HQY107" s="45"/>
      <c r="HQZ107" s="45"/>
      <c r="HRA107" s="45"/>
      <c r="HRB107" s="45"/>
      <c r="HRC107" s="45"/>
      <c r="HRD107" s="45"/>
      <c r="HRE107" s="45"/>
      <c r="HRF107" s="45"/>
      <c r="HRG107" s="45"/>
      <c r="HRH107" s="45"/>
      <c r="HRI107" s="45"/>
      <c r="HRJ107" s="45"/>
      <c r="HRK107" s="45"/>
      <c r="HRL107" s="45"/>
      <c r="HRM107" s="45"/>
      <c r="HRN107" s="45"/>
      <c r="HRO107" s="45"/>
      <c r="HRP107" s="45"/>
      <c r="HRQ107" s="45"/>
      <c r="HRR107" s="45"/>
      <c r="HRS107" s="45"/>
      <c r="HRT107" s="45"/>
      <c r="HRU107" s="45"/>
      <c r="HRV107" s="45"/>
      <c r="HRW107" s="45"/>
      <c r="HRX107" s="45"/>
      <c r="HRY107" s="45"/>
      <c r="HRZ107" s="45"/>
      <c r="HSA107" s="45"/>
      <c r="HSB107" s="45"/>
      <c r="HSC107" s="45"/>
      <c r="HSD107" s="45"/>
      <c r="HSE107" s="45"/>
      <c r="HSF107" s="45"/>
      <c r="HSG107" s="45"/>
      <c r="HSH107" s="45"/>
      <c r="HSI107" s="45"/>
      <c r="HSJ107" s="45"/>
      <c r="HSK107" s="45"/>
      <c r="HSL107" s="45"/>
      <c r="HSM107" s="45"/>
      <c r="HSN107" s="45"/>
      <c r="HSO107" s="45"/>
      <c r="HSP107" s="45"/>
      <c r="HSQ107" s="45"/>
      <c r="HSR107" s="45"/>
      <c r="HSS107" s="45"/>
      <c r="HST107" s="45"/>
      <c r="HSU107" s="45"/>
      <c r="HSV107" s="45"/>
      <c r="HSW107" s="45"/>
      <c r="HSX107" s="45"/>
      <c r="HSY107" s="45"/>
      <c r="HSZ107" s="45"/>
      <c r="HTA107" s="45"/>
      <c r="HTB107" s="45"/>
      <c r="HTC107" s="45"/>
      <c r="HTD107" s="45"/>
      <c r="HTE107" s="45"/>
      <c r="HTF107" s="45"/>
      <c r="HTG107" s="45"/>
      <c r="HTH107" s="45"/>
      <c r="HTI107" s="45"/>
      <c r="HTJ107" s="45"/>
      <c r="HTK107" s="45"/>
      <c r="HTL107" s="45"/>
      <c r="HTM107" s="45"/>
      <c r="HTN107" s="45"/>
      <c r="HTO107" s="45"/>
      <c r="HTP107" s="45"/>
      <c r="HTQ107" s="45"/>
      <c r="HTR107" s="45"/>
      <c r="HTS107" s="45"/>
      <c r="HTT107" s="45"/>
      <c r="HTU107" s="45"/>
      <c r="HTV107" s="45"/>
      <c r="HTW107" s="45"/>
      <c r="HTX107" s="45"/>
      <c r="HTY107" s="45"/>
      <c r="HTZ107" s="45"/>
      <c r="HUA107" s="45"/>
      <c r="HUB107" s="45"/>
      <c r="HUC107" s="45"/>
      <c r="HUD107" s="45"/>
      <c r="HUE107" s="45"/>
      <c r="HUF107" s="45"/>
      <c r="HUG107" s="45"/>
      <c r="HUH107" s="45"/>
      <c r="HUI107" s="45"/>
      <c r="HUJ107" s="45"/>
      <c r="HUK107" s="45"/>
      <c r="HUL107" s="45"/>
      <c r="HUM107" s="45"/>
      <c r="HUN107" s="45"/>
      <c r="HUO107" s="45"/>
      <c r="HUP107" s="45"/>
      <c r="HUQ107" s="45"/>
      <c r="HUR107" s="45"/>
      <c r="HUS107" s="45"/>
      <c r="HUT107" s="45"/>
      <c r="HUU107" s="45"/>
      <c r="HUV107" s="45"/>
      <c r="HUW107" s="45"/>
      <c r="HUX107" s="45"/>
      <c r="HUY107" s="45"/>
      <c r="HUZ107" s="45"/>
      <c r="HVA107" s="45"/>
      <c r="HVB107" s="45"/>
      <c r="HVC107" s="45"/>
      <c r="HVD107" s="45"/>
      <c r="HVE107" s="45"/>
      <c r="HVF107" s="45"/>
      <c r="HVG107" s="45"/>
      <c r="HVH107" s="45"/>
      <c r="HVI107" s="45"/>
      <c r="HVJ107" s="45"/>
      <c r="HVK107" s="45"/>
      <c r="HVL107" s="45"/>
      <c r="HVM107" s="45"/>
      <c r="HVN107" s="45"/>
      <c r="HVO107" s="45"/>
      <c r="HVP107" s="45"/>
      <c r="HVQ107" s="45"/>
      <c r="HVR107" s="45"/>
      <c r="HVS107" s="45"/>
      <c r="HVT107" s="45"/>
      <c r="HVU107" s="45"/>
      <c r="HVV107" s="45"/>
      <c r="HVW107" s="45"/>
      <c r="HVX107" s="45"/>
      <c r="HVY107" s="45"/>
      <c r="HVZ107" s="45"/>
      <c r="HWA107" s="45"/>
      <c r="HWB107" s="45"/>
      <c r="HWC107" s="45"/>
      <c r="HWD107" s="45"/>
      <c r="HWE107" s="45"/>
      <c r="HWF107" s="45"/>
      <c r="HWG107" s="45"/>
      <c r="HWH107" s="45"/>
      <c r="HWI107" s="45"/>
      <c r="HWJ107" s="45"/>
      <c r="HWK107" s="45"/>
      <c r="HWL107" s="45"/>
      <c r="HWM107" s="45"/>
      <c r="HWN107" s="45"/>
      <c r="HWO107" s="45"/>
      <c r="HWP107" s="45"/>
      <c r="HWQ107" s="45"/>
      <c r="HWR107" s="45"/>
      <c r="HWS107" s="45"/>
      <c r="HWT107" s="45"/>
      <c r="HWU107" s="45"/>
      <c r="HWV107" s="45"/>
      <c r="HWW107" s="45"/>
      <c r="HWX107" s="45"/>
      <c r="HWY107" s="45"/>
      <c r="HWZ107" s="45"/>
      <c r="HXA107" s="45"/>
      <c r="HXB107" s="45"/>
      <c r="HXC107" s="45"/>
      <c r="HXD107" s="45"/>
      <c r="HXE107" s="45"/>
      <c r="HXF107" s="45"/>
      <c r="HXG107" s="45"/>
      <c r="HXH107" s="45"/>
      <c r="HXI107" s="45"/>
      <c r="HXJ107" s="45"/>
      <c r="HXK107" s="45"/>
      <c r="HXL107" s="45"/>
      <c r="HXM107" s="45"/>
      <c r="HXN107" s="45"/>
      <c r="HXO107" s="45"/>
      <c r="HXP107" s="45"/>
      <c r="HXQ107" s="45"/>
      <c r="HXR107" s="45"/>
      <c r="HXS107" s="45"/>
      <c r="HXT107" s="45"/>
      <c r="HXU107" s="45"/>
      <c r="HXV107" s="45"/>
      <c r="HXW107" s="45"/>
      <c r="HXX107" s="45"/>
      <c r="HXY107" s="45"/>
      <c r="HXZ107" s="45"/>
      <c r="HYA107" s="45"/>
      <c r="HYB107" s="45"/>
      <c r="HYC107" s="45"/>
      <c r="HYD107" s="45"/>
      <c r="HYE107" s="45"/>
      <c r="HYF107" s="45"/>
      <c r="HYG107" s="45"/>
      <c r="HYH107" s="45"/>
      <c r="HYI107" s="45"/>
      <c r="HYJ107" s="45"/>
      <c r="HYK107" s="45"/>
      <c r="HYL107" s="45"/>
      <c r="HYM107" s="45"/>
      <c r="HYN107" s="45"/>
      <c r="HYO107" s="45"/>
      <c r="HYP107" s="45"/>
      <c r="HYQ107" s="45"/>
      <c r="HYR107" s="45"/>
      <c r="HYS107" s="45"/>
      <c r="HYT107" s="45"/>
      <c r="HYU107" s="45"/>
      <c r="HYV107" s="45"/>
      <c r="HYW107" s="45"/>
      <c r="HYX107" s="45"/>
      <c r="HYY107" s="45"/>
      <c r="HYZ107" s="45"/>
      <c r="HZA107" s="45"/>
      <c r="HZB107" s="45"/>
      <c r="HZC107" s="45"/>
      <c r="HZD107" s="45"/>
      <c r="HZE107" s="45"/>
      <c r="HZF107" s="45"/>
      <c r="HZG107" s="45"/>
      <c r="HZH107" s="45"/>
      <c r="HZI107" s="45"/>
      <c r="HZJ107" s="45"/>
      <c r="HZK107" s="45"/>
      <c r="HZL107" s="45"/>
      <c r="HZM107" s="45"/>
      <c r="HZN107" s="45"/>
      <c r="HZO107" s="45"/>
      <c r="HZP107" s="45"/>
      <c r="HZQ107" s="45"/>
      <c r="HZR107" s="45"/>
      <c r="HZS107" s="45"/>
      <c r="HZT107" s="45"/>
      <c r="HZU107" s="45"/>
      <c r="HZV107" s="45"/>
      <c r="HZW107" s="45"/>
      <c r="HZX107" s="45"/>
      <c r="HZY107" s="45"/>
      <c r="HZZ107" s="45"/>
      <c r="IAA107" s="45"/>
      <c r="IAB107" s="45"/>
      <c r="IAC107" s="45"/>
      <c r="IAD107" s="45"/>
      <c r="IAE107" s="45"/>
      <c r="IAF107" s="45"/>
      <c r="IAG107" s="45"/>
      <c r="IAH107" s="45"/>
      <c r="IAI107" s="45"/>
      <c r="IAJ107" s="45"/>
      <c r="IAK107" s="45"/>
      <c r="IAL107" s="45"/>
      <c r="IAM107" s="45"/>
      <c r="IAN107" s="45"/>
      <c r="IAO107" s="45"/>
      <c r="IAP107" s="45"/>
      <c r="IAQ107" s="45"/>
      <c r="IAR107" s="45"/>
      <c r="IAS107" s="45"/>
      <c r="IAT107" s="45"/>
      <c r="IAU107" s="45"/>
      <c r="IAV107" s="45"/>
      <c r="IAW107" s="45"/>
      <c r="IAX107" s="45"/>
      <c r="IAY107" s="45"/>
      <c r="IAZ107" s="45"/>
      <c r="IBA107" s="45"/>
      <c r="IBB107" s="45"/>
      <c r="IBC107" s="45"/>
      <c r="IBD107" s="45"/>
      <c r="IBE107" s="45"/>
      <c r="IBF107" s="45"/>
      <c r="IBG107" s="45"/>
      <c r="IBH107" s="45"/>
      <c r="IBI107" s="45"/>
      <c r="IBJ107" s="45"/>
      <c r="IBK107" s="45"/>
      <c r="IBL107" s="45"/>
      <c r="IBM107" s="45"/>
      <c r="IBN107" s="45"/>
      <c r="IBO107" s="45"/>
      <c r="IBP107" s="45"/>
      <c r="IBQ107" s="45"/>
      <c r="IBR107" s="45"/>
      <c r="IBS107" s="45"/>
      <c r="IBT107" s="45"/>
      <c r="IBU107" s="45"/>
      <c r="IBV107" s="45"/>
      <c r="IBW107" s="45"/>
      <c r="IBX107" s="45"/>
      <c r="IBY107" s="45"/>
      <c r="IBZ107" s="45"/>
      <c r="ICA107" s="45"/>
      <c r="ICB107" s="45"/>
      <c r="ICC107" s="45"/>
      <c r="ICD107" s="45"/>
      <c r="ICE107" s="45"/>
      <c r="ICF107" s="45"/>
      <c r="ICG107" s="45"/>
      <c r="ICH107" s="45"/>
      <c r="ICI107" s="45"/>
      <c r="ICJ107" s="45"/>
      <c r="ICK107" s="45"/>
      <c r="ICL107" s="45"/>
      <c r="ICM107" s="45"/>
      <c r="ICN107" s="45"/>
      <c r="ICO107" s="45"/>
      <c r="ICP107" s="45"/>
      <c r="ICQ107" s="45"/>
      <c r="ICR107" s="45"/>
      <c r="ICS107" s="45"/>
      <c r="ICT107" s="45"/>
      <c r="ICU107" s="45"/>
      <c r="ICV107" s="45"/>
      <c r="ICW107" s="45"/>
      <c r="ICX107" s="45"/>
      <c r="ICY107" s="45"/>
      <c r="ICZ107" s="45"/>
      <c r="IDA107" s="45"/>
      <c r="IDB107" s="45"/>
      <c r="IDC107" s="45"/>
      <c r="IDD107" s="45"/>
      <c r="IDE107" s="45"/>
      <c r="IDF107" s="45"/>
      <c r="IDG107" s="45"/>
      <c r="IDH107" s="45"/>
      <c r="IDI107" s="45"/>
      <c r="IDJ107" s="45"/>
      <c r="IDK107" s="45"/>
      <c r="IDL107" s="45"/>
      <c r="IDM107" s="45"/>
      <c r="IDN107" s="45"/>
      <c r="IDO107" s="45"/>
      <c r="IDP107" s="45"/>
      <c r="IDQ107" s="45"/>
      <c r="IDR107" s="45"/>
      <c r="IDS107" s="45"/>
      <c r="IDT107" s="45"/>
      <c r="IDU107" s="45"/>
      <c r="IDV107" s="45"/>
      <c r="IDW107" s="45"/>
      <c r="IDX107" s="45"/>
      <c r="IDY107" s="45"/>
      <c r="IDZ107" s="45"/>
      <c r="IEA107" s="45"/>
      <c r="IEB107" s="45"/>
      <c r="IEC107" s="45"/>
      <c r="IED107" s="45"/>
      <c r="IEE107" s="45"/>
      <c r="IEF107" s="45"/>
      <c r="IEG107" s="45"/>
      <c r="IEH107" s="45"/>
      <c r="IEI107" s="45"/>
      <c r="IEJ107" s="45"/>
      <c r="IEK107" s="45"/>
      <c r="IEL107" s="45"/>
      <c r="IEM107" s="45"/>
      <c r="IEN107" s="45"/>
      <c r="IEO107" s="45"/>
      <c r="IEP107" s="45"/>
      <c r="IEQ107" s="45"/>
      <c r="IER107" s="45"/>
      <c r="IES107" s="45"/>
      <c r="IET107" s="45"/>
      <c r="IEU107" s="45"/>
      <c r="IEV107" s="45"/>
      <c r="IEW107" s="45"/>
      <c r="IEX107" s="45"/>
      <c r="IEY107" s="45"/>
      <c r="IEZ107" s="45"/>
      <c r="IFA107" s="45"/>
      <c r="IFB107" s="45"/>
      <c r="IFC107" s="45"/>
      <c r="IFD107" s="45"/>
      <c r="IFE107" s="45"/>
      <c r="IFF107" s="45"/>
      <c r="IFG107" s="45"/>
      <c r="IFH107" s="45"/>
      <c r="IFI107" s="45"/>
      <c r="IFJ107" s="45"/>
      <c r="IFK107" s="45"/>
      <c r="IFL107" s="45"/>
      <c r="IFM107" s="45"/>
      <c r="IFN107" s="45"/>
      <c r="IFO107" s="45"/>
      <c r="IFP107" s="45"/>
      <c r="IFQ107" s="45"/>
      <c r="IFR107" s="45"/>
      <c r="IFS107" s="45"/>
      <c r="IFT107" s="45"/>
      <c r="IFU107" s="45"/>
      <c r="IFV107" s="45"/>
      <c r="IFW107" s="45"/>
      <c r="IFX107" s="45"/>
      <c r="IFY107" s="45"/>
      <c r="IFZ107" s="45"/>
      <c r="IGA107" s="45"/>
      <c r="IGB107" s="45"/>
      <c r="IGC107" s="45"/>
      <c r="IGD107" s="45"/>
      <c r="IGE107" s="45"/>
      <c r="IGF107" s="45"/>
      <c r="IGG107" s="45"/>
      <c r="IGH107" s="45"/>
      <c r="IGI107" s="45"/>
      <c r="IGJ107" s="45"/>
      <c r="IGK107" s="45"/>
      <c r="IGL107" s="45"/>
      <c r="IGM107" s="45"/>
      <c r="IGN107" s="45"/>
      <c r="IGO107" s="45"/>
      <c r="IGP107" s="45"/>
      <c r="IGQ107" s="45"/>
      <c r="IGR107" s="45"/>
      <c r="IGS107" s="45"/>
      <c r="IGT107" s="45"/>
      <c r="IGU107" s="45"/>
      <c r="IGV107" s="45"/>
      <c r="IGW107" s="45"/>
      <c r="IGX107" s="45"/>
      <c r="IGY107" s="45"/>
      <c r="IGZ107" s="45"/>
      <c r="IHA107" s="45"/>
      <c r="IHB107" s="45"/>
      <c r="IHC107" s="45"/>
      <c r="IHD107" s="45"/>
      <c r="IHE107" s="45"/>
      <c r="IHF107" s="45"/>
      <c r="IHG107" s="45"/>
      <c r="IHH107" s="45"/>
      <c r="IHI107" s="45"/>
      <c r="IHJ107" s="45"/>
      <c r="IHK107" s="45"/>
      <c r="IHL107" s="45"/>
      <c r="IHM107" s="45"/>
      <c r="IHN107" s="45"/>
      <c r="IHO107" s="45"/>
      <c r="IHP107" s="45"/>
      <c r="IHQ107" s="45"/>
      <c r="IHR107" s="45"/>
      <c r="IHS107" s="45"/>
      <c r="IHT107" s="45"/>
      <c r="IHU107" s="45"/>
      <c r="IHV107" s="45"/>
      <c r="IHW107" s="45"/>
      <c r="IHX107" s="45"/>
      <c r="IHY107" s="45"/>
      <c r="IHZ107" s="45"/>
      <c r="IIA107" s="45"/>
      <c r="IIB107" s="45"/>
      <c r="IIC107" s="45"/>
      <c r="IID107" s="45"/>
      <c r="IIE107" s="45"/>
      <c r="IIF107" s="45"/>
      <c r="IIG107" s="45"/>
      <c r="IIH107" s="45"/>
      <c r="III107" s="45"/>
      <c r="IIJ107" s="45"/>
      <c r="IIK107" s="45"/>
      <c r="IIL107" s="45"/>
      <c r="IIM107" s="45"/>
      <c r="IIN107" s="45"/>
      <c r="IIO107" s="45"/>
      <c r="IIP107" s="45"/>
      <c r="IIQ107" s="45"/>
      <c r="IIR107" s="45"/>
      <c r="IIS107" s="45"/>
      <c r="IIT107" s="45"/>
      <c r="IIU107" s="45"/>
      <c r="IIV107" s="45"/>
      <c r="IIW107" s="45"/>
      <c r="IIX107" s="45"/>
      <c r="IIY107" s="45"/>
      <c r="IIZ107" s="45"/>
      <c r="IJA107" s="45"/>
      <c r="IJB107" s="45"/>
      <c r="IJC107" s="45"/>
      <c r="IJD107" s="45"/>
      <c r="IJE107" s="45"/>
      <c r="IJF107" s="45"/>
      <c r="IJG107" s="45"/>
      <c r="IJH107" s="45"/>
      <c r="IJI107" s="45"/>
      <c r="IJJ107" s="45"/>
      <c r="IJK107" s="45"/>
      <c r="IJL107" s="45"/>
      <c r="IJM107" s="45"/>
      <c r="IJN107" s="45"/>
      <c r="IJO107" s="45"/>
      <c r="IJP107" s="45"/>
      <c r="IJQ107" s="45"/>
      <c r="IJR107" s="45"/>
      <c r="IJS107" s="45"/>
      <c r="IJT107" s="45"/>
      <c r="IJU107" s="45"/>
      <c r="IJV107" s="45"/>
      <c r="IJW107" s="45"/>
      <c r="IJX107" s="45"/>
      <c r="IJY107" s="45"/>
      <c r="IJZ107" s="45"/>
      <c r="IKA107" s="45"/>
      <c r="IKB107" s="45"/>
      <c r="IKC107" s="45"/>
      <c r="IKD107" s="45"/>
      <c r="IKE107" s="45"/>
      <c r="IKF107" s="45"/>
      <c r="IKG107" s="45"/>
      <c r="IKH107" s="45"/>
      <c r="IKI107" s="45"/>
      <c r="IKJ107" s="45"/>
      <c r="IKK107" s="45"/>
      <c r="IKL107" s="45"/>
      <c r="IKM107" s="45"/>
      <c r="IKN107" s="45"/>
      <c r="IKO107" s="45"/>
      <c r="IKP107" s="45"/>
      <c r="IKQ107" s="45"/>
      <c r="IKR107" s="45"/>
      <c r="IKS107" s="45"/>
      <c r="IKT107" s="45"/>
      <c r="IKU107" s="45"/>
      <c r="IKV107" s="45"/>
      <c r="IKW107" s="45"/>
      <c r="IKX107" s="45"/>
      <c r="IKY107" s="45"/>
      <c r="IKZ107" s="45"/>
      <c r="ILA107" s="45"/>
      <c r="ILB107" s="45"/>
      <c r="ILC107" s="45"/>
      <c r="ILD107" s="45"/>
      <c r="ILE107" s="45"/>
      <c r="ILF107" s="45"/>
      <c r="ILG107" s="45"/>
      <c r="ILH107" s="45"/>
      <c r="ILI107" s="45"/>
      <c r="ILJ107" s="45"/>
      <c r="ILK107" s="45"/>
      <c r="ILL107" s="45"/>
      <c r="ILM107" s="45"/>
      <c r="ILN107" s="45"/>
      <c r="ILO107" s="45"/>
      <c r="ILP107" s="45"/>
      <c r="ILQ107" s="45"/>
      <c r="ILR107" s="45"/>
      <c r="ILS107" s="45"/>
      <c r="ILT107" s="45"/>
      <c r="ILU107" s="45"/>
      <c r="ILV107" s="45"/>
      <c r="ILW107" s="45"/>
      <c r="ILX107" s="45"/>
      <c r="ILY107" s="45"/>
      <c r="ILZ107" s="45"/>
      <c r="IMA107" s="45"/>
      <c r="IMB107" s="45"/>
      <c r="IMC107" s="45"/>
      <c r="IMD107" s="45"/>
      <c r="IME107" s="45"/>
      <c r="IMF107" s="45"/>
      <c r="IMG107" s="45"/>
      <c r="IMH107" s="45"/>
      <c r="IMI107" s="45"/>
      <c r="IMJ107" s="45"/>
      <c r="IMK107" s="45"/>
      <c r="IML107" s="45"/>
      <c r="IMM107" s="45"/>
      <c r="IMN107" s="45"/>
      <c r="IMO107" s="45"/>
      <c r="IMP107" s="45"/>
      <c r="IMQ107" s="45"/>
      <c r="IMR107" s="45"/>
      <c r="IMS107" s="45"/>
      <c r="IMT107" s="45"/>
      <c r="IMU107" s="45"/>
      <c r="IMV107" s="45"/>
      <c r="IMW107" s="45"/>
      <c r="IMX107" s="45"/>
      <c r="IMY107" s="45"/>
      <c r="IMZ107" s="45"/>
      <c r="INA107" s="45"/>
      <c r="INB107" s="45"/>
      <c r="INC107" s="45"/>
      <c r="IND107" s="45"/>
      <c r="INE107" s="45"/>
      <c r="INF107" s="45"/>
      <c r="ING107" s="45"/>
      <c r="INH107" s="45"/>
      <c r="INI107" s="45"/>
      <c r="INJ107" s="45"/>
      <c r="INK107" s="45"/>
      <c r="INL107" s="45"/>
      <c r="INM107" s="45"/>
      <c r="INN107" s="45"/>
      <c r="INO107" s="45"/>
      <c r="INP107" s="45"/>
      <c r="INQ107" s="45"/>
      <c r="INR107" s="45"/>
      <c r="INS107" s="45"/>
      <c r="INT107" s="45"/>
      <c r="INU107" s="45"/>
      <c r="INV107" s="45"/>
      <c r="INW107" s="45"/>
      <c r="INX107" s="45"/>
      <c r="INY107" s="45"/>
      <c r="INZ107" s="45"/>
      <c r="IOA107" s="45"/>
      <c r="IOB107" s="45"/>
      <c r="IOC107" s="45"/>
      <c r="IOD107" s="45"/>
      <c r="IOE107" s="45"/>
      <c r="IOF107" s="45"/>
      <c r="IOG107" s="45"/>
      <c r="IOH107" s="45"/>
      <c r="IOI107" s="45"/>
      <c r="IOJ107" s="45"/>
      <c r="IOK107" s="45"/>
      <c r="IOL107" s="45"/>
      <c r="IOM107" s="45"/>
      <c r="ION107" s="45"/>
      <c r="IOO107" s="45"/>
      <c r="IOP107" s="45"/>
      <c r="IOQ107" s="45"/>
      <c r="IOR107" s="45"/>
      <c r="IOS107" s="45"/>
      <c r="IOT107" s="45"/>
      <c r="IOU107" s="45"/>
      <c r="IOV107" s="45"/>
      <c r="IOW107" s="45"/>
      <c r="IOX107" s="45"/>
      <c r="IOY107" s="45"/>
      <c r="IOZ107" s="45"/>
      <c r="IPA107" s="45"/>
      <c r="IPB107" s="45"/>
      <c r="IPC107" s="45"/>
      <c r="IPD107" s="45"/>
      <c r="IPE107" s="45"/>
      <c r="IPF107" s="45"/>
      <c r="IPG107" s="45"/>
      <c r="IPH107" s="45"/>
      <c r="IPI107" s="45"/>
      <c r="IPJ107" s="45"/>
      <c r="IPK107" s="45"/>
      <c r="IPL107" s="45"/>
      <c r="IPM107" s="45"/>
      <c r="IPN107" s="45"/>
      <c r="IPO107" s="45"/>
      <c r="IPP107" s="45"/>
      <c r="IPQ107" s="45"/>
      <c r="IPR107" s="45"/>
      <c r="IPS107" s="45"/>
      <c r="IPT107" s="45"/>
      <c r="IPU107" s="45"/>
      <c r="IPV107" s="45"/>
      <c r="IPW107" s="45"/>
      <c r="IPX107" s="45"/>
      <c r="IPY107" s="45"/>
      <c r="IPZ107" s="45"/>
      <c r="IQA107" s="45"/>
      <c r="IQB107" s="45"/>
      <c r="IQC107" s="45"/>
      <c r="IQD107" s="45"/>
      <c r="IQE107" s="45"/>
      <c r="IQF107" s="45"/>
      <c r="IQG107" s="45"/>
      <c r="IQH107" s="45"/>
      <c r="IQI107" s="45"/>
      <c r="IQJ107" s="45"/>
      <c r="IQK107" s="45"/>
      <c r="IQL107" s="45"/>
      <c r="IQM107" s="45"/>
      <c r="IQN107" s="45"/>
      <c r="IQO107" s="45"/>
      <c r="IQP107" s="45"/>
      <c r="IQQ107" s="45"/>
      <c r="IQR107" s="45"/>
      <c r="IQS107" s="45"/>
      <c r="IQT107" s="45"/>
      <c r="IQU107" s="45"/>
      <c r="IQV107" s="45"/>
      <c r="IQW107" s="45"/>
      <c r="IQX107" s="45"/>
      <c r="IQY107" s="45"/>
      <c r="IQZ107" s="45"/>
      <c r="IRA107" s="45"/>
      <c r="IRB107" s="45"/>
      <c r="IRC107" s="45"/>
      <c r="IRD107" s="45"/>
      <c r="IRE107" s="45"/>
      <c r="IRF107" s="45"/>
      <c r="IRG107" s="45"/>
      <c r="IRH107" s="45"/>
      <c r="IRI107" s="45"/>
      <c r="IRJ107" s="45"/>
      <c r="IRK107" s="45"/>
      <c r="IRL107" s="45"/>
      <c r="IRM107" s="45"/>
      <c r="IRN107" s="45"/>
      <c r="IRO107" s="45"/>
      <c r="IRP107" s="45"/>
      <c r="IRQ107" s="45"/>
      <c r="IRR107" s="45"/>
      <c r="IRS107" s="45"/>
      <c r="IRT107" s="45"/>
      <c r="IRU107" s="45"/>
      <c r="IRV107" s="45"/>
      <c r="IRW107" s="45"/>
      <c r="IRX107" s="45"/>
      <c r="IRY107" s="45"/>
      <c r="IRZ107" s="45"/>
      <c r="ISA107" s="45"/>
      <c r="ISB107" s="45"/>
      <c r="ISC107" s="45"/>
      <c r="ISD107" s="45"/>
      <c r="ISE107" s="45"/>
      <c r="ISF107" s="45"/>
      <c r="ISG107" s="45"/>
      <c r="ISH107" s="45"/>
      <c r="ISI107" s="45"/>
      <c r="ISJ107" s="45"/>
      <c r="ISK107" s="45"/>
      <c r="ISL107" s="45"/>
      <c r="ISM107" s="45"/>
      <c r="ISN107" s="45"/>
      <c r="ISO107" s="45"/>
      <c r="ISP107" s="45"/>
      <c r="ISQ107" s="45"/>
      <c r="ISR107" s="45"/>
      <c r="ISS107" s="45"/>
      <c r="IST107" s="45"/>
      <c r="ISU107" s="45"/>
      <c r="ISV107" s="45"/>
      <c r="ISW107" s="45"/>
      <c r="ISX107" s="45"/>
      <c r="ISY107" s="45"/>
      <c r="ISZ107" s="45"/>
      <c r="ITA107" s="45"/>
      <c r="ITB107" s="45"/>
      <c r="ITC107" s="45"/>
      <c r="ITD107" s="45"/>
      <c r="ITE107" s="45"/>
      <c r="ITF107" s="45"/>
      <c r="ITG107" s="45"/>
      <c r="ITH107" s="45"/>
      <c r="ITI107" s="45"/>
      <c r="ITJ107" s="45"/>
      <c r="ITK107" s="45"/>
      <c r="ITL107" s="45"/>
      <c r="ITM107" s="45"/>
      <c r="ITN107" s="45"/>
      <c r="ITO107" s="45"/>
      <c r="ITP107" s="45"/>
      <c r="ITQ107" s="45"/>
      <c r="ITR107" s="45"/>
      <c r="ITS107" s="45"/>
      <c r="ITT107" s="45"/>
      <c r="ITU107" s="45"/>
      <c r="ITV107" s="45"/>
      <c r="ITW107" s="45"/>
      <c r="ITX107" s="45"/>
      <c r="ITY107" s="45"/>
      <c r="ITZ107" s="45"/>
      <c r="IUA107" s="45"/>
      <c r="IUB107" s="45"/>
      <c r="IUC107" s="45"/>
      <c r="IUD107" s="45"/>
      <c r="IUE107" s="45"/>
      <c r="IUF107" s="45"/>
      <c r="IUG107" s="45"/>
      <c r="IUH107" s="45"/>
      <c r="IUI107" s="45"/>
      <c r="IUJ107" s="45"/>
      <c r="IUK107" s="45"/>
      <c r="IUL107" s="45"/>
      <c r="IUM107" s="45"/>
      <c r="IUN107" s="45"/>
      <c r="IUO107" s="45"/>
      <c r="IUP107" s="45"/>
      <c r="IUQ107" s="45"/>
      <c r="IUR107" s="45"/>
      <c r="IUS107" s="45"/>
      <c r="IUT107" s="45"/>
      <c r="IUU107" s="45"/>
      <c r="IUV107" s="45"/>
      <c r="IUW107" s="45"/>
      <c r="IUX107" s="45"/>
      <c r="IUY107" s="45"/>
      <c r="IUZ107" s="45"/>
      <c r="IVA107" s="45"/>
      <c r="IVB107" s="45"/>
      <c r="IVC107" s="45"/>
      <c r="IVD107" s="45"/>
      <c r="IVE107" s="45"/>
      <c r="IVF107" s="45"/>
      <c r="IVG107" s="45"/>
      <c r="IVH107" s="45"/>
      <c r="IVI107" s="45"/>
      <c r="IVJ107" s="45"/>
      <c r="IVK107" s="45"/>
      <c r="IVL107" s="45"/>
      <c r="IVM107" s="45"/>
      <c r="IVN107" s="45"/>
      <c r="IVO107" s="45"/>
      <c r="IVP107" s="45"/>
      <c r="IVQ107" s="45"/>
      <c r="IVR107" s="45"/>
      <c r="IVS107" s="45"/>
      <c r="IVT107" s="45"/>
      <c r="IVU107" s="45"/>
      <c r="IVV107" s="45"/>
      <c r="IVW107" s="45"/>
      <c r="IVX107" s="45"/>
      <c r="IVY107" s="45"/>
      <c r="IVZ107" s="45"/>
      <c r="IWA107" s="45"/>
      <c r="IWB107" s="45"/>
      <c r="IWC107" s="45"/>
      <c r="IWD107" s="45"/>
      <c r="IWE107" s="45"/>
      <c r="IWF107" s="45"/>
      <c r="IWG107" s="45"/>
      <c r="IWH107" s="45"/>
      <c r="IWI107" s="45"/>
      <c r="IWJ107" s="45"/>
      <c r="IWK107" s="45"/>
      <c r="IWL107" s="45"/>
      <c r="IWM107" s="45"/>
      <c r="IWN107" s="45"/>
      <c r="IWO107" s="45"/>
      <c r="IWP107" s="45"/>
      <c r="IWQ107" s="45"/>
      <c r="IWR107" s="45"/>
      <c r="IWS107" s="45"/>
      <c r="IWT107" s="45"/>
      <c r="IWU107" s="45"/>
      <c r="IWV107" s="45"/>
      <c r="IWW107" s="45"/>
      <c r="IWX107" s="45"/>
      <c r="IWY107" s="45"/>
      <c r="IWZ107" s="45"/>
      <c r="IXA107" s="45"/>
      <c r="IXB107" s="45"/>
      <c r="IXC107" s="45"/>
      <c r="IXD107" s="45"/>
      <c r="IXE107" s="45"/>
      <c r="IXF107" s="45"/>
      <c r="IXG107" s="45"/>
      <c r="IXH107" s="45"/>
      <c r="IXI107" s="45"/>
      <c r="IXJ107" s="45"/>
      <c r="IXK107" s="45"/>
      <c r="IXL107" s="45"/>
      <c r="IXM107" s="45"/>
      <c r="IXN107" s="45"/>
      <c r="IXO107" s="45"/>
      <c r="IXP107" s="45"/>
      <c r="IXQ107" s="45"/>
      <c r="IXR107" s="45"/>
      <c r="IXS107" s="45"/>
      <c r="IXT107" s="45"/>
      <c r="IXU107" s="45"/>
      <c r="IXV107" s="45"/>
      <c r="IXW107" s="45"/>
      <c r="IXX107" s="45"/>
      <c r="IXY107" s="45"/>
      <c r="IXZ107" s="45"/>
      <c r="IYA107" s="45"/>
      <c r="IYB107" s="45"/>
      <c r="IYC107" s="45"/>
      <c r="IYD107" s="45"/>
      <c r="IYE107" s="45"/>
      <c r="IYF107" s="45"/>
      <c r="IYG107" s="45"/>
      <c r="IYH107" s="45"/>
      <c r="IYI107" s="45"/>
      <c r="IYJ107" s="45"/>
      <c r="IYK107" s="45"/>
      <c r="IYL107" s="45"/>
      <c r="IYM107" s="45"/>
      <c r="IYN107" s="45"/>
      <c r="IYO107" s="45"/>
      <c r="IYP107" s="45"/>
      <c r="IYQ107" s="45"/>
      <c r="IYR107" s="45"/>
      <c r="IYS107" s="45"/>
      <c r="IYT107" s="45"/>
      <c r="IYU107" s="45"/>
      <c r="IYV107" s="45"/>
      <c r="IYW107" s="45"/>
      <c r="IYX107" s="45"/>
      <c r="IYY107" s="45"/>
      <c r="IYZ107" s="45"/>
      <c r="IZA107" s="45"/>
      <c r="IZB107" s="45"/>
      <c r="IZC107" s="45"/>
      <c r="IZD107" s="45"/>
      <c r="IZE107" s="45"/>
      <c r="IZF107" s="45"/>
      <c r="IZG107" s="45"/>
      <c r="IZH107" s="45"/>
      <c r="IZI107" s="45"/>
      <c r="IZJ107" s="45"/>
      <c r="IZK107" s="45"/>
      <c r="IZL107" s="45"/>
      <c r="IZM107" s="45"/>
      <c r="IZN107" s="45"/>
      <c r="IZO107" s="45"/>
      <c r="IZP107" s="45"/>
      <c r="IZQ107" s="45"/>
      <c r="IZR107" s="45"/>
      <c r="IZS107" s="45"/>
      <c r="IZT107" s="45"/>
      <c r="IZU107" s="45"/>
      <c r="IZV107" s="45"/>
      <c r="IZW107" s="45"/>
      <c r="IZX107" s="45"/>
      <c r="IZY107" s="45"/>
      <c r="IZZ107" s="45"/>
      <c r="JAA107" s="45"/>
      <c r="JAB107" s="45"/>
      <c r="JAC107" s="45"/>
      <c r="JAD107" s="45"/>
      <c r="JAE107" s="45"/>
      <c r="JAF107" s="45"/>
      <c r="JAG107" s="45"/>
      <c r="JAH107" s="45"/>
      <c r="JAI107" s="45"/>
      <c r="JAJ107" s="45"/>
      <c r="JAK107" s="45"/>
      <c r="JAL107" s="45"/>
      <c r="JAM107" s="45"/>
      <c r="JAN107" s="45"/>
      <c r="JAO107" s="45"/>
      <c r="JAP107" s="45"/>
      <c r="JAQ107" s="45"/>
      <c r="JAR107" s="45"/>
      <c r="JAS107" s="45"/>
      <c r="JAT107" s="45"/>
      <c r="JAU107" s="45"/>
      <c r="JAV107" s="45"/>
      <c r="JAW107" s="45"/>
      <c r="JAX107" s="45"/>
      <c r="JAY107" s="45"/>
      <c r="JAZ107" s="45"/>
      <c r="JBA107" s="45"/>
      <c r="JBB107" s="45"/>
      <c r="JBC107" s="45"/>
      <c r="JBD107" s="45"/>
      <c r="JBE107" s="45"/>
      <c r="JBF107" s="45"/>
      <c r="JBG107" s="45"/>
      <c r="JBH107" s="45"/>
      <c r="JBI107" s="45"/>
      <c r="JBJ107" s="45"/>
      <c r="JBK107" s="45"/>
      <c r="JBL107" s="45"/>
      <c r="JBM107" s="45"/>
      <c r="JBN107" s="45"/>
      <c r="JBO107" s="45"/>
      <c r="JBP107" s="45"/>
      <c r="JBQ107" s="45"/>
      <c r="JBR107" s="45"/>
      <c r="JBS107" s="45"/>
      <c r="JBT107" s="45"/>
      <c r="JBU107" s="45"/>
      <c r="JBV107" s="45"/>
      <c r="JBW107" s="45"/>
      <c r="JBX107" s="45"/>
      <c r="JBY107" s="45"/>
      <c r="JBZ107" s="45"/>
      <c r="JCA107" s="45"/>
      <c r="JCB107" s="45"/>
      <c r="JCC107" s="45"/>
      <c r="JCD107" s="45"/>
      <c r="JCE107" s="45"/>
      <c r="JCF107" s="45"/>
      <c r="JCG107" s="45"/>
      <c r="JCH107" s="45"/>
      <c r="JCI107" s="45"/>
      <c r="JCJ107" s="45"/>
      <c r="JCK107" s="45"/>
      <c r="JCL107" s="45"/>
      <c r="JCM107" s="45"/>
      <c r="JCN107" s="45"/>
      <c r="JCO107" s="45"/>
      <c r="JCP107" s="45"/>
      <c r="JCQ107" s="45"/>
      <c r="JCR107" s="45"/>
      <c r="JCS107" s="45"/>
      <c r="JCT107" s="45"/>
      <c r="JCU107" s="45"/>
      <c r="JCV107" s="45"/>
      <c r="JCW107" s="45"/>
      <c r="JCX107" s="45"/>
      <c r="JCY107" s="45"/>
      <c r="JCZ107" s="45"/>
      <c r="JDA107" s="45"/>
      <c r="JDB107" s="45"/>
      <c r="JDC107" s="45"/>
      <c r="JDD107" s="45"/>
      <c r="JDE107" s="45"/>
      <c r="JDF107" s="45"/>
      <c r="JDG107" s="45"/>
      <c r="JDH107" s="45"/>
      <c r="JDI107" s="45"/>
      <c r="JDJ107" s="45"/>
      <c r="JDK107" s="45"/>
      <c r="JDL107" s="45"/>
      <c r="JDM107" s="45"/>
      <c r="JDN107" s="45"/>
      <c r="JDO107" s="45"/>
      <c r="JDP107" s="45"/>
      <c r="JDQ107" s="45"/>
      <c r="JDR107" s="45"/>
      <c r="JDS107" s="45"/>
      <c r="JDT107" s="45"/>
      <c r="JDU107" s="45"/>
      <c r="JDV107" s="45"/>
      <c r="JDW107" s="45"/>
      <c r="JDX107" s="45"/>
      <c r="JDY107" s="45"/>
      <c r="JDZ107" s="45"/>
      <c r="JEA107" s="45"/>
      <c r="JEB107" s="45"/>
      <c r="JEC107" s="45"/>
      <c r="JED107" s="45"/>
      <c r="JEE107" s="45"/>
      <c r="JEF107" s="45"/>
      <c r="JEG107" s="45"/>
      <c r="JEH107" s="45"/>
      <c r="JEI107" s="45"/>
      <c r="JEJ107" s="45"/>
      <c r="JEK107" s="45"/>
      <c r="JEL107" s="45"/>
      <c r="JEM107" s="45"/>
      <c r="JEN107" s="45"/>
      <c r="JEO107" s="45"/>
      <c r="JEP107" s="45"/>
      <c r="JEQ107" s="45"/>
      <c r="JER107" s="45"/>
      <c r="JES107" s="45"/>
      <c r="JET107" s="45"/>
      <c r="JEU107" s="45"/>
      <c r="JEV107" s="45"/>
      <c r="JEW107" s="45"/>
      <c r="JEX107" s="45"/>
      <c r="JEY107" s="45"/>
      <c r="JEZ107" s="45"/>
      <c r="JFA107" s="45"/>
      <c r="JFB107" s="45"/>
      <c r="JFC107" s="45"/>
      <c r="JFD107" s="45"/>
      <c r="JFE107" s="45"/>
      <c r="JFF107" s="45"/>
      <c r="JFG107" s="45"/>
      <c r="JFH107" s="45"/>
      <c r="JFI107" s="45"/>
      <c r="JFJ107" s="45"/>
      <c r="JFK107" s="45"/>
      <c r="JFL107" s="45"/>
      <c r="JFM107" s="45"/>
      <c r="JFN107" s="45"/>
      <c r="JFO107" s="45"/>
      <c r="JFP107" s="45"/>
      <c r="JFQ107" s="45"/>
      <c r="JFR107" s="45"/>
      <c r="JFS107" s="45"/>
      <c r="JFT107" s="45"/>
      <c r="JFU107" s="45"/>
      <c r="JFV107" s="45"/>
      <c r="JFW107" s="45"/>
      <c r="JFX107" s="45"/>
      <c r="JFY107" s="45"/>
      <c r="JFZ107" s="45"/>
      <c r="JGA107" s="45"/>
      <c r="JGB107" s="45"/>
      <c r="JGC107" s="45"/>
      <c r="JGD107" s="45"/>
      <c r="JGE107" s="45"/>
      <c r="JGF107" s="45"/>
      <c r="JGG107" s="45"/>
      <c r="JGH107" s="45"/>
      <c r="JGI107" s="45"/>
      <c r="JGJ107" s="45"/>
      <c r="JGK107" s="45"/>
      <c r="JGL107" s="45"/>
      <c r="JGM107" s="45"/>
      <c r="JGN107" s="45"/>
      <c r="JGO107" s="45"/>
      <c r="JGP107" s="45"/>
      <c r="JGQ107" s="45"/>
      <c r="JGR107" s="45"/>
      <c r="JGS107" s="45"/>
      <c r="JGT107" s="45"/>
      <c r="JGU107" s="45"/>
      <c r="JGV107" s="45"/>
      <c r="JGW107" s="45"/>
      <c r="JGX107" s="45"/>
      <c r="JGY107" s="45"/>
      <c r="JGZ107" s="45"/>
      <c r="JHA107" s="45"/>
      <c r="JHB107" s="45"/>
      <c r="JHC107" s="45"/>
      <c r="JHD107" s="45"/>
      <c r="JHE107" s="45"/>
      <c r="JHF107" s="45"/>
      <c r="JHG107" s="45"/>
      <c r="JHH107" s="45"/>
      <c r="JHI107" s="45"/>
      <c r="JHJ107" s="45"/>
      <c r="JHK107" s="45"/>
      <c r="JHL107" s="45"/>
      <c r="JHM107" s="45"/>
      <c r="JHN107" s="45"/>
      <c r="JHO107" s="45"/>
      <c r="JHP107" s="45"/>
      <c r="JHQ107" s="45"/>
      <c r="JHR107" s="45"/>
      <c r="JHS107" s="45"/>
      <c r="JHT107" s="45"/>
      <c r="JHU107" s="45"/>
      <c r="JHV107" s="45"/>
      <c r="JHW107" s="45"/>
      <c r="JHX107" s="45"/>
      <c r="JHY107" s="45"/>
      <c r="JHZ107" s="45"/>
      <c r="JIA107" s="45"/>
      <c r="JIB107" s="45"/>
      <c r="JIC107" s="45"/>
      <c r="JID107" s="45"/>
      <c r="JIE107" s="45"/>
      <c r="JIF107" s="45"/>
      <c r="JIG107" s="45"/>
      <c r="JIH107" s="45"/>
      <c r="JII107" s="45"/>
      <c r="JIJ107" s="45"/>
      <c r="JIK107" s="45"/>
      <c r="JIL107" s="45"/>
      <c r="JIM107" s="45"/>
      <c r="JIN107" s="45"/>
      <c r="JIO107" s="45"/>
      <c r="JIP107" s="45"/>
      <c r="JIQ107" s="45"/>
      <c r="JIR107" s="45"/>
      <c r="JIS107" s="45"/>
      <c r="JIT107" s="45"/>
      <c r="JIU107" s="45"/>
      <c r="JIV107" s="45"/>
      <c r="JIW107" s="45"/>
      <c r="JIX107" s="45"/>
      <c r="JIY107" s="45"/>
      <c r="JIZ107" s="45"/>
      <c r="JJA107" s="45"/>
      <c r="JJB107" s="45"/>
      <c r="JJC107" s="45"/>
      <c r="JJD107" s="45"/>
      <c r="JJE107" s="45"/>
      <c r="JJF107" s="45"/>
      <c r="JJG107" s="45"/>
      <c r="JJH107" s="45"/>
      <c r="JJI107" s="45"/>
      <c r="JJJ107" s="45"/>
      <c r="JJK107" s="45"/>
      <c r="JJL107" s="45"/>
      <c r="JJM107" s="45"/>
      <c r="JJN107" s="45"/>
      <c r="JJO107" s="45"/>
      <c r="JJP107" s="45"/>
      <c r="JJQ107" s="45"/>
      <c r="JJR107" s="45"/>
      <c r="JJS107" s="45"/>
      <c r="JJT107" s="45"/>
      <c r="JJU107" s="45"/>
      <c r="JJV107" s="45"/>
      <c r="JJW107" s="45"/>
      <c r="JJX107" s="45"/>
      <c r="JJY107" s="45"/>
      <c r="JJZ107" s="45"/>
      <c r="JKA107" s="45"/>
      <c r="JKB107" s="45"/>
      <c r="JKC107" s="45"/>
      <c r="JKD107" s="45"/>
      <c r="JKE107" s="45"/>
      <c r="JKF107" s="45"/>
      <c r="JKG107" s="45"/>
      <c r="JKH107" s="45"/>
      <c r="JKI107" s="45"/>
      <c r="JKJ107" s="45"/>
      <c r="JKK107" s="45"/>
      <c r="JKL107" s="45"/>
      <c r="JKM107" s="45"/>
      <c r="JKN107" s="45"/>
      <c r="JKO107" s="45"/>
      <c r="JKP107" s="45"/>
      <c r="JKQ107" s="45"/>
      <c r="JKR107" s="45"/>
      <c r="JKS107" s="45"/>
      <c r="JKT107" s="45"/>
      <c r="JKU107" s="45"/>
      <c r="JKV107" s="45"/>
      <c r="JKW107" s="45"/>
      <c r="JKX107" s="45"/>
      <c r="JKY107" s="45"/>
      <c r="JKZ107" s="45"/>
      <c r="JLA107" s="45"/>
      <c r="JLB107" s="45"/>
      <c r="JLC107" s="45"/>
      <c r="JLD107" s="45"/>
      <c r="JLE107" s="45"/>
      <c r="JLF107" s="45"/>
      <c r="JLG107" s="45"/>
      <c r="JLH107" s="45"/>
      <c r="JLI107" s="45"/>
      <c r="JLJ107" s="45"/>
      <c r="JLK107" s="45"/>
      <c r="JLL107" s="45"/>
      <c r="JLM107" s="45"/>
      <c r="JLN107" s="45"/>
      <c r="JLO107" s="45"/>
      <c r="JLP107" s="45"/>
      <c r="JLQ107" s="45"/>
      <c r="JLR107" s="45"/>
      <c r="JLS107" s="45"/>
      <c r="JLT107" s="45"/>
      <c r="JLU107" s="45"/>
      <c r="JLV107" s="45"/>
      <c r="JLW107" s="45"/>
      <c r="JLX107" s="45"/>
      <c r="JLY107" s="45"/>
      <c r="JLZ107" s="45"/>
      <c r="JMA107" s="45"/>
      <c r="JMB107" s="45"/>
      <c r="JMC107" s="45"/>
      <c r="JMD107" s="45"/>
      <c r="JME107" s="45"/>
      <c r="JMF107" s="45"/>
      <c r="JMG107" s="45"/>
      <c r="JMH107" s="45"/>
      <c r="JMI107" s="45"/>
      <c r="JMJ107" s="45"/>
      <c r="JMK107" s="45"/>
      <c r="JML107" s="45"/>
      <c r="JMM107" s="45"/>
      <c r="JMN107" s="45"/>
      <c r="JMO107" s="45"/>
      <c r="JMP107" s="45"/>
      <c r="JMQ107" s="45"/>
      <c r="JMR107" s="45"/>
      <c r="JMS107" s="45"/>
      <c r="JMT107" s="45"/>
      <c r="JMU107" s="45"/>
      <c r="JMV107" s="45"/>
      <c r="JMW107" s="45"/>
      <c r="JMX107" s="45"/>
      <c r="JMY107" s="45"/>
      <c r="JMZ107" s="45"/>
      <c r="JNA107" s="45"/>
      <c r="JNB107" s="45"/>
      <c r="JNC107" s="45"/>
      <c r="JND107" s="45"/>
      <c r="JNE107" s="45"/>
      <c r="JNF107" s="45"/>
      <c r="JNG107" s="45"/>
      <c r="JNH107" s="45"/>
      <c r="JNI107" s="45"/>
      <c r="JNJ107" s="45"/>
      <c r="JNK107" s="45"/>
      <c r="JNL107" s="45"/>
      <c r="JNM107" s="45"/>
      <c r="JNN107" s="45"/>
      <c r="JNO107" s="45"/>
      <c r="JNP107" s="45"/>
      <c r="JNQ107" s="45"/>
      <c r="JNR107" s="45"/>
      <c r="JNS107" s="45"/>
      <c r="JNT107" s="45"/>
      <c r="JNU107" s="45"/>
      <c r="JNV107" s="45"/>
      <c r="JNW107" s="45"/>
      <c r="JNX107" s="45"/>
      <c r="JNY107" s="45"/>
      <c r="JNZ107" s="45"/>
      <c r="JOA107" s="45"/>
      <c r="JOB107" s="45"/>
      <c r="JOC107" s="45"/>
      <c r="JOD107" s="45"/>
      <c r="JOE107" s="45"/>
      <c r="JOF107" s="45"/>
      <c r="JOG107" s="45"/>
      <c r="JOH107" s="45"/>
      <c r="JOI107" s="45"/>
      <c r="JOJ107" s="45"/>
      <c r="JOK107" s="45"/>
      <c r="JOL107" s="45"/>
      <c r="JOM107" s="45"/>
      <c r="JON107" s="45"/>
      <c r="JOO107" s="45"/>
      <c r="JOP107" s="45"/>
      <c r="JOQ107" s="45"/>
      <c r="JOR107" s="45"/>
      <c r="JOS107" s="45"/>
      <c r="JOT107" s="45"/>
      <c r="JOU107" s="45"/>
      <c r="JOV107" s="45"/>
      <c r="JOW107" s="45"/>
      <c r="JOX107" s="45"/>
      <c r="JOY107" s="45"/>
      <c r="JOZ107" s="45"/>
      <c r="JPA107" s="45"/>
      <c r="JPB107" s="45"/>
      <c r="JPC107" s="45"/>
      <c r="JPD107" s="45"/>
      <c r="JPE107" s="45"/>
      <c r="JPF107" s="45"/>
      <c r="JPG107" s="45"/>
      <c r="JPH107" s="45"/>
      <c r="JPI107" s="45"/>
      <c r="JPJ107" s="45"/>
      <c r="JPK107" s="45"/>
      <c r="JPL107" s="45"/>
      <c r="JPM107" s="45"/>
      <c r="JPN107" s="45"/>
      <c r="JPO107" s="45"/>
      <c r="JPP107" s="45"/>
      <c r="JPQ107" s="45"/>
      <c r="JPR107" s="45"/>
      <c r="JPS107" s="45"/>
      <c r="JPT107" s="45"/>
      <c r="JPU107" s="45"/>
      <c r="JPV107" s="45"/>
      <c r="JPW107" s="45"/>
      <c r="JPX107" s="45"/>
      <c r="JPY107" s="45"/>
      <c r="JPZ107" s="45"/>
      <c r="JQA107" s="45"/>
      <c r="JQB107" s="45"/>
      <c r="JQC107" s="45"/>
      <c r="JQD107" s="45"/>
      <c r="JQE107" s="45"/>
      <c r="JQF107" s="45"/>
      <c r="JQG107" s="45"/>
      <c r="JQH107" s="45"/>
      <c r="JQI107" s="45"/>
      <c r="JQJ107" s="45"/>
      <c r="JQK107" s="45"/>
      <c r="JQL107" s="45"/>
      <c r="JQM107" s="45"/>
      <c r="JQN107" s="45"/>
      <c r="JQO107" s="45"/>
      <c r="JQP107" s="45"/>
      <c r="JQQ107" s="45"/>
      <c r="JQR107" s="45"/>
      <c r="JQS107" s="45"/>
      <c r="JQT107" s="45"/>
      <c r="JQU107" s="45"/>
      <c r="JQV107" s="45"/>
      <c r="JQW107" s="45"/>
      <c r="JQX107" s="45"/>
      <c r="JQY107" s="45"/>
      <c r="JQZ107" s="45"/>
      <c r="JRA107" s="45"/>
      <c r="JRB107" s="45"/>
      <c r="JRC107" s="45"/>
      <c r="JRD107" s="45"/>
      <c r="JRE107" s="45"/>
      <c r="JRF107" s="45"/>
      <c r="JRG107" s="45"/>
      <c r="JRH107" s="45"/>
      <c r="JRI107" s="45"/>
      <c r="JRJ107" s="45"/>
      <c r="JRK107" s="45"/>
      <c r="JRL107" s="45"/>
      <c r="JRM107" s="45"/>
      <c r="JRN107" s="45"/>
      <c r="JRO107" s="45"/>
      <c r="JRP107" s="45"/>
      <c r="JRQ107" s="45"/>
      <c r="JRR107" s="45"/>
      <c r="JRS107" s="45"/>
      <c r="JRT107" s="45"/>
      <c r="JRU107" s="45"/>
      <c r="JRV107" s="45"/>
      <c r="JRW107" s="45"/>
      <c r="JRX107" s="45"/>
      <c r="JRY107" s="45"/>
      <c r="JRZ107" s="45"/>
      <c r="JSA107" s="45"/>
      <c r="JSB107" s="45"/>
      <c r="JSC107" s="45"/>
      <c r="JSD107" s="45"/>
      <c r="JSE107" s="45"/>
      <c r="JSF107" s="45"/>
      <c r="JSG107" s="45"/>
      <c r="JSH107" s="45"/>
      <c r="JSI107" s="45"/>
      <c r="JSJ107" s="45"/>
      <c r="JSK107" s="45"/>
      <c r="JSL107" s="45"/>
      <c r="JSM107" s="45"/>
      <c r="JSN107" s="45"/>
      <c r="JSO107" s="45"/>
      <c r="JSP107" s="45"/>
      <c r="JSQ107" s="45"/>
      <c r="JSR107" s="45"/>
      <c r="JSS107" s="45"/>
      <c r="JST107" s="45"/>
      <c r="JSU107" s="45"/>
      <c r="JSV107" s="45"/>
      <c r="JSW107" s="45"/>
      <c r="JSX107" s="45"/>
      <c r="JSY107" s="45"/>
      <c r="JSZ107" s="45"/>
      <c r="JTA107" s="45"/>
      <c r="JTB107" s="45"/>
      <c r="JTC107" s="45"/>
      <c r="JTD107" s="45"/>
      <c r="JTE107" s="45"/>
      <c r="JTF107" s="45"/>
      <c r="JTG107" s="45"/>
      <c r="JTH107" s="45"/>
      <c r="JTI107" s="45"/>
      <c r="JTJ107" s="45"/>
      <c r="JTK107" s="45"/>
      <c r="JTL107" s="45"/>
      <c r="JTM107" s="45"/>
      <c r="JTN107" s="45"/>
      <c r="JTO107" s="45"/>
      <c r="JTP107" s="45"/>
      <c r="JTQ107" s="45"/>
      <c r="JTR107" s="45"/>
      <c r="JTS107" s="45"/>
      <c r="JTT107" s="45"/>
      <c r="JTU107" s="45"/>
      <c r="JTV107" s="45"/>
      <c r="JTW107" s="45"/>
      <c r="JTX107" s="45"/>
      <c r="JTY107" s="45"/>
      <c r="JTZ107" s="45"/>
      <c r="JUA107" s="45"/>
      <c r="JUB107" s="45"/>
      <c r="JUC107" s="45"/>
      <c r="JUD107" s="45"/>
      <c r="JUE107" s="45"/>
      <c r="JUF107" s="45"/>
      <c r="JUG107" s="45"/>
      <c r="JUH107" s="45"/>
      <c r="JUI107" s="45"/>
      <c r="JUJ107" s="45"/>
      <c r="JUK107" s="45"/>
      <c r="JUL107" s="45"/>
      <c r="JUM107" s="45"/>
      <c r="JUN107" s="45"/>
      <c r="JUO107" s="45"/>
      <c r="JUP107" s="45"/>
      <c r="JUQ107" s="45"/>
      <c r="JUR107" s="45"/>
      <c r="JUS107" s="45"/>
      <c r="JUT107" s="45"/>
      <c r="JUU107" s="45"/>
      <c r="JUV107" s="45"/>
      <c r="JUW107" s="45"/>
      <c r="JUX107" s="45"/>
      <c r="JUY107" s="45"/>
      <c r="JUZ107" s="45"/>
      <c r="JVA107" s="45"/>
      <c r="JVB107" s="45"/>
      <c r="JVC107" s="45"/>
      <c r="JVD107" s="45"/>
      <c r="JVE107" s="45"/>
      <c r="JVF107" s="45"/>
      <c r="JVG107" s="45"/>
      <c r="JVH107" s="45"/>
      <c r="JVI107" s="45"/>
      <c r="JVJ107" s="45"/>
      <c r="JVK107" s="45"/>
      <c r="JVL107" s="45"/>
      <c r="JVM107" s="45"/>
      <c r="JVN107" s="45"/>
      <c r="JVO107" s="45"/>
      <c r="JVP107" s="45"/>
      <c r="JVQ107" s="45"/>
      <c r="JVR107" s="45"/>
      <c r="JVS107" s="45"/>
      <c r="JVT107" s="45"/>
      <c r="JVU107" s="45"/>
      <c r="JVV107" s="45"/>
      <c r="JVW107" s="45"/>
      <c r="JVX107" s="45"/>
      <c r="JVY107" s="45"/>
      <c r="JVZ107" s="45"/>
      <c r="JWA107" s="45"/>
      <c r="JWB107" s="45"/>
      <c r="JWC107" s="45"/>
      <c r="JWD107" s="45"/>
      <c r="JWE107" s="45"/>
      <c r="JWF107" s="45"/>
      <c r="JWG107" s="45"/>
      <c r="JWH107" s="45"/>
      <c r="JWI107" s="45"/>
      <c r="JWJ107" s="45"/>
      <c r="JWK107" s="45"/>
      <c r="JWL107" s="45"/>
      <c r="JWM107" s="45"/>
      <c r="JWN107" s="45"/>
      <c r="JWO107" s="45"/>
      <c r="JWP107" s="45"/>
      <c r="JWQ107" s="45"/>
      <c r="JWR107" s="45"/>
      <c r="JWS107" s="45"/>
      <c r="JWT107" s="45"/>
      <c r="JWU107" s="45"/>
      <c r="JWV107" s="45"/>
      <c r="JWW107" s="45"/>
      <c r="JWX107" s="45"/>
      <c r="JWY107" s="45"/>
      <c r="JWZ107" s="45"/>
      <c r="JXA107" s="45"/>
      <c r="JXB107" s="45"/>
      <c r="JXC107" s="45"/>
      <c r="JXD107" s="45"/>
      <c r="JXE107" s="45"/>
      <c r="JXF107" s="45"/>
      <c r="JXG107" s="45"/>
      <c r="JXH107" s="45"/>
      <c r="JXI107" s="45"/>
      <c r="JXJ107" s="45"/>
      <c r="JXK107" s="45"/>
      <c r="JXL107" s="45"/>
      <c r="JXM107" s="45"/>
      <c r="JXN107" s="45"/>
      <c r="JXO107" s="45"/>
      <c r="JXP107" s="45"/>
      <c r="JXQ107" s="45"/>
      <c r="JXR107" s="45"/>
      <c r="JXS107" s="45"/>
      <c r="JXT107" s="45"/>
      <c r="JXU107" s="45"/>
      <c r="JXV107" s="45"/>
      <c r="JXW107" s="45"/>
      <c r="JXX107" s="45"/>
      <c r="JXY107" s="45"/>
      <c r="JXZ107" s="45"/>
      <c r="JYA107" s="45"/>
      <c r="JYB107" s="45"/>
      <c r="JYC107" s="45"/>
      <c r="JYD107" s="45"/>
      <c r="JYE107" s="45"/>
      <c r="JYF107" s="45"/>
      <c r="JYG107" s="45"/>
      <c r="JYH107" s="45"/>
      <c r="JYI107" s="45"/>
      <c r="JYJ107" s="45"/>
      <c r="JYK107" s="45"/>
      <c r="JYL107" s="45"/>
      <c r="JYM107" s="45"/>
      <c r="JYN107" s="45"/>
      <c r="JYO107" s="45"/>
      <c r="JYP107" s="45"/>
      <c r="JYQ107" s="45"/>
      <c r="JYR107" s="45"/>
      <c r="JYS107" s="45"/>
      <c r="JYT107" s="45"/>
      <c r="JYU107" s="45"/>
      <c r="JYV107" s="45"/>
      <c r="JYW107" s="45"/>
      <c r="JYX107" s="45"/>
      <c r="JYY107" s="45"/>
      <c r="JYZ107" s="45"/>
      <c r="JZA107" s="45"/>
      <c r="JZB107" s="45"/>
      <c r="JZC107" s="45"/>
      <c r="JZD107" s="45"/>
      <c r="JZE107" s="45"/>
      <c r="JZF107" s="45"/>
      <c r="JZG107" s="45"/>
      <c r="JZH107" s="45"/>
      <c r="JZI107" s="45"/>
      <c r="JZJ107" s="45"/>
      <c r="JZK107" s="45"/>
      <c r="JZL107" s="45"/>
      <c r="JZM107" s="45"/>
      <c r="JZN107" s="45"/>
      <c r="JZO107" s="45"/>
      <c r="JZP107" s="45"/>
      <c r="JZQ107" s="45"/>
      <c r="JZR107" s="45"/>
      <c r="JZS107" s="45"/>
      <c r="JZT107" s="45"/>
      <c r="JZU107" s="45"/>
      <c r="JZV107" s="45"/>
      <c r="JZW107" s="45"/>
      <c r="JZX107" s="45"/>
      <c r="JZY107" s="45"/>
      <c r="JZZ107" s="45"/>
      <c r="KAA107" s="45"/>
      <c r="KAB107" s="45"/>
      <c r="KAC107" s="45"/>
      <c r="KAD107" s="45"/>
      <c r="KAE107" s="45"/>
      <c r="KAF107" s="45"/>
      <c r="KAG107" s="45"/>
      <c r="KAH107" s="45"/>
      <c r="KAI107" s="45"/>
      <c r="KAJ107" s="45"/>
      <c r="KAK107" s="45"/>
      <c r="KAL107" s="45"/>
      <c r="KAM107" s="45"/>
      <c r="KAN107" s="45"/>
      <c r="KAO107" s="45"/>
      <c r="KAP107" s="45"/>
      <c r="KAQ107" s="45"/>
      <c r="KAR107" s="45"/>
      <c r="KAS107" s="45"/>
      <c r="KAT107" s="45"/>
      <c r="KAU107" s="45"/>
      <c r="KAV107" s="45"/>
      <c r="KAW107" s="45"/>
      <c r="KAX107" s="45"/>
      <c r="KAY107" s="45"/>
      <c r="KAZ107" s="45"/>
      <c r="KBA107" s="45"/>
      <c r="KBB107" s="45"/>
      <c r="KBC107" s="45"/>
      <c r="KBD107" s="45"/>
      <c r="KBE107" s="45"/>
      <c r="KBF107" s="45"/>
      <c r="KBG107" s="45"/>
      <c r="KBH107" s="45"/>
      <c r="KBI107" s="45"/>
      <c r="KBJ107" s="45"/>
      <c r="KBK107" s="45"/>
      <c r="KBL107" s="45"/>
      <c r="KBM107" s="45"/>
      <c r="KBN107" s="45"/>
      <c r="KBO107" s="45"/>
      <c r="KBP107" s="45"/>
      <c r="KBQ107" s="45"/>
      <c r="KBR107" s="45"/>
      <c r="KBS107" s="45"/>
      <c r="KBT107" s="45"/>
      <c r="KBU107" s="45"/>
      <c r="KBV107" s="45"/>
      <c r="KBW107" s="45"/>
      <c r="KBX107" s="45"/>
      <c r="KBY107" s="45"/>
      <c r="KBZ107" s="45"/>
      <c r="KCA107" s="45"/>
      <c r="KCB107" s="45"/>
      <c r="KCC107" s="45"/>
      <c r="KCD107" s="45"/>
      <c r="KCE107" s="45"/>
      <c r="KCF107" s="45"/>
      <c r="KCG107" s="45"/>
      <c r="KCH107" s="45"/>
      <c r="KCI107" s="45"/>
      <c r="KCJ107" s="45"/>
      <c r="KCK107" s="45"/>
      <c r="KCL107" s="45"/>
      <c r="KCM107" s="45"/>
      <c r="KCN107" s="45"/>
      <c r="KCO107" s="45"/>
      <c r="KCP107" s="45"/>
      <c r="KCQ107" s="45"/>
      <c r="KCR107" s="45"/>
      <c r="KCS107" s="45"/>
      <c r="KCT107" s="45"/>
      <c r="KCU107" s="45"/>
      <c r="KCV107" s="45"/>
      <c r="KCW107" s="45"/>
      <c r="KCX107" s="45"/>
      <c r="KCY107" s="45"/>
      <c r="KCZ107" s="45"/>
      <c r="KDA107" s="45"/>
      <c r="KDB107" s="45"/>
      <c r="KDC107" s="45"/>
      <c r="KDD107" s="45"/>
      <c r="KDE107" s="45"/>
      <c r="KDF107" s="45"/>
      <c r="KDG107" s="45"/>
      <c r="KDH107" s="45"/>
      <c r="KDI107" s="45"/>
      <c r="KDJ107" s="45"/>
      <c r="KDK107" s="45"/>
      <c r="KDL107" s="45"/>
      <c r="KDM107" s="45"/>
      <c r="KDN107" s="45"/>
      <c r="KDO107" s="45"/>
      <c r="KDP107" s="45"/>
      <c r="KDQ107" s="45"/>
      <c r="KDR107" s="45"/>
      <c r="KDS107" s="45"/>
      <c r="KDT107" s="45"/>
      <c r="KDU107" s="45"/>
      <c r="KDV107" s="45"/>
      <c r="KDW107" s="45"/>
      <c r="KDX107" s="45"/>
      <c r="KDY107" s="45"/>
      <c r="KDZ107" s="45"/>
      <c r="KEA107" s="45"/>
      <c r="KEB107" s="45"/>
      <c r="KEC107" s="45"/>
      <c r="KED107" s="45"/>
      <c r="KEE107" s="45"/>
      <c r="KEF107" s="45"/>
      <c r="KEG107" s="45"/>
      <c r="KEH107" s="45"/>
      <c r="KEI107" s="45"/>
      <c r="KEJ107" s="45"/>
      <c r="KEK107" s="45"/>
      <c r="KEL107" s="45"/>
      <c r="KEM107" s="45"/>
      <c r="KEN107" s="45"/>
      <c r="KEO107" s="45"/>
      <c r="KEP107" s="45"/>
      <c r="KEQ107" s="45"/>
      <c r="KER107" s="45"/>
      <c r="KES107" s="45"/>
      <c r="KET107" s="45"/>
      <c r="KEU107" s="45"/>
      <c r="KEV107" s="45"/>
      <c r="KEW107" s="45"/>
      <c r="KEX107" s="45"/>
      <c r="KEY107" s="45"/>
      <c r="KEZ107" s="45"/>
      <c r="KFA107" s="45"/>
      <c r="KFB107" s="45"/>
      <c r="KFC107" s="45"/>
      <c r="KFD107" s="45"/>
      <c r="KFE107" s="45"/>
      <c r="KFF107" s="45"/>
      <c r="KFG107" s="45"/>
      <c r="KFH107" s="45"/>
      <c r="KFI107" s="45"/>
      <c r="KFJ107" s="45"/>
      <c r="KFK107" s="45"/>
      <c r="KFL107" s="45"/>
      <c r="KFM107" s="45"/>
      <c r="KFN107" s="45"/>
      <c r="KFO107" s="45"/>
      <c r="KFP107" s="45"/>
      <c r="KFQ107" s="45"/>
      <c r="KFR107" s="45"/>
      <c r="KFS107" s="45"/>
      <c r="KFT107" s="45"/>
      <c r="KFU107" s="45"/>
      <c r="KFV107" s="45"/>
      <c r="KFW107" s="45"/>
      <c r="KFX107" s="45"/>
      <c r="KFY107" s="45"/>
      <c r="KFZ107" s="45"/>
      <c r="KGA107" s="45"/>
      <c r="KGB107" s="45"/>
      <c r="KGC107" s="45"/>
      <c r="KGD107" s="45"/>
      <c r="KGE107" s="45"/>
      <c r="KGF107" s="45"/>
      <c r="KGG107" s="45"/>
      <c r="KGH107" s="45"/>
      <c r="KGI107" s="45"/>
      <c r="KGJ107" s="45"/>
      <c r="KGK107" s="45"/>
      <c r="KGL107" s="45"/>
      <c r="KGM107" s="45"/>
      <c r="KGN107" s="45"/>
      <c r="KGO107" s="45"/>
      <c r="KGP107" s="45"/>
      <c r="KGQ107" s="45"/>
      <c r="KGR107" s="45"/>
      <c r="KGS107" s="45"/>
      <c r="KGT107" s="45"/>
      <c r="KGU107" s="45"/>
      <c r="KGV107" s="45"/>
      <c r="KGW107" s="45"/>
      <c r="KGX107" s="45"/>
      <c r="KGY107" s="45"/>
      <c r="KGZ107" s="45"/>
      <c r="KHA107" s="45"/>
      <c r="KHB107" s="45"/>
      <c r="KHC107" s="45"/>
      <c r="KHD107" s="45"/>
      <c r="KHE107" s="45"/>
      <c r="KHF107" s="45"/>
      <c r="KHG107" s="45"/>
      <c r="KHH107" s="45"/>
      <c r="KHI107" s="45"/>
      <c r="KHJ107" s="45"/>
      <c r="KHK107" s="45"/>
      <c r="KHL107" s="45"/>
      <c r="KHM107" s="45"/>
      <c r="KHN107" s="45"/>
      <c r="KHO107" s="45"/>
      <c r="KHP107" s="45"/>
      <c r="KHQ107" s="45"/>
      <c r="KHR107" s="45"/>
      <c r="KHS107" s="45"/>
      <c r="KHT107" s="45"/>
      <c r="KHU107" s="45"/>
      <c r="KHV107" s="45"/>
      <c r="KHW107" s="45"/>
      <c r="KHX107" s="45"/>
      <c r="KHY107" s="45"/>
      <c r="KHZ107" s="45"/>
      <c r="KIA107" s="45"/>
      <c r="KIB107" s="45"/>
      <c r="KIC107" s="45"/>
      <c r="KID107" s="45"/>
      <c r="KIE107" s="45"/>
      <c r="KIF107" s="45"/>
      <c r="KIG107" s="45"/>
      <c r="KIH107" s="45"/>
      <c r="KII107" s="45"/>
      <c r="KIJ107" s="45"/>
      <c r="KIK107" s="45"/>
      <c r="KIL107" s="45"/>
      <c r="KIM107" s="45"/>
      <c r="KIN107" s="45"/>
      <c r="KIO107" s="45"/>
      <c r="KIP107" s="45"/>
      <c r="KIQ107" s="45"/>
      <c r="KIR107" s="45"/>
      <c r="KIS107" s="45"/>
      <c r="KIT107" s="45"/>
      <c r="KIU107" s="45"/>
      <c r="KIV107" s="45"/>
      <c r="KIW107" s="45"/>
      <c r="KIX107" s="45"/>
      <c r="KIY107" s="45"/>
      <c r="KIZ107" s="45"/>
      <c r="KJA107" s="45"/>
      <c r="KJB107" s="45"/>
      <c r="KJC107" s="45"/>
      <c r="KJD107" s="45"/>
      <c r="KJE107" s="45"/>
      <c r="KJF107" s="45"/>
      <c r="KJG107" s="45"/>
      <c r="KJH107" s="45"/>
      <c r="KJI107" s="45"/>
      <c r="KJJ107" s="45"/>
      <c r="KJK107" s="45"/>
      <c r="KJL107" s="45"/>
      <c r="KJM107" s="45"/>
      <c r="KJN107" s="45"/>
      <c r="KJO107" s="45"/>
      <c r="KJP107" s="45"/>
      <c r="KJQ107" s="45"/>
      <c r="KJR107" s="45"/>
      <c r="KJS107" s="45"/>
      <c r="KJT107" s="45"/>
      <c r="KJU107" s="45"/>
      <c r="KJV107" s="45"/>
      <c r="KJW107" s="45"/>
      <c r="KJX107" s="45"/>
      <c r="KJY107" s="45"/>
      <c r="KJZ107" s="45"/>
      <c r="KKA107" s="45"/>
      <c r="KKB107" s="45"/>
      <c r="KKC107" s="45"/>
      <c r="KKD107" s="45"/>
      <c r="KKE107" s="45"/>
      <c r="KKF107" s="45"/>
      <c r="KKG107" s="45"/>
      <c r="KKH107" s="45"/>
      <c r="KKI107" s="45"/>
      <c r="KKJ107" s="45"/>
      <c r="KKK107" s="45"/>
      <c r="KKL107" s="45"/>
      <c r="KKM107" s="45"/>
      <c r="KKN107" s="45"/>
      <c r="KKO107" s="45"/>
      <c r="KKP107" s="45"/>
      <c r="KKQ107" s="45"/>
      <c r="KKR107" s="45"/>
      <c r="KKS107" s="45"/>
      <c r="KKT107" s="45"/>
      <c r="KKU107" s="45"/>
      <c r="KKV107" s="45"/>
      <c r="KKW107" s="45"/>
      <c r="KKX107" s="45"/>
      <c r="KKY107" s="45"/>
      <c r="KKZ107" s="45"/>
      <c r="KLA107" s="45"/>
      <c r="KLB107" s="45"/>
      <c r="KLC107" s="45"/>
      <c r="KLD107" s="45"/>
      <c r="KLE107" s="45"/>
      <c r="KLF107" s="45"/>
      <c r="KLG107" s="45"/>
      <c r="KLH107" s="45"/>
      <c r="KLI107" s="45"/>
      <c r="KLJ107" s="45"/>
      <c r="KLK107" s="45"/>
      <c r="KLL107" s="45"/>
      <c r="KLM107" s="45"/>
      <c r="KLN107" s="45"/>
      <c r="KLO107" s="45"/>
      <c r="KLP107" s="45"/>
      <c r="KLQ107" s="45"/>
      <c r="KLR107" s="45"/>
      <c r="KLS107" s="45"/>
      <c r="KLT107" s="45"/>
      <c r="KLU107" s="45"/>
      <c r="KLV107" s="45"/>
      <c r="KLW107" s="45"/>
      <c r="KLX107" s="45"/>
      <c r="KLY107" s="45"/>
      <c r="KLZ107" s="45"/>
      <c r="KMA107" s="45"/>
      <c r="KMB107" s="45"/>
      <c r="KMC107" s="45"/>
      <c r="KMD107" s="45"/>
      <c r="KME107" s="45"/>
      <c r="KMF107" s="45"/>
      <c r="KMG107" s="45"/>
      <c r="KMH107" s="45"/>
      <c r="KMI107" s="45"/>
      <c r="KMJ107" s="45"/>
      <c r="KMK107" s="45"/>
      <c r="KML107" s="45"/>
      <c r="KMM107" s="45"/>
      <c r="KMN107" s="45"/>
      <c r="KMO107" s="45"/>
      <c r="KMP107" s="45"/>
      <c r="KMQ107" s="45"/>
      <c r="KMR107" s="45"/>
      <c r="KMS107" s="45"/>
      <c r="KMT107" s="45"/>
      <c r="KMU107" s="45"/>
      <c r="KMV107" s="45"/>
      <c r="KMW107" s="45"/>
      <c r="KMX107" s="45"/>
      <c r="KMY107" s="45"/>
      <c r="KMZ107" s="45"/>
      <c r="KNA107" s="45"/>
      <c r="KNB107" s="45"/>
      <c r="KNC107" s="45"/>
      <c r="KND107" s="45"/>
      <c r="KNE107" s="45"/>
      <c r="KNF107" s="45"/>
      <c r="KNG107" s="45"/>
      <c r="KNH107" s="45"/>
      <c r="KNI107" s="45"/>
      <c r="KNJ107" s="45"/>
      <c r="KNK107" s="45"/>
      <c r="KNL107" s="45"/>
      <c r="KNM107" s="45"/>
      <c r="KNN107" s="45"/>
      <c r="KNO107" s="45"/>
      <c r="KNP107" s="45"/>
      <c r="KNQ107" s="45"/>
      <c r="KNR107" s="45"/>
      <c r="KNS107" s="45"/>
      <c r="KNT107" s="45"/>
      <c r="KNU107" s="45"/>
      <c r="KNV107" s="45"/>
      <c r="KNW107" s="45"/>
      <c r="KNX107" s="45"/>
      <c r="KNY107" s="45"/>
      <c r="KNZ107" s="45"/>
      <c r="KOA107" s="45"/>
      <c r="KOB107" s="45"/>
      <c r="KOC107" s="45"/>
      <c r="KOD107" s="45"/>
      <c r="KOE107" s="45"/>
      <c r="KOF107" s="45"/>
      <c r="KOG107" s="45"/>
      <c r="KOH107" s="45"/>
      <c r="KOI107" s="45"/>
      <c r="KOJ107" s="45"/>
      <c r="KOK107" s="45"/>
      <c r="KOL107" s="45"/>
      <c r="KOM107" s="45"/>
      <c r="KON107" s="45"/>
      <c r="KOO107" s="45"/>
      <c r="KOP107" s="45"/>
      <c r="KOQ107" s="45"/>
      <c r="KOR107" s="45"/>
      <c r="KOS107" s="45"/>
      <c r="KOT107" s="45"/>
      <c r="KOU107" s="45"/>
      <c r="KOV107" s="45"/>
      <c r="KOW107" s="45"/>
      <c r="KOX107" s="45"/>
      <c r="KOY107" s="45"/>
      <c r="KOZ107" s="45"/>
      <c r="KPA107" s="45"/>
      <c r="KPB107" s="45"/>
      <c r="KPC107" s="45"/>
      <c r="KPD107" s="45"/>
      <c r="KPE107" s="45"/>
      <c r="KPF107" s="45"/>
      <c r="KPG107" s="45"/>
      <c r="KPH107" s="45"/>
      <c r="KPI107" s="45"/>
      <c r="KPJ107" s="45"/>
      <c r="KPK107" s="45"/>
      <c r="KPL107" s="45"/>
      <c r="KPM107" s="45"/>
      <c r="KPN107" s="45"/>
      <c r="KPO107" s="45"/>
      <c r="KPP107" s="45"/>
      <c r="KPQ107" s="45"/>
      <c r="KPR107" s="45"/>
      <c r="KPS107" s="45"/>
      <c r="KPT107" s="45"/>
      <c r="KPU107" s="45"/>
      <c r="KPV107" s="45"/>
      <c r="KPW107" s="45"/>
      <c r="KPX107" s="45"/>
      <c r="KPY107" s="45"/>
      <c r="KPZ107" s="45"/>
      <c r="KQA107" s="45"/>
      <c r="KQB107" s="45"/>
      <c r="KQC107" s="45"/>
      <c r="KQD107" s="45"/>
      <c r="KQE107" s="45"/>
      <c r="KQF107" s="45"/>
      <c r="KQG107" s="45"/>
      <c r="KQH107" s="45"/>
      <c r="KQI107" s="45"/>
      <c r="KQJ107" s="45"/>
      <c r="KQK107" s="45"/>
      <c r="KQL107" s="45"/>
      <c r="KQM107" s="45"/>
      <c r="KQN107" s="45"/>
      <c r="KQO107" s="45"/>
      <c r="KQP107" s="45"/>
      <c r="KQQ107" s="45"/>
      <c r="KQR107" s="45"/>
      <c r="KQS107" s="45"/>
      <c r="KQT107" s="45"/>
      <c r="KQU107" s="45"/>
      <c r="KQV107" s="45"/>
      <c r="KQW107" s="45"/>
      <c r="KQX107" s="45"/>
      <c r="KQY107" s="45"/>
      <c r="KQZ107" s="45"/>
      <c r="KRA107" s="45"/>
      <c r="KRB107" s="45"/>
      <c r="KRC107" s="45"/>
      <c r="KRD107" s="45"/>
      <c r="KRE107" s="45"/>
      <c r="KRF107" s="45"/>
      <c r="KRG107" s="45"/>
      <c r="KRH107" s="45"/>
      <c r="KRI107" s="45"/>
      <c r="KRJ107" s="45"/>
      <c r="KRK107" s="45"/>
      <c r="KRL107" s="45"/>
      <c r="KRM107" s="45"/>
      <c r="KRN107" s="45"/>
      <c r="KRO107" s="45"/>
      <c r="KRP107" s="45"/>
      <c r="KRQ107" s="45"/>
      <c r="KRR107" s="45"/>
      <c r="KRS107" s="45"/>
      <c r="KRT107" s="45"/>
      <c r="KRU107" s="45"/>
      <c r="KRV107" s="45"/>
      <c r="KRW107" s="45"/>
      <c r="KRX107" s="45"/>
      <c r="KRY107" s="45"/>
      <c r="KRZ107" s="45"/>
      <c r="KSA107" s="45"/>
      <c r="KSB107" s="45"/>
      <c r="KSC107" s="45"/>
      <c r="KSD107" s="45"/>
      <c r="KSE107" s="45"/>
      <c r="KSF107" s="45"/>
      <c r="KSG107" s="45"/>
      <c r="KSH107" s="45"/>
      <c r="KSI107" s="45"/>
      <c r="KSJ107" s="45"/>
      <c r="KSK107" s="45"/>
      <c r="KSL107" s="45"/>
      <c r="KSM107" s="45"/>
      <c r="KSN107" s="45"/>
      <c r="KSO107" s="45"/>
      <c r="KSP107" s="45"/>
      <c r="KSQ107" s="45"/>
      <c r="KSR107" s="45"/>
      <c r="KSS107" s="45"/>
      <c r="KST107" s="45"/>
      <c r="KSU107" s="45"/>
      <c r="KSV107" s="45"/>
      <c r="KSW107" s="45"/>
      <c r="KSX107" s="45"/>
      <c r="KSY107" s="45"/>
      <c r="KSZ107" s="45"/>
      <c r="KTA107" s="45"/>
      <c r="KTB107" s="45"/>
      <c r="KTC107" s="45"/>
      <c r="KTD107" s="45"/>
      <c r="KTE107" s="45"/>
      <c r="KTF107" s="45"/>
      <c r="KTG107" s="45"/>
      <c r="KTH107" s="45"/>
      <c r="KTI107" s="45"/>
      <c r="KTJ107" s="45"/>
      <c r="KTK107" s="45"/>
      <c r="KTL107" s="45"/>
      <c r="KTM107" s="45"/>
      <c r="KTN107" s="45"/>
      <c r="KTO107" s="45"/>
      <c r="KTP107" s="45"/>
      <c r="KTQ107" s="45"/>
      <c r="KTR107" s="45"/>
      <c r="KTS107" s="45"/>
      <c r="KTT107" s="45"/>
      <c r="KTU107" s="45"/>
      <c r="KTV107" s="45"/>
      <c r="KTW107" s="45"/>
      <c r="KTX107" s="45"/>
      <c r="KTY107" s="45"/>
      <c r="KTZ107" s="45"/>
      <c r="KUA107" s="45"/>
      <c r="KUB107" s="45"/>
      <c r="KUC107" s="45"/>
      <c r="KUD107" s="45"/>
      <c r="KUE107" s="45"/>
      <c r="KUF107" s="45"/>
      <c r="KUG107" s="45"/>
      <c r="KUH107" s="45"/>
      <c r="KUI107" s="45"/>
      <c r="KUJ107" s="45"/>
      <c r="KUK107" s="45"/>
      <c r="KUL107" s="45"/>
      <c r="KUM107" s="45"/>
      <c r="KUN107" s="45"/>
      <c r="KUO107" s="45"/>
      <c r="KUP107" s="45"/>
      <c r="KUQ107" s="45"/>
      <c r="KUR107" s="45"/>
      <c r="KUS107" s="45"/>
      <c r="KUT107" s="45"/>
      <c r="KUU107" s="45"/>
      <c r="KUV107" s="45"/>
      <c r="KUW107" s="45"/>
      <c r="KUX107" s="45"/>
      <c r="KUY107" s="45"/>
      <c r="KUZ107" s="45"/>
      <c r="KVA107" s="45"/>
      <c r="KVB107" s="45"/>
      <c r="KVC107" s="45"/>
      <c r="KVD107" s="45"/>
      <c r="KVE107" s="45"/>
      <c r="KVF107" s="45"/>
      <c r="KVG107" s="45"/>
      <c r="KVH107" s="45"/>
      <c r="KVI107" s="45"/>
      <c r="KVJ107" s="45"/>
      <c r="KVK107" s="45"/>
      <c r="KVL107" s="45"/>
      <c r="KVM107" s="45"/>
      <c r="KVN107" s="45"/>
      <c r="KVO107" s="45"/>
      <c r="KVP107" s="45"/>
      <c r="KVQ107" s="45"/>
      <c r="KVR107" s="45"/>
      <c r="KVS107" s="45"/>
      <c r="KVT107" s="45"/>
      <c r="KVU107" s="45"/>
      <c r="KVV107" s="45"/>
      <c r="KVW107" s="45"/>
      <c r="KVX107" s="45"/>
      <c r="KVY107" s="45"/>
      <c r="KVZ107" s="45"/>
      <c r="KWA107" s="45"/>
      <c r="KWB107" s="45"/>
      <c r="KWC107" s="45"/>
      <c r="KWD107" s="45"/>
      <c r="KWE107" s="45"/>
      <c r="KWF107" s="45"/>
      <c r="KWG107" s="45"/>
      <c r="KWH107" s="45"/>
      <c r="KWI107" s="45"/>
      <c r="KWJ107" s="45"/>
      <c r="KWK107" s="45"/>
      <c r="KWL107" s="45"/>
      <c r="KWM107" s="45"/>
      <c r="KWN107" s="45"/>
      <c r="KWO107" s="45"/>
      <c r="KWP107" s="45"/>
      <c r="KWQ107" s="45"/>
      <c r="KWR107" s="45"/>
      <c r="KWS107" s="45"/>
      <c r="KWT107" s="45"/>
      <c r="KWU107" s="45"/>
      <c r="KWV107" s="45"/>
      <c r="KWW107" s="45"/>
      <c r="KWX107" s="45"/>
      <c r="KWY107" s="45"/>
      <c r="KWZ107" s="45"/>
      <c r="KXA107" s="45"/>
      <c r="KXB107" s="45"/>
      <c r="KXC107" s="45"/>
      <c r="KXD107" s="45"/>
      <c r="KXE107" s="45"/>
      <c r="KXF107" s="45"/>
      <c r="KXG107" s="45"/>
      <c r="KXH107" s="45"/>
      <c r="KXI107" s="45"/>
      <c r="KXJ107" s="45"/>
      <c r="KXK107" s="45"/>
      <c r="KXL107" s="45"/>
      <c r="KXM107" s="45"/>
      <c r="KXN107" s="45"/>
      <c r="KXO107" s="45"/>
      <c r="KXP107" s="45"/>
      <c r="KXQ107" s="45"/>
      <c r="KXR107" s="45"/>
      <c r="KXS107" s="45"/>
      <c r="KXT107" s="45"/>
      <c r="KXU107" s="45"/>
      <c r="KXV107" s="45"/>
      <c r="KXW107" s="45"/>
      <c r="KXX107" s="45"/>
      <c r="KXY107" s="45"/>
      <c r="KXZ107" s="45"/>
      <c r="KYA107" s="45"/>
      <c r="KYB107" s="45"/>
      <c r="KYC107" s="45"/>
      <c r="KYD107" s="45"/>
      <c r="KYE107" s="45"/>
      <c r="KYF107" s="45"/>
      <c r="KYG107" s="45"/>
      <c r="KYH107" s="45"/>
      <c r="KYI107" s="45"/>
      <c r="KYJ107" s="45"/>
      <c r="KYK107" s="45"/>
      <c r="KYL107" s="45"/>
      <c r="KYM107" s="45"/>
      <c r="KYN107" s="45"/>
      <c r="KYO107" s="45"/>
      <c r="KYP107" s="45"/>
      <c r="KYQ107" s="45"/>
      <c r="KYR107" s="45"/>
      <c r="KYS107" s="45"/>
      <c r="KYT107" s="45"/>
      <c r="KYU107" s="45"/>
      <c r="KYV107" s="45"/>
      <c r="KYW107" s="45"/>
      <c r="KYX107" s="45"/>
      <c r="KYY107" s="45"/>
      <c r="KYZ107" s="45"/>
      <c r="KZA107" s="45"/>
      <c r="KZB107" s="45"/>
      <c r="KZC107" s="45"/>
      <c r="KZD107" s="45"/>
      <c r="KZE107" s="45"/>
      <c r="KZF107" s="45"/>
      <c r="KZG107" s="45"/>
      <c r="KZH107" s="45"/>
      <c r="KZI107" s="45"/>
      <c r="KZJ107" s="45"/>
      <c r="KZK107" s="45"/>
      <c r="KZL107" s="45"/>
      <c r="KZM107" s="45"/>
      <c r="KZN107" s="45"/>
      <c r="KZO107" s="45"/>
      <c r="KZP107" s="45"/>
      <c r="KZQ107" s="45"/>
      <c r="KZR107" s="45"/>
      <c r="KZS107" s="45"/>
      <c r="KZT107" s="45"/>
      <c r="KZU107" s="45"/>
      <c r="KZV107" s="45"/>
      <c r="KZW107" s="45"/>
      <c r="KZX107" s="45"/>
      <c r="KZY107" s="45"/>
      <c r="KZZ107" s="45"/>
      <c r="LAA107" s="45"/>
      <c r="LAB107" s="45"/>
      <c r="LAC107" s="45"/>
      <c r="LAD107" s="45"/>
      <c r="LAE107" s="45"/>
      <c r="LAF107" s="45"/>
      <c r="LAG107" s="45"/>
      <c r="LAH107" s="45"/>
      <c r="LAI107" s="45"/>
      <c r="LAJ107" s="45"/>
      <c r="LAK107" s="45"/>
      <c r="LAL107" s="45"/>
      <c r="LAM107" s="45"/>
      <c r="LAN107" s="45"/>
      <c r="LAO107" s="45"/>
      <c r="LAP107" s="45"/>
      <c r="LAQ107" s="45"/>
      <c r="LAR107" s="45"/>
      <c r="LAS107" s="45"/>
      <c r="LAT107" s="45"/>
      <c r="LAU107" s="45"/>
      <c r="LAV107" s="45"/>
      <c r="LAW107" s="45"/>
      <c r="LAX107" s="45"/>
      <c r="LAY107" s="45"/>
      <c r="LAZ107" s="45"/>
      <c r="LBA107" s="45"/>
      <c r="LBB107" s="45"/>
      <c r="LBC107" s="45"/>
      <c r="LBD107" s="45"/>
      <c r="LBE107" s="45"/>
      <c r="LBF107" s="45"/>
      <c r="LBG107" s="45"/>
      <c r="LBH107" s="45"/>
      <c r="LBI107" s="45"/>
      <c r="LBJ107" s="45"/>
      <c r="LBK107" s="45"/>
      <c r="LBL107" s="45"/>
      <c r="LBM107" s="45"/>
      <c r="LBN107" s="45"/>
      <c r="LBO107" s="45"/>
      <c r="LBP107" s="45"/>
      <c r="LBQ107" s="45"/>
      <c r="LBR107" s="45"/>
      <c r="LBS107" s="45"/>
      <c r="LBT107" s="45"/>
      <c r="LBU107" s="45"/>
      <c r="LBV107" s="45"/>
      <c r="LBW107" s="45"/>
      <c r="LBX107" s="45"/>
      <c r="LBY107" s="45"/>
      <c r="LBZ107" s="45"/>
      <c r="LCA107" s="45"/>
      <c r="LCB107" s="45"/>
      <c r="LCC107" s="45"/>
      <c r="LCD107" s="45"/>
      <c r="LCE107" s="45"/>
      <c r="LCF107" s="45"/>
      <c r="LCG107" s="45"/>
      <c r="LCH107" s="45"/>
      <c r="LCI107" s="45"/>
      <c r="LCJ107" s="45"/>
      <c r="LCK107" s="45"/>
      <c r="LCL107" s="45"/>
      <c r="LCM107" s="45"/>
      <c r="LCN107" s="45"/>
      <c r="LCO107" s="45"/>
      <c r="LCP107" s="45"/>
      <c r="LCQ107" s="45"/>
      <c r="LCR107" s="45"/>
      <c r="LCS107" s="45"/>
      <c r="LCT107" s="45"/>
      <c r="LCU107" s="45"/>
      <c r="LCV107" s="45"/>
      <c r="LCW107" s="45"/>
      <c r="LCX107" s="45"/>
      <c r="LCY107" s="45"/>
      <c r="LCZ107" s="45"/>
      <c r="LDA107" s="45"/>
      <c r="LDB107" s="45"/>
      <c r="LDC107" s="45"/>
      <c r="LDD107" s="45"/>
      <c r="LDE107" s="45"/>
      <c r="LDF107" s="45"/>
      <c r="LDG107" s="45"/>
      <c r="LDH107" s="45"/>
      <c r="LDI107" s="45"/>
      <c r="LDJ107" s="45"/>
      <c r="LDK107" s="45"/>
      <c r="LDL107" s="45"/>
      <c r="LDM107" s="45"/>
      <c r="LDN107" s="45"/>
      <c r="LDO107" s="45"/>
      <c r="LDP107" s="45"/>
      <c r="LDQ107" s="45"/>
      <c r="LDR107" s="45"/>
      <c r="LDS107" s="45"/>
      <c r="LDT107" s="45"/>
      <c r="LDU107" s="45"/>
      <c r="LDV107" s="45"/>
      <c r="LDW107" s="45"/>
      <c r="LDX107" s="45"/>
      <c r="LDY107" s="45"/>
      <c r="LDZ107" s="45"/>
      <c r="LEA107" s="45"/>
      <c r="LEB107" s="45"/>
      <c r="LEC107" s="45"/>
      <c r="LED107" s="45"/>
      <c r="LEE107" s="45"/>
      <c r="LEF107" s="45"/>
      <c r="LEG107" s="45"/>
      <c r="LEH107" s="45"/>
      <c r="LEI107" s="45"/>
      <c r="LEJ107" s="45"/>
      <c r="LEK107" s="45"/>
      <c r="LEL107" s="45"/>
      <c r="LEM107" s="45"/>
      <c r="LEN107" s="45"/>
      <c r="LEO107" s="45"/>
      <c r="LEP107" s="45"/>
      <c r="LEQ107" s="45"/>
      <c r="LER107" s="45"/>
      <c r="LES107" s="45"/>
      <c r="LET107" s="45"/>
      <c r="LEU107" s="45"/>
      <c r="LEV107" s="45"/>
      <c r="LEW107" s="45"/>
      <c r="LEX107" s="45"/>
      <c r="LEY107" s="45"/>
      <c r="LEZ107" s="45"/>
      <c r="LFA107" s="45"/>
      <c r="LFB107" s="45"/>
      <c r="LFC107" s="45"/>
      <c r="LFD107" s="45"/>
      <c r="LFE107" s="45"/>
      <c r="LFF107" s="45"/>
      <c r="LFG107" s="45"/>
      <c r="LFH107" s="45"/>
      <c r="LFI107" s="45"/>
      <c r="LFJ107" s="45"/>
      <c r="LFK107" s="45"/>
      <c r="LFL107" s="45"/>
      <c r="LFM107" s="45"/>
      <c r="LFN107" s="45"/>
      <c r="LFO107" s="45"/>
      <c r="LFP107" s="45"/>
      <c r="LFQ107" s="45"/>
      <c r="LFR107" s="45"/>
      <c r="LFS107" s="45"/>
      <c r="LFT107" s="45"/>
      <c r="LFU107" s="45"/>
      <c r="LFV107" s="45"/>
      <c r="LFW107" s="45"/>
      <c r="LFX107" s="45"/>
      <c r="LFY107" s="45"/>
      <c r="LFZ107" s="45"/>
      <c r="LGA107" s="45"/>
      <c r="LGB107" s="45"/>
      <c r="LGC107" s="45"/>
      <c r="LGD107" s="45"/>
      <c r="LGE107" s="45"/>
      <c r="LGF107" s="45"/>
      <c r="LGG107" s="45"/>
      <c r="LGH107" s="45"/>
      <c r="LGI107" s="45"/>
      <c r="LGJ107" s="45"/>
      <c r="LGK107" s="45"/>
      <c r="LGL107" s="45"/>
      <c r="LGM107" s="45"/>
      <c r="LGN107" s="45"/>
      <c r="LGO107" s="45"/>
      <c r="LGP107" s="45"/>
      <c r="LGQ107" s="45"/>
      <c r="LGR107" s="45"/>
      <c r="LGS107" s="45"/>
      <c r="LGT107" s="45"/>
      <c r="LGU107" s="45"/>
      <c r="LGV107" s="45"/>
      <c r="LGW107" s="45"/>
      <c r="LGX107" s="45"/>
      <c r="LGY107" s="45"/>
      <c r="LGZ107" s="45"/>
      <c r="LHA107" s="45"/>
      <c r="LHB107" s="45"/>
      <c r="LHC107" s="45"/>
      <c r="LHD107" s="45"/>
      <c r="LHE107" s="45"/>
      <c r="LHF107" s="45"/>
      <c r="LHG107" s="45"/>
      <c r="LHH107" s="45"/>
      <c r="LHI107" s="45"/>
      <c r="LHJ107" s="45"/>
      <c r="LHK107" s="45"/>
      <c r="LHL107" s="45"/>
      <c r="LHM107" s="45"/>
      <c r="LHN107" s="45"/>
      <c r="LHO107" s="45"/>
      <c r="LHP107" s="45"/>
      <c r="LHQ107" s="45"/>
      <c r="LHR107" s="45"/>
      <c r="LHS107" s="45"/>
      <c r="LHT107" s="45"/>
      <c r="LHU107" s="45"/>
      <c r="LHV107" s="45"/>
      <c r="LHW107" s="45"/>
      <c r="LHX107" s="45"/>
      <c r="LHY107" s="45"/>
      <c r="LHZ107" s="45"/>
      <c r="LIA107" s="45"/>
      <c r="LIB107" s="45"/>
      <c r="LIC107" s="45"/>
      <c r="LID107" s="45"/>
      <c r="LIE107" s="45"/>
      <c r="LIF107" s="45"/>
      <c r="LIG107" s="45"/>
      <c r="LIH107" s="45"/>
      <c r="LII107" s="45"/>
      <c r="LIJ107" s="45"/>
      <c r="LIK107" s="45"/>
      <c r="LIL107" s="45"/>
      <c r="LIM107" s="45"/>
      <c r="LIN107" s="45"/>
      <c r="LIO107" s="45"/>
      <c r="LIP107" s="45"/>
      <c r="LIQ107" s="45"/>
      <c r="LIR107" s="45"/>
      <c r="LIS107" s="45"/>
      <c r="LIT107" s="45"/>
      <c r="LIU107" s="45"/>
      <c r="LIV107" s="45"/>
      <c r="LIW107" s="45"/>
      <c r="LIX107" s="45"/>
      <c r="LIY107" s="45"/>
      <c r="LIZ107" s="45"/>
      <c r="LJA107" s="45"/>
      <c r="LJB107" s="45"/>
      <c r="LJC107" s="45"/>
      <c r="LJD107" s="45"/>
      <c r="LJE107" s="45"/>
      <c r="LJF107" s="45"/>
      <c r="LJG107" s="45"/>
      <c r="LJH107" s="45"/>
      <c r="LJI107" s="45"/>
      <c r="LJJ107" s="45"/>
      <c r="LJK107" s="45"/>
      <c r="LJL107" s="45"/>
      <c r="LJM107" s="45"/>
      <c r="LJN107" s="45"/>
      <c r="LJO107" s="45"/>
      <c r="LJP107" s="45"/>
      <c r="LJQ107" s="45"/>
      <c r="LJR107" s="45"/>
      <c r="LJS107" s="45"/>
      <c r="LJT107" s="45"/>
      <c r="LJU107" s="45"/>
      <c r="LJV107" s="45"/>
      <c r="LJW107" s="45"/>
      <c r="LJX107" s="45"/>
      <c r="LJY107" s="45"/>
      <c r="LJZ107" s="45"/>
      <c r="LKA107" s="45"/>
      <c r="LKB107" s="45"/>
      <c r="LKC107" s="45"/>
      <c r="LKD107" s="45"/>
      <c r="LKE107" s="45"/>
      <c r="LKF107" s="45"/>
      <c r="LKG107" s="45"/>
      <c r="LKH107" s="45"/>
      <c r="LKI107" s="45"/>
      <c r="LKJ107" s="45"/>
      <c r="LKK107" s="45"/>
      <c r="LKL107" s="45"/>
      <c r="LKM107" s="45"/>
      <c r="LKN107" s="45"/>
      <c r="LKO107" s="45"/>
      <c r="LKP107" s="45"/>
      <c r="LKQ107" s="45"/>
      <c r="LKR107" s="45"/>
      <c r="LKS107" s="45"/>
      <c r="LKT107" s="45"/>
      <c r="LKU107" s="45"/>
      <c r="LKV107" s="45"/>
      <c r="LKW107" s="45"/>
      <c r="LKX107" s="45"/>
      <c r="LKY107" s="45"/>
      <c r="LKZ107" s="45"/>
      <c r="LLA107" s="45"/>
      <c r="LLB107" s="45"/>
      <c r="LLC107" s="45"/>
      <c r="LLD107" s="45"/>
      <c r="LLE107" s="45"/>
      <c r="LLF107" s="45"/>
      <c r="LLG107" s="45"/>
      <c r="LLH107" s="45"/>
      <c r="LLI107" s="45"/>
      <c r="LLJ107" s="45"/>
      <c r="LLK107" s="45"/>
      <c r="LLL107" s="45"/>
      <c r="LLM107" s="45"/>
      <c r="LLN107" s="45"/>
      <c r="LLO107" s="45"/>
      <c r="LLP107" s="45"/>
      <c r="LLQ107" s="45"/>
      <c r="LLR107" s="45"/>
      <c r="LLS107" s="45"/>
      <c r="LLT107" s="45"/>
      <c r="LLU107" s="45"/>
      <c r="LLV107" s="45"/>
      <c r="LLW107" s="45"/>
      <c r="LLX107" s="45"/>
      <c r="LLY107" s="45"/>
      <c r="LLZ107" s="45"/>
      <c r="LMA107" s="45"/>
      <c r="LMB107" s="45"/>
      <c r="LMC107" s="45"/>
      <c r="LMD107" s="45"/>
      <c r="LME107" s="45"/>
      <c r="LMF107" s="45"/>
      <c r="LMG107" s="45"/>
      <c r="LMH107" s="45"/>
      <c r="LMI107" s="45"/>
      <c r="LMJ107" s="45"/>
      <c r="LMK107" s="45"/>
      <c r="LML107" s="45"/>
      <c r="LMM107" s="45"/>
      <c r="LMN107" s="45"/>
      <c r="LMO107" s="45"/>
      <c r="LMP107" s="45"/>
      <c r="LMQ107" s="45"/>
      <c r="LMR107" s="45"/>
      <c r="LMS107" s="45"/>
      <c r="LMT107" s="45"/>
      <c r="LMU107" s="45"/>
      <c r="LMV107" s="45"/>
      <c r="LMW107" s="45"/>
      <c r="LMX107" s="45"/>
      <c r="LMY107" s="45"/>
      <c r="LMZ107" s="45"/>
      <c r="LNA107" s="45"/>
      <c r="LNB107" s="45"/>
      <c r="LNC107" s="45"/>
      <c r="LND107" s="45"/>
      <c r="LNE107" s="45"/>
      <c r="LNF107" s="45"/>
      <c r="LNG107" s="45"/>
      <c r="LNH107" s="45"/>
      <c r="LNI107" s="45"/>
      <c r="LNJ107" s="45"/>
      <c r="LNK107" s="45"/>
      <c r="LNL107" s="45"/>
      <c r="LNM107" s="45"/>
      <c r="LNN107" s="45"/>
      <c r="LNO107" s="45"/>
      <c r="LNP107" s="45"/>
      <c r="LNQ107" s="45"/>
      <c r="LNR107" s="45"/>
      <c r="LNS107" s="45"/>
      <c r="LNT107" s="45"/>
      <c r="LNU107" s="45"/>
      <c r="LNV107" s="45"/>
      <c r="LNW107" s="45"/>
      <c r="LNX107" s="45"/>
      <c r="LNY107" s="45"/>
      <c r="LNZ107" s="45"/>
      <c r="LOA107" s="45"/>
      <c r="LOB107" s="45"/>
      <c r="LOC107" s="45"/>
      <c r="LOD107" s="45"/>
      <c r="LOE107" s="45"/>
      <c r="LOF107" s="45"/>
      <c r="LOG107" s="45"/>
      <c r="LOH107" s="45"/>
      <c r="LOI107" s="45"/>
      <c r="LOJ107" s="45"/>
      <c r="LOK107" s="45"/>
      <c r="LOL107" s="45"/>
      <c r="LOM107" s="45"/>
      <c r="LON107" s="45"/>
      <c r="LOO107" s="45"/>
      <c r="LOP107" s="45"/>
      <c r="LOQ107" s="45"/>
      <c r="LOR107" s="45"/>
      <c r="LOS107" s="45"/>
      <c r="LOT107" s="45"/>
      <c r="LOU107" s="45"/>
      <c r="LOV107" s="45"/>
      <c r="LOW107" s="45"/>
      <c r="LOX107" s="45"/>
      <c r="LOY107" s="45"/>
      <c r="LOZ107" s="45"/>
      <c r="LPA107" s="45"/>
      <c r="LPB107" s="45"/>
      <c r="LPC107" s="45"/>
      <c r="LPD107" s="45"/>
      <c r="LPE107" s="45"/>
      <c r="LPF107" s="45"/>
      <c r="LPG107" s="45"/>
      <c r="LPH107" s="45"/>
      <c r="LPI107" s="45"/>
      <c r="LPJ107" s="45"/>
      <c r="LPK107" s="45"/>
      <c r="LPL107" s="45"/>
      <c r="LPM107" s="45"/>
      <c r="LPN107" s="45"/>
      <c r="LPO107" s="45"/>
      <c r="LPP107" s="45"/>
      <c r="LPQ107" s="45"/>
      <c r="LPR107" s="45"/>
      <c r="LPS107" s="45"/>
      <c r="LPT107" s="45"/>
      <c r="LPU107" s="45"/>
      <c r="LPV107" s="45"/>
      <c r="LPW107" s="45"/>
      <c r="LPX107" s="45"/>
      <c r="LPY107" s="45"/>
      <c r="LPZ107" s="45"/>
      <c r="LQA107" s="45"/>
      <c r="LQB107" s="45"/>
      <c r="LQC107" s="45"/>
      <c r="LQD107" s="45"/>
      <c r="LQE107" s="45"/>
      <c r="LQF107" s="45"/>
      <c r="LQG107" s="45"/>
      <c r="LQH107" s="45"/>
      <c r="LQI107" s="45"/>
      <c r="LQJ107" s="45"/>
      <c r="LQK107" s="45"/>
      <c r="LQL107" s="45"/>
      <c r="LQM107" s="45"/>
      <c r="LQN107" s="45"/>
      <c r="LQO107" s="45"/>
      <c r="LQP107" s="45"/>
      <c r="LQQ107" s="45"/>
      <c r="LQR107" s="45"/>
      <c r="LQS107" s="45"/>
      <c r="LQT107" s="45"/>
      <c r="LQU107" s="45"/>
      <c r="LQV107" s="45"/>
      <c r="LQW107" s="45"/>
      <c r="LQX107" s="45"/>
      <c r="LQY107" s="45"/>
      <c r="LQZ107" s="45"/>
      <c r="LRA107" s="45"/>
      <c r="LRB107" s="45"/>
      <c r="LRC107" s="45"/>
      <c r="LRD107" s="45"/>
      <c r="LRE107" s="45"/>
      <c r="LRF107" s="45"/>
      <c r="LRG107" s="45"/>
      <c r="LRH107" s="45"/>
      <c r="LRI107" s="45"/>
      <c r="LRJ107" s="45"/>
      <c r="LRK107" s="45"/>
      <c r="LRL107" s="45"/>
      <c r="LRM107" s="45"/>
      <c r="LRN107" s="45"/>
      <c r="LRO107" s="45"/>
      <c r="LRP107" s="45"/>
      <c r="LRQ107" s="45"/>
      <c r="LRR107" s="45"/>
      <c r="LRS107" s="45"/>
      <c r="LRT107" s="45"/>
      <c r="LRU107" s="45"/>
      <c r="LRV107" s="45"/>
      <c r="LRW107" s="45"/>
      <c r="LRX107" s="45"/>
      <c r="LRY107" s="45"/>
      <c r="LRZ107" s="45"/>
      <c r="LSA107" s="45"/>
      <c r="LSB107" s="45"/>
      <c r="LSC107" s="45"/>
      <c r="LSD107" s="45"/>
      <c r="LSE107" s="45"/>
      <c r="LSF107" s="45"/>
      <c r="LSG107" s="45"/>
      <c r="LSH107" s="45"/>
      <c r="LSI107" s="45"/>
      <c r="LSJ107" s="45"/>
      <c r="LSK107" s="45"/>
      <c r="LSL107" s="45"/>
      <c r="LSM107" s="45"/>
      <c r="LSN107" s="45"/>
      <c r="LSO107" s="45"/>
      <c r="LSP107" s="45"/>
      <c r="LSQ107" s="45"/>
      <c r="LSR107" s="45"/>
      <c r="LSS107" s="45"/>
      <c r="LST107" s="45"/>
      <c r="LSU107" s="45"/>
      <c r="LSV107" s="45"/>
      <c r="LSW107" s="45"/>
      <c r="LSX107" s="45"/>
      <c r="LSY107" s="45"/>
      <c r="LSZ107" s="45"/>
      <c r="LTA107" s="45"/>
      <c r="LTB107" s="45"/>
      <c r="LTC107" s="45"/>
      <c r="LTD107" s="45"/>
      <c r="LTE107" s="45"/>
      <c r="LTF107" s="45"/>
      <c r="LTG107" s="45"/>
      <c r="LTH107" s="45"/>
      <c r="LTI107" s="45"/>
      <c r="LTJ107" s="45"/>
      <c r="LTK107" s="45"/>
      <c r="LTL107" s="45"/>
      <c r="LTM107" s="45"/>
      <c r="LTN107" s="45"/>
      <c r="LTO107" s="45"/>
      <c r="LTP107" s="45"/>
      <c r="LTQ107" s="45"/>
      <c r="LTR107" s="45"/>
      <c r="LTS107" s="45"/>
      <c r="LTT107" s="45"/>
      <c r="LTU107" s="45"/>
      <c r="LTV107" s="45"/>
      <c r="LTW107" s="45"/>
      <c r="LTX107" s="45"/>
      <c r="LTY107" s="45"/>
      <c r="LTZ107" s="45"/>
      <c r="LUA107" s="45"/>
      <c r="LUB107" s="45"/>
      <c r="LUC107" s="45"/>
      <c r="LUD107" s="45"/>
      <c r="LUE107" s="45"/>
      <c r="LUF107" s="45"/>
      <c r="LUG107" s="45"/>
      <c r="LUH107" s="45"/>
      <c r="LUI107" s="45"/>
      <c r="LUJ107" s="45"/>
      <c r="LUK107" s="45"/>
      <c r="LUL107" s="45"/>
      <c r="LUM107" s="45"/>
      <c r="LUN107" s="45"/>
      <c r="LUO107" s="45"/>
      <c r="LUP107" s="45"/>
      <c r="LUQ107" s="45"/>
      <c r="LUR107" s="45"/>
      <c r="LUS107" s="45"/>
      <c r="LUT107" s="45"/>
      <c r="LUU107" s="45"/>
      <c r="LUV107" s="45"/>
      <c r="LUW107" s="45"/>
      <c r="LUX107" s="45"/>
      <c r="LUY107" s="45"/>
      <c r="LUZ107" s="45"/>
      <c r="LVA107" s="45"/>
      <c r="LVB107" s="45"/>
      <c r="LVC107" s="45"/>
      <c r="LVD107" s="45"/>
      <c r="LVE107" s="45"/>
      <c r="LVF107" s="45"/>
      <c r="LVG107" s="45"/>
      <c r="LVH107" s="45"/>
      <c r="LVI107" s="45"/>
      <c r="LVJ107" s="45"/>
      <c r="LVK107" s="45"/>
      <c r="LVL107" s="45"/>
      <c r="LVM107" s="45"/>
      <c r="LVN107" s="45"/>
      <c r="LVO107" s="45"/>
      <c r="LVP107" s="45"/>
      <c r="LVQ107" s="45"/>
      <c r="LVR107" s="45"/>
      <c r="LVS107" s="45"/>
      <c r="LVT107" s="45"/>
      <c r="LVU107" s="45"/>
      <c r="LVV107" s="45"/>
      <c r="LVW107" s="45"/>
      <c r="LVX107" s="45"/>
      <c r="LVY107" s="45"/>
      <c r="LVZ107" s="45"/>
      <c r="LWA107" s="45"/>
      <c r="LWB107" s="45"/>
      <c r="LWC107" s="45"/>
      <c r="LWD107" s="45"/>
      <c r="LWE107" s="45"/>
      <c r="LWF107" s="45"/>
      <c r="LWG107" s="45"/>
      <c r="LWH107" s="45"/>
      <c r="LWI107" s="45"/>
      <c r="LWJ107" s="45"/>
      <c r="LWK107" s="45"/>
      <c r="LWL107" s="45"/>
      <c r="LWM107" s="45"/>
      <c r="LWN107" s="45"/>
      <c r="LWO107" s="45"/>
      <c r="LWP107" s="45"/>
      <c r="LWQ107" s="45"/>
      <c r="LWR107" s="45"/>
      <c r="LWS107" s="45"/>
      <c r="LWT107" s="45"/>
      <c r="LWU107" s="45"/>
      <c r="LWV107" s="45"/>
      <c r="LWW107" s="45"/>
      <c r="LWX107" s="45"/>
      <c r="LWY107" s="45"/>
      <c r="LWZ107" s="45"/>
      <c r="LXA107" s="45"/>
      <c r="LXB107" s="45"/>
      <c r="LXC107" s="45"/>
      <c r="LXD107" s="45"/>
      <c r="LXE107" s="45"/>
      <c r="LXF107" s="45"/>
      <c r="LXG107" s="45"/>
      <c r="LXH107" s="45"/>
      <c r="LXI107" s="45"/>
      <c r="LXJ107" s="45"/>
      <c r="LXK107" s="45"/>
      <c r="LXL107" s="45"/>
      <c r="LXM107" s="45"/>
      <c r="LXN107" s="45"/>
      <c r="LXO107" s="45"/>
      <c r="LXP107" s="45"/>
      <c r="LXQ107" s="45"/>
      <c r="LXR107" s="45"/>
      <c r="LXS107" s="45"/>
      <c r="LXT107" s="45"/>
      <c r="LXU107" s="45"/>
      <c r="LXV107" s="45"/>
      <c r="LXW107" s="45"/>
      <c r="LXX107" s="45"/>
      <c r="LXY107" s="45"/>
      <c r="LXZ107" s="45"/>
      <c r="LYA107" s="45"/>
      <c r="LYB107" s="45"/>
      <c r="LYC107" s="45"/>
      <c r="LYD107" s="45"/>
      <c r="LYE107" s="45"/>
      <c r="LYF107" s="45"/>
      <c r="LYG107" s="45"/>
      <c r="LYH107" s="45"/>
      <c r="LYI107" s="45"/>
      <c r="LYJ107" s="45"/>
      <c r="LYK107" s="45"/>
      <c r="LYL107" s="45"/>
      <c r="LYM107" s="45"/>
      <c r="LYN107" s="45"/>
      <c r="LYO107" s="45"/>
      <c r="LYP107" s="45"/>
      <c r="LYQ107" s="45"/>
      <c r="LYR107" s="45"/>
      <c r="LYS107" s="45"/>
      <c r="LYT107" s="45"/>
      <c r="LYU107" s="45"/>
      <c r="LYV107" s="45"/>
      <c r="LYW107" s="45"/>
      <c r="LYX107" s="45"/>
      <c r="LYY107" s="45"/>
      <c r="LYZ107" s="45"/>
      <c r="LZA107" s="45"/>
      <c r="LZB107" s="45"/>
      <c r="LZC107" s="45"/>
      <c r="LZD107" s="45"/>
      <c r="LZE107" s="45"/>
      <c r="LZF107" s="45"/>
      <c r="LZG107" s="45"/>
      <c r="LZH107" s="45"/>
      <c r="LZI107" s="45"/>
      <c r="LZJ107" s="45"/>
      <c r="LZK107" s="45"/>
      <c r="LZL107" s="45"/>
      <c r="LZM107" s="45"/>
      <c r="LZN107" s="45"/>
      <c r="LZO107" s="45"/>
      <c r="LZP107" s="45"/>
      <c r="LZQ107" s="45"/>
      <c r="LZR107" s="45"/>
      <c r="LZS107" s="45"/>
      <c r="LZT107" s="45"/>
      <c r="LZU107" s="45"/>
      <c r="LZV107" s="45"/>
      <c r="LZW107" s="45"/>
      <c r="LZX107" s="45"/>
      <c r="LZY107" s="45"/>
      <c r="LZZ107" s="45"/>
      <c r="MAA107" s="45"/>
      <c r="MAB107" s="45"/>
      <c r="MAC107" s="45"/>
      <c r="MAD107" s="45"/>
      <c r="MAE107" s="45"/>
      <c r="MAF107" s="45"/>
      <c r="MAG107" s="45"/>
      <c r="MAH107" s="45"/>
      <c r="MAI107" s="45"/>
      <c r="MAJ107" s="45"/>
      <c r="MAK107" s="45"/>
      <c r="MAL107" s="45"/>
      <c r="MAM107" s="45"/>
      <c r="MAN107" s="45"/>
      <c r="MAO107" s="45"/>
      <c r="MAP107" s="45"/>
      <c r="MAQ107" s="45"/>
      <c r="MAR107" s="45"/>
      <c r="MAS107" s="45"/>
      <c r="MAT107" s="45"/>
      <c r="MAU107" s="45"/>
      <c r="MAV107" s="45"/>
      <c r="MAW107" s="45"/>
      <c r="MAX107" s="45"/>
      <c r="MAY107" s="45"/>
      <c r="MAZ107" s="45"/>
      <c r="MBA107" s="45"/>
      <c r="MBB107" s="45"/>
      <c r="MBC107" s="45"/>
      <c r="MBD107" s="45"/>
      <c r="MBE107" s="45"/>
      <c r="MBF107" s="45"/>
      <c r="MBG107" s="45"/>
      <c r="MBH107" s="45"/>
      <c r="MBI107" s="45"/>
      <c r="MBJ107" s="45"/>
      <c r="MBK107" s="45"/>
      <c r="MBL107" s="45"/>
      <c r="MBM107" s="45"/>
      <c r="MBN107" s="45"/>
      <c r="MBO107" s="45"/>
      <c r="MBP107" s="45"/>
      <c r="MBQ107" s="45"/>
      <c r="MBR107" s="45"/>
      <c r="MBS107" s="45"/>
      <c r="MBT107" s="45"/>
      <c r="MBU107" s="45"/>
      <c r="MBV107" s="45"/>
      <c r="MBW107" s="45"/>
      <c r="MBX107" s="45"/>
      <c r="MBY107" s="45"/>
      <c r="MBZ107" s="45"/>
      <c r="MCA107" s="45"/>
      <c r="MCB107" s="45"/>
      <c r="MCC107" s="45"/>
      <c r="MCD107" s="45"/>
      <c r="MCE107" s="45"/>
      <c r="MCF107" s="45"/>
      <c r="MCG107" s="45"/>
      <c r="MCH107" s="45"/>
      <c r="MCI107" s="45"/>
      <c r="MCJ107" s="45"/>
      <c r="MCK107" s="45"/>
      <c r="MCL107" s="45"/>
      <c r="MCM107" s="45"/>
      <c r="MCN107" s="45"/>
      <c r="MCO107" s="45"/>
      <c r="MCP107" s="45"/>
      <c r="MCQ107" s="45"/>
      <c r="MCR107" s="45"/>
      <c r="MCS107" s="45"/>
      <c r="MCT107" s="45"/>
      <c r="MCU107" s="45"/>
      <c r="MCV107" s="45"/>
      <c r="MCW107" s="45"/>
      <c r="MCX107" s="45"/>
      <c r="MCY107" s="45"/>
      <c r="MCZ107" s="45"/>
      <c r="MDA107" s="45"/>
      <c r="MDB107" s="45"/>
      <c r="MDC107" s="45"/>
      <c r="MDD107" s="45"/>
      <c r="MDE107" s="45"/>
      <c r="MDF107" s="45"/>
      <c r="MDG107" s="45"/>
      <c r="MDH107" s="45"/>
      <c r="MDI107" s="45"/>
      <c r="MDJ107" s="45"/>
      <c r="MDK107" s="45"/>
      <c r="MDL107" s="45"/>
      <c r="MDM107" s="45"/>
      <c r="MDN107" s="45"/>
      <c r="MDO107" s="45"/>
      <c r="MDP107" s="45"/>
      <c r="MDQ107" s="45"/>
      <c r="MDR107" s="45"/>
      <c r="MDS107" s="45"/>
      <c r="MDT107" s="45"/>
      <c r="MDU107" s="45"/>
      <c r="MDV107" s="45"/>
      <c r="MDW107" s="45"/>
      <c r="MDX107" s="45"/>
      <c r="MDY107" s="45"/>
      <c r="MDZ107" s="45"/>
      <c r="MEA107" s="45"/>
      <c r="MEB107" s="45"/>
      <c r="MEC107" s="45"/>
      <c r="MED107" s="45"/>
      <c r="MEE107" s="45"/>
      <c r="MEF107" s="45"/>
      <c r="MEG107" s="45"/>
      <c r="MEH107" s="45"/>
      <c r="MEI107" s="45"/>
      <c r="MEJ107" s="45"/>
      <c r="MEK107" s="45"/>
      <c r="MEL107" s="45"/>
      <c r="MEM107" s="45"/>
      <c r="MEN107" s="45"/>
      <c r="MEO107" s="45"/>
      <c r="MEP107" s="45"/>
      <c r="MEQ107" s="45"/>
      <c r="MER107" s="45"/>
      <c r="MES107" s="45"/>
      <c r="MET107" s="45"/>
      <c r="MEU107" s="45"/>
      <c r="MEV107" s="45"/>
      <c r="MEW107" s="45"/>
      <c r="MEX107" s="45"/>
      <c r="MEY107" s="45"/>
      <c r="MEZ107" s="45"/>
      <c r="MFA107" s="45"/>
      <c r="MFB107" s="45"/>
      <c r="MFC107" s="45"/>
      <c r="MFD107" s="45"/>
      <c r="MFE107" s="45"/>
      <c r="MFF107" s="45"/>
      <c r="MFG107" s="45"/>
      <c r="MFH107" s="45"/>
      <c r="MFI107" s="45"/>
      <c r="MFJ107" s="45"/>
      <c r="MFK107" s="45"/>
      <c r="MFL107" s="45"/>
      <c r="MFM107" s="45"/>
      <c r="MFN107" s="45"/>
      <c r="MFO107" s="45"/>
      <c r="MFP107" s="45"/>
      <c r="MFQ107" s="45"/>
      <c r="MFR107" s="45"/>
      <c r="MFS107" s="45"/>
      <c r="MFT107" s="45"/>
      <c r="MFU107" s="45"/>
      <c r="MFV107" s="45"/>
      <c r="MFW107" s="45"/>
      <c r="MFX107" s="45"/>
      <c r="MFY107" s="45"/>
      <c r="MFZ107" s="45"/>
      <c r="MGA107" s="45"/>
      <c r="MGB107" s="45"/>
      <c r="MGC107" s="45"/>
      <c r="MGD107" s="45"/>
      <c r="MGE107" s="45"/>
      <c r="MGF107" s="45"/>
      <c r="MGG107" s="45"/>
      <c r="MGH107" s="45"/>
      <c r="MGI107" s="45"/>
      <c r="MGJ107" s="45"/>
      <c r="MGK107" s="45"/>
      <c r="MGL107" s="45"/>
      <c r="MGM107" s="45"/>
      <c r="MGN107" s="45"/>
      <c r="MGO107" s="45"/>
      <c r="MGP107" s="45"/>
      <c r="MGQ107" s="45"/>
      <c r="MGR107" s="45"/>
      <c r="MGS107" s="45"/>
      <c r="MGT107" s="45"/>
      <c r="MGU107" s="45"/>
      <c r="MGV107" s="45"/>
      <c r="MGW107" s="45"/>
      <c r="MGX107" s="45"/>
      <c r="MGY107" s="45"/>
      <c r="MGZ107" s="45"/>
      <c r="MHA107" s="45"/>
      <c r="MHB107" s="45"/>
      <c r="MHC107" s="45"/>
      <c r="MHD107" s="45"/>
      <c r="MHE107" s="45"/>
      <c r="MHF107" s="45"/>
      <c r="MHG107" s="45"/>
      <c r="MHH107" s="45"/>
      <c r="MHI107" s="45"/>
      <c r="MHJ107" s="45"/>
      <c r="MHK107" s="45"/>
      <c r="MHL107" s="45"/>
      <c r="MHM107" s="45"/>
      <c r="MHN107" s="45"/>
      <c r="MHO107" s="45"/>
      <c r="MHP107" s="45"/>
      <c r="MHQ107" s="45"/>
      <c r="MHR107" s="45"/>
      <c r="MHS107" s="45"/>
      <c r="MHT107" s="45"/>
      <c r="MHU107" s="45"/>
      <c r="MHV107" s="45"/>
      <c r="MHW107" s="45"/>
      <c r="MHX107" s="45"/>
      <c r="MHY107" s="45"/>
      <c r="MHZ107" s="45"/>
      <c r="MIA107" s="45"/>
      <c r="MIB107" s="45"/>
      <c r="MIC107" s="45"/>
      <c r="MID107" s="45"/>
      <c r="MIE107" s="45"/>
      <c r="MIF107" s="45"/>
      <c r="MIG107" s="45"/>
      <c r="MIH107" s="45"/>
      <c r="MII107" s="45"/>
      <c r="MIJ107" s="45"/>
      <c r="MIK107" s="45"/>
      <c r="MIL107" s="45"/>
      <c r="MIM107" s="45"/>
      <c r="MIN107" s="45"/>
      <c r="MIO107" s="45"/>
      <c r="MIP107" s="45"/>
      <c r="MIQ107" s="45"/>
      <c r="MIR107" s="45"/>
      <c r="MIS107" s="45"/>
      <c r="MIT107" s="45"/>
      <c r="MIU107" s="45"/>
      <c r="MIV107" s="45"/>
      <c r="MIW107" s="45"/>
      <c r="MIX107" s="45"/>
      <c r="MIY107" s="45"/>
      <c r="MIZ107" s="45"/>
      <c r="MJA107" s="45"/>
      <c r="MJB107" s="45"/>
      <c r="MJC107" s="45"/>
      <c r="MJD107" s="45"/>
      <c r="MJE107" s="45"/>
      <c r="MJF107" s="45"/>
      <c r="MJG107" s="45"/>
      <c r="MJH107" s="45"/>
      <c r="MJI107" s="45"/>
      <c r="MJJ107" s="45"/>
      <c r="MJK107" s="45"/>
      <c r="MJL107" s="45"/>
      <c r="MJM107" s="45"/>
      <c r="MJN107" s="45"/>
      <c r="MJO107" s="45"/>
      <c r="MJP107" s="45"/>
      <c r="MJQ107" s="45"/>
      <c r="MJR107" s="45"/>
      <c r="MJS107" s="45"/>
      <c r="MJT107" s="45"/>
      <c r="MJU107" s="45"/>
      <c r="MJV107" s="45"/>
      <c r="MJW107" s="45"/>
      <c r="MJX107" s="45"/>
      <c r="MJY107" s="45"/>
      <c r="MJZ107" s="45"/>
      <c r="MKA107" s="45"/>
      <c r="MKB107" s="45"/>
      <c r="MKC107" s="45"/>
      <c r="MKD107" s="45"/>
      <c r="MKE107" s="45"/>
      <c r="MKF107" s="45"/>
      <c r="MKG107" s="45"/>
      <c r="MKH107" s="45"/>
      <c r="MKI107" s="45"/>
      <c r="MKJ107" s="45"/>
      <c r="MKK107" s="45"/>
      <c r="MKL107" s="45"/>
      <c r="MKM107" s="45"/>
      <c r="MKN107" s="45"/>
      <c r="MKO107" s="45"/>
      <c r="MKP107" s="45"/>
      <c r="MKQ107" s="45"/>
      <c r="MKR107" s="45"/>
      <c r="MKS107" s="45"/>
      <c r="MKT107" s="45"/>
      <c r="MKU107" s="45"/>
      <c r="MKV107" s="45"/>
      <c r="MKW107" s="45"/>
      <c r="MKX107" s="45"/>
      <c r="MKY107" s="45"/>
      <c r="MKZ107" s="45"/>
      <c r="MLA107" s="45"/>
      <c r="MLB107" s="45"/>
      <c r="MLC107" s="45"/>
      <c r="MLD107" s="45"/>
      <c r="MLE107" s="45"/>
      <c r="MLF107" s="45"/>
      <c r="MLG107" s="45"/>
      <c r="MLH107" s="45"/>
      <c r="MLI107" s="45"/>
      <c r="MLJ107" s="45"/>
      <c r="MLK107" s="45"/>
      <c r="MLL107" s="45"/>
      <c r="MLM107" s="45"/>
      <c r="MLN107" s="45"/>
      <c r="MLO107" s="45"/>
      <c r="MLP107" s="45"/>
      <c r="MLQ107" s="45"/>
      <c r="MLR107" s="45"/>
      <c r="MLS107" s="45"/>
      <c r="MLT107" s="45"/>
      <c r="MLU107" s="45"/>
      <c r="MLV107" s="45"/>
      <c r="MLW107" s="45"/>
      <c r="MLX107" s="45"/>
      <c r="MLY107" s="45"/>
      <c r="MLZ107" s="45"/>
      <c r="MMA107" s="45"/>
      <c r="MMB107" s="45"/>
      <c r="MMC107" s="45"/>
      <c r="MMD107" s="45"/>
      <c r="MME107" s="45"/>
      <c r="MMF107" s="45"/>
      <c r="MMG107" s="45"/>
      <c r="MMH107" s="45"/>
      <c r="MMI107" s="45"/>
      <c r="MMJ107" s="45"/>
      <c r="MMK107" s="45"/>
      <c r="MML107" s="45"/>
      <c r="MMM107" s="45"/>
      <c r="MMN107" s="45"/>
      <c r="MMO107" s="45"/>
      <c r="MMP107" s="45"/>
      <c r="MMQ107" s="45"/>
      <c r="MMR107" s="45"/>
      <c r="MMS107" s="45"/>
      <c r="MMT107" s="45"/>
      <c r="MMU107" s="45"/>
      <c r="MMV107" s="45"/>
      <c r="MMW107" s="45"/>
      <c r="MMX107" s="45"/>
      <c r="MMY107" s="45"/>
      <c r="MMZ107" s="45"/>
      <c r="MNA107" s="45"/>
      <c r="MNB107" s="45"/>
      <c r="MNC107" s="45"/>
      <c r="MND107" s="45"/>
      <c r="MNE107" s="45"/>
      <c r="MNF107" s="45"/>
      <c r="MNG107" s="45"/>
      <c r="MNH107" s="45"/>
      <c r="MNI107" s="45"/>
      <c r="MNJ107" s="45"/>
      <c r="MNK107" s="45"/>
      <c r="MNL107" s="45"/>
      <c r="MNM107" s="45"/>
      <c r="MNN107" s="45"/>
      <c r="MNO107" s="45"/>
      <c r="MNP107" s="45"/>
      <c r="MNQ107" s="45"/>
      <c r="MNR107" s="45"/>
      <c r="MNS107" s="45"/>
      <c r="MNT107" s="45"/>
      <c r="MNU107" s="45"/>
      <c r="MNV107" s="45"/>
      <c r="MNW107" s="45"/>
      <c r="MNX107" s="45"/>
      <c r="MNY107" s="45"/>
      <c r="MNZ107" s="45"/>
      <c r="MOA107" s="45"/>
      <c r="MOB107" s="45"/>
      <c r="MOC107" s="45"/>
      <c r="MOD107" s="45"/>
      <c r="MOE107" s="45"/>
      <c r="MOF107" s="45"/>
      <c r="MOG107" s="45"/>
      <c r="MOH107" s="45"/>
      <c r="MOI107" s="45"/>
      <c r="MOJ107" s="45"/>
      <c r="MOK107" s="45"/>
      <c r="MOL107" s="45"/>
      <c r="MOM107" s="45"/>
      <c r="MON107" s="45"/>
      <c r="MOO107" s="45"/>
      <c r="MOP107" s="45"/>
      <c r="MOQ107" s="45"/>
      <c r="MOR107" s="45"/>
      <c r="MOS107" s="45"/>
      <c r="MOT107" s="45"/>
      <c r="MOU107" s="45"/>
      <c r="MOV107" s="45"/>
      <c r="MOW107" s="45"/>
      <c r="MOX107" s="45"/>
      <c r="MOY107" s="45"/>
      <c r="MOZ107" s="45"/>
      <c r="MPA107" s="45"/>
      <c r="MPB107" s="45"/>
      <c r="MPC107" s="45"/>
      <c r="MPD107" s="45"/>
      <c r="MPE107" s="45"/>
      <c r="MPF107" s="45"/>
      <c r="MPG107" s="45"/>
      <c r="MPH107" s="45"/>
      <c r="MPI107" s="45"/>
      <c r="MPJ107" s="45"/>
      <c r="MPK107" s="45"/>
      <c r="MPL107" s="45"/>
      <c r="MPM107" s="45"/>
      <c r="MPN107" s="45"/>
      <c r="MPO107" s="45"/>
      <c r="MPP107" s="45"/>
      <c r="MPQ107" s="45"/>
      <c r="MPR107" s="45"/>
      <c r="MPS107" s="45"/>
      <c r="MPT107" s="45"/>
      <c r="MPU107" s="45"/>
      <c r="MPV107" s="45"/>
      <c r="MPW107" s="45"/>
      <c r="MPX107" s="45"/>
      <c r="MPY107" s="45"/>
      <c r="MPZ107" s="45"/>
      <c r="MQA107" s="45"/>
      <c r="MQB107" s="45"/>
      <c r="MQC107" s="45"/>
      <c r="MQD107" s="45"/>
      <c r="MQE107" s="45"/>
      <c r="MQF107" s="45"/>
      <c r="MQG107" s="45"/>
      <c r="MQH107" s="45"/>
      <c r="MQI107" s="45"/>
      <c r="MQJ107" s="45"/>
      <c r="MQK107" s="45"/>
      <c r="MQL107" s="45"/>
      <c r="MQM107" s="45"/>
      <c r="MQN107" s="45"/>
      <c r="MQO107" s="45"/>
      <c r="MQP107" s="45"/>
      <c r="MQQ107" s="45"/>
      <c r="MQR107" s="45"/>
      <c r="MQS107" s="45"/>
      <c r="MQT107" s="45"/>
      <c r="MQU107" s="45"/>
      <c r="MQV107" s="45"/>
      <c r="MQW107" s="45"/>
      <c r="MQX107" s="45"/>
      <c r="MQY107" s="45"/>
      <c r="MQZ107" s="45"/>
      <c r="MRA107" s="45"/>
      <c r="MRB107" s="45"/>
      <c r="MRC107" s="45"/>
      <c r="MRD107" s="45"/>
      <c r="MRE107" s="45"/>
      <c r="MRF107" s="45"/>
      <c r="MRG107" s="45"/>
      <c r="MRH107" s="45"/>
      <c r="MRI107" s="45"/>
      <c r="MRJ107" s="45"/>
      <c r="MRK107" s="45"/>
      <c r="MRL107" s="45"/>
      <c r="MRM107" s="45"/>
      <c r="MRN107" s="45"/>
      <c r="MRO107" s="45"/>
      <c r="MRP107" s="45"/>
      <c r="MRQ107" s="45"/>
      <c r="MRR107" s="45"/>
      <c r="MRS107" s="45"/>
      <c r="MRT107" s="45"/>
      <c r="MRU107" s="45"/>
      <c r="MRV107" s="45"/>
      <c r="MRW107" s="45"/>
      <c r="MRX107" s="45"/>
      <c r="MRY107" s="45"/>
      <c r="MRZ107" s="45"/>
      <c r="MSA107" s="45"/>
      <c r="MSB107" s="45"/>
      <c r="MSC107" s="45"/>
      <c r="MSD107" s="45"/>
      <c r="MSE107" s="45"/>
      <c r="MSF107" s="45"/>
      <c r="MSG107" s="45"/>
      <c r="MSH107" s="45"/>
      <c r="MSI107" s="45"/>
      <c r="MSJ107" s="45"/>
      <c r="MSK107" s="45"/>
      <c r="MSL107" s="45"/>
      <c r="MSM107" s="45"/>
      <c r="MSN107" s="45"/>
      <c r="MSO107" s="45"/>
      <c r="MSP107" s="45"/>
      <c r="MSQ107" s="45"/>
      <c r="MSR107" s="45"/>
      <c r="MSS107" s="45"/>
      <c r="MST107" s="45"/>
      <c r="MSU107" s="45"/>
      <c r="MSV107" s="45"/>
      <c r="MSW107" s="45"/>
      <c r="MSX107" s="45"/>
      <c r="MSY107" s="45"/>
      <c r="MSZ107" s="45"/>
      <c r="MTA107" s="45"/>
      <c r="MTB107" s="45"/>
      <c r="MTC107" s="45"/>
      <c r="MTD107" s="45"/>
      <c r="MTE107" s="45"/>
      <c r="MTF107" s="45"/>
      <c r="MTG107" s="45"/>
      <c r="MTH107" s="45"/>
      <c r="MTI107" s="45"/>
      <c r="MTJ107" s="45"/>
      <c r="MTK107" s="45"/>
      <c r="MTL107" s="45"/>
      <c r="MTM107" s="45"/>
      <c r="MTN107" s="45"/>
      <c r="MTO107" s="45"/>
      <c r="MTP107" s="45"/>
      <c r="MTQ107" s="45"/>
      <c r="MTR107" s="45"/>
      <c r="MTS107" s="45"/>
      <c r="MTT107" s="45"/>
      <c r="MTU107" s="45"/>
      <c r="MTV107" s="45"/>
      <c r="MTW107" s="45"/>
      <c r="MTX107" s="45"/>
      <c r="MTY107" s="45"/>
      <c r="MTZ107" s="45"/>
      <c r="MUA107" s="45"/>
      <c r="MUB107" s="45"/>
      <c r="MUC107" s="45"/>
      <c r="MUD107" s="45"/>
      <c r="MUE107" s="45"/>
      <c r="MUF107" s="45"/>
      <c r="MUG107" s="45"/>
      <c r="MUH107" s="45"/>
      <c r="MUI107" s="45"/>
      <c r="MUJ107" s="45"/>
      <c r="MUK107" s="45"/>
      <c r="MUL107" s="45"/>
      <c r="MUM107" s="45"/>
      <c r="MUN107" s="45"/>
      <c r="MUO107" s="45"/>
      <c r="MUP107" s="45"/>
      <c r="MUQ107" s="45"/>
      <c r="MUR107" s="45"/>
      <c r="MUS107" s="45"/>
      <c r="MUT107" s="45"/>
      <c r="MUU107" s="45"/>
      <c r="MUV107" s="45"/>
      <c r="MUW107" s="45"/>
      <c r="MUX107" s="45"/>
      <c r="MUY107" s="45"/>
      <c r="MUZ107" s="45"/>
      <c r="MVA107" s="45"/>
      <c r="MVB107" s="45"/>
      <c r="MVC107" s="45"/>
      <c r="MVD107" s="45"/>
      <c r="MVE107" s="45"/>
      <c r="MVF107" s="45"/>
      <c r="MVG107" s="45"/>
      <c r="MVH107" s="45"/>
      <c r="MVI107" s="45"/>
      <c r="MVJ107" s="45"/>
      <c r="MVK107" s="45"/>
      <c r="MVL107" s="45"/>
      <c r="MVM107" s="45"/>
      <c r="MVN107" s="45"/>
      <c r="MVO107" s="45"/>
      <c r="MVP107" s="45"/>
      <c r="MVQ107" s="45"/>
      <c r="MVR107" s="45"/>
      <c r="MVS107" s="45"/>
      <c r="MVT107" s="45"/>
      <c r="MVU107" s="45"/>
      <c r="MVV107" s="45"/>
      <c r="MVW107" s="45"/>
      <c r="MVX107" s="45"/>
      <c r="MVY107" s="45"/>
      <c r="MVZ107" s="45"/>
      <c r="MWA107" s="45"/>
      <c r="MWB107" s="45"/>
      <c r="MWC107" s="45"/>
      <c r="MWD107" s="45"/>
      <c r="MWE107" s="45"/>
      <c r="MWF107" s="45"/>
      <c r="MWG107" s="45"/>
      <c r="MWH107" s="45"/>
      <c r="MWI107" s="45"/>
      <c r="MWJ107" s="45"/>
      <c r="MWK107" s="45"/>
      <c r="MWL107" s="45"/>
      <c r="MWM107" s="45"/>
      <c r="MWN107" s="45"/>
      <c r="MWO107" s="45"/>
      <c r="MWP107" s="45"/>
      <c r="MWQ107" s="45"/>
      <c r="MWR107" s="45"/>
      <c r="MWS107" s="45"/>
      <c r="MWT107" s="45"/>
      <c r="MWU107" s="45"/>
      <c r="MWV107" s="45"/>
      <c r="MWW107" s="45"/>
      <c r="MWX107" s="45"/>
      <c r="MWY107" s="45"/>
      <c r="MWZ107" s="45"/>
      <c r="MXA107" s="45"/>
      <c r="MXB107" s="45"/>
      <c r="MXC107" s="45"/>
      <c r="MXD107" s="45"/>
      <c r="MXE107" s="45"/>
      <c r="MXF107" s="45"/>
      <c r="MXG107" s="45"/>
      <c r="MXH107" s="45"/>
      <c r="MXI107" s="45"/>
      <c r="MXJ107" s="45"/>
      <c r="MXK107" s="45"/>
      <c r="MXL107" s="45"/>
      <c r="MXM107" s="45"/>
      <c r="MXN107" s="45"/>
      <c r="MXO107" s="45"/>
      <c r="MXP107" s="45"/>
      <c r="MXQ107" s="45"/>
      <c r="MXR107" s="45"/>
      <c r="MXS107" s="45"/>
      <c r="MXT107" s="45"/>
      <c r="MXU107" s="45"/>
      <c r="MXV107" s="45"/>
      <c r="MXW107" s="45"/>
      <c r="MXX107" s="45"/>
      <c r="MXY107" s="45"/>
      <c r="MXZ107" s="45"/>
      <c r="MYA107" s="45"/>
      <c r="MYB107" s="45"/>
      <c r="MYC107" s="45"/>
      <c r="MYD107" s="45"/>
      <c r="MYE107" s="45"/>
      <c r="MYF107" s="45"/>
      <c r="MYG107" s="45"/>
      <c r="MYH107" s="45"/>
      <c r="MYI107" s="45"/>
      <c r="MYJ107" s="45"/>
      <c r="MYK107" s="45"/>
      <c r="MYL107" s="45"/>
      <c r="MYM107" s="45"/>
      <c r="MYN107" s="45"/>
      <c r="MYO107" s="45"/>
      <c r="MYP107" s="45"/>
      <c r="MYQ107" s="45"/>
      <c r="MYR107" s="45"/>
      <c r="MYS107" s="45"/>
      <c r="MYT107" s="45"/>
      <c r="MYU107" s="45"/>
      <c r="MYV107" s="45"/>
      <c r="MYW107" s="45"/>
      <c r="MYX107" s="45"/>
      <c r="MYY107" s="45"/>
      <c r="MYZ107" s="45"/>
      <c r="MZA107" s="45"/>
      <c r="MZB107" s="45"/>
      <c r="MZC107" s="45"/>
      <c r="MZD107" s="45"/>
      <c r="MZE107" s="45"/>
      <c r="MZF107" s="45"/>
      <c r="MZG107" s="45"/>
      <c r="MZH107" s="45"/>
      <c r="MZI107" s="45"/>
      <c r="MZJ107" s="45"/>
      <c r="MZK107" s="45"/>
      <c r="MZL107" s="45"/>
      <c r="MZM107" s="45"/>
      <c r="MZN107" s="45"/>
      <c r="MZO107" s="45"/>
      <c r="MZP107" s="45"/>
      <c r="MZQ107" s="45"/>
      <c r="MZR107" s="45"/>
      <c r="MZS107" s="45"/>
      <c r="MZT107" s="45"/>
      <c r="MZU107" s="45"/>
      <c r="MZV107" s="45"/>
      <c r="MZW107" s="45"/>
      <c r="MZX107" s="45"/>
      <c r="MZY107" s="45"/>
      <c r="MZZ107" s="45"/>
      <c r="NAA107" s="45"/>
      <c r="NAB107" s="45"/>
      <c r="NAC107" s="45"/>
      <c r="NAD107" s="45"/>
      <c r="NAE107" s="45"/>
      <c r="NAF107" s="45"/>
      <c r="NAG107" s="45"/>
      <c r="NAH107" s="45"/>
      <c r="NAI107" s="45"/>
      <c r="NAJ107" s="45"/>
      <c r="NAK107" s="45"/>
      <c r="NAL107" s="45"/>
      <c r="NAM107" s="45"/>
      <c r="NAN107" s="45"/>
      <c r="NAO107" s="45"/>
      <c r="NAP107" s="45"/>
      <c r="NAQ107" s="45"/>
      <c r="NAR107" s="45"/>
      <c r="NAS107" s="45"/>
      <c r="NAT107" s="45"/>
      <c r="NAU107" s="45"/>
      <c r="NAV107" s="45"/>
      <c r="NAW107" s="45"/>
      <c r="NAX107" s="45"/>
      <c r="NAY107" s="45"/>
      <c r="NAZ107" s="45"/>
      <c r="NBA107" s="45"/>
      <c r="NBB107" s="45"/>
      <c r="NBC107" s="45"/>
      <c r="NBD107" s="45"/>
      <c r="NBE107" s="45"/>
      <c r="NBF107" s="45"/>
      <c r="NBG107" s="45"/>
      <c r="NBH107" s="45"/>
      <c r="NBI107" s="45"/>
      <c r="NBJ107" s="45"/>
      <c r="NBK107" s="45"/>
      <c r="NBL107" s="45"/>
      <c r="NBM107" s="45"/>
      <c r="NBN107" s="45"/>
      <c r="NBO107" s="45"/>
      <c r="NBP107" s="45"/>
      <c r="NBQ107" s="45"/>
      <c r="NBR107" s="45"/>
      <c r="NBS107" s="45"/>
      <c r="NBT107" s="45"/>
      <c r="NBU107" s="45"/>
      <c r="NBV107" s="45"/>
      <c r="NBW107" s="45"/>
      <c r="NBX107" s="45"/>
      <c r="NBY107" s="45"/>
      <c r="NBZ107" s="45"/>
      <c r="NCA107" s="45"/>
      <c r="NCB107" s="45"/>
      <c r="NCC107" s="45"/>
      <c r="NCD107" s="45"/>
      <c r="NCE107" s="45"/>
      <c r="NCF107" s="45"/>
      <c r="NCG107" s="45"/>
      <c r="NCH107" s="45"/>
      <c r="NCI107" s="45"/>
      <c r="NCJ107" s="45"/>
      <c r="NCK107" s="45"/>
      <c r="NCL107" s="45"/>
      <c r="NCM107" s="45"/>
      <c r="NCN107" s="45"/>
      <c r="NCO107" s="45"/>
      <c r="NCP107" s="45"/>
      <c r="NCQ107" s="45"/>
      <c r="NCR107" s="45"/>
      <c r="NCS107" s="45"/>
      <c r="NCT107" s="45"/>
      <c r="NCU107" s="45"/>
      <c r="NCV107" s="45"/>
      <c r="NCW107" s="45"/>
      <c r="NCX107" s="45"/>
      <c r="NCY107" s="45"/>
      <c r="NCZ107" s="45"/>
      <c r="NDA107" s="45"/>
      <c r="NDB107" s="45"/>
      <c r="NDC107" s="45"/>
      <c r="NDD107" s="45"/>
      <c r="NDE107" s="45"/>
      <c r="NDF107" s="45"/>
      <c r="NDG107" s="45"/>
      <c r="NDH107" s="45"/>
      <c r="NDI107" s="45"/>
      <c r="NDJ107" s="45"/>
      <c r="NDK107" s="45"/>
      <c r="NDL107" s="45"/>
      <c r="NDM107" s="45"/>
      <c r="NDN107" s="45"/>
      <c r="NDO107" s="45"/>
      <c r="NDP107" s="45"/>
      <c r="NDQ107" s="45"/>
      <c r="NDR107" s="45"/>
      <c r="NDS107" s="45"/>
      <c r="NDT107" s="45"/>
      <c r="NDU107" s="45"/>
      <c r="NDV107" s="45"/>
      <c r="NDW107" s="45"/>
      <c r="NDX107" s="45"/>
      <c r="NDY107" s="45"/>
      <c r="NDZ107" s="45"/>
      <c r="NEA107" s="45"/>
      <c r="NEB107" s="45"/>
      <c r="NEC107" s="45"/>
      <c r="NED107" s="45"/>
      <c r="NEE107" s="45"/>
      <c r="NEF107" s="45"/>
      <c r="NEG107" s="45"/>
      <c r="NEH107" s="45"/>
      <c r="NEI107" s="45"/>
      <c r="NEJ107" s="45"/>
      <c r="NEK107" s="45"/>
      <c r="NEL107" s="45"/>
      <c r="NEM107" s="45"/>
      <c r="NEN107" s="45"/>
      <c r="NEO107" s="45"/>
      <c r="NEP107" s="45"/>
      <c r="NEQ107" s="45"/>
      <c r="NER107" s="45"/>
      <c r="NES107" s="45"/>
      <c r="NET107" s="45"/>
      <c r="NEU107" s="45"/>
      <c r="NEV107" s="45"/>
      <c r="NEW107" s="45"/>
      <c r="NEX107" s="45"/>
      <c r="NEY107" s="45"/>
      <c r="NEZ107" s="45"/>
      <c r="NFA107" s="45"/>
      <c r="NFB107" s="45"/>
      <c r="NFC107" s="45"/>
      <c r="NFD107" s="45"/>
      <c r="NFE107" s="45"/>
      <c r="NFF107" s="45"/>
      <c r="NFG107" s="45"/>
      <c r="NFH107" s="45"/>
      <c r="NFI107" s="45"/>
      <c r="NFJ107" s="45"/>
      <c r="NFK107" s="45"/>
      <c r="NFL107" s="45"/>
      <c r="NFM107" s="45"/>
      <c r="NFN107" s="45"/>
      <c r="NFO107" s="45"/>
      <c r="NFP107" s="45"/>
      <c r="NFQ107" s="45"/>
      <c r="NFR107" s="45"/>
      <c r="NFS107" s="45"/>
      <c r="NFT107" s="45"/>
      <c r="NFU107" s="45"/>
      <c r="NFV107" s="45"/>
      <c r="NFW107" s="45"/>
      <c r="NFX107" s="45"/>
      <c r="NFY107" s="45"/>
      <c r="NFZ107" s="45"/>
      <c r="NGA107" s="45"/>
      <c r="NGB107" s="45"/>
      <c r="NGC107" s="45"/>
      <c r="NGD107" s="45"/>
      <c r="NGE107" s="45"/>
      <c r="NGF107" s="45"/>
      <c r="NGG107" s="45"/>
      <c r="NGH107" s="45"/>
      <c r="NGI107" s="45"/>
      <c r="NGJ107" s="45"/>
      <c r="NGK107" s="45"/>
      <c r="NGL107" s="45"/>
      <c r="NGM107" s="45"/>
      <c r="NGN107" s="45"/>
      <c r="NGO107" s="45"/>
      <c r="NGP107" s="45"/>
      <c r="NGQ107" s="45"/>
      <c r="NGR107" s="45"/>
      <c r="NGS107" s="45"/>
      <c r="NGT107" s="45"/>
      <c r="NGU107" s="45"/>
      <c r="NGV107" s="45"/>
      <c r="NGW107" s="45"/>
      <c r="NGX107" s="45"/>
      <c r="NGY107" s="45"/>
      <c r="NGZ107" s="45"/>
      <c r="NHA107" s="45"/>
      <c r="NHB107" s="45"/>
      <c r="NHC107" s="45"/>
      <c r="NHD107" s="45"/>
      <c r="NHE107" s="45"/>
      <c r="NHF107" s="45"/>
      <c r="NHG107" s="45"/>
      <c r="NHH107" s="45"/>
      <c r="NHI107" s="45"/>
      <c r="NHJ107" s="45"/>
      <c r="NHK107" s="45"/>
      <c r="NHL107" s="45"/>
      <c r="NHM107" s="45"/>
      <c r="NHN107" s="45"/>
      <c r="NHO107" s="45"/>
      <c r="NHP107" s="45"/>
      <c r="NHQ107" s="45"/>
      <c r="NHR107" s="45"/>
      <c r="NHS107" s="45"/>
      <c r="NHT107" s="45"/>
      <c r="NHU107" s="45"/>
      <c r="NHV107" s="45"/>
      <c r="NHW107" s="45"/>
      <c r="NHX107" s="45"/>
      <c r="NHY107" s="45"/>
      <c r="NHZ107" s="45"/>
      <c r="NIA107" s="45"/>
      <c r="NIB107" s="45"/>
      <c r="NIC107" s="45"/>
      <c r="NID107" s="45"/>
      <c r="NIE107" s="45"/>
      <c r="NIF107" s="45"/>
      <c r="NIG107" s="45"/>
      <c r="NIH107" s="45"/>
      <c r="NII107" s="45"/>
      <c r="NIJ107" s="45"/>
      <c r="NIK107" s="45"/>
      <c r="NIL107" s="45"/>
      <c r="NIM107" s="45"/>
      <c r="NIN107" s="45"/>
      <c r="NIO107" s="45"/>
      <c r="NIP107" s="45"/>
      <c r="NIQ107" s="45"/>
      <c r="NIR107" s="45"/>
      <c r="NIS107" s="45"/>
      <c r="NIT107" s="45"/>
      <c r="NIU107" s="45"/>
      <c r="NIV107" s="45"/>
      <c r="NIW107" s="45"/>
      <c r="NIX107" s="45"/>
      <c r="NIY107" s="45"/>
      <c r="NIZ107" s="45"/>
      <c r="NJA107" s="45"/>
      <c r="NJB107" s="45"/>
      <c r="NJC107" s="45"/>
      <c r="NJD107" s="45"/>
      <c r="NJE107" s="45"/>
      <c r="NJF107" s="45"/>
      <c r="NJG107" s="45"/>
      <c r="NJH107" s="45"/>
      <c r="NJI107" s="45"/>
      <c r="NJJ107" s="45"/>
      <c r="NJK107" s="45"/>
      <c r="NJL107" s="45"/>
      <c r="NJM107" s="45"/>
      <c r="NJN107" s="45"/>
      <c r="NJO107" s="45"/>
      <c r="NJP107" s="45"/>
      <c r="NJQ107" s="45"/>
      <c r="NJR107" s="45"/>
      <c r="NJS107" s="45"/>
      <c r="NJT107" s="45"/>
      <c r="NJU107" s="45"/>
      <c r="NJV107" s="45"/>
      <c r="NJW107" s="45"/>
      <c r="NJX107" s="45"/>
      <c r="NJY107" s="45"/>
      <c r="NJZ107" s="45"/>
      <c r="NKA107" s="45"/>
      <c r="NKB107" s="45"/>
      <c r="NKC107" s="45"/>
      <c r="NKD107" s="45"/>
      <c r="NKE107" s="45"/>
      <c r="NKF107" s="45"/>
      <c r="NKG107" s="45"/>
      <c r="NKH107" s="45"/>
      <c r="NKI107" s="45"/>
      <c r="NKJ107" s="45"/>
      <c r="NKK107" s="45"/>
      <c r="NKL107" s="45"/>
      <c r="NKM107" s="45"/>
      <c r="NKN107" s="45"/>
      <c r="NKO107" s="45"/>
      <c r="NKP107" s="45"/>
      <c r="NKQ107" s="45"/>
      <c r="NKR107" s="45"/>
      <c r="NKS107" s="45"/>
      <c r="NKT107" s="45"/>
      <c r="NKU107" s="45"/>
      <c r="NKV107" s="45"/>
      <c r="NKW107" s="45"/>
      <c r="NKX107" s="45"/>
      <c r="NKY107" s="45"/>
      <c r="NKZ107" s="45"/>
      <c r="NLA107" s="45"/>
      <c r="NLB107" s="45"/>
      <c r="NLC107" s="45"/>
      <c r="NLD107" s="45"/>
      <c r="NLE107" s="45"/>
      <c r="NLF107" s="45"/>
      <c r="NLG107" s="45"/>
      <c r="NLH107" s="45"/>
      <c r="NLI107" s="45"/>
      <c r="NLJ107" s="45"/>
      <c r="NLK107" s="45"/>
      <c r="NLL107" s="45"/>
      <c r="NLM107" s="45"/>
      <c r="NLN107" s="45"/>
      <c r="NLO107" s="45"/>
      <c r="NLP107" s="45"/>
      <c r="NLQ107" s="45"/>
      <c r="NLR107" s="45"/>
      <c r="NLS107" s="45"/>
      <c r="NLT107" s="45"/>
      <c r="NLU107" s="45"/>
      <c r="NLV107" s="45"/>
      <c r="NLW107" s="45"/>
      <c r="NLX107" s="45"/>
      <c r="NLY107" s="45"/>
      <c r="NLZ107" s="45"/>
      <c r="NMA107" s="45"/>
      <c r="NMB107" s="45"/>
      <c r="NMC107" s="45"/>
      <c r="NMD107" s="45"/>
      <c r="NME107" s="45"/>
      <c r="NMF107" s="45"/>
      <c r="NMG107" s="45"/>
      <c r="NMH107" s="45"/>
      <c r="NMI107" s="45"/>
      <c r="NMJ107" s="45"/>
      <c r="NMK107" s="45"/>
      <c r="NML107" s="45"/>
      <c r="NMM107" s="45"/>
      <c r="NMN107" s="45"/>
      <c r="NMO107" s="45"/>
      <c r="NMP107" s="45"/>
      <c r="NMQ107" s="45"/>
      <c r="NMR107" s="45"/>
      <c r="NMS107" s="45"/>
      <c r="NMT107" s="45"/>
      <c r="NMU107" s="45"/>
      <c r="NMV107" s="45"/>
      <c r="NMW107" s="45"/>
      <c r="NMX107" s="45"/>
      <c r="NMY107" s="45"/>
      <c r="NMZ107" s="45"/>
      <c r="NNA107" s="45"/>
      <c r="NNB107" s="45"/>
      <c r="NNC107" s="45"/>
      <c r="NND107" s="45"/>
      <c r="NNE107" s="45"/>
      <c r="NNF107" s="45"/>
      <c r="NNG107" s="45"/>
      <c r="NNH107" s="45"/>
      <c r="NNI107" s="45"/>
      <c r="NNJ107" s="45"/>
      <c r="NNK107" s="45"/>
      <c r="NNL107" s="45"/>
      <c r="NNM107" s="45"/>
      <c r="NNN107" s="45"/>
      <c r="NNO107" s="45"/>
      <c r="NNP107" s="45"/>
      <c r="NNQ107" s="45"/>
      <c r="NNR107" s="45"/>
      <c r="NNS107" s="45"/>
      <c r="NNT107" s="45"/>
      <c r="NNU107" s="45"/>
      <c r="NNV107" s="45"/>
      <c r="NNW107" s="45"/>
      <c r="NNX107" s="45"/>
      <c r="NNY107" s="45"/>
      <c r="NNZ107" s="45"/>
      <c r="NOA107" s="45"/>
      <c r="NOB107" s="45"/>
      <c r="NOC107" s="45"/>
      <c r="NOD107" s="45"/>
      <c r="NOE107" s="45"/>
      <c r="NOF107" s="45"/>
      <c r="NOG107" s="45"/>
      <c r="NOH107" s="45"/>
      <c r="NOI107" s="45"/>
      <c r="NOJ107" s="45"/>
      <c r="NOK107" s="45"/>
      <c r="NOL107" s="45"/>
      <c r="NOM107" s="45"/>
      <c r="NON107" s="45"/>
      <c r="NOO107" s="45"/>
      <c r="NOP107" s="45"/>
      <c r="NOQ107" s="45"/>
      <c r="NOR107" s="45"/>
      <c r="NOS107" s="45"/>
      <c r="NOT107" s="45"/>
      <c r="NOU107" s="45"/>
      <c r="NOV107" s="45"/>
      <c r="NOW107" s="45"/>
      <c r="NOX107" s="45"/>
      <c r="NOY107" s="45"/>
      <c r="NOZ107" s="45"/>
      <c r="NPA107" s="45"/>
      <c r="NPB107" s="45"/>
      <c r="NPC107" s="45"/>
      <c r="NPD107" s="45"/>
      <c r="NPE107" s="45"/>
      <c r="NPF107" s="45"/>
      <c r="NPG107" s="45"/>
      <c r="NPH107" s="45"/>
      <c r="NPI107" s="45"/>
      <c r="NPJ107" s="45"/>
      <c r="NPK107" s="45"/>
      <c r="NPL107" s="45"/>
      <c r="NPM107" s="45"/>
      <c r="NPN107" s="45"/>
      <c r="NPO107" s="45"/>
      <c r="NPP107" s="45"/>
      <c r="NPQ107" s="45"/>
      <c r="NPR107" s="45"/>
      <c r="NPS107" s="45"/>
      <c r="NPT107" s="45"/>
      <c r="NPU107" s="45"/>
      <c r="NPV107" s="45"/>
      <c r="NPW107" s="45"/>
      <c r="NPX107" s="45"/>
      <c r="NPY107" s="45"/>
      <c r="NPZ107" s="45"/>
      <c r="NQA107" s="45"/>
      <c r="NQB107" s="45"/>
      <c r="NQC107" s="45"/>
      <c r="NQD107" s="45"/>
      <c r="NQE107" s="45"/>
      <c r="NQF107" s="45"/>
      <c r="NQG107" s="45"/>
      <c r="NQH107" s="45"/>
      <c r="NQI107" s="45"/>
      <c r="NQJ107" s="45"/>
      <c r="NQK107" s="45"/>
      <c r="NQL107" s="45"/>
      <c r="NQM107" s="45"/>
      <c r="NQN107" s="45"/>
      <c r="NQO107" s="45"/>
      <c r="NQP107" s="45"/>
      <c r="NQQ107" s="45"/>
      <c r="NQR107" s="45"/>
      <c r="NQS107" s="45"/>
      <c r="NQT107" s="45"/>
      <c r="NQU107" s="45"/>
      <c r="NQV107" s="45"/>
      <c r="NQW107" s="45"/>
      <c r="NQX107" s="45"/>
      <c r="NQY107" s="45"/>
      <c r="NQZ107" s="45"/>
      <c r="NRA107" s="45"/>
      <c r="NRB107" s="45"/>
      <c r="NRC107" s="45"/>
      <c r="NRD107" s="45"/>
      <c r="NRE107" s="45"/>
      <c r="NRF107" s="45"/>
      <c r="NRG107" s="45"/>
      <c r="NRH107" s="45"/>
      <c r="NRI107" s="45"/>
      <c r="NRJ107" s="45"/>
      <c r="NRK107" s="45"/>
      <c r="NRL107" s="45"/>
      <c r="NRM107" s="45"/>
      <c r="NRN107" s="45"/>
      <c r="NRO107" s="45"/>
      <c r="NRP107" s="45"/>
      <c r="NRQ107" s="45"/>
      <c r="NRR107" s="45"/>
      <c r="NRS107" s="45"/>
      <c r="NRT107" s="45"/>
      <c r="NRU107" s="45"/>
      <c r="NRV107" s="45"/>
      <c r="NRW107" s="45"/>
      <c r="NRX107" s="45"/>
      <c r="NRY107" s="45"/>
      <c r="NRZ107" s="45"/>
      <c r="NSA107" s="45"/>
      <c r="NSB107" s="45"/>
      <c r="NSC107" s="45"/>
      <c r="NSD107" s="45"/>
      <c r="NSE107" s="45"/>
      <c r="NSF107" s="45"/>
      <c r="NSG107" s="45"/>
      <c r="NSH107" s="45"/>
      <c r="NSI107" s="45"/>
      <c r="NSJ107" s="45"/>
      <c r="NSK107" s="45"/>
      <c r="NSL107" s="45"/>
      <c r="NSM107" s="45"/>
      <c r="NSN107" s="45"/>
      <c r="NSO107" s="45"/>
      <c r="NSP107" s="45"/>
      <c r="NSQ107" s="45"/>
      <c r="NSR107" s="45"/>
      <c r="NSS107" s="45"/>
      <c r="NST107" s="45"/>
      <c r="NSU107" s="45"/>
      <c r="NSV107" s="45"/>
      <c r="NSW107" s="45"/>
      <c r="NSX107" s="45"/>
      <c r="NSY107" s="45"/>
      <c r="NSZ107" s="45"/>
      <c r="NTA107" s="45"/>
      <c r="NTB107" s="45"/>
      <c r="NTC107" s="45"/>
      <c r="NTD107" s="45"/>
      <c r="NTE107" s="45"/>
      <c r="NTF107" s="45"/>
      <c r="NTG107" s="45"/>
      <c r="NTH107" s="45"/>
      <c r="NTI107" s="45"/>
      <c r="NTJ107" s="45"/>
      <c r="NTK107" s="45"/>
      <c r="NTL107" s="45"/>
      <c r="NTM107" s="45"/>
      <c r="NTN107" s="45"/>
      <c r="NTO107" s="45"/>
      <c r="NTP107" s="45"/>
      <c r="NTQ107" s="45"/>
      <c r="NTR107" s="45"/>
      <c r="NTS107" s="45"/>
      <c r="NTT107" s="45"/>
      <c r="NTU107" s="45"/>
      <c r="NTV107" s="45"/>
      <c r="NTW107" s="45"/>
      <c r="NTX107" s="45"/>
      <c r="NTY107" s="45"/>
      <c r="NTZ107" s="45"/>
      <c r="NUA107" s="45"/>
      <c r="NUB107" s="45"/>
      <c r="NUC107" s="45"/>
      <c r="NUD107" s="45"/>
      <c r="NUE107" s="45"/>
      <c r="NUF107" s="45"/>
      <c r="NUG107" s="45"/>
      <c r="NUH107" s="45"/>
      <c r="NUI107" s="45"/>
      <c r="NUJ107" s="45"/>
      <c r="NUK107" s="45"/>
      <c r="NUL107" s="45"/>
      <c r="NUM107" s="45"/>
      <c r="NUN107" s="45"/>
      <c r="NUO107" s="45"/>
      <c r="NUP107" s="45"/>
      <c r="NUQ107" s="45"/>
      <c r="NUR107" s="45"/>
      <c r="NUS107" s="45"/>
      <c r="NUT107" s="45"/>
      <c r="NUU107" s="45"/>
      <c r="NUV107" s="45"/>
      <c r="NUW107" s="45"/>
      <c r="NUX107" s="45"/>
      <c r="NUY107" s="45"/>
      <c r="NUZ107" s="45"/>
      <c r="NVA107" s="45"/>
      <c r="NVB107" s="45"/>
      <c r="NVC107" s="45"/>
      <c r="NVD107" s="45"/>
      <c r="NVE107" s="45"/>
      <c r="NVF107" s="45"/>
      <c r="NVG107" s="45"/>
      <c r="NVH107" s="45"/>
      <c r="NVI107" s="45"/>
      <c r="NVJ107" s="45"/>
      <c r="NVK107" s="45"/>
      <c r="NVL107" s="45"/>
      <c r="NVM107" s="45"/>
      <c r="NVN107" s="45"/>
      <c r="NVO107" s="45"/>
      <c r="NVP107" s="45"/>
      <c r="NVQ107" s="45"/>
      <c r="NVR107" s="45"/>
      <c r="NVS107" s="45"/>
      <c r="NVT107" s="45"/>
      <c r="NVU107" s="45"/>
      <c r="NVV107" s="45"/>
      <c r="NVW107" s="45"/>
      <c r="NVX107" s="45"/>
      <c r="NVY107" s="45"/>
      <c r="NVZ107" s="45"/>
      <c r="NWA107" s="45"/>
      <c r="NWB107" s="45"/>
      <c r="NWC107" s="45"/>
      <c r="NWD107" s="45"/>
      <c r="NWE107" s="45"/>
      <c r="NWF107" s="45"/>
      <c r="NWG107" s="45"/>
      <c r="NWH107" s="45"/>
      <c r="NWI107" s="45"/>
      <c r="NWJ107" s="45"/>
      <c r="NWK107" s="45"/>
      <c r="NWL107" s="45"/>
      <c r="NWM107" s="45"/>
      <c r="NWN107" s="45"/>
      <c r="NWO107" s="45"/>
      <c r="NWP107" s="45"/>
      <c r="NWQ107" s="45"/>
      <c r="NWR107" s="45"/>
      <c r="NWS107" s="45"/>
      <c r="NWT107" s="45"/>
      <c r="NWU107" s="45"/>
      <c r="NWV107" s="45"/>
      <c r="NWW107" s="45"/>
      <c r="NWX107" s="45"/>
      <c r="NWY107" s="45"/>
      <c r="NWZ107" s="45"/>
      <c r="NXA107" s="45"/>
      <c r="NXB107" s="45"/>
      <c r="NXC107" s="45"/>
      <c r="NXD107" s="45"/>
      <c r="NXE107" s="45"/>
      <c r="NXF107" s="45"/>
      <c r="NXG107" s="45"/>
      <c r="NXH107" s="45"/>
      <c r="NXI107" s="45"/>
      <c r="NXJ107" s="45"/>
      <c r="NXK107" s="45"/>
      <c r="NXL107" s="45"/>
      <c r="NXM107" s="45"/>
      <c r="NXN107" s="45"/>
      <c r="NXO107" s="45"/>
      <c r="NXP107" s="45"/>
      <c r="NXQ107" s="45"/>
      <c r="NXR107" s="45"/>
      <c r="NXS107" s="45"/>
      <c r="NXT107" s="45"/>
      <c r="NXU107" s="45"/>
      <c r="NXV107" s="45"/>
      <c r="NXW107" s="45"/>
      <c r="NXX107" s="45"/>
      <c r="NXY107" s="45"/>
      <c r="NXZ107" s="45"/>
      <c r="NYA107" s="45"/>
      <c r="NYB107" s="45"/>
      <c r="NYC107" s="45"/>
      <c r="NYD107" s="45"/>
      <c r="NYE107" s="45"/>
      <c r="NYF107" s="45"/>
      <c r="NYG107" s="45"/>
      <c r="NYH107" s="45"/>
      <c r="NYI107" s="45"/>
      <c r="NYJ107" s="45"/>
      <c r="NYK107" s="45"/>
      <c r="NYL107" s="45"/>
      <c r="NYM107" s="45"/>
      <c r="NYN107" s="45"/>
      <c r="NYO107" s="45"/>
      <c r="NYP107" s="45"/>
      <c r="NYQ107" s="45"/>
      <c r="NYR107" s="45"/>
      <c r="NYS107" s="45"/>
      <c r="NYT107" s="45"/>
      <c r="NYU107" s="45"/>
      <c r="NYV107" s="45"/>
      <c r="NYW107" s="45"/>
      <c r="NYX107" s="45"/>
      <c r="NYY107" s="45"/>
      <c r="NYZ107" s="45"/>
      <c r="NZA107" s="45"/>
      <c r="NZB107" s="45"/>
      <c r="NZC107" s="45"/>
      <c r="NZD107" s="45"/>
      <c r="NZE107" s="45"/>
      <c r="NZF107" s="45"/>
      <c r="NZG107" s="45"/>
      <c r="NZH107" s="45"/>
      <c r="NZI107" s="45"/>
      <c r="NZJ107" s="45"/>
      <c r="NZK107" s="45"/>
      <c r="NZL107" s="45"/>
      <c r="NZM107" s="45"/>
      <c r="NZN107" s="45"/>
      <c r="NZO107" s="45"/>
      <c r="NZP107" s="45"/>
      <c r="NZQ107" s="45"/>
      <c r="NZR107" s="45"/>
      <c r="NZS107" s="45"/>
      <c r="NZT107" s="45"/>
      <c r="NZU107" s="45"/>
      <c r="NZV107" s="45"/>
      <c r="NZW107" s="45"/>
      <c r="NZX107" s="45"/>
      <c r="NZY107" s="45"/>
      <c r="NZZ107" s="45"/>
      <c r="OAA107" s="45"/>
      <c r="OAB107" s="45"/>
      <c r="OAC107" s="45"/>
      <c r="OAD107" s="45"/>
      <c r="OAE107" s="45"/>
      <c r="OAF107" s="45"/>
      <c r="OAG107" s="45"/>
      <c r="OAH107" s="45"/>
      <c r="OAI107" s="45"/>
      <c r="OAJ107" s="45"/>
      <c r="OAK107" s="45"/>
      <c r="OAL107" s="45"/>
      <c r="OAM107" s="45"/>
      <c r="OAN107" s="45"/>
      <c r="OAO107" s="45"/>
      <c r="OAP107" s="45"/>
      <c r="OAQ107" s="45"/>
      <c r="OAR107" s="45"/>
      <c r="OAS107" s="45"/>
      <c r="OAT107" s="45"/>
      <c r="OAU107" s="45"/>
      <c r="OAV107" s="45"/>
      <c r="OAW107" s="45"/>
      <c r="OAX107" s="45"/>
      <c r="OAY107" s="45"/>
      <c r="OAZ107" s="45"/>
      <c r="OBA107" s="45"/>
      <c r="OBB107" s="45"/>
      <c r="OBC107" s="45"/>
      <c r="OBD107" s="45"/>
      <c r="OBE107" s="45"/>
      <c r="OBF107" s="45"/>
      <c r="OBG107" s="45"/>
      <c r="OBH107" s="45"/>
      <c r="OBI107" s="45"/>
      <c r="OBJ107" s="45"/>
      <c r="OBK107" s="45"/>
      <c r="OBL107" s="45"/>
      <c r="OBM107" s="45"/>
      <c r="OBN107" s="45"/>
      <c r="OBO107" s="45"/>
      <c r="OBP107" s="45"/>
      <c r="OBQ107" s="45"/>
      <c r="OBR107" s="45"/>
      <c r="OBS107" s="45"/>
      <c r="OBT107" s="45"/>
      <c r="OBU107" s="45"/>
      <c r="OBV107" s="45"/>
      <c r="OBW107" s="45"/>
      <c r="OBX107" s="45"/>
      <c r="OBY107" s="45"/>
      <c r="OBZ107" s="45"/>
      <c r="OCA107" s="45"/>
      <c r="OCB107" s="45"/>
      <c r="OCC107" s="45"/>
      <c r="OCD107" s="45"/>
      <c r="OCE107" s="45"/>
      <c r="OCF107" s="45"/>
      <c r="OCG107" s="45"/>
      <c r="OCH107" s="45"/>
      <c r="OCI107" s="45"/>
      <c r="OCJ107" s="45"/>
      <c r="OCK107" s="45"/>
      <c r="OCL107" s="45"/>
      <c r="OCM107" s="45"/>
      <c r="OCN107" s="45"/>
      <c r="OCO107" s="45"/>
      <c r="OCP107" s="45"/>
      <c r="OCQ107" s="45"/>
      <c r="OCR107" s="45"/>
      <c r="OCS107" s="45"/>
      <c r="OCT107" s="45"/>
      <c r="OCU107" s="45"/>
      <c r="OCV107" s="45"/>
      <c r="OCW107" s="45"/>
      <c r="OCX107" s="45"/>
      <c r="OCY107" s="45"/>
      <c r="OCZ107" s="45"/>
      <c r="ODA107" s="45"/>
      <c r="ODB107" s="45"/>
      <c r="ODC107" s="45"/>
      <c r="ODD107" s="45"/>
      <c r="ODE107" s="45"/>
      <c r="ODF107" s="45"/>
      <c r="ODG107" s="45"/>
      <c r="ODH107" s="45"/>
      <c r="ODI107" s="45"/>
      <c r="ODJ107" s="45"/>
      <c r="ODK107" s="45"/>
      <c r="ODL107" s="45"/>
      <c r="ODM107" s="45"/>
      <c r="ODN107" s="45"/>
      <c r="ODO107" s="45"/>
      <c r="ODP107" s="45"/>
      <c r="ODQ107" s="45"/>
      <c r="ODR107" s="45"/>
      <c r="ODS107" s="45"/>
      <c r="ODT107" s="45"/>
      <c r="ODU107" s="45"/>
      <c r="ODV107" s="45"/>
      <c r="ODW107" s="45"/>
      <c r="ODX107" s="45"/>
      <c r="ODY107" s="45"/>
      <c r="ODZ107" s="45"/>
      <c r="OEA107" s="45"/>
      <c r="OEB107" s="45"/>
      <c r="OEC107" s="45"/>
      <c r="OED107" s="45"/>
      <c r="OEE107" s="45"/>
      <c r="OEF107" s="45"/>
      <c r="OEG107" s="45"/>
      <c r="OEH107" s="45"/>
      <c r="OEI107" s="45"/>
      <c r="OEJ107" s="45"/>
      <c r="OEK107" s="45"/>
      <c r="OEL107" s="45"/>
      <c r="OEM107" s="45"/>
      <c r="OEN107" s="45"/>
      <c r="OEO107" s="45"/>
      <c r="OEP107" s="45"/>
      <c r="OEQ107" s="45"/>
      <c r="OER107" s="45"/>
      <c r="OES107" s="45"/>
      <c r="OET107" s="45"/>
      <c r="OEU107" s="45"/>
      <c r="OEV107" s="45"/>
      <c r="OEW107" s="45"/>
      <c r="OEX107" s="45"/>
      <c r="OEY107" s="45"/>
      <c r="OEZ107" s="45"/>
      <c r="OFA107" s="45"/>
      <c r="OFB107" s="45"/>
      <c r="OFC107" s="45"/>
      <c r="OFD107" s="45"/>
      <c r="OFE107" s="45"/>
      <c r="OFF107" s="45"/>
      <c r="OFG107" s="45"/>
      <c r="OFH107" s="45"/>
      <c r="OFI107" s="45"/>
      <c r="OFJ107" s="45"/>
      <c r="OFK107" s="45"/>
      <c r="OFL107" s="45"/>
      <c r="OFM107" s="45"/>
      <c r="OFN107" s="45"/>
      <c r="OFO107" s="45"/>
      <c r="OFP107" s="45"/>
      <c r="OFQ107" s="45"/>
      <c r="OFR107" s="45"/>
      <c r="OFS107" s="45"/>
      <c r="OFT107" s="45"/>
      <c r="OFU107" s="45"/>
      <c r="OFV107" s="45"/>
      <c r="OFW107" s="45"/>
      <c r="OFX107" s="45"/>
      <c r="OFY107" s="45"/>
      <c r="OFZ107" s="45"/>
      <c r="OGA107" s="45"/>
      <c r="OGB107" s="45"/>
      <c r="OGC107" s="45"/>
      <c r="OGD107" s="45"/>
      <c r="OGE107" s="45"/>
      <c r="OGF107" s="45"/>
      <c r="OGG107" s="45"/>
      <c r="OGH107" s="45"/>
      <c r="OGI107" s="45"/>
      <c r="OGJ107" s="45"/>
      <c r="OGK107" s="45"/>
      <c r="OGL107" s="45"/>
      <c r="OGM107" s="45"/>
      <c r="OGN107" s="45"/>
      <c r="OGO107" s="45"/>
      <c r="OGP107" s="45"/>
      <c r="OGQ107" s="45"/>
      <c r="OGR107" s="45"/>
      <c r="OGS107" s="45"/>
      <c r="OGT107" s="45"/>
      <c r="OGU107" s="45"/>
      <c r="OGV107" s="45"/>
      <c r="OGW107" s="45"/>
      <c r="OGX107" s="45"/>
      <c r="OGY107" s="45"/>
      <c r="OGZ107" s="45"/>
      <c r="OHA107" s="45"/>
      <c r="OHB107" s="45"/>
      <c r="OHC107" s="45"/>
      <c r="OHD107" s="45"/>
      <c r="OHE107" s="45"/>
      <c r="OHF107" s="45"/>
      <c r="OHG107" s="45"/>
      <c r="OHH107" s="45"/>
      <c r="OHI107" s="45"/>
      <c r="OHJ107" s="45"/>
      <c r="OHK107" s="45"/>
      <c r="OHL107" s="45"/>
      <c r="OHM107" s="45"/>
      <c r="OHN107" s="45"/>
      <c r="OHO107" s="45"/>
      <c r="OHP107" s="45"/>
      <c r="OHQ107" s="45"/>
      <c r="OHR107" s="45"/>
      <c r="OHS107" s="45"/>
      <c r="OHT107" s="45"/>
      <c r="OHU107" s="45"/>
      <c r="OHV107" s="45"/>
      <c r="OHW107" s="45"/>
      <c r="OHX107" s="45"/>
      <c r="OHY107" s="45"/>
      <c r="OHZ107" s="45"/>
      <c r="OIA107" s="45"/>
      <c r="OIB107" s="45"/>
      <c r="OIC107" s="45"/>
      <c r="OID107" s="45"/>
      <c r="OIE107" s="45"/>
      <c r="OIF107" s="45"/>
      <c r="OIG107" s="45"/>
      <c r="OIH107" s="45"/>
      <c r="OII107" s="45"/>
      <c r="OIJ107" s="45"/>
      <c r="OIK107" s="45"/>
      <c r="OIL107" s="45"/>
      <c r="OIM107" s="45"/>
      <c r="OIN107" s="45"/>
      <c r="OIO107" s="45"/>
      <c r="OIP107" s="45"/>
      <c r="OIQ107" s="45"/>
      <c r="OIR107" s="45"/>
      <c r="OIS107" s="45"/>
      <c r="OIT107" s="45"/>
      <c r="OIU107" s="45"/>
      <c r="OIV107" s="45"/>
      <c r="OIW107" s="45"/>
      <c r="OIX107" s="45"/>
      <c r="OIY107" s="45"/>
      <c r="OIZ107" s="45"/>
      <c r="OJA107" s="45"/>
      <c r="OJB107" s="45"/>
      <c r="OJC107" s="45"/>
      <c r="OJD107" s="45"/>
      <c r="OJE107" s="45"/>
      <c r="OJF107" s="45"/>
      <c r="OJG107" s="45"/>
      <c r="OJH107" s="45"/>
      <c r="OJI107" s="45"/>
      <c r="OJJ107" s="45"/>
      <c r="OJK107" s="45"/>
      <c r="OJL107" s="45"/>
      <c r="OJM107" s="45"/>
      <c r="OJN107" s="45"/>
      <c r="OJO107" s="45"/>
      <c r="OJP107" s="45"/>
      <c r="OJQ107" s="45"/>
      <c r="OJR107" s="45"/>
      <c r="OJS107" s="45"/>
      <c r="OJT107" s="45"/>
      <c r="OJU107" s="45"/>
      <c r="OJV107" s="45"/>
      <c r="OJW107" s="45"/>
      <c r="OJX107" s="45"/>
      <c r="OJY107" s="45"/>
      <c r="OJZ107" s="45"/>
      <c r="OKA107" s="45"/>
      <c r="OKB107" s="45"/>
      <c r="OKC107" s="45"/>
      <c r="OKD107" s="45"/>
      <c r="OKE107" s="45"/>
      <c r="OKF107" s="45"/>
      <c r="OKG107" s="45"/>
      <c r="OKH107" s="45"/>
      <c r="OKI107" s="45"/>
      <c r="OKJ107" s="45"/>
      <c r="OKK107" s="45"/>
      <c r="OKL107" s="45"/>
      <c r="OKM107" s="45"/>
      <c r="OKN107" s="45"/>
      <c r="OKO107" s="45"/>
      <c r="OKP107" s="45"/>
      <c r="OKQ107" s="45"/>
      <c r="OKR107" s="45"/>
      <c r="OKS107" s="45"/>
      <c r="OKT107" s="45"/>
      <c r="OKU107" s="45"/>
      <c r="OKV107" s="45"/>
      <c r="OKW107" s="45"/>
      <c r="OKX107" s="45"/>
      <c r="OKY107" s="45"/>
      <c r="OKZ107" s="45"/>
      <c r="OLA107" s="45"/>
      <c r="OLB107" s="45"/>
      <c r="OLC107" s="45"/>
      <c r="OLD107" s="45"/>
      <c r="OLE107" s="45"/>
      <c r="OLF107" s="45"/>
      <c r="OLG107" s="45"/>
      <c r="OLH107" s="45"/>
      <c r="OLI107" s="45"/>
      <c r="OLJ107" s="45"/>
      <c r="OLK107" s="45"/>
      <c r="OLL107" s="45"/>
      <c r="OLM107" s="45"/>
      <c r="OLN107" s="45"/>
      <c r="OLO107" s="45"/>
      <c r="OLP107" s="45"/>
      <c r="OLQ107" s="45"/>
      <c r="OLR107" s="45"/>
      <c r="OLS107" s="45"/>
      <c r="OLT107" s="45"/>
      <c r="OLU107" s="45"/>
      <c r="OLV107" s="45"/>
      <c r="OLW107" s="45"/>
      <c r="OLX107" s="45"/>
      <c r="OLY107" s="45"/>
      <c r="OLZ107" s="45"/>
      <c r="OMA107" s="45"/>
      <c r="OMB107" s="45"/>
      <c r="OMC107" s="45"/>
      <c r="OMD107" s="45"/>
      <c r="OME107" s="45"/>
      <c r="OMF107" s="45"/>
      <c r="OMG107" s="45"/>
      <c r="OMH107" s="45"/>
      <c r="OMI107" s="45"/>
      <c r="OMJ107" s="45"/>
      <c r="OMK107" s="45"/>
      <c r="OML107" s="45"/>
      <c r="OMM107" s="45"/>
      <c r="OMN107" s="45"/>
      <c r="OMO107" s="45"/>
      <c r="OMP107" s="45"/>
      <c r="OMQ107" s="45"/>
      <c r="OMR107" s="45"/>
      <c r="OMS107" s="45"/>
      <c r="OMT107" s="45"/>
      <c r="OMU107" s="45"/>
      <c r="OMV107" s="45"/>
      <c r="OMW107" s="45"/>
      <c r="OMX107" s="45"/>
      <c r="OMY107" s="45"/>
      <c r="OMZ107" s="45"/>
      <c r="ONA107" s="45"/>
      <c r="ONB107" s="45"/>
      <c r="ONC107" s="45"/>
      <c r="OND107" s="45"/>
      <c r="ONE107" s="45"/>
      <c r="ONF107" s="45"/>
      <c r="ONG107" s="45"/>
      <c r="ONH107" s="45"/>
      <c r="ONI107" s="45"/>
      <c r="ONJ107" s="45"/>
      <c r="ONK107" s="45"/>
      <c r="ONL107" s="45"/>
      <c r="ONM107" s="45"/>
      <c r="ONN107" s="45"/>
      <c r="ONO107" s="45"/>
      <c r="ONP107" s="45"/>
      <c r="ONQ107" s="45"/>
      <c r="ONR107" s="45"/>
      <c r="ONS107" s="45"/>
      <c r="ONT107" s="45"/>
      <c r="ONU107" s="45"/>
      <c r="ONV107" s="45"/>
      <c r="ONW107" s="45"/>
      <c r="ONX107" s="45"/>
      <c r="ONY107" s="45"/>
      <c r="ONZ107" s="45"/>
      <c r="OOA107" s="45"/>
      <c r="OOB107" s="45"/>
      <c r="OOC107" s="45"/>
      <c r="OOD107" s="45"/>
      <c r="OOE107" s="45"/>
      <c r="OOF107" s="45"/>
      <c r="OOG107" s="45"/>
      <c r="OOH107" s="45"/>
      <c r="OOI107" s="45"/>
      <c r="OOJ107" s="45"/>
      <c r="OOK107" s="45"/>
      <c r="OOL107" s="45"/>
      <c r="OOM107" s="45"/>
      <c r="OON107" s="45"/>
      <c r="OOO107" s="45"/>
      <c r="OOP107" s="45"/>
      <c r="OOQ107" s="45"/>
      <c r="OOR107" s="45"/>
      <c r="OOS107" s="45"/>
      <c r="OOT107" s="45"/>
      <c r="OOU107" s="45"/>
      <c r="OOV107" s="45"/>
      <c r="OOW107" s="45"/>
      <c r="OOX107" s="45"/>
      <c r="OOY107" s="45"/>
      <c r="OOZ107" s="45"/>
      <c r="OPA107" s="45"/>
      <c r="OPB107" s="45"/>
      <c r="OPC107" s="45"/>
      <c r="OPD107" s="45"/>
      <c r="OPE107" s="45"/>
      <c r="OPF107" s="45"/>
      <c r="OPG107" s="45"/>
      <c r="OPH107" s="45"/>
      <c r="OPI107" s="45"/>
      <c r="OPJ107" s="45"/>
      <c r="OPK107" s="45"/>
      <c r="OPL107" s="45"/>
      <c r="OPM107" s="45"/>
      <c r="OPN107" s="45"/>
      <c r="OPO107" s="45"/>
      <c r="OPP107" s="45"/>
      <c r="OPQ107" s="45"/>
      <c r="OPR107" s="45"/>
      <c r="OPS107" s="45"/>
      <c r="OPT107" s="45"/>
      <c r="OPU107" s="45"/>
      <c r="OPV107" s="45"/>
      <c r="OPW107" s="45"/>
      <c r="OPX107" s="45"/>
      <c r="OPY107" s="45"/>
      <c r="OPZ107" s="45"/>
      <c r="OQA107" s="45"/>
      <c r="OQB107" s="45"/>
      <c r="OQC107" s="45"/>
      <c r="OQD107" s="45"/>
      <c r="OQE107" s="45"/>
      <c r="OQF107" s="45"/>
      <c r="OQG107" s="45"/>
      <c r="OQH107" s="45"/>
      <c r="OQI107" s="45"/>
      <c r="OQJ107" s="45"/>
      <c r="OQK107" s="45"/>
      <c r="OQL107" s="45"/>
      <c r="OQM107" s="45"/>
      <c r="OQN107" s="45"/>
      <c r="OQO107" s="45"/>
      <c r="OQP107" s="45"/>
      <c r="OQQ107" s="45"/>
      <c r="OQR107" s="45"/>
      <c r="OQS107" s="45"/>
      <c r="OQT107" s="45"/>
      <c r="OQU107" s="45"/>
      <c r="OQV107" s="45"/>
      <c r="OQW107" s="45"/>
      <c r="OQX107" s="45"/>
      <c r="OQY107" s="45"/>
      <c r="OQZ107" s="45"/>
      <c r="ORA107" s="45"/>
      <c r="ORB107" s="45"/>
      <c r="ORC107" s="45"/>
      <c r="ORD107" s="45"/>
      <c r="ORE107" s="45"/>
      <c r="ORF107" s="45"/>
      <c r="ORG107" s="45"/>
      <c r="ORH107" s="45"/>
      <c r="ORI107" s="45"/>
      <c r="ORJ107" s="45"/>
      <c r="ORK107" s="45"/>
      <c r="ORL107" s="45"/>
      <c r="ORM107" s="45"/>
      <c r="ORN107" s="45"/>
      <c r="ORO107" s="45"/>
      <c r="ORP107" s="45"/>
      <c r="ORQ107" s="45"/>
      <c r="ORR107" s="45"/>
      <c r="ORS107" s="45"/>
      <c r="ORT107" s="45"/>
      <c r="ORU107" s="45"/>
      <c r="ORV107" s="45"/>
      <c r="ORW107" s="45"/>
      <c r="ORX107" s="45"/>
      <c r="ORY107" s="45"/>
      <c r="ORZ107" s="45"/>
      <c r="OSA107" s="45"/>
      <c r="OSB107" s="45"/>
      <c r="OSC107" s="45"/>
      <c r="OSD107" s="45"/>
      <c r="OSE107" s="45"/>
      <c r="OSF107" s="45"/>
      <c r="OSG107" s="45"/>
      <c r="OSH107" s="45"/>
      <c r="OSI107" s="45"/>
      <c r="OSJ107" s="45"/>
      <c r="OSK107" s="45"/>
      <c r="OSL107" s="45"/>
      <c r="OSM107" s="45"/>
      <c r="OSN107" s="45"/>
      <c r="OSO107" s="45"/>
      <c r="OSP107" s="45"/>
      <c r="OSQ107" s="45"/>
      <c r="OSR107" s="45"/>
      <c r="OSS107" s="45"/>
      <c r="OST107" s="45"/>
      <c r="OSU107" s="45"/>
      <c r="OSV107" s="45"/>
      <c r="OSW107" s="45"/>
      <c r="OSX107" s="45"/>
      <c r="OSY107" s="45"/>
      <c r="OSZ107" s="45"/>
      <c r="OTA107" s="45"/>
      <c r="OTB107" s="45"/>
      <c r="OTC107" s="45"/>
      <c r="OTD107" s="45"/>
      <c r="OTE107" s="45"/>
      <c r="OTF107" s="45"/>
      <c r="OTG107" s="45"/>
      <c r="OTH107" s="45"/>
      <c r="OTI107" s="45"/>
      <c r="OTJ107" s="45"/>
      <c r="OTK107" s="45"/>
      <c r="OTL107" s="45"/>
      <c r="OTM107" s="45"/>
      <c r="OTN107" s="45"/>
      <c r="OTO107" s="45"/>
      <c r="OTP107" s="45"/>
      <c r="OTQ107" s="45"/>
      <c r="OTR107" s="45"/>
      <c r="OTS107" s="45"/>
      <c r="OTT107" s="45"/>
      <c r="OTU107" s="45"/>
      <c r="OTV107" s="45"/>
      <c r="OTW107" s="45"/>
      <c r="OTX107" s="45"/>
      <c r="OTY107" s="45"/>
      <c r="OTZ107" s="45"/>
      <c r="OUA107" s="45"/>
      <c r="OUB107" s="45"/>
      <c r="OUC107" s="45"/>
      <c r="OUD107" s="45"/>
      <c r="OUE107" s="45"/>
      <c r="OUF107" s="45"/>
      <c r="OUG107" s="45"/>
      <c r="OUH107" s="45"/>
      <c r="OUI107" s="45"/>
      <c r="OUJ107" s="45"/>
      <c r="OUK107" s="45"/>
      <c r="OUL107" s="45"/>
      <c r="OUM107" s="45"/>
      <c r="OUN107" s="45"/>
      <c r="OUO107" s="45"/>
      <c r="OUP107" s="45"/>
      <c r="OUQ107" s="45"/>
      <c r="OUR107" s="45"/>
      <c r="OUS107" s="45"/>
      <c r="OUT107" s="45"/>
      <c r="OUU107" s="45"/>
      <c r="OUV107" s="45"/>
      <c r="OUW107" s="45"/>
      <c r="OUX107" s="45"/>
      <c r="OUY107" s="45"/>
      <c r="OUZ107" s="45"/>
      <c r="OVA107" s="45"/>
      <c r="OVB107" s="45"/>
      <c r="OVC107" s="45"/>
      <c r="OVD107" s="45"/>
      <c r="OVE107" s="45"/>
      <c r="OVF107" s="45"/>
      <c r="OVG107" s="45"/>
      <c r="OVH107" s="45"/>
      <c r="OVI107" s="45"/>
      <c r="OVJ107" s="45"/>
      <c r="OVK107" s="45"/>
      <c r="OVL107" s="45"/>
      <c r="OVM107" s="45"/>
      <c r="OVN107" s="45"/>
      <c r="OVO107" s="45"/>
      <c r="OVP107" s="45"/>
      <c r="OVQ107" s="45"/>
      <c r="OVR107" s="45"/>
      <c r="OVS107" s="45"/>
      <c r="OVT107" s="45"/>
      <c r="OVU107" s="45"/>
      <c r="OVV107" s="45"/>
      <c r="OVW107" s="45"/>
      <c r="OVX107" s="45"/>
      <c r="OVY107" s="45"/>
      <c r="OVZ107" s="45"/>
      <c r="OWA107" s="45"/>
      <c r="OWB107" s="45"/>
      <c r="OWC107" s="45"/>
      <c r="OWD107" s="45"/>
      <c r="OWE107" s="45"/>
      <c r="OWF107" s="45"/>
      <c r="OWG107" s="45"/>
      <c r="OWH107" s="45"/>
      <c r="OWI107" s="45"/>
      <c r="OWJ107" s="45"/>
      <c r="OWK107" s="45"/>
      <c r="OWL107" s="45"/>
      <c r="OWM107" s="45"/>
      <c r="OWN107" s="45"/>
      <c r="OWO107" s="45"/>
      <c r="OWP107" s="45"/>
      <c r="OWQ107" s="45"/>
      <c r="OWR107" s="45"/>
      <c r="OWS107" s="45"/>
      <c r="OWT107" s="45"/>
      <c r="OWU107" s="45"/>
      <c r="OWV107" s="45"/>
      <c r="OWW107" s="45"/>
      <c r="OWX107" s="45"/>
      <c r="OWY107" s="45"/>
      <c r="OWZ107" s="45"/>
      <c r="OXA107" s="45"/>
      <c r="OXB107" s="45"/>
      <c r="OXC107" s="45"/>
      <c r="OXD107" s="45"/>
      <c r="OXE107" s="45"/>
      <c r="OXF107" s="45"/>
      <c r="OXG107" s="45"/>
      <c r="OXH107" s="45"/>
      <c r="OXI107" s="45"/>
      <c r="OXJ107" s="45"/>
      <c r="OXK107" s="45"/>
      <c r="OXL107" s="45"/>
      <c r="OXM107" s="45"/>
      <c r="OXN107" s="45"/>
      <c r="OXO107" s="45"/>
      <c r="OXP107" s="45"/>
      <c r="OXQ107" s="45"/>
      <c r="OXR107" s="45"/>
      <c r="OXS107" s="45"/>
      <c r="OXT107" s="45"/>
      <c r="OXU107" s="45"/>
      <c r="OXV107" s="45"/>
      <c r="OXW107" s="45"/>
      <c r="OXX107" s="45"/>
      <c r="OXY107" s="45"/>
      <c r="OXZ107" s="45"/>
      <c r="OYA107" s="45"/>
      <c r="OYB107" s="45"/>
      <c r="OYC107" s="45"/>
      <c r="OYD107" s="45"/>
      <c r="OYE107" s="45"/>
      <c r="OYF107" s="45"/>
      <c r="OYG107" s="45"/>
      <c r="OYH107" s="45"/>
      <c r="OYI107" s="45"/>
      <c r="OYJ107" s="45"/>
      <c r="OYK107" s="45"/>
      <c r="OYL107" s="45"/>
      <c r="OYM107" s="45"/>
      <c r="OYN107" s="45"/>
      <c r="OYO107" s="45"/>
      <c r="OYP107" s="45"/>
      <c r="OYQ107" s="45"/>
      <c r="OYR107" s="45"/>
      <c r="OYS107" s="45"/>
      <c r="OYT107" s="45"/>
      <c r="OYU107" s="45"/>
      <c r="OYV107" s="45"/>
      <c r="OYW107" s="45"/>
      <c r="OYX107" s="45"/>
      <c r="OYY107" s="45"/>
      <c r="OYZ107" s="45"/>
      <c r="OZA107" s="45"/>
      <c r="OZB107" s="45"/>
      <c r="OZC107" s="45"/>
      <c r="OZD107" s="45"/>
      <c r="OZE107" s="45"/>
      <c r="OZF107" s="45"/>
      <c r="OZG107" s="45"/>
      <c r="OZH107" s="45"/>
      <c r="OZI107" s="45"/>
      <c r="OZJ107" s="45"/>
      <c r="OZK107" s="45"/>
      <c r="OZL107" s="45"/>
      <c r="OZM107" s="45"/>
      <c r="OZN107" s="45"/>
      <c r="OZO107" s="45"/>
      <c r="OZP107" s="45"/>
      <c r="OZQ107" s="45"/>
      <c r="OZR107" s="45"/>
      <c r="OZS107" s="45"/>
      <c r="OZT107" s="45"/>
      <c r="OZU107" s="45"/>
      <c r="OZV107" s="45"/>
      <c r="OZW107" s="45"/>
      <c r="OZX107" s="45"/>
      <c r="OZY107" s="45"/>
      <c r="OZZ107" s="45"/>
      <c r="PAA107" s="45"/>
      <c r="PAB107" s="45"/>
      <c r="PAC107" s="45"/>
      <c r="PAD107" s="45"/>
      <c r="PAE107" s="45"/>
      <c r="PAF107" s="45"/>
      <c r="PAG107" s="45"/>
      <c r="PAH107" s="45"/>
      <c r="PAI107" s="45"/>
      <c r="PAJ107" s="45"/>
      <c r="PAK107" s="45"/>
      <c r="PAL107" s="45"/>
      <c r="PAM107" s="45"/>
      <c r="PAN107" s="45"/>
      <c r="PAO107" s="45"/>
      <c r="PAP107" s="45"/>
      <c r="PAQ107" s="45"/>
      <c r="PAR107" s="45"/>
      <c r="PAS107" s="45"/>
      <c r="PAT107" s="45"/>
      <c r="PAU107" s="45"/>
      <c r="PAV107" s="45"/>
      <c r="PAW107" s="45"/>
      <c r="PAX107" s="45"/>
      <c r="PAY107" s="45"/>
      <c r="PAZ107" s="45"/>
      <c r="PBA107" s="45"/>
      <c r="PBB107" s="45"/>
      <c r="PBC107" s="45"/>
      <c r="PBD107" s="45"/>
      <c r="PBE107" s="45"/>
      <c r="PBF107" s="45"/>
      <c r="PBG107" s="45"/>
      <c r="PBH107" s="45"/>
      <c r="PBI107" s="45"/>
      <c r="PBJ107" s="45"/>
      <c r="PBK107" s="45"/>
      <c r="PBL107" s="45"/>
      <c r="PBM107" s="45"/>
      <c r="PBN107" s="45"/>
      <c r="PBO107" s="45"/>
      <c r="PBP107" s="45"/>
      <c r="PBQ107" s="45"/>
      <c r="PBR107" s="45"/>
      <c r="PBS107" s="45"/>
      <c r="PBT107" s="45"/>
      <c r="PBU107" s="45"/>
      <c r="PBV107" s="45"/>
      <c r="PBW107" s="45"/>
      <c r="PBX107" s="45"/>
      <c r="PBY107" s="45"/>
      <c r="PBZ107" s="45"/>
      <c r="PCA107" s="45"/>
      <c r="PCB107" s="45"/>
      <c r="PCC107" s="45"/>
      <c r="PCD107" s="45"/>
      <c r="PCE107" s="45"/>
      <c r="PCF107" s="45"/>
      <c r="PCG107" s="45"/>
      <c r="PCH107" s="45"/>
      <c r="PCI107" s="45"/>
      <c r="PCJ107" s="45"/>
      <c r="PCK107" s="45"/>
      <c r="PCL107" s="45"/>
      <c r="PCM107" s="45"/>
      <c r="PCN107" s="45"/>
      <c r="PCO107" s="45"/>
      <c r="PCP107" s="45"/>
      <c r="PCQ107" s="45"/>
      <c r="PCR107" s="45"/>
      <c r="PCS107" s="45"/>
      <c r="PCT107" s="45"/>
      <c r="PCU107" s="45"/>
      <c r="PCV107" s="45"/>
      <c r="PCW107" s="45"/>
      <c r="PCX107" s="45"/>
      <c r="PCY107" s="45"/>
      <c r="PCZ107" s="45"/>
      <c r="PDA107" s="45"/>
      <c r="PDB107" s="45"/>
      <c r="PDC107" s="45"/>
      <c r="PDD107" s="45"/>
      <c r="PDE107" s="45"/>
      <c r="PDF107" s="45"/>
      <c r="PDG107" s="45"/>
      <c r="PDH107" s="45"/>
      <c r="PDI107" s="45"/>
      <c r="PDJ107" s="45"/>
      <c r="PDK107" s="45"/>
      <c r="PDL107" s="45"/>
      <c r="PDM107" s="45"/>
      <c r="PDN107" s="45"/>
      <c r="PDO107" s="45"/>
      <c r="PDP107" s="45"/>
      <c r="PDQ107" s="45"/>
      <c r="PDR107" s="45"/>
      <c r="PDS107" s="45"/>
      <c r="PDT107" s="45"/>
      <c r="PDU107" s="45"/>
      <c r="PDV107" s="45"/>
      <c r="PDW107" s="45"/>
      <c r="PDX107" s="45"/>
      <c r="PDY107" s="45"/>
      <c r="PDZ107" s="45"/>
      <c r="PEA107" s="45"/>
      <c r="PEB107" s="45"/>
      <c r="PEC107" s="45"/>
      <c r="PED107" s="45"/>
      <c r="PEE107" s="45"/>
      <c r="PEF107" s="45"/>
      <c r="PEG107" s="45"/>
      <c r="PEH107" s="45"/>
      <c r="PEI107" s="45"/>
      <c r="PEJ107" s="45"/>
      <c r="PEK107" s="45"/>
      <c r="PEL107" s="45"/>
      <c r="PEM107" s="45"/>
      <c r="PEN107" s="45"/>
      <c r="PEO107" s="45"/>
      <c r="PEP107" s="45"/>
      <c r="PEQ107" s="45"/>
      <c r="PER107" s="45"/>
      <c r="PES107" s="45"/>
      <c r="PET107" s="45"/>
      <c r="PEU107" s="45"/>
      <c r="PEV107" s="45"/>
      <c r="PEW107" s="45"/>
      <c r="PEX107" s="45"/>
      <c r="PEY107" s="45"/>
      <c r="PEZ107" s="45"/>
      <c r="PFA107" s="45"/>
      <c r="PFB107" s="45"/>
      <c r="PFC107" s="45"/>
      <c r="PFD107" s="45"/>
      <c r="PFE107" s="45"/>
      <c r="PFF107" s="45"/>
      <c r="PFG107" s="45"/>
      <c r="PFH107" s="45"/>
      <c r="PFI107" s="45"/>
      <c r="PFJ107" s="45"/>
      <c r="PFK107" s="45"/>
      <c r="PFL107" s="45"/>
      <c r="PFM107" s="45"/>
      <c r="PFN107" s="45"/>
      <c r="PFO107" s="45"/>
      <c r="PFP107" s="45"/>
      <c r="PFQ107" s="45"/>
      <c r="PFR107" s="45"/>
      <c r="PFS107" s="45"/>
      <c r="PFT107" s="45"/>
      <c r="PFU107" s="45"/>
      <c r="PFV107" s="45"/>
      <c r="PFW107" s="45"/>
      <c r="PFX107" s="45"/>
      <c r="PFY107" s="45"/>
      <c r="PFZ107" s="45"/>
      <c r="PGA107" s="45"/>
      <c r="PGB107" s="45"/>
      <c r="PGC107" s="45"/>
      <c r="PGD107" s="45"/>
      <c r="PGE107" s="45"/>
      <c r="PGF107" s="45"/>
      <c r="PGG107" s="45"/>
      <c r="PGH107" s="45"/>
      <c r="PGI107" s="45"/>
      <c r="PGJ107" s="45"/>
      <c r="PGK107" s="45"/>
      <c r="PGL107" s="45"/>
      <c r="PGM107" s="45"/>
      <c r="PGN107" s="45"/>
      <c r="PGO107" s="45"/>
      <c r="PGP107" s="45"/>
      <c r="PGQ107" s="45"/>
      <c r="PGR107" s="45"/>
      <c r="PGS107" s="45"/>
      <c r="PGT107" s="45"/>
      <c r="PGU107" s="45"/>
      <c r="PGV107" s="45"/>
      <c r="PGW107" s="45"/>
      <c r="PGX107" s="45"/>
      <c r="PGY107" s="45"/>
      <c r="PGZ107" s="45"/>
      <c r="PHA107" s="45"/>
      <c r="PHB107" s="45"/>
      <c r="PHC107" s="45"/>
      <c r="PHD107" s="45"/>
      <c r="PHE107" s="45"/>
      <c r="PHF107" s="45"/>
      <c r="PHG107" s="45"/>
      <c r="PHH107" s="45"/>
      <c r="PHI107" s="45"/>
      <c r="PHJ107" s="45"/>
      <c r="PHK107" s="45"/>
      <c r="PHL107" s="45"/>
      <c r="PHM107" s="45"/>
      <c r="PHN107" s="45"/>
      <c r="PHO107" s="45"/>
      <c r="PHP107" s="45"/>
      <c r="PHQ107" s="45"/>
      <c r="PHR107" s="45"/>
      <c r="PHS107" s="45"/>
      <c r="PHT107" s="45"/>
      <c r="PHU107" s="45"/>
      <c r="PHV107" s="45"/>
      <c r="PHW107" s="45"/>
      <c r="PHX107" s="45"/>
      <c r="PHY107" s="45"/>
      <c r="PHZ107" s="45"/>
      <c r="PIA107" s="45"/>
      <c r="PIB107" s="45"/>
      <c r="PIC107" s="45"/>
      <c r="PID107" s="45"/>
      <c r="PIE107" s="45"/>
      <c r="PIF107" s="45"/>
      <c r="PIG107" s="45"/>
      <c r="PIH107" s="45"/>
      <c r="PII107" s="45"/>
      <c r="PIJ107" s="45"/>
      <c r="PIK107" s="45"/>
      <c r="PIL107" s="45"/>
      <c r="PIM107" s="45"/>
      <c r="PIN107" s="45"/>
      <c r="PIO107" s="45"/>
      <c r="PIP107" s="45"/>
      <c r="PIQ107" s="45"/>
      <c r="PIR107" s="45"/>
      <c r="PIS107" s="45"/>
      <c r="PIT107" s="45"/>
      <c r="PIU107" s="45"/>
      <c r="PIV107" s="45"/>
      <c r="PIW107" s="45"/>
      <c r="PIX107" s="45"/>
      <c r="PIY107" s="45"/>
      <c r="PIZ107" s="45"/>
      <c r="PJA107" s="45"/>
      <c r="PJB107" s="45"/>
      <c r="PJC107" s="45"/>
      <c r="PJD107" s="45"/>
      <c r="PJE107" s="45"/>
      <c r="PJF107" s="45"/>
      <c r="PJG107" s="45"/>
      <c r="PJH107" s="45"/>
      <c r="PJI107" s="45"/>
      <c r="PJJ107" s="45"/>
      <c r="PJK107" s="45"/>
      <c r="PJL107" s="45"/>
      <c r="PJM107" s="45"/>
      <c r="PJN107" s="45"/>
      <c r="PJO107" s="45"/>
      <c r="PJP107" s="45"/>
      <c r="PJQ107" s="45"/>
      <c r="PJR107" s="45"/>
      <c r="PJS107" s="45"/>
      <c r="PJT107" s="45"/>
      <c r="PJU107" s="45"/>
      <c r="PJV107" s="45"/>
      <c r="PJW107" s="45"/>
      <c r="PJX107" s="45"/>
      <c r="PJY107" s="45"/>
      <c r="PJZ107" s="45"/>
      <c r="PKA107" s="45"/>
      <c r="PKB107" s="45"/>
      <c r="PKC107" s="45"/>
      <c r="PKD107" s="45"/>
      <c r="PKE107" s="45"/>
      <c r="PKF107" s="45"/>
      <c r="PKG107" s="45"/>
      <c r="PKH107" s="45"/>
      <c r="PKI107" s="45"/>
      <c r="PKJ107" s="45"/>
      <c r="PKK107" s="45"/>
      <c r="PKL107" s="45"/>
      <c r="PKM107" s="45"/>
      <c r="PKN107" s="45"/>
      <c r="PKO107" s="45"/>
      <c r="PKP107" s="45"/>
      <c r="PKQ107" s="45"/>
      <c r="PKR107" s="45"/>
      <c r="PKS107" s="45"/>
      <c r="PKT107" s="45"/>
      <c r="PKU107" s="45"/>
      <c r="PKV107" s="45"/>
      <c r="PKW107" s="45"/>
      <c r="PKX107" s="45"/>
      <c r="PKY107" s="45"/>
      <c r="PKZ107" s="45"/>
      <c r="PLA107" s="45"/>
      <c r="PLB107" s="45"/>
      <c r="PLC107" s="45"/>
      <c r="PLD107" s="45"/>
      <c r="PLE107" s="45"/>
      <c r="PLF107" s="45"/>
      <c r="PLG107" s="45"/>
      <c r="PLH107" s="45"/>
      <c r="PLI107" s="45"/>
      <c r="PLJ107" s="45"/>
      <c r="PLK107" s="45"/>
      <c r="PLL107" s="45"/>
      <c r="PLM107" s="45"/>
      <c r="PLN107" s="45"/>
      <c r="PLO107" s="45"/>
      <c r="PLP107" s="45"/>
      <c r="PLQ107" s="45"/>
      <c r="PLR107" s="45"/>
      <c r="PLS107" s="45"/>
      <c r="PLT107" s="45"/>
      <c r="PLU107" s="45"/>
      <c r="PLV107" s="45"/>
      <c r="PLW107" s="45"/>
      <c r="PLX107" s="45"/>
      <c r="PLY107" s="45"/>
      <c r="PLZ107" s="45"/>
      <c r="PMA107" s="45"/>
      <c r="PMB107" s="45"/>
      <c r="PMC107" s="45"/>
      <c r="PMD107" s="45"/>
      <c r="PME107" s="45"/>
      <c r="PMF107" s="45"/>
      <c r="PMG107" s="45"/>
      <c r="PMH107" s="45"/>
      <c r="PMI107" s="45"/>
      <c r="PMJ107" s="45"/>
      <c r="PMK107" s="45"/>
      <c r="PML107" s="45"/>
      <c r="PMM107" s="45"/>
      <c r="PMN107" s="45"/>
      <c r="PMO107" s="45"/>
      <c r="PMP107" s="45"/>
      <c r="PMQ107" s="45"/>
      <c r="PMR107" s="45"/>
      <c r="PMS107" s="45"/>
      <c r="PMT107" s="45"/>
      <c r="PMU107" s="45"/>
      <c r="PMV107" s="45"/>
      <c r="PMW107" s="45"/>
      <c r="PMX107" s="45"/>
      <c r="PMY107" s="45"/>
      <c r="PMZ107" s="45"/>
      <c r="PNA107" s="45"/>
      <c r="PNB107" s="45"/>
      <c r="PNC107" s="45"/>
      <c r="PND107" s="45"/>
      <c r="PNE107" s="45"/>
      <c r="PNF107" s="45"/>
      <c r="PNG107" s="45"/>
      <c r="PNH107" s="45"/>
      <c r="PNI107" s="45"/>
      <c r="PNJ107" s="45"/>
      <c r="PNK107" s="45"/>
      <c r="PNL107" s="45"/>
      <c r="PNM107" s="45"/>
      <c r="PNN107" s="45"/>
      <c r="PNO107" s="45"/>
      <c r="PNP107" s="45"/>
      <c r="PNQ107" s="45"/>
      <c r="PNR107" s="45"/>
      <c r="PNS107" s="45"/>
      <c r="PNT107" s="45"/>
      <c r="PNU107" s="45"/>
      <c r="PNV107" s="45"/>
      <c r="PNW107" s="45"/>
      <c r="PNX107" s="45"/>
      <c r="PNY107" s="45"/>
      <c r="PNZ107" s="45"/>
      <c r="POA107" s="45"/>
      <c r="POB107" s="45"/>
      <c r="POC107" s="45"/>
      <c r="POD107" s="45"/>
      <c r="POE107" s="45"/>
      <c r="POF107" s="45"/>
      <c r="POG107" s="45"/>
      <c r="POH107" s="45"/>
      <c r="POI107" s="45"/>
      <c r="POJ107" s="45"/>
      <c r="POK107" s="45"/>
      <c r="POL107" s="45"/>
      <c r="POM107" s="45"/>
      <c r="PON107" s="45"/>
      <c r="POO107" s="45"/>
      <c r="POP107" s="45"/>
      <c r="POQ107" s="45"/>
      <c r="POR107" s="45"/>
      <c r="POS107" s="45"/>
      <c r="POT107" s="45"/>
      <c r="POU107" s="45"/>
      <c r="POV107" s="45"/>
      <c r="POW107" s="45"/>
      <c r="POX107" s="45"/>
      <c r="POY107" s="45"/>
      <c r="POZ107" s="45"/>
      <c r="PPA107" s="45"/>
      <c r="PPB107" s="45"/>
      <c r="PPC107" s="45"/>
      <c r="PPD107" s="45"/>
      <c r="PPE107" s="45"/>
      <c r="PPF107" s="45"/>
      <c r="PPG107" s="45"/>
      <c r="PPH107" s="45"/>
      <c r="PPI107" s="45"/>
      <c r="PPJ107" s="45"/>
      <c r="PPK107" s="45"/>
      <c r="PPL107" s="45"/>
      <c r="PPM107" s="45"/>
      <c r="PPN107" s="45"/>
      <c r="PPO107" s="45"/>
      <c r="PPP107" s="45"/>
      <c r="PPQ107" s="45"/>
      <c r="PPR107" s="45"/>
      <c r="PPS107" s="45"/>
      <c r="PPT107" s="45"/>
      <c r="PPU107" s="45"/>
      <c r="PPV107" s="45"/>
      <c r="PPW107" s="45"/>
      <c r="PPX107" s="45"/>
      <c r="PPY107" s="45"/>
      <c r="PPZ107" s="45"/>
      <c r="PQA107" s="45"/>
      <c r="PQB107" s="45"/>
      <c r="PQC107" s="45"/>
      <c r="PQD107" s="45"/>
      <c r="PQE107" s="45"/>
      <c r="PQF107" s="45"/>
      <c r="PQG107" s="45"/>
      <c r="PQH107" s="45"/>
      <c r="PQI107" s="45"/>
      <c r="PQJ107" s="45"/>
      <c r="PQK107" s="45"/>
      <c r="PQL107" s="45"/>
      <c r="PQM107" s="45"/>
      <c r="PQN107" s="45"/>
      <c r="PQO107" s="45"/>
      <c r="PQP107" s="45"/>
      <c r="PQQ107" s="45"/>
      <c r="PQR107" s="45"/>
      <c r="PQS107" s="45"/>
      <c r="PQT107" s="45"/>
      <c r="PQU107" s="45"/>
      <c r="PQV107" s="45"/>
      <c r="PQW107" s="45"/>
      <c r="PQX107" s="45"/>
      <c r="PQY107" s="45"/>
      <c r="PQZ107" s="45"/>
      <c r="PRA107" s="45"/>
      <c r="PRB107" s="45"/>
      <c r="PRC107" s="45"/>
      <c r="PRD107" s="45"/>
      <c r="PRE107" s="45"/>
      <c r="PRF107" s="45"/>
      <c r="PRG107" s="45"/>
      <c r="PRH107" s="45"/>
      <c r="PRI107" s="45"/>
      <c r="PRJ107" s="45"/>
      <c r="PRK107" s="45"/>
      <c r="PRL107" s="45"/>
      <c r="PRM107" s="45"/>
      <c r="PRN107" s="45"/>
      <c r="PRO107" s="45"/>
      <c r="PRP107" s="45"/>
      <c r="PRQ107" s="45"/>
      <c r="PRR107" s="45"/>
      <c r="PRS107" s="45"/>
      <c r="PRT107" s="45"/>
      <c r="PRU107" s="45"/>
      <c r="PRV107" s="45"/>
      <c r="PRW107" s="45"/>
      <c r="PRX107" s="45"/>
      <c r="PRY107" s="45"/>
      <c r="PRZ107" s="45"/>
      <c r="PSA107" s="45"/>
      <c r="PSB107" s="45"/>
      <c r="PSC107" s="45"/>
      <c r="PSD107" s="45"/>
      <c r="PSE107" s="45"/>
      <c r="PSF107" s="45"/>
      <c r="PSG107" s="45"/>
      <c r="PSH107" s="45"/>
      <c r="PSI107" s="45"/>
      <c r="PSJ107" s="45"/>
      <c r="PSK107" s="45"/>
      <c r="PSL107" s="45"/>
      <c r="PSM107" s="45"/>
      <c r="PSN107" s="45"/>
      <c r="PSO107" s="45"/>
      <c r="PSP107" s="45"/>
      <c r="PSQ107" s="45"/>
      <c r="PSR107" s="45"/>
      <c r="PSS107" s="45"/>
      <c r="PST107" s="45"/>
      <c r="PSU107" s="45"/>
      <c r="PSV107" s="45"/>
      <c r="PSW107" s="45"/>
      <c r="PSX107" s="45"/>
      <c r="PSY107" s="45"/>
      <c r="PSZ107" s="45"/>
      <c r="PTA107" s="45"/>
      <c r="PTB107" s="45"/>
      <c r="PTC107" s="45"/>
      <c r="PTD107" s="45"/>
      <c r="PTE107" s="45"/>
      <c r="PTF107" s="45"/>
      <c r="PTG107" s="45"/>
      <c r="PTH107" s="45"/>
      <c r="PTI107" s="45"/>
      <c r="PTJ107" s="45"/>
      <c r="PTK107" s="45"/>
      <c r="PTL107" s="45"/>
      <c r="PTM107" s="45"/>
      <c r="PTN107" s="45"/>
      <c r="PTO107" s="45"/>
      <c r="PTP107" s="45"/>
      <c r="PTQ107" s="45"/>
      <c r="PTR107" s="45"/>
      <c r="PTS107" s="45"/>
      <c r="PTT107" s="45"/>
      <c r="PTU107" s="45"/>
      <c r="PTV107" s="45"/>
      <c r="PTW107" s="45"/>
      <c r="PTX107" s="45"/>
      <c r="PTY107" s="45"/>
      <c r="PTZ107" s="45"/>
      <c r="PUA107" s="45"/>
      <c r="PUB107" s="45"/>
      <c r="PUC107" s="45"/>
      <c r="PUD107" s="45"/>
      <c r="PUE107" s="45"/>
      <c r="PUF107" s="45"/>
      <c r="PUG107" s="45"/>
      <c r="PUH107" s="45"/>
      <c r="PUI107" s="45"/>
      <c r="PUJ107" s="45"/>
      <c r="PUK107" s="45"/>
      <c r="PUL107" s="45"/>
      <c r="PUM107" s="45"/>
      <c r="PUN107" s="45"/>
      <c r="PUO107" s="45"/>
      <c r="PUP107" s="45"/>
      <c r="PUQ107" s="45"/>
      <c r="PUR107" s="45"/>
      <c r="PUS107" s="45"/>
      <c r="PUT107" s="45"/>
      <c r="PUU107" s="45"/>
      <c r="PUV107" s="45"/>
      <c r="PUW107" s="45"/>
      <c r="PUX107" s="45"/>
      <c r="PUY107" s="45"/>
      <c r="PUZ107" s="45"/>
      <c r="PVA107" s="45"/>
      <c r="PVB107" s="45"/>
      <c r="PVC107" s="45"/>
      <c r="PVD107" s="45"/>
      <c r="PVE107" s="45"/>
      <c r="PVF107" s="45"/>
      <c r="PVG107" s="45"/>
      <c r="PVH107" s="45"/>
      <c r="PVI107" s="45"/>
      <c r="PVJ107" s="45"/>
      <c r="PVK107" s="45"/>
      <c r="PVL107" s="45"/>
      <c r="PVM107" s="45"/>
      <c r="PVN107" s="45"/>
      <c r="PVO107" s="45"/>
      <c r="PVP107" s="45"/>
      <c r="PVQ107" s="45"/>
      <c r="PVR107" s="45"/>
      <c r="PVS107" s="45"/>
      <c r="PVT107" s="45"/>
      <c r="PVU107" s="45"/>
      <c r="PVV107" s="45"/>
      <c r="PVW107" s="45"/>
      <c r="PVX107" s="45"/>
      <c r="PVY107" s="45"/>
      <c r="PVZ107" s="45"/>
      <c r="PWA107" s="45"/>
      <c r="PWB107" s="45"/>
      <c r="PWC107" s="45"/>
      <c r="PWD107" s="45"/>
      <c r="PWE107" s="45"/>
      <c r="PWF107" s="45"/>
      <c r="PWG107" s="45"/>
      <c r="PWH107" s="45"/>
      <c r="PWI107" s="45"/>
      <c r="PWJ107" s="45"/>
      <c r="PWK107" s="45"/>
      <c r="PWL107" s="45"/>
      <c r="PWM107" s="45"/>
      <c r="PWN107" s="45"/>
      <c r="PWO107" s="45"/>
      <c r="PWP107" s="45"/>
      <c r="PWQ107" s="45"/>
      <c r="PWR107" s="45"/>
      <c r="PWS107" s="45"/>
      <c r="PWT107" s="45"/>
      <c r="PWU107" s="45"/>
      <c r="PWV107" s="45"/>
      <c r="PWW107" s="45"/>
      <c r="PWX107" s="45"/>
      <c r="PWY107" s="45"/>
      <c r="PWZ107" s="45"/>
      <c r="PXA107" s="45"/>
      <c r="PXB107" s="45"/>
      <c r="PXC107" s="45"/>
      <c r="PXD107" s="45"/>
      <c r="PXE107" s="45"/>
      <c r="PXF107" s="45"/>
      <c r="PXG107" s="45"/>
      <c r="PXH107" s="45"/>
      <c r="PXI107" s="45"/>
      <c r="PXJ107" s="45"/>
      <c r="PXK107" s="45"/>
      <c r="PXL107" s="45"/>
      <c r="PXM107" s="45"/>
      <c r="PXN107" s="45"/>
      <c r="PXO107" s="45"/>
      <c r="PXP107" s="45"/>
      <c r="PXQ107" s="45"/>
      <c r="PXR107" s="45"/>
      <c r="PXS107" s="45"/>
      <c r="PXT107" s="45"/>
      <c r="PXU107" s="45"/>
      <c r="PXV107" s="45"/>
      <c r="PXW107" s="45"/>
      <c r="PXX107" s="45"/>
      <c r="PXY107" s="45"/>
      <c r="PXZ107" s="45"/>
      <c r="PYA107" s="45"/>
      <c r="PYB107" s="45"/>
      <c r="PYC107" s="45"/>
      <c r="PYD107" s="45"/>
      <c r="PYE107" s="45"/>
      <c r="PYF107" s="45"/>
      <c r="PYG107" s="45"/>
      <c r="PYH107" s="45"/>
      <c r="PYI107" s="45"/>
      <c r="PYJ107" s="45"/>
      <c r="PYK107" s="45"/>
      <c r="PYL107" s="45"/>
      <c r="PYM107" s="45"/>
      <c r="PYN107" s="45"/>
      <c r="PYO107" s="45"/>
      <c r="PYP107" s="45"/>
      <c r="PYQ107" s="45"/>
      <c r="PYR107" s="45"/>
      <c r="PYS107" s="45"/>
      <c r="PYT107" s="45"/>
      <c r="PYU107" s="45"/>
      <c r="PYV107" s="45"/>
      <c r="PYW107" s="45"/>
      <c r="PYX107" s="45"/>
      <c r="PYY107" s="45"/>
      <c r="PYZ107" s="45"/>
      <c r="PZA107" s="45"/>
      <c r="PZB107" s="45"/>
      <c r="PZC107" s="45"/>
      <c r="PZD107" s="45"/>
      <c r="PZE107" s="45"/>
      <c r="PZF107" s="45"/>
      <c r="PZG107" s="45"/>
      <c r="PZH107" s="45"/>
      <c r="PZI107" s="45"/>
      <c r="PZJ107" s="45"/>
      <c r="PZK107" s="45"/>
      <c r="PZL107" s="45"/>
      <c r="PZM107" s="45"/>
      <c r="PZN107" s="45"/>
      <c r="PZO107" s="45"/>
      <c r="PZP107" s="45"/>
      <c r="PZQ107" s="45"/>
      <c r="PZR107" s="45"/>
      <c r="PZS107" s="45"/>
      <c r="PZT107" s="45"/>
      <c r="PZU107" s="45"/>
      <c r="PZV107" s="45"/>
      <c r="PZW107" s="45"/>
      <c r="PZX107" s="45"/>
      <c r="PZY107" s="45"/>
      <c r="PZZ107" s="45"/>
      <c r="QAA107" s="45"/>
      <c r="QAB107" s="45"/>
      <c r="QAC107" s="45"/>
      <c r="QAD107" s="45"/>
      <c r="QAE107" s="45"/>
      <c r="QAF107" s="45"/>
      <c r="QAG107" s="45"/>
      <c r="QAH107" s="45"/>
      <c r="QAI107" s="45"/>
      <c r="QAJ107" s="45"/>
      <c r="QAK107" s="45"/>
      <c r="QAL107" s="45"/>
      <c r="QAM107" s="45"/>
      <c r="QAN107" s="45"/>
      <c r="QAO107" s="45"/>
      <c r="QAP107" s="45"/>
      <c r="QAQ107" s="45"/>
      <c r="QAR107" s="45"/>
      <c r="QAS107" s="45"/>
      <c r="QAT107" s="45"/>
      <c r="QAU107" s="45"/>
      <c r="QAV107" s="45"/>
      <c r="QAW107" s="45"/>
      <c r="QAX107" s="45"/>
      <c r="QAY107" s="45"/>
      <c r="QAZ107" s="45"/>
      <c r="QBA107" s="45"/>
      <c r="QBB107" s="45"/>
      <c r="QBC107" s="45"/>
      <c r="QBD107" s="45"/>
      <c r="QBE107" s="45"/>
      <c r="QBF107" s="45"/>
      <c r="QBG107" s="45"/>
      <c r="QBH107" s="45"/>
      <c r="QBI107" s="45"/>
      <c r="QBJ107" s="45"/>
      <c r="QBK107" s="45"/>
      <c r="QBL107" s="45"/>
      <c r="QBM107" s="45"/>
      <c r="QBN107" s="45"/>
      <c r="QBO107" s="45"/>
      <c r="QBP107" s="45"/>
      <c r="QBQ107" s="45"/>
      <c r="QBR107" s="45"/>
      <c r="QBS107" s="45"/>
      <c r="QBT107" s="45"/>
      <c r="QBU107" s="45"/>
      <c r="QBV107" s="45"/>
      <c r="QBW107" s="45"/>
      <c r="QBX107" s="45"/>
      <c r="QBY107" s="45"/>
      <c r="QBZ107" s="45"/>
      <c r="QCA107" s="45"/>
      <c r="QCB107" s="45"/>
      <c r="QCC107" s="45"/>
      <c r="QCD107" s="45"/>
      <c r="QCE107" s="45"/>
      <c r="QCF107" s="45"/>
      <c r="QCG107" s="45"/>
      <c r="QCH107" s="45"/>
      <c r="QCI107" s="45"/>
      <c r="QCJ107" s="45"/>
      <c r="QCK107" s="45"/>
      <c r="QCL107" s="45"/>
      <c r="QCM107" s="45"/>
      <c r="QCN107" s="45"/>
      <c r="QCO107" s="45"/>
      <c r="QCP107" s="45"/>
      <c r="QCQ107" s="45"/>
      <c r="QCR107" s="45"/>
      <c r="QCS107" s="45"/>
      <c r="QCT107" s="45"/>
      <c r="QCU107" s="45"/>
      <c r="QCV107" s="45"/>
      <c r="QCW107" s="45"/>
      <c r="QCX107" s="45"/>
      <c r="QCY107" s="45"/>
      <c r="QCZ107" s="45"/>
      <c r="QDA107" s="45"/>
      <c r="QDB107" s="45"/>
      <c r="QDC107" s="45"/>
      <c r="QDD107" s="45"/>
      <c r="QDE107" s="45"/>
      <c r="QDF107" s="45"/>
      <c r="QDG107" s="45"/>
      <c r="QDH107" s="45"/>
      <c r="QDI107" s="45"/>
      <c r="QDJ107" s="45"/>
      <c r="QDK107" s="45"/>
      <c r="QDL107" s="45"/>
      <c r="QDM107" s="45"/>
      <c r="QDN107" s="45"/>
      <c r="QDO107" s="45"/>
      <c r="QDP107" s="45"/>
      <c r="QDQ107" s="45"/>
      <c r="QDR107" s="45"/>
      <c r="QDS107" s="45"/>
      <c r="QDT107" s="45"/>
      <c r="QDU107" s="45"/>
      <c r="QDV107" s="45"/>
      <c r="QDW107" s="45"/>
      <c r="QDX107" s="45"/>
      <c r="QDY107" s="45"/>
      <c r="QDZ107" s="45"/>
      <c r="QEA107" s="45"/>
      <c r="QEB107" s="45"/>
      <c r="QEC107" s="45"/>
      <c r="QED107" s="45"/>
      <c r="QEE107" s="45"/>
      <c r="QEF107" s="45"/>
      <c r="QEG107" s="45"/>
      <c r="QEH107" s="45"/>
      <c r="QEI107" s="45"/>
      <c r="QEJ107" s="45"/>
      <c r="QEK107" s="45"/>
      <c r="QEL107" s="45"/>
      <c r="QEM107" s="45"/>
      <c r="QEN107" s="45"/>
      <c r="QEO107" s="45"/>
      <c r="QEP107" s="45"/>
      <c r="QEQ107" s="45"/>
      <c r="QER107" s="45"/>
      <c r="QES107" s="45"/>
      <c r="QET107" s="45"/>
      <c r="QEU107" s="45"/>
      <c r="QEV107" s="45"/>
      <c r="QEW107" s="45"/>
      <c r="QEX107" s="45"/>
      <c r="QEY107" s="45"/>
      <c r="QEZ107" s="45"/>
      <c r="QFA107" s="45"/>
      <c r="QFB107" s="45"/>
      <c r="QFC107" s="45"/>
      <c r="QFD107" s="45"/>
      <c r="QFE107" s="45"/>
      <c r="QFF107" s="45"/>
      <c r="QFG107" s="45"/>
      <c r="QFH107" s="45"/>
      <c r="QFI107" s="45"/>
      <c r="QFJ107" s="45"/>
      <c r="QFK107" s="45"/>
      <c r="QFL107" s="45"/>
      <c r="QFM107" s="45"/>
      <c r="QFN107" s="45"/>
      <c r="QFO107" s="45"/>
      <c r="QFP107" s="45"/>
      <c r="QFQ107" s="45"/>
      <c r="QFR107" s="45"/>
      <c r="QFS107" s="45"/>
      <c r="QFT107" s="45"/>
      <c r="QFU107" s="45"/>
      <c r="QFV107" s="45"/>
      <c r="QFW107" s="45"/>
      <c r="QFX107" s="45"/>
      <c r="QFY107" s="45"/>
      <c r="QFZ107" s="45"/>
      <c r="QGA107" s="45"/>
      <c r="QGB107" s="45"/>
      <c r="QGC107" s="45"/>
      <c r="QGD107" s="45"/>
      <c r="QGE107" s="45"/>
      <c r="QGF107" s="45"/>
      <c r="QGG107" s="45"/>
      <c r="QGH107" s="45"/>
      <c r="QGI107" s="45"/>
      <c r="QGJ107" s="45"/>
      <c r="QGK107" s="45"/>
      <c r="QGL107" s="45"/>
      <c r="QGM107" s="45"/>
      <c r="QGN107" s="45"/>
      <c r="QGO107" s="45"/>
      <c r="QGP107" s="45"/>
      <c r="QGQ107" s="45"/>
      <c r="QGR107" s="45"/>
      <c r="QGS107" s="45"/>
      <c r="QGT107" s="45"/>
      <c r="QGU107" s="45"/>
      <c r="QGV107" s="45"/>
      <c r="QGW107" s="45"/>
      <c r="QGX107" s="45"/>
      <c r="QGY107" s="45"/>
      <c r="QGZ107" s="45"/>
      <c r="QHA107" s="45"/>
      <c r="QHB107" s="45"/>
      <c r="QHC107" s="45"/>
      <c r="QHD107" s="45"/>
      <c r="QHE107" s="45"/>
      <c r="QHF107" s="45"/>
      <c r="QHG107" s="45"/>
      <c r="QHH107" s="45"/>
      <c r="QHI107" s="45"/>
      <c r="QHJ107" s="45"/>
      <c r="QHK107" s="45"/>
      <c r="QHL107" s="45"/>
      <c r="QHM107" s="45"/>
      <c r="QHN107" s="45"/>
      <c r="QHO107" s="45"/>
      <c r="QHP107" s="45"/>
      <c r="QHQ107" s="45"/>
      <c r="QHR107" s="45"/>
      <c r="QHS107" s="45"/>
      <c r="QHT107" s="45"/>
      <c r="QHU107" s="45"/>
      <c r="QHV107" s="45"/>
      <c r="QHW107" s="45"/>
      <c r="QHX107" s="45"/>
      <c r="QHY107" s="45"/>
      <c r="QHZ107" s="45"/>
      <c r="QIA107" s="45"/>
      <c r="QIB107" s="45"/>
      <c r="QIC107" s="45"/>
      <c r="QID107" s="45"/>
      <c r="QIE107" s="45"/>
      <c r="QIF107" s="45"/>
      <c r="QIG107" s="45"/>
      <c r="QIH107" s="45"/>
      <c r="QII107" s="45"/>
      <c r="QIJ107" s="45"/>
      <c r="QIK107" s="45"/>
      <c r="QIL107" s="45"/>
      <c r="QIM107" s="45"/>
      <c r="QIN107" s="45"/>
      <c r="QIO107" s="45"/>
      <c r="QIP107" s="45"/>
      <c r="QIQ107" s="45"/>
      <c r="QIR107" s="45"/>
      <c r="QIS107" s="45"/>
      <c r="QIT107" s="45"/>
      <c r="QIU107" s="45"/>
      <c r="QIV107" s="45"/>
      <c r="QIW107" s="45"/>
      <c r="QIX107" s="45"/>
      <c r="QIY107" s="45"/>
      <c r="QIZ107" s="45"/>
      <c r="QJA107" s="45"/>
      <c r="QJB107" s="45"/>
      <c r="QJC107" s="45"/>
      <c r="QJD107" s="45"/>
      <c r="QJE107" s="45"/>
      <c r="QJF107" s="45"/>
      <c r="QJG107" s="45"/>
      <c r="QJH107" s="45"/>
      <c r="QJI107" s="45"/>
      <c r="QJJ107" s="45"/>
      <c r="QJK107" s="45"/>
      <c r="QJL107" s="45"/>
      <c r="QJM107" s="45"/>
      <c r="QJN107" s="45"/>
      <c r="QJO107" s="45"/>
      <c r="QJP107" s="45"/>
      <c r="QJQ107" s="45"/>
      <c r="QJR107" s="45"/>
      <c r="QJS107" s="45"/>
      <c r="QJT107" s="45"/>
      <c r="QJU107" s="45"/>
      <c r="QJV107" s="45"/>
      <c r="QJW107" s="45"/>
      <c r="QJX107" s="45"/>
      <c r="QJY107" s="45"/>
      <c r="QJZ107" s="45"/>
      <c r="QKA107" s="45"/>
      <c r="QKB107" s="45"/>
      <c r="QKC107" s="45"/>
      <c r="QKD107" s="45"/>
      <c r="QKE107" s="45"/>
      <c r="QKF107" s="45"/>
      <c r="QKG107" s="45"/>
      <c r="QKH107" s="45"/>
      <c r="QKI107" s="45"/>
      <c r="QKJ107" s="45"/>
      <c r="QKK107" s="45"/>
      <c r="QKL107" s="45"/>
      <c r="QKM107" s="45"/>
      <c r="QKN107" s="45"/>
      <c r="QKO107" s="45"/>
      <c r="QKP107" s="45"/>
      <c r="QKQ107" s="45"/>
      <c r="QKR107" s="45"/>
      <c r="QKS107" s="45"/>
      <c r="QKT107" s="45"/>
      <c r="QKU107" s="45"/>
      <c r="QKV107" s="45"/>
      <c r="QKW107" s="45"/>
      <c r="QKX107" s="45"/>
      <c r="QKY107" s="45"/>
      <c r="QKZ107" s="45"/>
      <c r="QLA107" s="45"/>
      <c r="QLB107" s="45"/>
      <c r="QLC107" s="45"/>
      <c r="QLD107" s="45"/>
      <c r="QLE107" s="45"/>
      <c r="QLF107" s="45"/>
      <c r="QLG107" s="45"/>
      <c r="QLH107" s="45"/>
      <c r="QLI107" s="45"/>
      <c r="QLJ107" s="45"/>
      <c r="QLK107" s="45"/>
      <c r="QLL107" s="45"/>
      <c r="QLM107" s="45"/>
      <c r="QLN107" s="45"/>
      <c r="QLO107" s="45"/>
      <c r="QLP107" s="45"/>
      <c r="QLQ107" s="45"/>
      <c r="QLR107" s="45"/>
      <c r="QLS107" s="45"/>
      <c r="QLT107" s="45"/>
      <c r="QLU107" s="45"/>
      <c r="QLV107" s="45"/>
      <c r="QLW107" s="45"/>
      <c r="QLX107" s="45"/>
      <c r="QLY107" s="45"/>
      <c r="QLZ107" s="45"/>
      <c r="QMA107" s="45"/>
      <c r="QMB107" s="45"/>
      <c r="QMC107" s="45"/>
      <c r="QMD107" s="45"/>
      <c r="QME107" s="45"/>
      <c r="QMF107" s="45"/>
      <c r="QMG107" s="45"/>
      <c r="QMH107" s="45"/>
      <c r="QMI107" s="45"/>
      <c r="QMJ107" s="45"/>
      <c r="QMK107" s="45"/>
      <c r="QML107" s="45"/>
      <c r="QMM107" s="45"/>
      <c r="QMN107" s="45"/>
      <c r="QMO107" s="45"/>
      <c r="QMP107" s="45"/>
      <c r="QMQ107" s="45"/>
      <c r="QMR107" s="45"/>
      <c r="QMS107" s="45"/>
      <c r="QMT107" s="45"/>
      <c r="QMU107" s="45"/>
      <c r="QMV107" s="45"/>
      <c r="QMW107" s="45"/>
      <c r="QMX107" s="45"/>
      <c r="QMY107" s="45"/>
      <c r="QMZ107" s="45"/>
      <c r="QNA107" s="45"/>
      <c r="QNB107" s="45"/>
      <c r="QNC107" s="45"/>
      <c r="QND107" s="45"/>
      <c r="QNE107" s="45"/>
      <c r="QNF107" s="45"/>
      <c r="QNG107" s="45"/>
      <c r="QNH107" s="45"/>
      <c r="QNI107" s="45"/>
      <c r="QNJ107" s="45"/>
      <c r="QNK107" s="45"/>
      <c r="QNL107" s="45"/>
      <c r="QNM107" s="45"/>
      <c r="QNN107" s="45"/>
      <c r="QNO107" s="45"/>
      <c r="QNP107" s="45"/>
      <c r="QNQ107" s="45"/>
      <c r="QNR107" s="45"/>
      <c r="QNS107" s="45"/>
      <c r="QNT107" s="45"/>
      <c r="QNU107" s="45"/>
      <c r="QNV107" s="45"/>
      <c r="QNW107" s="45"/>
      <c r="QNX107" s="45"/>
      <c r="QNY107" s="45"/>
      <c r="QNZ107" s="45"/>
      <c r="QOA107" s="45"/>
      <c r="QOB107" s="45"/>
      <c r="QOC107" s="45"/>
      <c r="QOD107" s="45"/>
      <c r="QOE107" s="45"/>
      <c r="QOF107" s="45"/>
      <c r="QOG107" s="45"/>
      <c r="QOH107" s="45"/>
      <c r="QOI107" s="45"/>
      <c r="QOJ107" s="45"/>
      <c r="QOK107" s="45"/>
      <c r="QOL107" s="45"/>
      <c r="QOM107" s="45"/>
      <c r="QON107" s="45"/>
      <c r="QOO107" s="45"/>
      <c r="QOP107" s="45"/>
      <c r="QOQ107" s="45"/>
      <c r="QOR107" s="45"/>
      <c r="QOS107" s="45"/>
      <c r="QOT107" s="45"/>
      <c r="QOU107" s="45"/>
      <c r="QOV107" s="45"/>
      <c r="QOW107" s="45"/>
      <c r="QOX107" s="45"/>
      <c r="QOY107" s="45"/>
      <c r="QOZ107" s="45"/>
      <c r="QPA107" s="45"/>
      <c r="QPB107" s="45"/>
      <c r="QPC107" s="45"/>
      <c r="QPD107" s="45"/>
      <c r="QPE107" s="45"/>
      <c r="QPF107" s="45"/>
      <c r="QPG107" s="45"/>
      <c r="QPH107" s="45"/>
      <c r="QPI107" s="45"/>
      <c r="QPJ107" s="45"/>
      <c r="QPK107" s="45"/>
      <c r="QPL107" s="45"/>
      <c r="QPM107" s="45"/>
      <c r="QPN107" s="45"/>
      <c r="QPO107" s="45"/>
      <c r="QPP107" s="45"/>
      <c r="QPQ107" s="45"/>
      <c r="QPR107" s="45"/>
      <c r="QPS107" s="45"/>
      <c r="QPT107" s="45"/>
      <c r="QPU107" s="45"/>
      <c r="QPV107" s="45"/>
      <c r="QPW107" s="45"/>
      <c r="QPX107" s="45"/>
      <c r="QPY107" s="45"/>
      <c r="QPZ107" s="45"/>
      <c r="QQA107" s="45"/>
      <c r="QQB107" s="45"/>
      <c r="QQC107" s="45"/>
      <c r="QQD107" s="45"/>
      <c r="QQE107" s="45"/>
      <c r="QQF107" s="45"/>
      <c r="QQG107" s="45"/>
      <c r="QQH107" s="45"/>
      <c r="QQI107" s="45"/>
      <c r="QQJ107" s="45"/>
      <c r="QQK107" s="45"/>
      <c r="QQL107" s="45"/>
      <c r="QQM107" s="45"/>
      <c r="QQN107" s="45"/>
      <c r="QQO107" s="45"/>
      <c r="QQP107" s="45"/>
      <c r="QQQ107" s="45"/>
      <c r="QQR107" s="45"/>
      <c r="QQS107" s="45"/>
      <c r="QQT107" s="45"/>
      <c r="QQU107" s="45"/>
      <c r="QQV107" s="45"/>
      <c r="QQW107" s="45"/>
      <c r="QQX107" s="45"/>
      <c r="QQY107" s="45"/>
      <c r="QQZ107" s="45"/>
      <c r="QRA107" s="45"/>
      <c r="QRB107" s="45"/>
      <c r="QRC107" s="45"/>
      <c r="QRD107" s="45"/>
      <c r="QRE107" s="45"/>
      <c r="QRF107" s="45"/>
      <c r="QRG107" s="45"/>
      <c r="QRH107" s="45"/>
      <c r="QRI107" s="45"/>
      <c r="QRJ107" s="45"/>
      <c r="QRK107" s="45"/>
      <c r="QRL107" s="45"/>
      <c r="QRM107" s="45"/>
      <c r="QRN107" s="45"/>
      <c r="QRO107" s="45"/>
      <c r="QRP107" s="45"/>
      <c r="QRQ107" s="45"/>
      <c r="QRR107" s="45"/>
      <c r="QRS107" s="45"/>
      <c r="QRT107" s="45"/>
      <c r="QRU107" s="45"/>
      <c r="QRV107" s="45"/>
      <c r="QRW107" s="45"/>
      <c r="QRX107" s="45"/>
      <c r="QRY107" s="45"/>
      <c r="QRZ107" s="45"/>
      <c r="QSA107" s="45"/>
      <c r="QSB107" s="45"/>
      <c r="QSC107" s="45"/>
      <c r="QSD107" s="45"/>
      <c r="QSE107" s="45"/>
      <c r="QSF107" s="45"/>
      <c r="QSG107" s="45"/>
      <c r="QSH107" s="45"/>
      <c r="QSI107" s="45"/>
      <c r="QSJ107" s="45"/>
      <c r="QSK107" s="45"/>
      <c r="QSL107" s="45"/>
      <c r="QSM107" s="45"/>
      <c r="QSN107" s="45"/>
      <c r="QSO107" s="45"/>
      <c r="QSP107" s="45"/>
      <c r="QSQ107" s="45"/>
      <c r="QSR107" s="45"/>
      <c r="QSS107" s="45"/>
      <c r="QST107" s="45"/>
      <c r="QSU107" s="45"/>
      <c r="QSV107" s="45"/>
      <c r="QSW107" s="45"/>
      <c r="QSX107" s="45"/>
      <c r="QSY107" s="45"/>
      <c r="QSZ107" s="45"/>
      <c r="QTA107" s="45"/>
      <c r="QTB107" s="45"/>
      <c r="QTC107" s="45"/>
      <c r="QTD107" s="45"/>
      <c r="QTE107" s="45"/>
      <c r="QTF107" s="45"/>
      <c r="QTG107" s="45"/>
      <c r="QTH107" s="45"/>
      <c r="QTI107" s="45"/>
      <c r="QTJ107" s="45"/>
      <c r="QTK107" s="45"/>
      <c r="QTL107" s="45"/>
      <c r="QTM107" s="45"/>
      <c r="QTN107" s="45"/>
      <c r="QTO107" s="45"/>
      <c r="QTP107" s="45"/>
      <c r="QTQ107" s="45"/>
      <c r="QTR107" s="45"/>
      <c r="QTS107" s="45"/>
      <c r="QTT107" s="45"/>
      <c r="QTU107" s="45"/>
      <c r="QTV107" s="45"/>
      <c r="QTW107" s="45"/>
      <c r="QTX107" s="45"/>
      <c r="QTY107" s="45"/>
      <c r="QTZ107" s="45"/>
      <c r="QUA107" s="45"/>
      <c r="QUB107" s="45"/>
      <c r="QUC107" s="45"/>
      <c r="QUD107" s="45"/>
      <c r="QUE107" s="45"/>
      <c r="QUF107" s="45"/>
      <c r="QUG107" s="45"/>
      <c r="QUH107" s="45"/>
      <c r="QUI107" s="45"/>
      <c r="QUJ107" s="45"/>
      <c r="QUK107" s="45"/>
      <c r="QUL107" s="45"/>
      <c r="QUM107" s="45"/>
      <c r="QUN107" s="45"/>
      <c r="QUO107" s="45"/>
      <c r="QUP107" s="45"/>
      <c r="QUQ107" s="45"/>
      <c r="QUR107" s="45"/>
      <c r="QUS107" s="45"/>
      <c r="QUT107" s="45"/>
      <c r="QUU107" s="45"/>
      <c r="QUV107" s="45"/>
      <c r="QUW107" s="45"/>
      <c r="QUX107" s="45"/>
      <c r="QUY107" s="45"/>
      <c r="QUZ107" s="45"/>
      <c r="QVA107" s="45"/>
      <c r="QVB107" s="45"/>
      <c r="QVC107" s="45"/>
      <c r="QVD107" s="45"/>
      <c r="QVE107" s="45"/>
      <c r="QVF107" s="45"/>
      <c r="QVG107" s="45"/>
      <c r="QVH107" s="45"/>
      <c r="QVI107" s="45"/>
      <c r="QVJ107" s="45"/>
      <c r="QVK107" s="45"/>
      <c r="QVL107" s="45"/>
      <c r="QVM107" s="45"/>
      <c r="QVN107" s="45"/>
      <c r="QVO107" s="45"/>
      <c r="QVP107" s="45"/>
      <c r="QVQ107" s="45"/>
      <c r="QVR107" s="45"/>
      <c r="QVS107" s="45"/>
      <c r="QVT107" s="45"/>
      <c r="QVU107" s="45"/>
      <c r="QVV107" s="45"/>
      <c r="QVW107" s="45"/>
      <c r="QVX107" s="45"/>
      <c r="QVY107" s="45"/>
      <c r="QVZ107" s="45"/>
      <c r="QWA107" s="45"/>
      <c r="QWB107" s="45"/>
      <c r="QWC107" s="45"/>
      <c r="QWD107" s="45"/>
      <c r="QWE107" s="45"/>
      <c r="QWF107" s="45"/>
      <c r="QWG107" s="45"/>
      <c r="QWH107" s="45"/>
      <c r="QWI107" s="45"/>
      <c r="QWJ107" s="45"/>
      <c r="QWK107" s="45"/>
      <c r="QWL107" s="45"/>
      <c r="QWM107" s="45"/>
      <c r="QWN107" s="45"/>
      <c r="QWO107" s="45"/>
      <c r="QWP107" s="45"/>
      <c r="QWQ107" s="45"/>
      <c r="QWR107" s="45"/>
      <c r="QWS107" s="45"/>
      <c r="QWT107" s="45"/>
      <c r="QWU107" s="45"/>
      <c r="QWV107" s="45"/>
      <c r="QWW107" s="45"/>
      <c r="QWX107" s="45"/>
      <c r="QWY107" s="45"/>
      <c r="QWZ107" s="45"/>
      <c r="QXA107" s="45"/>
      <c r="QXB107" s="45"/>
      <c r="QXC107" s="45"/>
      <c r="QXD107" s="45"/>
      <c r="QXE107" s="45"/>
      <c r="QXF107" s="45"/>
      <c r="QXG107" s="45"/>
      <c r="QXH107" s="45"/>
      <c r="QXI107" s="45"/>
      <c r="QXJ107" s="45"/>
      <c r="QXK107" s="45"/>
      <c r="QXL107" s="45"/>
      <c r="QXM107" s="45"/>
      <c r="QXN107" s="45"/>
      <c r="QXO107" s="45"/>
      <c r="QXP107" s="45"/>
      <c r="QXQ107" s="45"/>
      <c r="QXR107" s="45"/>
      <c r="QXS107" s="45"/>
      <c r="QXT107" s="45"/>
      <c r="QXU107" s="45"/>
      <c r="QXV107" s="45"/>
      <c r="QXW107" s="45"/>
      <c r="QXX107" s="45"/>
      <c r="QXY107" s="45"/>
      <c r="QXZ107" s="45"/>
      <c r="QYA107" s="45"/>
      <c r="QYB107" s="45"/>
      <c r="QYC107" s="45"/>
      <c r="QYD107" s="45"/>
      <c r="QYE107" s="45"/>
      <c r="QYF107" s="45"/>
      <c r="QYG107" s="45"/>
      <c r="QYH107" s="45"/>
      <c r="QYI107" s="45"/>
      <c r="QYJ107" s="45"/>
      <c r="QYK107" s="45"/>
      <c r="QYL107" s="45"/>
      <c r="QYM107" s="45"/>
      <c r="QYN107" s="45"/>
      <c r="QYO107" s="45"/>
      <c r="QYP107" s="45"/>
      <c r="QYQ107" s="45"/>
      <c r="QYR107" s="45"/>
      <c r="QYS107" s="45"/>
      <c r="QYT107" s="45"/>
      <c r="QYU107" s="45"/>
      <c r="QYV107" s="45"/>
      <c r="QYW107" s="45"/>
      <c r="QYX107" s="45"/>
      <c r="QYY107" s="45"/>
      <c r="QYZ107" s="45"/>
      <c r="QZA107" s="45"/>
      <c r="QZB107" s="45"/>
      <c r="QZC107" s="45"/>
      <c r="QZD107" s="45"/>
      <c r="QZE107" s="45"/>
      <c r="QZF107" s="45"/>
      <c r="QZG107" s="45"/>
      <c r="QZH107" s="45"/>
      <c r="QZI107" s="45"/>
      <c r="QZJ107" s="45"/>
      <c r="QZK107" s="45"/>
      <c r="QZL107" s="45"/>
      <c r="QZM107" s="45"/>
      <c r="QZN107" s="45"/>
      <c r="QZO107" s="45"/>
      <c r="QZP107" s="45"/>
      <c r="QZQ107" s="45"/>
      <c r="QZR107" s="45"/>
      <c r="QZS107" s="45"/>
      <c r="QZT107" s="45"/>
      <c r="QZU107" s="45"/>
      <c r="QZV107" s="45"/>
      <c r="QZW107" s="45"/>
      <c r="QZX107" s="45"/>
      <c r="QZY107" s="45"/>
      <c r="QZZ107" s="45"/>
      <c r="RAA107" s="45"/>
      <c r="RAB107" s="45"/>
      <c r="RAC107" s="45"/>
      <c r="RAD107" s="45"/>
      <c r="RAE107" s="45"/>
      <c r="RAF107" s="45"/>
      <c r="RAG107" s="45"/>
      <c r="RAH107" s="45"/>
      <c r="RAI107" s="45"/>
      <c r="RAJ107" s="45"/>
      <c r="RAK107" s="45"/>
      <c r="RAL107" s="45"/>
      <c r="RAM107" s="45"/>
      <c r="RAN107" s="45"/>
      <c r="RAO107" s="45"/>
      <c r="RAP107" s="45"/>
      <c r="RAQ107" s="45"/>
      <c r="RAR107" s="45"/>
      <c r="RAS107" s="45"/>
      <c r="RAT107" s="45"/>
      <c r="RAU107" s="45"/>
      <c r="RAV107" s="45"/>
      <c r="RAW107" s="45"/>
      <c r="RAX107" s="45"/>
      <c r="RAY107" s="45"/>
      <c r="RAZ107" s="45"/>
      <c r="RBA107" s="45"/>
      <c r="RBB107" s="45"/>
      <c r="RBC107" s="45"/>
      <c r="RBD107" s="45"/>
      <c r="RBE107" s="45"/>
      <c r="RBF107" s="45"/>
      <c r="RBG107" s="45"/>
      <c r="RBH107" s="45"/>
      <c r="RBI107" s="45"/>
      <c r="RBJ107" s="45"/>
      <c r="RBK107" s="45"/>
      <c r="RBL107" s="45"/>
      <c r="RBM107" s="45"/>
      <c r="RBN107" s="45"/>
      <c r="RBO107" s="45"/>
      <c r="RBP107" s="45"/>
      <c r="RBQ107" s="45"/>
      <c r="RBR107" s="45"/>
      <c r="RBS107" s="45"/>
      <c r="RBT107" s="45"/>
      <c r="RBU107" s="45"/>
      <c r="RBV107" s="45"/>
      <c r="RBW107" s="45"/>
      <c r="RBX107" s="45"/>
      <c r="RBY107" s="45"/>
      <c r="RBZ107" s="45"/>
      <c r="RCA107" s="45"/>
      <c r="RCB107" s="45"/>
      <c r="RCC107" s="45"/>
      <c r="RCD107" s="45"/>
      <c r="RCE107" s="45"/>
      <c r="RCF107" s="45"/>
      <c r="RCG107" s="45"/>
      <c r="RCH107" s="45"/>
      <c r="RCI107" s="45"/>
      <c r="RCJ107" s="45"/>
      <c r="RCK107" s="45"/>
      <c r="RCL107" s="45"/>
      <c r="RCM107" s="45"/>
      <c r="RCN107" s="45"/>
      <c r="RCO107" s="45"/>
      <c r="RCP107" s="45"/>
      <c r="RCQ107" s="45"/>
      <c r="RCR107" s="45"/>
      <c r="RCS107" s="45"/>
      <c r="RCT107" s="45"/>
      <c r="RCU107" s="45"/>
      <c r="RCV107" s="45"/>
      <c r="RCW107" s="45"/>
      <c r="RCX107" s="45"/>
      <c r="RCY107" s="45"/>
      <c r="RCZ107" s="45"/>
      <c r="RDA107" s="45"/>
      <c r="RDB107" s="45"/>
      <c r="RDC107" s="45"/>
      <c r="RDD107" s="45"/>
      <c r="RDE107" s="45"/>
      <c r="RDF107" s="45"/>
      <c r="RDG107" s="45"/>
      <c r="RDH107" s="45"/>
      <c r="RDI107" s="45"/>
      <c r="RDJ107" s="45"/>
      <c r="RDK107" s="45"/>
      <c r="RDL107" s="45"/>
      <c r="RDM107" s="45"/>
      <c r="RDN107" s="45"/>
      <c r="RDO107" s="45"/>
      <c r="RDP107" s="45"/>
      <c r="RDQ107" s="45"/>
      <c r="RDR107" s="45"/>
      <c r="RDS107" s="45"/>
      <c r="RDT107" s="45"/>
      <c r="RDU107" s="45"/>
      <c r="RDV107" s="45"/>
      <c r="RDW107" s="45"/>
      <c r="RDX107" s="45"/>
      <c r="RDY107" s="45"/>
      <c r="RDZ107" s="45"/>
      <c r="REA107" s="45"/>
      <c r="REB107" s="45"/>
      <c r="REC107" s="45"/>
      <c r="RED107" s="45"/>
      <c r="REE107" s="45"/>
      <c r="REF107" s="45"/>
      <c r="REG107" s="45"/>
      <c r="REH107" s="45"/>
      <c r="REI107" s="45"/>
      <c r="REJ107" s="45"/>
      <c r="REK107" s="45"/>
      <c r="REL107" s="45"/>
      <c r="REM107" s="45"/>
      <c r="REN107" s="45"/>
      <c r="REO107" s="45"/>
      <c r="REP107" s="45"/>
      <c r="REQ107" s="45"/>
      <c r="RER107" s="45"/>
      <c r="RES107" s="45"/>
      <c r="RET107" s="45"/>
      <c r="REU107" s="45"/>
      <c r="REV107" s="45"/>
      <c r="REW107" s="45"/>
      <c r="REX107" s="45"/>
      <c r="REY107" s="45"/>
      <c r="REZ107" s="45"/>
      <c r="RFA107" s="45"/>
      <c r="RFB107" s="45"/>
      <c r="RFC107" s="45"/>
      <c r="RFD107" s="45"/>
      <c r="RFE107" s="45"/>
      <c r="RFF107" s="45"/>
      <c r="RFG107" s="45"/>
      <c r="RFH107" s="45"/>
      <c r="RFI107" s="45"/>
      <c r="RFJ107" s="45"/>
      <c r="RFK107" s="45"/>
      <c r="RFL107" s="45"/>
      <c r="RFM107" s="45"/>
      <c r="RFN107" s="45"/>
      <c r="RFO107" s="45"/>
      <c r="RFP107" s="45"/>
      <c r="RFQ107" s="45"/>
      <c r="RFR107" s="45"/>
      <c r="RFS107" s="45"/>
      <c r="RFT107" s="45"/>
      <c r="RFU107" s="45"/>
      <c r="RFV107" s="45"/>
      <c r="RFW107" s="45"/>
      <c r="RFX107" s="45"/>
      <c r="RFY107" s="45"/>
      <c r="RFZ107" s="45"/>
      <c r="RGA107" s="45"/>
      <c r="RGB107" s="45"/>
      <c r="RGC107" s="45"/>
      <c r="RGD107" s="45"/>
      <c r="RGE107" s="45"/>
      <c r="RGF107" s="45"/>
      <c r="RGG107" s="45"/>
      <c r="RGH107" s="45"/>
      <c r="RGI107" s="45"/>
      <c r="RGJ107" s="45"/>
      <c r="RGK107" s="45"/>
      <c r="RGL107" s="45"/>
      <c r="RGM107" s="45"/>
      <c r="RGN107" s="45"/>
      <c r="RGO107" s="45"/>
      <c r="RGP107" s="45"/>
      <c r="RGQ107" s="45"/>
      <c r="RGR107" s="45"/>
      <c r="RGS107" s="45"/>
      <c r="RGT107" s="45"/>
      <c r="RGU107" s="45"/>
      <c r="RGV107" s="45"/>
      <c r="RGW107" s="45"/>
      <c r="RGX107" s="45"/>
      <c r="RGY107" s="45"/>
      <c r="RGZ107" s="45"/>
      <c r="RHA107" s="45"/>
      <c r="RHB107" s="45"/>
      <c r="RHC107" s="45"/>
      <c r="RHD107" s="45"/>
      <c r="RHE107" s="45"/>
      <c r="RHF107" s="45"/>
      <c r="RHG107" s="45"/>
      <c r="RHH107" s="45"/>
      <c r="RHI107" s="45"/>
      <c r="RHJ107" s="45"/>
      <c r="RHK107" s="45"/>
      <c r="RHL107" s="45"/>
      <c r="RHM107" s="45"/>
      <c r="RHN107" s="45"/>
      <c r="RHO107" s="45"/>
      <c r="RHP107" s="45"/>
      <c r="RHQ107" s="45"/>
      <c r="RHR107" s="45"/>
      <c r="RHS107" s="45"/>
      <c r="RHT107" s="45"/>
      <c r="RHU107" s="45"/>
      <c r="RHV107" s="45"/>
      <c r="RHW107" s="45"/>
      <c r="RHX107" s="45"/>
      <c r="RHY107" s="45"/>
      <c r="RHZ107" s="45"/>
      <c r="RIA107" s="45"/>
      <c r="RIB107" s="45"/>
      <c r="RIC107" s="45"/>
      <c r="RID107" s="45"/>
      <c r="RIE107" s="45"/>
      <c r="RIF107" s="45"/>
      <c r="RIG107" s="45"/>
      <c r="RIH107" s="45"/>
      <c r="RII107" s="45"/>
      <c r="RIJ107" s="45"/>
      <c r="RIK107" s="45"/>
      <c r="RIL107" s="45"/>
      <c r="RIM107" s="45"/>
      <c r="RIN107" s="45"/>
      <c r="RIO107" s="45"/>
      <c r="RIP107" s="45"/>
      <c r="RIQ107" s="45"/>
      <c r="RIR107" s="45"/>
      <c r="RIS107" s="45"/>
      <c r="RIT107" s="45"/>
      <c r="RIU107" s="45"/>
      <c r="RIV107" s="45"/>
      <c r="RIW107" s="45"/>
      <c r="RIX107" s="45"/>
      <c r="RIY107" s="45"/>
      <c r="RIZ107" s="45"/>
      <c r="RJA107" s="45"/>
      <c r="RJB107" s="45"/>
      <c r="RJC107" s="45"/>
      <c r="RJD107" s="45"/>
      <c r="RJE107" s="45"/>
      <c r="RJF107" s="45"/>
      <c r="RJG107" s="45"/>
      <c r="RJH107" s="45"/>
      <c r="RJI107" s="45"/>
      <c r="RJJ107" s="45"/>
      <c r="RJK107" s="45"/>
      <c r="RJL107" s="45"/>
      <c r="RJM107" s="45"/>
      <c r="RJN107" s="45"/>
      <c r="RJO107" s="45"/>
      <c r="RJP107" s="45"/>
      <c r="RJQ107" s="45"/>
      <c r="RJR107" s="45"/>
      <c r="RJS107" s="45"/>
      <c r="RJT107" s="45"/>
      <c r="RJU107" s="45"/>
      <c r="RJV107" s="45"/>
      <c r="RJW107" s="45"/>
      <c r="RJX107" s="45"/>
      <c r="RJY107" s="45"/>
      <c r="RJZ107" s="45"/>
      <c r="RKA107" s="45"/>
      <c r="RKB107" s="45"/>
      <c r="RKC107" s="45"/>
      <c r="RKD107" s="45"/>
      <c r="RKE107" s="45"/>
      <c r="RKF107" s="45"/>
      <c r="RKG107" s="45"/>
      <c r="RKH107" s="45"/>
      <c r="RKI107" s="45"/>
      <c r="RKJ107" s="45"/>
      <c r="RKK107" s="45"/>
      <c r="RKL107" s="45"/>
      <c r="RKM107" s="45"/>
      <c r="RKN107" s="45"/>
      <c r="RKO107" s="45"/>
      <c r="RKP107" s="45"/>
      <c r="RKQ107" s="45"/>
      <c r="RKR107" s="45"/>
      <c r="RKS107" s="45"/>
      <c r="RKT107" s="45"/>
      <c r="RKU107" s="45"/>
      <c r="RKV107" s="45"/>
      <c r="RKW107" s="45"/>
      <c r="RKX107" s="45"/>
      <c r="RKY107" s="45"/>
      <c r="RKZ107" s="45"/>
      <c r="RLA107" s="45"/>
      <c r="RLB107" s="45"/>
      <c r="RLC107" s="45"/>
      <c r="RLD107" s="45"/>
      <c r="RLE107" s="45"/>
      <c r="RLF107" s="45"/>
      <c r="RLG107" s="45"/>
      <c r="RLH107" s="45"/>
      <c r="RLI107" s="45"/>
      <c r="RLJ107" s="45"/>
      <c r="RLK107" s="45"/>
      <c r="RLL107" s="45"/>
      <c r="RLM107" s="45"/>
      <c r="RLN107" s="45"/>
      <c r="RLO107" s="45"/>
      <c r="RLP107" s="45"/>
      <c r="RLQ107" s="45"/>
      <c r="RLR107" s="45"/>
      <c r="RLS107" s="45"/>
      <c r="RLT107" s="45"/>
      <c r="RLU107" s="45"/>
      <c r="RLV107" s="45"/>
      <c r="RLW107" s="45"/>
      <c r="RLX107" s="45"/>
      <c r="RLY107" s="45"/>
      <c r="RLZ107" s="45"/>
      <c r="RMA107" s="45"/>
      <c r="RMB107" s="45"/>
      <c r="RMC107" s="45"/>
      <c r="RMD107" s="45"/>
      <c r="RME107" s="45"/>
      <c r="RMF107" s="45"/>
      <c r="RMG107" s="45"/>
      <c r="RMH107" s="45"/>
      <c r="RMI107" s="45"/>
      <c r="RMJ107" s="45"/>
      <c r="RMK107" s="45"/>
      <c r="RML107" s="45"/>
      <c r="RMM107" s="45"/>
      <c r="RMN107" s="45"/>
      <c r="RMO107" s="45"/>
      <c r="RMP107" s="45"/>
      <c r="RMQ107" s="45"/>
      <c r="RMR107" s="45"/>
      <c r="RMS107" s="45"/>
      <c r="RMT107" s="45"/>
      <c r="RMU107" s="45"/>
      <c r="RMV107" s="45"/>
      <c r="RMW107" s="45"/>
      <c r="RMX107" s="45"/>
      <c r="RMY107" s="45"/>
      <c r="RMZ107" s="45"/>
      <c r="RNA107" s="45"/>
      <c r="RNB107" s="45"/>
      <c r="RNC107" s="45"/>
      <c r="RND107" s="45"/>
      <c r="RNE107" s="45"/>
      <c r="RNF107" s="45"/>
      <c r="RNG107" s="45"/>
      <c r="RNH107" s="45"/>
      <c r="RNI107" s="45"/>
      <c r="RNJ107" s="45"/>
      <c r="RNK107" s="45"/>
      <c r="RNL107" s="45"/>
      <c r="RNM107" s="45"/>
      <c r="RNN107" s="45"/>
      <c r="RNO107" s="45"/>
      <c r="RNP107" s="45"/>
      <c r="RNQ107" s="45"/>
      <c r="RNR107" s="45"/>
      <c r="RNS107" s="45"/>
      <c r="RNT107" s="45"/>
      <c r="RNU107" s="45"/>
      <c r="RNV107" s="45"/>
      <c r="RNW107" s="45"/>
      <c r="RNX107" s="45"/>
      <c r="RNY107" s="45"/>
      <c r="RNZ107" s="45"/>
      <c r="ROA107" s="45"/>
      <c r="ROB107" s="45"/>
      <c r="ROC107" s="45"/>
      <c r="ROD107" s="45"/>
      <c r="ROE107" s="45"/>
      <c r="ROF107" s="45"/>
      <c r="ROG107" s="45"/>
      <c r="ROH107" s="45"/>
      <c r="ROI107" s="45"/>
      <c r="ROJ107" s="45"/>
      <c r="ROK107" s="45"/>
      <c r="ROL107" s="45"/>
      <c r="ROM107" s="45"/>
      <c r="RON107" s="45"/>
      <c r="ROO107" s="45"/>
      <c r="ROP107" s="45"/>
      <c r="ROQ107" s="45"/>
      <c r="ROR107" s="45"/>
      <c r="ROS107" s="45"/>
      <c r="ROT107" s="45"/>
      <c r="ROU107" s="45"/>
      <c r="ROV107" s="45"/>
      <c r="ROW107" s="45"/>
      <c r="ROX107" s="45"/>
      <c r="ROY107" s="45"/>
      <c r="ROZ107" s="45"/>
      <c r="RPA107" s="45"/>
      <c r="RPB107" s="45"/>
      <c r="RPC107" s="45"/>
      <c r="RPD107" s="45"/>
      <c r="RPE107" s="45"/>
      <c r="RPF107" s="45"/>
      <c r="RPG107" s="45"/>
      <c r="RPH107" s="45"/>
      <c r="RPI107" s="45"/>
      <c r="RPJ107" s="45"/>
      <c r="RPK107" s="45"/>
      <c r="RPL107" s="45"/>
      <c r="RPM107" s="45"/>
      <c r="RPN107" s="45"/>
      <c r="RPO107" s="45"/>
      <c r="RPP107" s="45"/>
      <c r="RPQ107" s="45"/>
      <c r="RPR107" s="45"/>
      <c r="RPS107" s="45"/>
      <c r="RPT107" s="45"/>
      <c r="RPU107" s="45"/>
      <c r="RPV107" s="45"/>
      <c r="RPW107" s="45"/>
      <c r="RPX107" s="45"/>
      <c r="RPY107" s="45"/>
      <c r="RPZ107" s="45"/>
      <c r="RQA107" s="45"/>
      <c r="RQB107" s="45"/>
      <c r="RQC107" s="45"/>
      <c r="RQD107" s="45"/>
      <c r="RQE107" s="45"/>
      <c r="RQF107" s="45"/>
      <c r="RQG107" s="45"/>
      <c r="RQH107" s="45"/>
      <c r="RQI107" s="45"/>
      <c r="RQJ107" s="45"/>
      <c r="RQK107" s="45"/>
      <c r="RQL107" s="45"/>
      <c r="RQM107" s="45"/>
      <c r="RQN107" s="45"/>
      <c r="RQO107" s="45"/>
      <c r="RQP107" s="45"/>
      <c r="RQQ107" s="45"/>
      <c r="RQR107" s="45"/>
      <c r="RQS107" s="45"/>
      <c r="RQT107" s="45"/>
      <c r="RQU107" s="45"/>
      <c r="RQV107" s="45"/>
      <c r="RQW107" s="45"/>
      <c r="RQX107" s="45"/>
      <c r="RQY107" s="45"/>
      <c r="RQZ107" s="45"/>
      <c r="RRA107" s="45"/>
      <c r="RRB107" s="45"/>
      <c r="RRC107" s="45"/>
      <c r="RRD107" s="45"/>
      <c r="RRE107" s="45"/>
      <c r="RRF107" s="45"/>
      <c r="RRG107" s="45"/>
      <c r="RRH107" s="45"/>
      <c r="RRI107" s="45"/>
      <c r="RRJ107" s="45"/>
      <c r="RRK107" s="45"/>
      <c r="RRL107" s="45"/>
      <c r="RRM107" s="45"/>
      <c r="RRN107" s="45"/>
      <c r="RRO107" s="45"/>
      <c r="RRP107" s="45"/>
      <c r="RRQ107" s="45"/>
      <c r="RRR107" s="45"/>
      <c r="RRS107" s="45"/>
      <c r="RRT107" s="45"/>
      <c r="RRU107" s="45"/>
      <c r="RRV107" s="45"/>
      <c r="RRW107" s="45"/>
      <c r="RRX107" s="45"/>
      <c r="RRY107" s="45"/>
      <c r="RRZ107" s="45"/>
      <c r="RSA107" s="45"/>
      <c r="RSB107" s="45"/>
      <c r="RSC107" s="45"/>
      <c r="RSD107" s="45"/>
      <c r="RSE107" s="45"/>
      <c r="RSF107" s="45"/>
      <c r="RSG107" s="45"/>
      <c r="RSH107" s="45"/>
      <c r="RSI107" s="45"/>
      <c r="RSJ107" s="45"/>
      <c r="RSK107" s="45"/>
      <c r="RSL107" s="45"/>
      <c r="RSM107" s="45"/>
      <c r="RSN107" s="45"/>
      <c r="RSO107" s="45"/>
      <c r="RSP107" s="45"/>
      <c r="RSQ107" s="45"/>
      <c r="RSR107" s="45"/>
      <c r="RSS107" s="45"/>
      <c r="RST107" s="45"/>
      <c r="RSU107" s="45"/>
      <c r="RSV107" s="45"/>
      <c r="RSW107" s="45"/>
      <c r="RSX107" s="45"/>
      <c r="RSY107" s="45"/>
      <c r="RSZ107" s="45"/>
      <c r="RTA107" s="45"/>
      <c r="RTB107" s="45"/>
      <c r="RTC107" s="45"/>
      <c r="RTD107" s="45"/>
      <c r="RTE107" s="45"/>
      <c r="RTF107" s="45"/>
      <c r="RTG107" s="45"/>
      <c r="RTH107" s="45"/>
      <c r="RTI107" s="45"/>
      <c r="RTJ107" s="45"/>
      <c r="RTK107" s="45"/>
      <c r="RTL107" s="45"/>
      <c r="RTM107" s="45"/>
      <c r="RTN107" s="45"/>
      <c r="RTO107" s="45"/>
      <c r="RTP107" s="45"/>
      <c r="RTQ107" s="45"/>
      <c r="RTR107" s="45"/>
      <c r="RTS107" s="45"/>
      <c r="RTT107" s="45"/>
      <c r="RTU107" s="45"/>
      <c r="RTV107" s="45"/>
      <c r="RTW107" s="45"/>
      <c r="RTX107" s="45"/>
      <c r="RTY107" s="45"/>
      <c r="RTZ107" s="45"/>
      <c r="RUA107" s="45"/>
      <c r="RUB107" s="45"/>
      <c r="RUC107" s="45"/>
      <c r="RUD107" s="45"/>
      <c r="RUE107" s="45"/>
      <c r="RUF107" s="45"/>
      <c r="RUG107" s="45"/>
      <c r="RUH107" s="45"/>
      <c r="RUI107" s="45"/>
      <c r="RUJ107" s="45"/>
      <c r="RUK107" s="45"/>
      <c r="RUL107" s="45"/>
      <c r="RUM107" s="45"/>
      <c r="RUN107" s="45"/>
      <c r="RUO107" s="45"/>
      <c r="RUP107" s="45"/>
      <c r="RUQ107" s="45"/>
      <c r="RUR107" s="45"/>
      <c r="RUS107" s="45"/>
      <c r="RUT107" s="45"/>
      <c r="RUU107" s="45"/>
      <c r="RUV107" s="45"/>
      <c r="RUW107" s="45"/>
      <c r="RUX107" s="45"/>
      <c r="RUY107" s="45"/>
      <c r="RUZ107" s="45"/>
      <c r="RVA107" s="45"/>
      <c r="RVB107" s="45"/>
      <c r="RVC107" s="45"/>
      <c r="RVD107" s="45"/>
      <c r="RVE107" s="45"/>
      <c r="RVF107" s="45"/>
      <c r="RVG107" s="45"/>
      <c r="RVH107" s="45"/>
      <c r="RVI107" s="45"/>
      <c r="RVJ107" s="45"/>
      <c r="RVK107" s="45"/>
      <c r="RVL107" s="45"/>
      <c r="RVM107" s="45"/>
      <c r="RVN107" s="45"/>
      <c r="RVO107" s="45"/>
      <c r="RVP107" s="45"/>
      <c r="RVQ107" s="45"/>
      <c r="RVR107" s="45"/>
      <c r="RVS107" s="45"/>
      <c r="RVT107" s="45"/>
      <c r="RVU107" s="45"/>
      <c r="RVV107" s="45"/>
      <c r="RVW107" s="45"/>
      <c r="RVX107" s="45"/>
      <c r="RVY107" s="45"/>
      <c r="RVZ107" s="45"/>
      <c r="RWA107" s="45"/>
      <c r="RWB107" s="45"/>
      <c r="RWC107" s="45"/>
      <c r="RWD107" s="45"/>
      <c r="RWE107" s="45"/>
      <c r="RWF107" s="45"/>
      <c r="RWG107" s="45"/>
      <c r="RWH107" s="45"/>
      <c r="RWI107" s="45"/>
      <c r="RWJ107" s="45"/>
      <c r="RWK107" s="45"/>
      <c r="RWL107" s="45"/>
      <c r="RWM107" s="45"/>
      <c r="RWN107" s="45"/>
      <c r="RWO107" s="45"/>
      <c r="RWP107" s="45"/>
      <c r="RWQ107" s="45"/>
      <c r="RWR107" s="45"/>
      <c r="RWS107" s="45"/>
      <c r="RWT107" s="45"/>
      <c r="RWU107" s="45"/>
      <c r="RWV107" s="45"/>
      <c r="RWW107" s="45"/>
      <c r="RWX107" s="45"/>
      <c r="RWY107" s="45"/>
      <c r="RWZ107" s="45"/>
      <c r="RXA107" s="45"/>
      <c r="RXB107" s="45"/>
      <c r="RXC107" s="45"/>
      <c r="RXD107" s="45"/>
      <c r="RXE107" s="45"/>
      <c r="RXF107" s="45"/>
      <c r="RXG107" s="45"/>
      <c r="RXH107" s="45"/>
      <c r="RXI107" s="45"/>
      <c r="RXJ107" s="45"/>
      <c r="RXK107" s="45"/>
      <c r="RXL107" s="45"/>
      <c r="RXM107" s="45"/>
      <c r="RXN107" s="45"/>
      <c r="RXO107" s="45"/>
      <c r="RXP107" s="45"/>
      <c r="RXQ107" s="45"/>
      <c r="RXR107" s="45"/>
      <c r="RXS107" s="45"/>
      <c r="RXT107" s="45"/>
      <c r="RXU107" s="45"/>
      <c r="RXV107" s="45"/>
      <c r="RXW107" s="45"/>
      <c r="RXX107" s="45"/>
      <c r="RXY107" s="45"/>
      <c r="RXZ107" s="45"/>
      <c r="RYA107" s="45"/>
      <c r="RYB107" s="45"/>
      <c r="RYC107" s="45"/>
      <c r="RYD107" s="45"/>
      <c r="RYE107" s="45"/>
      <c r="RYF107" s="45"/>
      <c r="RYG107" s="45"/>
      <c r="RYH107" s="45"/>
      <c r="RYI107" s="45"/>
      <c r="RYJ107" s="45"/>
      <c r="RYK107" s="45"/>
      <c r="RYL107" s="45"/>
      <c r="RYM107" s="45"/>
      <c r="RYN107" s="45"/>
      <c r="RYO107" s="45"/>
      <c r="RYP107" s="45"/>
      <c r="RYQ107" s="45"/>
      <c r="RYR107" s="45"/>
      <c r="RYS107" s="45"/>
      <c r="RYT107" s="45"/>
      <c r="RYU107" s="45"/>
      <c r="RYV107" s="45"/>
      <c r="RYW107" s="45"/>
      <c r="RYX107" s="45"/>
      <c r="RYY107" s="45"/>
      <c r="RYZ107" s="45"/>
      <c r="RZA107" s="45"/>
      <c r="RZB107" s="45"/>
      <c r="RZC107" s="45"/>
      <c r="RZD107" s="45"/>
      <c r="RZE107" s="45"/>
      <c r="RZF107" s="45"/>
      <c r="RZG107" s="45"/>
      <c r="RZH107" s="45"/>
      <c r="RZI107" s="45"/>
      <c r="RZJ107" s="45"/>
      <c r="RZK107" s="45"/>
      <c r="RZL107" s="45"/>
      <c r="RZM107" s="45"/>
      <c r="RZN107" s="45"/>
      <c r="RZO107" s="45"/>
      <c r="RZP107" s="45"/>
      <c r="RZQ107" s="45"/>
      <c r="RZR107" s="45"/>
      <c r="RZS107" s="45"/>
      <c r="RZT107" s="45"/>
      <c r="RZU107" s="45"/>
      <c r="RZV107" s="45"/>
      <c r="RZW107" s="45"/>
      <c r="RZX107" s="45"/>
      <c r="RZY107" s="45"/>
      <c r="RZZ107" s="45"/>
      <c r="SAA107" s="45"/>
      <c r="SAB107" s="45"/>
      <c r="SAC107" s="45"/>
      <c r="SAD107" s="45"/>
      <c r="SAE107" s="45"/>
      <c r="SAF107" s="45"/>
      <c r="SAG107" s="45"/>
      <c r="SAH107" s="45"/>
      <c r="SAI107" s="45"/>
      <c r="SAJ107" s="45"/>
      <c r="SAK107" s="45"/>
      <c r="SAL107" s="45"/>
      <c r="SAM107" s="45"/>
      <c r="SAN107" s="45"/>
      <c r="SAO107" s="45"/>
      <c r="SAP107" s="45"/>
      <c r="SAQ107" s="45"/>
      <c r="SAR107" s="45"/>
      <c r="SAS107" s="45"/>
      <c r="SAT107" s="45"/>
      <c r="SAU107" s="45"/>
      <c r="SAV107" s="45"/>
      <c r="SAW107" s="45"/>
      <c r="SAX107" s="45"/>
      <c r="SAY107" s="45"/>
      <c r="SAZ107" s="45"/>
      <c r="SBA107" s="45"/>
      <c r="SBB107" s="45"/>
      <c r="SBC107" s="45"/>
      <c r="SBD107" s="45"/>
      <c r="SBE107" s="45"/>
      <c r="SBF107" s="45"/>
      <c r="SBG107" s="45"/>
      <c r="SBH107" s="45"/>
      <c r="SBI107" s="45"/>
      <c r="SBJ107" s="45"/>
      <c r="SBK107" s="45"/>
      <c r="SBL107" s="45"/>
      <c r="SBM107" s="45"/>
      <c r="SBN107" s="45"/>
      <c r="SBO107" s="45"/>
      <c r="SBP107" s="45"/>
      <c r="SBQ107" s="45"/>
      <c r="SBR107" s="45"/>
      <c r="SBS107" s="45"/>
      <c r="SBT107" s="45"/>
      <c r="SBU107" s="45"/>
      <c r="SBV107" s="45"/>
      <c r="SBW107" s="45"/>
      <c r="SBX107" s="45"/>
      <c r="SBY107" s="45"/>
      <c r="SBZ107" s="45"/>
      <c r="SCA107" s="45"/>
      <c r="SCB107" s="45"/>
      <c r="SCC107" s="45"/>
      <c r="SCD107" s="45"/>
      <c r="SCE107" s="45"/>
      <c r="SCF107" s="45"/>
      <c r="SCG107" s="45"/>
      <c r="SCH107" s="45"/>
      <c r="SCI107" s="45"/>
      <c r="SCJ107" s="45"/>
      <c r="SCK107" s="45"/>
      <c r="SCL107" s="45"/>
      <c r="SCM107" s="45"/>
      <c r="SCN107" s="45"/>
      <c r="SCO107" s="45"/>
      <c r="SCP107" s="45"/>
      <c r="SCQ107" s="45"/>
      <c r="SCR107" s="45"/>
      <c r="SCS107" s="45"/>
      <c r="SCT107" s="45"/>
      <c r="SCU107" s="45"/>
      <c r="SCV107" s="45"/>
      <c r="SCW107" s="45"/>
      <c r="SCX107" s="45"/>
      <c r="SCY107" s="45"/>
      <c r="SCZ107" s="45"/>
      <c r="SDA107" s="45"/>
      <c r="SDB107" s="45"/>
      <c r="SDC107" s="45"/>
      <c r="SDD107" s="45"/>
      <c r="SDE107" s="45"/>
      <c r="SDF107" s="45"/>
      <c r="SDG107" s="45"/>
      <c r="SDH107" s="45"/>
      <c r="SDI107" s="45"/>
      <c r="SDJ107" s="45"/>
      <c r="SDK107" s="45"/>
      <c r="SDL107" s="45"/>
      <c r="SDM107" s="45"/>
      <c r="SDN107" s="45"/>
      <c r="SDO107" s="45"/>
      <c r="SDP107" s="45"/>
      <c r="SDQ107" s="45"/>
      <c r="SDR107" s="45"/>
      <c r="SDS107" s="45"/>
      <c r="SDT107" s="45"/>
      <c r="SDU107" s="45"/>
      <c r="SDV107" s="45"/>
      <c r="SDW107" s="45"/>
      <c r="SDX107" s="45"/>
      <c r="SDY107" s="45"/>
      <c r="SDZ107" s="45"/>
      <c r="SEA107" s="45"/>
      <c r="SEB107" s="45"/>
      <c r="SEC107" s="45"/>
      <c r="SED107" s="45"/>
      <c r="SEE107" s="45"/>
      <c r="SEF107" s="45"/>
      <c r="SEG107" s="45"/>
      <c r="SEH107" s="45"/>
      <c r="SEI107" s="45"/>
      <c r="SEJ107" s="45"/>
      <c r="SEK107" s="45"/>
      <c r="SEL107" s="45"/>
      <c r="SEM107" s="45"/>
      <c r="SEN107" s="45"/>
      <c r="SEO107" s="45"/>
      <c r="SEP107" s="45"/>
      <c r="SEQ107" s="45"/>
      <c r="SER107" s="45"/>
      <c r="SES107" s="45"/>
      <c r="SET107" s="45"/>
      <c r="SEU107" s="45"/>
      <c r="SEV107" s="45"/>
      <c r="SEW107" s="45"/>
      <c r="SEX107" s="45"/>
      <c r="SEY107" s="45"/>
      <c r="SEZ107" s="45"/>
      <c r="SFA107" s="45"/>
      <c r="SFB107" s="45"/>
      <c r="SFC107" s="45"/>
      <c r="SFD107" s="45"/>
      <c r="SFE107" s="45"/>
      <c r="SFF107" s="45"/>
      <c r="SFG107" s="45"/>
      <c r="SFH107" s="45"/>
      <c r="SFI107" s="45"/>
      <c r="SFJ107" s="45"/>
      <c r="SFK107" s="45"/>
      <c r="SFL107" s="45"/>
      <c r="SFM107" s="45"/>
      <c r="SFN107" s="45"/>
      <c r="SFO107" s="45"/>
      <c r="SFP107" s="45"/>
      <c r="SFQ107" s="45"/>
      <c r="SFR107" s="45"/>
      <c r="SFS107" s="45"/>
      <c r="SFT107" s="45"/>
      <c r="SFU107" s="45"/>
      <c r="SFV107" s="45"/>
      <c r="SFW107" s="45"/>
      <c r="SFX107" s="45"/>
      <c r="SFY107" s="45"/>
      <c r="SFZ107" s="45"/>
      <c r="SGA107" s="45"/>
      <c r="SGB107" s="45"/>
      <c r="SGC107" s="45"/>
      <c r="SGD107" s="45"/>
      <c r="SGE107" s="45"/>
      <c r="SGF107" s="45"/>
      <c r="SGG107" s="45"/>
      <c r="SGH107" s="45"/>
      <c r="SGI107" s="45"/>
      <c r="SGJ107" s="45"/>
      <c r="SGK107" s="45"/>
      <c r="SGL107" s="45"/>
      <c r="SGM107" s="45"/>
      <c r="SGN107" s="45"/>
      <c r="SGO107" s="45"/>
      <c r="SGP107" s="45"/>
      <c r="SGQ107" s="45"/>
      <c r="SGR107" s="45"/>
      <c r="SGS107" s="45"/>
      <c r="SGT107" s="45"/>
      <c r="SGU107" s="45"/>
      <c r="SGV107" s="45"/>
      <c r="SGW107" s="45"/>
      <c r="SGX107" s="45"/>
      <c r="SGY107" s="45"/>
      <c r="SGZ107" s="45"/>
      <c r="SHA107" s="45"/>
      <c r="SHB107" s="45"/>
      <c r="SHC107" s="45"/>
      <c r="SHD107" s="45"/>
      <c r="SHE107" s="45"/>
      <c r="SHF107" s="45"/>
      <c r="SHG107" s="45"/>
      <c r="SHH107" s="45"/>
      <c r="SHI107" s="45"/>
      <c r="SHJ107" s="45"/>
      <c r="SHK107" s="45"/>
      <c r="SHL107" s="45"/>
      <c r="SHM107" s="45"/>
      <c r="SHN107" s="45"/>
      <c r="SHO107" s="45"/>
      <c r="SHP107" s="45"/>
      <c r="SHQ107" s="45"/>
      <c r="SHR107" s="45"/>
      <c r="SHS107" s="45"/>
      <c r="SHT107" s="45"/>
      <c r="SHU107" s="45"/>
      <c r="SHV107" s="45"/>
      <c r="SHW107" s="45"/>
      <c r="SHX107" s="45"/>
      <c r="SHY107" s="45"/>
      <c r="SHZ107" s="45"/>
      <c r="SIA107" s="45"/>
      <c r="SIB107" s="45"/>
      <c r="SIC107" s="45"/>
      <c r="SID107" s="45"/>
      <c r="SIE107" s="45"/>
      <c r="SIF107" s="45"/>
      <c r="SIG107" s="45"/>
      <c r="SIH107" s="45"/>
      <c r="SII107" s="45"/>
      <c r="SIJ107" s="45"/>
      <c r="SIK107" s="45"/>
      <c r="SIL107" s="45"/>
      <c r="SIM107" s="45"/>
      <c r="SIN107" s="45"/>
      <c r="SIO107" s="45"/>
      <c r="SIP107" s="45"/>
      <c r="SIQ107" s="45"/>
      <c r="SIR107" s="45"/>
      <c r="SIS107" s="45"/>
      <c r="SIT107" s="45"/>
      <c r="SIU107" s="45"/>
      <c r="SIV107" s="45"/>
      <c r="SIW107" s="45"/>
      <c r="SIX107" s="45"/>
      <c r="SIY107" s="45"/>
      <c r="SIZ107" s="45"/>
      <c r="SJA107" s="45"/>
      <c r="SJB107" s="45"/>
      <c r="SJC107" s="45"/>
      <c r="SJD107" s="45"/>
      <c r="SJE107" s="45"/>
      <c r="SJF107" s="45"/>
      <c r="SJG107" s="45"/>
      <c r="SJH107" s="45"/>
      <c r="SJI107" s="45"/>
      <c r="SJJ107" s="45"/>
      <c r="SJK107" s="45"/>
      <c r="SJL107" s="45"/>
      <c r="SJM107" s="45"/>
      <c r="SJN107" s="45"/>
      <c r="SJO107" s="45"/>
      <c r="SJP107" s="45"/>
      <c r="SJQ107" s="45"/>
      <c r="SJR107" s="45"/>
      <c r="SJS107" s="45"/>
      <c r="SJT107" s="45"/>
      <c r="SJU107" s="45"/>
      <c r="SJV107" s="45"/>
      <c r="SJW107" s="45"/>
      <c r="SJX107" s="45"/>
      <c r="SJY107" s="45"/>
      <c r="SJZ107" s="45"/>
      <c r="SKA107" s="45"/>
      <c r="SKB107" s="45"/>
      <c r="SKC107" s="45"/>
      <c r="SKD107" s="45"/>
      <c r="SKE107" s="45"/>
      <c r="SKF107" s="45"/>
      <c r="SKG107" s="45"/>
      <c r="SKH107" s="45"/>
      <c r="SKI107" s="45"/>
      <c r="SKJ107" s="45"/>
      <c r="SKK107" s="45"/>
      <c r="SKL107" s="45"/>
      <c r="SKM107" s="45"/>
      <c r="SKN107" s="45"/>
      <c r="SKO107" s="45"/>
      <c r="SKP107" s="45"/>
      <c r="SKQ107" s="45"/>
      <c r="SKR107" s="45"/>
      <c r="SKS107" s="45"/>
      <c r="SKT107" s="45"/>
      <c r="SKU107" s="45"/>
      <c r="SKV107" s="45"/>
      <c r="SKW107" s="45"/>
      <c r="SKX107" s="45"/>
      <c r="SKY107" s="45"/>
      <c r="SKZ107" s="45"/>
      <c r="SLA107" s="45"/>
      <c r="SLB107" s="45"/>
      <c r="SLC107" s="45"/>
      <c r="SLD107" s="45"/>
      <c r="SLE107" s="45"/>
      <c r="SLF107" s="45"/>
      <c r="SLG107" s="45"/>
      <c r="SLH107" s="45"/>
      <c r="SLI107" s="45"/>
      <c r="SLJ107" s="45"/>
      <c r="SLK107" s="45"/>
      <c r="SLL107" s="45"/>
      <c r="SLM107" s="45"/>
      <c r="SLN107" s="45"/>
      <c r="SLO107" s="45"/>
      <c r="SLP107" s="45"/>
      <c r="SLQ107" s="45"/>
      <c r="SLR107" s="45"/>
      <c r="SLS107" s="45"/>
      <c r="SLT107" s="45"/>
      <c r="SLU107" s="45"/>
      <c r="SLV107" s="45"/>
      <c r="SLW107" s="45"/>
      <c r="SLX107" s="45"/>
      <c r="SLY107" s="45"/>
      <c r="SLZ107" s="45"/>
      <c r="SMA107" s="45"/>
      <c r="SMB107" s="45"/>
      <c r="SMC107" s="45"/>
      <c r="SMD107" s="45"/>
      <c r="SME107" s="45"/>
      <c r="SMF107" s="45"/>
      <c r="SMG107" s="45"/>
      <c r="SMH107" s="45"/>
      <c r="SMI107" s="45"/>
      <c r="SMJ107" s="45"/>
      <c r="SMK107" s="45"/>
      <c r="SML107" s="45"/>
      <c r="SMM107" s="45"/>
      <c r="SMN107" s="45"/>
      <c r="SMO107" s="45"/>
      <c r="SMP107" s="45"/>
      <c r="SMQ107" s="45"/>
      <c r="SMR107" s="45"/>
      <c r="SMS107" s="45"/>
      <c r="SMT107" s="45"/>
      <c r="SMU107" s="45"/>
      <c r="SMV107" s="45"/>
      <c r="SMW107" s="45"/>
      <c r="SMX107" s="45"/>
      <c r="SMY107" s="45"/>
      <c r="SMZ107" s="45"/>
      <c r="SNA107" s="45"/>
      <c r="SNB107" s="45"/>
      <c r="SNC107" s="45"/>
      <c r="SND107" s="45"/>
      <c r="SNE107" s="45"/>
      <c r="SNF107" s="45"/>
      <c r="SNG107" s="45"/>
      <c r="SNH107" s="45"/>
      <c r="SNI107" s="45"/>
      <c r="SNJ107" s="45"/>
      <c r="SNK107" s="45"/>
      <c r="SNL107" s="45"/>
      <c r="SNM107" s="45"/>
      <c r="SNN107" s="45"/>
      <c r="SNO107" s="45"/>
      <c r="SNP107" s="45"/>
      <c r="SNQ107" s="45"/>
      <c r="SNR107" s="45"/>
      <c r="SNS107" s="45"/>
      <c r="SNT107" s="45"/>
      <c r="SNU107" s="45"/>
      <c r="SNV107" s="45"/>
      <c r="SNW107" s="45"/>
      <c r="SNX107" s="45"/>
      <c r="SNY107" s="45"/>
      <c r="SNZ107" s="45"/>
      <c r="SOA107" s="45"/>
      <c r="SOB107" s="45"/>
      <c r="SOC107" s="45"/>
      <c r="SOD107" s="45"/>
      <c r="SOE107" s="45"/>
      <c r="SOF107" s="45"/>
      <c r="SOG107" s="45"/>
      <c r="SOH107" s="45"/>
      <c r="SOI107" s="45"/>
      <c r="SOJ107" s="45"/>
      <c r="SOK107" s="45"/>
      <c r="SOL107" s="45"/>
      <c r="SOM107" s="45"/>
      <c r="SON107" s="45"/>
      <c r="SOO107" s="45"/>
      <c r="SOP107" s="45"/>
      <c r="SOQ107" s="45"/>
      <c r="SOR107" s="45"/>
      <c r="SOS107" s="45"/>
      <c r="SOT107" s="45"/>
      <c r="SOU107" s="45"/>
      <c r="SOV107" s="45"/>
      <c r="SOW107" s="45"/>
      <c r="SOX107" s="45"/>
      <c r="SOY107" s="45"/>
      <c r="SOZ107" s="45"/>
      <c r="SPA107" s="45"/>
      <c r="SPB107" s="45"/>
      <c r="SPC107" s="45"/>
      <c r="SPD107" s="45"/>
      <c r="SPE107" s="45"/>
      <c r="SPF107" s="45"/>
      <c r="SPG107" s="45"/>
      <c r="SPH107" s="45"/>
      <c r="SPI107" s="45"/>
      <c r="SPJ107" s="45"/>
      <c r="SPK107" s="45"/>
      <c r="SPL107" s="45"/>
      <c r="SPM107" s="45"/>
      <c r="SPN107" s="45"/>
      <c r="SPO107" s="45"/>
      <c r="SPP107" s="45"/>
      <c r="SPQ107" s="45"/>
      <c r="SPR107" s="45"/>
      <c r="SPS107" s="45"/>
      <c r="SPT107" s="45"/>
      <c r="SPU107" s="45"/>
      <c r="SPV107" s="45"/>
      <c r="SPW107" s="45"/>
      <c r="SPX107" s="45"/>
      <c r="SPY107" s="45"/>
      <c r="SPZ107" s="45"/>
      <c r="SQA107" s="45"/>
      <c r="SQB107" s="45"/>
      <c r="SQC107" s="45"/>
      <c r="SQD107" s="45"/>
      <c r="SQE107" s="45"/>
      <c r="SQF107" s="45"/>
      <c r="SQG107" s="45"/>
      <c r="SQH107" s="45"/>
      <c r="SQI107" s="45"/>
      <c r="SQJ107" s="45"/>
      <c r="SQK107" s="45"/>
      <c r="SQL107" s="45"/>
      <c r="SQM107" s="45"/>
      <c r="SQN107" s="45"/>
      <c r="SQO107" s="45"/>
      <c r="SQP107" s="45"/>
      <c r="SQQ107" s="45"/>
      <c r="SQR107" s="45"/>
      <c r="SQS107" s="45"/>
      <c r="SQT107" s="45"/>
      <c r="SQU107" s="45"/>
      <c r="SQV107" s="45"/>
      <c r="SQW107" s="45"/>
      <c r="SQX107" s="45"/>
      <c r="SQY107" s="45"/>
      <c r="SQZ107" s="45"/>
      <c r="SRA107" s="45"/>
      <c r="SRB107" s="45"/>
      <c r="SRC107" s="45"/>
      <c r="SRD107" s="45"/>
      <c r="SRE107" s="45"/>
      <c r="SRF107" s="45"/>
      <c r="SRG107" s="45"/>
      <c r="SRH107" s="45"/>
      <c r="SRI107" s="45"/>
      <c r="SRJ107" s="45"/>
      <c r="SRK107" s="45"/>
      <c r="SRL107" s="45"/>
      <c r="SRM107" s="45"/>
      <c r="SRN107" s="45"/>
      <c r="SRO107" s="45"/>
      <c r="SRP107" s="45"/>
      <c r="SRQ107" s="45"/>
      <c r="SRR107" s="45"/>
      <c r="SRS107" s="45"/>
      <c r="SRT107" s="45"/>
      <c r="SRU107" s="45"/>
      <c r="SRV107" s="45"/>
      <c r="SRW107" s="45"/>
      <c r="SRX107" s="45"/>
      <c r="SRY107" s="45"/>
      <c r="SRZ107" s="45"/>
      <c r="SSA107" s="45"/>
      <c r="SSB107" s="45"/>
      <c r="SSC107" s="45"/>
      <c r="SSD107" s="45"/>
      <c r="SSE107" s="45"/>
      <c r="SSF107" s="45"/>
      <c r="SSG107" s="45"/>
      <c r="SSH107" s="45"/>
      <c r="SSI107" s="45"/>
      <c r="SSJ107" s="45"/>
      <c r="SSK107" s="45"/>
      <c r="SSL107" s="45"/>
      <c r="SSM107" s="45"/>
      <c r="SSN107" s="45"/>
      <c r="SSO107" s="45"/>
      <c r="SSP107" s="45"/>
      <c r="SSQ107" s="45"/>
      <c r="SSR107" s="45"/>
      <c r="SSS107" s="45"/>
      <c r="SST107" s="45"/>
      <c r="SSU107" s="45"/>
      <c r="SSV107" s="45"/>
      <c r="SSW107" s="45"/>
      <c r="SSX107" s="45"/>
      <c r="SSY107" s="45"/>
      <c r="SSZ107" s="45"/>
      <c r="STA107" s="45"/>
      <c r="STB107" s="45"/>
      <c r="STC107" s="45"/>
      <c r="STD107" s="45"/>
      <c r="STE107" s="45"/>
      <c r="STF107" s="45"/>
      <c r="STG107" s="45"/>
      <c r="STH107" s="45"/>
      <c r="STI107" s="45"/>
      <c r="STJ107" s="45"/>
      <c r="STK107" s="45"/>
      <c r="STL107" s="45"/>
      <c r="STM107" s="45"/>
      <c r="STN107" s="45"/>
      <c r="STO107" s="45"/>
      <c r="STP107" s="45"/>
      <c r="STQ107" s="45"/>
      <c r="STR107" s="45"/>
      <c r="STS107" s="45"/>
      <c r="STT107" s="45"/>
      <c r="STU107" s="45"/>
      <c r="STV107" s="45"/>
      <c r="STW107" s="45"/>
      <c r="STX107" s="45"/>
      <c r="STY107" s="45"/>
      <c r="STZ107" s="45"/>
      <c r="SUA107" s="45"/>
      <c r="SUB107" s="45"/>
      <c r="SUC107" s="45"/>
      <c r="SUD107" s="45"/>
      <c r="SUE107" s="45"/>
      <c r="SUF107" s="45"/>
      <c r="SUG107" s="45"/>
      <c r="SUH107" s="45"/>
      <c r="SUI107" s="45"/>
      <c r="SUJ107" s="45"/>
      <c r="SUK107" s="45"/>
      <c r="SUL107" s="45"/>
      <c r="SUM107" s="45"/>
      <c r="SUN107" s="45"/>
      <c r="SUO107" s="45"/>
      <c r="SUP107" s="45"/>
      <c r="SUQ107" s="45"/>
      <c r="SUR107" s="45"/>
      <c r="SUS107" s="45"/>
      <c r="SUT107" s="45"/>
      <c r="SUU107" s="45"/>
      <c r="SUV107" s="45"/>
      <c r="SUW107" s="45"/>
      <c r="SUX107" s="45"/>
      <c r="SUY107" s="45"/>
      <c r="SUZ107" s="45"/>
      <c r="SVA107" s="45"/>
      <c r="SVB107" s="45"/>
      <c r="SVC107" s="45"/>
      <c r="SVD107" s="45"/>
      <c r="SVE107" s="45"/>
      <c r="SVF107" s="45"/>
      <c r="SVG107" s="45"/>
      <c r="SVH107" s="45"/>
      <c r="SVI107" s="45"/>
      <c r="SVJ107" s="45"/>
      <c r="SVK107" s="45"/>
      <c r="SVL107" s="45"/>
      <c r="SVM107" s="45"/>
      <c r="SVN107" s="45"/>
      <c r="SVO107" s="45"/>
      <c r="SVP107" s="45"/>
      <c r="SVQ107" s="45"/>
      <c r="SVR107" s="45"/>
      <c r="SVS107" s="45"/>
      <c r="SVT107" s="45"/>
      <c r="SVU107" s="45"/>
      <c r="SVV107" s="45"/>
      <c r="SVW107" s="45"/>
      <c r="SVX107" s="45"/>
      <c r="SVY107" s="45"/>
      <c r="SVZ107" s="45"/>
      <c r="SWA107" s="45"/>
      <c r="SWB107" s="45"/>
      <c r="SWC107" s="45"/>
      <c r="SWD107" s="45"/>
      <c r="SWE107" s="45"/>
      <c r="SWF107" s="45"/>
      <c r="SWG107" s="45"/>
      <c r="SWH107" s="45"/>
      <c r="SWI107" s="45"/>
      <c r="SWJ107" s="45"/>
      <c r="SWK107" s="45"/>
      <c r="SWL107" s="45"/>
      <c r="SWM107" s="45"/>
      <c r="SWN107" s="45"/>
      <c r="SWO107" s="45"/>
      <c r="SWP107" s="45"/>
      <c r="SWQ107" s="45"/>
      <c r="SWR107" s="45"/>
      <c r="SWS107" s="45"/>
      <c r="SWT107" s="45"/>
      <c r="SWU107" s="45"/>
      <c r="SWV107" s="45"/>
      <c r="SWW107" s="45"/>
      <c r="SWX107" s="45"/>
      <c r="SWY107" s="45"/>
      <c r="SWZ107" s="45"/>
      <c r="SXA107" s="45"/>
      <c r="SXB107" s="45"/>
      <c r="SXC107" s="45"/>
      <c r="SXD107" s="45"/>
      <c r="SXE107" s="45"/>
      <c r="SXF107" s="45"/>
      <c r="SXG107" s="45"/>
      <c r="SXH107" s="45"/>
      <c r="SXI107" s="45"/>
      <c r="SXJ107" s="45"/>
      <c r="SXK107" s="45"/>
      <c r="SXL107" s="45"/>
      <c r="SXM107" s="45"/>
      <c r="SXN107" s="45"/>
      <c r="SXO107" s="45"/>
      <c r="SXP107" s="45"/>
      <c r="SXQ107" s="45"/>
      <c r="SXR107" s="45"/>
      <c r="SXS107" s="45"/>
      <c r="SXT107" s="45"/>
      <c r="SXU107" s="45"/>
      <c r="SXV107" s="45"/>
      <c r="SXW107" s="45"/>
      <c r="SXX107" s="45"/>
      <c r="SXY107" s="45"/>
      <c r="SXZ107" s="45"/>
      <c r="SYA107" s="45"/>
      <c r="SYB107" s="45"/>
      <c r="SYC107" s="45"/>
      <c r="SYD107" s="45"/>
      <c r="SYE107" s="45"/>
      <c r="SYF107" s="45"/>
      <c r="SYG107" s="45"/>
      <c r="SYH107" s="45"/>
      <c r="SYI107" s="45"/>
      <c r="SYJ107" s="45"/>
      <c r="SYK107" s="45"/>
      <c r="SYL107" s="45"/>
      <c r="SYM107" s="45"/>
      <c r="SYN107" s="45"/>
      <c r="SYO107" s="45"/>
      <c r="SYP107" s="45"/>
      <c r="SYQ107" s="45"/>
      <c r="SYR107" s="45"/>
      <c r="SYS107" s="45"/>
      <c r="SYT107" s="45"/>
      <c r="SYU107" s="45"/>
      <c r="SYV107" s="45"/>
      <c r="SYW107" s="45"/>
      <c r="SYX107" s="45"/>
      <c r="SYY107" s="45"/>
      <c r="SYZ107" s="45"/>
      <c r="SZA107" s="45"/>
      <c r="SZB107" s="45"/>
      <c r="SZC107" s="45"/>
      <c r="SZD107" s="45"/>
      <c r="SZE107" s="45"/>
      <c r="SZF107" s="45"/>
      <c r="SZG107" s="45"/>
      <c r="SZH107" s="45"/>
      <c r="SZI107" s="45"/>
      <c r="SZJ107" s="45"/>
      <c r="SZK107" s="45"/>
      <c r="SZL107" s="45"/>
      <c r="SZM107" s="45"/>
      <c r="SZN107" s="45"/>
      <c r="SZO107" s="45"/>
      <c r="SZP107" s="45"/>
      <c r="SZQ107" s="45"/>
      <c r="SZR107" s="45"/>
      <c r="SZS107" s="45"/>
      <c r="SZT107" s="45"/>
      <c r="SZU107" s="45"/>
      <c r="SZV107" s="45"/>
      <c r="SZW107" s="45"/>
      <c r="SZX107" s="45"/>
      <c r="SZY107" s="45"/>
      <c r="SZZ107" s="45"/>
      <c r="TAA107" s="45"/>
      <c r="TAB107" s="45"/>
      <c r="TAC107" s="45"/>
      <c r="TAD107" s="45"/>
      <c r="TAE107" s="45"/>
      <c r="TAF107" s="45"/>
      <c r="TAG107" s="45"/>
      <c r="TAH107" s="45"/>
      <c r="TAI107" s="45"/>
      <c r="TAJ107" s="45"/>
      <c r="TAK107" s="45"/>
      <c r="TAL107" s="45"/>
      <c r="TAM107" s="45"/>
      <c r="TAN107" s="45"/>
      <c r="TAO107" s="45"/>
      <c r="TAP107" s="45"/>
      <c r="TAQ107" s="45"/>
      <c r="TAR107" s="45"/>
      <c r="TAS107" s="45"/>
      <c r="TAT107" s="45"/>
      <c r="TAU107" s="45"/>
      <c r="TAV107" s="45"/>
      <c r="TAW107" s="45"/>
      <c r="TAX107" s="45"/>
      <c r="TAY107" s="45"/>
      <c r="TAZ107" s="45"/>
      <c r="TBA107" s="45"/>
      <c r="TBB107" s="45"/>
      <c r="TBC107" s="45"/>
      <c r="TBD107" s="45"/>
      <c r="TBE107" s="45"/>
      <c r="TBF107" s="45"/>
      <c r="TBG107" s="45"/>
      <c r="TBH107" s="45"/>
      <c r="TBI107" s="45"/>
      <c r="TBJ107" s="45"/>
      <c r="TBK107" s="45"/>
      <c r="TBL107" s="45"/>
      <c r="TBM107" s="45"/>
      <c r="TBN107" s="45"/>
      <c r="TBO107" s="45"/>
      <c r="TBP107" s="45"/>
      <c r="TBQ107" s="45"/>
      <c r="TBR107" s="45"/>
      <c r="TBS107" s="45"/>
      <c r="TBT107" s="45"/>
      <c r="TBU107" s="45"/>
      <c r="TBV107" s="45"/>
      <c r="TBW107" s="45"/>
      <c r="TBX107" s="45"/>
      <c r="TBY107" s="45"/>
      <c r="TBZ107" s="45"/>
      <c r="TCA107" s="45"/>
      <c r="TCB107" s="45"/>
      <c r="TCC107" s="45"/>
      <c r="TCD107" s="45"/>
      <c r="TCE107" s="45"/>
      <c r="TCF107" s="45"/>
      <c r="TCG107" s="45"/>
      <c r="TCH107" s="45"/>
      <c r="TCI107" s="45"/>
      <c r="TCJ107" s="45"/>
      <c r="TCK107" s="45"/>
      <c r="TCL107" s="45"/>
      <c r="TCM107" s="45"/>
      <c r="TCN107" s="45"/>
      <c r="TCO107" s="45"/>
      <c r="TCP107" s="45"/>
      <c r="TCQ107" s="45"/>
      <c r="TCR107" s="45"/>
      <c r="TCS107" s="45"/>
      <c r="TCT107" s="45"/>
      <c r="TCU107" s="45"/>
      <c r="TCV107" s="45"/>
      <c r="TCW107" s="45"/>
      <c r="TCX107" s="45"/>
      <c r="TCY107" s="45"/>
      <c r="TCZ107" s="45"/>
      <c r="TDA107" s="45"/>
      <c r="TDB107" s="45"/>
      <c r="TDC107" s="45"/>
      <c r="TDD107" s="45"/>
      <c r="TDE107" s="45"/>
      <c r="TDF107" s="45"/>
      <c r="TDG107" s="45"/>
      <c r="TDH107" s="45"/>
      <c r="TDI107" s="45"/>
      <c r="TDJ107" s="45"/>
      <c r="TDK107" s="45"/>
      <c r="TDL107" s="45"/>
      <c r="TDM107" s="45"/>
      <c r="TDN107" s="45"/>
      <c r="TDO107" s="45"/>
      <c r="TDP107" s="45"/>
      <c r="TDQ107" s="45"/>
      <c r="TDR107" s="45"/>
      <c r="TDS107" s="45"/>
      <c r="TDT107" s="45"/>
      <c r="TDU107" s="45"/>
      <c r="TDV107" s="45"/>
      <c r="TDW107" s="45"/>
      <c r="TDX107" s="45"/>
      <c r="TDY107" s="45"/>
      <c r="TDZ107" s="45"/>
      <c r="TEA107" s="45"/>
      <c r="TEB107" s="45"/>
      <c r="TEC107" s="45"/>
      <c r="TED107" s="45"/>
      <c r="TEE107" s="45"/>
      <c r="TEF107" s="45"/>
      <c r="TEG107" s="45"/>
      <c r="TEH107" s="45"/>
      <c r="TEI107" s="45"/>
      <c r="TEJ107" s="45"/>
      <c r="TEK107" s="45"/>
      <c r="TEL107" s="45"/>
      <c r="TEM107" s="45"/>
      <c r="TEN107" s="45"/>
      <c r="TEO107" s="45"/>
      <c r="TEP107" s="45"/>
      <c r="TEQ107" s="45"/>
      <c r="TER107" s="45"/>
      <c r="TES107" s="45"/>
      <c r="TET107" s="45"/>
      <c r="TEU107" s="45"/>
      <c r="TEV107" s="45"/>
      <c r="TEW107" s="45"/>
      <c r="TEX107" s="45"/>
      <c r="TEY107" s="45"/>
      <c r="TEZ107" s="45"/>
      <c r="TFA107" s="45"/>
      <c r="TFB107" s="45"/>
      <c r="TFC107" s="45"/>
      <c r="TFD107" s="45"/>
      <c r="TFE107" s="45"/>
      <c r="TFF107" s="45"/>
      <c r="TFG107" s="45"/>
      <c r="TFH107" s="45"/>
      <c r="TFI107" s="45"/>
      <c r="TFJ107" s="45"/>
      <c r="TFK107" s="45"/>
      <c r="TFL107" s="45"/>
      <c r="TFM107" s="45"/>
      <c r="TFN107" s="45"/>
      <c r="TFO107" s="45"/>
      <c r="TFP107" s="45"/>
      <c r="TFQ107" s="45"/>
      <c r="TFR107" s="45"/>
      <c r="TFS107" s="45"/>
      <c r="TFT107" s="45"/>
      <c r="TFU107" s="45"/>
      <c r="TFV107" s="45"/>
      <c r="TFW107" s="45"/>
      <c r="TFX107" s="45"/>
      <c r="TFY107" s="45"/>
      <c r="TFZ107" s="45"/>
      <c r="TGA107" s="45"/>
      <c r="TGB107" s="45"/>
      <c r="TGC107" s="45"/>
      <c r="TGD107" s="45"/>
      <c r="TGE107" s="45"/>
      <c r="TGF107" s="45"/>
      <c r="TGG107" s="45"/>
      <c r="TGH107" s="45"/>
      <c r="TGI107" s="45"/>
      <c r="TGJ107" s="45"/>
      <c r="TGK107" s="45"/>
      <c r="TGL107" s="45"/>
      <c r="TGM107" s="45"/>
      <c r="TGN107" s="45"/>
      <c r="TGO107" s="45"/>
      <c r="TGP107" s="45"/>
      <c r="TGQ107" s="45"/>
      <c r="TGR107" s="45"/>
      <c r="TGS107" s="45"/>
      <c r="TGT107" s="45"/>
      <c r="TGU107" s="45"/>
      <c r="TGV107" s="45"/>
      <c r="TGW107" s="45"/>
      <c r="TGX107" s="45"/>
      <c r="TGY107" s="45"/>
      <c r="TGZ107" s="45"/>
      <c r="THA107" s="45"/>
      <c r="THB107" s="45"/>
      <c r="THC107" s="45"/>
      <c r="THD107" s="45"/>
      <c r="THE107" s="45"/>
      <c r="THF107" s="45"/>
      <c r="THG107" s="45"/>
      <c r="THH107" s="45"/>
      <c r="THI107" s="45"/>
      <c r="THJ107" s="45"/>
      <c r="THK107" s="45"/>
      <c r="THL107" s="45"/>
      <c r="THM107" s="45"/>
      <c r="THN107" s="45"/>
      <c r="THO107" s="45"/>
      <c r="THP107" s="45"/>
      <c r="THQ107" s="45"/>
      <c r="THR107" s="45"/>
      <c r="THS107" s="45"/>
      <c r="THT107" s="45"/>
      <c r="THU107" s="45"/>
      <c r="THV107" s="45"/>
      <c r="THW107" s="45"/>
      <c r="THX107" s="45"/>
      <c r="THY107" s="45"/>
      <c r="THZ107" s="45"/>
      <c r="TIA107" s="45"/>
      <c r="TIB107" s="45"/>
      <c r="TIC107" s="45"/>
      <c r="TID107" s="45"/>
      <c r="TIE107" s="45"/>
      <c r="TIF107" s="45"/>
      <c r="TIG107" s="45"/>
      <c r="TIH107" s="45"/>
      <c r="TII107" s="45"/>
      <c r="TIJ107" s="45"/>
      <c r="TIK107" s="45"/>
      <c r="TIL107" s="45"/>
      <c r="TIM107" s="45"/>
      <c r="TIN107" s="45"/>
      <c r="TIO107" s="45"/>
      <c r="TIP107" s="45"/>
      <c r="TIQ107" s="45"/>
      <c r="TIR107" s="45"/>
      <c r="TIS107" s="45"/>
      <c r="TIT107" s="45"/>
      <c r="TIU107" s="45"/>
      <c r="TIV107" s="45"/>
      <c r="TIW107" s="45"/>
      <c r="TIX107" s="45"/>
      <c r="TIY107" s="45"/>
      <c r="TIZ107" s="45"/>
      <c r="TJA107" s="45"/>
      <c r="TJB107" s="45"/>
      <c r="TJC107" s="45"/>
      <c r="TJD107" s="45"/>
      <c r="TJE107" s="45"/>
      <c r="TJF107" s="45"/>
      <c r="TJG107" s="45"/>
      <c r="TJH107" s="45"/>
      <c r="TJI107" s="45"/>
      <c r="TJJ107" s="45"/>
      <c r="TJK107" s="45"/>
      <c r="TJL107" s="45"/>
      <c r="TJM107" s="45"/>
      <c r="TJN107" s="45"/>
      <c r="TJO107" s="45"/>
      <c r="TJP107" s="45"/>
      <c r="TJQ107" s="45"/>
      <c r="TJR107" s="45"/>
      <c r="TJS107" s="45"/>
      <c r="TJT107" s="45"/>
      <c r="TJU107" s="45"/>
      <c r="TJV107" s="45"/>
      <c r="TJW107" s="45"/>
      <c r="TJX107" s="45"/>
      <c r="TJY107" s="45"/>
      <c r="TJZ107" s="45"/>
      <c r="TKA107" s="45"/>
      <c r="TKB107" s="45"/>
      <c r="TKC107" s="45"/>
      <c r="TKD107" s="45"/>
      <c r="TKE107" s="45"/>
      <c r="TKF107" s="45"/>
      <c r="TKG107" s="45"/>
      <c r="TKH107" s="45"/>
      <c r="TKI107" s="45"/>
      <c r="TKJ107" s="45"/>
      <c r="TKK107" s="45"/>
      <c r="TKL107" s="45"/>
      <c r="TKM107" s="45"/>
      <c r="TKN107" s="45"/>
      <c r="TKO107" s="45"/>
      <c r="TKP107" s="45"/>
      <c r="TKQ107" s="45"/>
      <c r="TKR107" s="45"/>
      <c r="TKS107" s="45"/>
      <c r="TKT107" s="45"/>
      <c r="TKU107" s="45"/>
      <c r="TKV107" s="45"/>
      <c r="TKW107" s="45"/>
      <c r="TKX107" s="45"/>
      <c r="TKY107" s="45"/>
      <c r="TKZ107" s="45"/>
      <c r="TLA107" s="45"/>
      <c r="TLB107" s="45"/>
      <c r="TLC107" s="45"/>
      <c r="TLD107" s="45"/>
      <c r="TLE107" s="45"/>
      <c r="TLF107" s="45"/>
      <c r="TLG107" s="45"/>
      <c r="TLH107" s="45"/>
      <c r="TLI107" s="45"/>
      <c r="TLJ107" s="45"/>
      <c r="TLK107" s="45"/>
      <c r="TLL107" s="45"/>
      <c r="TLM107" s="45"/>
      <c r="TLN107" s="45"/>
      <c r="TLO107" s="45"/>
      <c r="TLP107" s="45"/>
      <c r="TLQ107" s="45"/>
      <c r="TLR107" s="45"/>
      <c r="TLS107" s="45"/>
      <c r="TLT107" s="45"/>
      <c r="TLU107" s="45"/>
      <c r="TLV107" s="45"/>
      <c r="TLW107" s="45"/>
      <c r="TLX107" s="45"/>
      <c r="TLY107" s="45"/>
      <c r="TLZ107" s="45"/>
      <c r="TMA107" s="45"/>
      <c r="TMB107" s="45"/>
      <c r="TMC107" s="45"/>
      <c r="TMD107" s="45"/>
      <c r="TME107" s="45"/>
      <c r="TMF107" s="45"/>
      <c r="TMG107" s="45"/>
      <c r="TMH107" s="45"/>
      <c r="TMI107" s="45"/>
      <c r="TMJ107" s="45"/>
      <c r="TMK107" s="45"/>
      <c r="TML107" s="45"/>
      <c r="TMM107" s="45"/>
      <c r="TMN107" s="45"/>
      <c r="TMO107" s="45"/>
      <c r="TMP107" s="45"/>
      <c r="TMQ107" s="45"/>
      <c r="TMR107" s="45"/>
      <c r="TMS107" s="45"/>
      <c r="TMT107" s="45"/>
      <c r="TMU107" s="45"/>
      <c r="TMV107" s="45"/>
      <c r="TMW107" s="45"/>
      <c r="TMX107" s="45"/>
      <c r="TMY107" s="45"/>
      <c r="TMZ107" s="45"/>
      <c r="TNA107" s="45"/>
      <c r="TNB107" s="45"/>
      <c r="TNC107" s="45"/>
      <c r="TND107" s="45"/>
      <c r="TNE107" s="45"/>
      <c r="TNF107" s="45"/>
      <c r="TNG107" s="45"/>
      <c r="TNH107" s="45"/>
      <c r="TNI107" s="45"/>
      <c r="TNJ107" s="45"/>
      <c r="TNK107" s="45"/>
      <c r="TNL107" s="45"/>
      <c r="TNM107" s="45"/>
      <c r="TNN107" s="45"/>
      <c r="TNO107" s="45"/>
      <c r="TNP107" s="45"/>
      <c r="TNQ107" s="45"/>
      <c r="TNR107" s="45"/>
      <c r="TNS107" s="45"/>
      <c r="TNT107" s="45"/>
      <c r="TNU107" s="45"/>
      <c r="TNV107" s="45"/>
      <c r="TNW107" s="45"/>
      <c r="TNX107" s="45"/>
      <c r="TNY107" s="45"/>
      <c r="TNZ107" s="45"/>
      <c r="TOA107" s="45"/>
      <c r="TOB107" s="45"/>
      <c r="TOC107" s="45"/>
      <c r="TOD107" s="45"/>
      <c r="TOE107" s="45"/>
      <c r="TOF107" s="45"/>
      <c r="TOG107" s="45"/>
      <c r="TOH107" s="45"/>
      <c r="TOI107" s="45"/>
      <c r="TOJ107" s="45"/>
      <c r="TOK107" s="45"/>
      <c r="TOL107" s="45"/>
      <c r="TOM107" s="45"/>
      <c r="TON107" s="45"/>
      <c r="TOO107" s="45"/>
      <c r="TOP107" s="45"/>
      <c r="TOQ107" s="45"/>
      <c r="TOR107" s="45"/>
      <c r="TOS107" s="45"/>
      <c r="TOT107" s="45"/>
      <c r="TOU107" s="45"/>
      <c r="TOV107" s="45"/>
      <c r="TOW107" s="45"/>
      <c r="TOX107" s="45"/>
      <c r="TOY107" s="45"/>
      <c r="TOZ107" s="45"/>
      <c r="TPA107" s="45"/>
      <c r="TPB107" s="45"/>
      <c r="TPC107" s="45"/>
      <c r="TPD107" s="45"/>
      <c r="TPE107" s="45"/>
      <c r="TPF107" s="45"/>
      <c r="TPG107" s="45"/>
      <c r="TPH107" s="45"/>
      <c r="TPI107" s="45"/>
      <c r="TPJ107" s="45"/>
      <c r="TPK107" s="45"/>
      <c r="TPL107" s="45"/>
      <c r="TPM107" s="45"/>
      <c r="TPN107" s="45"/>
      <c r="TPO107" s="45"/>
      <c r="TPP107" s="45"/>
      <c r="TPQ107" s="45"/>
      <c r="TPR107" s="45"/>
      <c r="TPS107" s="45"/>
      <c r="TPT107" s="45"/>
      <c r="TPU107" s="45"/>
      <c r="TPV107" s="45"/>
      <c r="TPW107" s="45"/>
      <c r="TPX107" s="45"/>
      <c r="TPY107" s="45"/>
      <c r="TPZ107" s="45"/>
      <c r="TQA107" s="45"/>
      <c r="TQB107" s="45"/>
      <c r="TQC107" s="45"/>
      <c r="TQD107" s="45"/>
      <c r="TQE107" s="45"/>
      <c r="TQF107" s="45"/>
      <c r="TQG107" s="45"/>
      <c r="TQH107" s="45"/>
      <c r="TQI107" s="45"/>
      <c r="TQJ107" s="45"/>
      <c r="TQK107" s="45"/>
      <c r="TQL107" s="45"/>
      <c r="TQM107" s="45"/>
      <c r="TQN107" s="45"/>
      <c r="TQO107" s="45"/>
      <c r="TQP107" s="45"/>
      <c r="TQQ107" s="45"/>
      <c r="TQR107" s="45"/>
      <c r="TQS107" s="45"/>
      <c r="TQT107" s="45"/>
      <c r="TQU107" s="45"/>
      <c r="TQV107" s="45"/>
      <c r="TQW107" s="45"/>
      <c r="TQX107" s="45"/>
      <c r="TQY107" s="45"/>
      <c r="TQZ107" s="45"/>
      <c r="TRA107" s="45"/>
      <c r="TRB107" s="45"/>
      <c r="TRC107" s="45"/>
      <c r="TRD107" s="45"/>
      <c r="TRE107" s="45"/>
      <c r="TRF107" s="45"/>
      <c r="TRG107" s="45"/>
      <c r="TRH107" s="45"/>
      <c r="TRI107" s="45"/>
      <c r="TRJ107" s="45"/>
      <c r="TRK107" s="45"/>
      <c r="TRL107" s="45"/>
      <c r="TRM107" s="45"/>
      <c r="TRN107" s="45"/>
      <c r="TRO107" s="45"/>
      <c r="TRP107" s="45"/>
      <c r="TRQ107" s="45"/>
      <c r="TRR107" s="45"/>
      <c r="TRS107" s="45"/>
      <c r="TRT107" s="45"/>
      <c r="TRU107" s="45"/>
      <c r="TRV107" s="45"/>
      <c r="TRW107" s="45"/>
      <c r="TRX107" s="45"/>
      <c r="TRY107" s="45"/>
      <c r="TRZ107" s="45"/>
      <c r="TSA107" s="45"/>
      <c r="TSB107" s="45"/>
      <c r="TSC107" s="45"/>
      <c r="TSD107" s="45"/>
      <c r="TSE107" s="45"/>
      <c r="TSF107" s="45"/>
      <c r="TSG107" s="45"/>
      <c r="TSH107" s="45"/>
      <c r="TSI107" s="45"/>
      <c r="TSJ107" s="45"/>
      <c r="TSK107" s="45"/>
      <c r="TSL107" s="45"/>
      <c r="TSM107" s="45"/>
      <c r="TSN107" s="45"/>
      <c r="TSO107" s="45"/>
      <c r="TSP107" s="45"/>
      <c r="TSQ107" s="45"/>
      <c r="TSR107" s="45"/>
      <c r="TSS107" s="45"/>
      <c r="TST107" s="45"/>
      <c r="TSU107" s="45"/>
      <c r="TSV107" s="45"/>
      <c r="TSW107" s="45"/>
      <c r="TSX107" s="45"/>
      <c r="TSY107" s="45"/>
      <c r="TSZ107" s="45"/>
      <c r="TTA107" s="45"/>
      <c r="TTB107" s="45"/>
      <c r="TTC107" s="45"/>
      <c r="TTD107" s="45"/>
      <c r="TTE107" s="45"/>
      <c r="TTF107" s="45"/>
      <c r="TTG107" s="45"/>
      <c r="TTH107" s="45"/>
      <c r="TTI107" s="45"/>
      <c r="TTJ107" s="45"/>
      <c r="TTK107" s="45"/>
      <c r="TTL107" s="45"/>
      <c r="TTM107" s="45"/>
      <c r="TTN107" s="45"/>
      <c r="TTO107" s="45"/>
      <c r="TTP107" s="45"/>
      <c r="TTQ107" s="45"/>
      <c r="TTR107" s="45"/>
      <c r="TTS107" s="45"/>
      <c r="TTT107" s="45"/>
      <c r="TTU107" s="45"/>
      <c r="TTV107" s="45"/>
      <c r="TTW107" s="45"/>
      <c r="TTX107" s="45"/>
      <c r="TTY107" s="45"/>
      <c r="TTZ107" s="45"/>
      <c r="TUA107" s="45"/>
      <c r="TUB107" s="45"/>
      <c r="TUC107" s="45"/>
      <c r="TUD107" s="45"/>
      <c r="TUE107" s="45"/>
      <c r="TUF107" s="45"/>
      <c r="TUG107" s="45"/>
      <c r="TUH107" s="45"/>
      <c r="TUI107" s="45"/>
      <c r="TUJ107" s="45"/>
      <c r="TUK107" s="45"/>
      <c r="TUL107" s="45"/>
      <c r="TUM107" s="45"/>
      <c r="TUN107" s="45"/>
      <c r="TUO107" s="45"/>
      <c r="TUP107" s="45"/>
      <c r="TUQ107" s="45"/>
      <c r="TUR107" s="45"/>
      <c r="TUS107" s="45"/>
      <c r="TUT107" s="45"/>
      <c r="TUU107" s="45"/>
      <c r="TUV107" s="45"/>
      <c r="TUW107" s="45"/>
      <c r="TUX107" s="45"/>
      <c r="TUY107" s="45"/>
      <c r="TUZ107" s="45"/>
      <c r="TVA107" s="45"/>
      <c r="TVB107" s="45"/>
      <c r="TVC107" s="45"/>
      <c r="TVD107" s="45"/>
      <c r="TVE107" s="45"/>
      <c r="TVF107" s="45"/>
      <c r="TVG107" s="45"/>
      <c r="TVH107" s="45"/>
      <c r="TVI107" s="45"/>
      <c r="TVJ107" s="45"/>
      <c r="TVK107" s="45"/>
      <c r="TVL107" s="45"/>
      <c r="TVM107" s="45"/>
      <c r="TVN107" s="45"/>
      <c r="TVO107" s="45"/>
      <c r="TVP107" s="45"/>
      <c r="TVQ107" s="45"/>
      <c r="TVR107" s="45"/>
      <c r="TVS107" s="45"/>
      <c r="TVT107" s="45"/>
      <c r="TVU107" s="45"/>
      <c r="TVV107" s="45"/>
      <c r="TVW107" s="45"/>
      <c r="TVX107" s="45"/>
      <c r="TVY107" s="45"/>
      <c r="TVZ107" s="45"/>
      <c r="TWA107" s="45"/>
      <c r="TWB107" s="45"/>
      <c r="TWC107" s="45"/>
      <c r="TWD107" s="45"/>
      <c r="TWE107" s="45"/>
      <c r="TWF107" s="45"/>
      <c r="TWG107" s="45"/>
      <c r="TWH107" s="45"/>
      <c r="TWI107" s="45"/>
      <c r="TWJ107" s="45"/>
      <c r="TWK107" s="45"/>
      <c r="TWL107" s="45"/>
      <c r="TWM107" s="45"/>
      <c r="TWN107" s="45"/>
      <c r="TWO107" s="45"/>
      <c r="TWP107" s="45"/>
      <c r="TWQ107" s="45"/>
      <c r="TWR107" s="45"/>
      <c r="TWS107" s="45"/>
      <c r="TWT107" s="45"/>
      <c r="TWU107" s="45"/>
      <c r="TWV107" s="45"/>
      <c r="TWW107" s="45"/>
      <c r="TWX107" s="45"/>
      <c r="TWY107" s="45"/>
      <c r="TWZ107" s="45"/>
      <c r="TXA107" s="45"/>
      <c r="TXB107" s="45"/>
      <c r="TXC107" s="45"/>
      <c r="TXD107" s="45"/>
      <c r="TXE107" s="45"/>
      <c r="TXF107" s="45"/>
      <c r="TXG107" s="45"/>
      <c r="TXH107" s="45"/>
      <c r="TXI107" s="45"/>
      <c r="TXJ107" s="45"/>
      <c r="TXK107" s="45"/>
      <c r="TXL107" s="45"/>
      <c r="TXM107" s="45"/>
      <c r="TXN107" s="45"/>
      <c r="TXO107" s="45"/>
      <c r="TXP107" s="45"/>
      <c r="TXQ107" s="45"/>
      <c r="TXR107" s="45"/>
      <c r="TXS107" s="45"/>
      <c r="TXT107" s="45"/>
      <c r="TXU107" s="45"/>
      <c r="TXV107" s="45"/>
      <c r="TXW107" s="45"/>
      <c r="TXX107" s="45"/>
      <c r="TXY107" s="45"/>
      <c r="TXZ107" s="45"/>
      <c r="TYA107" s="45"/>
      <c r="TYB107" s="45"/>
      <c r="TYC107" s="45"/>
      <c r="TYD107" s="45"/>
      <c r="TYE107" s="45"/>
      <c r="TYF107" s="45"/>
      <c r="TYG107" s="45"/>
      <c r="TYH107" s="45"/>
      <c r="TYI107" s="45"/>
      <c r="TYJ107" s="45"/>
      <c r="TYK107" s="45"/>
      <c r="TYL107" s="45"/>
      <c r="TYM107" s="45"/>
      <c r="TYN107" s="45"/>
      <c r="TYO107" s="45"/>
      <c r="TYP107" s="45"/>
      <c r="TYQ107" s="45"/>
      <c r="TYR107" s="45"/>
      <c r="TYS107" s="45"/>
      <c r="TYT107" s="45"/>
      <c r="TYU107" s="45"/>
      <c r="TYV107" s="45"/>
      <c r="TYW107" s="45"/>
      <c r="TYX107" s="45"/>
      <c r="TYY107" s="45"/>
      <c r="TYZ107" s="45"/>
      <c r="TZA107" s="45"/>
      <c r="TZB107" s="45"/>
      <c r="TZC107" s="45"/>
      <c r="TZD107" s="45"/>
      <c r="TZE107" s="45"/>
      <c r="TZF107" s="45"/>
      <c r="TZG107" s="45"/>
      <c r="TZH107" s="45"/>
      <c r="TZI107" s="45"/>
      <c r="TZJ107" s="45"/>
      <c r="TZK107" s="45"/>
      <c r="TZL107" s="45"/>
      <c r="TZM107" s="45"/>
      <c r="TZN107" s="45"/>
      <c r="TZO107" s="45"/>
      <c r="TZP107" s="45"/>
      <c r="TZQ107" s="45"/>
      <c r="TZR107" s="45"/>
      <c r="TZS107" s="45"/>
      <c r="TZT107" s="45"/>
      <c r="TZU107" s="45"/>
      <c r="TZV107" s="45"/>
      <c r="TZW107" s="45"/>
      <c r="TZX107" s="45"/>
      <c r="TZY107" s="45"/>
      <c r="TZZ107" s="45"/>
      <c r="UAA107" s="45"/>
      <c r="UAB107" s="45"/>
      <c r="UAC107" s="45"/>
      <c r="UAD107" s="45"/>
      <c r="UAE107" s="45"/>
      <c r="UAF107" s="45"/>
      <c r="UAG107" s="45"/>
      <c r="UAH107" s="45"/>
      <c r="UAI107" s="45"/>
      <c r="UAJ107" s="45"/>
      <c r="UAK107" s="45"/>
      <c r="UAL107" s="45"/>
      <c r="UAM107" s="45"/>
      <c r="UAN107" s="45"/>
      <c r="UAO107" s="45"/>
      <c r="UAP107" s="45"/>
      <c r="UAQ107" s="45"/>
      <c r="UAR107" s="45"/>
      <c r="UAS107" s="45"/>
      <c r="UAT107" s="45"/>
      <c r="UAU107" s="45"/>
      <c r="UAV107" s="45"/>
      <c r="UAW107" s="45"/>
      <c r="UAX107" s="45"/>
      <c r="UAY107" s="45"/>
      <c r="UAZ107" s="45"/>
      <c r="UBA107" s="45"/>
      <c r="UBB107" s="45"/>
      <c r="UBC107" s="45"/>
      <c r="UBD107" s="45"/>
      <c r="UBE107" s="45"/>
      <c r="UBF107" s="45"/>
      <c r="UBG107" s="45"/>
      <c r="UBH107" s="45"/>
      <c r="UBI107" s="45"/>
      <c r="UBJ107" s="45"/>
      <c r="UBK107" s="45"/>
      <c r="UBL107" s="45"/>
      <c r="UBM107" s="45"/>
      <c r="UBN107" s="45"/>
      <c r="UBO107" s="45"/>
      <c r="UBP107" s="45"/>
      <c r="UBQ107" s="45"/>
      <c r="UBR107" s="45"/>
      <c r="UBS107" s="45"/>
      <c r="UBT107" s="45"/>
      <c r="UBU107" s="45"/>
      <c r="UBV107" s="45"/>
      <c r="UBW107" s="45"/>
      <c r="UBX107" s="45"/>
      <c r="UBY107" s="45"/>
      <c r="UBZ107" s="45"/>
      <c r="UCA107" s="45"/>
      <c r="UCB107" s="45"/>
      <c r="UCC107" s="45"/>
      <c r="UCD107" s="45"/>
      <c r="UCE107" s="45"/>
      <c r="UCF107" s="45"/>
      <c r="UCG107" s="45"/>
      <c r="UCH107" s="45"/>
      <c r="UCI107" s="45"/>
      <c r="UCJ107" s="45"/>
      <c r="UCK107" s="45"/>
      <c r="UCL107" s="45"/>
      <c r="UCM107" s="45"/>
      <c r="UCN107" s="45"/>
      <c r="UCO107" s="45"/>
      <c r="UCP107" s="45"/>
      <c r="UCQ107" s="45"/>
      <c r="UCR107" s="45"/>
      <c r="UCS107" s="45"/>
      <c r="UCT107" s="45"/>
      <c r="UCU107" s="45"/>
      <c r="UCV107" s="45"/>
      <c r="UCW107" s="45"/>
      <c r="UCX107" s="45"/>
      <c r="UCY107" s="45"/>
      <c r="UCZ107" s="45"/>
      <c r="UDA107" s="45"/>
      <c r="UDB107" s="45"/>
      <c r="UDC107" s="45"/>
      <c r="UDD107" s="45"/>
      <c r="UDE107" s="45"/>
      <c r="UDF107" s="45"/>
      <c r="UDG107" s="45"/>
      <c r="UDH107" s="45"/>
      <c r="UDI107" s="45"/>
      <c r="UDJ107" s="45"/>
      <c r="UDK107" s="45"/>
      <c r="UDL107" s="45"/>
      <c r="UDM107" s="45"/>
      <c r="UDN107" s="45"/>
      <c r="UDO107" s="45"/>
      <c r="UDP107" s="45"/>
      <c r="UDQ107" s="45"/>
      <c r="UDR107" s="45"/>
      <c r="UDS107" s="45"/>
      <c r="UDT107" s="45"/>
      <c r="UDU107" s="45"/>
      <c r="UDV107" s="45"/>
      <c r="UDW107" s="45"/>
      <c r="UDX107" s="45"/>
      <c r="UDY107" s="45"/>
      <c r="UDZ107" s="45"/>
      <c r="UEA107" s="45"/>
      <c r="UEB107" s="45"/>
      <c r="UEC107" s="45"/>
      <c r="UED107" s="45"/>
      <c r="UEE107" s="45"/>
      <c r="UEF107" s="45"/>
      <c r="UEG107" s="45"/>
      <c r="UEH107" s="45"/>
      <c r="UEI107" s="45"/>
      <c r="UEJ107" s="45"/>
      <c r="UEK107" s="45"/>
      <c r="UEL107" s="45"/>
      <c r="UEM107" s="45"/>
      <c r="UEN107" s="45"/>
      <c r="UEO107" s="45"/>
      <c r="UEP107" s="45"/>
      <c r="UEQ107" s="45"/>
      <c r="UER107" s="45"/>
      <c r="UES107" s="45"/>
      <c r="UET107" s="45"/>
      <c r="UEU107" s="45"/>
      <c r="UEV107" s="45"/>
      <c r="UEW107" s="45"/>
      <c r="UEX107" s="45"/>
      <c r="UEY107" s="45"/>
      <c r="UEZ107" s="45"/>
      <c r="UFA107" s="45"/>
      <c r="UFB107" s="45"/>
      <c r="UFC107" s="45"/>
      <c r="UFD107" s="45"/>
      <c r="UFE107" s="45"/>
      <c r="UFF107" s="45"/>
      <c r="UFG107" s="45"/>
      <c r="UFH107" s="45"/>
      <c r="UFI107" s="45"/>
      <c r="UFJ107" s="45"/>
      <c r="UFK107" s="45"/>
      <c r="UFL107" s="45"/>
      <c r="UFM107" s="45"/>
      <c r="UFN107" s="45"/>
      <c r="UFO107" s="45"/>
      <c r="UFP107" s="45"/>
      <c r="UFQ107" s="45"/>
      <c r="UFR107" s="45"/>
      <c r="UFS107" s="45"/>
      <c r="UFT107" s="45"/>
      <c r="UFU107" s="45"/>
      <c r="UFV107" s="45"/>
      <c r="UFW107" s="45"/>
      <c r="UFX107" s="45"/>
      <c r="UFY107" s="45"/>
      <c r="UFZ107" s="45"/>
      <c r="UGA107" s="45"/>
      <c r="UGB107" s="45"/>
      <c r="UGC107" s="45"/>
      <c r="UGD107" s="45"/>
      <c r="UGE107" s="45"/>
      <c r="UGF107" s="45"/>
      <c r="UGG107" s="45"/>
      <c r="UGH107" s="45"/>
      <c r="UGI107" s="45"/>
      <c r="UGJ107" s="45"/>
      <c r="UGK107" s="45"/>
      <c r="UGL107" s="45"/>
      <c r="UGM107" s="45"/>
      <c r="UGN107" s="45"/>
      <c r="UGO107" s="45"/>
      <c r="UGP107" s="45"/>
      <c r="UGQ107" s="45"/>
      <c r="UGR107" s="45"/>
      <c r="UGS107" s="45"/>
      <c r="UGT107" s="45"/>
      <c r="UGU107" s="45"/>
      <c r="UGV107" s="45"/>
      <c r="UGW107" s="45"/>
      <c r="UGX107" s="45"/>
      <c r="UGY107" s="45"/>
      <c r="UGZ107" s="45"/>
      <c r="UHA107" s="45"/>
      <c r="UHB107" s="45"/>
      <c r="UHC107" s="45"/>
      <c r="UHD107" s="45"/>
      <c r="UHE107" s="45"/>
      <c r="UHF107" s="45"/>
      <c r="UHG107" s="45"/>
      <c r="UHH107" s="45"/>
      <c r="UHI107" s="45"/>
      <c r="UHJ107" s="45"/>
      <c r="UHK107" s="45"/>
      <c r="UHL107" s="45"/>
      <c r="UHM107" s="45"/>
      <c r="UHN107" s="45"/>
      <c r="UHO107" s="45"/>
      <c r="UHP107" s="45"/>
      <c r="UHQ107" s="45"/>
      <c r="UHR107" s="45"/>
      <c r="UHS107" s="45"/>
      <c r="UHT107" s="45"/>
      <c r="UHU107" s="45"/>
      <c r="UHV107" s="45"/>
      <c r="UHW107" s="45"/>
      <c r="UHX107" s="45"/>
      <c r="UHY107" s="45"/>
      <c r="UHZ107" s="45"/>
      <c r="UIA107" s="45"/>
      <c r="UIB107" s="45"/>
      <c r="UIC107" s="45"/>
      <c r="UID107" s="45"/>
      <c r="UIE107" s="45"/>
      <c r="UIF107" s="45"/>
      <c r="UIG107" s="45"/>
      <c r="UIH107" s="45"/>
      <c r="UII107" s="45"/>
      <c r="UIJ107" s="45"/>
      <c r="UIK107" s="45"/>
      <c r="UIL107" s="45"/>
      <c r="UIM107" s="45"/>
      <c r="UIN107" s="45"/>
      <c r="UIO107" s="45"/>
      <c r="UIP107" s="45"/>
      <c r="UIQ107" s="45"/>
      <c r="UIR107" s="45"/>
      <c r="UIS107" s="45"/>
      <c r="UIT107" s="45"/>
      <c r="UIU107" s="45"/>
      <c r="UIV107" s="45"/>
      <c r="UIW107" s="45"/>
      <c r="UIX107" s="45"/>
      <c r="UIY107" s="45"/>
      <c r="UIZ107" s="45"/>
      <c r="UJA107" s="45"/>
      <c r="UJB107" s="45"/>
      <c r="UJC107" s="45"/>
      <c r="UJD107" s="45"/>
      <c r="UJE107" s="45"/>
      <c r="UJF107" s="45"/>
      <c r="UJG107" s="45"/>
      <c r="UJH107" s="45"/>
      <c r="UJI107" s="45"/>
      <c r="UJJ107" s="45"/>
      <c r="UJK107" s="45"/>
      <c r="UJL107" s="45"/>
      <c r="UJM107" s="45"/>
      <c r="UJN107" s="45"/>
      <c r="UJO107" s="45"/>
      <c r="UJP107" s="45"/>
      <c r="UJQ107" s="45"/>
      <c r="UJR107" s="45"/>
      <c r="UJS107" s="45"/>
      <c r="UJT107" s="45"/>
      <c r="UJU107" s="45"/>
      <c r="UJV107" s="45"/>
      <c r="UJW107" s="45"/>
      <c r="UJX107" s="45"/>
      <c r="UJY107" s="45"/>
      <c r="UJZ107" s="45"/>
      <c r="UKA107" s="45"/>
      <c r="UKB107" s="45"/>
      <c r="UKC107" s="45"/>
      <c r="UKD107" s="45"/>
      <c r="UKE107" s="45"/>
      <c r="UKF107" s="45"/>
      <c r="UKG107" s="45"/>
      <c r="UKH107" s="45"/>
      <c r="UKI107" s="45"/>
      <c r="UKJ107" s="45"/>
      <c r="UKK107" s="45"/>
      <c r="UKL107" s="45"/>
      <c r="UKM107" s="45"/>
      <c r="UKN107" s="45"/>
      <c r="UKO107" s="45"/>
      <c r="UKP107" s="45"/>
      <c r="UKQ107" s="45"/>
      <c r="UKR107" s="45"/>
      <c r="UKS107" s="45"/>
      <c r="UKT107" s="45"/>
      <c r="UKU107" s="45"/>
      <c r="UKV107" s="45"/>
      <c r="UKW107" s="45"/>
      <c r="UKX107" s="45"/>
      <c r="UKY107" s="45"/>
      <c r="UKZ107" s="45"/>
      <c r="ULA107" s="45"/>
      <c r="ULB107" s="45"/>
      <c r="ULC107" s="45"/>
      <c r="ULD107" s="45"/>
      <c r="ULE107" s="45"/>
      <c r="ULF107" s="45"/>
      <c r="ULG107" s="45"/>
      <c r="ULH107" s="45"/>
      <c r="ULI107" s="45"/>
      <c r="ULJ107" s="45"/>
      <c r="ULK107" s="45"/>
      <c r="ULL107" s="45"/>
      <c r="ULM107" s="45"/>
      <c r="ULN107" s="45"/>
      <c r="ULO107" s="45"/>
      <c r="ULP107" s="45"/>
      <c r="ULQ107" s="45"/>
      <c r="ULR107" s="45"/>
      <c r="ULS107" s="45"/>
      <c r="ULT107" s="45"/>
      <c r="ULU107" s="45"/>
      <c r="ULV107" s="45"/>
      <c r="ULW107" s="45"/>
      <c r="ULX107" s="45"/>
      <c r="ULY107" s="45"/>
      <c r="ULZ107" s="45"/>
      <c r="UMA107" s="45"/>
      <c r="UMB107" s="45"/>
      <c r="UMC107" s="45"/>
      <c r="UMD107" s="45"/>
      <c r="UME107" s="45"/>
      <c r="UMF107" s="45"/>
      <c r="UMG107" s="45"/>
      <c r="UMH107" s="45"/>
      <c r="UMI107" s="45"/>
      <c r="UMJ107" s="45"/>
      <c r="UMK107" s="45"/>
      <c r="UML107" s="45"/>
      <c r="UMM107" s="45"/>
      <c r="UMN107" s="45"/>
      <c r="UMO107" s="45"/>
      <c r="UMP107" s="45"/>
      <c r="UMQ107" s="45"/>
      <c r="UMR107" s="45"/>
      <c r="UMS107" s="45"/>
      <c r="UMT107" s="45"/>
      <c r="UMU107" s="45"/>
      <c r="UMV107" s="45"/>
      <c r="UMW107" s="45"/>
      <c r="UMX107" s="45"/>
      <c r="UMY107" s="45"/>
      <c r="UMZ107" s="45"/>
      <c r="UNA107" s="45"/>
      <c r="UNB107" s="45"/>
      <c r="UNC107" s="45"/>
      <c r="UND107" s="45"/>
      <c r="UNE107" s="45"/>
      <c r="UNF107" s="45"/>
      <c r="UNG107" s="45"/>
      <c r="UNH107" s="45"/>
      <c r="UNI107" s="45"/>
      <c r="UNJ107" s="45"/>
      <c r="UNK107" s="45"/>
      <c r="UNL107" s="45"/>
      <c r="UNM107" s="45"/>
      <c r="UNN107" s="45"/>
      <c r="UNO107" s="45"/>
      <c r="UNP107" s="45"/>
      <c r="UNQ107" s="45"/>
      <c r="UNR107" s="45"/>
      <c r="UNS107" s="45"/>
      <c r="UNT107" s="45"/>
      <c r="UNU107" s="45"/>
      <c r="UNV107" s="45"/>
      <c r="UNW107" s="45"/>
      <c r="UNX107" s="45"/>
      <c r="UNY107" s="45"/>
      <c r="UNZ107" s="45"/>
      <c r="UOA107" s="45"/>
      <c r="UOB107" s="45"/>
      <c r="UOC107" s="45"/>
      <c r="UOD107" s="45"/>
      <c r="UOE107" s="45"/>
      <c r="UOF107" s="45"/>
      <c r="UOG107" s="45"/>
      <c r="UOH107" s="45"/>
      <c r="UOI107" s="45"/>
      <c r="UOJ107" s="45"/>
      <c r="UOK107" s="45"/>
      <c r="UOL107" s="45"/>
      <c r="UOM107" s="45"/>
      <c r="UON107" s="45"/>
      <c r="UOO107" s="45"/>
      <c r="UOP107" s="45"/>
      <c r="UOQ107" s="45"/>
      <c r="UOR107" s="45"/>
      <c r="UOS107" s="45"/>
      <c r="UOT107" s="45"/>
      <c r="UOU107" s="45"/>
      <c r="UOV107" s="45"/>
      <c r="UOW107" s="45"/>
      <c r="UOX107" s="45"/>
      <c r="UOY107" s="45"/>
      <c r="UOZ107" s="45"/>
      <c r="UPA107" s="45"/>
      <c r="UPB107" s="45"/>
      <c r="UPC107" s="45"/>
      <c r="UPD107" s="45"/>
      <c r="UPE107" s="45"/>
      <c r="UPF107" s="45"/>
      <c r="UPG107" s="45"/>
      <c r="UPH107" s="45"/>
      <c r="UPI107" s="45"/>
      <c r="UPJ107" s="45"/>
      <c r="UPK107" s="45"/>
      <c r="UPL107" s="45"/>
      <c r="UPM107" s="45"/>
      <c r="UPN107" s="45"/>
      <c r="UPO107" s="45"/>
      <c r="UPP107" s="45"/>
      <c r="UPQ107" s="45"/>
      <c r="UPR107" s="45"/>
      <c r="UPS107" s="45"/>
      <c r="UPT107" s="45"/>
      <c r="UPU107" s="45"/>
      <c r="UPV107" s="45"/>
      <c r="UPW107" s="45"/>
      <c r="UPX107" s="45"/>
      <c r="UPY107" s="45"/>
      <c r="UPZ107" s="45"/>
      <c r="UQA107" s="45"/>
      <c r="UQB107" s="45"/>
      <c r="UQC107" s="45"/>
      <c r="UQD107" s="45"/>
      <c r="UQE107" s="45"/>
      <c r="UQF107" s="45"/>
      <c r="UQG107" s="45"/>
      <c r="UQH107" s="45"/>
      <c r="UQI107" s="45"/>
      <c r="UQJ107" s="45"/>
      <c r="UQK107" s="45"/>
      <c r="UQL107" s="45"/>
      <c r="UQM107" s="45"/>
      <c r="UQN107" s="45"/>
      <c r="UQO107" s="45"/>
      <c r="UQP107" s="45"/>
      <c r="UQQ107" s="45"/>
      <c r="UQR107" s="45"/>
      <c r="UQS107" s="45"/>
      <c r="UQT107" s="45"/>
      <c r="UQU107" s="45"/>
      <c r="UQV107" s="45"/>
      <c r="UQW107" s="45"/>
      <c r="UQX107" s="45"/>
      <c r="UQY107" s="45"/>
      <c r="UQZ107" s="45"/>
      <c r="URA107" s="45"/>
      <c r="URB107" s="45"/>
      <c r="URC107" s="45"/>
      <c r="URD107" s="45"/>
      <c r="URE107" s="45"/>
      <c r="URF107" s="45"/>
      <c r="URG107" s="45"/>
      <c r="URH107" s="45"/>
      <c r="URI107" s="45"/>
      <c r="URJ107" s="45"/>
      <c r="URK107" s="45"/>
      <c r="URL107" s="45"/>
      <c r="URM107" s="45"/>
      <c r="URN107" s="45"/>
      <c r="URO107" s="45"/>
      <c r="URP107" s="45"/>
      <c r="URQ107" s="45"/>
      <c r="URR107" s="45"/>
      <c r="URS107" s="45"/>
      <c r="URT107" s="45"/>
      <c r="URU107" s="45"/>
      <c r="URV107" s="45"/>
      <c r="URW107" s="45"/>
      <c r="URX107" s="45"/>
      <c r="URY107" s="45"/>
      <c r="URZ107" s="45"/>
      <c r="USA107" s="45"/>
      <c r="USB107" s="45"/>
      <c r="USC107" s="45"/>
      <c r="USD107" s="45"/>
      <c r="USE107" s="45"/>
      <c r="USF107" s="45"/>
      <c r="USG107" s="45"/>
      <c r="USH107" s="45"/>
      <c r="USI107" s="45"/>
      <c r="USJ107" s="45"/>
      <c r="USK107" s="45"/>
      <c r="USL107" s="45"/>
      <c r="USM107" s="45"/>
      <c r="USN107" s="45"/>
      <c r="USO107" s="45"/>
      <c r="USP107" s="45"/>
      <c r="USQ107" s="45"/>
      <c r="USR107" s="45"/>
      <c r="USS107" s="45"/>
      <c r="UST107" s="45"/>
      <c r="USU107" s="45"/>
      <c r="USV107" s="45"/>
      <c r="USW107" s="45"/>
      <c r="USX107" s="45"/>
      <c r="USY107" s="45"/>
      <c r="USZ107" s="45"/>
      <c r="UTA107" s="45"/>
      <c r="UTB107" s="45"/>
      <c r="UTC107" s="45"/>
      <c r="UTD107" s="45"/>
      <c r="UTE107" s="45"/>
      <c r="UTF107" s="45"/>
      <c r="UTG107" s="45"/>
      <c r="UTH107" s="45"/>
      <c r="UTI107" s="45"/>
      <c r="UTJ107" s="45"/>
      <c r="UTK107" s="45"/>
      <c r="UTL107" s="45"/>
      <c r="UTM107" s="45"/>
      <c r="UTN107" s="45"/>
      <c r="UTO107" s="45"/>
      <c r="UTP107" s="45"/>
      <c r="UTQ107" s="45"/>
      <c r="UTR107" s="45"/>
      <c r="UTS107" s="45"/>
      <c r="UTT107" s="45"/>
      <c r="UTU107" s="45"/>
      <c r="UTV107" s="45"/>
      <c r="UTW107" s="45"/>
      <c r="UTX107" s="45"/>
      <c r="UTY107" s="45"/>
      <c r="UTZ107" s="45"/>
      <c r="UUA107" s="45"/>
      <c r="UUB107" s="45"/>
      <c r="UUC107" s="45"/>
      <c r="UUD107" s="45"/>
      <c r="UUE107" s="45"/>
      <c r="UUF107" s="45"/>
      <c r="UUG107" s="45"/>
      <c r="UUH107" s="45"/>
      <c r="UUI107" s="45"/>
      <c r="UUJ107" s="45"/>
      <c r="UUK107" s="45"/>
      <c r="UUL107" s="45"/>
      <c r="UUM107" s="45"/>
      <c r="UUN107" s="45"/>
      <c r="UUO107" s="45"/>
      <c r="UUP107" s="45"/>
      <c r="UUQ107" s="45"/>
      <c r="UUR107" s="45"/>
      <c r="UUS107" s="45"/>
      <c r="UUT107" s="45"/>
      <c r="UUU107" s="45"/>
      <c r="UUV107" s="45"/>
      <c r="UUW107" s="45"/>
      <c r="UUX107" s="45"/>
      <c r="UUY107" s="45"/>
      <c r="UUZ107" s="45"/>
      <c r="UVA107" s="45"/>
      <c r="UVB107" s="45"/>
      <c r="UVC107" s="45"/>
      <c r="UVD107" s="45"/>
      <c r="UVE107" s="45"/>
      <c r="UVF107" s="45"/>
      <c r="UVG107" s="45"/>
      <c r="UVH107" s="45"/>
      <c r="UVI107" s="45"/>
      <c r="UVJ107" s="45"/>
      <c r="UVK107" s="45"/>
      <c r="UVL107" s="45"/>
      <c r="UVM107" s="45"/>
      <c r="UVN107" s="45"/>
      <c r="UVO107" s="45"/>
      <c r="UVP107" s="45"/>
      <c r="UVQ107" s="45"/>
      <c r="UVR107" s="45"/>
      <c r="UVS107" s="45"/>
      <c r="UVT107" s="45"/>
      <c r="UVU107" s="45"/>
      <c r="UVV107" s="45"/>
      <c r="UVW107" s="45"/>
      <c r="UVX107" s="45"/>
      <c r="UVY107" s="45"/>
      <c r="UVZ107" s="45"/>
      <c r="UWA107" s="45"/>
      <c r="UWB107" s="45"/>
      <c r="UWC107" s="45"/>
      <c r="UWD107" s="45"/>
      <c r="UWE107" s="45"/>
      <c r="UWF107" s="45"/>
      <c r="UWG107" s="45"/>
      <c r="UWH107" s="45"/>
      <c r="UWI107" s="45"/>
      <c r="UWJ107" s="45"/>
      <c r="UWK107" s="45"/>
      <c r="UWL107" s="45"/>
      <c r="UWM107" s="45"/>
      <c r="UWN107" s="45"/>
      <c r="UWO107" s="45"/>
      <c r="UWP107" s="45"/>
      <c r="UWQ107" s="45"/>
      <c r="UWR107" s="45"/>
      <c r="UWS107" s="45"/>
      <c r="UWT107" s="45"/>
      <c r="UWU107" s="45"/>
      <c r="UWV107" s="45"/>
      <c r="UWW107" s="45"/>
      <c r="UWX107" s="45"/>
      <c r="UWY107" s="45"/>
      <c r="UWZ107" s="45"/>
      <c r="UXA107" s="45"/>
      <c r="UXB107" s="45"/>
      <c r="UXC107" s="45"/>
      <c r="UXD107" s="45"/>
      <c r="UXE107" s="45"/>
      <c r="UXF107" s="45"/>
      <c r="UXG107" s="45"/>
      <c r="UXH107" s="45"/>
      <c r="UXI107" s="45"/>
      <c r="UXJ107" s="45"/>
      <c r="UXK107" s="45"/>
      <c r="UXL107" s="45"/>
      <c r="UXM107" s="45"/>
      <c r="UXN107" s="45"/>
      <c r="UXO107" s="45"/>
      <c r="UXP107" s="45"/>
      <c r="UXQ107" s="45"/>
      <c r="UXR107" s="45"/>
      <c r="UXS107" s="45"/>
      <c r="UXT107" s="45"/>
      <c r="UXU107" s="45"/>
      <c r="UXV107" s="45"/>
      <c r="UXW107" s="45"/>
      <c r="UXX107" s="45"/>
      <c r="UXY107" s="45"/>
      <c r="UXZ107" s="45"/>
      <c r="UYA107" s="45"/>
      <c r="UYB107" s="45"/>
      <c r="UYC107" s="45"/>
      <c r="UYD107" s="45"/>
      <c r="UYE107" s="45"/>
      <c r="UYF107" s="45"/>
      <c r="UYG107" s="45"/>
      <c r="UYH107" s="45"/>
      <c r="UYI107" s="45"/>
      <c r="UYJ107" s="45"/>
      <c r="UYK107" s="45"/>
      <c r="UYL107" s="45"/>
      <c r="UYM107" s="45"/>
      <c r="UYN107" s="45"/>
      <c r="UYO107" s="45"/>
      <c r="UYP107" s="45"/>
      <c r="UYQ107" s="45"/>
      <c r="UYR107" s="45"/>
      <c r="UYS107" s="45"/>
      <c r="UYT107" s="45"/>
      <c r="UYU107" s="45"/>
      <c r="UYV107" s="45"/>
      <c r="UYW107" s="45"/>
      <c r="UYX107" s="45"/>
      <c r="UYY107" s="45"/>
      <c r="UYZ107" s="45"/>
      <c r="UZA107" s="45"/>
      <c r="UZB107" s="45"/>
      <c r="UZC107" s="45"/>
      <c r="UZD107" s="45"/>
      <c r="UZE107" s="45"/>
      <c r="UZF107" s="45"/>
      <c r="UZG107" s="45"/>
      <c r="UZH107" s="45"/>
      <c r="UZI107" s="45"/>
      <c r="UZJ107" s="45"/>
      <c r="UZK107" s="45"/>
      <c r="UZL107" s="45"/>
      <c r="UZM107" s="45"/>
      <c r="UZN107" s="45"/>
      <c r="UZO107" s="45"/>
      <c r="UZP107" s="45"/>
      <c r="UZQ107" s="45"/>
      <c r="UZR107" s="45"/>
      <c r="UZS107" s="45"/>
      <c r="UZT107" s="45"/>
      <c r="UZU107" s="45"/>
      <c r="UZV107" s="45"/>
      <c r="UZW107" s="45"/>
      <c r="UZX107" s="45"/>
      <c r="UZY107" s="45"/>
      <c r="UZZ107" s="45"/>
      <c r="VAA107" s="45"/>
      <c r="VAB107" s="45"/>
      <c r="VAC107" s="45"/>
      <c r="VAD107" s="45"/>
      <c r="VAE107" s="45"/>
      <c r="VAF107" s="45"/>
      <c r="VAG107" s="45"/>
      <c r="VAH107" s="45"/>
      <c r="VAI107" s="45"/>
      <c r="VAJ107" s="45"/>
      <c r="VAK107" s="45"/>
      <c r="VAL107" s="45"/>
      <c r="VAM107" s="45"/>
      <c r="VAN107" s="45"/>
      <c r="VAO107" s="45"/>
      <c r="VAP107" s="45"/>
      <c r="VAQ107" s="45"/>
      <c r="VAR107" s="45"/>
      <c r="VAS107" s="45"/>
      <c r="VAT107" s="45"/>
      <c r="VAU107" s="45"/>
      <c r="VAV107" s="45"/>
      <c r="VAW107" s="45"/>
      <c r="VAX107" s="45"/>
      <c r="VAY107" s="45"/>
      <c r="VAZ107" s="45"/>
      <c r="VBA107" s="45"/>
      <c r="VBB107" s="45"/>
      <c r="VBC107" s="45"/>
      <c r="VBD107" s="45"/>
      <c r="VBE107" s="45"/>
      <c r="VBF107" s="45"/>
      <c r="VBG107" s="45"/>
      <c r="VBH107" s="45"/>
      <c r="VBI107" s="45"/>
      <c r="VBJ107" s="45"/>
      <c r="VBK107" s="45"/>
      <c r="VBL107" s="45"/>
      <c r="VBM107" s="45"/>
      <c r="VBN107" s="45"/>
      <c r="VBO107" s="45"/>
      <c r="VBP107" s="45"/>
      <c r="VBQ107" s="45"/>
      <c r="VBR107" s="45"/>
      <c r="VBS107" s="45"/>
      <c r="VBT107" s="45"/>
      <c r="VBU107" s="45"/>
      <c r="VBV107" s="45"/>
      <c r="VBW107" s="45"/>
      <c r="VBX107" s="45"/>
      <c r="VBY107" s="45"/>
      <c r="VBZ107" s="45"/>
      <c r="VCA107" s="45"/>
      <c r="VCB107" s="45"/>
      <c r="VCC107" s="45"/>
      <c r="VCD107" s="45"/>
      <c r="VCE107" s="45"/>
      <c r="VCF107" s="45"/>
      <c r="VCG107" s="45"/>
      <c r="VCH107" s="45"/>
      <c r="VCI107" s="45"/>
      <c r="VCJ107" s="45"/>
      <c r="VCK107" s="45"/>
      <c r="VCL107" s="45"/>
      <c r="VCM107" s="45"/>
      <c r="VCN107" s="45"/>
      <c r="VCO107" s="45"/>
      <c r="VCP107" s="45"/>
      <c r="VCQ107" s="45"/>
      <c r="VCR107" s="45"/>
      <c r="VCS107" s="45"/>
      <c r="VCT107" s="45"/>
      <c r="VCU107" s="45"/>
      <c r="VCV107" s="45"/>
      <c r="VCW107" s="45"/>
      <c r="VCX107" s="45"/>
      <c r="VCY107" s="45"/>
      <c r="VCZ107" s="45"/>
      <c r="VDA107" s="45"/>
      <c r="VDB107" s="45"/>
      <c r="VDC107" s="45"/>
      <c r="VDD107" s="45"/>
      <c r="VDE107" s="45"/>
      <c r="VDF107" s="45"/>
      <c r="VDG107" s="45"/>
      <c r="VDH107" s="45"/>
      <c r="VDI107" s="45"/>
      <c r="VDJ107" s="45"/>
      <c r="VDK107" s="45"/>
      <c r="VDL107" s="45"/>
      <c r="VDM107" s="45"/>
      <c r="VDN107" s="45"/>
      <c r="VDO107" s="45"/>
      <c r="VDP107" s="45"/>
      <c r="VDQ107" s="45"/>
      <c r="VDR107" s="45"/>
      <c r="VDS107" s="45"/>
      <c r="VDT107" s="45"/>
      <c r="VDU107" s="45"/>
      <c r="VDV107" s="45"/>
      <c r="VDW107" s="45"/>
      <c r="VDX107" s="45"/>
      <c r="VDY107" s="45"/>
      <c r="VDZ107" s="45"/>
      <c r="VEA107" s="45"/>
      <c r="VEB107" s="45"/>
      <c r="VEC107" s="45"/>
      <c r="VED107" s="45"/>
      <c r="VEE107" s="45"/>
      <c r="VEF107" s="45"/>
      <c r="VEG107" s="45"/>
      <c r="VEH107" s="45"/>
      <c r="VEI107" s="45"/>
      <c r="VEJ107" s="45"/>
      <c r="VEK107" s="45"/>
      <c r="VEL107" s="45"/>
      <c r="VEM107" s="45"/>
      <c r="VEN107" s="45"/>
      <c r="VEO107" s="45"/>
      <c r="VEP107" s="45"/>
      <c r="VEQ107" s="45"/>
      <c r="VER107" s="45"/>
      <c r="VES107" s="45"/>
      <c r="VET107" s="45"/>
      <c r="VEU107" s="45"/>
      <c r="VEV107" s="45"/>
      <c r="VEW107" s="45"/>
      <c r="VEX107" s="45"/>
      <c r="VEY107" s="45"/>
      <c r="VEZ107" s="45"/>
      <c r="VFA107" s="45"/>
      <c r="VFB107" s="45"/>
      <c r="VFC107" s="45"/>
      <c r="VFD107" s="45"/>
      <c r="VFE107" s="45"/>
      <c r="VFF107" s="45"/>
      <c r="VFG107" s="45"/>
      <c r="VFH107" s="45"/>
      <c r="VFI107" s="45"/>
      <c r="VFJ107" s="45"/>
      <c r="VFK107" s="45"/>
      <c r="VFL107" s="45"/>
      <c r="VFM107" s="45"/>
      <c r="VFN107" s="45"/>
      <c r="VFO107" s="45"/>
      <c r="VFP107" s="45"/>
      <c r="VFQ107" s="45"/>
      <c r="VFR107" s="45"/>
      <c r="VFS107" s="45"/>
      <c r="VFT107" s="45"/>
      <c r="VFU107" s="45"/>
      <c r="VFV107" s="45"/>
      <c r="VFW107" s="45"/>
      <c r="VFX107" s="45"/>
      <c r="VFY107" s="45"/>
      <c r="VFZ107" s="45"/>
      <c r="VGA107" s="45"/>
      <c r="VGB107" s="45"/>
      <c r="VGC107" s="45"/>
      <c r="VGD107" s="45"/>
      <c r="VGE107" s="45"/>
      <c r="VGF107" s="45"/>
      <c r="VGG107" s="45"/>
      <c r="VGH107" s="45"/>
      <c r="VGI107" s="45"/>
      <c r="VGJ107" s="45"/>
      <c r="VGK107" s="45"/>
      <c r="VGL107" s="45"/>
      <c r="VGM107" s="45"/>
      <c r="VGN107" s="45"/>
      <c r="VGO107" s="45"/>
      <c r="VGP107" s="45"/>
      <c r="VGQ107" s="45"/>
      <c r="VGR107" s="45"/>
      <c r="VGS107" s="45"/>
      <c r="VGT107" s="45"/>
      <c r="VGU107" s="45"/>
      <c r="VGV107" s="45"/>
      <c r="VGW107" s="45"/>
      <c r="VGX107" s="45"/>
      <c r="VGY107" s="45"/>
      <c r="VGZ107" s="45"/>
      <c r="VHA107" s="45"/>
      <c r="VHB107" s="45"/>
      <c r="VHC107" s="45"/>
      <c r="VHD107" s="45"/>
      <c r="VHE107" s="45"/>
      <c r="VHF107" s="45"/>
      <c r="VHG107" s="45"/>
      <c r="VHH107" s="45"/>
      <c r="VHI107" s="45"/>
      <c r="VHJ107" s="45"/>
      <c r="VHK107" s="45"/>
      <c r="VHL107" s="45"/>
      <c r="VHM107" s="45"/>
      <c r="VHN107" s="45"/>
      <c r="VHO107" s="45"/>
      <c r="VHP107" s="45"/>
      <c r="VHQ107" s="45"/>
      <c r="VHR107" s="45"/>
      <c r="VHS107" s="45"/>
      <c r="VHT107" s="45"/>
      <c r="VHU107" s="45"/>
      <c r="VHV107" s="45"/>
      <c r="VHW107" s="45"/>
      <c r="VHX107" s="45"/>
      <c r="VHY107" s="45"/>
      <c r="VHZ107" s="45"/>
      <c r="VIA107" s="45"/>
      <c r="VIB107" s="45"/>
      <c r="VIC107" s="45"/>
      <c r="VID107" s="45"/>
      <c r="VIE107" s="45"/>
      <c r="VIF107" s="45"/>
      <c r="VIG107" s="45"/>
      <c r="VIH107" s="45"/>
      <c r="VII107" s="45"/>
      <c r="VIJ107" s="45"/>
      <c r="VIK107" s="45"/>
      <c r="VIL107" s="45"/>
      <c r="VIM107" s="45"/>
      <c r="VIN107" s="45"/>
      <c r="VIO107" s="45"/>
      <c r="VIP107" s="45"/>
      <c r="VIQ107" s="45"/>
      <c r="VIR107" s="45"/>
      <c r="VIS107" s="45"/>
      <c r="VIT107" s="45"/>
      <c r="VIU107" s="45"/>
      <c r="VIV107" s="45"/>
      <c r="VIW107" s="45"/>
      <c r="VIX107" s="45"/>
      <c r="VIY107" s="45"/>
      <c r="VIZ107" s="45"/>
      <c r="VJA107" s="45"/>
      <c r="VJB107" s="45"/>
      <c r="VJC107" s="45"/>
      <c r="VJD107" s="45"/>
      <c r="VJE107" s="45"/>
      <c r="VJF107" s="45"/>
      <c r="VJG107" s="45"/>
      <c r="VJH107" s="45"/>
      <c r="VJI107" s="45"/>
      <c r="VJJ107" s="45"/>
      <c r="VJK107" s="45"/>
      <c r="VJL107" s="45"/>
      <c r="VJM107" s="45"/>
      <c r="VJN107" s="45"/>
      <c r="VJO107" s="45"/>
      <c r="VJP107" s="45"/>
      <c r="VJQ107" s="45"/>
      <c r="VJR107" s="45"/>
      <c r="VJS107" s="45"/>
      <c r="VJT107" s="45"/>
      <c r="VJU107" s="45"/>
      <c r="VJV107" s="45"/>
      <c r="VJW107" s="45"/>
      <c r="VJX107" s="45"/>
      <c r="VJY107" s="45"/>
      <c r="VJZ107" s="45"/>
      <c r="VKA107" s="45"/>
      <c r="VKB107" s="45"/>
      <c r="VKC107" s="45"/>
      <c r="VKD107" s="45"/>
      <c r="VKE107" s="45"/>
      <c r="VKF107" s="45"/>
      <c r="VKG107" s="45"/>
      <c r="VKH107" s="45"/>
      <c r="VKI107" s="45"/>
      <c r="VKJ107" s="45"/>
      <c r="VKK107" s="45"/>
      <c r="VKL107" s="45"/>
      <c r="VKM107" s="45"/>
      <c r="VKN107" s="45"/>
      <c r="VKO107" s="45"/>
      <c r="VKP107" s="45"/>
      <c r="VKQ107" s="45"/>
      <c r="VKR107" s="45"/>
      <c r="VKS107" s="45"/>
      <c r="VKT107" s="45"/>
      <c r="VKU107" s="45"/>
      <c r="VKV107" s="45"/>
      <c r="VKW107" s="45"/>
      <c r="VKX107" s="45"/>
      <c r="VKY107" s="45"/>
      <c r="VKZ107" s="45"/>
      <c r="VLA107" s="45"/>
      <c r="VLB107" s="45"/>
      <c r="VLC107" s="45"/>
      <c r="VLD107" s="45"/>
      <c r="VLE107" s="45"/>
      <c r="VLF107" s="45"/>
      <c r="VLG107" s="45"/>
      <c r="VLH107" s="45"/>
      <c r="VLI107" s="45"/>
      <c r="VLJ107" s="45"/>
      <c r="VLK107" s="45"/>
      <c r="VLL107" s="45"/>
      <c r="VLM107" s="45"/>
      <c r="VLN107" s="45"/>
      <c r="VLO107" s="45"/>
      <c r="VLP107" s="45"/>
      <c r="VLQ107" s="45"/>
      <c r="VLR107" s="45"/>
      <c r="VLS107" s="45"/>
      <c r="VLT107" s="45"/>
      <c r="VLU107" s="45"/>
      <c r="VLV107" s="45"/>
      <c r="VLW107" s="45"/>
      <c r="VLX107" s="45"/>
      <c r="VLY107" s="45"/>
      <c r="VLZ107" s="45"/>
      <c r="VMA107" s="45"/>
      <c r="VMB107" s="45"/>
      <c r="VMC107" s="45"/>
      <c r="VMD107" s="45"/>
      <c r="VME107" s="45"/>
      <c r="VMF107" s="45"/>
      <c r="VMG107" s="45"/>
      <c r="VMH107" s="45"/>
      <c r="VMI107" s="45"/>
      <c r="VMJ107" s="45"/>
      <c r="VMK107" s="45"/>
      <c r="VML107" s="45"/>
      <c r="VMM107" s="45"/>
      <c r="VMN107" s="45"/>
      <c r="VMO107" s="45"/>
      <c r="VMP107" s="45"/>
      <c r="VMQ107" s="45"/>
      <c r="VMR107" s="45"/>
      <c r="VMS107" s="45"/>
      <c r="VMT107" s="45"/>
      <c r="VMU107" s="45"/>
      <c r="VMV107" s="45"/>
      <c r="VMW107" s="45"/>
      <c r="VMX107" s="45"/>
      <c r="VMY107" s="45"/>
      <c r="VMZ107" s="45"/>
      <c r="VNA107" s="45"/>
      <c r="VNB107" s="45"/>
      <c r="VNC107" s="45"/>
      <c r="VND107" s="45"/>
      <c r="VNE107" s="45"/>
      <c r="VNF107" s="45"/>
      <c r="VNG107" s="45"/>
      <c r="VNH107" s="45"/>
      <c r="VNI107" s="45"/>
      <c r="VNJ107" s="45"/>
      <c r="VNK107" s="45"/>
      <c r="VNL107" s="45"/>
      <c r="VNM107" s="45"/>
      <c r="VNN107" s="45"/>
      <c r="VNO107" s="45"/>
      <c r="VNP107" s="45"/>
      <c r="VNQ107" s="45"/>
      <c r="VNR107" s="45"/>
      <c r="VNS107" s="45"/>
      <c r="VNT107" s="45"/>
      <c r="VNU107" s="45"/>
      <c r="VNV107" s="45"/>
      <c r="VNW107" s="45"/>
      <c r="VNX107" s="45"/>
      <c r="VNY107" s="45"/>
      <c r="VNZ107" s="45"/>
      <c r="VOA107" s="45"/>
      <c r="VOB107" s="45"/>
      <c r="VOC107" s="45"/>
      <c r="VOD107" s="45"/>
      <c r="VOE107" s="45"/>
      <c r="VOF107" s="45"/>
      <c r="VOG107" s="45"/>
      <c r="VOH107" s="45"/>
      <c r="VOI107" s="45"/>
      <c r="VOJ107" s="45"/>
      <c r="VOK107" s="45"/>
      <c r="VOL107" s="45"/>
      <c r="VOM107" s="45"/>
      <c r="VON107" s="45"/>
      <c r="VOO107" s="45"/>
      <c r="VOP107" s="45"/>
      <c r="VOQ107" s="45"/>
      <c r="VOR107" s="45"/>
      <c r="VOS107" s="45"/>
      <c r="VOT107" s="45"/>
      <c r="VOU107" s="45"/>
      <c r="VOV107" s="45"/>
      <c r="VOW107" s="45"/>
      <c r="VOX107" s="45"/>
      <c r="VOY107" s="45"/>
      <c r="VOZ107" s="45"/>
      <c r="VPA107" s="45"/>
      <c r="VPB107" s="45"/>
      <c r="VPC107" s="45"/>
      <c r="VPD107" s="45"/>
      <c r="VPE107" s="45"/>
      <c r="VPF107" s="45"/>
      <c r="VPG107" s="45"/>
      <c r="VPH107" s="45"/>
      <c r="VPI107" s="45"/>
      <c r="VPJ107" s="45"/>
      <c r="VPK107" s="45"/>
      <c r="VPL107" s="45"/>
      <c r="VPM107" s="45"/>
      <c r="VPN107" s="45"/>
      <c r="VPO107" s="45"/>
      <c r="VPP107" s="45"/>
      <c r="VPQ107" s="45"/>
      <c r="VPR107" s="45"/>
      <c r="VPS107" s="45"/>
      <c r="VPT107" s="45"/>
      <c r="VPU107" s="45"/>
      <c r="VPV107" s="45"/>
      <c r="VPW107" s="45"/>
      <c r="VPX107" s="45"/>
      <c r="VPY107" s="45"/>
      <c r="VPZ107" s="45"/>
      <c r="VQA107" s="45"/>
      <c r="VQB107" s="45"/>
      <c r="VQC107" s="45"/>
      <c r="VQD107" s="45"/>
      <c r="VQE107" s="45"/>
      <c r="VQF107" s="45"/>
      <c r="VQG107" s="45"/>
      <c r="VQH107" s="45"/>
      <c r="VQI107" s="45"/>
      <c r="VQJ107" s="45"/>
      <c r="VQK107" s="45"/>
      <c r="VQL107" s="45"/>
      <c r="VQM107" s="45"/>
      <c r="VQN107" s="45"/>
      <c r="VQO107" s="45"/>
      <c r="VQP107" s="45"/>
      <c r="VQQ107" s="45"/>
      <c r="VQR107" s="45"/>
      <c r="VQS107" s="45"/>
      <c r="VQT107" s="45"/>
      <c r="VQU107" s="45"/>
      <c r="VQV107" s="45"/>
      <c r="VQW107" s="45"/>
      <c r="VQX107" s="45"/>
      <c r="VQY107" s="45"/>
      <c r="VQZ107" s="45"/>
      <c r="VRA107" s="45"/>
      <c r="VRB107" s="45"/>
      <c r="VRC107" s="45"/>
      <c r="VRD107" s="45"/>
      <c r="VRE107" s="45"/>
      <c r="VRF107" s="45"/>
      <c r="VRG107" s="45"/>
      <c r="VRH107" s="45"/>
      <c r="VRI107" s="45"/>
      <c r="VRJ107" s="45"/>
      <c r="VRK107" s="45"/>
      <c r="VRL107" s="45"/>
      <c r="VRM107" s="45"/>
      <c r="VRN107" s="45"/>
      <c r="VRO107" s="45"/>
      <c r="VRP107" s="45"/>
      <c r="VRQ107" s="45"/>
      <c r="VRR107" s="45"/>
      <c r="VRS107" s="45"/>
      <c r="VRT107" s="45"/>
      <c r="VRU107" s="45"/>
      <c r="VRV107" s="45"/>
      <c r="VRW107" s="45"/>
      <c r="VRX107" s="45"/>
      <c r="VRY107" s="45"/>
      <c r="VRZ107" s="45"/>
      <c r="VSA107" s="45"/>
      <c r="VSB107" s="45"/>
      <c r="VSC107" s="45"/>
      <c r="VSD107" s="45"/>
      <c r="VSE107" s="45"/>
      <c r="VSF107" s="45"/>
      <c r="VSG107" s="45"/>
      <c r="VSH107" s="45"/>
      <c r="VSI107" s="45"/>
      <c r="VSJ107" s="45"/>
      <c r="VSK107" s="45"/>
      <c r="VSL107" s="45"/>
      <c r="VSM107" s="45"/>
      <c r="VSN107" s="45"/>
      <c r="VSO107" s="45"/>
      <c r="VSP107" s="45"/>
      <c r="VSQ107" s="45"/>
      <c r="VSR107" s="45"/>
      <c r="VSS107" s="45"/>
      <c r="VST107" s="45"/>
      <c r="VSU107" s="45"/>
      <c r="VSV107" s="45"/>
      <c r="VSW107" s="45"/>
      <c r="VSX107" s="45"/>
      <c r="VSY107" s="45"/>
      <c r="VSZ107" s="45"/>
      <c r="VTA107" s="45"/>
      <c r="VTB107" s="45"/>
      <c r="VTC107" s="45"/>
      <c r="VTD107" s="45"/>
      <c r="VTE107" s="45"/>
      <c r="VTF107" s="45"/>
      <c r="VTG107" s="45"/>
      <c r="VTH107" s="45"/>
      <c r="VTI107" s="45"/>
      <c r="VTJ107" s="45"/>
      <c r="VTK107" s="45"/>
      <c r="VTL107" s="45"/>
      <c r="VTM107" s="45"/>
      <c r="VTN107" s="45"/>
      <c r="VTO107" s="45"/>
      <c r="VTP107" s="45"/>
      <c r="VTQ107" s="45"/>
      <c r="VTR107" s="45"/>
      <c r="VTS107" s="45"/>
      <c r="VTT107" s="45"/>
      <c r="VTU107" s="45"/>
      <c r="VTV107" s="45"/>
      <c r="VTW107" s="45"/>
      <c r="VTX107" s="45"/>
      <c r="VTY107" s="45"/>
      <c r="VTZ107" s="45"/>
      <c r="VUA107" s="45"/>
      <c r="VUB107" s="45"/>
      <c r="VUC107" s="45"/>
      <c r="VUD107" s="45"/>
      <c r="VUE107" s="45"/>
      <c r="VUF107" s="45"/>
      <c r="VUG107" s="45"/>
      <c r="VUH107" s="45"/>
      <c r="VUI107" s="45"/>
      <c r="VUJ107" s="45"/>
      <c r="VUK107" s="45"/>
      <c r="VUL107" s="45"/>
      <c r="VUM107" s="45"/>
      <c r="VUN107" s="45"/>
      <c r="VUO107" s="45"/>
      <c r="VUP107" s="45"/>
      <c r="VUQ107" s="45"/>
      <c r="VUR107" s="45"/>
      <c r="VUS107" s="45"/>
      <c r="VUT107" s="45"/>
      <c r="VUU107" s="45"/>
      <c r="VUV107" s="45"/>
      <c r="VUW107" s="45"/>
      <c r="VUX107" s="45"/>
      <c r="VUY107" s="45"/>
      <c r="VUZ107" s="45"/>
      <c r="VVA107" s="45"/>
      <c r="VVB107" s="45"/>
      <c r="VVC107" s="45"/>
      <c r="VVD107" s="45"/>
      <c r="VVE107" s="45"/>
      <c r="VVF107" s="45"/>
      <c r="VVG107" s="45"/>
      <c r="VVH107" s="45"/>
      <c r="VVI107" s="45"/>
      <c r="VVJ107" s="45"/>
      <c r="VVK107" s="45"/>
      <c r="VVL107" s="45"/>
      <c r="VVM107" s="45"/>
      <c r="VVN107" s="45"/>
      <c r="VVO107" s="45"/>
      <c r="VVP107" s="45"/>
      <c r="VVQ107" s="45"/>
      <c r="VVR107" s="45"/>
      <c r="VVS107" s="45"/>
      <c r="VVT107" s="45"/>
      <c r="VVU107" s="45"/>
      <c r="VVV107" s="45"/>
      <c r="VVW107" s="45"/>
      <c r="VVX107" s="45"/>
      <c r="VVY107" s="45"/>
      <c r="VVZ107" s="45"/>
      <c r="VWA107" s="45"/>
      <c r="VWB107" s="45"/>
      <c r="VWC107" s="45"/>
      <c r="VWD107" s="45"/>
      <c r="VWE107" s="45"/>
      <c r="VWF107" s="45"/>
      <c r="VWG107" s="45"/>
      <c r="VWH107" s="45"/>
      <c r="VWI107" s="45"/>
      <c r="VWJ107" s="45"/>
      <c r="VWK107" s="45"/>
      <c r="VWL107" s="45"/>
      <c r="VWM107" s="45"/>
      <c r="VWN107" s="45"/>
      <c r="VWO107" s="45"/>
      <c r="VWP107" s="45"/>
      <c r="VWQ107" s="45"/>
      <c r="VWR107" s="45"/>
      <c r="VWS107" s="45"/>
      <c r="VWT107" s="45"/>
      <c r="VWU107" s="45"/>
      <c r="VWV107" s="45"/>
      <c r="VWW107" s="45"/>
      <c r="VWX107" s="45"/>
      <c r="VWY107" s="45"/>
      <c r="VWZ107" s="45"/>
      <c r="VXA107" s="45"/>
      <c r="VXB107" s="45"/>
      <c r="VXC107" s="45"/>
      <c r="VXD107" s="45"/>
      <c r="VXE107" s="45"/>
      <c r="VXF107" s="45"/>
      <c r="VXG107" s="45"/>
      <c r="VXH107" s="45"/>
      <c r="VXI107" s="45"/>
      <c r="VXJ107" s="45"/>
      <c r="VXK107" s="45"/>
      <c r="VXL107" s="45"/>
      <c r="VXM107" s="45"/>
      <c r="VXN107" s="45"/>
      <c r="VXO107" s="45"/>
      <c r="VXP107" s="45"/>
      <c r="VXQ107" s="45"/>
      <c r="VXR107" s="45"/>
      <c r="VXS107" s="45"/>
      <c r="VXT107" s="45"/>
      <c r="VXU107" s="45"/>
      <c r="VXV107" s="45"/>
      <c r="VXW107" s="45"/>
      <c r="VXX107" s="45"/>
      <c r="VXY107" s="45"/>
      <c r="VXZ107" s="45"/>
      <c r="VYA107" s="45"/>
      <c r="VYB107" s="45"/>
      <c r="VYC107" s="45"/>
      <c r="VYD107" s="45"/>
      <c r="VYE107" s="45"/>
      <c r="VYF107" s="45"/>
      <c r="VYG107" s="45"/>
      <c r="VYH107" s="45"/>
      <c r="VYI107" s="45"/>
      <c r="VYJ107" s="45"/>
      <c r="VYK107" s="45"/>
      <c r="VYL107" s="45"/>
      <c r="VYM107" s="45"/>
      <c r="VYN107" s="45"/>
      <c r="VYO107" s="45"/>
      <c r="VYP107" s="45"/>
      <c r="VYQ107" s="45"/>
      <c r="VYR107" s="45"/>
      <c r="VYS107" s="45"/>
      <c r="VYT107" s="45"/>
      <c r="VYU107" s="45"/>
      <c r="VYV107" s="45"/>
      <c r="VYW107" s="45"/>
      <c r="VYX107" s="45"/>
      <c r="VYY107" s="45"/>
      <c r="VYZ107" s="45"/>
      <c r="VZA107" s="45"/>
      <c r="VZB107" s="45"/>
      <c r="VZC107" s="45"/>
      <c r="VZD107" s="45"/>
      <c r="VZE107" s="45"/>
      <c r="VZF107" s="45"/>
      <c r="VZG107" s="45"/>
      <c r="VZH107" s="45"/>
      <c r="VZI107" s="45"/>
      <c r="VZJ107" s="45"/>
      <c r="VZK107" s="45"/>
      <c r="VZL107" s="45"/>
      <c r="VZM107" s="45"/>
      <c r="VZN107" s="45"/>
      <c r="VZO107" s="45"/>
      <c r="VZP107" s="45"/>
      <c r="VZQ107" s="45"/>
      <c r="VZR107" s="45"/>
      <c r="VZS107" s="45"/>
      <c r="VZT107" s="45"/>
      <c r="VZU107" s="45"/>
      <c r="VZV107" s="45"/>
      <c r="VZW107" s="45"/>
      <c r="VZX107" s="45"/>
      <c r="VZY107" s="45"/>
      <c r="VZZ107" s="45"/>
      <c r="WAA107" s="45"/>
      <c r="WAB107" s="45"/>
      <c r="WAC107" s="45"/>
      <c r="WAD107" s="45"/>
      <c r="WAE107" s="45"/>
      <c r="WAF107" s="45"/>
      <c r="WAG107" s="45"/>
      <c r="WAH107" s="45"/>
      <c r="WAI107" s="45"/>
      <c r="WAJ107" s="45"/>
      <c r="WAK107" s="45"/>
      <c r="WAL107" s="45"/>
      <c r="WAM107" s="45"/>
      <c r="WAN107" s="45"/>
      <c r="WAO107" s="45"/>
      <c r="WAP107" s="45"/>
      <c r="WAQ107" s="45"/>
      <c r="WAR107" s="45"/>
      <c r="WAS107" s="45"/>
      <c r="WAT107" s="45"/>
      <c r="WAU107" s="45"/>
      <c r="WAV107" s="45"/>
      <c r="WAW107" s="45"/>
      <c r="WAX107" s="45"/>
      <c r="WAY107" s="45"/>
      <c r="WAZ107" s="45"/>
      <c r="WBA107" s="45"/>
      <c r="WBB107" s="45"/>
      <c r="WBC107" s="45"/>
      <c r="WBD107" s="45"/>
      <c r="WBE107" s="45"/>
      <c r="WBF107" s="45"/>
      <c r="WBG107" s="45"/>
      <c r="WBH107" s="45"/>
      <c r="WBI107" s="45"/>
      <c r="WBJ107" s="45"/>
      <c r="WBK107" s="45"/>
      <c r="WBL107" s="45"/>
      <c r="WBM107" s="45"/>
      <c r="WBN107" s="45"/>
      <c r="WBO107" s="45"/>
      <c r="WBP107" s="45"/>
      <c r="WBQ107" s="45"/>
      <c r="WBR107" s="45"/>
      <c r="WBS107" s="45"/>
      <c r="WBT107" s="45"/>
      <c r="WBU107" s="45"/>
      <c r="WBV107" s="45"/>
      <c r="WBW107" s="45"/>
      <c r="WBX107" s="45"/>
      <c r="WBY107" s="45"/>
      <c r="WBZ107" s="45"/>
      <c r="WCA107" s="45"/>
      <c r="WCB107" s="45"/>
      <c r="WCC107" s="45"/>
      <c r="WCD107" s="45"/>
      <c r="WCE107" s="45"/>
      <c r="WCF107" s="45"/>
      <c r="WCG107" s="45"/>
      <c r="WCH107" s="45"/>
      <c r="WCI107" s="45"/>
      <c r="WCJ107" s="45"/>
      <c r="WCK107" s="45"/>
      <c r="WCL107" s="45"/>
      <c r="WCM107" s="45"/>
      <c r="WCN107" s="45"/>
      <c r="WCO107" s="45"/>
      <c r="WCP107" s="45"/>
      <c r="WCQ107" s="45"/>
      <c r="WCR107" s="45"/>
      <c r="WCS107" s="45"/>
      <c r="WCT107" s="45"/>
      <c r="WCU107" s="45"/>
      <c r="WCV107" s="45"/>
      <c r="WCW107" s="45"/>
      <c r="WCX107" s="45"/>
      <c r="WCY107" s="45"/>
      <c r="WCZ107" s="45"/>
      <c r="WDA107" s="45"/>
      <c r="WDB107" s="45"/>
      <c r="WDC107" s="45"/>
      <c r="WDD107" s="45"/>
      <c r="WDE107" s="45"/>
      <c r="WDF107" s="45"/>
      <c r="WDG107" s="45"/>
      <c r="WDH107" s="45"/>
      <c r="WDI107" s="45"/>
      <c r="WDJ107" s="45"/>
      <c r="WDK107" s="45"/>
      <c r="WDL107" s="45"/>
      <c r="WDM107" s="45"/>
      <c r="WDN107" s="45"/>
      <c r="WDO107" s="45"/>
      <c r="WDP107" s="45"/>
      <c r="WDQ107" s="45"/>
      <c r="WDR107" s="45"/>
      <c r="WDS107" s="45"/>
      <c r="WDT107" s="45"/>
      <c r="WDU107" s="45"/>
      <c r="WDV107" s="45"/>
      <c r="WDW107" s="45"/>
      <c r="WDX107" s="45"/>
      <c r="WDY107" s="45"/>
      <c r="WDZ107" s="45"/>
      <c r="WEA107" s="45"/>
      <c r="WEB107" s="45"/>
      <c r="WEC107" s="45"/>
      <c r="WED107" s="45"/>
      <c r="WEE107" s="45"/>
      <c r="WEF107" s="45"/>
      <c r="WEG107" s="45"/>
      <c r="WEH107" s="45"/>
      <c r="WEI107" s="45"/>
      <c r="WEJ107" s="45"/>
      <c r="WEK107" s="45"/>
      <c r="WEL107" s="45"/>
      <c r="WEM107" s="45"/>
      <c r="WEN107" s="45"/>
      <c r="WEO107" s="45"/>
      <c r="WEP107" s="45"/>
      <c r="WEQ107" s="45"/>
      <c r="WER107" s="45"/>
      <c r="WES107" s="45"/>
      <c r="WET107" s="45"/>
      <c r="WEU107" s="45"/>
      <c r="WEV107" s="45"/>
      <c r="WEW107" s="45"/>
      <c r="WEX107" s="45"/>
      <c r="WEY107" s="45"/>
      <c r="WEZ107" s="45"/>
      <c r="WFA107" s="45"/>
      <c r="WFB107" s="45"/>
      <c r="WFC107" s="45"/>
      <c r="WFD107" s="45"/>
      <c r="WFE107" s="45"/>
      <c r="WFF107" s="45"/>
      <c r="WFG107" s="45"/>
      <c r="WFH107" s="45"/>
      <c r="WFI107" s="45"/>
      <c r="WFJ107" s="45"/>
      <c r="WFK107" s="45"/>
      <c r="WFL107" s="45"/>
      <c r="WFM107" s="45"/>
      <c r="WFN107" s="45"/>
      <c r="WFO107" s="45"/>
      <c r="WFP107" s="45"/>
      <c r="WFQ107" s="45"/>
      <c r="WFR107" s="45"/>
      <c r="WFS107" s="45"/>
      <c r="WFT107" s="45"/>
      <c r="WFU107" s="45"/>
      <c r="WFV107" s="45"/>
      <c r="WFW107" s="45"/>
      <c r="WFX107" s="45"/>
      <c r="WFY107" s="45"/>
      <c r="WFZ107" s="45"/>
      <c r="WGA107" s="45"/>
      <c r="WGB107" s="45"/>
      <c r="WGC107" s="45"/>
      <c r="WGD107" s="45"/>
      <c r="WGE107" s="45"/>
      <c r="WGF107" s="45"/>
      <c r="WGG107" s="45"/>
      <c r="WGH107" s="45"/>
      <c r="WGI107" s="45"/>
      <c r="WGJ107" s="45"/>
      <c r="WGK107" s="45"/>
      <c r="WGL107" s="45"/>
      <c r="WGM107" s="45"/>
      <c r="WGN107" s="45"/>
      <c r="WGO107" s="45"/>
      <c r="WGP107" s="45"/>
      <c r="WGQ107" s="45"/>
      <c r="WGR107" s="45"/>
      <c r="WGS107" s="45"/>
      <c r="WGT107" s="45"/>
      <c r="WGU107" s="45"/>
      <c r="WGV107" s="45"/>
      <c r="WGW107" s="45"/>
      <c r="WGX107" s="45"/>
      <c r="WGY107" s="45"/>
      <c r="WGZ107" s="45"/>
      <c r="WHA107" s="45"/>
      <c r="WHB107" s="45"/>
      <c r="WHC107" s="45"/>
      <c r="WHD107" s="45"/>
      <c r="WHE107" s="45"/>
      <c r="WHF107" s="45"/>
      <c r="WHG107" s="45"/>
      <c r="WHH107" s="45"/>
      <c r="WHI107" s="45"/>
      <c r="WHJ107" s="45"/>
      <c r="WHK107" s="45"/>
      <c r="WHL107" s="45"/>
      <c r="WHM107" s="45"/>
      <c r="WHN107" s="45"/>
      <c r="WHO107" s="45"/>
      <c r="WHP107" s="45"/>
      <c r="WHQ107" s="45"/>
      <c r="WHR107" s="45"/>
      <c r="WHS107" s="45"/>
      <c r="WHT107" s="45"/>
      <c r="WHU107" s="45"/>
      <c r="WHV107" s="45"/>
      <c r="WHW107" s="45"/>
      <c r="WHX107" s="45"/>
      <c r="WHY107" s="45"/>
      <c r="WHZ107" s="45"/>
      <c r="WIA107" s="45"/>
      <c r="WIB107" s="45"/>
      <c r="WIC107" s="45"/>
      <c r="WID107" s="45"/>
      <c r="WIE107" s="45"/>
      <c r="WIF107" s="45"/>
      <c r="WIG107" s="45"/>
      <c r="WIH107" s="45"/>
      <c r="WII107" s="45"/>
      <c r="WIJ107" s="45"/>
      <c r="WIK107" s="45"/>
      <c r="WIL107" s="45"/>
      <c r="WIM107" s="45"/>
      <c r="WIN107" s="45"/>
      <c r="WIO107" s="45"/>
      <c r="WIP107" s="45"/>
      <c r="WIQ107" s="45"/>
      <c r="WIR107" s="45"/>
      <c r="WIS107" s="45"/>
      <c r="WIT107" s="45"/>
      <c r="WIU107" s="45"/>
      <c r="WIV107" s="45"/>
      <c r="WIW107" s="45"/>
      <c r="WIX107" s="45"/>
      <c r="WIY107" s="45"/>
      <c r="WIZ107" s="45"/>
      <c r="WJA107" s="45"/>
      <c r="WJB107" s="45"/>
      <c r="WJC107" s="45"/>
      <c r="WJD107" s="45"/>
      <c r="WJE107" s="45"/>
      <c r="WJF107" s="45"/>
      <c r="WJG107" s="45"/>
      <c r="WJH107" s="45"/>
      <c r="WJI107" s="45"/>
      <c r="WJJ107" s="45"/>
      <c r="WJK107" s="45"/>
      <c r="WJL107" s="45"/>
      <c r="WJM107" s="45"/>
      <c r="WJN107" s="45"/>
      <c r="WJO107" s="45"/>
      <c r="WJP107" s="45"/>
      <c r="WJQ107" s="45"/>
      <c r="WJR107" s="45"/>
      <c r="WJS107" s="45"/>
      <c r="WJT107" s="45"/>
      <c r="WJU107" s="45"/>
      <c r="WJV107" s="45"/>
      <c r="WJW107" s="45"/>
      <c r="WJX107" s="45"/>
      <c r="WJY107" s="45"/>
      <c r="WJZ107" s="45"/>
      <c r="WKA107" s="45"/>
      <c r="WKB107" s="45"/>
      <c r="WKC107" s="45"/>
      <c r="WKD107" s="45"/>
      <c r="WKE107" s="45"/>
      <c r="WKF107" s="45"/>
      <c r="WKG107" s="45"/>
      <c r="WKH107" s="45"/>
      <c r="WKI107" s="45"/>
      <c r="WKJ107" s="45"/>
      <c r="WKK107" s="45"/>
      <c r="WKL107" s="45"/>
      <c r="WKM107" s="45"/>
      <c r="WKN107" s="45"/>
      <c r="WKO107" s="45"/>
      <c r="WKP107" s="45"/>
      <c r="WKQ107" s="45"/>
      <c r="WKR107" s="45"/>
      <c r="WKS107" s="45"/>
      <c r="WKT107" s="45"/>
      <c r="WKU107" s="45"/>
      <c r="WKV107" s="45"/>
      <c r="WKW107" s="45"/>
      <c r="WKX107" s="45"/>
      <c r="WKY107" s="45"/>
      <c r="WKZ107" s="45"/>
      <c r="WLA107" s="45"/>
      <c r="WLB107" s="45"/>
      <c r="WLC107" s="45"/>
      <c r="WLD107" s="45"/>
      <c r="WLE107" s="45"/>
      <c r="WLF107" s="45"/>
      <c r="WLG107" s="45"/>
      <c r="WLH107" s="45"/>
      <c r="WLI107" s="45"/>
      <c r="WLJ107" s="45"/>
      <c r="WLK107" s="45"/>
      <c r="WLL107" s="45"/>
      <c r="WLM107" s="45"/>
      <c r="WLN107" s="45"/>
      <c r="WLO107" s="45"/>
      <c r="WLP107" s="45"/>
      <c r="WLQ107" s="45"/>
      <c r="WLR107" s="45"/>
      <c r="WLS107" s="45"/>
      <c r="WLT107" s="45"/>
      <c r="WLU107" s="45"/>
      <c r="WLV107" s="45"/>
      <c r="WLW107" s="45"/>
      <c r="WLX107" s="45"/>
      <c r="WLY107" s="45"/>
      <c r="WLZ107" s="45"/>
      <c r="WMA107" s="45"/>
      <c r="WMB107" s="45"/>
      <c r="WMC107" s="45"/>
      <c r="WMD107" s="45"/>
      <c r="WME107" s="45"/>
      <c r="WMF107" s="45"/>
      <c r="WMG107" s="45"/>
      <c r="WMH107" s="45"/>
      <c r="WMI107" s="45"/>
      <c r="WMJ107" s="45"/>
      <c r="WMK107" s="45"/>
      <c r="WML107" s="45"/>
      <c r="WMM107" s="45"/>
      <c r="WMN107" s="45"/>
      <c r="WMO107" s="45"/>
      <c r="WMP107" s="45"/>
      <c r="WMQ107" s="45"/>
      <c r="WMR107" s="45"/>
      <c r="WMS107" s="45"/>
      <c r="WMT107" s="45"/>
      <c r="WMU107" s="45"/>
      <c r="WMV107" s="45"/>
      <c r="WMW107" s="45"/>
      <c r="WMX107" s="45"/>
      <c r="WMY107" s="45"/>
      <c r="WMZ107" s="45"/>
      <c r="WNA107" s="45"/>
      <c r="WNB107" s="45"/>
      <c r="WNC107" s="45"/>
      <c r="WND107" s="45"/>
      <c r="WNE107" s="45"/>
      <c r="WNF107" s="45"/>
      <c r="WNG107" s="45"/>
      <c r="WNH107" s="45"/>
      <c r="WNI107" s="45"/>
      <c r="WNJ107" s="45"/>
      <c r="WNK107" s="45"/>
      <c r="WNL107" s="45"/>
      <c r="WNM107" s="45"/>
      <c r="WNN107" s="45"/>
      <c r="WNO107" s="45"/>
      <c r="WNP107" s="45"/>
      <c r="WNQ107" s="45"/>
      <c r="WNR107" s="45"/>
      <c r="WNS107" s="45"/>
      <c r="WNT107" s="45"/>
      <c r="WNU107" s="45"/>
      <c r="WNV107" s="45"/>
      <c r="WNW107" s="45"/>
      <c r="WNX107" s="45"/>
      <c r="WNY107" s="45"/>
      <c r="WNZ107" s="45"/>
      <c r="WOA107" s="45"/>
      <c r="WOB107" s="45"/>
      <c r="WOC107" s="45"/>
      <c r="WOD107" s="45"/>
      <c r="WOE107" s="45"/>
      <c r="WOF107" s="45"/>
      <c r="WOG107" s="45"/>
      <c r="WOH107" s="45"/>
      <c r="WOI107" s="45"/>
      <c r="WOJ107" s="45"/>
      <c r="WOK107" s="45"/>
      <c r="WOL107" s="45"/>
      <c r="WOM107" s="45"/>
      <c r="WON107" s="45"/>
      <c r="WOO107" s="45"/>
      <c r="WOP107" s="45"/>
      <c r="WOQ107" s="45"/>
      <c r="WOR107" s="45"/>
      <c r="WOS107" s="45"/>
      <c r="WOT107" s="45"/>
      <c r="WOU107" s="45"/>
      <c r="WOV107" s="45"/>
      <c r="WOW107" s="45"/>
      <c r="WOX107" s="45"/>
      <c r="WOY107" s="45"/>
      <c r="WOZ107" s="45"/>
      <c r="WPA107" s="45"/>
      <c r="WPB107" s="45"/>
      <c r="WPC107" s="45"/>
      <c r="WPD107" s="45"/>
      <c r="WPE107" s="45"/>
      <c r="WPF107" s="45"/>
      <c r="WPG107" s="45"/>
      <c r="WPH107" s="45"/>
      <c r="WPI107" s="45"/>
      <c r="WPJ107" s="45"/>
      <c r="WPK107" s="45"/>
      <c r="WPL107" s="45"/>
      <c r="WPM107" s="45"/>
      <c r="WPN107" s="45"/>
      <c r="WPO107" s="45"/>
      <c r="WPP107" s="45"/>
      <c r="WPQ107" s="45"/>
      <c r="WPR107" s="45"/>
      <c r="WPS107" s="45"/>
      <c r="WPT107" s="45"/>
      <c r="WPU107" s="45"/>
      <c r="WPV107" s="45"/>
      <c r="WPW107" s="45"/>
      <c r="WPX107" s="45"/>
      <c r="WPY107" s="45"/>
      <c r="WPZ107" s="45"/>
      <c r="WQA107" s="45"/>
      <c r="WQB107" s="45"/>
      <c r="WQC107" s="45"/>
      <c r="WQD107" s="45"/>
      <c r="WQE107" s="45"/>
      <c r="WQF107" s="45"/>
      <c r="WQG107" s="45"/>
      <c r="WQH107" s="45"/>
      <c r="WQI107" s="45"/>
      <c r="WQJ107" s="45"/>
      <c r="WQK107" s="45"/>
      <c r="WQL107" s="45"/>
      <c r="WQM107" s="45"/>
      <c r="WQN107" s="45"/>
      <c r="WQO107" s="45"/>
      <c r="WQP107" s="45"/>
      <c r="WQQ107" s="45"/>
      <c r="WQR107" s="45"/>
      <c r="WQS107" s="45"/>
      <c r="WQT107" s="45"/>
      <c r="WQU107" s="45"/>
      <c r="WQV107" s="45"/>
      <c r="WQW107" s="45"/>
      <c r="WQX107" s="45"/>
      <c r="WQY107" s="45"/>
      <c r="WQZ107" s="45"/>
      <c r="WRA107" s="45"/>
      <c r="WRB107" s="45"/>
      <c r="WRC107" s="45"/>
      <c r="WRD107" s="45"/>
      <c r="WRE107" s="45"/>
      <c r="WRF107" s="45"/>
      <c r="WRG107" s="45"/>
      <c r="WRH107" s="45"/>
      <c r="WRI107" s="45"/>
      <c r="WRJ107" s="45"/>
      <c r="WRK107" s="45"/>
      <c r="WRL107" s="45"/>
      <c r="WRM107" s="45"/>
      <c r="WRN107" s="45"/>
      <c r="WRO107" s="45"/>
      <c r="WRP107" s="45"/>
      <c r="WRQ107" s="45"/>
      <c r="WRR107" s="45"/>
      <c r="WRS107" s="45"/>
      <c r="WRT107" s="45"/>
      <c r="WRU107" s="45"/>
      <c r="WRV107" s="45"/>
      <c r="WRW107" s="45"/>
      <c r="WRX107" s="45"/>
      <c r="WRY107" s="45"/>
      <c r="WRZ107" s="45"/>
      <c r="WSA107" s="45"/>
      <c r="WSB107" s="45"/>
      <c r="WSC107" s="45"/>
      <c r="WSD107" s="45"/>
      <c r="WSE107" s="45"/>
      <c r="WSF107" s="45"/>
      <c r="WSG107" s="45"/>
      <c r="WSH107" s="45"/>
      <c r="WSI107" s="45"/>
      <c r="WSJ107" s="45"/>
      <c r="WSK107" s="45"/>
      <c r="WSL107" s="45"/>
      <c r="WSM107" s="45"/>
      <c r="WSN107" s="45"/>
      <c r="WSO107" s="45"/>
      <c r="WSP107" s="45"/>
      <c r="WSQ107" s="45"/>
      <c r="WSR107" s="45"/>
      <c r="WSS107" s="45"/>
      <c r="WST107" s="45"/>
      <c r="WSU107" s="45"/>
      <c r="WSV107" s="45"/>
      <c r="WSW107" s="45"/>
      <c r="WSX107" s="45"/>
      <c r="WSY107" s="45"/>
      <c r="WSZ107" s="45"/>
      <c r="WTA107" s="45"/>
      <c r="WTB107" s="45"/>
      <c r="WTC107" s="45"/>
      <c r="WTD107" s="45"/>
      <c r="WTE107" s="45"/>
      <c r="WTF107" s="45"/>
      <c r="WTG107" s="45"/>
      <c r="WTH107" s="45"/>
      <c r="WTI107" s="45"/>
      <c r="WTJ107" s="45"/>
      <c r="WTK107" s="45"/>
      <c r="WTL107" s="45"/>
      <c r="WTM107" s="45"/>
      <c r="WTN107" s="45"/>
      <c r="WTO107" s="45"/>
      <c r="WTP107" s="45"/>
      <c r="WTQ107" s="45"/>
      <c r="WTR107" s="45"/>
      <c r="WTS107" s="45"/>
      <c r="WTT107" s="45"/>
      <c r="WTU107" s="45"/>
      <c r="WTV107" s="45"/>
      <c r="WTW107" s="45"/>
      <c r="WTX107" s="45"/>
      <c r="WTY107" s="45"/>
      <c r="WTZ107" s="45"/>
      <c r="WUA107" s="45"/>
      <c r="WUB107" s="45"/>
      <c r="WUC107" s="45"/>
      <c r="WUD107" s="45"/>
      <c r="WUE107" s="45"/>
      <c r="WUF107" s="45"/>
      <c r="WUG107" s="45"/>
      <c r="WUH107" s="45"/>
      <c r="WUI107" s="45"/>
      <c r="WUJ107" s="45"/>
      <c r="WUK107" s="45"/>
      <c r="WUL107" s="45"/>
      <c r="WUM107" s="45"/>
      <c r="WUN107" s="45"/>
      <c r="WUO107" s="45"/>
      <c r="WUP107" s="45"/>
      <c r="WUQ107" s="45"/>
      <c r="WUR107" s="45"/>
      <c r="WUS107" s="45"/>
      <c r="WUT107" s="45"/>
      <c r="WUU107" s="45"/>
      <c r="WUV107" s="45"/>
      <c r="WUW107" s="45"/>
      <c r="WUX107" s="45"/>
      <c r="WUY107" s="45"/>
      <c r="WUZ107" s="45"/>
      <c r="WVA107" s="45"/>
      <c r="WVB107" s="45"/>
      <c r="WVC107" s="45"/>
      <c r="WVD107" s="45"/>
      <c r="WVE107" s="45"/>
      <c r="WVF107" s="45"/>
      <c r="WVG107" s="45"/>
      <c r="WVH107" s="45"/>
      <c r="WVI107" s="45"/>
      <c r="WVJ107" s="45"/>
      <c r="WVK107" s="45"/>
      <c r="WVL107" s="45"/>
      <c r="WVM107" s="45"/>
      <c r="WVN107" s="45"/>
      <c r="WVO107" s="45"/>
      <c r="WVP107" s="45"/>
      <c r="WVQ107" s="45"/>
      <c r="WVR107" s="45"/>
      <c r="WVS107" s="45"/>
      <c r="WVT107" s="45"/>
      <c r="WVU107" s="45"/>
      <c r="WVV107" s="45"/>
      <c r="WVW107" s="45"/>
      <c r="WVX107" s="45"/>
      <c r="WVY107" s="45"/>
      <c r="WVZ107" s="45"/>
      <c r="WWA107" s="45"/>
      <c r="WWB107" s="45"/>
      <c r="WWC107" s="45"/>
      <c r="WWD107" s="45"/>
      <c r="WWE107" s="45"/>
      <c r="WWF107" s="45"/>
      <c r="WWG107" s="45"/>
      <c r="WWH107" s="45"/>
      <c r="WWI107" s="45"/>
      <c r="WWJ107" s="45"/>
      <c r="WWK107" s="45"/>
      <c r="WWL107" s="45"/>
      <c r="WWM107" s="45"/>
      <c r="WWN107" s="45"/>
      <c r="WWO107" s="45"/>
      <c r="WWP107" s="45"/>
      <c r="WWQ107" s="45"/>
      <c r="WWR107" s="45"/>
      <c r="WWS107" s="45"/>
      <c r="WWT107" s="45"/>
      <c r="WWU107" s="45"/>
      <c r="WWV107" s="45"/>
      <c r="WWW107" s="45"/>
      <c r="WWX107" s="45"/>
      <c r="WWY107" s="45"/>
      <c r="WWZ107" s="45"/>
      <c r="WXA107" s="45"/>
      <c r="WXB107" s="45"/>
      <c r="WXC107" s="45"/>
      <c r="WXD107" s="45"/>
      <c r="WXE107" s="45"/>
      <c r="WXF107" s="45"/>
      <c r="WXG107" s="45"/>
      <c r="WXH107" s="45"/>
      <c r="WXI107" s="45"/>
      <c r="WXJ107" s="45"/>
      <c r="WXK107" s="45"/>
      <c r="WXL107" s="45"/>
      <c r="WXM107" s="45"/>
      <c r="WXN107" s="45"/>
      <c r="WXO107" s="45"/>
      <c r="WXP107" s="45"/>
      <c r="WXQ107" s="45"/>
      <c r="WXR107" s="45"/>
      <c r="WXS107" s="45"/>
      <c r="WXT107" s="45"/>
      <c r="WXU107" s="45"/>
      <c r="WXV107" s="45"/>
      <c r="WXW107" s="45"/>
      <c r="WXX107" s="45"/>
      <c r="WXY107" s="45"/>
      <c r="WXZ107" s="45"/>
      <c r="WYA107" s="45"/>
      <c r="WYB107" s="45"/>
      <c r="WYC107" s="45"/>
      <c r="WYD107" s="45"/>
      <c r="WYE107" s="45"/>
      <c r="WYF107" s="45"/>
      <c r="WYG107" s="45"/>
      <c r="WYH107" s="45"/>
      <c r="WYI107" s="45"/>
      <c r="WYJ107" s="45"/>
      <c r="WYK107" s="45"/>
      <c r="WYL107" s="45"/>
      <c r="WYM107" s="45"/>
      <c r="WYN107" s="45"/>
      <c r="WYO107" s="45"/>
      <c r="WYP107" s="45"/>
      <c r="WYQ107" s="45"/>
      <c r="WYR107" s="45"/>
      <c r="WYS107" s="45"/>
      <c r="WYT107" s="45"/>
      <c r="WYU107" s="45"/>
      <c r="WYV107" s="45"/>
      <c r="WYW107" s="45"/>
      <c r="WYX107" s="45"/>
      <c r="WYY107" s="45"/>
      <c r="WYZ107" s="45"/>
      <c r="WZA107" s="45"/>
      <c r="WZB107" s="45"/>
      <c r="WZC107" s="45"/>
      <c r="WZD107" s="45"/>
      <c r="WZE107" s="45"/>
      <c r="WZF107" s="45"/>
      <c r="WZG107" s="45"/>
      <c r="WZH107" s="45"/>
      <c r="WZI107" s="45"/>
      <c r="WZJ107" s="45"/>
      <c r="WZK107" s="45"/>
      <c r="WZL107" s="45"/>
      <c r="WZM107" s="45"/>
      <c r="WZN107" s="45"/>
      <c r="WZO107" s="45"/>
      <c r="WZP107" s="45"/>
      <c r="WZQ107" s="45"/>
      <c r="WZR107" s="45"/>
      <c r="WZS107" s="45"/>
      <c r="WZT107" s="45"/>
      <c r="WZU107" s="45"/>
      <c r="WZV107" s="45"/>
      <c r="WZW107" s="45"/>
      <c r="WZX107" s="45"/>
      <c r="WZY107" s="45"/>
      <c r="WZZ107" s="45"/>
      <c r="XAA107" s="45"/>
      <c r="XAB107" s="45"/>
      <c r="XAC107" s="45"/>
      <c r="XAD107" s="45"/>
      <c r="XAE107" s="45"/>
      <c r="XAF107" s="45"/>
      <c r="XAG107" s="45"/>
      <c r="XAH107" s="45"/>
      <c r="XAI107" s="45"/>
      <c r="XAJ107" s="45"/>
      <c r="XAK107" s="45"/>
      <c r="XAL107" s="45"/>
      <c r="XAM107" s="45"/>
      <c r="XAN107" s="45"/>
      <c r="XAO107" s="45"/>
      <c r="XAP107" s="45"/>
      <c r="XAQ107" s="45"/>
      <c r="XAR107" s="45"/>
      <c r="XAS107" s="45"/>
      <c r="XAT107" s="45"/>
      <c r="XAU107" s="45"/>
      <c r="XAV107" s="45"/>
      <c r="XAW107" s="45"/>
      <c r="XAX107" s="45"/>
      <c r="XAY107" s="45"/>
      <c r="XAZ107" s="45"/>
      <c r="XBA107" s="45"/>
      <c r="XBB107" s="45"/>
      <c r="XBC107" s="45"/>
      <c r="XBD107" s="45"/>
      <c r="XBE107" s="45"/>
      <c r="XBF107" s="45"/>
      <c r="XBG107" s="45"/>
      <c r="XBH107" s="45"/>
      <c r="XBI107" s="45"/>
      <c r="XBJ107" s="45"/>
      <c r="XBK107" s="45"/>
      <c r="XBL107" s="45"/>
      <c r="XBM107" s="45"/>
      <c r="XBN107" s="45"/>
      <c r="XBO107" s="45"/>
      <c r="XBP107" s="45"/>
      <c r="XBQ107" s="45"/>
      <c r="XBR107" s="45"/>
      <c r="XBS107" s="45"/>
      <c r="XBT107" s="45"/>
      <c r="XBU107" s="45"/>
      <c r="XBV107" s="45"/>
      <c r="XBW107" s="45"/>
      <c r="XBX107" s="45"/>
      <c r="XBY107" s="45"/>
      <c r="XBZ107" s="45"/>
      <c r="XCA107" s="45"/>
      <c r="XCB107" s="45"/>
      <c r="XCC107" s="45"/>
      <c r="XCD107" s="45"/>
      <c r="XCE107" s="45"/>
      <c r="XCF107" s="45"/>
      <c r="XCG107" s="45"/>
      <c r="XCH107" s="45"/>
      <c r="XCI107" s="45"/>
      <c r="XCJ107" s="45"/>
      <c r="XCK107" s="45"/>
      <c r="XCL107" s="45"/>
      <c r="XCM107" s="45"/>
      <c r="XCN107" s="45"/>
      <c r="XCO107" s="45"/>
      <c r="XCP107" s="45"/>
      <c r="XCQ107" s="45"/>
      <c r="XCR107" s="45"/>
      <c r="XCS107" s="45"/>
      <c r="XCT107" s="45"/>
      <c r="XCU107" s="45"/>
      <c r="XCV107" s="45"/>
      <c r="XCW107" s="45"/>
      <c r="XCX107" s="45"/>
      <c r="XCY107" s="45"/>
      <c r="XCZ107" s="45"/>
      <c r="XDA107" s="45"/>
      <c r="XDB107" s="45"/>
      <c r="XDC107" s="45"/>
      <c r="XDD107" s="45"/>
      <c r="XDE107" s="45"/>
      <c r="XDF107" s="45"/>
      <c r="XDG107" s="45"/>
      <c r="XDH107" s="45"/>
      <c r="XDI107" s="45"/>
      <c r="XDJ107" s="45"/>
      <c r="XDK107" s="45"/>
      <c r="XDL107" s="45"/>
      <c r="XDM107" s="45"/>
      <c r="XDN107" s="45"/>
      <c r="XDO107" s="45"/>
      <c r="XDP107" s="45"/>
      <c r="XDQ107" s="45"/>
      <c r="XDR107" s="45"/>
      <c r="XDS107" s="45"/>
      <c r="XDT107" s="45"/>
      <c r="XDU107" s="45"/>
      <c r="XDV107" s="45"/>
      <c r="XDW107" s="45"/>
      <c r="XDX107" s="45"/>
      <c r="XDY107" s="45"/>
      <c r="XDZ107" s="45"/>
      <c r="XEA107" s="45"/>
      <c r="XEB107" s="45"/>
      <c r="XEC107" s="45"/>
      <c r="XED107" s="45"/>
      <c r="XEE107" s="45"/>
      <c r="XEF107" s="45"/>
      <c r="XEG107" s="45"/>
      <c r="XEH107" s="45"/>
      <c r="XEI107" s="45"/>
      <c r="XEJ107" s="45"/>
      <c r="XEK107" s="45"/>
      <c r="XEL107" s="45"/>
      <c r="XEM107" s="45"/>
      <c r="XEN107" s="45"/>
      <c r="XEO107" s="45"/>
      <c r="XEP107" s="45"/>
      <c r="XEQ107" s="45"/>
      <c r="XER107" s="45"/>
      <c r="XES107" s="45"/>
      <c r="XET107" s="45"/>
      <c r="XEU107" s="45"/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pans="1:16384" ht="38.25" x14ac:dyDescent="0.2">
      <c r="A108" s="15">
        <v>4096</v>
      </c>
      <c r="B108" s="17" t="s">
        <v>426</v>
      </c>
      <c r="C108" s="17" t="s">
        <v>427</v>
      </c>
      <c r="D108" s="15">
        <v>409010</v>
      </c>
      <c r="E108" s="15" t="s">
        <v>131</v>
      </c>
      <c r="F108" s="15">
        <v>0</v>
      </c>
      <c r="G108" s="15">
        <v>1</v>
      </c>
      <c r="H108" s="15">
        <v>1</v>
      </c>
    </row>
    <row r="109" spans="1:16384" x14ac:dyDescent="0.2">
      <c r="A109" s="43"/>
      <c r="B109" s="43"/>
      <c r="C109" s="43"/>
      <c r="D109" s="43"/>
      <c r="E109" s="43"/>
      <c r="F109" s="43"/>
      <c r="G109" s="43"/>
      <c r="H109" s="43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  <c r="LL109" s="45"/>
      <c r="LM109" s="45"/>
      <c r="LN109" s="45"/>
      <c r="LO109" s="45"/>
      <c r="LP109" s="45"/>
      <c r="LQ109" s="45"/>
      <c r="LR109" s="45"/>
      <c r="LS109" s="45"/>
      <c r="LT109" s="45"/>
      <c r="LU109" s="45"/>
      <c r="LV109" s="45"/>
      <c r="LW109" s="45"/>
      <c r="LX109" s="45"/>
      <c r="LY109" s="45"/>
      <c r="LZ109" s="45"/>
      <c r="MA109" s="45"/>
      <c r="MB109" s="45"/>
      <c r="MC109" s="45"/>
      <c r="MD109" s="45"/>
      <c r="ME109" s="45"/>
      <c r="MF109" s="45"/>
      <c r="MG109" s="45"/>
      <c r="MH109" s="45"/>
      <c r="MI109" s="45"/>
      <c r="MJ109" s="45"/>
      <c r="MK109" s="45"/>
      <c r="ML109" s="45"/>
      <c r="MM109" s="45"/>
      <c r="MN109" s="45"/>
      <c r="MO109" s="45"/>
      <c r="MP109" s="45"/>
      <c r="MQ109" s="45"/>
      <c r="MR109" s="45"/>
      <c r="MS109" s="45"/>
      <c r="MT109" s="45"/>
      <c r="MU109" s="45"/>
      <c r="MV109" s="45"/>
      <c r="MW109" s="45"/>
      <c r="MX109" s="45"/>
      <c r="MY109" s="45"/>
      <c r="MZ109" s="45"/>
      <c r="NA109" s="45"/>
      <c r="NB109" s="45"/>
      <c r="NC109" s="45"/>
      <c r="ND109" s="45"/>
      <c r="NE109" s="45"/>
      <c r="NF109" s="45"/>
      <c r="NG109" s="45"/>
      <c r="NH109" s="45"/>
      <c r="NI109" s="45"/>
      <c r="NJ109" s="45"/>
      <c r="NK109" s="45"/>
      <c r="NL109" s="45"/>
      <c r="NM109" s="45"/>
      <c r="NN109" s="45"/>
      <c r="NO109" s="45"/>
      <c r="NP109" s="45"/>
      <c r="NQ109" s="45"/>
      <c r="NR109" s="45"/>
      <c r="NS109" s="45"/>
      <c r="NT109" s="45"/>
      <c r="NU109" s="45"/>
      <c r="NV109" s="45"/>
      <c r="NW109" s="45"/>
      <c r="NX109" s="45"/>
      <c r="NY109" s="45"/>
      <c r="NZ109" s="45"/>
      <c r="OA109" s="45"/>
      <c r="OB109" s="45"/>
      <c r="OC109" s="45"/>
      <c r="OD109" s="45"/>
      <c r="OE109" s="45"/>
      <c r="OF109" s="45"/>
      <c r="OG109" s="45"/>
      <c r="OH109" s="45"/>
      <c r="OI109" s="45"/>
      <c r="OJ109" s="45"/>
      <c r="OK109" s="45"/>
      <c r="OL109" s="45"/>
      <c r="OM109" s="45"/>
      <c r="ON109" s="45"/>
      <c r="OO109" s="45"/>
      <c r="OP109" s="45"/>
      <c r="OQ109" s="45"/>
      <c r="OR109" s="45"/>
      <c r="OS109" s="45"/>
      <c r="OT109" s="45"/>
      <c r="OU109" s="45"/>
      <c r="OV109" s="45"/>
      <c r="OW109" s="45"/>
      <c r="OX109" s="45"/>
      <c r="OY109" s="45"/>
      <c r="OZ109" s="45"/>
      <c r="PA109" s="45"/>
      <c r="PB109" s="45"/>
      <c r="PC109" s="45"/>
      <c r="PD109" s="45"/>
      <c r="PE109" s="45"/>
      <c r="PF109" s="45"/>
      <c r="PG109" s="45"/>
      <c r="PH109" s="45"/>
      <c r="PI109" s="45"/>
      <c r="PJ109" s="45"/>
      <c r="PK109" s="45"/>
      <c r="PL109" s="45"/>
      <c r="PM109" s="45"/>
      <c r="PN109" s="45"/>
      <c r="PO109" s="45"/>
      <c r="PP109" s="45"/>
      <c r="PQ109" s="45"/>
      <c r="PR109" s="45"/>
      <c r="PS109" s="45"/>
      <c r="PT109" s="45"/>
      <c r="PU109" s="45"/>
      <c r="PV109" s="45"/>
      <c r="PW109" s="45"/>
      <c r="PX109" s="45"/>
      <c r="PY109" s="45"/>
      <c r="PZ109" s="45"/>
      <c r="QA109" s="45"/>
      <c r="QB109" s="45"/>
      <c r="QC109" s="45"/>
      <c r="QD109" s="45"/>
      <c r="QE109" s="45"/>
      <c r="QF109" s="45"/>
      <c r="QG109" s="45"/>
      <c r="QH109" s="45"/>
      <c r="QI109" s="45"/>
      <c r="QJ109" s="45"/>
      <c r="QK109" s="45"/>
      <c r="QL109" s="45"/>
      <c r="QM109" s="45"/>
      <c r="QN109" s="45"/>
      <c r="QO109" s="45"/>
      <c r="QP109" s="45"/>
      <c r="QQ109" s="45"/>
      <c r="QR109" s="45"/>
      <c r="QS109" s="45"/>
      <c r="QT109" s="45"/>
      <c r="QU109" s="45"/>
      <c r="QV109" s="45"/>
      <c r="QW109" s="45"/>
      <c r="QX109" s="45"/>
      <c r="QY109" s="45"/>
      <c r="QZ109" s="45"/>
      <c r="RA109" s="45"/>
      <c r="RB109" s="45"/>
      <c r="RC109" s="45"/>
      <c r="RD109" s="45"/>
      <c r="RE109" s="45"/>
      <c r="RF109" s="45"/>
      <c r="RG109" s="45"/>
      <c r="RH109" s="45"/>
      <c r="RI109" s="45"/>
      <c r="RJ109" s="45"/>
      <c r="RK109" s="45"/>
      <c r="RL109" s="45"/>
      <c r="RM109" s="45"/>
      <c r="RN109" s="45"/>
      <c r="RO109" s="45"/>
      <c r="RP109" s="45"/>
      <c r="RQ109" s="45"/>
      <c r="RR109" s="45"/>
      <c r="RS109" s="45"/>
      <c r="RT109" s="45"/>
      <c r="RU109" s="45"/>
      <c r="RV109" s="45"/>
      <c r="RW109" s="45"/>
      <c r="RX109" s="45"/>
      <c r="RY109" s="45"/>
      <c r="RZ109" s="45"/>
      <c r="SA109" s="45"/>
      <c r="SB109" s="45"/>
      <c r="SC109" s="45"/>
      <c r="SD109" s="45"/>
      <c r="SE109" s="45"/>
      <c r="SF109" s="45"/>
      <c r="SG109" s="45"/>
      <c r="SH109" s="45"/>
      <c r="SI109" s="45"/>
      <c r="SJ109" s="45"/>
      <c r="SK109" s="45"/>
      <c r="SL109" s="45"/>
      <c r="SM109" s="45"/>
      <c r="SN109" s="45"/>
      <c r="SO109" s="45"/>
      <c r="SP109" s="45"/>
      <c r="SQ109" s="45"/>
      <c r="SR109" s="45"/>
      <c r="SS109" s="45"/>
      <c r="ST109" s="45"/>
      <c r="SU109" s="45"/>
      <c r="SV109" s="45"/>
      <c r="SW109" s="45"/>
      <c r="SX109" s="45"/>
      <c r="SY109" s="45"/>
      <c r="SZ109" s="45"/>
      <c r="TA109" s="45"/>
      <c r="TB109" s="45"/>
      <c r="TC109" s="45"/>
      <c r="TD109" s="45"/>
      <c r="TE109" s="45"/>
      <c r="TF109" s="45"/>
      <c r="TG109" s="45"/>
      <c r="TH109" s="45"/>
      <c r="TI109" s="45"/>
      <c r="TJ109" s="45"/>
      <c r="TK109" s="45"/>
      <c r="TL109" s="45"/>
      <c r="TM109" s="45"/>
      <c r="TN109" s="45"/>
      <c r="TO109" s="45"/>
      <c r="TP109" s="45"/>
      <c r="TQ109" s="45"/>
      <c r="TR109" s="45"/>
      <c r="TS109" s="45"/>
      <c r="TT109" s="45"/>
      <c r="TU109" s="45"/>
      <c r="TV109" s="45"/>
      <c r="TW109" s="45"/>
      <c r="TX109" s="45"/>
      <c r="TY109" s="45"/>
      <c r="TZ109" s="45"/>
      <c r="UA109" s="45"/>
      <c r="UB109" s="45"/>
      <c r="UC109" s="45"/>
      <c r="UD109" s="45"/>
      <c r="UE109" s="45"/>
      <c r="UF109" s="45"/>
      <c r="UG109" s="45"/>
      <c r="UH109" s="45"/>
      <c r="UI109" s="45"/>
      <c r="UJ109" s="45"/>
      <c r="UK109" s="45"/>
      <c r="UL109" s="45"/>
      <c r="UM109" s="45"/>
      <c r="UN109" s="45"/>
      <c r="UO109" s="45"/>
      <c r="UP109" s="45"/>
      <c r="UQ109" s="45"/>
      <c r="UR109" s="45"/>
      <c r="US109" s="45"/>
      <c r="UT109" s="45"/>
      <c r="UU109" s="45"/>
      <c r="UV109" s="45"/>
      <c r="UW109" s="45"/>
      <c r="UX109" s="45"/>
      <c r="UY109" s="45"/>
      <c r="UZ109" s="45"/>
      <c r="VA109" s="45"/>
      <c r="VB109" s="45"/>
      <c r="VC109" s="45"/>
      <c r="VD109" s="45"/>
      <c r="VE109" s="45"/>
      <c r="VF109" s="45"/>
      <c r="VG109" s="45"/>
      <c r="VH109" s="45"/>
      <c r="VI109" s="45"/>
      <c r="VJ109" s="45"/>
      <c r="VK109" s="45"/>
      <c r="VL109" s="45"/>
      <c r="VM109" s="45"/>
      <c r="VN109" s="45"/>
      <c r="VO109" s="45"/>
      <c r="VP109" s="45"/>
      <c r="VQ109" s="45"/>
      <c r="VR109" s="45"/>
      <c r="VS109" s="45"/>
      <c r="VT109" s="45"/>
      <c r="VU109" s="45"/>
      <c r="VV109" s="45"/>
      <c r="VW109" s="45"/>
      <c r="VX109" s="45"/>
      <c r="VY109" s="45"/>
      <c r="VZ109" s="45"/>
      <c r="WA109" s="45"/>
      <c r="WB109" s="45"/>
      <c r="WC109" s="45"/>
      <c r="WD109" s="45"/>
      <c r="WE109" s="45"/>
      <c r="WF109" s="45"/>
      <c r="WG109" s="45"/>
      <c r="WH109" s="45"/>
      <c r="WI109" s="45"/>
      <c r="WJ109" s="45"/>
      <c r="WK109" s="45"/>
      <c r="WL109" s="45"/>
      <c r="WM109" s="45"/>
      <c r="WN109" s="45"/>
      <c r="WO109" s="45"/>
      <c r="WP109" s="45"/>
      <c r="WQ109" s="45"/>
      <c r="WR109" s="45"/>
      <c r="WS109" s="45"/>
      <c r="WT109" s="45"/>
      <c r="WU109" s="45"/>
      <c r="WV109" s="45"/>
      <c r="WW109" s="45"/>
      <c r="WX109" s="45"/>
      <c r="WY109" s="45"/>
      <c r="WZ109" s="45"/>
      <c r="XA109" s="45"/>
      <c r="XB109" s="45"/>
      <c r="XC109" s="45"/>
      <c r="XD109" s="45"/>
      <c r="XE109" s="45"/>
      <c r="XF109" s="45"/>
      <c r="XG109" s="45"/>
      <c r="XH109" s="45"/>
      <c r="XI109" s="45"/>
      <c r="XJ109" s="45"/>
      <c r="XK109" s="45"/>
      <c r="XL109" s="45"/>
      <c r="XM109" s="45"/>
      <c r="XN109" s="45"/>
      <c r="XO109" s="45"/>
      <c r="XP109" s="45"/>
      <c r="XQ109" s="45"/>
      <c r="XR109" s="45"/>
      <c r="XS109" s="45"/>
      <c r="XT109" s="45"/>
      <c r="XU109" s="45"/>
      <c r="XV109" s="45"/>
      <c r="XW109" s="45"/>
      <c r="XX109" s="45"/>
      <c r="XY109" s="45"/>
      <c r="XZ109" s="45"/>
      <c r="YA109" s="45"/>
      <c r="YB109" s="45"/>
      <c r="YC109" s="45"/>
      <c r="YD109" s="45"/>
      <c r="YE109" s="45"/>
      <c r="YF109" s="45"/>
      <c r="YG109" s="45"/>
      <c r="YH109" s="45"/>
      <c r="YI109" s="45"/>
      <c r="YJ109" s="45"/>
      <c r="YK109" s="45"/>
      <c r="YL109" s="45"/>
      <c r="YM109" s="45"/>
      <c r="YN109" s="45"/>
      <c r="YO109" s="45"/>
      <c r="YP109" s="45"/>
      <c r="YQ109" s="45"/>
      <c r="YR109" s="45"/>
      <c r="YS109" s="45"/>
      <c r="YT109" s="45"/>
      <c r="YU109" s="45"/>
      <c r="YV109" s="45"/>
      <c r="YW109" s="45"/>
      <c r="YX109" s="45"/>
      <c r="YY109" s="45"/>
      <c r="YZ109" s="45"/>
      <c r="ZA109" s="45"/>
      <c r="ZB109" s="45"/>
      <c r="ZC109" s="45"/>
      <c r="ZD109" s="45"/>
      <c r="ZE109" s="45"/>
      <c r="ZF109" s="45"/>
      <c r="ZG109" s="45"/>
      <c r="ZH109" s="45"/>
      <c r="ZI109" s="45"/>
      <c r="ZJ109" s="45"/>
      <c r="ZK109" s="45"/>
      <c r="ZL109" s="45"/>
      <c r="ZM109" s="45"/>
      <c r="ZN109" s="45"/>
      <c r="ZO109" s="45"/>
      <c r="ZP109" s="45"/>
      <c r="ZQ109" s="45"/>
      <c r="ZR109" s="45"/>
      <c r="ZS109" s="45"/>
      <c r="ZT109" s="45"/>
      <c r="ZU109" s="45"/>
      <c r="ZV109" s="45"/>
      <c r="ZW109" s="45"/>
      <c r="ZX109" s="45"/>
      <c r="ZY109" s="45"/>
      <c r="ZZ109" s="45"/>
      <c r="AAA109" s="45"/>
      <c r="AAB109" s="45"/>
      <c r="AAC109" s="45"/>
      <c r="AAD109" s="45"/>
      <c r="AAE109" s="45"/>
      <c r="AAF109" s="45"/>
      <c r="AAG109" s="45"/>
      <c r="AAH109" s="45"/>
      <c r="AAI109" s="45"/>
      <c r="AAJ109" s="45"/>
      <c r="AAK109" s="45"/>
      <c r="AAL109" s="45"/>
      <c r="AAM109" s="45"/>
      <c r="AAN109" s="45"/>
      <c r="AAO109" s="45"/>
      <c r="AAP109" s="45"/>
      <c r="AAQ109" s="45"/>
      <c r="AAR109" s="45"/>
      <c r="AAS109" s="45"/>
      <c r="AAT109" s="45"/>
      <c r="AAU109" s="45"/>
      <c r="AAV109" s="45"/>
      <c r="AAW109" s="45"/>
      <c r="AAX109" s="45"/>
      <c r="AAY109" s="45"/>
      <c r="AAZ109" s="45"/>
      <c r="ABA109" s="45"/>
      <c r="ABB109" s="45"/>
      <c r="ABC109" s="45"/>
      <c r="ABD109" s="45"/>
      <c r="ABE109" s="45"/>
      <c r="ABF109" s="45"/>
      <c r="ABG109" s="45"/>
      <c r="ABH109" s="45"/>
      <c r="ABI109" s="45"/>
      <c r="ABJ109" s="45"/>
      <c r="ABK109" s="45"/>
      <c r="ABL109" s="45"/>
      <c r="ABM109" s="45"/>
      <c r="ABN109" s="45"/>
      <c r="ABO109" s="45"/>
      <c r="ABP109" s="45"/>
      <c r="ABQ109" s="45"/>
      <c r="ABR109" s="45"/>
      <c r="ABS109" s="45"/>
      <c r="ABT109" s="45"/>
      <c r="ABU109" s="45"/>
      <c r="ABV109" s="45"/>
      <c r="ABW109" s="45"/>
      <c r="ABX109" s="45"/>
      <c r="ABY109" s="45"/>
      <c r="ABZ109" s="45"/>
      <c r="ACA109" s="45"/>
      <c r="ACB109" s="45"/>
      <c r="ACC109" s="45"/>
      <c r="ACD109" s="45"/>
      <c r="ACE109" s="45"/>
      <c r="ACF109" s="45"/>
      <c r="ACG109" s="45"/>
      <c r="ACH109" s="45"/>
      <c r="ACI109" s="45"/>
      <c r="ACJ109" s="45"/>
      <c r="ACK109" s="45"/>
      <c r="ACL109" s="45"/>
      <c r="ACM109" s="45"/>
      <c r="ACN109" s="45"/>
      <c r="ACO109" s="45"/>
      <c r="ACP109" s="45"/>
      <c r="ACQ109" s="45"/>
      <c r="ACR109" s="45"/>
      <c r="ACS109" s="45"/>
      <c r="ACT109" s="45"/>
      <c r="ACU109" s="45"/>
      <c r="ACV109" s="45"/>
      <c r="ACW109" s="45"/>
      <c r="ACX109" s="45"/>
      <c r="ACY109" s="45"/>
      <c r="ACZ109" s="45"/>
      <c r="ADA109" s="45"/>
      <c r="ADB109" s="45"/>
      <c r="ADC109" s="45"/>
      <c r="ADD109" s="45"/>
      <c r="ADE109" s="45"/>
      <c r="ADF109" s="45"/>
      <c r="ADG109" s="45"/>
      <c r="ADH109" s="45"/>
      <c r="ADI109" s="45"/>
      <c r="ADJ109" s="45"/>
      <c r="ADK109" s="45"/>
      <c r="ADL109" s="45"/>
      <c r="ADM109" s="45"/>
      <c r="ADN109" s="45"/>
      <c r="ADO109" s="45"/>
      <c r="ADP109" s="45"/>
      <c r="ADQ109" s="45"/>
      <c r="ADR109" s="45"/>
      <c r="ADS109" s="45"/>
      <c r="ADT109" s="45"/>
      <c r="ADU109" s="45"/>
      <c r="ADV109" s="45"/>
      <c r="ADW109" s="45"/>
      <c r="ADX109" s="45"/>
      <c r="ADY109" s="45"/>
      <c r="ADZ109" s="45"/>
      <c r="AEA109" s="45"/>
      <c r="AEB109" s="45"/>
      <c r="AEC109" s="45"/>
      <c r="AED109" s="45"/>
      <c r="AEE109" s="45"/>
      <c r="AEF109" s="45"/>
      <c r="AEG109" s="45"/>
      <c r="AEH109" s="45"/>
      <c r="AEI109" s="45"/>
      <c r="AEJ109" s="45"/>
      <c r="AEK109" s="45"/>
      <c r="AEL109" s="45"/>
      <c r="AEM109" s="45"/>
      <c r="AEN109" s="45"/>
      <c r="AEO109" s="45"/>
      <c r="AEP109" s="45"/>
      <c r="AEQ109" s="45"/>
      <c r="AER109" s="45"/>
      <c r="AES109" s="45"/>
      <c r="AET109" s="45"/>
      <c r="AEU109" s="45"/>
      <c r="AEV109" s="45"/>
      <c r="AEW109" s="45"/>
      <c r="AEX109" s="45"/>
      <c r="AEY109" s="45"/>
      <c r="AEZ109" s="45"/>
      <c r="AFA109" s="45"/>
      <c r="AFB109" s="45"/>
      <c r="AFC109" s="45"/>
      <c r="AFD109" s="45"/>
      <c r="AFE109" s="45"/>
      <c r="AFF109" s="45"/>
      <c r="AFG109" s="45"/>
      <c r="AFH109" s="45"/>
      <c r="AFI109" s="45"/>
      <c r="AFJ109" s="45"/>
      <c r="AFK109" s="45"/>
      <c r="AFL109" s="45"/>
      <c r="AFM109" s="45"/>
      <c r="AFN109" s="45"/>
      <c r="AFO109" s="45"/>
      <c r="AFP109" s="45"/>
      <c r="AFQ109" s="45"/>
      <c r="AFR109" s="45"/>
      <c r="AFS109" s="45"/>
      <c r="AFT109" s="45"/>
      <c r="AFU109" s="45"/>
      <c r="AFV109" s="45"/>
      <c r="AFW109" s="45"/>
      <c r="AFX109" s="45"/>
      <c r="AFY109" s="45"/>
      <c r="AFZ109" s="45"/>
      <c r="AGA109" s="45"/>
      <c r="AGB109" s="45"/>
      <c r="AGC109" s="45"/>
      <c r="AGD109" s="45"/>
      <c r="AGE109" s="45"/>
      <c r="AGF109" s="45"/>
      <c r="AGG109" s="45"/>
      <c r="AGH109" s="45"/>
      <c r="AGI109" s="45"/>
      <c r="AGJ109" s="45"/>
      <c r="AGK109" s="45"/>
      <c r="AGL109" s="45"/>
      <c r="AGM109" s="45"/>
      <c r="AGN109" s="45"/>
      <c r="AGO109" s="45"/>
      <c r="AGP109" s="45"/>
      <c r="AGQ109" s="45"/>
      <c r="AGR109" s="45"/>
      <c r="AGS109" s="45"/>
      <c r="AGT109" s="45"/>
      <c r="AGU109" s="45"/>
      <c r="AGV109" s="45"/>
      <c r="AGW109" s="45"/>
      <c r="AGX109" s="45"/>
      <c r="AGY109" s="45"/>
      <c r="AGZ109" s="45"/>
      <c r="AHA109" s="45"/>
      <c r="AHB109" s="45"/>
      <c r="AHC109" s="45"/>
      <c r="AHD109" s="45"/>
      <c r="AHE109" s="45"/>
      <c r="AHF109" s="45"/>
      <c r="AHG109" s="45"/>
      <c r="AHH109" s="45"/>
      <c r="AHI109" s="45"/>
      <c r="AHJ109" s="45"/>
      <c r="AHK109" s="45"/>
      <c r="AHL109" s="45"/>
      <c r="AHM109" s="45"/>
      <c r="AHN109" s="45"/>
      <c r="AHO109" s="45"/>
      <c r="AHP109" s="45"/>
      <c r="AHQ109" s="45"/>
      <c r="AHR109" s="45"/>
      <c r="AHS109" s="45"/>
      <c r="AHT109" s="45"/>
      <c r="AHU109" s="45"/>
      <c r="AHV109" s="45"/>
      <c r="AHW109" s="45"/>
      <c r="AHX109" s="45"/>
      <c r="AHY109" s="45"/>
      <c r="AHZ109" s="45"/>
      <c r="AIA109" s="45"/>
      <c r="AIB109" s="45"/>
      <c r="AIC109" s="45"/>
      <c r="AID109" s="45"/>
      <c r="AIE109" s="45"/>
      <c r="AIF109" s="45"/>
      <c r="AIG109" s="45"/>
      <c r="AIH109" s="45"/>
      <c r="AII109" s="45"/>
      <c r="AIJ109" s="45"/>
      <c r="AIK109" s="45"/>
      <c r="AIL109" s="45"/>
      <c r="AIM109" s="45"/>
      <c r="AIN109" s="45"/>
      <c r="AIO109" s="45"/>
      <c r="AIP109" s="45"/>
      <c r="AIQ109" s="45"/>
      <c r="AIR109" s="45"/>
      <c r="AIS109" s="45"/>
      <c r="AIT109" s="45"/>
      <c r="AIU109" s="45"/>
      <c r="AIV109" s="45"/>
      <c r="AIW109" s="45"/>
      <c r="AIX109" s="45"/>
      <c r="AIY109" s="45"/>
      <c r="AIZ109" s="45"/>
      <c r="AJA109" s="45"/>
      <c r="AJB109" s="45"/>
      <c r="AJC109" s="45"/>
      <c r="AJD109" s="45"/>
      <c r="AJE109" s="45"/>
      <c r="AJF109" s="45"/>
      <c r="AJG109" s="45"/>
      <c r="AJH109" s="45"/>
      <c r="AJI109" s="45"/>
      <c r="AJJ109" s="45"/>
      <c r="AJK109" s="45"/>
      <c r="AJL109" s="45"/>
      <c r="AJM109" s="45"/>
      <c r="AJN109" s="45"/>
      <c r="AJO109" s="45"/>
      <c r="AJP109" s="45"/>
      <c r="AJQ109" s="45"/>
      <c r="AJR109" s="45"/>
      <c r="AJS109" s="45"/>
      <c r="AJT109" s="45"/>
      <c r="AJU109" s="45"/>
      <c r="AJV109" s="45"/>
      <c r="AJW109" s="45"/>
      <c r="AJX109" s="45"/>
      <c r="AJY109" s="45"/>
      <c r="AJZ109" s="45"/>
      <c r="AKA109" s="45"/>
      <c r="AKB109" s="45"/>
      <c r="AKC109" s="45"/>
      <c r="AKD109" s="45"/>
      <c r="AKE109" s="45"/>
      <c r="AKF109" s="45"/>
      <c r="AKG109" s="45"/>
      <c r="AKH109" s="45"/>
      <c r="AKI109" s="45"/>
      <c r="AKJ109" s="45"/>
      <c r="AKK109" s="45"/>
      <c r="AKL109" s="45"/>
      <c r="AKM109" s="45"/>
      <c r="AKN109" s="45"/>
      <c r="AKO109" s="45"/>
      <c r="AKP109" s="45"/>
      <c r="AKQ109" s="45"/>
      <c r="AKR109" s="45"/>
      <c r="AKS109" s="45"/>
      <c r="AKT109" s="45"/>
      <c r="AKU109" s="45"/>
      <c r="AKV109" s="45"/>
      <c r="AKW109" s="45"/>
      <c r="AKX109" s="45"/>
      <c r="AKY109" s="45"/>
      <c r="AKZ109" s="45"/>
      <c r="ALA109" s="45"/>
      <c r="ALB109" s="45"/>
      <c r="ALC109" s="45"/>
      <c r="ALD109" s="45"/>
      <c r="ALE109" s="45"/>
      <c r="ALF109" s="45"/>
      <c r="ALG109" s="45"/>
      <c r="ALH109" s="45"/>
      <c r="ALI109" s="45"/>
      <c r="ALJ109" s="45"/>
      <c r="ALK109" s="45"/>
      <c r="ALL109" s="45"/>
      <c r="ALM109" s="45"/>
      <c r="ALN109" s="45"/>
      <c r="ALO109" s="45"/>
      <c r="ALP109" s="45"/>
      <c r="ALQ109" s="45"/>
      <c r="ALR109" s="45"/>
      <c r="ALS109" s="45"/>
      <c r="ALT109" s="45"/>
      <c r="ALU109" s="45"/>
      <c r="ALV109" s="45"/>
      <c r="ALW109" s="45"/>
      <c r="ALX109" s="45"/>
      <c r="ALY109" s="45"/>
      <c r="ALZ109" s="45"/>
      <c r="AMA109" s="45"/>
      <c r="AMB109" s="45"/>
      <c r="AMC109" s="45"/>
      <c r="AMD109" s="45"/>
      <c r="AME109" s="45"/>
      <c r="AMF109" s="45"/>
      <c r="AMG109" s="45"/>
      <c r="AMH109" s="45"/>
      <c r="AMI109" s="45"/>
      <c r="AMJ109" s="45"/>
      <c r="AMK109" s="45"/>
      <c r="AML109" s="45"/>
      <c r="AMM109" s="45"/>
      <c r="AMN109" s="45"/>
      <c r="AMO109" s="45"/>
      <c r="AMP109" s="45"/>
      <c r="AMQ109" s="45"/>
      <c r="AMR109" s="45"/>
      <c r="AMS109" s="45"/>
      <c r="AMT109" s="45"/>
      <c r="AMU109" s="45"/>
      <c r="AMV109" s="45"/>
      <c r="AMW109" s="45"/>
      <c r="AMX109" s="45"/>
      <c r="AMY109" s="45"/>
      <c r="AMZ109" s="45"/>
      <c r="ANA109" s="45"/>
      <c r="ANB109" s="45"/>
      <c r="ANC109" s="45"/>
      <c r="AND109" s="45"/>
      <c r="ANE109" s="45"/>
      <c r="ANF109" s="45"/>
      <c r="ANG109" s="45"/>
      <c r="ANH109" s="45"/>
      <c r="ANI109" s="45"/>
      <c r="ANJ109" s="45"/>
      <c r="ANK109" s="45"/>
      <c r="ANL109" s="45"/>
      <c r="ANM109" s="45"/>
      <c r="ANN109" s="45"/>
      <c r="ANO109" s="45"/>
      <c r="ANP109" s="45"/>
      <c r="ANQ109" s="45"/>
      <c r="ANR109" s="45"/>
      <c r="ANS109" s="45"/>
      <c r="ANT109" s="45"/>
      <c r="ANU109" s="45"/>
      <c r="ANV109" s="45"/>
      <c r="ANW109" s="45"/>
      <c r="ANX109" s="45"/>
      <c r="ANY109" s="45"/>
      <c r="ANZ109" s="45"/>
      <c r="AOA109" s="45"/>
      <c r="AOB109" s="45"/>
      <c r="AOC109" s="45"/>
      <c r="AOD109" s="45"/>
      <c r="AOE109" s="45"/>
      <c r="AOF109" s="45"/>
      <c r="AOG109" s="45"/>
      <c r="AOH109" s="45"/>
      <c r="AOI109" s="45"/>
      <c r="AOJ109" s="45"/>
      <c r="AOK109" s="45"/>
      <c r="AOL109" s="45"/>
      <c r="AOM109" s="45"/>
      <c r="AON109" s="45"/>
      <c r="AOO109" s="45"/>
      <c r="AOP109" s="45"/>
      <c r="AOQ109" s="45"/>
      <c r="AOR109" s="45"/>
      <c r="AOS109" s="45"/>
      <c r="AOT109" s="45"/>
      <c r="AOU109" s="45"/>
      <c r="AOV109" s="45"/>
      <c r="AOW109" s="45"/>
      <c r="AOX109" s="45"/>
      <c r="AOY109" s="45"/>
      <c r="AOZ109" s="45"/>
      <c r="APA109" s="45"/>
      <c r="APB109" s="45"/>
      <c r="APC109" s="45"/>
      <c r="APD109" s="45"/>
      <c r="APE109" s="45"/>
      <c r="APF109" s="45"/>
      <c r="APG109" s="45"/>
      <c r="APH109" s="45"/>
      <c r="API109" s="45"/>
      <c r="APJ109" s="45"/>
      <c r="APK109" s="45"/>
      <c r="APL109" s="45"/>
      <c r="APM109" s="45"/>
      <c r="APN109" s="45"/>
      <c r="APO109" s="45"/>
      <c r="APP109" s="45"/>
      <c r="APQ109" s="45"/>
      <c r="APR109" s="45"/>
      <c r="APS109" s="45"/>
      <c r="APT109" s="45"/>
      <c r="APU109" s="45"/>
      <c r="APV109" s="45"/>
      <c r="APW109" s="45"/>
      <c r="APX109" s="45"/>
      <c r="APY109" s="45"/>
      <c r="APZ109" s="45"/>
      <c r="AQA109" s="45"/>
      <c r="AQB109" s="45"/>
      <c r="AQC109" s="45"/>
      <c r="AQD109" s="45"/>
      <c r="AQE109" s="45"/>
      <c r="AQF109" s="45"/>
      <c r="AQG109" s="45"/>
      <c r="AQH109" s="45"/>
      <c r="AQI109" s="45"/>
      <c r="AQJ109" s="45"/>
      <c r="AQK109" s="45"/>
      <c r="AQL109" s="45"/>
      <c r="AQM109" s="45"/>
      <c r="AQN109" s="45"/>
      <c r="AQO109" s="45"/>
      <c r="AQP109" s="45"/>
      <c r="AQQ109" s="45"/>
      <c r="AQR109" s="45"/>
      <c r="AQS109" s="45"/>
      <c r="AQT109" s="45"/>
      <c r="AQU109" s="45"/>
      <c r="AQV109" s="45"/>
      <c r="AQW109" s="45"/>
      <c r="AQX109" s="45"/>
      <c r="AQY109" s="45"/>
      <c r="AQZ109" s="45"/>
      <c r="ARA109" s="45"/>
      <c r="ARB109" s="45"/>
      <c r="ARC109" s="45"/>
      <c r="ARD109" s="45"/>
      <c r="ARE109" s="45"/>
      <c r="ARF109" s="45"/>
      <c r="ARG109" s="45"/>
      <c r="ARH109" s="45"/>
      <c r="ARI109" s="45"/>
      <c r="ARJ109" s="45"/>
      <c r="ARK109" s="45"/>
      <c r="ARL109" s="45"/>
      <c r="ARM109" s="45"/>
      <c r="ARN109" s="45"/>
      <c r="ARO109" s="45"/>
      <c r="ARP109" s="45"/>
      <c r="ARQ109" s="45"/>
      <c r="ARR109" s="45"/>
      <c r="ARS109" s="45"/>
      <c r="ART109" s="45"/>
      <c r="ARU109" s="45"/>
      <c r="ARV109" s="45"/>
      <c r="ARW109" s="45"/>
      <c r="ARX109" s="45"/>
      <c r="ARY109" s="45"/>
      <c r="ARZ109" s="45"/>
      <c r="ASA109" s="45"/>
      <c r="ASB109" s="45"/>
      <c r="ASC109" s="45"/>
      <c r="ASD109" s="45"/>
      <c r="ASE109" s="45"/>
      <c r="ASF109" s="45"/>
      <c r="ASG109" s="45"/>
      <c r="ASH109" s="45"/>
      <c r="ASI109" s="45"/>
      <c r="ASJ109" s="45"/>
      <c r="ASK109" s="45"/>
      <c r="ASL109" s="45"/>
      <c r="ASM109" s="45"/>
      <c r="ASN109" s="45"/>
      <c r="ASO109" s="45"/>
      <c r="ASP109" s="45"/>
      <c r="ASQ109" s="45"/>
      <c r="ASR109" s="45"/>
      <c r="ASS109" s="45"/>
      <c r="AST109" s="45"/>
      <c r="ASU109" s="45"/>
      <c r="ASV109" s="45"/>
      <c r="ASW109" s="45"/>
      <c r="ASX109" s="45"/>
      <c r="ASY109" s="45"/>
      <c r="ASZ109" s="45"/>
      <c r="ATA109" s="45"/>
      <c r="ATB109" s="45"/>
      <c r="ATC109" s="45"/>
      <c r="ATD109" s="45"/>
      <c r="ATE109" s="45"/>
      <c r="ATF109" s="45"/>
      <c r="ATG109" s="45"/>
      <c r="ATH109" s="45"/>
      <c r="ATI109" s="45"/>
      <c r="ATJ109" s="45"/>
      <c r="ATK109" s="45"/>
      <c r="ATL109" s="45"/>
      <c r="ATM109" s="45"/>
      <c r="ATN109" s="45"/>
      <c r="ATO109" s="45"/>
      <c r="ATP109" s="45"/>
      <c r="ATQ109" s="45"/>
      <c r="ATR109" s="45"/>
      <c r="ATS109" s="45"/>
      <c r="ATT109" s="45"/>
      <c r="ATU109" s="45"/>
      <c r="ATV109" s="45"/>
      <c r="ATW109" s="45"/>
      <c r="ATX109" s="45"/>
      <c r="ATY109" s="45"/>
      <c r="ATZ109" s="45"/>
      <c r="AUA109" s="45"/>
      <c r="AUB109" s="45"/>
      <c r="AUC109" s="45"/>
      <c r="AUD109" s="45"/>
      <c r="AUE109" s="45"/>
      <c r="AUF109" s="45"/>
      <c r="AUG109" s="45"/>
      <c r="AUH109" s="45"/>
      <c r="AUI109" s="45"/>
      <c r="AUJ109" s="45"/>
      <c r="AUK109" s="45"/>
      <c r="AUL109" s="45"/>
      <c r="AUM109" s="45"/>
      <c r="AUN109" s="45"/>
      <c r="AUO109" s="45"/>
      <c r="AUP109" s="45"/>
      <c r="AUQ109" s="45"/>
      <c r="AUR109" s="45"/>
      <c r="AUS109" s="45"/>
      <c r="AUT109" s="45"/>
      <c r="AUU109" s="45"/>
      <c r="AUV109" s="45"/>
      <c r="AUW109" s="45"/>
      <c r="AUX109" s="45"/>
      <c r="AUY109" s="45"/>
      <c r="AUZ109" s="45"/>
      <c r="AVA109" s="45"/>
      <c r="AVB109" s="45"/>
      <c r="AVC109" s="45"/>
      <c r="AVD109" s="45"/>
      <c r="AVE109" s="45"/>
      <c r="AVF109" s="45"/>
      <c r="AVG109" s="45"/>
      <c r="AVH109" s="45"/>
      <c r="AVI109" s="45"/>
      <c r="AVJ109" s="45"/>
      <c r="AVK109" s="45"/>
      <c r="AVL109" s="45"/>
      <c r="AVM109" s="45"/>
      <c r="AVN109" s="45"/>
      <c r="AVO109" s="45"/>
      <c r="AVP109" s="45"/>
      <c r="AVQ109" s="45"/>
      <c r="AVR109" s="45"/>
      <c r="AVS109" s="45"/>
      <c r="AVT109" s="45"/>
      <c r="AVU109" s="45"/>
      <c r="AVV109" s="45"/>
      <c r="AVW109" s="45"/>
      <c r="AVX109" s="45"/>
      <c r="AVY109" s="45"/>
      <c r="AVZ109" s="45"/>
      <c r="AWA109" s="45"/>
      <c r="AWB109" s="45"/>
      <c r="AWC109" s="45"/>
      <c r="AWD109" s="45"/>
      <c r="AWE109" s="45"/>
      <c r="AWF109" s="45"/>
      <c r="AWG109" s="45"/>
      <c r="AWH109" s="45"/>
      <c r="AWI109" s="45"/>
      <c r="AWJ109" s="45"/>
      <c r="AWK109" s="45"/>
      <c r="AWL109" s="45"/>
      <c r="AWM109" s="45"/>
      <c r="AWN109" s="45"/>
      <c r="AWO109" s="45"/>
      <c r="AWP109" s="45"/>
      <c r="AWQ109" s="45"/>
      <c r="AWR109" s="45"/>
      <c r="AWS109" s="45"/>
      <c r="AWT109" s="45"/>
      <c r="AWU109" s="45"/>
      <c r="AWV109" s="45"/>
      <c r="AWW109" s="45"/>
      <c r="AWX109" s="45"/>
      <c r="AWY109" s="45"/>
      <c r="AWZ109" s="45"/>
      <c r="AXA109" s="45"/>
      <c r="AXB109" s="45"/>
      <c r="AXC109" s="45"/>
      <c r="AXD109" s="45"/>
      <c r="AXE109" s="45"/>
      <c r="AXF109" s="45"/>
      <c r="AXG109" s="45"/>
      <c r="AXH109" s="45"/>
      <c r="AXI109" s="45"/>
      <c r="AXJ109" s="45"/>
      <c r="AXK109" s="45"/>
      <c r="AXL109" s="45"/>
      <c r="AXM109" s="45"/>
      <c r="AXN109" s="45"/>
      <c r="AXO109" s="45"/>
      <c r="AXP109" s="45"/>
      <c r="AXQ109" s="45"/>
      <c r="AXR109" s="45"/>
      <c r="AXS109" s="45"/>
      <c r="AXT109" s="45"/>
      <c r="AXU109" s="45"/>
      <c r="AXV109" s="45"/>
      <c r="AXW109" s="45"/>
      <c r="AXX109" s="45"/>
      <c r="AXY109" s="45"/>
      <c r="AXZ109" s="45"/>
      <c r="AYA109" s="45"/>
      <c r="AYB109" s="45"/>
      <c r="AYC109" s="45"/>
      <c r="AYD109" s="45"/>
      <c r="AYE109" s="45"/>
      <c r="AYF109" s="45"/>
      <c r="AYG109" s="45"/>
      <c r="AYH109" s="45"/>
      <c r="AYI109" s="45"/>
      <c r="AYJ109" s="45"/>
      <c r="AYK109" s="45"/>
      <c r="AYL109" s="45"/>
      <c r="AYM109" s="45"/>
      <c r="AYN109" s="45"/>
      <c r="AYO109" s="45"/>
      <c r="AYP109" s="45"/>
      <c r="AYQ109" s="45"/>
      <c r="AYR109" s="45"/>
      <c r="AYS109" s="45"/>
      <c r="AYT109" s="45"/>
      <c r="AYU109" s="45"/>
      <c r="AYV109" s="45"/>
      <c r="AYW109" s="45"/>
      <c r="AYX109" s="45"/>
      <c r="AYY109" s="45"/>
      <c r="AYZ109" s="45"/>
      <c r="AZA109" s="45"/>
      <c r="AZB109" s="45"/>
      <c r="AZC109" s="45"/>
      <c r="AZD109" s="45"/>
      <c r="AZE109" s="45"/>
      <c r="AZF109" s="45"/>
      <c r="AZG109" s="45"/>
      <c r="AZH109" s="45"/>
      <c r="AZI109" s="45"/>
      <c r="AZJ109" s="45"/>
      <c r="AZK109" s="45"/>
      <c r="AZL109" s="45"/>
      <c r="AZM109" s="45"/>
      <c r="AZN109" s="45"/>
      <c r="AZO109" s="45"/>
      <c r="AZP109" s="45"/>
      <c r="AZQ109" s="45"/>
      <c r="AZR109" s="45"/>
      <c r="AZS109" s="45"/>
      <c r="AZT109" s="45"/>
      <c r="AZU109" s="45"/>
      <c r="AZV109" s="45"/>
      <c r="AZW109" s="45"/>
      <c r="AZX109" s="45"/>
      <c r="AZY109" s="45"/>
      <c r="AZZ109" s="45"/>
      <c r="BAA109" s="45"/>
      <c r="BAB109" s="45"/>
      <c r="BAC109" s="45"/>
      <c r="BAD109" s="45"/>
      <c r="BAE109" s="45"/>
      <c r="BAF109" s="45"/>
      <c r="BAG109" s="45"/>
      <c r="BAH109" s="45"/>
      <c r="BAI109" s="45"/>
      <c r="BAJ109" s="45"/>
      <c r="BAK109" s="45"/>
      <c r="BAL109" s="45"/>
      <c r="BAM109" s="45"/>
      <c r="BAN109" s="45"/>
      <c r="BAO109" s="45"/>
      <c r="BAP109" s="45"/>
      <c r="BAQ109" s="45"/>
      <c r="BAR109" s="45"/>
      <c r="BAS109" s="45"/>
      <c r="BAT109" s="45"/>
      <c r="BAU109" s="45"/>
      <c r="BAV109" s="45"/>
      <c r="BAW109" s="45"/>
      <c r="BAX109" s="45"/>
      <c r="BAY109" s="45"/>
      <c r="BAZ109" s="45"/>
      <c r="BBA109" s="45"/>
      <c r="BBB109" s="45"/>
      <c r="BBC109" s="45"/>
      <c r="BBD109" s="45"/>
      <c r="BBE109" s="45"/>
      <c r="BBF109" s="45"/>
      <c r="BBG109" s="45"/>
      <c r="BBH109" s="45"/>
      <c r="BBI109" s="45"/>
      <c r="BBJ109" s="45"/>
      <c r="BBK109" s="45"/>
      <c r="BBL109" s="45"/>
      <c r="BBM109" s="45"/>
      <c r="BBN109" s="45"/>
      <c r="BBO109" s="45"/>
      <c r="BBP109" s="45"/>
      <c r="BBQ109" s="45"/>
      <c r="BBR109" s="45"/>
      <c r="BBS109" s="45"/>
      <c r="BBT109" s="45"/>
      <c r="BBU109" s="45"/>
      <c r="BBV109" s="45"/>
      <c r="BBW109" s="45"/>
      <c r="BBX109" s="45"/>
      <c r="BBY109" s="45"/>
      <c r="BBZ109" s="45"/>
      <c r="BCA109" s="45"/>
      <c r="BCB109" s="45"/>
      <c r="BCC109" s="45"/>
      <c r="BCD109" s="45"/>
      <c r="BCE109" s="45"/>
      <c r="BCF109" s="45"/>
      <c r="BCG109" s="45"/>
      <c r="BCH109" s="45"/>
      <c r="BCI109" s="45"/>
      <c r="BCJ109" s="45"/>
      <c r="BCK109" s="45"/>
      <c r="BCL109" s="45"/>
      <c r="BCM109" s="45"/>
      <c r="BCN109" s="45"/>
      <c r="BCO109" s="45"/>
      <c r="BCP109" s="45"/>
      <c r="BCQ109" s="45"/>
      <c r="BCR109" s="45"/>
      <c r="BCS109" s="45"/>
      <c r="BCT109" s="45"/>
      <c r="BCU109" s="45"/>
      <c r="BCV109" s="45"/>
      <c r="BCW109" s="45"/>
      <c r="BCX109" s="45"/>
      <c r="BCY109" s="45"/>
      <c r="BCZ109" s="45"/>
      <c r="BDA109" s="45"/>
      <c r="BDB109" s="45"/>
      <c r="BDC109" s="45"/>
      <c r="BDD109" s="45"/>
      <c r="BDE109" s="45"/>
      <c r="BDF109" s="45"/>
      <c r="BDG109" s="45"/>
      <c r="BDH109" s="45"/>
      <c r="BDI109" s="45"/>
      <c r="BDJ109" s="45"/>
      <c r="BDK109" s="45"/>
      <c r="BDL109" s="45"/>
      <c r="BDM109" s="45"/>
      <c r="BDN109" s="45"/>
      <c r="BDO109" s="45"/>
      <c r="BDP109" s="45"/>
      <c r="BDQ109" s="45"/>
      <c r="BDR109" s="45"/>
      <c r="BDS109" s="45"/>
      <c r="BDT109" s="45"/>
      <c r="BDU109" s="45"/>
      <c r="BDV109" s="45"/>
      <c r="BDW109" s="45"/>
      <c r="BDX109" s="45"/>
      <c r="BDY109" s="45"/>
      <c r="BDZ109" s="45"/>
      <c r="BEA109" s="45"/>
      <c r="BEB109" s="45"/>
      <c r="BEC109" s="45"/>
      <c r="BED109" s="45"/>
      <c r="BEE109" s="45"/>
      <c r="BEF109" s="45"/>
      <c r="BEG109" s="45"/>
      <c r="BEH109" s="45"/>
      <c r="BEI109" s="45"/>
      <c r="BEJ109" s="45"/>
      <c r="BEK109" s="45"/>
      <c r="BEL109" s="45"/>
      <c r="BEM109" s="45"/>
      <c r="BEN109" s="45"/>
      <c r="BEO109" s="45"/>
      <c r="BEP109" s="45"/>
      <c r="BEQ109" s="45"/>
      <c r="BER109" s="45"/>
      <c r="BES109" s="45"/>
      <c r="BET109" s="45"/>
      <c r="BEU109" s="45"/>
      <c r="BEV109" s="45"/>
      <c r="BEW109" s="45"/>
      <c r="BEX109" s="45"/>
      <c r="BEY109" s="45"/>
      <c r="BEZ109" s="45"/>
      <c r="BFA109" s="45"/>
      <c r="BFB109" s="45"/>
      <c r="BFC109" s="45"/>
      <c r="BFD109" s="45"/>
      <c r="BFE109" s="45"/>
      <c r="BFF109" s="45"/>
      <c r="BFG109" s="45"/>
      <c r="BFH109" s="45"/>
      <c r="BFI109" s="45"/>
      <c r="BFJ109" s="45"/>
      <c r="BFK109" s="45"/>
      <c r="BFL109" s="45"/>
      <c r="BFM109" s="45"/>
      <c r="BFN109" s="45"/>
      <c r="BFO109" s="45"/>
      <c r="BFP109" s="45"/>
      <c r="BFQ109" s="45"/>
      <c r="BFR109" s="45"/>
      <c r="BFS109" s="45"/>
      <c r="BFT109" s="45"/>
      <c r="BFU109" s="45"/>
      <c r="BFV109" s="45"/>
      <c r="BFW109" s="45"/>
      <c r="BFX109" s="45"/>
      <c r="BFY109" s="45"/>
      <c r="BFZ109" s="45"/>
      <c r="BGA109" s="45"/>
      <c r="BGB109" s="45"/>
      <c r="BGC109" s="45"/>
      <c r="BGD109" s="45"/>
      <c r="BGE109" s="45"/>
      <c r="BGF109" s="45"/>
      <c r="BGG109" s="45"/>
      <c r="BGH109" s="45"/>
      <c r="BGI109" s="45"/>
      <c r="BGJ109" s="45"/>
      <c r="BGK109" s="45"/>
      <c r="BGL109" s="45"/>
      <c r="BGM109" s="45"/>
      <c r="BGN109" s="45"/>
      <c r="BGO109" s="45"/>
      <c r="BGP109" s="45"/>
      <c r="BGQ109" s="45"/>
      <c r="BGR109" s="45"/>
      <c r="BGS109" s="45"/>
      <c r="BGT109" s="45"/>
      <c r="BGU109" s="45"/>
      <c r="BGV109" s="45"/>
      <c r="BGW109" s="45"/>
      <c r="BGX109" s="45"/>
      <c r="BGY109" s="45"/>
      <c r="BGZ109" s="45"/>
      <c r="BHA109" s="45"/>
      <c r="BHB109" s="45"/>
      <c r="BHC109" s="45"/>
      <c r="BHD109" s="45"/>
      <c r="BHE109" s="45"/>
      <c r="BHF109" s="45"/>
      <c r="BHG109" s="45"/>
      <c r="BHH109" s="45"/>
      <c r="BHI109" s="45"/>
      <c r="BHJ109" s="45"/>
      <c r="BHK109" s="45"/>
      <c r="BHL109" s="45"/>
      <c r="BHM109" s="45"/>
      <c r="BHN109" s="45"/>
      <c r="BHO109" s="45"/>
      <c r="BHP109" s="45"/>
      <c r="BHQ109" s="45"/>
      <c r="BHR109" s="45"/>
      <c r="BHS109" s="45"/>
      <c r="BHT109" s="45"/>
      <c r="BHU109" s="45"/>
      <c r="BHV109" s="45"/>
      <c r="BHW109" s="45"/>
      <c r="BHX109" s="45"/>
      <c r="BHY109" s="45"/>
      <c r="BHZ109" s="45"/>
      <c r="BIA109" s="45"/>
      <c r="BIB109" s="45"/>
      <c r="BIC109" s="45"/>
      <c r="BID109" s="45"/>
      <c r="BIE109" s="45"/>
      <c r="BIF109" s="45"/>
      <c r="BIG109" s="45"/>
      <c r="BIH109" s="45"/>
      <c r="BII109" s="45"/>
      <c r="BIJ109" s="45"/>
      <c r="BIK109" s="45"/>
      <c r="BIL109" s="45"/>
      <c r="BIM109" s="45"/>
      <c r="BIN109" s="45"/>
      <c r="BIO109" s="45"/>
      <c r="BIP109" s="45"/>
      <c r="BIQ109" s="45"/>
      <c r="BIR109" s="45"/>
      <c r="BIS109" s="45"/>
      <c r="BIT109" s="45"/>
      <c r="BIU109" s="45"/>
      <c r="BIV109" s="45"/>
      <c r="BIW109" s="45"/>
      <c r="BIX109" s="45"/>
      <c r="BIY109" s="45"/>
      <c r="BIZ109" s="45"/>
      <c r="BJA109" s="45"/>
      <c r="BJB109" s="45"/>
      <c r="BJC109" s="45"/>
      <c r="BJD109" s="45"/>
      <c r="BJE109" s="45"/>
      <c r="BJF109" s="45"/>
      <c r="BJG109" s="45"/>
      <c r="BJH109" s="45"/>
      <c r="BJI109" s="45"/>
      <c r="BJJ109" s="45"/>
      <c r="BJK109" s="45"/>
      <c r="BJL109" s="45"/>
      <c r="BJM109" s="45"/>
      <c r="BJN109" s="45"/>
      <c r="BJO109" s="45"/>
      <c r="BJP109" s="45"/>
      <c r="BJQ109" s="45"/>
      <c r="BJR109" s="45"/>
      <c r="BJS109" s="45"/>
      <c r="BJT109" s="45"/>
      <c r="BJU109" s="45"/>
      <c r="BJV109" s="45"/>
      <c r="BJW109" s="45"/>
      <c r="BJX109" s="45"/>
      <c r="BJY109" s="45"/>
      <c r="BJZ109" s="45"/>
      <c r="BKA109" s="45"/>
      <c r="BKB109" s="45"/>
      <c r="BKC109" s="45"/>
      <c r="BKD109" s="45"/>
      <c r="BKE109" s="45"/>
      <c r="BKF109" s="45"/>
      <c r="BKG109" s="45"/>
      <c r="BKH109" s="45"/>
      <c r="BKI109" s="45"/>
      <c r="BKJ109" s="45"/>
      <c r="BKK109" s="45"/>
      <c r="BKL109" s="45"/>
      <c r="BKM109" s="45"/>
      <c r="BKN109" s="45"/>
      <c r="BKO109" s="45"/>
      <c r="BKP109" s="45"/>
      <c r="BKQ109" s="45"/>
      <c r="BKR109" s="45"/>
      <c r="BKS109" s="45"/>
      <c r="BKT109" s="45"/>
      <c r="BKU109" s="45"/>
      <c r="BKV109" s="45"/>
      <c r="BKW109" s="45"/>
      <c r="BKX109" s="45"/>
      <c r="BKY109" s="45"/>
      <c r="BKZ109" s="45"/>
      <c r="BLA109" s="45"/>
      <c r="BLB109" s="45"/>
      <c r="BLC109" s="45"/>
      <c r="BLD109" s="45"/>
      <c r="BLE109" s="45"/>
      <c r="BLF109" s="45"/>
      <c r="BLG109" s="45"/>
      <c r="BLH109" s="45"/>
      <c r="BLI109" s="45"/>
      <c r="BLJ109" s="45"/>
      <c r="BLK109" s="45"/>
      <c r="BLL109" s="45"/>
      <c r="BLM109" s="45"/>
      <c r="BLN109" s="45"/>
      <c r="BLO109" s="45"/>
      <c r="BLP109" s="45"/>
      <c r="BLQ109" s="45"/>
      <c r="BLR109" s="45"/>
      <c r="BLS109" s="45"/>
      <c r="BLT109" s="45"/>
      <c r="BLU109" s="45"/>
      <c r="BLV109" s="45"/>
      <c r="BLW109" s="45"/>
      <c r="BLX109" s="45"/>
      <c r="BLY109" s="45"/>
      <c r="BLZ109" s="45"/>
      <c r="BMA109" s="45"/>
      <c r="BMB109" s="45"/>
      <c r="BMC109" s="45"/>
      <c r="BMD109" s="45"/>
      <c r="BME109" s="45"/>
      <c r="BMF109" s="45"/>
      <c r="BMG109" s="45"/>
      <c r="BMH109" s="45"/>
      <c r="BMI109" s="45"/>
      <c r="BMJ109" s="45"/>
      <c r="BMK109" s="45"/>
      <c r="BML109" s="45"/>
      <c r="BMM109" s="45"/>
      <c r="BMN109" s="45"/>
      <c r="BMO109" s="45"/>
      <c r="BMP109" s="45"/>
      <c r="BMQ109" s="45"/>
      <c r="BMR109" s="45"/>
      <c r="BMS109" s="45"/>
      <c r="BMT109" s="45"/>
      <c r="BMU109" s="45"/>
      <c r="BMV109" s="45"/>
      <c r="BMW109" s="45"/>
      <c r="BMX109" s="45"/>
      <c r="BMY109" s="45"/>
      <c r="BMZ109" s="45"/>
      <c r="BNA109" s="45"/>
      <c r="BNB109" s="45"/>
      <c r="BNC109" s="45"/>
      <c r="BND109" s="45"/>
      <c r="BNE109" s="45"/>
      <c r="BNF109" s="45"/>
      <c r="BNG109" s="45"/>
      <c r="BNH109" s="45"/>
      <c r="BNI109" s="45"/>
      <c r="BNJ109" s="45"/>
      <c r="BNK109" s="45"/>
      <c r="BNL109" s="45"/>
      <c r="BNM109" s="45"/>
      <c r="BNN109" s="45"/>
      <c r="BNO109" s="45"/>
      <c r="BNP109" s="45"/>
      <c r="BNQ109" s="45"/>
      <c r="BNR109" s="45"/>
      <c r="BNS109" s="45"/>
      <c r="BNT109" s="45"/>
      <c r="BNU109" s="45"/>
      <c r="BNV109" s="45"/>
      <c r="BNW109" s="45"/>
      <c r="BNX109" s="45"/>
      <c r="BNY109" s="45"/>
      <c r="BNZ109" s="45"/>
      <c r="BOA109" s="45"/>
      <c r="BOB109" s="45"/>
      <c r="BOC109" s="45"/>
      <c r="BOD109" s="45"/>
      <c r="BOE109" s="45"/>
      <c r="BOF109" s="45"/>
      <c r="BOG109" s="45"/>
      <c r="BOH109" s="45"/>
      <c r="BOI109" s="45"/>
      <c r="BOJ109" s="45"/>
      <c r="BOK109" s="45"/>
      <c r="BOL109" s="45"/>
      <c r="BOM109" s="45"/>
      <c r="BON109" s="45"/>
      <c r="BOO109" s="45"/>
      <c r="BOP109" s="45"/>
      <c r="BOQ109" s="45"/>
      <c r="BOR109" s="45"/>
      <c r="BOS109" s="45"/>
      <c r="BOT109" s="45"/>
      <c r="BOU109" s="45"/>
      <c r="BOV109" s="45"/>
      <c r="BOW109" s="45"/>
      <c r="BOX109" s="45"/>
      <c r="BOY109" s="45"/>
      <c r="BOZ109" s="45"/>
      <c r="BPA109" s="45"/>
      <c r="BPB109" s="45"/>
      <c r="BPC109" s="45"/>
      <c r="BPD109" s="45"/>
      <c r="BPE109" s="45"/>
      <c r="BPF109" s="45"/>
      <c r="BPG109" s="45"/>
      <c r="BPH109" s="45"/>
      <c r="BPI109" s="45"/>
      <c r="BPJ109" s="45"/>
      <c r="BPK109" s="45"/>
      <c r="BPL109" s="45"/>
      <c r="BPM109" s="45"/>
      <c r="BPN109" s="45"/>
      <c r="BPO109" s="45"/>
      <c r="BPP109" s="45"/>
      <c r="BPQ109" s="45"/>
      <c r="BPR109" s="45"/>
      <c r="BPS109" s="45"/>
      <c r="BPT109" s="45"/>
      <c r="BPU109" s="45"/>
      <c r="BPV109" s="45"/>
      <c r="BPW109" s="45"/>
      <c r="BPX109" s="45"/>
      <c r="BPY109" s="45"/>
      <c r="BPZ109" s="45"/>
      <c r="BQA109" s="45"/>
      <c r="BQB109" s="45"/>
      <c r="BQC109" s="45"/>
      <c r="BQD109" s="45"/>
      <c r="BQE109" s="45"/>
      <c r="BQF109" s="45"/>
      <c r="BQG109" s="45"/>
      <c r="BQH109" s="45"/>
      <c r="BQI109" s="45"/>
      <c r="BQJ109" s="45"/>
      <c r="BQK109" s="45"/>
      <c r="BQL109" s="45"/>
      <c r="BQM109" s="45"/>
      <c r="BQN109" s="45"/>
      <c r="BQO109" s="45"/>
      <c r="BQP109" s="45"/>
      <c r="BQQ109" s="45"/>
      <c r="BQR109" s="45"/>
      <c r="BQS109" s="45"/>
      <c r="BQT109" s="45"/>
      <c r="BQU109" s="45"/>
      <c r="BQV109" s="45"/>
      <c r="BQW109" s="45"/>
      <c r="BQX109" s="45"/>
      <c r="BQY109" s="45"/>
      <c r="BQZ109" s="45"/>
      <c r="BRA109" s="45"/>
      <c r="BRB109" s="45"/>
      <c r="BRC109" s="45"/>
      <c r="BRD109" s="45"/>
      <c r="BRE109" s="45"/>
      <c r="BRF109" s="45"/>
      <c r="BRG109" s="45"/>
      <c r="BRH109" s="45"/>
      <c r="BRI109" s="45"/>
      <c r="BRJ109" s="45"/>
      <c r="BRK109" s="45"/>
      <c r="BRL109" s="45"/>
      <c r="BRM109" s="45"/>
      <c r="BRN109" s="45"/>
      <c r="BRO109" s="45"/>
      <c r="BRP109" s="45"/>
      <c r="BRQ109" s="45"/>
      <c r="BRR109" s="45"/>
      <c r="BRS109" s="45"/>
      <c r="BRT109" s="45"/>
      <c r="BRU109" s="45"/>
      <c r="BRV109" s="45"/>
      <c r="BRW109" s="45"/>
      <c r="BRX109" s="45"/>
      <c r="BRY109" s="45"/>
      <c r="BRZ109" s="45"/>
      <c r="BSA109" s="45"/>
      <c r="BSB109" s="45"/>
      <c r="BSC109" s="45"/>
      <c r="BSD109" s="45"/>
      <c r="BSE109" s="45"/>
      <c r="BSF109" s="45"/>
      <c r="BSG109" s="45"/>
      <c r="BSH109" s="45"/>
      <c r="BSI109" s="45"/>
      <c r="BSJ109" s="45"/>
      <c r="BSK109" s="45"/>
      <c r="BSL109" s="45"/>
      <c r="BSM109" s="45"/>
      <c r="BSN109" s="45"/>
      <c r="BSO109" s="45"/>
      <c r="BSP109" s="45"/>
      <c r="BSQ109" s="45"/>
      <c r="BSR109" s="45"/>
      <c r="BSS109" s="45"/>
      <c r="BST109" s="45"/>
      <c r="BSU109" s="45"/>
      <c r="BSV109" s="45"/>
      <c r="BSW109" s="45"/>
      <c r="BSX109" s="45"/>
      <c r="BSY109" s="45"/>
      <c r="BSZ109" s="45"/>
      <c r="BTA109" s="45"/>
      <c r="BTB109" s="45"/>
      <c r="BTC109" s="45"/>
      <c r="BTD109" s="45"/>
      <c r="BTE109" s="45"/>
      <c r="BTF109" s="45"/>
      <c r="BTG109" s="45"/>
      <c r="BTH109" s="45"/>
      <c r="BTI109" s="45"/>
      <c r="BTJ109" s="45"/>
      <c r="BTK109" s="45"/>
      <c r="BTL109" s="45"/>
      <c r="BTM109" s="45"/>
      <c r="BTN109" s="45"/>
      <c r="BTO109" s="45"/>
      <c r="BTP109" s="45"/>
      <c r="BTQ109" s="45"/>
      <c r="BTR109" s="45"/>
      <c r="BTS109" s="45"/>
      <c r="BTT109" s="45"/>
      <c r="BTU109" s="45"/>
      <c r="BTV109" s="45"/>
      <c r="BTW109" s="45"/>
      <c r="BTX109" s="45"/>
      <c r="BTY109" s="45"/>
      <c r="BTZ109" s="45"/>
      <c r="BUA109" s="45"/>
      <c r="BUB109" s="45"/>
      <c r="BUC109" s="45"/>
      <c r="BUD109" s="45"/>
      <c r="BUE109" s="45"/>
      <c r="BUF109" s="45"/>
      <c r="BUG109" s="45"/>
      <c r="BUH109" s="45"/>
      <c r="BUI109" s="45"/>
      <c r="BUJ109" s="45"/>
      <c r="BUK109" s="45"/>
      <c r="BUL109" s="45"/>
      <c r="BUM109" s="45"/>
      <c r="BUN109" s="45"/>
      <c r="BUO109" s="45"/>
      <c r="BUP109" s="45"/>
      <c r="BUQ109" s="45"/>
      <c r="BUR109" s="45"/>
      <c r="BUS109" s="45"/>
      <c r="BUT109" s="45"/>
      <c r="BUU109" s="45"/>
      <c r="BUV109" s="45"/>
      <c r="BUW109" s="45"/>
      <c r="BUX109" s="45"/>
      <c r="BUY109" s="45"/>
      <c r="BUZ109" s="45"/>
      <c r="BVA109" s="45"/>
      <c r="BVB109" s="45"/>
      <c r="BVC109" s="45"/>
      <c r="BVD109" s="45"/>
      <c r="BVE109" s="45"/>
      <c r="BVF109" s="45"/>
      <c r="BVG109" s="45"/>
      <c r="BVH109" s="45"/>
      <c r="BVI109" s="45"/>
      <c r="BVJ109" s="45"/>
      <c r="BVK109" s="45"/>
      <c r="BVL109" s="45"/>
      <c r="BVM109" s="45"/>
      <c r="BVN109" s="45"/>
      <c r="BVO109" s="45"/>
      <c r="BVP109" s="45"/>
      <c r="BVQ109" s="45"/>
      <c r="BVR109" s="45"/>
      <c r="BVS109" s="45"/>
      <c r="BVT109" s="45"/>
      <c r="BVU109" s="45"/>
      <c r="BVV109" s="45"/>
      <c r="BVW109" s="45"/>
      <c r="BVX109" s="45"/>
      <c r="BVY109" s="45"/>
      <c r="BVZ109" s="45"/>
      <c r="BWA109" s="45"/>
      <c r="BWB109" s="45"/>
      <c r="BWC109" s="45"/>
      <c r="BWD109" s="45"/>
      <c r="BWE109" s="45"/>
      <c r="BWF109" s="45"/>
      <c r="BWG109" s="45"/>
      <c r="BWH109" s="45"/>
      <c r="BWI109" s="45"/>
      <c r="BWJ109" s="45"/>
      <c r="BWK109" s="45"/>
      <c r="BWL109" s="45"/>
      <c r="BWM109" s="45"/>
      <c r="BWN109" s="45"/>
      <c r="BWO109" s="45"/>
      <c r="BWP109" s="45"/>
      <c r="BWQ109" s="45"/>
      <c r="BWR109" s="45"/>
      <c r="BWS109" s="45"/>
      <c r="BWT109" s="45"/>
      <c r="BWU109" s="45"/>
      <c r="BWV109" s="45"/>
      <c r="BWW109" s="45"/>
      <c r="BWX109" s="45"/>
      <c r="BWY109" s="45"/>
      <c r="BWZ109" s="45"/>
      <c r="BXA109" s="45"/>
      <c r="BXB109" s="45"/>
      <c r="BXC109" s="45"/>
      <c r="BXD109" s="45"/>
      <c r="BXE109" s="45"/>
      <c r="BXF109" s="45"/>
      <c r="BXG109" s="45"/>
      <c r="BXH109" s="45"/>
      <c r="BXI109" s="45"/>
      <c r="BXJ109" s="45"/>
      <c r="BXK109" s="45"/>
      <c r="BXL109" s="45"/>
      <c r="BXM109" s="45"/>
      <c r="BXN109" s="45"/>
      <c r="BXO109" s="45"/>
      <c r="BXP109" s="45"/>
      <c r="BXQ109" s="45"/>
      <c r="BXR109" s="45"/>
      <c r="BXS109" s="45"/>
      <c r="BXT109" s="45"/>
      <c r="BXU109" s="45"/>
      <c r="BXV109" s="45"/>
      <c r="BXW109" s="45"/>
      <c r="BXX109" s="45"/>
      <c r="BXY109" s="45"/>
      <c r="BXZ109" s="45"/>
      <c r="BYA109" s="45"/>
      <c r="BYB109" s="45"/>
      <c r="BYC109" s="45"/>
      <c r="BYD109" s="45"/>
      <c r="BYE109" s="45"/>
      <c r="BYF109" s="45"/>
      <c r="BYG109" s="45"/>
      <c r="BYH109" s="45"/>
      <c r="BYI109" s="45"/>
      <c r="BYJ109" s="45"/>
      <c r="BYK109" s="45"/>
      <c r="BYL109" s="45"/>
      <c r="BYM109" s="45"/>
      <c r="BYN109" s="45"/>
      <c r="BYO109" s="45"/>
      <c r="BYP109" s="45"/>
      <c r="BYQ109" s="45"/>
      <c r="BYR109" s="45"/>
      <c r="BYS109" s="45"/>
      <c r="BYT109" s="45"/>
      <c r="BYU109" s="45"/>
      <c r="BYV109" s="45"/>
      <c r="BYW109" s="45"/>
      <c r="BYX109" s="45"/>
      <c r="BYY109" s="45"/>
      <c r="BYZ109" s="45"/>
      <c r="BZA109" s="45"/>
      <c r="BZB109" s="45"/>
      <c r="BZC109" s="45"/>
      <c r="BZD109" s="45"/>
      <c r="BZE109" s="45"/>
      <c r="BZF109" s="45"/>
      <c r="BZG109" s="45"/>
      <c r="BZH109" s="45"/>
      <c r="BZI109" s="45"/>
      <c r="BZJ109" s="45"/>
      <c r="BZK109" s="45"/>
      <c r="BZL109" s="45"/>
      <c r="BZM109" s="45"/>
      <c r="BZN109" s="45"/>
      <c r="BZO109" s="45"/>
      <c r="BZP109" s="45"/>
      <c r="BZQ109" s="45"/>
      <c r="BZR109" s="45"/>
      <c r="BZS109" s="45"/>
      <c r="BZT109" s="45"/>
      <c r="BZU109" s="45"/>
      <c r="BZV109" s="45"/>
      <c r="BZW109" s="45"/>
      <c r="BZX109" s="45"/>
      <c r="BZY109" s="45"/>
      <c r="BZZ109" s="45"/>
      <c r="CAA109" s="45"/>
      <c r="CAB109" s="45"/>
      <c r="CAC109" s="45"/>
      <c r="CAD109" s="45"/>
      <c r="CAE109" s="45"/>
      <c r="CAF109" s="45"/>
      <c r="CAG109" s="45"/>
      <c r="CAH109" s="45"/>
      <c r="CAI109" s="45"/>
      <c r="CAJ109" s="45"/>
      <c r="CAK109" s="45"/>
      <c r="CAL109" s="45"/>
      <c r="CAM109" s="45"/>
      <c r="CAN109" s="45"/>
      <c r="CAO109" s="45"/>
      <c r="CAP109" s="45"/>
      <c r="CAQ109" s="45"/>
      <c r="CAR109" s="45"/>
      <c r="CAS109" s="45"/>
      <c r="CAT109" s="45"/>
      <c r="CAU109" s="45"/>
      <c r="CAV109" s="45"/>
      <c r="CAW109" s="45"/>
      <c r="CAX109" s="45"/>
      <c r="CAY109" s="45"/>
      <c r="CAZ109" s="45"/>
      <c r="CBA109" s="45"/>
      <c r="CBB109" s="45"/>
      <c r="CBC109" s="45"/>
      <c r="CBD109" s="45"/>
      <c r="CBE109" s="45"/>
      <c r="CBF109" s="45"/>
      <c r="CBG109" s="45"/>
      <c r="CBH109" s="45"/>
      <c r="CBI109" s="45"/>
      <c r="CBJ109" s="45"/>
      <c r="CBK109" s="45"/>
      <c r="CBL109" s="45"/>
      <c r="CBM109" s="45"/>
      <c r="CBN109" s="45"/>
      <c r="CBO109" s="45"/>
      <c r="CBP109" s="45"/>
      <c r="CBQ109" s="45"/>
      <c r="CBR109" s="45"/>
      <c r="CBS109" s="45"/>
      <c r="CBT109" s="45"/>
      <c r="CBU109" s="45"/>
      <c r="CBV109" s="45"/>
      <c r="CBW109" s="45"/>
      <c r="CBX109" s="45"/>
      <c r="CBY109" s="45"/>
      <c r="CBZ109" s="45"/>
      <c r="CCA109" s="45"/>
      <c r="CCB109" s="45"/>
      <c r="CCC109" s="45"/>
      <c r="CCD109" s="45"/>
      <c r="CCE109" s="45"/>
      <c r="CCF109" s="45"/>
      <c r="CCG109" s="45"/>
      <c r="CCH109" s="45"/>
      <c r="CCI109" s="45"/>
      <c r="CCJ109" s="45"/>
      <c r="CCK109" s="45"/>
      <c r="CCL109" s="45"/>
      <c r="CCM109" s="45"/>
      <c r="CCN109" s="45"/>
      <c r="CCO109" s="45"/>
      <c r="CCP109" s="45"/>
      <c r="CCQ109" s="45"/>
      <c r="CCR109" s="45"/>
      <c r="CCS109" s="45"/>
      <c r="CCT109" s="45"/>
      <c r="CCU109" s="45"/>
      <c r="CCV109" s="45"/>
      <c r="CCW109" s="45"/>
      <c r="CCX109" s="45"/>
      <c r="CCY109" s="45"/>
      <c r="CCZ109" s="45"/>
      <c r="CDA109" s="45"/>
      <c r="CDB109" s="45"/>
      <c r="CDC109" s="45"/>
      <c r="CDD109" s="45"/>
      <c r="CDE109" s="45"/>
      <c r="CDF109" s="45"/>
      <c r="CDG109" s="45"/>
      <c r="CDH109" s="45"/>
      <c r="CDI109" s="45"/>
      <c r="CDJ109" s="45"/>
      <c r="CDK109" s="45"/>
      <c r="CDL109" s="45"/>
      <c r="CDM109" s="45"/>
      <c r="CDN109" s="45"/>
      <c r="CDO109" s="45"/>
      <c r="CDP109" s="45"/>
      <c r="CDQ109" s="45"/>
      <c r="CDR109" s="45"/>
      <c r="CDS109" s="45"/>
      <c r="CDT109" s="45"/>
      <c r="CDU109" s="45"/>
      <c r="CDV109" s="45"/>
      <c r="CDW109" s="45"/>
      <c r="CDX109" s="45"/>
      <c r="CDY109" s="45"/>
      <c r="CDZ109" s="45"/>
      <c r="CEA109" s="45"/>
      <c r="CEB109" s="45"/>
      <c r="CEC109" s="45"/>
      <c r="CED109" s="45"/>
      <c r="CEE109" s="45"/>
      <c r="CEF109" s="45"/>
      <c r="CEG109" s="45"/>
      <c r="CEH109" s="45"/>
      <c r="CEI109" s="45"/>
      <c r="CEJ109" s="45"/>
      <c r="CEK109" s="45"/>
      <c r="CEL109" s="45"/>
      <c r="CEM109" s="45"/>
      <c r="CEN109" s="45"/>
      <c r="CEO109" s="45"/>
      <c r="CEP109" s="45"/>
      <c r="CEQ109" s="45"/>
      <c r="CER109" s="45"/>
      <c r="CES109" s="45"/>
      <c r="CET109" s="45"/>
      <c r="CEU109" s="45"/>
      <c r="CEV109" s="45"/>
      <c r="CEW109" s="45"/>
      <c r="CEX109" s="45"/>
      <c r="CEY109" s="45"/>
      <c r="CEZ109" s="45"/>
      <c r="CFA109" s="45"/>
      <c r="CFB109" s="45"/>
      <c r="CFC109" s="45"/>
      <c r="CFD109" s="45"/>
      <c r="CFE109" s="45"/>
      <c r="CFF109" s="45"/>
      <c r="CFG109" s="45"/>
      <c r="CFH109" s="45"/>
      <c r="CFI109" s="45"/>
      <c r="CFJ109" s="45"/>
      <c r="CFK109" s="45"/>
      <c r="CFL109" s="45"/>
      <c r="CFM109" s="45"/>
      <c r="CFN109" s="45"/>
      <c r="CFO109" s="45"/>
      <c r="CFP109" s="45"/>
      <c r="CFQ109" s="45"/>
      <c r="CFR109" s="45"/>
      <c r="CFS109" s="45"/>
      <c r="CFT109" s="45"/>
      <c r="CFU109" s="45"/>
      <c r="CFV109" s="45"/>
      <c r="CFW109" s="45"/>
      <c r="CFX109" s="45"/>
      <c r="CFY109" s="45"/>
      <c r="CFZ109" s="45"/>
      <c r="CGA109" s="45"/>
      <c r="CGB109" s="45"/>
      <c r="CGC109" s="45"/>
      <c r="CGD109" s="45"/>
      <c r="CGE109" s="45"/>
      <c r="CGF109" s="45"/>
      <c r="CGG109" s="45"/>
      <c r="CGH109" s="45"/>
      <c r="CGI109" s="45"/>
      <c r="CGJ109" s="45"/>
      <c r="CGK109" s="45"/>
      <c r="CGL109" s="45"/>
      <c r="CGM109" s="45"/>
      <c r="CGN109" s="45"/>
      <c r="CGO109" s="45"/>
      <c r="CGP109" s="45"/>
      <c r="CGQ109" s="45"/>
      <c r="CGR109" s="45"/>
      <c r="CGS109" s="45"/>
      <c r="CGT109" s="45"/>
      <c r="CGU109" s="45"/>
      <c r="CGV109" s="45"/>
      <c r="CGW109" s="45"/>
      <c r="CGX109" s="45"/>
      <c r="CGY109" s="45"/>
      <c r="CGZ109" s="45"/>
      <c r="CHA109" s="45"/>
      <c r="CHB109" s="45"/>
      <c r="CHC109" s="45"/>
      <c r="CHD109" s="45"/>
      <c r="CHE109" s="45"/>
      <c r="CHF109" s="45"/>
      <c r="CHG109" s="45"/>
      <c r="CHH109" s="45"/>
      <c r="CHI109" s="45"/>
      <c r="CHJ109" s="45"/>
      <c r="CHK109" s="45"/>
      <c r="CHL109" s="45"/>
      <c r="CHM109" s="45"/>
      <c r="CHN109" s="45"/>
      <c r="CHO109" s="45"/>
      <c r="CHP109" s="45"/>
      <c r="CHQ109" s="45"/>
      <c r="CHR109" s="45"/>
      <c r="CHS109" s="45"/>
      <c r="CHT109" s="45"/>
      <c r="CHU109" s="45"/>
      <c r="CHV109" s="45"/>
      <c r="CHW109" s="45"/>
      <c r="CHX109" s="45"/>
      <c r="CHY109" s="45"/>
      <c r="CHZ109" s="45"/>
      <c r="CIA109" s="45"/>
      <c r="CIB109" s="45"/>
      <c r="CIC109" s="45"/>
      <c r="CID109" s="45"/>
      <c r="CIE109" s="45"/>
      <c r="CIF109" s="45"/>
      <c r="CIG109" s="45"/>
      <c r="CIH109" s="45"/>
      <c r="CII109" s="45"/>
      <c r="CIJ109" s="45"/>
      <c r="CIK109" s="45"/>
      <c r="CIL109" s="45"/>
      <c r="CIM109" s="45"/>
      <c r="CIN109" s="45"/>
      <c r="CIO109" s="45"/>
      <c r="CIP109" s="45"/>
      <c r="CIQ109" s="45"/>
      <c r="CIR109" s="45"/>
      <c r="CIS109" s="45"/>
      <c r="CIT109" s="45"/>
      <c r="CIU109" s="45"/>
      <c r="CIV109" s="45"/>
      <c r="CIW109" s="45"/>
      <c r="CIX109" s="45"/>
      <c r="CIY109" s="45"/>
      <c r="CIZ109" s="45"/>
      <c r="CJA109" s="45"/>
      <c r="CJB109" s="45"/>
      <c r="CJC109" s="45"/>
      <c r="CJD109" s="45"/>
      <c r="CJE109" s="45"/>
      <c r="CJF109" s="45"/>
      <c r="CJG109" s="45"/>
      <c r="CJH109" s="45"/>
      <c r="CJI109" s="45"/>
      <c r="CJJ109" s="45"/>
      <c r="CJK109" s="45"/>
      <c r="CJL109" s="45"/>
      <c r="CJM109" s="45"/>
      <c r="CJN109" s="45"/>
      <c r="CJO109" s="45"/>
      <c r="CJP109" s="45"/>
      <c r="CJQ109" s="45"/>
      <c r="CJR109" s="45"/>
      <c r="CJS109" s="45"/>
      <c r="CJT109" s="45"/>
      <c r="CJU109" s="45"/>
      <c r="CJV109" s="45"/>
      <c r="CJW109" s="45"/>
      <c r="CJX109" s="45"/>
      <c r="CJY109" s="45"/>
      <c r="CJZ109" s="45"/>
      <c r="CKA109" s="45"/>
      <c r="CKB109" s="45"/>
      <c r="CKC109" s="45"/>
      <c r="CKD109" s="45"/>
      <c r="CKE109" s="45"/>
      <c r="CKF109" s="45"/>
      <c r="CKG109" s="45"/>
      <c r="CKH109" s="45"/>
      <c r="CKI109" s="45"/>
      <c r="CKJ109" s="45"/>
      <c r="CKK109" s="45"/>
      <c r="CKL109" s="45"/>
      <c r="CKM109" s="45"/>
      <c r="CKN109" s="45"/>
      <c r="CKO109" s="45"/>
      <c r="CKP109" s="45"/>
      <c r="CKQ109" s="45"/>
      <c r="CKR109" s="45"/>
      <c r="CKS109" s="45"/>
      <c r="CKT109" s="45"/>
      <c r="CKU109" s="45"/>
      <c r="CKV109" s="45"/>
      <c r="CKW109" s="45"/>
      <c r="CKX109" s="45"/>
      <c r="CKY109" s="45"/>
      <c r="CKZ109" s="45"/>
      <c r="CLA109" s="45"/>
      <c r="CLB109" s="45"/>
      <c r="CLC109" s="45"/>
      <c r="CLD109" s="45"/>
      <c r="CLE109" s="45"/>
      <c r="CLF109" s="45"/>
      <c r="CLG109" s="45"/>
      <c r="CLH109" s="45"/>
      <c r="CLI109" s="45"/>
      <c r="CLJ109" s="45"/>
      <c r="CLK109" s="45"/>
      <c r="CLL109" s="45"/>
      <c r="CLM109" s="45"/>
      <c r="CLN109" s="45"/>
      <c r="CLO109" s="45"/>
      <c r="CLP109" s="45"/>
      <c r="CLQ109" s="45"/>
      <c r="CLR109" s="45"/>
      <c r="CLS109" s="45"/>
      <c r="CLT109" s="45"/>
      <c r="CLU109" s="45"/>
      <c r="CLV109" s="45"/>
      <c r="CLW109" s="45"/>
      <c r="CLX109" s="45"/>
      <c r="CLY109" s="45"/>
      <c r="CLZ109" s="45"/>
      <c r="CMA109" s="45"/>
      <c r="CMB109" s="45"/>
      <c r="CMC109" s="45"/>
      <c r="CMD109" s="45"/>
      <c r="CME109" s="45"/>
      <c r="CMF109" s="45"/>
      <c r="CMG109" s="45"/>
      <c r="CMH109" s="45"/>
      <c r="CMI109" s="45"/>
      <c r="CMJ109" s="45"/>
      <c r="CMK109" s="45"/>
      <c r="CML109" s="45"/>
      <c r="CMM109" s="45"/>
      <c r="CMN109" s="45"/>
      <c r="CMO109" s="45"/>
      <c r="CMP109" s="45"/>
      <c r="CMQ109" s="45"/>
      <c r="CMR109" s="45"/>
      <c r="CMS109" s="45"/>
      <c r="CMT109" s="45"/>
      <c r="CMU109" s="45"/>
      <c r="CMV109" s="45"/>
      <c r="CMW109" s="45"/>
      <c r="CMX109" s="45"/>
      <c r="CMY109" s="45"/>
      <c r="CMZ109" s="45"/>
      <c r="CNA109" s="45"/>
      <c r="CNB109" s="45"/>
      <c r="CNC109" s="45"/>
      <c r="CND109" s="45"/>
      <c r="CNE109" s="45"/>
      <c r="CNF109" s="45"/>
      <c r="CNG109" s="45"/>
      <c r="CNH109" s="45"/>
      <c r="CNI109" s="45"/>
      <c r="CNJ109" s="45"/>
      <c r="CNK109" s="45"/>
      <c r="CNL109" s="45"/>
      <c r="CNM109" s="45"/>
      <c r="CNN109" s="45"/>
      <c r="CNO109" s="45"/>
      <c r="CNP109" s="45"/>
      <c r="CNQ109" s="45"/>
      <c r="CNR109" s="45"/>
      <c r="CNS109" s="45"/>
      <c r="CNT109" s="45"/>
      <c r="CNU109" s="45"/>
      <c r="CNV109" s="45"/>
      <c r="CNW109" s="45"/>
      <c r="CNX109" s="45"/>
      <c r="CNY109" s="45"/>
      <c r="CNZ109" s="45"/>
      <c r="COA109" s="45"/>
      <c r="COB109" s="45"/>
      <c r="COC109" s="45"/>
      <c r="COD109" s="45"/>
      <c r="COE109" s="45"/>
      <c r="COF109" s="45"/>
      <c r="COG109" s="45"/>
      <c r="COH109" s="45"/>
      <c r="COI109" s="45"/>
      <c r="COJ109" s="45"/>
      <c r="COK109" s="45"/>
      <c r="COL109" s="45"/>
      <c r="COM109" s="45"/>
      <c r="CON109" s="45"/>
      <c r="COO109" s="45"/>
      <c r="COP109" s="45"/>
      <c r="COQ109" s="45"/>
      <c r="COR109" s="45"/>
      <c r="COS109" s="45"/>
      <c r="COT109" s="45"/>
      <c r="COU109" s="45"/>
      <c r="COV109" s="45"/>
      <c r="COW109" s="45"/>
      <c r="COX109" s="45"/>
      <c r="COY109" s="45"/>
      <c r="COZ109" s="45"/>
      <c r="CPA109" s="45"/>
      <c r="CPB109" s="45"/>
      <c r="CPC109" s="45"/>
      <c r="CPD109" s="45"/>
      <c r="CPE109" s="45"/>
      <c r="CPF109" s="45"/>
      <c r="CPG109" s="45"/>
      <c r="CPH109" s="45"/>
      <c r="CPI109" s="45"/>
      <c r="CPJ109" s="45"/>
      <c r="CPK109" s="45"/>
      <c r="CPL109" s="45"/>
      <c r="CPM109" s="45"/>
      <c r="CPN109" s="45"/>
      <c r="CPO109" s="45"/>
      <c r="CPP109" s="45"/>
      <c r="CPQ109" s="45"/>
      <c r="CPR109" s="45"/>
      <c r="CPS109" s="45"/>
      <c r="CPT109" s="45"/>
      <c r="CPU109" s="45"/>
      <c r="CPV109" s="45"/>
      <c r="CPW109" s="45"/>
      <c r="CPX109" s="45"/>
      <c r="CPY109" s="45"/>
      <c r="CPZ109" s="45"/>
      <c r="CQA109" s="45"/>
      <c r="CQB109" s="45"/>
      <c r="CQC109" s="45"/>
      <c r="CQD109" s="45"/>
      <c r="CQE109" s="45"/>
      <c r="CQF109" s="45"/>
      <c r="CQG109" s="45"/>
      <c r="CQH109" s="45"/>
      <c r="CQI109" s="45"/>
      <c r="CQJ109" s="45"/>
      <c r="CQK109" s="45"/>
      <c r="CQL109" s="45"/>
      <c r="CQM109" s="45"/>
      <c r="CQN109" s="45"/>
      <c r="CQO109" s="45"/>
      <c r="CQP109" s="45"/>
      <c r="CQQ109" s="45"/>
      <c r="CQR109" s="45"/>
      <c r="CQS109" s="45"/>
      <c r="CQT109" s="45"/>
      <c r="CQU109" s="45"/>
      <c r="CQV109" s="45"/>
      <c r="CQW109" s="45"/>
      <c r="CQX109" s="45"/>
      <c r="CQY109" s="45"/>
      <c r="CQZ109" s="45"/>
      <c r="CRA109" s="45"/>
      <c r="CRB109" s="45"/>
      <c r="CRC109" s="45"/>
      <c r="CRD109" s="45"/>
      <c r="CRE109" s="45"/>
      <c r="CRF109" s="45"/>
      <c r="CRG109" s="45"/>
      <c r="CRH109" s="45"/>
      <c r="CRI109" s="45"/>
      <c r="CRJ109" s="45"/>
      <c r="CRK109" s="45"/>
      <c r="CRL109" s="45"/>
      <c r="CRM109" s="45"/>
      <c r="CRN109" s="45"/>
      <c r="CRO109" s="45"/>
      <c r="CRP109" s="45"/>
      <c r="CRQ109" s="45"/>
      <c r="CRR109" s="45"/>
      <c r="CRS109" s="45"/>
      <c r="CRT109" s="45"/>
      <c r="CRU109" s="45"/>
      <c r="CRV109" s="45"/>
      <c r="CRW109" s="45"/>
      <c r="CRX109" s="45"/>
      <c r="CRY109" s="45"/>
      <c r="CRZ109" s="45"/>
      <c r="CSA109" s="45"/>
      <c r="CSB109" s="45"/>
      <c r="CSC109" s="45"/>
      <c r="CSD109" s="45"/>
      <c r="CSE109" s="45"/>
      <c r="CSF109" s="45"/>
      <c r="CSG109" s="45"/>
      <c r="CSH109" s="45"/>
      <c r="CSI109" s="45"/>
      <c r="CSJ109" s="45"/>
      <c r="CSK109" s="45"/>
      <c r="CSL109" s="45"/>
      <c r="CSM109" s="45"/>
      <c r="CSN109" s="45"/>
      <c r="CSO109" s="45"/>
      <c r="CSP109" s="45"/>
      <c r="CSQ109" s="45"/>
      <c r="CSR109" s="45"/>
      <c r="CSS109" s="45"/>
      <c r="CST109" s="45"/>
      <c r="CSU109" s="45"/>
      <c r="CSV109" s="45"/>
      <c r="CSW109" s="45"/>
      <c r="CSX109" s="45"/>
      <c r="CSY109" s="45"/>
      <c r="CSZ109" s="45"/>
      <c r="CTA109" s="45"/>
      <c r="CTB109" s="45"/>
      <c r="CTC109" s="45"/>
      <c r="CTD109" s="45"/>
      <c r="CTE109" s="45"/>
      <c r="CTF109" s="45"/>
      <c r="CTG109" s="45"/>
      <c r="CTH109" s="45"/>
      <c r="CTI109" s="45"/>
      <c r="CTJ109" s="45"/>
      <c r="CTK109" s="45"/>
      <c r="CTL109" s="45"/>
      <c r="CTM109" s="45"/>
      <c r="CTN109" s="45"/>
      <c r="CTO109" s="45"/>
      <c r="CTP109" s="45"/>
      <c r="CTQ109" s="45"/>
      <c r="CTR109" s="45"/>
      <c r="CTS109" s="45"/>
      <c r="CTT109" s="45"/>
      <c r="CTU109" s="45"/>
      <c r="CTV109" s="45"/>
      <c r="CTW109" s="45"/>
      <c r="CTX109" s="45"/>
      <c r="CTY109" s="45"/>
      <c r="CTZ109" s="45"/>
      <c r="CUA109" s="45"/>
      <c r="CUB109" s="45"/>
      <c r="CUC109" s="45"/>
      <c r="CUD109" s="45"/>
      <c r="CUE109" s="45"/>
      <c r="CUF109" s="45"/>
      <c r="CUG109" s="45"/>
      <c r="CUH109" s="45"/>
      <c r="CUI109" s="45"/>
      <c r="CUJ109" s="45"/>
      <c r="CUK109" s="45"/>
      <c r="CUL109" s="45"/>
      <c r="CUM109" s="45"/>
      <c r="CUN109" s="45"/>
      <c r="CUO109" s="45"/>
      <c r="CUP109" s="45"/>
      <c r="CUQ109" s="45"/>
      <c r="CUR109" s="45"/>
      <c r="CUS109" s="45"/>
      <c r="CUT109" s="45"/>
      <c r="CUU109" s="45"/>
      <c r="CUV109" s="45"/>
      <c r="CUW109" s="45"/>
      <c r="CUX109" s="45"/>
      <c r="CUY109" s="45"/>
      <c r="CUZ109" s="45"/>
      <c r="CVA109" s="45"/>
      <c r="CVB109" s="45"/>
      <c r="CVC109" s="45"/>
      <c r="CVD109" s="45"/>
      <c r="CVE109" s="45"/>
      <c r="CVF109" s="45"/>
      <c r="CVG109" s="45"/>
      <c r="CVH109" s="45"/>
      <c r="CVI109" s="45"/>
      <c r="CVJ109" s="45"/>
      <c r="CVK109" s="45"/>
      <c r="CVL109" s="45"/>
      <c r="CVM109" s="45"/>
      <c r="CVN109" s="45"/>
      <c r="CVO109" s="45"/>
      <c r="CVP109" s="45"/>
      <c r="CVQ109" s="45"/>
      <c r="CVR109" s="45"/>
      <c r="CVS109" s="45"/>
      <c r="CVT109" s="45"/>
      <c r="CVU109" s="45"/>
      <c r="CVV109" s="45"/>
      <c r="CVW109" s="45"/>
      <c r="CVX109" s="45"/>
      <c r="CVY109" s="45"/>
      <c r="CVZ109" s="45"/>
      <c r="CWA109" s="45"/>
      <c r="CWB109" s="45"/>
      <c r="CWC109" s="45"/>
      <c r="CWD109" s="45"/>
      <c r="CWE109" s="45"/>
      <c r="CWF109" s="45"/>
      <c r="CWG109" s="45"/>
      <c r="CWH109" s="45"/>
      <c r="CWI109" s="45"/>
      <c r="CWJ109" s="45"/>
      <c r="CWK109" s="45"/>
      <c r="CWL109" s="45"/>
      <c r="CWM109" s="45"/>
      <c r="CWN109" s="45"/>
      <c r="CWO109" s="45"/>
      <c r="CWP109" s="45"/>
      <c r="CWQ109" s="45"/>
      <c r="CWR109" s="45"/>
      <c r="CWS109" s="45"/>
      <c r="CWT109" s="45"/>
      <c r="CWU109" s="45"/>
      <c r="CWV109" s="45"/>
      <c r="CWW109" s="45"/>
      <c r="CWX109" s="45"/>
      <c r="CWY109" s="45"/>
      <c r="CWZ109" s="45"/>
      <c r="CXA109" s="45"/>
      <c r="CXB109" s="45"/>
      <c r="CXC109" s="45"/>
      <c r="CXD109" s="45"/>
      <c r="CXE109" s="45"/>
      <c r="CXF109" s="45"/>
      <c r="CXG109" s="45"/>
      <c r="CXH109" s="45"/>
      <c r="CXI109" s="45"/>
      <c r="CXJ109" s="45"/>
      <c r="CXK109" s="45"/>
      <c r="CXL109" s="45"/>
      <c r="CXM109" s="45"/>
      <c r="CXN109" s="45"/>
      <c r="CXO109" s="45"/>
      <c r="CXP109" s="45"/>
      <c r="CXQ109" s="45"/>
      <c r="CXR109" s="45"/>
      <c r="CXS109" s="45"/>
      <c r="CXT109" s="45"/>
      <c r="CXU109" s="45"/>
      <c r="CXV109" s="45"/>
      <c r="CXW109" s="45"/>
      <c r="CXX109" s="45"/>
      <c r="CXY109" s="45"/>
      <c r="CXZ109" s="45"/>
      <c r="CYA109" s="45"/>
      <c r="CYB109" s="45"/>
      <c r="CYC109" s="45"/>
      <c r="CYD109" s="45"/>
      <c r="CYE109" s="45"/>
      <c r="CYF109" s="45"/>
      <c r="CYG109" s="45"/>
      <c r="CYH109" s="45"/>
      <c r="CYI109" s="45"/>
      <c r="CYJ109" s="45"/>
      <c r="CYK109" s="45"/>
      <c r="CYL109" s="45"/>
      <c r="CYM109" s="45"/>
      <c r="CYN109" s="45"/>
      <c r="CYO109" s="45"/>
      <c r="CYP109" s="45"/>
      <c r="CYQ109" s="45"/>
      <c r="CYR109" s="45"/>
      <c r="CYS109" s="45"/>
      <c r="CYT109" s="45"/>
      <c r="CYU109" s="45"/>
      <c r="CYV109" s="45"/>
      <c r="CYW109" s="45"/>
      <c r="CYX109" s="45"/>
      <c r="CYY109" s="45"/>
      <c r="CYZ109" s="45"/>
      <c r="CZA109" s="45"/>
      <c r="CZB109" s="45"/>
      <c r="CZC109" s="45"/>
      <c r="CZD109" s="45"/>
      <c r="CZE109" s="45"/>
      <c r="CZF109" s="45"/>
      <c r="CZG109" s="45"/>
      <c r="CZH109" s="45"/>
      <c r="CZI109" s="45"/>
      <c r="CZJ109" s="45"/>
      <c r="CZK109" s="45"/>
      <c r="CZL109" s="45"/>
      <c r="CZM109" s="45"/>
      <c r="CZN109" s="45"/>
      <c r="CZO109" s="45"/>
      <c r="CZP109" s="45"/>
      <c r="CZQ109" s="45"/>
      <c r="CZR109" s="45"/>
      <c r="CZS109" s="45"/>
      <c r="CZT109" s="45"/>
      <c r="CZU109" s="45"/>
      <c r="CZV109" s="45"/>
      <c r="CZW109" s="45"/>
      <c r="CZX109" s="45"/>
      <c r="CZY109" s="45"/>
      <c r="CZZ109" s="45"/>
      <c r="DAA109" s="45"/>
      <c r="DAB109" s="45"/>
      <c r="DAC109" s="45"/>
      <c r="DAD109" s="45"/>
      <c r="DAE109" s="45"/>
      <c r="DAF109" s="45"/>
      <c r="DAG109" s="45"/>
      <c r="DAH109" s="45"/>
      <c r="DAI109" s="45"/>
      <c r="DAJ109" s="45"/>
      <c r="DAK109" s="45"/>
      <c r="DAL109" s="45"/>
      <c r="DAM109" s="45"/>
      <c r="DAN109" s="45"/>
      <c r="DAO109" s="45"/>
      <c r="DAP109" s="45"/>
      <c r="DAQ109" s="45"/>
      <c r="DAR109" s="45"/>
      <c r="DAS109" s="45"/>
      <c r="DAT109" s="45"/>
      <c r="DAU109" s="45"/>
      <c r="DAV109" s="45"/>
      <c r="DAW109" s="45"/>
      <c r="DAX109" s="45"/>
      <c r="DAY109" s="45"/>
      <c r="DAZ109" s="45"/>
      <c r="DBA109" s="45"/>
      <c r="DBB109" s="45"/>
      <c r="DBC109" s="45"/>
      <c r="DBD109" s="45"/>
      <c r="DBE109" s="45"/>
      <c r="DBF109" s="45"/>
      <c r="DBG109" s="45"/>
      <c r="DBH109" s="45"/>
      <c r="DBI109" s="45"/>
      <c r="DBJ109" s="45"/>
      <c r="DBK109" s="45"/>
      <c r="DBL109" s="45"/>
      <c r="DBM109" s="45"/>
      <c r="DBN109" s="45"/>
      <c r="DBO109" s="45"/>
      <c r="DBP109" s="45"/>
      <c r="DBQ109" s="45"/>
      <c r="DBR109" s="45"/>
      <c r="DBS109" s="45"/>
      <c r="DBT109" s="45"/>
      <c r="DBU109" s="45"/>
      <c r="DBV109" s="45"/>
      <c r="DBW109" s="45"/>
      <c r="DBX109" s="45"/>
      <c r="DBY109" s="45"/>
      <c r="DBZ109" s="45"/>
      <c r="DCA109" s="45"/>
      <c r="DCB109" s="45"/>
      <c r="DCC109" s="45"/>
      <c r="DCD109" s="45"/>
      <c r="DCE109" s="45"/>
      <c r="DCF109" s="45"/>
      <c r="DCG109" s="45"/>
      <c r="DCH109" s="45"/>
      <c r="DCI109" s="45"/>
      <c r="DCJ109" s="45"/>
      <c r="DCK109" s="45"/>
      <c r="DCL109" s="45"/>
      <c r="DCM109" s="45"/>
      <c r="DCN109" s="45"/>
      <c r="DCO109" s="45"/>
      <c r="DCP109" s="45"/>
      <c r="DCQ109" s="45"/>
      <c r="DCR109" s="45"/>
      <c r="DCS109" s="45"/>
      <c r="DCT109" s="45"/>
      <c r="DCU109" s="45"/>
      <c r="DCV109" s="45"/>
      <c r="DCW109" s="45"/>
      <c r="DCX109" s="45"/>
      <c r="DCY109" s="45"/>
      <c r="DCZ109" s="45"/>
      <c r="DDA109" s="45"/>
      <c r="DDB109" s="45"/>
      <c r="DDC109" s="45"/>
      <c r="DDD109" s="45"/>
      <c r="DDE109" s="45"/>
      <c r="DDF109" s="45"/>
      <c r="DDG109" s="45"/>
      <c r="DDH109" s="45"/>
      <c r="DDI109" s="45"/>
      <c r="DDJ109" s="45"/>
      <c r="DDK109" s="45"/>
      <c r="DDL109" s="45"/>
      <c r="DDM109" s="45"/>
      <c r="DDN109" s="45"/>
      <c r="DDO109" s="45"/>
      <c r="DDP109" s="45"/>
      <c r="DDQ109" s="45"/>
      <c r="DDR109" s="45"/>
      <c r="DDS109" s="45"/>
      <c r="DDT109" s="45"/>
      <c r="DDU109" s="45"/>
      <c r="DDV109" s="45"/>
      <c r="DDW109" s="45"/>
      <c r="DDX109" s="45"/>
      <c r="DDY109" s="45"/>
      <c r="DDZ109" s="45"/>
      <c r="DEA109" s="45"/>
      <c r="DEB109" s="45"/>
      <c r="DEC109" s="45"/>
      <c r="DED109" s="45"/>
      <c r="DEE109" s="45"/>
      <c r="DEF109" s="45"/>
      <c r="DEG109" s="45"/>
      <c r="DEH109" s="45"/>
      <c r="DEI109" s="45"/>
      <c r="DEJ109" s="45"/>
      <c r="DEK109" s="45"/>
      <c r="DEL109" s="45"/>
      <c r="DEM109" s="45"/>
      <c r="DEN109" s="45"/>
      <c r="DEO109" s="45"/>
      <c r="DEP109" s="45"/>
      <c r="DEQ109" s="45"/>
      <c r="DER109" s="45"/>
      <c r="DES109" s="45"/>
      <c r="DET109" s="45"/>
      <c r="DEU109" s="45"/>
      <c r="DEV109" s="45"/>
      <c r="DEW109" s="45"/>
      <c r="DEX109" s="45"/>
      <c r="DEY109" s="45"/>
      <c r="DEZ109" s="45"/>
      <c r="DFA109" s="45"/>
      <c r="DFB109" s="45"/>
      <c r="DFC109" s="45"/>
      <c r="DFD109" s="45"/>
      <c r="DFE109" s="45"/>
      <c r="DFF109" s="45"/>
      <c r="DFG109" s="45"/>
      <c r="DFH109" s="45"/>
      <c r="DFI109" s="45"/>
      <c r="DFJ109" s="45"/>
      <c r="DFK109" s="45"/>
      <c r="DFL109" s="45"/>
      <c r="DFM109" s="45"/>
      <c r="DFN109" s="45"/>
      <c r="DFO109" s="45"/>
      <c r="DFP109" s="45"/>
      <c r="DFQ109" s="45"/>
      <c r="DFR109" s="45"/>
      <c r="DFS109" s="45"/>
      <c r="DFT109" s="45"/>
      <c r="DFU109" s="45"/>
      <c r="DFV109" s="45"/>
      <c r="DFW109" s="45"/>
      <c r="DFX109" s="45"/>
      <c r="DFY109" s="45"/>
      <c r="DFZ109" s="45"/>
      <c r="DGA109" s="45"/>
      <c r="DGB109" s="45"/>
      <c r="DGC109" s="45"/>
      <c r="DGD109" s="45"/>
      <c r="DGE109" s="45"/>
      <c r="DGF109" s="45"/>
      <c r="DGG109" s="45"/>
      <c r="DGH109" s="45"/>
      <c r="DGI109" s="45"/>
      <c r="DGJ109" s="45"/>
      <c r="DGK109" s="45"/>
      <c r="DGL109" s="45"/>
      <c r="DGM109" s="45"/>
      <c r="DGN109" s="45"/>
      <c r="DGO109" s="45"/>
      <c r="DGP109" s="45"/>
      <c r="DGQ109" s="45"/>
      <c r="DGR109" s="45"/>
      <c r="DGS109" s="45"/>
      <c r="DGT109" s="45"/>
      <c r="DGU109" s="45"/>
      <c r="DGV109" s="45"/>
      <c r="DGW109" s="45"/>
      <c r="DGX109" s="45"/>
      <c r="DGY109" s="45"/>
      <c r="DGZ109" s="45"/>
      <c r="DHA109" s="45"/>
      <c r="DHB109" s="45"/>
      <c r="DHC109" s="45"/>
      <c r="DHD109" s="45"/>
      <c r="DHE109" s="45"/>
      <c r="DHF109" s="45"/>
      <c r="DHG109" s="45"/>
      <c r="DHH109" s="45"/>
      <c r="DHI109" s="45"/>
      <c r="DHJ109" s="45"/>
      <c r="DHK109" s="45"/>
      <c r="DHL109" s="45"/>
      <c r="DHM109" s="45"/>
      <c r="DHN109" s="45"/>
      <c r="DHO109" s="45"/>
      <c r="DHP109" s="45"/>
      <c r="DHQ109" s="45"/>
      <c r="DHR109" s="45"/>
      <c r="DHS109" s="45"/>
      <c r="DHT109" s="45"/>
      <c r="DHU109" s="45"/>
      <c r="DHV109" s="45"/>
      <c r="DHW109" s="45"/>
      <c r="DHX109" s="45"/>
      <c r="DHY109" s="45"/>
      <c r="DHZ109" s="45"/>
      <c r="DIA109" s="45"/>
      <c r="DIB109" s="45"/>
      <c r="DIC109" s="45"/>
      <c r="DID109" s="45"/>
      <c r="DIE109" s="45"/>
      <c r="DIF109" s="45"/>
      <c r="DIG109" s="45"/>
      <c r="DIH109" s="45"/>
      <c r="DII109" s="45"/>
      <c r="DIJ109" s="45"/>
      <c r="DIK109" s="45"/>
      <c r="DIL109" s="45"/>
      <c r="DIM109" s="45"/>
      <c r="DIN109" s="45"/>
      <c r="DIO109" s="45"/>
      <c r="DIP109" s="45"/>
      <c r="DIQ109" s="45"/>
      <c r="DIR109" s="45"/>
      <c r="DIS109" s="45"/>
      <c r="DIT109" s="45"/>
      <c r="DIU109" s="45"/>
      <c r="DIV109" s="45"/>
      <c r="DIW109" s="45"/>
      <c r="DIX109" s="45"/>
      <c r="DIY109" s="45"/>
      <c r="DIZ109" s="45"/>
      <c r="DJA109" s="45"/>
      <c r="DJB109" s="45"/>
      <c r="DJC109" s="45"/>
      <c r="DJD109" s="45"/>
      <c r="DJE109" s="45"/>
      <c r="DJF109" s="45"/>
      <c r="DJG109" s="45"/>
      <c r="DJH109" s="45"/>
      <c r="DJI109" s="45"/>
      <c r="DJJ109" s="45"/>
      <c r="DJK109" s="45"/>
      <c r="DJL109" s="45"/>
      <c r="DJM109" s="45"/>
      <c r="DJN109" s="45"/>
      <c r="DJO109" s="45"/>
      <c r="DJP109" s="45"/>
      <c r="DJQ109" s="45"/>
      <c r="DJR109" s="45"/>
      <c r="DJS109" s="45"/>
      <c r="DJT109" s="45"/>
      <c r="DJU109" s="45"/>
      <c r="DJV109" s="45"/>
      <c r="DJW109" s="45"/>
      <c r="DJX109" s="45"/>
      <c r="DJY109" s="45"/>
      <c r="DJZ109" s="45"/>
      <c r="DKA109" s="45"/>
      <c r="DKB109" s="45"/>
      <c r="DKC109" s="45"/>
      <c r="DKD109" s="45"/>
      <c r="DKE109" s="45"/>
      <c r="DKF109" s="45"/>
      <c r="DKG109" s="45"/>
      <c r="DKH109" s="45"/>
      <c r="DKI109" s="45"/>
      <c r="DKJ109" s="45"/>
      <c r="DKK109" s="45"/>
      <c r="DKL109" s="45"/>
      <c r="DKM109" s="45"/>
      <c r="DKN109" s="45"/>
      <c r="DKO109" s="45"/>
      <c r="DKP109" s="45"/>
      <c r="DKQ109" s="45"/>
      <c r="DKR109" s="45"/>
      <c r="DKS109" s="45"/>
      <c r="DKT109" s="45"/>
      <c r="DKU109" s="45"/>
      <c r="DKV109" s="45"/>
      <c r="DKW109" s="45"/>
      <c r="DKX109" s="45"/>
      <c r="DKY109" s="45"/>
      <c r="DKZ109" s="45"/>
      <c r="DLA109" s="45"/>
      <c r="DLB109" s="45"/>
      <c r="DLC109" s="45"/>
      <c r="DLD109" s="45"/>
      <c r="DLE109" s="45"/>
      <c r="DLF109" s="45"/>
      <c r="DLG109" s="45"/>
      <c r="DLH109" s="45"/>
      <c r="DLI109" s="45"/>
      <c r="DLJ109" s="45"/>
      <c r="DLK109" s="45"/>
      <c r="DLL109" s="45"/>
      <c r="DLM109" s="45"/>
      <c r="DLN109" s="45"/>
      <c r="DLO109" s="45"/>
      <c r="DLP109" s="45"/>
      <c r="DLQ109" s="45"/>
      <c r="DLR109" s="45"/>
      <c r="DLS109" s="45"/>
      <c r="DLT109" s="45"/>
      <c r="DLU109" s="45"/>
      <c r="DLV109" s="45"/>
      <c r="DLW109" s="45"/>
      <c r="DLX109" s="45"/>
      <c r="DLY109" s="45"/>
      <c r="DLZ109" s="45"/>
      <c r="DMA109" s="45"/>
      <c r="DMB109" s="45"/>
      <c r="DMC109" s="45"/>
      <c r="DMD109" s="45"/>
      <c r="DME109" s="45"/>
      <c r="DMF109" s="45"/>
      <c r="DMG109" s="45"/>
      <c r="DMH109" s="45"/>
      <c r="DMI109" s="45"/>
      <c r="DMJ109" s="45"/>
      <c r="DMK109" s="45"/>
      <c r="DML109" s="45"/>
      <c r="DMM109" s="45"/>
      <c r="DMN109" s="45"/>
      <c r="DMO109" s="45"/>
      <c r="DMP109" s="45"/>
      <c r="DMQ109" s="45"/>
      <c r="DMR109" s="45"/>
      <c r="DMS109" s="45"/>
      <c r="DMT109" s="45"/>
      <c r="DMU109" s="45"/>
      <c r="DMV109" s="45"/>
      <c r="DMW109" s="45"/>
      <c r="DMX109" s="45"/>
      <c r="DMY109" s="45"/>
      <c r="DMZ109" s="45"/>
      <c r="DNA109" s="45"/>
      <c r="DNB109" s="45"/>
      <c r="DNC109" s="45"/>
      <c r="DND109" s="45"/>
      <c r="DNE109" s="45"/>
      <c r="DNF109" s="45"/>
      <c r="DNG109" s="45"/>
      <c r="DNH109" s="45"/>
      <c r="DNI109" s="45"/>
      <c r="DNJ109" s="45"/>
      <c r="DNK109" s="45"/>
      <c r="DNL109" s="45"/>
      <c r="DNM109" s="45"/>
      <c r="DNN109" s="45"/>
      <c r="DNO109" s="45"/>
      <c r="DNP109" s="45"/>
      <c r="DNQ109" s="45"/>
      <c r="DNR109" s="45"/>
      <c r="DNS109" s="45"/>
      <c r="DNT109" s="45"/>
      <c r="DNU109" s="45"/>
      <c r="DNV109" s="45"/>
      <c r="DNW109" s="45"/>
      <c r="DNX109" s="45"/>
      <c r="DNY109" s="45"/>
      <c r="DNZ109" s="45"/>
      <c r="DOA109" s="45"/>
      <c r="DOB109" s="45"/>
      <c r="DOC109" s="45"/>
      <c r="DOD109" s="45"/>
      <c r="DOE109" s="45"/>
      <c r="DOF109" s="45"/>
      <c r="DOG109" s="45"/>
      <c r="DOH109" s="45"/>
      <c r="DOI109" s="45"/>
      <c r="DOJ109" s="45"/>
      <c r="DOK109" s="45"/>
      <c r="DOL109" s="45"/>
      <c r="DOM109" s="45"/>
      <c r="DON109" s="45"/>
      <c r="DOO109" s="45"/>
      <c r="DOP109" s="45"/>
      <c r="DOQ109" s="45"/>
      <c r="DOR109" s="45"/>
      <c r="DOS109" s="45"/>
      <c r="DOT109" s="45"/>
      <c r="DOU109" s="45"/>
      <c r="DOV109" s="45"/>
      <c r="DOW109" s="45"/>
      <c r="DOX109" s="45"/>
      <c r="DOY109" s="45"/>
      <c r="DOZ109" s="45"/>
      <c r="DPA109" s="45"/>
      <c r="DPB109" s="45"/>
      <c r="DPC109" s="45"/>
      <c r="DPD109" s="45"/>
      <c r="DPE109" s="45"/>
      <c r="DPF109" s="45"/>
      <c r="DPG109" s="45"/>
      <c r="DPH109" s="45"/>
      <c r="DPI109" s="45"/>
      <c r="DPJ109" s="45"/>
      <c r="DPK109" s="45"/>
      <c r="DPL109" s="45"/>
      <c r="DPM109" s="45"/>
      <c r="DPN109" s="45"/>
      <c r="DPO109" s="45"/>
      <c r="DPP109" s="45"/>
      <c r="DPQ109" s="45"/>
      <c r="DPR109" s="45"/>
      <c r="DPS109" s="45"/>
      <c r="DPT109" s="45"/>
      <c r="DPU109" s="45"/>
      <c r="DPV109" s="45"/>
      <c r="DPW109" s="45"/>
      <c r="DPX109" s="45"/>
      <c r="DPY109" s="45"/>
      <c r="DPZ109" s="45"/>
      <c r="DQA109" s="45"/>
      <c r="DQB109" s="45"/>
      <c r="DQC109" s="45"/>
      <c r="DQD109" s="45"/>
      <c r="DQE109" s="45"/>
      <c r="DQF109" s="45"/>
      <c r="DQG109" s="45"/>
      <c r="DQH109" s="45"/>
      <c r="DQI109" s="45"/>
      <c r="DQJ109" s="45"/>
      <c r="DQK109" s="45"/>
      <c r="DQL109" s="45"/>
      <c r="DQM109" s="45"/>
      <c r="DQN109" s="45"/>
      <c r="DQO109" s="45"/>
      <c r="DQP109" s="45"/>
      <c r="DQQ109" s="45"/>
      <c r="DQR109" s="45"/>
      <c r="DQS109" s="45"/>
      <c r="DQT109" s="45"/>
      <c r="DQU109" s="45"/>
      <c r="DQV109" s="45"/>
      <c r="DQW109" s="45"/>
      <c r="DQX109" s="45"/>
      <c r="DQY109" s="45"/>
      <c r="DQZ109" s="45"/>
      <c r="DRA109" s="45"/>
      <c r="DRB109" s="45"/>
      <c r="DRC109" s="45"/>
      <c r="DRD109" s="45"/>
      <c r="DRE109" s="45"/>
      <c r="DRF109" s="45"/>
      <c r="DRG109" s="45"/>
      <c r="DRH109" s="45"/>
      <c r="DRI109" s="45"/>
      <c r="DRJ109" s="45"/>
      <c r="DRK109" s="45"/>
      <c r="DRL109" s="45"/>
      <c r="DRM109" s="45"/>
      <c r="DRN109" s="45"/>
      <c r="DRO109" s="45"/>
      <c r="DRP109" s="45"/>
      <c r="DRQ109" s="45"/>
      <c r="DRR109" s="45"/>
      <c r="DRS109" s="45"/>
      <c r="DRT109" s="45"/>
      <c r="DRU109" s="45"/>
      <c r="DRV109" s="45"/>
      <c r="DRW109" s="45"/>
      <c r="DRX109" s="45"/>
      <c r="DRY109" s="45"/>
      <c r="DRZ109" s="45"/>
      <c r="DSA109" s="45"/>
      <c r="DSB109" s="45"/>
      <c r="DSC109" s="45"/>
      <c r="DSD109" s="45"/>
      <c r="DSE109" s="45"/>
      <c r="DSF109" s="45"/>
      <c r="DSG109" s="45"/>
      <c r="DSH109" s="45"/>
      <c r="DSI109" s="45"/>
      <c r="DSJ109" s="45"/>
      <c r="DSK109" s="45"/>
      <c r="DSL109" s="45"/>
      <c r="DSM109" s="45"/>
      <c r="DSN109" s="45"/>
      <c r="DSO109" s="45"/>
      <c r="DSP109" s="45"/>
      <c r="DSQ109" s="45"/>
      <c r="DSR109" s="45"/>
      <c r="DSS109" s="45"/>
      <c r="DST109" s="45"/>
      <c r="DSU109" s="45"/>
      <c r="DSV109" s="45"/>
      <c r="DSW109" s="45"/>
      <c r="DSX109" s="45"/>
      <c r="DSY109" s="45"/>
      <c r="DSZ109" s="45"/>
      <c r="DTA109" s="45"/>
      <c r="DTB109" s="45"/>
      <c r="DTC109" s="45"/>
      <c r="DTD109" s="45"/>
      <c r="DTE109" s="45"/>
      <c r="DTF109" s="45"/>
      <c r="DTG109" s="45"/>
      <c r="DTH109" s="45"/>
      <c r="DTI109" s="45"/>
      <c r="DTJ109" s="45"/>
      <c r="DTK109" s="45"/>
      <c r="DTL109" s="45"/>
      <c r="DTM109" s="45"/>
      <c r="DTN109" s="45"/>
      <c r="DTO109" s="45"/>
      <c r="DTP109" s="45"/>
      <c r="DTQ109" s="45"/>
      <c r="DTR109" s="45"/>
      <c r="DTS109" s="45"/>
      <c r="DTT109" s="45"/>
      <c r="DTU109" s="45"/>
      <c r="DTV109" s="45"/>
      <c r="DTW109" s="45"/>
      <c r="DTX109" s="45"/>
      <c r="DTY109" s="45"/>
      <c r="DTZ109" s="45"/>
      <c r="DUA109" s="45"/>
      <c r="DUB109" s="45"/>
      <c r="DUC109" s="45"/>
      <c r="DUD109" s="45"/>
      <c r="DUE109" s="45"/>
      <c r="DUF109" s="45"/>
      <c r="DUG109" s="45"/>
      <c r="DUH109" s="45"/>
      <c r="DUI109" s="45"/>
      <c r="DUJ109" s="45"/>
      <c r="DUK109" s="45"/>
      <c r="DUL109" s="45"/>
      <c r="DUM109" s="45"/>
      <c r="DUN109" s="45"/>
      <c r="DUO109" s="45"/>
      <c r="DUP109" s="45"/>
      <c r="DUQ109" s="45"/>
      <c r="DUR109" s="45"/>
      <c r="DUS109" s="45"/>
      <c r="DUT109" s="45"/>
      <c r="DUU109" s="45"/>
      <c r="DUV109" s="45"/>
      <c r="DUW109" s="45"/>
      <c r="DUX109" s="45"/>
      <c r="DUY109" s="45"/>
      <c r="DUZ109" s="45"/>
      <c r="DVA109" s="45"/>
      <c r="DVB109" s="45"/>
      <c r="DVC109" s="45"/>
      <c r="DVD109" s="45"/>
      <c r="DVE109" s="45"/>
      <c r="DVF109" s="45"/>
      <c r="DVG109" s="45"/>
      <c r="DVH109" s="45"/>
      <c r="DVI109" s="45"/>
      <c r="DVJ109" s="45"/>
      <c r="DVK109" s="45"/>
      <c r="DVL109" s="45"/>
      <c r="DVM109" s="45"/>
      <c r="DVN109" s="45"/>
      <c r="DVO109" s="45"/>
      <c r="DVP109" s="45"/>
      <c r="DVQ109" s="45"/>
      <c r="DVR109" s="45"/>
      <c r="DVS109" s="45"/>
      <c r="DVT109" s="45"/>
      <c r="DVU109" s="45"/>
      <c r="DVV109" s="45"/>
      <c r="DVW109" s="45"/>
      <c r="DVX109" s="45"/>
      <c r="DVY109" s="45"/>
      <c r="DVZ109" s="45"/>
      <c r="DWA109" s="45"/>
      <c r="DWB109" s="45"/>
      <c r="DWC109" s="45"/>
      <c r="DWD109" s="45"/>
      <c r="DWE109" s="45"/>
      <c r="DWF109" s="45"/>
      <c r="DWG109" s="45"/>
      <c r="DWH109" s="45"/>
      <c r="DWI109" s="45"/>
      <c r="DWJ109" s="45"/>
      <c r="DWK109" s="45"/>
      <c r="DWL109" s="45"/>
      <c r="DWM109" s="45"/>
      <c r="DWN109" s="45"/>
      <c r="DWO109" s="45"/>
      <c r="DWP109" s="45"/>
      <c r="DWQ109" s="45"/>
      <c r="DWR109" s="45"/>
      <c r="DWS109" s="45"/>
      <c r="DWT109" s="45"/>
      <c r="DWU109" s="45"/>
      <c r="DWV109" s="45"/>
      <c r="DWW109" s="45"/>
      <c r="DWX109" s="45"/>
      <c r="DWY109" s="45"/>
      <c r="DWZ109" s="45"/>
      <c r="DXA109" s="45"/>
      <c r="DXB109" s="45"/>
      <c r="DXC109" s="45"/>
      <c r="DXD109" s="45"/>
      <c r="DXE109" s="45"/>
      <c r="DXF109" s="45"/>
      <c r="DXG109" s="45"/>
      <c r="DXH109" s="45"/>
      <c r="DXI109" s="45"/>
      <c r="DXJ109" s="45"/>
      <c r="DXK109" s="45"/>
      <c r="DXL109" s="45"/>
      <c r="DXM109" s="45"/>
      <c r="DXN109" s="45"/>
      <c r="DXO109" s="45"/>
      <c r="DXP109" s="45"/>
      <c r="DXQ109" s="45"/>
      <c r="DXR109" s="45"/>
      <c r="DXS109" s="45"/>
      <c r="DXT109" s="45"/>
      <c r="DXU109" s="45"/>
      <c r="DXV109" s="45"/>
      <c r="DXW109" s="45"/>
      <c r="DXX109" s="45"/>
      <c r="DXY109" s="45"/>
      <c r="DXZ109" s="45"/>
      <c r="DYA109" s="45"/>
      <c r="DYB109" s="45"/>
      <c r="DYC109" s="45"/>
      <c r="DYD109" s="45"/>
      <c r="DYE109" s="45"/>
      <c r="DYF109" s="45"/>
      <c r="DYG109" s="45"/>
      <c r="DYH109" s="45"/>
      <c r="DYI109" s="45"/>
      <c r="DYJ109" s="45"/>
      <c r="DYK109" s="45"/>
      <c r="DYL109" s="45"/>
      <c r="DYM109" s="45"/>
      <c r="DYN109" s="45"/>
      <c r="DYO109" s="45"/>
      <c r="DYP109" s="45"/>
      <c r="DYQ109" s="45"/>
      <c r="DYR109" s="45"/>
      <c r="DYS109" s="45"/>
      <c r="DYT109" s="45"/>
      <c r="DYU109" s="45"/>
      <c r="DYV109" s="45"/>
      <c r="DYW109" s="45"/>
      <c r="DYX109" s="45"/>
      <c r="DYY109" s="45"/>
      <c r="DYZ109" s="45"/>
      <c r="DZA109" s="45"/>
      <c r="DZB109" s="45"/>
      <c r="DZC109" s="45"/>
      <c r="DZD109" s="45"/>
      <c r="DZE109" s="45"/>
      <c r="DZF109" s="45"/>
      <c r="DZG109" s="45"/>
      <c r="DZH109" s="45"/>
      <c r="DZI109" s="45"/>
      <c r="DZJ109" s="45"/>
      <c r="DZK109" s="45"/>
      <c r="DZL109" s="45"/>
      <c r="DZM109" s="45"/>
      <c r="DZN109" s="45"/>
      <c r="DZO109" s="45"/>
      <c r="DZP109" s="45"/>
      <c r="DZQ109" s="45"/>
      <c r="DZR109" s="45"/>
      <c r="DZS109" s="45"/>
      <c r="DZT109" s="45"/>
      <c r="DZU109" s="45"/>
      <c r="DZV109" s="45"/>
      <c r="DZW109" s="45"/>
      <c r="DZX109" s="45"/>
      <c r="DZY109" s="45"/>
      <c r="DZZ109" s="45"/>
      <c r="EAA109" s="45"/>
      <c r="EAB109" s="45"/>
      <c r="EAC109" s="45"/>
      <c r="EAD109" s="45"/>
      <c r="EAE109" s="45"/>
      <c r="EAF109" s="45"/>
      <c r="EAG109" s="45"/>
      <c r="EAH109" s="45"/>
      <c r="EAI109" s="45"/>
      <c r="EAJ109" s="45"/>
      <c r="EAK109" s="45"/>
      <c r="EAL109" s="45"/>
      <c r="EAM109" s="45"/>
      <c r="EAN109" s="45"/>
      <c r="EAO109" s="45"/>
      <c r="EAP109" s="45"/>
      <c r="EAQ109" s="45"/>
      <c r="EAR109" s="45"/>
      <c r="EAS109" s="45"/>
      <c r="EAT109" s="45"/>
      <c r="EAU109" s="45"/>
      <c r="EAV109" s="45"/>
      <c r="EAW109" s="45"/>
      <c r="EAX109" s="45"/>
      <c r="EAY109" s="45"/>
      <c r="EAZ109" s="45"/>
      <c r="EBA109" s="45"/>
      <c r="EBB109" s="45"/>
      <c r="EBC109" s="45"/>
      <c r="EBD109" s="45"/>
      <c r="EBE109" s="45"/>
      <c r="EBF109" s="45"/>
      <c r="EBG109" s="45"/>
      <c r="EBH109" s="45"/>
      <c r="EBI109" s="45"/>
      <c r="EBJ109" s="45"/>
      <c r="EBK109" s="45"/>
      <c r="EBL109" s="45"/>
      <c r="EBM109" s="45"/>
      <c r="EBN109" s="45"/>
      <c r="EBO109" s="45"/>
      <c r="EBP109" s="45"/>
      <c r="EBQ109" s="45"/>
      <c r="EBR109" s="45"/>
      <c r="EBS109" s="45"/>
      <c r="EBT109" s="45"/>
      <c r="EBU109" s="45"/>
      <c r="EBV109" s="45"/>
      <c r="EBW109" s="45"/>
      <c r="EBX109" s="45"/>
      <c r="EBY109" s="45"/>
      <c r="EBZ109" s="45"/>
      <c r="ECA109" s="45"/>
      <c r="ECB109" s="45"/>
      <c r="ECC109" s="45"/>
      <c r="ECD109" s="45"/>
      <c r="ECE109" s="45"/>
      <c r="ECF109" s="45"/>
      <c r="ECG109" s="45"/>
      <c r="ECH109" s="45"/>
      <c r="ECI109" s="45"/>
      <c r="ECJ109" s="45"/>
      <c r="ECK109" s="45"/>
      <c r="ECL109" s="45"/>
      <c r="ECM109" s="45"/>
      <c r="ECN109" s="45"/>
      <c r="ECO109" s="45"/>
      <c r="ECP109" s="45"/>
      <c r="ECQ109" s="45"/>
      <c r="ECR109" s="45"/>
      <c r="ECS109" s="45"/>
      <c r="ECT109" s="45"/>
      <c r="ECU109" s="45"/>
      <c r="ECV109" s="45"/>
      <c r="ECW109" s="45"/>
      <c r="ECX109" s="45"/>
      <c r="ECY109" s="45"/>
      <c r="ECZ109" s="45"/>
      <c r="EDA109" s="45"/>
      <c r="EDB109" s="45"/>
      <c r="EDC109" s="45"/>
      <c r="EDD109" s="45"/>
      <c r="EDE109" s="45"/>
      <c r="EDF109" s="45"/>
      <c r="EDG109" s="45"/>
      <c r="EDH109" s="45"/>
      <c r="EDI109" s="45"/>
      <c r="EDJ109" s="45"/>
      <c r="EDK109" s="45"/>
      <c r="EDL109" s="45"/>
      <c r="EDM109" s="45"/>
      <c r="EDN109" s="45"/>
      <c r="EDO109" s="45"/>
      <c r="EDP109" s="45"/>
      <c r="EDQ109" s="45"/>
      <c r="EDR109" s="45"/>
      <c r="EDS109" s="45"/>
      <c r="EDT109" s="45"/>
      <c r="EDU109" s="45"/>
      <c r="EDV109" s="45"/>
      <c r="EDW109" s="45"/>
      <c r="EDX109" s="45"/>
      <c r="EDY109" s="45"/>
      <c r="EDZ109" s="45"/>
      <c r="EEA109" s="45"/>
      <c r="EEB109" s="45"/>
      <c r="EEC109" s="45"/>
      <c r="EED109" s="45"/>
      <c r="EEE109" s="45"/>
      <c r="EEF109" s="45"/>
      <c r="EEG109" s="45"/>
      <c r="EEH109" s="45"/>
      <c r="EEI109" s="45"/>
      <c r="EEJ109" s="45"/>
      <c r="EEK109" s="45"/>
      <c r="EEL109" s="45"/>
      <c r="EEM109" s="45"/>
      <c r="EEN109" s="45"/>
      <c r="EEO109" s="45"/>
      <c r="EEP109" s="45"/>
      <c r="EEQ109" s="45"/>
      <c r="EER109" s="45"/>
      <c r="EES109" s="45"/>
      <c r="EET109" s="45"/>
      <c r="EEU109" s="45"/>
      <c r="EEV109" s="45"/>
      <c r="EEW109" s="45"/>
      <c r="EEX109" s="45"/>
      <c r="EEY109" s="45"/>
      <c r="EEZ109" s="45"/>
      <c r="EFA109" s="45"/>
      <c r="EFB109" s="45"/>
      <c r="EFC109" s="45"/>
      <c r="EFD109" s="45"/>
      <c r="EFE109" s="45"/>
      <c r="EFF109" s="45"/>
      <c r="EFG109" s="45"/>
      <c r="EFH109" s="45"/>
      <c r="EFI109" s="45"/>
      <c r="EFJ109" s="45"/>
      <c r="EFK109" s="45"/>
      <c r="EFL109" s="45"/>
      <c r="EFM109" s="45"/>
      <c r="EFN109" s="45"/>
      <c r="EFO109" s="45"/>
      <c r="EFP109" s="45"/>
      <c r="EFQ109" s="45"/>
      <c r="EFR109" s="45"/>
      <c r="EFS109" s="45"/>
      <c r="EFT109" s="45"/>
      <c r="EFU109" s="45"/>
      <c r="EFV109" s="45"/>
      <c r="EFW109" s="45"/>
      <c r="EFX109" s="45"/>
      <c r="EFY109" s="45"/>
      <c r="EFZ109" s="45"/>
      <c r="EGA109" s="45"/>
      <c r="EGB109" s="45"/>
      <c r="EGC109" s="45"/>
      <c r="EGD109" s="45"/>
      <c r="EGE109" s="45"/>
      <c r="EGF109" s="45"/>
      <c r="EGG109" s="45"/>
      <c r="EGH109" s="45"/>
      <c r="EGI109" s="45"/>
      <c r="EGJ109" s="45"/>
      <c r="EGK109" s="45"/>
      <c r="EGL109" s="45"/>
      <c r="EGM109" s="45"/>
      <c r="EGN109" s="45"/>
      <c r="EGO109" s="45"/>
      <c r="EGP109" s="45"/>
      <c r="EGQ109" s="45"/>
      <c r="EGR109" s="45"/>
      <c r="EGS109" s="45"/>
      <c r="EGT109" s="45"/>
      <c r="EGU109" s="45"/>
      <c r="EGV109" s="45"/>
      <c r="EGW109" s="45"/>
      <c r="EGX109" s="45"/>
      <c r="EGY109" s="45"/>
      <c r="EGZ109" s="45"/>
      <c r="EHA109" s="45"/>
      <c r="EHB109" s="45"/>
      <c r="EHC109" s="45"/>
      <c r="EHD109" s="45"/>
      <c r="EHE109" s="45"/>
      <c r="EHF109" s="45"/>
      <c r="EHG109" s="45"/>
      <c r="EHH109" s="45"/>
      <c r="EHI109" s="45"/>
      <c r="EHJ109" s="45"/>
      <c r="EHK109" s="45"/>
      <c r="EHL109" s="45"/>
      <c r="EHM109" s="45"/>
      <c r="EHN109" s="45"/>
      <c r="EHO109" s="45"/>
      <c r="EHP109" s="45"/>
      <c r="EHQ109" s="45"/>
      <c r="EHR109" s="45"/>
      <c r="EHS109" s="45"/>
      <c r="EHT109" s="45"/>
      <c r="EHU109" s="45"/>
      <c r="EHV109" s="45"/>
      <c r="EHW109" s="45"/>
      <c r="EHX109" s="45"/>
      <c r="EHY109" s="45"/>
      <c r="EHZ109" s="45"/>
      <c r="EIA109" s="45"/>
      <c r="EIB109" s="45"/>
      <c r="EIC109" s="45"/>
      <c r="EID109" s="45"/>
      <c r="EIE109" s="45"/>
      <c r="EIF109" s="45"/>
      <c r="EIG109" s="45"/>
      <c r="EIH109" s="45"/>
      <c r="EII109" s="45"/>
      <c r="EIJ109" s="45"/>
      <c r="EIK109" s="45"/>
      <c r="EIL109" s="45"/>
      <c r="EIM109" s="45"/>
      <c r="EIN109" s="45"/>
      <c r="EIO109" s="45"/>
      <c r="EIP109" s="45"/>
      <c r="EIQ109" s="45"/>
      <c r="EIR109" s="45"/>
      <c r="EIS109" s="45"/>
      <c r="EIT109" s="45"/>
      <c r="EIU109" s="45"/>
      <c r="EIV109" s="45"/>
      <c r="EIW109" s="45"/>
      <c r="EIX109" s="45"/>
      <c r="EIY109" s="45"/>
      <c r="EIZ109" s="45"/>
      <c r="EJA109" s="45"/>
      <c r="EJB109" s="45"/>
      <c r="EJC109" s="45"/>
      <c r="EJD109" s="45"/>
      <c r="EJE109" s="45"/>
      <c r="EJF109" s="45"/>
      <c r="EJG109" s="45"/>
      <c r="EJH109" s="45"/>
      <c r="EJI109" s="45"/>
      <c r="EJJ109" s="45"/>
      <c r="EJK109" s="45"/>
      <c r="EJL109" s="45"/>
      <c r="EJM109" s="45"/>
      <c r="EJN109" s="45"/>
      <c r="EJO109" s="45"/>
      <c r="EJP109" s="45"/>
      <c r="EJQ109" s="45"/>
      <c r="EJR109" s="45"/>
      <c r="EJS109" s="45"/>
      <c r="EJT109" s="45"/>
      <c r="EJU109" s="45"/>
      <c r="EJV109" s="45"/>
      <c r="EJW109" s="45"/>
      <c r="EJX109" s="45"/>
      <c r="EJY109" s="45"/>
      <c r="EJZ109" s="45"/>
      <c r="EKA109" s="45"/>
      <c r="EKB109" s="45"/>
      <c r="EKC109" s="45"/>
      <c r="EKD109" s="45"/>
      <c r="EKE109" s="45"/>
      <c r="EKF109" s="45"/>
      <c r="EKG109" s="45"/>
      <c r="EKH109" s="45"/>
      <c r="EKI109" s="45"/>
      <c r="EKJ109" s="45"/>
      <c r="EKK109" s="45"/>
      <c r="EKL109" s="45"/>
      <c r="EKM109" s="45"/>
      <c r="EKN109" s="45"/>
      <c r="EKO109" s="45"/>
      <c r="EKP109" s="45"/>
      <c r="EKQ109" s="45"/>
      <c r="EKR109" s="45"/>
      <c r="EKS109" s="45"/>
      <c r="EKT109" s="45"/>
      <c r="EKU109" s="45"/>
      <c r="EKV109" s="45"/>
      <c r="EKW109" s="45"/>
      <c r="EKX109" s="45"/>
      <c r="EKY109" s="45"/>
      <c r="EKZ109" s="45"/>
      <c r="ELA109" s="45"/>
      <c r="ELB109" s="45"/>
      <c r="ELC109" s="45"/>
      <c r="ELD109" s="45"/>
      <c r="ELE109" s="45"/>
      <c r="ELF109" s="45"/>
      <c r="ELG109" s="45"/>
      <c r="ELH109" s="45"/>
      <c r="ELI109" s="45"/>
      <c r="ELJ109" s="45"/>
      <c r="ELK109" s="45"/>
      <c r="ELL109" s="45"/>
      <c r="ELM109" s="45"/>
      <c r="ELN109" s="45"/>
      <c r="ELO109" s="45"/>
      <c r="ELP109" s="45"/>
      <c r="ELQ109" s="45"/>
      <c r="ELR109" s="45"/>
      <c r="ELS109" s="45"/>
      <c r="ELT109" s="45"/>
      <c r="ELU109" s="45"/>
      <c r="ELV109" s="45"/>
      <c r="ELW109" s="45"/>
      <c r="ELX109" s="45"/>
      <c r="ELY109" s="45"/>
      <c r="ELZ109" s="45"/>
      <c r="EMA109" s="45"/>
      <c r="EMB109" s="45"/>
      <c r="EMC109" s="45"/>
      <c r="EMD109" s="45"/>
      <c r="EME109" s="45"/>
      <c r="EMF109" s="45"/>
      <c r="EMG109" s="45"/>
      <c r="EMH109" s="45"/>
      <c r="EMI109" s="45"/>
      <c r="EMJ109" s="45"/>
      <c r="EMK109" s="45"/>
      <c r="EML109" s="45"/>
      <c r="EMM109" s="45"/>
      <c r="EMN109" s="45"/>
      <c r="EMO109" s="45"/>
      <c r="EMP109" s="45"/>
      <c r="EMQ109" s="45"/>
      <c r="EMR109" s="45"/>
      <c r="EMS109" s="45"/>
      <c r="EMT109" s="45"/>
      <c r="EMU109" s="45"/>
      <c r="EMV109" s="45"/>
      <c r="EMW109" s="45"/>
      <c r="EMX109" s="45"/>
      <c r="EMY109" s="45"/>
      <c r="EMZ109" s="45"/>
      <c r="ENA109" s="45"/>
      <c r="ENB109" s="45"/>
      <c r="ENC109" s="45"/>
      <c r="END109" s="45"/>
      <c r="ENE109" s="45"/>
      <c r="ENF109" s="45"/>
      <c r="ENG109" s="45"/>
      <c r="ENH109" s="45"/>
      <c r="ENI109" s="45"/>
      <c r="ENJ109" s="45"/>
      <c r="ENK109" s="45"/>
      <c r="ENL109" s="45"/>
      <c r="ENM109" s="45"/>
      <c r="ENN109" s="45"/>
      <c r="ENO109" s="45"/>
      <c r="ENP109" s="45"/>
      <c r="ENQ109" s="45"/>
      <c r="ENR109" s="45"/>
      <c r="ENS109" s="45"/>
      <c r="ENT109" s="45"/>
      <c r="ENU109" s="45"/>
      <c r="ENV109" s="45"/>
      <c r="ENW109" s="45"/>
      <c r="ENX109" s="45"/>
      <c r="ENY109" s="45"/>
      <c r="ENZ109" s="45"/>
      <c r="EOA109" s="45"/>
      <c r="EOB109" s="45"/>
      <c r="EOC109" s="45"/>
      <c r="EOD109" s="45"/>
      <c r="EOE109" s="45"/>
      <c r="EOF109" s="45"/>
      <c r="EOG109" s="45"/>
      <c r="EOH109" s="45"/>
      <c r="EOI109" s="45"/>
      <c r="EOJ109" s="45"/>
      <c r="EOK109" s="45"/>
      <c r="EOL109" s="45"/>
      <c r="EOM109" s="45"/>
      <c r="EON109" s="45"/>
      <c r="EOO109" s="45"/>
      <c r="EOP109" s="45"/>
      <c r="EOQ109" s="45"/>
      <c r="EOR109" s="45"/>
      <c r="EOS109" s="45"/>
      <c r="EOT109" s="45"/>
      <c r="EOU109" s="45"/>
      <c r="EOV109" s="45"/>
      <c r="EOW109" s="45"/>
      <c r="EOX109" s="45"/>
      <c r="EOY109" s="45"/>
      <c r="EOZ109" s="45"/>
      <c r="EPA109" s="45"/>
      <c r="EPB109" s="45"/>
      <c r="EPC109" s="45"/>
      <c r="EPD109" s="45"/>
      <c r="EPE109" s="45"/>
      <c r="EPF109" s="45"/>
      <c r="EPG109" s="45"/>
      <c r="EPH109" s="45"/>
      <c r="EPI109" s="45"/>
      <c r="EPJ109" s="45"/>
      <c r="EPK109" s="45"/>
      <c r="EPL109" s="45"/>
      <c r="EPM109" s="45"/>
      <c r="EPN109" s="45"/>
      <c r="EPO109" s="45"/>
      <c r="EPP109" s="45"/>
      <c r="EPQ109" s="45"/>
      <c r="EPR109" s="45"/>
      <c r="EPS109" s="45"/>
      <c r="EPT109" s="45"/>
      <c r="EPU109" s="45"/>
      <c r="EPV109" s="45"/>
      <c r="EPW109" s="45"/>
      <c r="EPX109" s="45"/>
      <c r="EPY109" s="45"/>
      <c r="EPZ109" s="45"/>
      <c r="EQA109" s="45"/>
      <c r="EQB109" s="45"/>
      <c r="EQC109" s="45"/>
      <c r="EQD109" s="45"/>
      <c r="EQE109" s="45"/>
      <c r="EQF109" s="45"/>
      <c r="EQG109" s="45"/>
      <c r="EQH109" s="45"/>
      <c r="EQI109" s="45"/>
      <c r="EQJ109" s="45"/>
      <c r="EQK109" s="45"/>
      <c r="EQL109" s="45"/>
      <c r="EQM109" s="45"/>
      <c r="EQN109" s="45"/>
      <c r="EQO109" s="45"/>
      <c r="EQP109" s="45"/>
      <c r="EQQ109" s="45"/>
      <c r="EQR109" s="45"/>
      <c r="EQS109" s="45"/>
      <c r="EQT109" s="45"/>
      <c r="EQU109" s="45"/>
      <c r="EQV109" s="45"/>
      <c r="EQW109" s="45"/>
      <c r="EQX109" s="45"/>
      <c r="EQY109" s="45"/>
      <c r="EQZ109" s="45"/>
      <c r="ERA109" s="45"/>
      <c r="ERB109" s="45"/>
      <c r="ERC109" s="45"/>
      <c r="ERD109" s="45"/>
      <c r="ERE109" s="45"/>
      <c r="ERF109" s="45"/>
      <c r="ERG109" s="45"/>
      <c r="ERH109" s="45"/>
      <c r="ERI109" s="45"/>
      <c r="ERJ109" s="45"/>
      <c r="ERK109" s="45"/>
      <c r="ERL109" s="45"/>
      <c r="ERM109" s="45"/>
      <c r="ERN109" s="45"/>
      <c r="ERO109" s="45"/>
      <c r="ERP109" s="45"/>
      <c r="ERQ109" s="45"/>
      <c r="ERR109" s="45"/>
      <c r="ERS109" s="45"/>
      <c r="ERT109" s="45"/>
      <c r="ERU109" s="45"/>
      <c r="ERV109" s="45"/>
      <c r="ERW109" s="45"/>
      <c r="ERX109" s="45"/>
      <c r="ERY109" s="45"/>
      <c r="ERZ109" s="45"/>
      <c r="ESA109" s="45"/>
      <c r="ESB109" s="45"/>
      <c r="ESC109" s="45"/>
      <c r="ESD109" s="45"/>
      <c r="ESE109" s="45"/>
      <c r="ESF109" s="45"/>
      <c r="ESG109" s="45"/>
      <c r="ESH109" s="45"/>
      <c r="ESI109" s="45"/>
      <c r="ESJ109" s="45"/>
      <c r="ESK109" s="45"/>
      <c r="ESL109" s="45"/>
      <c r="ESM109" s="45"/>
      <c r="ESN109" s="45"/>
      <c r="ESO109" s="45"/>
      <c r="ESP109" s="45"/>
      <c r="ESQ109" s="45"/>
      <c r="ESR109" s="45"/>
      <c r="ESS109" s="45"/>
      <c r="EST109" s="45"/>
      <c r="ESU109" s="45"/>
      <c r="ESV109" s="45"/>
      <c r="ESW109" s="45"/>
      <c r="ESX109" s="45"/>
      <c r="ESY109" s="45"/>
      <c r="ESZ109" s="45"/>
      <c r="ETA109" s="45"/>
      <c r="ETB109" s="45"/>
      <c r="ETC109" s="45"/>
      <c r="ETD109" s="45"/>
      <c r="ETE109" s="45"/>
      <c r="ETF109" s="45"/>
      <c r="ETG109" s="45"/>
      <c r="ETH109" s="45"/>
      <c r="ETI109" s="45"/>
      <c r="ETJ109" s="45"/>
      <c r="ETK109" s="45"/>
      <c r="ETL109" s="45"/>
      <c r="ETM109" s="45"/>
      <c r="ETN109" s="45"/>
      <c r="ETO109" s="45"/>
      <c r="ETP109" s="45"/>
      <c r="ETQ109" s="45"/>
      <c r="ETR109" s="45"/>
      <c r="ETS109" s="45"/>
      <c r="ETT109" s="45"/>
      <c r="ETU109" s="45"/>
      <c r="ETV109" s="45"/>
      <c r="ETW109" s="45"/>
      <c r="ETX109" s="45"/>
      <c r="ETY109" s="45"/>
      <c r="ETZ109" s="45"/>
      <c r="EUA109" s="45"/>
      <c r="EUB109" s="45"/>
      <c r="EUC109" s="45"/>
      <c r="EUD109" s="45"/>
      <c r="EUE109" s="45"/>
      <c r="EUF109" s="45"/>
      <c r="EUG109" s="45"/>
      <c r="EUH109" s="45"/>
      <c r="EUI109" s="45"/>
      <c r="EUJ109" s="45"/>
      <c r="EUK109" s="45"/>
      <c r="EUL109" s="45"/>
      <c r="EUM109" s="45"/>
      <c r="EUN109" s="45"/>
      <c r="EUO109" s="45"/>
      <c r="EUP109" s="45"/>
      <c r="EUQ109" s="45"/>
      <c r="EUR109" s="45"/>
      <c r="EUS109" s="45"/>
      <c r="EUT109" s="45"/>
      <c r="EUU109" s="45"/>
      <c r="EUV109" s="45"/>
      <c r="EUW109" s="45"/>
      <c r="EUX109" s="45"/>
      <c r="EUY109" s="45"/>
      <c r="EUZ109" s="45"/>
      <c r="EVA109" s="45"/>
      <c r="EVB109" s="45"/>
      <c r="EVC109" s="45"/>
      <c r="EVD109" s="45"/>
      <c r="EVE109" s="45"/>
      <c r="EVF109" s="45"/>
      <c r="EVG109" s="45"/>
      <c r="EVH109" s="45"/>
      <c r="EVI109" s="45"/>
      <c r="EVJ109" s="45"/>
      <c r="EVK109" s="45"/>
      <c r="EVL109" s="45"/>
      <c r="EVM109" s="45"/>
      <c r="EVN109" s="45"/>
      <c r="EVO109" s="45"/>
      <c r="EVP109" s="45"/>
      <c r="EVQ109" s="45"/>
      <c r="EVR109" s="45"/>
      <c r="EVS109" s="45"/>
      <c r="EVT109" s="45"/>
      <c r="EVU109" s="45"/>
      <c r="EVV109" s="45"/>
      <c r="EVW109" s="45"/>
      <c r="EVX109" s="45"/>
      <c r="EVY109" s="45"/>
      <c r="EVZ109" s="45"/>
      <c r="EWA109" s="45"/>
      <c r="EWB109" s="45"/>
      <c r="EWC109" s="45"/>
      <c r="EWD109" s="45"/>
      <c r="EWE109" s="45"/>
      <c r="EWF109" s="45"/>
      <c r="EWG109" s="45"/>
      <c r="EWH109" s="45"/>
      <c r="EWI109" s="45"/>
      <c r="EWJ109" s="45"/>
      <c r="EWK109" s="45"/>
      <c r="EWL109" s="45"/>
      <c r="EWM109" s="45"/>
      <c r="EWN109" s="45"/>
      <c r="EWO109" s="45"/>
      <c r="EWP109" s="45"/>
      <c r="EWQ109" s="45"/>
      <c r="EWR109" s="45"/>
      <c r="EWS109" s="45"/>
      <c r="EWT109" s="45"/>
      <c r="EWU109" s="45"/>
      <c r="EWV109" s="45"/>
      <c r="EWW109" s="45"/>
      <c r="EWX109" s="45"/>
      <c r="EWY109" s="45"/>
      <c r="EWZ109" s="45"/>
      <c r="EXA109" s="45"/>
      <c r="EXB109" s="45"/>
      <c r="EXC109" s="45"/>
      <c r="EXD109" s="45"/>
      <c r="EXE109" s="45"/>
      <c r="EXF109" s="45"/>
      <c r="EXG109" s="45"/>
      <c r="EXH109" s="45"/>
      <c r="EXI109" s="45"/>
      <c r="EXJ109" s="45"/>
      <c r="EXK109" s="45"/>
      <c r="EXL109" s="45"/>
      <c r="EXM109" s="45"/>
      <c r="EXN109" s="45"/>
      <c r="EXO109" s="45"/>
      <c r="EXP109" s="45"/>
      <c r="EXQ109" s="45"/>
      <c r="EXR109" s="45"/>
      <c r="EXS109" s="45"/>
      <c r="EXT109" s="45"/>
      <c r="EXU109" s="45"/>
      <c r="EXV109" s="45"/>
      <c r="EXW109" s="45"/>
      <c r="EXX109" s="45"/>
      <c r="EXY109" s="45"/>
      <c r="EXZ109" s="45"/>
      <c r="EYA109" s="45"/>
      <c r="EYB109" s="45"/>
      <c r="EYC109" s="45"/>
      <c r="EYD109" s="45"/>
      <c r="EYE109" s="45"/>
      <c r="EYF109" s="45"/>
      <c r="EYG109" s="45"/>
      <c r="EYH109" s="45"/>
      <c r="EYI109" s="45"/>
      <c r="EYJ109" s="45"/>
      <c r="EYK109" s="45"/>
      <c r="EYL109" s="45"/>
      <c r="EYM109" s="45"/>
      <c r="EYN109" s="45"/>
      <c r="EYO109" s="45"/>
      <c r="EYP109" s="45"/>
      <c r="EYQ109" s="45"/>
      <c r="EYR109" s="45"/>
      <c r="EYS109" s="45"/>
      <c r="EYT109" s="45"/>
      <c r="EYU109" s="45"/>
      <c r="EYV109" s="45"/>
      <c r="EYW109" s="45"/>
      <c r="EYX109" s="45"/>
      <c r="EYY109" s="45"/>
      <c r="EYZ109" s="45"/>
      <c r="EZA109" s="45"/>
      <c r="EZB109" s="45"/>
      <c r="EZC109" s="45"/>
      <c r="EZD109" s="45"/>
      <c r="EZE109" s="45"/>
      <c r="EZF109" s="45"/>
      <c r="EZG109" s="45"/>
      <c r="EZH109" s="45"/>
      <c r="EZI109" s="45"/>
      <c r="EZJ109" s="45"/>
      <c r="EZK109" s="45"/>
      <c r="EZL109" s="45"/>
      <c r="EZM109" s="45"/>
      <c r="EZN109" s="45"/>
      <c r="EZO109" s="45"/>
      <c r="EZP109" s="45"/>
      <c r="EZQ109" s="45"/>
      <c r="EZR109" s="45"/>
      <c r="EZS109" s="45"/>
      <c r="EZT109" s="45"/>
      <c r="EZU109" s="45"/>
      <c r="EZV109" s="45"/>
      <c r="EZW109" s="45"/>
      <c r="EZX109" s="45"/>
      <c r="EZY109" s="45"/>
      <c r="EZZ109" s="45"/>
      <c r="FAA109" s="45"/>
      <c r="FAB109" s="45"/>
      <c r="FAC109" s="45"/>
      <c r="FAD109" s="45"/>
      <c r="FAE109" s="45"/>
      <c r="FAF109" s="45"/>
      <c r="FAG109" s="45"/>
      <c r="FAH109" s="45"/>
      <c r="FAI109" s="45"/>
      <c r="FAJ109" s="45"/>
      <c r="FAK109" s="45"/>
      <c r="FAL109" s="45"/>
      <c r="FAM109" s="45"/>
      <c r="FAN109" s="45"/>
      <c r="FAO109" s="45"/>
      <c r="FAP109" s="45"/>
      <c r="FAQ109" s="45"/>
      <c r="FAR109" s="45"/>
      <c r="FAS109" s="45"/>
      <c r="FAT109" s="45"/>
      <c r="FAU109" s="45"/>
      <c r="FAV109" s="45"/>
      <c r="FAW109" s="45"/>
      <c r="FAX109" s="45"/>
      <c r="FAY109" s="45"/>
      <c r="FAZ109" s="45"/>
      <c r="FBA109" s="45"/>
      <c r="FBB109" s="45"/>
      <c r="FBC109" s="45"/>
      <c r="FBD109" s="45"/>
      <c r="FBE109" s="45"/>
      <c r="FBF109" s="45"/>
      <c r="FBG109" s="45"/>
      <c r="FBH109" s="45"/>
      <c r="FBI109" s="45"/>
      <c r="FBJ109" s="45"/>
      <c r="FBK109" s="45"/>
      <c r="FBL109" s="45"/>
      <c r="FBM109" s="45"/>
      <c r="FBN109" s="45"/>
      <c r="FBO109" s="45"/>
      <c r="FBP109" s="45"/>
      <c r="FBQ109" s="45"/>
      <c r="FBR109" s="45"/>
      <c r="FBS109" s="45"/>
      <c r="FBT109" s="45"/>
      <c r="FBU109" s="45"/>
      <c r="FBV109" s="45"/>
      <c r="FBW109" s="45"/>
      <c r="FBX109" s="45"/>
      <c r="FBY109" s="45"/>
      <c r="FBZ109" s="45"/>
      <c r="FCA109" s="45"/>
      <c r="FCB109" s="45"/>
      <c r="FCC109" s="45"/>
      <c r="FCD109" s="45"/>
      <c r="FCE109" s="45"/>
      <c r="FCF109" s="45"/>
      <c r="FCG109" s="45"/>
      <c r="FCH109" s="45"/>
      <c r="FCI109" s="45"/>
      <c r="FCJ109" s="45"/>
      <c r="FCK109" s="45"/>
      <c r="FCL109" s="45"/>
      <c r="FCM109" s="45"/>
      <c r="FCN109" s="45"/>
      <c r="FCO109" s="45"/>
      <c r="FCP109" s="45"/>
      <c r="FCQ109" s="45"/>
      <c r="FCR109" s="45"/>
      <c r="FCS109" s="45"/>
      <c r="FCT109" s="45"/>
      <c r="FCU109" s="45"/>
      <c r="FCV109" s="45"/>
      <c r="FCW109" s="45"/>
      <c r="FCX109" s="45"/>
      <c r="FCY109" s="45"/>
      <c r="FCZ109" s="45"/>
      <c r="FDA109" s="45"/>
      <c r="FDB109" s="45"/>
      <c r="FDC109" s="45"/>
      <c r="FDD109" s="45"/>
      <c r="FDE109" s="45"/>
      <c r="FDF109" s="45"/>
      <c r="FDG109" s="45"/>
      <c r="FDH109" s="45"/>
      <c r="FDI109" s="45"/>
      <c r="FDJ109" s="45"/>
      <c r="FDK109" s="45"/>
      <c r="FDL109" s="45"/>
      <c r="FDM109" s="45"/>
      <c r="FDN109" s="45"/>
      <c r="FDO109" s="45"/>
      <c r="FDP109" s="45"/>
      <c r="FDQ109" s="45"/>
      <c r="FDR109" s="45"/>
      <c r="FDS109" s="45"/>
      <c r="FDT109" s="45"/>
      <c r="FDU109" s="45"/>
      <c r="FDV109" s="45"/>
      <c r="FDW109" s="45"/>
      <c r="FDX109" s="45"/>
      <c r="FDY109" s="45"/>
      <c r="FDZ109" s="45"/>
      <c r="FEA109" s="45"/>
      <c r="FEB109" s="45"/>
      <c r="FEC109" s="45"/>
      <c r="FED109" s="45"/>
      <c r="FEE109" s="45"/>
      <c r="FEF109" s="45"/>
      <c r="FEG109" s="45"/>
      <c r="FEH109" s="45"/>
      <c r="FEI109" s="45"/>
      <c r="FEJ109" s="45"/>
      <c r="FEK109" s="45"/>
      <c r="FEL109" s="45"/>
      <c r="FEM109" s="45"/>
      <c r="FEN109" s="45"/>
      <c r="FEO109" s="45"/>
      <c r="FEP109" s="45"/>
      <c r="FEQ109" s="45"/>
      <c r="FER109" s="45"/>
      <c r="FES109" s="45"/>
      <c r="FET109" s="45"/>
      <c r="FEU109" s="45"/>
      <c r="FEV109" s="45"/>
      <c r="FEW109" s="45"/>
      <c r="FEX109" s="45"/>
      <c r="FEY109" s="45"/>
      <c r="FEZ109" s="45"/>
      <c r="FFA109" s="45"/>
      <c r="FFB109" s="45"/>
      <c r="FFC109" s="45"/>
      <c r="FFD109" s="45"/>
      <c r="FFE109" s="45"/>
      <c r="FFF109" s="45"/>
      <c r="FFG109" s="45"/>
      <c r="FFH109" s="45"/>
      <c r="FFI109" s="45"/>
      <c r="FFJ109" s="45"/>
      <c r="FFK109" s="45"/>
      <c r="FFL109" s="45"/>
      <c r="FFM109" s="45"/>
      <c r="FFN109" s="45"/>
      <c r="FFO109" s="45"/>
      <c r="FFP109" s="45"/>
      <c r="FFQ109" s="45"/>
      <c r="FFR109" s="45"/>
      <c r="FFS109" s="45"/>
      <c r="FFT109" s="45"/>
      <c r="FFU109" s="45"/>
      <c r="FFV109" s="45"/>
      <c r="FFW109" s="45"/>
      <c r="FFX109" s="45"/>
      <c r="FFY109" s="45"/>
      <c r="FFZ109" s="45"/>
      <c r="FGA109" s="45"/>
      <c r="FGB109" s="45"/>
      <c r="FGC109" s="45"/>
      <c r="FGD109" s="45"/>
      <c r="FGE109" s="45"/>
      <c r="FGF109" s="45"/>
      <c r="FGG109" s="45"/>
      <c r="FGH109" s="45"/>
      <c r="FGI109" s="45"/>
      <c r="FGJ109" s="45"/>
      <c r="FGK109" s="45"/>
      <c r="FGL109" s="45"/>
      <c r="FGM109" s="45"/>
      <c r="FGN109" s="45"/>
      <c r="FGO109" s="45"/>
      <c r="FGP109" s="45"/>
      <c r="FGQ109" s="45"/>
      <c r="FGR109" s="45"/>
      <c r="FGS109" s="45"/>
      <c r="FGT109" s="45"/>
      <c r="FGU109" s="45"/>
      <c r="FGV109" s="45"/>
      <c r="FGW109" s="45"/>
      <c r="FGX109" s="45"/>
      <c r="FGY109" s="45"/>
      <c r="FGZ109" s="45"/>
      <c r="FHA109" s="45"/>
      <c r="FHB109" s="45"/>
      <c r="FHC109" s="45"/>
      <c r="FHD109" s="45"/>
      <c r="FHE109" s="45"/>
      <c r="FHF109" s="45"/>
      <c r="FHG109" s="45"/>
      <c r="FHH109" s="45"/>
      <c r="FHI109" s="45"/>
      <c r="FHJ109" s="45"/>
      <c r="FHK109" s="45"/>
      <c r="FHL109" s="45"/>
      <c r="FHM109" s="45"/>
      <c r="FHN109" s="45"/>
      <c r="FHO109" s="45"/>
      <c r="FHP109" s="45"/>
      <c r="FHQ109" s="45"/>
      <c r="FHR109" s="45"/>
      <c r="FHS109" s="45"/>
      <c r="FHT109" s="45"/>
      <c r="FHU109" s="45"/>
      <c r="FHV109" s="45"/>
      <c r="FHW109" s="45"/>
      <c r="FHX109" s="45"/>
      <c r="FHY109" s="45"/>
      <c r="FHZ109" s="45"/>
      <c r="FIA109" s="45"/>
      <c r="FIB109" s="45"/>
      <c r="FIC109" s="45"/>
      <c r="FID109" s="45"/>
      <c r="FIE109" s="45"/>
      <c r="FIF109" s="45"/>
      <c r="FIG109" s="45"/>
      <c r="FIH109" s="45"/>
      <c r="FII109" s="45"/>
      <c r="FIJ109" s="45"/>
      <c r="FIK109" s="45"/>
      <c r="FIL109" s="45"/>
      <c r="FIM109" s="45"/>
      <c r="FIN109" s="45"/>
      <c r="FIO109" s="45"/>
      <c r="FIP109" s="45"/>
      <c r="FIQ109" s="45"/>
      <c r="FIR109" s="45"/>
      <c r="FIS109" s="45"/>
      <c r="FIT109" s="45"/>
      <c r="FIU109" s="45"/>
      <c r="FIV109" s="45"/>
      <c r="FIW109" s="45"/>
      <c r="FIX109" s="45"/>
      <c r="FIY109" s="45"/>
      <c r="FIZ109" s="45"/>
      <c r="FJA109" s="45"/>
      <c r="FJB109" s="45"/>
      <c r="FJC109" s="45"/>
      <c r="FJD109" s="45"/>
      <c r="FJE109" s="45"/>
      <c r="FJF109" s="45"/>
      <c r="FJG109" s="45"/>
      <c r="FJH109" s="45"/>
      <c r="FJI109" s="45"/>
      <c r="FJJ109" s="45"/>
      <c r="FJK109" s="45"/>
      <c r="FJL109" s="45"/>
      <c r="FJM109" s="45"/>
      <c r="FJN109" s="45"/>
      <c r="FJO109" s="45"/>
      <c r="FJP109" s="45"/>
      <c r="FJQ109" s="45"/>
      <c r="FJR109" s="45"/>
      <c r="FJS109" s="45"/>
      <c r="FJT109" s="45"/>
      <c r="FJU109" s="45"/>
      <c r="FJV109" s="45"/>
      <c r="FJW109" s="45"/>
      <c r="FJX109" s="45"/>
      <c r="FJY109" s="45"/>
      <c r="FJZ109" s="45"/>
      <c r="FKA109" s="45"/>
      <c r="FKB109" s="45"/>
      <c r="FKC109" s="45"/>
      <c r="FKD109" s="45"/>
      <c r="FKE109" s="45"/>
      <c r="FKF109" s="45"/>
      <c r="FKG109" s="45"/>
      <c r="FKH109" s="45"/>
      <c r="FKI109" s="45"/>
      <c r="FKJ109" s="45"/>
      <c r="FKK109" s="45"/>
      <c r="FKL109" s="45"/>
      <c r="FKM109" s="45"/>
      <c r="FKN109" s="45"/>
      <c r="FKO109" s="45"/>
      <c r="FKP109" s="45"/>
      <c r="FKQ109" s="45"/>
      <c r="FKR109" s="45"/>
      <c r="FKS109" s="45"/>
      <c r="FKT109" s="45"/>
      <c r="FKU109" s="45"/>
      <c r="FKV109" s="45"/>
      <c r="FKW109" s="45"/>
      <c r="FKX109" s="45"/>
      <c r="FKY109" s="45"/>
      <c r="FKZ109" s="45"/>
      <c r="FLA109" s="45"/>
      <c r="FLB109" s="45"/>
      <c r="FLC109" s="45"/>
      <c r="FLD109" s="45"/>
      <c r="FLE109" s="45"/>
      <c r="FLF109" s="45"/>
      <c r="FLG109" s="45"/>
      <c r="FLH109" s="45"/>
      <c r="FLI109" s="45"/>
      <c r="FLJ109" s="45"/>
      <c r="FLK109" s="45"/>
      <c r="FLL109" s="45"/>
      <c r="FLM109" s="45"/>
      <c r="FLN109" s="45"/>
      <c r="FLO109" s="45"/>
      <c r="FLP109" s="45"/>
      <c r="FLQ109" s="45"/>
      <c r="FLR109" s="45"/>
      <c r="FLS109" s="45"/>
      <c r="FLT109" s="45"/>
      <c r="FLU109" s="45"/>
      <c r="FLV109" s="45"/>
      <c r="FLW109" s="45"/>
      <c r="FLX109" s="45"/>
      <c r="FLY109" s="45"/>
      <c r="FLZ109" s="45"/>
      <c r="FMA109" s="45"/>
      <c r="FMB109" s="45"/>
      <c r="FMC109" s="45"/>
      <c r="FMD109" s="45"/>
      <c r="FME109" s="45"/>
      <c r="FMF109" s="45"/>
      <c r="FMG109" s="45"/>
      <c r="FMH109" s="45"/>
      <c r="FMI109" s="45"/>
      <c r="FMJ109" s="45"/>
      <c r="FMK109" s="45"/>
      <c r="FML109" s="45"/>
      <c r="FMM109" s="45"/>
      <c r="FMN109" s="45"/>
      <c r="FMO109" s="45"/>
      <c r="FMP109" s="45"/>
      <c r="FMQ109" s="45"/>
      <c r="FMR109" s="45"/>
      <c r="FMS109" s="45"/>
      <c r="FMT109" s="45"/>
      <c r="FMU109" s="45"/>
      <c r="FMV109" s="45"/>
      <c r="FMW109" s="45"/>
      <c r="FMX109" s="45"/>
      <c r="FMY109" s="45"/>
      <c r="FMZ109" s="45"/>
      <c r="FNA109" s="45"/>
      <c r="FNB109" s="45"/>
      <c r="FNC109" s="45"/>
      <c r="FND109" s="45"/>
      <c r="FNE109" s="45"/>
      <c r="FNF109" s="45"/>
      <c r="FNG109" s="45"/>
      <c r="FNH109" s="45"/>
      <c r="FNI109" s="45"/>
      <c r="FNJ109" s="45"/>
      <c r="FNK109" s="45"/>
      <c r="FNL109" s="45"/>
      <c r="FNM109" s="45"/>
      <c r="FNN109" s="45"/>
      <c r="FNO109" s="45"/>
      <c r="FNP109" s="45"/>
      <c r="FNQ109" s="45"/>
      <c r="FNR109" s="45"/>
      <c r="FNS109" s="45"/>
      <c r="FNT109" s="45"/>
      <c r="FNU109" s="45"/>
      <c r="FNV109" s="45"/>
      <c r="FNW109" s="45"/>
      <c r="FNX109" s="45"/>
      <c r="FNY109" s="45"/>
      <c r="FNZ109" s="45"/>
      <c r="FOA109" s="45"/>
      <c r="FOB109" s="45"/>
      <c r="FOC109" s="45"/>
      <c r="FOD109" s="45"/>
      <c r="FOE109" s="45"/>
      <c r="FOF109" s="45"/>
      <c r="FOG109" s="45"/>
      <c r="FOH109" s="45"/>
      <c r="FOI109" s="45"/>
      <c r="FOJ109" s="45"/>
      <c r="FOK109" s="45"/>
      <c r="FOL109" s="45"/>
      <c r="FOM109" s="45"/>
      <c r="FON109" s="45"/>
      <c r="FOO109" s="45"/>
      <c r="FOP109" s="45"/>
      <c r="FOQ109" s="45"/>
      <c r="FOR109" s="45"/>
      <c r="FOS109" s="45"/>
      <c r="FOT109" s="45"/>
      <c r="FOU109" s="45"/>
      <c r="FOV109" s="45"/>
      <c r="FOW109" s="45"/>
      <c r="FOX109" s="45"/>
      <c r="FOY109" s="45"/>
      <c r="FOZ109" s="45"/>
      <c r="FPA109" s="45"/>
      <c r="FPB109" s="45"/>
      <c r="FPC109" s="45"/>
      <c r="FPD109" s="45"/>
      <c r="FPE109" s="45"/>
      <c r="FPF109" s="45"/>
      <c r="FPG109" s="45"/>
      <c r="FPH109" s="45"/>
      <c r="FPI109" s="45"/>
      <c r="FPJ109" s="45"/>
      <c r="FPK109" s="45"/>
      <c r="FPL109" s="45"/>
      <c r="FPM109" s="45"/>
      <c r="FPN109" s="45"/>
      <c r="FPO109" s="45"/>
      <c r="FPP109" s="45"/>
      <c r="FPQ109" s="45"/>
      <c r="FPR109" s="45"/>
      <c r="FPS109" s="45"/>
      <c r="FPT109" s="45"/>
      <c r="FPU109" s="45"/>
      <c r="FPV109" s="45"/>
      <c r="FPW109" s="45"/>
      <c r="FPX109" s="45"/>
      <c r="FPY109" s="45"/>
      <c r="FPZ109" s="45"/>
      <c r="FQA109" s="45"/>
      <c r="FQB109" s="45"/>
      <c r="FQC109" s="45"/>
      <c r="FQD109" s="45"/>
      <c r="FQE109" s="45"/>
      <c r="FQF109" s="45"/>
      <c r="FQG109" s="45"/>
      <c r="FQH109" s="45"/>
      <c r="FQI109" s="45"/>
      <c r="FQJ109" s="45"/>
      <c r="FQK109" s="45"/>
      <c r="FQL109" s="45"/>
      <c r="FQM109" s="45"/>
      <c r="FQN109" s="45"/>
      <c r="FQO109" s="45"/>
      <c r="FQP109" s="45"/>
      <c r="FQQ109" s="45"/>
      <c r="FQR109" s="45"/>
      <c r="FQS109" s="45"/>
      <c r="FQT109" s="45"/>
      <c r="FQU109" s="45"/>
      <c r="FQV109" s="45"/>
      <c r="FQW109" s="45"/>
      <c r="FQX109" s="45"/>
      <c r="FQY109" s="45"/>
      <c r="FQZ109" s="45"/>
      <c r="FRA109" s="45"/>
      <c r="FRB109" s="45"/>
      <c r="FRC109" s="45"/>
      <c r="FRD109" s="45"/>
      <c r="FRE109" s="45"/>
      <c r="FRF109" s="45"/>
      <c r="FRG109" s="45"/>
      <c r="FRH109" s="45"/>
      <c r="FRI109" s="45"/>
      <c r="FRJ109" s="45"/>
      <c r="FRK109" s="45"/>
      <c r="FRL109" s="45"/>
      <c r="FRM109" s="45"/>
      <c r="FRN109" s="45"/>
      <c r="FRO109" s="45"/>
      <c r="FRP109" s="45"/>
      <c r="FRQ109" s="45"/>
      <c r="FRR109" s="45"/>
      <c r="FRS109" s="45"/>
      <c r="FRT109" s="45"/>
      <c r="FRU109" s="45"/>
      <c r="FRV109" s="45"/>
      <c r="FRW109" s="45"/>
      <c r="FRX109" s="45"/>
      <c r="FRY109" s="45"/>
      <c r="FRZ109" s="45"/>
      <c r="FSA109" s="45"/>
      <c r="FSB109" s="45"/>
      <c r="FSC109" s="45"/>
      <c r="FSD109" s="45"/>
      <c r="FSE109" s="45"/>
      <c r="FSF109" s="45"/>
      <c r="FSG109" s="45"/>
      <c r="FSH109" s="45"/>
      <c r="FSI109" s="45"/>
      <c r="FSJ109" s="45"/>
      <c r="FSK109" s="45"/>
      <c r="FSL109" s="45"/>
      <c r="FSM109" s="45"/>
      <c r="FSN109" s="45"/>
      <c r="FSO109" s="45"/>
      <c r="FSP109" s="45"/>
      <c r="FSQ109" s="45"/>
      <c r="FSR109" s="45"/>
      <c r="FSS109" s="45"/>
      <c r="FST109" s="45"/>
      <c r="FSU109" s="45"/>
      <c r="FSV109" s="45"/>
      <c r="FSW109" s="45"/>
      <c r="FSX109" s="45"/>
      <c r="FSY109" s="45"/>
      <c r="FSZ109" s="45"/>
      <c r="FTA109" s="45"/>
      <c r="FTB109" s="45"/>
      <c r="FTC109" s="45"/>
      <c r="FTD109" s="45"/>
      <c r="FTE109" s="45"/>
      <c r="FTF109" s="45"/>
      <c r="FTG109" s="45"/>
      <c r="FTH109" s="45"/>
      <c r="FTI109" s="45"/>
      <c r="FTJ109" s="45"/>
      <c r="FTK109" s="45"/>
      <c r="FTL109" s="45"/>
      <c r="FTM109" s="45"/>
      <c r="FTN109" s="45"/>
      <c r="FTO109" s="45"/>
      <c r="FTP109" s="45"/>
      <c r="FTQ109" s="45"/>
      <c r="FTR109" s="45"/>
      <c r="FTS109" s="45"/>
      <c r="FTT109" s="45"/>
      <c r="FTU109" s="45"/>
      <c r="FTV109" s="45"/>
      <c r="FTW109" s="45"/>
      <c r="FTX109" s="45"/>
      <c r="FTY109" s="45"/>
      <c r="FTZ109" s="45"/>
      <c r="FUA109" s="45"/>
      <c r="FUB109" s="45"/>
      <c r="FUC109" s="45"/>
      <c r="FUD109" s="45"/>
      <c r="FUE109" s="45"/>
      <c r="FUF109" s="45"/>
      <c r="FUG109" s="45"/>
      <c r="FUH109" s="45"/>
      <c r="FUI109" s="45"/>
      <c r="FUJ109" s="45"/>
      <c r="FUK109" s="45"/>
      <c r="FUL109" s="45"/>
      <c r="FUM109" s="45"/>
      <c r="FUN109" s="45"/>
      <c r="FUO109" s="45"/>
      <c r="FUP109" s="45"/>
      <c r="FUQ109" s="45"/>
      <c r="FUR109" s="45"/>
      <c r="FUS109" s="45"/>
      <c r="FUT109" s="45"/>
      <c r="FUU109" s="45"/>
      <c r="FUV109" s="45"/>
      <c r="FUW109" s="45"/>
      <c r="FUX109" s="45"/>
      <c r="FUY109" s="45"/>
      <c r="FUZ109" s="45"/>
      <c r="FVA109" s="45"/>
      <c r="FVB109" s="45"/>
      <c r="FVC109" s="45"/>
      <c r="FVD109" s="45"/>
      <c r="FVE109" s="45"/>
      <c r="FVF109" s="45"/>
      <c r="FVG109" s="45"/>
      <c r="FVH109" s="45"/>
      <c r="FVI109" s="45"/>
      <c r="FVJ109" s="45"/>
      <c r="FVK109" s="45"/>
      <c r="FVL109" s="45"/>
      <c r="FVM109" s="45"/>
      <c r="FVN109" s="45"/>
      <c r="FVO109" s="45"/>
      <c r="FVP109" s="45"/>
      <c r="FVQ109" s="45"/>
      <c r="FVR109" s="45"/>
      <c r="FVS109" s="45"/>
      <c r="FVT109" s="45"/>
      <c r="FVU109" s="45"/>
      <c r="FVV109" s="45"/>
      <c r="FVW109" s="45"/>
      <c r="FVX109" s="45"/>
      <c r="FVY109" s="45"/>
      <c r="FVZ109" s="45"/>
      <c r="FWA109" s="45"/>
      <c r="FWB109" s="45"/>
      <c r="FWC109" s="45"/>
      <c r="FWD109" s="45"/>
      <c r="FWE109" s="45"/>
      <c r="FWF109" s="45"/>
      <c r="FWG109" s="45"/>
      <c r="FWH109" s="45"/>
      <c r="FWI109" s="45"/>
      <c r="FWJ109" s="45"/>
      <c r="FWK109" s="45"/>
      <c r="FWL109" s="45"/>
      <c r="FWM109" s="45"/>
      <c r="FWN109" s="45"/>
      <c r="FWO109" s="45"/>
      <c r="FWP109" s="45"/>
      <c r="FWQ109" s="45"/>
      <c r="FWR109" s="45"/>
      <c r="FWS109" s="45"/>
      <c r="FWT109" s="45"/>
      <c r="FWU109" s="45"/>
      <c r="FWV109" s="45"/>
      <c r="FWW109" s="45"/>
      <c r="FWX109" s="45"/>
      <c r="FWY109" s="45"/>
      <c r="FWZ109" s="45"/>
      <c r="FXA109" s="45"/>
      <c r="FXB109" s="45"/>
      <c r="FXC109" s="45"/>
      <c r="FXD109" s="45"/>
      <c r="FXE109" s="45"/>
      <c r="FXF109" s="45"/>
      <c r="FXG109" s="45"/>
      <c r="FXH109" s="45"/>
      <c r="FXI109" s="45"/>
      <c r="FXJ109" s="45"/>
      <c r="FXK109" s="45"/>
      <c r="FXL109" s="45"/>
      <c r="FXM109" s="45"/>
      <c r="FXN109" s="45"/>
      <c r="FXO109" s="45"/>
      <c r="FXP109" s="45"/>
      <c r="FXQ109" s="45"/>
      <c r="FXR109" s="45"/>
      <c r="FXS109" s="45"/>
      <c r="FXT109" s="45"/>
      <c r="FXU109" s="45"/>
      <c r="FXV109" s="45"/>
      <c r="FXW109" s="45"/>
      <c r="FXX109" s="45"/>
      <c r="FXY109" s="45"/>
      <c r="FXZ109" s="45"/>
      <c r="FYA109" s="45"/>
      <c r="FYB109" s="45"/>
      <c r="FYC109" s="45"/>
      <c r="FYD109" s="45"/>
      <c r="FYE109" s="45"/>
      <c r="FYF109" s="45"/>
      <c r="FYG109" s="45"/>
      <c r="FYH109" s="45"/>
      <c r="FYI109" s="45"/>
      <c r="FYJ109" s="45"/>
      <c r="FYK109" s="45"/>
      <c r="FYL109" s="45"/>
      <c r="FYM109" s="45"/>
      <c r="FYN109" s="45"/>
      <c r="FYO109" s="45"/>
      <c r="FYP109" s="45"/>
      <c r="FYQ109" s="45"/>
      <c r="FYR109" s="45"/>
      <c r="FYS109" s="45"/>
      <c r="FYT109" s="45"/>
      <c r="FYU109" s="45"/>
      <c r="FYV109" s="45"/>
      <c r="FYW109" s="45"/>
      <c r="FYX109" s="45"/>
      <c r="FYY109" s="45"/>
      <c r="FYZ109" s="45"/>
      <c r="FZA109" s="45"/>
      <c r="FZB109" s="45"/>
      <c r="FZC109" s="45"/>
      <c r="FZD109" s="45"/>
      <c r="FZE109" s="45"/>
      <c r="FZF109" s="45"/>
      <c r="FZG109" s="45"/>
      <c r="FZH109" s="45"/>
      <c r="FZI109" s="45"/>
      <c r="FZJ109" s="45"/>
      <c r="FZK109" s="45"/>
      <c r="FZL109" s="45"/>
      <c r="FZM109" s="45"/>
      <c r="FZN109" s="45"/>
      <c r="FZO109" s="45"/>
      <c r="FZP109" s="45"/>
      <c r="FZQ109" s="45"/>
      <c r="FZR109" s="45"/>
      <c r="FZS109" s="45"/>
      <c r="FZT109" s="45"/>
      <c r="FZU109" s="45"/>
      <c r="FZV109" s="45"/>
      <c r="FZW109" s="45"/>
      <c r="FZX109" s="45"/>
      <c r="FZY109" s="45"/>
      <c r="FZZ109" s="45"/>
      <c r="GAA109" s="45"/>
      <c r="GAB109" s="45"/>
      <c r="GAC109" s="45"/>
      <c r="GAD109" s="45"/>
      <c r="GAE109" s="45"/>
      <c r="GAF109" s="45"/>
      <c r="GAG109" s="45"/>
      <c r="GAH109" s="45"/>
      <c r="GAI109" s="45"/>
      <c r="GAJ109" s="45"/>
      <c r="GAK109" s="45"/>
      <c r="GAL109" s="45"/>
      <c r="GAM109" s="45"/>
      <c r="GAN109" s="45"/>
      <c r="GAO109" s="45"/>
      <c r="GAP109" s="45"/>
      <c r="GAQ109" s="45"/>
      <c r="GAR109" s="45"/>
      <c r="GAS109" s="45"/>
      <c r="GAT109" s="45"/>
      <c r="GAU109" s="45"/>
      <c r="GAV109" s="45"/>
      <c r="GAW109" s="45"/>
      <c r="GAX109" s="45"/>
      <c r="GAY109" s="45"/>
      <c r="GAZ109" s="45"/>
      <c r="GBA109" s="45"/>
      <c r="GBB109" s="45"/>
      <c r="GBC109" s="45"/>
      <c r="GBD109" s="45"/>
      <c r="GBE109" s="45"/>
      <c r="GBF109" s="45"/>
      <c r="GBG109" s="45"/>
      <c r="GBH109" s="45"/>
      <c r="GBI109" s="45"/>
      <c r="GBJ109" s="45"/>
      <c r="GBK109" s="45"/>
      <c r="GBL109" s="45"/>
      <c r="GBM109" s="45"/>
      <c r="GBN109" s="45"/>
      <c r="GBO109" s="45"/>
      <c r="GBP109" s="45"/>
      <c r="GBQ109" s="45"/>
      <c r="GBR109" s="45"/>
      <c r="GBS109" s="45"/>
      <c r="GBT109" s="45"/>
      <c r="GBU109" s="45"/>
      <c r="GBV109" s="45"/>
      <c r="GBW109" s="45"/>
      <c r="GBX109" s="45"/>
      <c r="GBY109" s="45"/>
      <c r="GBZ109" s="45"/>
      <c r="GCA109" s="45"/>
      <c r="GCB109" s="45"/>
      <c r="GCC109" s="45"/>
      <c r="GCD109" s="45"/>
      <c r="GCE109" s="45"/>
      <c r="GCF109" s="45"/>
      <c r="GCG109" s="45"/>
      <c r="GCH109" s="45"/>
      <c r="GCI109" s="45"/>
      <c r="GCJ109" s="45"/>
      <c r="GCK109" s="45"/>
      <c r="GCL109" s="45"/>
      <c r="GCM109" s="45"/>
      <c r="GCN109" s="45"/>
      <c r="GCO109" s="45"/>
      <c r="GCP109" s="45"/>
      <c r="GCQ109" s="45"/>
      <c r="GCR109" s="45"/>
      <c r="GCS109" s="45"/>
      <c r="GCT109" s="45"/>
      <c r="GCU109" s="45"/>
      <c r="GCV109" s="45"/>
      <c r="GCW109" s="45"/>
      <c r="GCX109" s="45"/>
      <c r="GCY109" s="45"/>
      <c r="GCZ109" s="45"/>
      <c r="GDA109" s="45"/>
      <c r="GDB109" s="45"/>
      <c r="GDC109" s="45"/>
      <c r="GDD109" s="45"/>
      <c r="GDE109" s="45"/>
      <c r="GDF109" s="45"/>
      <c r="GDG109" s="45"/>
      <c r="GDH109" s="45"/>
      <c r="GDI109" s="45"/>
      <c r="GDJ109" s="45"/>
      <c r="GDK109" s="45"/>
      <c r="GDL109" s="45"/>
      <c r="GDM109" s="45"/>
      <c r="GDN109" s="45"/>
      <c r="GDO109" s="45"/>
      <c r="GDP109" s="45"/>
      <c r="GDQ109" s="45"/>
      <c r="GDR109" s="45"/>
      <c r="GDS109" s="45"/>
      <c r="GDT109" s="45"/>
      <c r="GDU109" s="45"/>
      <c r="GDV109" s="45"/>
      <c r="GDW109" s="45"/>
      <c r="GDX109" s="45"/>
      <c r="GDY109" s="45"/>
      <c r="GDZ109" s="45"/>
      <c r="GEA109" s="45"/>
      <c r="GEB109" s="45"/>
      <c r="GEC109" s="45"/>
      <c r="GED109" s="45"/>
      <c r="GEE109" s="45"/>
      <c r="GEF109" s="45"/>
      <c r="GEG109" s="45"/>
      <c r="GEH109" s="45"/>
      <c r="GEI109" s="45"/>
      <c r="GEJ109" s="45"/>
      <c r="GEK109" s="45"/>
      <c r="GEL109" s="45"/>
      <c r="GEM109" s="45"/>
      <c r="GEN109" s="45"/>
      <c r="GEO109" s="45"/>
      <c r="GEP109" s="45"/>
      <c r="GEQ109" s="45"/>
      <c r="GER109" s="45"/>
      <c r="GES109" s="45"/>
      <c r="GET109" s="45"/>
      <c r="GEU109" s="45"/>
      <c r="GEV109" s="45"/>
      <c r="GEW109" s="45"/>
      <c r="GEX109" s="45"/>
      <c r="GEY109" s="45"/>
      <c r="GEZ109" s="45"/>
      <c r="GFA109" s="45"/>
      <c r="GFB109" s="45"/>
      <c r="GFC109" s="45"/>
      <c r="GFD109" s="45"/>
      <c r="GFE109" s="45"/>
      <c r="GFF109" s="45"/>
      <c r="GFG109" s="45"/>
      <c r="GFH109" s="45"/>
      <c r="GFI109" s="45"/>
      <c r="GFJ109" s="45"/>
      <c r="GFK109" s="45"/>
      <c r="GFL109" s="45"/>
      <c r="GFM109" s="45"/>
      <c r="GFN109" s="45"/>
      <c r="GFO109" s="45"/>
      <c r="GFP109" s="45"/>
      <c r="GFQ109" s="45"/>
      <c r="GFR109" s="45"/>
      <c r="GFS109" s="45"/>
      <c r="GFT109" s="45"/>
      <c r="GFU109" s="45"/>
      <c r="GFV109" s="45"/>
      <c r="GFW109" s="45"/>
      <c r="GFX109" s="45"/>
      <c r="GFY109" s="45"/>
      <c r="GFZ109" s="45"/>
      <c r="GGA109" s="45"/>
      <c r="GGB109" s="45"/>
      <c r="GGC109" s="45"/>
      <c r="GGD109" s="45"/>
      <c r="GGE109" s="45"/>
      <c r="GGF109" s="45"/>
      <c r="GGG109" s="45"/>
      <c r="GGH109" s="45"/>
      <c r="GGI109" s="45"/>
      <c r="GGJ109" s="45"/>
      <c r="GGK109" s="45"/>
      <c r="GGL109" s="45"/>
      <c r="GGM109" s="45"/>
      <c r="GGN109" s="45"/>
      <c r="GGO109" s="45"/>
      <c r="GGP109" s="45"/>
      <c r="GGQ109" s="45"/>
      <c r="GGR109" s="45"/>
      <c r="GGS109" s="45"/>
      <c r="GGT109" s="45"/>
      <c r="GGU109" s="45"/>
      <c r="GGV109" s="45"/>
      <c r="GGW109" s="45"/>
      <c r="GGX109" s="45"/>
      <c r="GGY109" s="45"/>
      <c r="GGZ109" s="45"/>
      <c r="GHA109" s="45"/>
      <c r="GHB109" s="45"/>
      <c r="GHC109" s="45"/>
      <c r="GHD109" s="45"/>
      <c r="GHE109" s="45"/>
      <c r="GHF109" s="45"/>
      <c r="GHG109" s="45"/>
      <c r="GHH109" s="45"/>
      <c r="GHI109" s="45"/>
      <c r="GHJ109" s="45"/>
      <c r="GHK109" s="45"/>
      <c r="GHL109" s="45"/>
      <c r="GHM109" s="45"/>
      <c r="GHN109" s="45"/>
      <c r="GHO109" s="45"/>
      <c r="GHP109" s="45"/>
      <c r="GHQ109" s="45"/>
      <c r="GHR109" s="45"/>
      <c r="GHS109" s="45"/>
      <c r="GHT109" s="45"/>
      <c r="GHU109" s="45"/>
      <c r="GHV109" s="45"/>
      <c r="GHW109" s="45"/>
      <c r="GHX109" s="45"/>
      <c r="GHY109" s="45"/>
      <c r="GHZ109" s="45"/>
      <c r="GIA109" s="45"/>
      <c r="GIB109" s="45"/>
      <c r="GIC109" s="45"/>
      <c r="GID109" s="45"/>
      <c r="GIE109" s="45"/>
      <c r="GIF109" s="45"/>
      <c r="GIG109" s="45"/>
      <c r="GIH109" s="45"/>
      <c r="GII109" s="45"/>
      <c r="GIJ109" s="45"/>
      <c r="GIK109" s="45"/>
      <c r="GIL109" s="45"/>
      <c r="GIM109" s="45"/>
      <c r="GIN109" s="45"/>
      <c r="GIO109" s="45"/>
      <c r="GIP109" s="45"/>
      <c r="GIQ109" s="45"/>
      <c r="GIR109" s="45"/>
      <c r="GIS109" s="45"/>
      <c r="GIT109" s="45"/>
      <c r="GIU109" s="45"/>
      <c r="GIV109" s="45"/>
      <c r="GIW109" s="45"/>
      <c r="GIX109" s="45"/>
      <c r="GIY109" s="45"/>
      <c r="GIZ109" s="45"/>
      <c r="GJA109" s="45"/>
      <c r="GJB109" s="45"/>
      <c r="GJC109" s="45"/>
      <c r="GJD109" s="45"/>
      <c r="GJE109" s="45"/>
      <c r="GJF109" s="45"/>
      <c r="GJG109" s="45"/>
      <c r="GJH109" s="45"/>
      <c r="GJI109" s="45"/>
      <c r="GJJ109" s="45"/>
      <c r="GJK109" s="45"/>
      <c r="GJL109" s="45"/>
      <c r="GJM109" s="45"/>
      <c r="GJN109" s="45"/>
      <c r="GJO109" s="45"/>
      <c r="GJP109" s="45"/>
      <c r="GJQ109" s="45"/>
      <c r="GJR109" s="45"/>
      <c r="GJS109" s="45"/>
      <c r="GJT109" s="45"/>
      <c r="GJU109" s="45"/>
      <c r="GJV109" s="45"/>
      <c r="GJW109" s="45"/>
      <c r="GJX109" s="45"/>
      <c r="GJY109" s="45"/>
      <c r="GJZ109" s="45"/>
      <c r="GKA109" s="45"/>
      <c r="GKB109" s="45"/>
      <c r="GKC109" s="45"/>
      <c r="GKD109" s="45"/>
      <c r="GKE109" s="45"/>
      <c r="GKF109" s="45"/>
      <c r="GKG109" s="45"/>
      <c r="GKH109" s="45"/>
      <c r="GKI109" s="45"/>
      <c r="GKJ109" s="45"/>
      <c r="GKK109" s="45"/>
      <c r="GKL109" s="45"/>
      <c r="GKM109" s="45"/>
      <c r="GKN109" s="45"/>
      <c r="GKO109" s="45"/>
      <c r="GKP109" s="45"/>
      <c r="GKQ109" s="45"/>
      <c r="GKR109" s="45"/>
      <c r="GKS109" s="45"/>
      <c r="GKT109" s="45"/>
      <c r="GKU109" s="45"/>
      <c r="GKV109" s="45"/>
      <c r="GKW109" s="45"/>
      <c r="GKX109" s="45"/>
      <c r="GKY109" s="45"/>
      <c r="GKZ109" s="45"/>
      <c r="GLA109" s="45"/>
      <c r="GLB109" s="45"/>
      <c r="GLC109" s="45"/>
      <c r="GLD109" s="45"/>
      <c r="GLE109" s="45"/>
      <c r="GLF109" s="45"/>
      <c r="GLG109" s="45"/>
      <c r="GLH109" s="45"/>
      <c r="GLI109" s="45"/>
      <c r="GLJ109" s="45"/>
      <c r="GLK109" s="45"/>
      <c r="GLL109" s="45"/>
      <c r="GLM109" s="45"/>
      <c r="GLN109" s="45"/>
      <c r="GLO109" s="45"/>
      <c r="GLP109" s="45"/>
      <c r="GLQ109" s="45"/>
      <c r="GLR109" s="45"/>
      <c r="GLS109" s="45"/>
      <c r="GLT109" s="45"/>
      <c r="GLU109" s="45"/>
      <c r="GLV109" s="45"/>
      <c r="GLW109" s="45"/>
      <c r="GLX109" s="45"/>
      <c r="GLY109" s="45"/>
      <c r="GLZ109" s="45"/>
      <c r="GMA109" s="45"/>
      <c r="GMB109" s="45"/>
      <c r="GMC109" s="45"/>
      <c r="GMD109" s="45"/>
      <c r="GME109" s="45"/>
      <c r="GMF109" s="45"/>
      <c r="GMG109" s="45"/>
      <c r="GMH109" s="45"/>
      <c r="GMI109" s="45"/>
      <c r="GMJ109" s="45"/>
      <c r="GMK109" s="45"/>
      <c r="GML109" s="45"/>
      <c r="GMM109" s="45"/>
      <c r="GMN109" s="45"/>
      <c r="GMO109" s="45"/>
      <c r="GMP109" s="45"/>
      <c r="GMQ109" s="45"/>
      <c r="GMR109" s="45"/>
      <c r="GMS109" s="45"/>
      <c r="GMT109" s="45"/>
      <c r="GMU109" s="45"/>
      <c r="GMV109" s="45"/>
      <c r="GMW109" s="45"/>
      <c r="GMX109" s="45"/>
      <c r="GMY109" s="45"/>
      <c r="GMZ109" s="45"/>
      <c r="GNA109" s="45"/>
      <c r="GNB109" s="45"/>
      <c r="GNC109" s="45"/>
      <c r="GND109" s="45"/>
      <c r="GNE109" s="45"/>
      <c r="GNF109" s="45"/>
      <c r="GNG109" s="45"/>
      <c r="GNH109" s="45"/>
      <c r="GNI109" s="45"/>
      <c r="GNJ109" s="45"/>
      <c r="GNK109" s="45"/>
      <c r="GNL109" s="45"/>
      <c r="GNM109" s="45"/>
      <c r="GNN109" s="45"/>
      <c r="GNO109" s="45"/>
      <c r="GNP109" s="45"/>
      <c r="GNQ109" s="45"/>
      <c r="GNR109" s="45"/>
      <c r="GNS109" s="45"/>
      <c r="GNT109" s="45"/>
      <c r="GNU109" s="45"/>
      <c r="GNV109" s="45"/>
      <c r="GNW109" s="45"/>
      <c r="GNX109" s="45"/>
      <c r="GNY109" s="45"/>
      <c r="GNZ109" s="45"/>
      <c r="GOA109" s="45"/>
      <c r="GOB109" s="45"/>
      <c r="GOC109" s="45"/>
      <c r="GOD109" s="45"/>
      <c r="GOE109" s="45"/>
      <c r="GOF109" s="45"/>
      <c r="GOG109" s="45"/>
      <c r="GOH109" s="45"/>
      <c r="GOI109" s="45"/>
      <c r="GOJ109" s="45"/>
      <c r="GOK109" s="45"/>
      <c r="GOL109" s="45"/>
      <c r="GOM109" s="45"/>
      <c r="GON109" s="45"/>
      <c r="GOO109" s="45"/>
      <c r="GOP109" s="45"/>
      <c r="GOQ109" s="45"/>
      <c r="GOR109" s="45"/>
      <c r="GOS109" s="45"/>
      <c r="GOT109" s="45"/>
      <c r="GOU109" s="45"/>
      <c r="GOV109" s="45"/>
      <c r="GOW109" s="45"/>
      <c r="GOX109" s="45"/>
      <c r="GOY109" s="45"/>
      <c r="GOZ109" s="45"/>
      <c r="GPA109" s="45"/>
      <c r="GPB109" s="45"/>
      <c r="GPC109" s="45"/>
      <c r="GPD109" s="45"/>
      <c r="GPE109" s="45"/>
      <c r="GPF109" s="45"/>
      <c r="GPG109" s="45"/>
      <c r="GPH109" s="45"/>
      <c r="GPI109" s="45"/>
      <c r="GPJ109" s="45"/>
      <c r="GPK109" s="45"/>
      <c r="GPL109" s="45"/>
      <c r="GPM109" s="45"/>
      <c r="GPN109" s="45"/>
      <c r="GPO109" s="45"/>
      <c r="GPP109" s="45"/>
      <c r="GPQ109" s="45"/>
      <c r="GPR109" s="45"/>
      <c r="GPS109" s="45"/>
      <c r="GPT109" s="45"/>
      <c r="GPU109" s="45"/>
      <c r="GPV109" s="45"/>
      <c r="GPW109" s="45"/>
      <c r="GPX109" s="45"/>
      <c r="GPY109" s="45"/>
      <c r="GPZ109" s="45"/>
      <c r="GQA109" s="45"/>
      <c r="GQB109" s="45"/>
      <c r="GQC109" s="45"/>
      <c r="GQD109" s="45"/>
      <c r="GQE109" s="45"/>
      <c r="GQF109" s="45"/>
      <c r="GQG109" s="45"/>
      <c r="GQH109" s="45"/>
      <c r="GQI109" s="45"/>
      <c r="GQJ109" s="45"/>
      <c r="GQK109" s="45"/>
      <c r="GQL109" s="45"/>
      <c r="GQM109" s="45"/>
      <c r="GQN109" s="45"/>
      <c r="GQO109" s="45"/>
      <c r="GQP109" s="45"/>
      <c r="GQQ109" s="45"/>
      <c r="GQR109" s="45"/>
      <c r="GQS109" s="45"/>
      <c r="GQT109" s="45"/>
      <c r="GQU109" s="45"/>
      <c r="GQV109" s="45"/>
      <c r="GQW109" s="45"/>
      <c r="GQX109" s="45"/>
      <c r="GQY109" s="45"/>
      <c r="GQZ109" s="45"/>
      <c r="GRA109" s="45"/>
      <c r="GRB109" s="45"/>
      <c r="GRC109" s="45"/>
      <c r="GRD109" s="45"/>
      <c r="GRE109" s="45"/>
      <c r="GRF109" s="45"/>
      <c r="GRG109" s="45"/>
      <c r="GRH109" s="45"/>
      <c r="GRI109" s="45"/>
      <c r="GRJ109" s="45"/>
      <c r="GRK109" s="45"/>
      <c r="GRL109" s="45"/>
      <c r="GRM109" s="45"/>
      <c r="GRN109" s="45"/>
      <c r="GRO109" s="45"/>
      <c r="GRP109" s="45"/>
      <c r="GRQ109" s="45"/>
      <c r="GRR109" s="45"/>
      <c r="GRS109" s="45"/>
      <c r="GRT109" s="45"/>
      <c r="GRU109" s="45"/>
      <c r="GRV109" s="45"/>
      <c r="GRW109" s="45"/>
      <c r="GRX109" s="45"/>
      <c r="GRY109" s="45"/>
      <c r="GRZ109" s="45"/>
      <c r="GSA109" s="45"/>
      <c r="GSB109" s="45"/>
      <c r="GSC109" s="45"/>
      <c r="GSD109" s="45"/>
      <c r="GSE109" s="45"/>
      <c r="GSF109" s="45"/>
      <c r="GSG109" s="45"/>
      <c r="GSH109" s="45"/>
      <c r="GSI109" s="45"/>
      <c r="GSJ109" s="45"/>
      <c r="GSK109" s="45"/>
      <c r="GSL109" s="45"/>
      <c r="GSM109" s="45"/>
      <c r="GSN109" s="45"/>
      <c r="GSO109" s="45"/>
      <c r="GSP109" s="45"/>
      <c r="GSQ109" s="45"/>
      <c r="GSR109" s="45"/>
      <c r="GSS109" s="45"/>
      <c r="GST109" s="45"/>
      <c r="GSU109" s="45"/>
      <c r="GSV109" s="45"/>
      <c r="GSW109" s="45"/>
      <c r="GSX109" s="45"/>
      <c r="GSY109" s="45"/>
      <c r="GSZ109" s="45"/>
      <c r="GTA109" s="45"/>
      <c r="GTB109" s="45"/>
      <c r="GTC109" s="45"/>
      <c r="GTD109" s="45"/>
      <c r="GTE109" s="45"/>
      <c r="GTF109" s="45"/>
      <c r="GTG109" s="45"/>
      <c r="GTH109" s="45"/>
      <c r="GTI109" s="45"/>
      <c r="GTJ109" s="45"/>
      <c r="GTK109" s="45"/>
      <c r="GTL109" s="45"/>
      <c r="GTM109" s="45"/>
      <c r="GTN109" s="45"/>
      <c r="GTO109" s="45"/>
      <c r="GTP109" s="45"/>
      <c r="GTQ109" s="45"/>
      <c r="GTR109" s="45"/>
      <c r="GTS109" s="45"/>
      <c r="GTT109" s="45"/>
      <c r="GTU109" s="45"/>
      <c r="GTV109" s="45"/>
      <c r="GTW109" s="45"/>
      <c r="GTX109" s="45"/>
      <c r="GTY109" s="45"/>
      <c r="GTZ109" s="45"/>
      <c r="GUA109" s="45"/>
      <c r="GUB109" s="45"/>
      <c r="GUC109" s="45"/>
      <c r="GUD109" s="45"/>
      <c r="GUE109" s="45"/>
      <c r="GUF109" s="45"/>
      <c r="GUG109" s="45"/>
      <c r="GUH109" s="45"/>
      <c r="GUI109" s="45"/>
      <c r="GUJ109" s="45"/>
      <c r="GUK109" s="45"/>
      <c r="GUL109" s="45"/>
      <c r="GUM109" s="45"/>
      <c r="GUN109" s="45"/>
      <c r="GUO109" s="45"/>
      <c r="GUP109" s="45"/>
      <c r="GUQ109" s="45"/>
      <c r="GUR109" s="45"/>
      <c r="GUS109" s="45"/>
      <c r="GUT109" s="45"/>
      <c r="GUU109" s="45"/>
      <c r="GUV109" s="45"/>
      <c r="GUW109" s="45"/>
      <c r="GUX109" s="45"/>
      <c r="GUY109" s="45"/>
      <c r="GUZ109" s="45"/>
      <c r="GVA109" s="45"/>
      <c r="GVB109" s="45"/>
      <c r="GVC109" s="45"/>
      <c r="GVD109" s="45"/>
      <c r="GVE109" s="45"/>
      <c r="GVF109" s="45"/>
      <c r="GVG109" s="45"/>
      <c r="GVH109" s="45"/>
      <c r="GVI109" s="45"/>
      <c r="GVJ109" s="45"/>
      <c r="GVK109" s="45"/>
      <c r="GVL109" s="45"/>
      <c r="GVM109" s="45"/>
      <c r="GVN109" s="45"/>
      <c r="GVO109" s="45"/>
      <c r="GVP109" s="45"/>
      <c r="GVQ109" s="45"/>
      <c r="GVR109" s="45"/>
      <c r="GVS109" s="45"/>
      <c r="GVT109" s="45"/>
      <c r="GVU109" s="45"/>
      <c r="GVV109" s="45"/>
      <c r="GVW109" s="45"/>
      <c r="GVX109" s="45"/>
      <c r="GVY109" s="45"/>
      <c r="GVZ109" s="45"/>
      <c r="GWA109" s="45"/>
      <c r="GWB109" s="45"/>
      <c r="GWC109" s="45"/>
      <c r="GWD109" s="45"/>
      <c r="GWE109" s="45"/>
      <c r="GWF109" s="45"/>
      <c r="GWG109" s="45"/>
      <c r="GWH109" s="45"/>
      <c r="GWI109" s="45"/>
      <c r="GWJ109" s="45"/>
      <c r="GWK109" s="45"/>
      <c r="GWL109" s="45"/>
      <c r="GWM109" s="45"/>
      <c r="GWN109" s="45"/>
      <c r="GWO109" s="45"/>
      <c r="GWP109" s="45"/>
      <c r="GWQ109" s="45"/>
      <c r="GWR109" s="45"/>
      <c r="GWS109" s="45"/>
      <c r="GWT109" s="45"/>
      <c r="GWU109" s="45"/>
      <c r="GWV109" s="45"/>
      <c r="GWW109" s="45"/>
      <c r="GWX109" s="45"/>
      <c r="GWY109" s="45"/>
      <c r="GWZ109" s="45"/>
      <c r="GXA109" s="45"/>
      <c r="GXB109" s="45"/>
      <c r="GXC109" s="45"/>
      <c r="GXD109" s="45"/>
      <c r="GXE109" s="45"/>
      <c r="GXF109" s="45"/>
      <c r="GXG109" s="45"/>
      <c r="GXH109" s="45"/>
      <c r="GXI109" s="45"/>
      <c r="GXJ109" s="45"/>
      <c r="GXK109" s="45"/>
      <c r="GXL109" s="45"/>
      <c r="GXM109" s="45"/>
      <c r="GXN109" s="45"/>
      <c r="GXO109" s="45"/>
      <c r="GXP109" s="45"/>
      <c r="GXQ109" s="45"/>
      <c r="GXR109" s="45"/>
      <c r="GXS109" s="45"/>
      <c r="GXT109" s="45"/>
      <c r="GXU109" s="45"/>
      <c r="GXV109" s="45"/>
      <c r="GXW109" s="45"/>
      <c r="GXX109" s="45"/>
      <c r="GXY109" s="45"/>
      <c r="GXZ109" s="45"/>
      <c r="GYA109" s="45"/>
      <c r="GYB109" s="45"/>
      <c r="GYC109" s="45"/>
      <c r="GYD109" s="45"/>
      <c r="GYE109" s="45"/>
      <c r="GYF109" s="45"/>
      <c r="GYG109" s="45"/>
      <c r="GYH109" s="45"/>
      <c r="GYI109" s="45"/>
      <c r="GYJ109" s="45"/>
      <c r="GYK109" s="45"/>
      <c r="GYL109" s="45"/>
      <c r="GYM109" s="45"/>
      <c r="GYN109" s="45"/>
      <c r="GYO109" s="45"/>
      <c r="GYP109" s="45"/>
      <c r="GYQ109" s="45"/>
      <c r="GYR109" s="45"/>
      <c r="GYS109" s="45"/>
      <c r="GYT109" s="45"/>
      <c r="GYU109" s="45"/>
      <c r="GYV109" s="45"/>
      <c r="GYW109" s="45"/>
      <c r="GYX109" s="45"/>
      <c r="GYY109" s="45"/>
      <c r="GYZ109" s="45"/>
      <c r="GZA109" s="45"/>
      <c r="GZB109" s="45"/>
      <c r="GZC109" s="45"/>
      <c r="GZD109" s="45"/>
      <c r="GZE109" s="45"/>
      <c r="GZF109" s="45"/>
      <c r="GZG109" s="45"/>
      <c r="GZH109" s="45"/>
      <c r="GZI109" s="45"/>
      <c r="GZJ109" s="45"/>
      <c r="GZK109" s="45"/>
      <c r="GZL109" s="45"/>
      <c r="GZM109" s="45"/>
      <c r="GZN109" s="45"/>
      <c r="GZO109" s="45"/>
      <c r="GZP109" s="45"/>
      <c r="GZQ109" s="45"/>
      <c r="GZR109" s="45"/>
      <c r="GZS109" s="45"/>
      <c r="GZT109" s="45"/>
      <c r="GZU109" s="45"/>
      <c r="GZV109" s="45"/>
      <c r="GZW109" s="45"/>
      <c r="GZX109" s="45"/>
      <c r="GZY109" s="45"/>
      <c r="GZZ109" s="45"/>
      <c r="HAA109" s="45"/>
      <c r="HAB109" s="45"/>
      <c r="HAC109" s="45"/>
      <c r="HAD109" s="45"/>
      <c r="HAE109" s="45"/>
      <c r="HAF109" s="45"/>
      <c r="HAG109" s="45"/>
      <c r="HAH109" s="45"/>
      <c r="HAI109" s="45"/>
      <c r="HAJ109" s="45"/>
      <c r="HAK109" s="45"/>
      <c r="HAL109" s="45"/>
      <c r="HAM109" s="45"/>
      <c r="HAN109" s="45"/>
      <c r="HAO109" s="45"/>
      <c r="HAP109" s="45"/>
      <c r="HAQ109" s="45"/>
      <c r="HAR109" s="45"/>
      <c r="HAS109" s="45"/>
      <c r="HAT109" s="45"/>
      <c r="HAU109" s="45"/>
      <c r="HAV109" s="45"/>
      <c r="HAW109" s="45"/>
      <c r="HAX109" s="45"/>
      <c r="HAY109" s="45"/>
      <c r="HAZ109" s="45"/>
      <c r="HBA109" s="45"/>
      <c r="HBB109" s="45"/>
      <c r="HBC109" s="45"/>
      <c r="HBD109" s="45"/>
      <c r="HBE109" s="45"/>
      <c r="HBF109" s="45"/>
      <c r="HBG109" s="45"/>
      <c r="HBH109" s="45"/>
      <c r="HBI109" s="45"/>
      <c r="HBJ109" s="45"/>
      <c r="HBK109" s="45"/>
      <c r="HBL109" s="45"/>
      <c r="HBM109" s="45"/>
      <c r="HBN109" s="45"/>
      <c r="HBO109" s="45"/>
      <c r="HBP109" s="45"/>
      <c r="HBQ109" s="45"/>
      <c r="HBR109" s="45"/>
      <c r="HBS109" s="45"/>
      <c r="HBT109" s="45"/>
      <c r="HBU109" s="45"/>
      <c r="HBV109" s="45"/>
      <c r="HBW109" s="45"/>
      <c r="HBX109" s="45"/>
      <c r="HBY109" s="45"/>
      <c r="HBZ109" s="45"/>
      <c r="HCA109" s="45"/>
      <c r="HCB109" s="45"/>
      <c r="HCC109" s="45"/>
      <c r="HCD109" s="45"/>
      <c r="HCE109" s="45"/>
      <c r="HCF109" s="45"/>
      <c r="HCG109" s="45"/>
      <c r="HCH109" s="45"/>
      <c r="HCI109" s="45"/>
      <c r="HCJ109" s="45"/>
      <c r="HCK109" s="45"/>
      <c r="HCL109" s="45"/>
      <c r="HCM109" s="45"/>
      <c r="HCN109" s="45"/>
      <c r="HCO109" s="45"/>
      <c r="HCP109" s="45"/>
      <c r="HCQ109" s="45"/>
      <c r="HCR109" s="45"/>
      <c r="HCS109" s="45"/>
      <c r="HCT109" s="45"/>
      <c r="HCU109" s="45"/>
      <c r="HCV109" s="45"/>
      <c r="HCW109" s="45"/>
      <c r="HCX109" s="45"/>
      <c r="HCY109" s="45"/>
      <c r="HCZ109" s="45"/>
      <c r="HDA109" s="45"/>
      <c r="HDB109" s="45"/>
      <c r="HDC109" s="45"/>
      <c r="HDD109" s="45"/>
      <c r="HDE109" s="45"/>
      <c r="HDF109" s="45"/>
      <c r="HDG109" s="45"/>
      <c r="HDH109" s="45"/>
      <c r="HDI109" s="45"/>
      <c r="HDJ109" s="45"/>
      <c r="HDK109" s="45"/>
      <c r="HDL109" s="45"/>
      <c r="HDM109" s="45"/>
      <c r="HDN109" s="45"/>
      <c r="HDO109" s="45"/>
      <c r="HDP109" s="45"/>
      <c r="HDQ109" s="45"/>
      <c r="HDR109" s="45"/>
      <c r="HDS109" s="45"/>
      <c r="HDT109" s="45"/>
      <c r="HDU109" s="45"/>
      <c r="HDV109" s="45"/>
      <c r="HDW109" s="45"/>
      <c r="HDX109" s="45"/>
      <c r="HDY109" s="45"/>
      <c r="HDZ109" s="45"/>
      <c r="HEA109" s="45"/>
      <c r="HEB109" s="45"/>
      <c r="HEC109" s="45"/>
      <c r="HED109" s="45"/>
      <c r="HEE109" s="45"/>
      <c r="HEF109" s="45"/>
      <c r="HEG109" s="45"/>
      <c r="HEH109" s="45"/>
      <c r="HEI109" s="45"/>
      <c r="HEJ109" s="45"/>
      <c r="HEK109" s="45"/>
      <c r="HEL109" s="45"/>
      <c r="HEM109" s="45"/>
      <c r="HEN109" s="45"/>
      <c r="HEO109" s="45"/>
      <c r="HEP109" s="45"/>
      <c r="HEQ109" s="45"/>
      <c r="HER109" s="45"/>
      <c r="HES109" s="45"/>
      <c r="HET109" s="45"/>
      <c r="HEU109" s="45"/>
      <c r="HEV109" s="45"/>
      <c r="HEW109" s="45"/>
      <c r="HEX109" s="45"/>
      <c r="HEY109" s="45"/>
      <c r="HEZ109" s="45"/>
      <c r="HFA109" s="45"/>
      <c r="HFB109" s="45"/>
      <c r="HFC109" s="45"/>
      <c r="HFD109" s="45"/>
      <c r="HFE109" s="45"/>
      <c r="HFF109" s="45"/>
      <c r="HFG109" s="45"/>
      <c r="HFH109" s="45"/>
      <c r="HFI109" s="45"/>
      <c r="HFJ109" s="45"/>
      <c r="HFK109" s="45"/>
      <c r="HFL109" s="45"/>
      <c r="HFM109" s="45"/>
      <c r="HFN109" s="45"/>
      <c r="HFO109" s="45"/>
      <c r="HFP109" s="45"/>
      <c r="HFQ109" s="45"/>
      <c r="HFR109" s="45"/>
      <c r="HFS109" s="45"/>
      <c r="HFT109" s="45"/>
      <c r="HFU109" s="45"/>
      <c r="HFV109" s="45"/>
      <c r="HFW109" s="45"/>
      <c r="HFX109" s="45"/>
      <c r="HFY109" s="45"/>
      <c r="HFZ109" s="45"/>
      <c r="HGA109" s="45"/>
      <c r="HGB109" s="45"/>
      <c r="HGC109" s="45"/>
      <c r="HGD109" s="45"/>
      <c r="HGE109" s="45"/>
      <c r="HGF109" s="45"/>
      <c r="HGG109" s="45"/>
      <c r="HGH109" s="45"/>
      <c r="HGI109" s="45"/>
      <c r="HGJ109" s="45"/>
      <c r="HGK109" s="45"/>
      <c r="HGL109" s="45"/>
      <c r="HGM109" s="45"/>
      <c r="HGN109" s="45"/>
      <c r="HGO109" s="45"/>
      <c r="HGP109" s="45"/>
      <c r="HGQ109" s="45"/>
      <c r="HGR109" s="45"/>
      <c r="HGS109" s="45"/>
      <c r="HGT109" s="45"/>
      <c r="HGU109" s="45"/>
      <c r="HGV109" s="45"/>
      <c r="HGW109" s="45"/>
      <c r="HGX109" s="45"/>
      <c r="HGY109" s="45"/>
      <c r="HGZ109" s="45"/>
      <c r="HHA109" s="45"/>
      <c r="HHB109" s="45"/>
      <c r="HHC109" s="45"/>
      <c r="HHD109" s="45"/>
      <c r="HHE109" s="45"/>
      <c r="HHF109" s="45"/>
      <c r="HHG109" s="45"/>
      <c r="HHH109" s="45"/>
      <c r="HHI109" s="45"/>
      <c r="HHJ109" s="45"/>
      <c r="HHK109" s="45"/>
      <c r="HHL109" s="45"/>
      <c r="HHM109" s="45"/>
      <c r="HHN109" s="45"/>
      <c r="HHO109" s="45"/>
      <c r="HHP109" s="45"/>
      <c r="HHQ109" s="45"/>
      <c r="HHR109" s="45"/>
      <c r="HHS109" s="45"/>
      <c r="HHT109" s="45"/>
      <c r="HHU109" s="45"/>
      <c r="HHV109" s="45"/>
      <c r="HHW109" s="45"/>
      <c r="HHX109" s="45"/>
      <c r="HHY109" s="45"/>
      <c r="HHZ109" s="45"/>
      <c r="HIA109" s="45"/>
      <c r="HIB109" s="45"/>
      <c r="HIC109" s="45"/>
      <c r="HID109" s="45"/>
      <c r="HIE109" s="45"/>
      <c r="HIF109" s="45"/>
      <c r="HIG109" s="45"/>
      <c r="HIH109" s="45"/>
      <c r="HII109" s="45"/>
      <c r="HIJ109" s="45"/>
      <c r="HIK109" s="45"/>
      <c r="HIL109" s="45"/>
      <c r="HIM109" s="45"/>
      <c r="HIN109" s="45"/>
      <c r="HIO109" s="45"/>
      <c r="HIP109" s="45"/>
      <c r="HIQ109" s="45"/>
      <c r="HIR109" s="45"/>
      <c r="HIS109" s="45"/>
      <c r="HIT109" s="45"/>
      <c r="HIU109" s="45"/>
      <c r="HIV109" s="45"/>
      <c r="HIW109" s="45"/>
      <c r="HIX109" s="45"/>
      <c r="HIY109" s="45"/>
      <c r="HIZ109" s="45"/>
      <c r="HJA109" s="45"/>
      <c r="HJB109" s="45"/>
      <c r="HJC109" s="45"/>
      <c r="HJD109" s="45"/>
      <c r="HJE109" s="45"/>
      <c r="HJF109" s="45"/>
      <c r="HJG109" s="45"/>
      <c r="HJH109" s="45"/>
      <c r="HJI109" s="45"/>
      <c r="HJJ109" s="45"/>
      <c r="HJK109" s="45"/>
      <c r="HJL109" s="45"/>
      <c r="HJM109" s="45"/>
      <c r="HJN109" s="45"/>
      <c r="HJO109" s="45"/>
      <c r="HJP109" s="45"/>
      <c r="HJQ109" s="45"/>
      <c r="HJR109" s="45"/>
      <c r="HJS109" s="45"/>
      <c r="HJT109" s="45"/>
      <c r="HJU109" s="45"/>
      <c r="HJV109" s="45"/>
      <c r="HJW109" s="45"/>
      <c r="HJX109" s="45"/>
      <c r="HJY109" s="45"/>
      <c r="HJZ109" s="45"/>
      <c r="HKA109" s="45"/>
      <c r="HKB109" s="45"/>
      <c r="HKC109" s="45"/>
      <c r="HKD109" s="45"/>
      <c r="HKE109" s="45"/>
      <c r="HKF109" s="45"/>
      <c r="HKG109" s="45"/>
      <c r="HKH109" s="45"/>
      <c r="HKI109" s="45"/>
      <c r="HKJ109" s="45"/>
      <c r="HKK109" s="45"/>
      <c r="HKL109" s="45"/>
      <c r="HKM109" s="45"/>
      <c r="HKN109" s="45"/>
      <c r="HKO109" s="45"/>
      <c r="HKP109" s="45"/>
      <c r="HKQ109" s="45"/>
      <c r="HKR109" s="45"/>
      <c r="HKS109" s="45"/>
      <c r="HKT109" s="45"/>
      <c r="HKU109" s="45"/>
      <c r="HKV109" s="45"/>
      <c r="HKW109" s="45"/>
      <c r="HKX109" s="45"/>
      <c r="HKY109" s="45"/>
      <c r="HKZ109" s="45"/>
      <c r="HLA109" s="45"/>
      <c r="HLB109" s="45"/>
      <c r="HLC109" s="45"/>
      <c r="HLD109" s="45"/>
      <c r="HLE109" s="45"/>
      <c r="HLF109" s="45"/>
      <c r="HLG109" s="45"/>
      <c r="HLH109" s="45"/>
      <c r="HLI109" s="45"/>
      <c r="HLJ109" s="45"/>
      <c r="HLK109" s="45"/>
      <c r="HLL109" s="45"/>
      <c r="HLM109" s="45"/>
      <c r="HLN109" s="45"/>
      <c r="HLO109" s="45"/>
      <c r="HLP109" s="45"/>
      <c r="HLQ109" s="45"/>
      <c r="HLR109" s="45"/>
      <c r="HLS109" s="45"/>
      <c r="HLT109" s="45"/>
      <c r="HLU109" s="45"/>
      <c r="HLV109" s="45"/>
      <c r="HLW109" s="45"/>
      <c r="HLX109" s="45"/>
      <c r="HLY109" s="45"/>
      <c r="HLZ109" s="45"/>
      <c r="HMA109" s="45"/>
      <c r="HMB109" s="45"/>
      <c r="HMC109" s="45"/>
      <c r="HMD109" s="45"/>
      <c r="HME109" s="45"/>
      <c r="HMF109" s="45"/>
      <c r="HMG109" s="45"/>
      <c r="HMH109" s="45"/>
      <c r="HMI109" s="45"/>
      <c r="HMJ109" s="45"/>
      <c r="HMK109" s="45"/>
      <c r="HML109" s="45"/>
      <c r="HMM109" s="45"/>
      <c r="HMN109" s="45"/>
      <c r="HMO109" s="45"/>
      <c r="HMP109" s="45"/>
      <c r="HMQ109" s="45"/>
      <c r="HMR109" s="45"/>
      <c r="HMS109" s="45"/>
      <c r="HMT109" s="45"/>
      <c r="HMU109" s="45"/>
      <c r="HMV109" s="45"/>
      <c r="HMW109" s="45"/>
      <c r="HMX109" s="45"/>
      <c r="HMY109" s="45"/>
      <c r="HMZ109" s="45"/>
      <c r="HNA109" s="45"/>
      <c r="HNB109" s="45"/>
      <c r="HNC109" s="45"/>
      <c r="HND109" s="45"/>
      <c r="HNE109" s="45"/>
      <c r="HNF109" s="45"/>
      <c r="HNG109" s="45"/>
      <c r="HNH109" s="45"/>
      <c r="HNI109" s="45"/>
      <c r="HNJ109" s="45"/>
      <c r="HNK109" s="45"/>
      <c r="HNL109" s="45"/>
      <c r="HNM109" s="45"/>
      <c r="HNN109" s="45"/>
      <c r="HNO109" s="45"/>
      <c r="HNP109" s="45"/>
      <c r="HNQ109" s="45"/>
      <c r="HNR109" s="45"/>
      <c r="HNS109" s="45"/>
      <c r="HNT109" s="45"/>
      <c r="HNU109" s="45"/>
      <c r="HNV109" s="45"/>
      <c r="HNW109" s="45"/>
      <c r="HNX109" s="45"/>
      <c r="HNY109" s="45"/>
      <c r="HNZ109" s="45"/>
      <c r="HOA109" s="45"/>
      <c r="HOB109" s="45"/>
      <c r="HOC109" s="45"/>
      <c r="HOD109" s="45"/>
      <c r="HOE109" s="45"/>
      <c r="HOF109" s="45"/>
      <c r="HOG109" s="45"/>
      <c r="HOH109" s="45"/>
      <c r="HOI109" s="45"/>
      <c r="HOJ109" s="45"/>
      <c r="HOK109" s="45"/>
      <c r="HOL109" s="45"/>
      <c r="HOM109" s="45"/>
      <c r="HON109" s="45"/>
      <c r="HOO109" s="45"/>
      <c r="HOP109" s="45"/>
      <c r="HOQ109" s="45"/>
      <c r="HOR109" s="45"/>
      <c r="HOS109" s="45"/>
      <c r="HOT109" s="45"/>
      <c r="HOU109" s="45"/>
      <c r="HOV109" s="45"/>
      <c r="HOW109" s="45"/>
      <c r="HOX109" s="45"/>
      <c r="HOY109" s="45"/>
      <c r="HOZ109" s="45"/>
      <c r="HPA109" s="45"/>
      <c r="HPB109" s="45"/>
      <c r="HPC109" s="45"/>
      <c r="HPD109" s="45"/>
      <c r="HPE109" s="45"/>
      <c r="HPF109" s="45"/>
      <c r="HPG109" s="45"/>
      <c r="HPH109" s="45"/>
      <c r="HPI109" s="45"/>
      <c r="HPJ109" s="45"/>
      <c r="HPK109" s="45"/>
      <c r="HPL109" s="45"/>
      <c r="HPM109" s="45"/>
      <c r="HPN109" s="45"/>
      <c r="HPO109" s="45"/>
      <c r="HPP109" s="45"/>
      <c r="HPQ109" s="45"/>
      <c r="HPR109" s="45"/>
      <c r="HPS109" s="45"/>
      <c r="HPT109" s="45"/>
      <c r="HPU109" s="45"/>
      <c r="HPV109" s="45"/>
      <c r="HPW109" s="45"/>
      <c r="HPX109" s="45"/>
      <c r="HPY109" s="45"/>
      <c r="HPZ109" s="45"/>
      <c r="HQA109" s="45"/>
      <c r="HQB109" s="45"/>
      <c r="HQC109" s="45"/>
      <c r="HQD109" s="45"/>
      <c r="HQE109" s="45"/>
      <c r="HQF109" s="45"/>
      <c r="HQG109" s="45"/>
      <c r="HQH109" s="45"/>
      <c r="HQI109" s="45"/>
      <c r="HQJ109" s="45"/>
      <c r="HQK109" s="45"/>
      <c r="HQL109" s="45"/>
      <c r="HQM109" s="45"/>
      <c r="HQN109" s="45"/>
      <c r="HQO109" s="45"/>
      <c r="HQP109" s="45"/>
      <c r="HQQ109" s="45"/>
      <c r="HQR109" s="45"/>
      <c r="HQS109" s="45"/>
      <c r="HQT109" s="45"/>
      <c r="HQU109" s="45"/>
      <c r="HQV109" s="45"/>
      <c r="HQW109" s="45"/>
      <c r="HQX109" s="45"/>
      <c r="HQY109" s="45"/>
      <c r="HQZ109" s="45"/>
      <c r="HRA109" s="45"/>
      <c r="HRB109" s="45"/>
      <c r="HRC109" s="45"/>
      <c r="HRD109" s="45"/>
      <c r="HRE109" s="45"/>
      <c r="HRF109" s="45"/>
      <c r="HRG109" s="45"/>
      <c r="HRH109" s="45"/>
      <c r="HRI109" s="45"/>
      <c r="HRJ109" s="45"/>
      <c r="HRK109" s="45"/>
      <c r="HRL109" s="45"/>
      <c r="HRM109" s="45"/>
      <c r="HRN109" s="45"/>
      <c r="HRO109" s="45"/>
      <c r="HRP109" s="45"/>
      <c r="HRQ109" s="45"/>
      <c r="HRR109" s="45"/>
      <c r="HRS109" s="45"/>
      <c r="HRT109" s="45"/>
      <c r="HRU109" s="45"/>
      <c r="HRV109" s="45"/>
      <c r="HRW109" s="45"/>
      <c r="HRX109" s="45"/>
      <c r="HRY109" s="45"/>
      <c r="HRZ109" s="45"/>
      <c r="HSA109" s="45"/>
      <c r="HSB109" s="45"/>
      <c r="HSC109" s="45"/>
      <c r="HSD109" s="45"/>
      <c r="HSE109" s="45"/>
      <c r="HSF109" s="45"/>
      <c r="HSG109" s="45"/>
      <c r="HSH109" s="45"/>
      <c r="HSI109" s="45"/>
      <c r="HSJ109" s="45"/>
      <c r="HSK109" s="45"/>
      <c r="HSL109" s="45"/>
      <c r="HSM109" s="45"/>
      <c r="HSN109" s="45"/>
      <c r="HSO109" s="45"/>
      <c r="HSP109" s="45"/>
      <c r="HSQ109" s="45"/>
      <c r="HSR109" s="45"/>
      <c r="HSS109" s="45"/>
      <c r="HST109" s="45"/>
      <c r="HSU109" s="45"/>
      <c r="HSV109" s="45"/>
      <c r="HSW109" s="45"/>
      <c r="HSX109" s="45"/>
      <c r="HSY109" s="45"/>
      <c r="HSZ109" s="45"/>
      <c r="HTA109" s="45"/>
      <c r="HTB109" s="45"/>
      <c r="HTC109" s="45"/>
      <c r="HTD109" s="45"/>
      <c r="HTE109" s="45"/>
      <c r="HTF109" s="45"/>
      <c r="HTG109" s="45"/>
      <c r="HTH109" s="45"/>
      <c r="HTI109" s="45"/>
      <c r="HTJ109" s="45"/>
      <c r="HTK109" s="45"/>
      <c r="HTL109" s="45"/>
      <c r="HTM109" s="45"/>
      <c r="HTN109" s="45"/>
      <c r="HTO109" s="45"/>
      <c r="HTP109" s="45"/>
      <c r="HTQ109" s="45"/>
      <c r="HTR109" s="45"/>
      <c r="HTS109" s="45"/>
      <c r="HTT109" s="45"/>
      <c r="HTU109" s="45"/>
      <c r="HTV109" s="45"/>
      <c r="HTW109" s="45"/>
      <c r="HTX109" s="45"/>
      <c r="HTY109" s="45"/>
      <c r="HTZ109" s="45"/>
      <c r="HUA109" s="45"/>
      <c r="HUB109" s="45"/>
      <c r="HUC109" s="45"/>
      <c r="HUD109" s="45"/>
      <c r="HUE109" s="45"/>
      <c r="HUF109" s="45"/>
      <c r="HUG109" s="45"/>
      <c r="HUH109" s="45"/>
      <c r="HUI109" s="45"/>
      <c r="HUJ109" s="45"/>
      <c r="HUK109" s="45"/>
      <c r="HUL109" s="45"/>
      <c r="HUM109" s="45"/>
      <c r="HUN109" s="45"/>
      <c r="HUO109" s="45"/>
      <c r="HUP109" s="45"/>
      <c r="HUQ109" s="45"/>
      <c r="HUR109" s="45"/>
      <c r="HUS109" s="45"/>
      <c r="HUT109" s="45"/>
      <c r="HUU109" s="45"/>
      <c r="HUV109" s="45"/>
      <c r="HUW109" s="45"/>
      <c r="HUX109" s="45"/>
      <c r="HUY109" s="45"/>
      <c r="HUZ109" s="45"/>
      <c r="HVA109" s="45"/>
      <c r="HVB109" s="45"/>
      <c r="HVC109" s="45"/>
      <c r="HVD109" s="45"/>
      <c r="HVE109" s="45"/>
      <c r="HVF109" s="45"/>
      <c r="HVG109" s="45"/>
      <c r="HVH109" s="45"/>
      <c r="HVI109" s="45"/>
      <c r="HVJ109" s="45"/>
      <c r="HVK109" s="45"/>
      <c r="HVL109" s="45"/>
      <c r="HVM109" s="45"/>
      <c r="HVN109" s="45"/>
      <c r="HVO109" s="45"/>
      <c r="HVP109" s="45"/>
      <c r="HVQ109" s="45"/>
      <c r="HVR109" s="45"/>
      <c r="HVS109" s="45"/>
      <c r="HVT109" s="45"/>
      <c r="HVU109" s="45"/>
      <c r="HVV109" s="45"/>
      <c r="HVW109" s="45"/>
      <c r="HVX109" s="45"/>
      <c r="HVY109" s="45"/>
      <c r="HVZ109" s="45"/>
      <c r="HWA109" s="45"/>
      <c r="HWB109" s="45"/>
      <c r="HWC109" s="45"/>
      <c r="HWD109" s="45"/>
      <c r="HWE109" s="45"/>
      <c r="HWF109" s="45"/>
      <c r="HWG109" s="45"/>
      <c r="HWH109" s="45"/>
      <c r="HWI109" s="45"/>
      <c r="HWJ109" s="45"/>
      <c r="HWK109" s="45"/>
      <c r="HWL109" s="45"/>
      <c r="HWM109" s="45"/>
      <c r="HWN109" s="45"/>
      <c r="HWO109" s="45"/>
      <c r="HWP109" s="45"/>
      <c r="HWQ109" s="45"/>
      <c r="HWR109" s="45"/>
      <c r="HWS109" s="45"/>
      <c r="HWT109" s="45"/>
      <c r="HWU109" s="45"/>
      <c r="HWV109" s="45"/>
      <c r="HWW109" s="45"/>
      <c r="HWX109" s="45"/>
      <c r="HWY109" s="45"/>
      <c r="HWZ109" s="45"/>
      <c r="HXA109" s="45"/>
      <c r="HXB109" s="45"/>
      <c r="HXC109" s="45"/>
      <c r="HXD109" s="45"/>
      <c r="HXE109" s="45"/>
      <c r="HXF109" s="45"/>
      <c r="HXG109" s="45"/>
      <c r="HXH109" s="45"/>
      <c r="HXI109" s="45"/>
      <c r="HXJ109" s="45"/>
      <c r="HXK109" s="45"/>
      <c r="HXL109" s="45"/>
      <c r="HXM109" s="45"/>
      <c r="HXN109" s="45"/>
      <c r="HXO109" s="45"/>
      <c r="HXP109" s="45"/>
      <c r="HXQ109" s="45"/>
      <c r="HXR109" s="45"/>
      <c r="HXS109" s="45"/>
      <c r="HXT109" s="45"/>
      <c r="HXU109" s="45"/>
      <c r="HXV109" s="45"/>
      <c r="HXW109" s="45"/>
      <c r="HXX109" s="45"/>
      <c r="HXY109" s="45"/>
      <c r="HXZ109" s="45"/>
      <c r="HYA109" s="45"/>
      <c r="HYB109" s="45"/>
      <c r="HYC109" s="45"/>
      <c r="HYD109" s="45"/>
      <c r="HYE109" s="45"/>
      <c r="HYF109" s="45"/>
      <c r="HYG109" s="45"/>
      <c r="HYH109" s="45"/>
      <c r="HYI109" s="45"/>
      <c r="HYJ109" s="45"/>
      <c r="HYK109" s="45"/>
      <c r="HYL109" s="45"/>
      <c r="HYM109" s="45"/>
      <c r="HYN109" s="45"/>
      <c r="HYO109" s="45"/>
      <c r="HYP109" s="45"/>
      <c r="HYQ109" s="45"/>
      <c r="HYR109" s="45"/>
      <c r="HYS109" s="45"/>
      <c r="HYT109" s="45"/>
      <c r="HYU109" s="45"/>
      <c r="HYV109" s="45"/>
      <c r="HYW109" s="45"/>
      <c r="HYX109" s="45"/>
      <c r="HYY109" s="45"/>
      <c r="HYZ109" s="45"/>
      <c r="HZA109" s="45"/>
      <c r="HZB109" s="45"/>
      <c r="HZC109" s="45"/>
      <c r="HZD109" s="45"/>
      <c r="HZE109" s="45"/>
      <c r="HZF109" s="45"/>
      <c r="HZG109" s="45"/>
      <c r="HZH109" s="45"/>
      <c r="HZI109" s="45"/>
      <c r="HZJ109" s="45"/>
      <c r="HZK109" s="45"/>
      <c r="HZL109" s="45"/>
      <c r="HZM109" s="45"/>
      <c r="HZN109" s="45"/>
      <c r="HZO109" s="45"/>
      <c r="HZP109" s="45"/>
      <c r="HZQ109" s="45"/>
      <c r="HZR109" s="45"/>
      <c r="HZS109" s="45"/>
      <c r="HZT109" s="45"/>
      <c r="HZU109" s="45"/>
      <c r="HZV109" s="45"/>
      <c r="HZW109" s="45"/>
      <c r="HZX109" s="45"/>
      <c r="HZY109" s="45"/>
      <c r="HZZ109" s="45"/>
      <c r="IAA109" s="45"/>
      <c r="IAB109" s="45"/>
      <c r="IAC109" s="45"/>
      <c r="IAD109" s="45"/>
      <c r="IAE109" s="45"/>
      <c r="IAF109" s="45"/>
      <c r="IAG109" s="45"/>
      <c r="IAH109" s="45"/>
      <c r="IAI109" s="45"/>
      <c r="IAJ109" s="45"/>
      <c r="IAK109" s="45"/>
      <c r="IAL109" s="45"/>
      <c r="IAM109" s="45"/>
      <c r="IAN109" s="45"/>
      <c r="IAO109" s="45"/>
      <c r="IAP109" s="45"/>
      <c r="IAQ109" s="45"/>
      <c r="IAR109" s="45"/>
      <c r="IAS109" s="45"/>
      <c r="IAT109" s="45"/>
      <c r="IAU109" s="45"/>
      <c r="IAV109" s="45"/>
      <c r="IAW109" s="45"/>
      <c r="IAX109" s="45"/>
      <c r="IAY109" s="45"/>
      <c r="IAZ109" s="45"/>
      <c r="IBA109" s="45"/>
      <c r="IBB109" s="45"/>
      <c r="IBC109" s="45"/>
      <c r="IBD109" s="45"/>
      <c r="IBE109" s="45"/>
      <c r="IBF109" s="45"/>
      <c r="IBG109" s="45"/>
      <c r="IBH109" s="45"/>
      <c r="IBI109" s="45"/>
      <c r="IBJ109" s="45"/>
      <c r="IBK109" s="45"/>
      <c r="IBL109" s="45"/>
      <c r="IBM109" s="45"/>
      <c r="IBN109" s="45"/>
      <c r="IBO109" s="45"/>
      <c r="IBP109" s="45"/>
      <c r="IBQ109" s="45"/>
      <c r="IBR109" s="45"/>
      <c r="IBS109" s="45"/>
      <c r="IBT109" s="45"/>
      <c r="IBU109" s="45"/>
      <c r="IBV109" s="45"/>
      <c r="IBW109" s="45"/>
      <c r="IBX109" s="45"/>
      <c r="IBY109" s="45"/>
      <c r="IBZ109" s="45"/>
      <c r="ICA109" s="45"/>
      <c r="ICB109" s="45"/>
      <c r="ICC109" s="45"/>
      <c r="ICD109" s="45"/>
      <c r="ICE109" s="45"/>
      <c r="ICF109" s="45"/>
      <c r="ICG109" s="45"/>
      <c r="ICH109" s="45"/>
      <c r="ICI109" s="45"/>
      <c r="ICJ109" s="45"/>
      <c r="ICK109" s="45"/>
      <c r="ICL109" s="45"/>
      <c r="ICM109" s="45"/>
      <c r="ICN109" s="45"/>
      <c r="ICO109" s="45"/>
      <c r="ICP109" s="45"/>
      <c r="ICQ109" s="45"/>
      <c r="ICR109" s="45"/>
      <c r="ICS109" s="45"/>
      <c r="ICT109" s="45"/>
      <c r="ICU109" s="45"/>
      <c r="ICV109" s="45"/>
      <c r="ICW109" s="45"/>
      <c r="ICX109" s="45"/>
      <c r="ICY109" s="45"/>
      <c r="ICZ109" s="45"/>
      <c r="IDA109" s="45"/>
      <c r="IDB109" s="45"/>
      <c r="IDC109" s="45"/>
      <c r="IDD109" s="45"/>
      <c r="IDE109" s="45"/>
      <c r="IDF109" s="45"/>
      <c r="IDG109" s="45"/>
      <c r="IDH109" s="45"/>
      <c r="IDI109" s="45"/>
      <c r="IDJ109" s="45"/>
      <c r="IDK109" s="45"/>
      <c r="IDL109" s="45"/>
      <c r="IDM109" s="45"/>
      <c r="IDN109" s="45"/>
      <c r="IDO109" s="45"/>
      <c r="IDP109" s="45"/>
      <c r="IDQ109" s="45"/>
      <c r="IDR109" s="45"/>
      <c r="IDS109" s="45"/>
      <c r="IDT109" s="45"/>
      <c r="IDU109" s="45"/>
      <c r="IDV109" s="45"/>
      <c r="IDW109" s="45"/>
      <c r="IDX109" s="45"/>
      <c r="IDY109" s="45"/>
      <c r="IDZ109" s="45"/>
      <c r="IEA109" s="45"/>
      <c r="IEB109" s="45"/>
      <c r="IEC109" s="45"/>
      <c r="IED109" s="45"/>
      <c r="IEE109" s="45"/>
      <c r="IEF109" s="45"/>
      <c r="IEG109" s="45"/>
      <c r="IEH109" s="45"/>
      <c r="IEI109" s="45"/>
      <c r="IEJ109" s="45"/>
      <c r="IEK109" s="45"/>
      <c r="IEL109" s="45"/>
      <c r="IEM109" s="45"/>
      <c r="IEN109" s="45"/>
      <c r="IEO109" s="45"/>
      <c r="IEP109" s="45"/>
      <c r="IEQ109" s="45"/>
      <c r="IER109" s="45"/>
      <c r="IES109" s="45"/>
      <c r="IET109" s="45"/>
      <c r="IEU109" s="45"/>
      <c r="IEV109" s="45"/>
      <c r="IEW109" s="45"/>
      <c r="IEX109" s="45"/>
      <c r="IEY109" s="45"/>
      <c r="IEZ109" s="45"/>
      <c r="IFA109" s="45"/>
      <c r="IFB109" s="45"/>
      <c r="IFC109" s="45"/>
      <c r="IFD109" s="45"/>
      <c r="IFE109" s="45"/>
      <c r="IFF109" s="45"/>
      <c r="IFG109" s="45"/>
      <c r="IFH109" s="45"/>
      <c r="IFI109" s="45"/>
      <c r="IFJ109" s="45"/>
      <c r="IFK109" s="45"/>
      <c r="IFL109" s="45"/>
      <c r="IFM109" s="45"/>
      <c r="IFN109" s="45"/>
      <c r="IFO109" s="45"/>
      <c r="IFP109" s="45"/>
      <c r="IFQ109" s="45"/>
      <c r="IFR109" s="45"/>
      <c r="IFS109" s="45"/>
      <c r="IFT109" s="45"/>
      <c r="IFU109" s="45"/>
      <c r="IFV109" s="45"/>
      <c r="IFW109" s="45"/>
      <c r="IFX109" s="45"/>
      <c r="IFY109" s="45"/>
      <c r="IFZ109" s="45"/>
      <c r="IGA109" s="45"/>
      <c r="IGB109" s="45"/>
      <c r="IGC109" s="45"/>
      <c r="IGD109" s="45"/>
      <c r="IGE109" s="45"/>
      <c r="IGF109" s="45"/>
      <c r="IGG109" s="45"/>
      <c r="IGH109" s="45"/>
      <c r="IGI109" s="45"/>
      <c r="IGJ109" s="45"/>
      <c r="IGK109" s="45"/>
      <c r="IGL109" s="45"/>
      <c r="IGM109" s="45"/>
      <c r="IGN109" s="45"/>
      <c r="IGO109" s="45"/>
      <c r="IGP109" s="45"/>
      <c r="IGQ109" s="45"/>
      <c r="IGR109" s="45"/>
      <c r="IGS109" s="45"/>
      <c r="IGT109" s="45"/>
      <c r="IGU109" s="45"/>
      <c r="IGV109" s="45"/>
      <c r="IGW109" s="45"/>
      <c r="IGX109" s="45"/>
      <c r="IGY109" s="45"/>
      <c r="IGZ109" s="45"/>
      <c r="IHA109" s="45"/>
      <c r="IHB109" s="45"/>
      <c r="IHC109" s="45"/>
      <c r="IHD109" s="45"/>
      <c r="IHE109" s="45"/>
      <c r="IHF109" s="45"/>
      <c r="IHG109" s="45"/>
      <c r="IHH109" s="45"/>
      <c r="IHI109" s="45"/>
      <c r="IHJ109" s="45"/>
      <c r="IHK109" s="45"/>
      <c r="IHL109" s="45"/>
      <c r="IHM109" s="45"/>
      <c r="IHN109" s="45"/>
      <c r="IHO109" s="45"/>
      <c r="IHP109" s="45"/>
      <c r="IHQ109" s="45"/>
      <c r="IHR109" s="45"/>
      <c r="IHS109" s="45"/>
      <c r="IHT109" s="45"/>
      <c r="IHU109" s="45"/>
      <c r="IHV109" s="45"/>
      <c r="IHW109" s="45"/>
      <c r="IHX109" s="45"/>
      <c r="IHY109" s="45"/>
      <c r="IHZ109" s="45"/>
      <c r="IIA109" s="45"/>
      <c r="IIB109" s="45"/>
      <c r="IIC109" s="45"/>
      <c r="IID109" s="45"/>
      <c r="IIE109" s="45"/>
      <c r="IIF109" s="45"/>
      <c r="IIG109" s="45"/>
      <c r="IIH109" s="45"/>
      <c r="III109" s="45"/>
      <c r="IIJ109" s="45"/>
      <c r="IIK109" s="45"/>
      <c r="IIL109" s="45"/>
      <c r="IIM109" s="45"/>
      <c r="IIN109" s="45"/>
      <c r="IIO109" s="45"/>
      <c r="IIP109" s="45"/>
      <c r="IIQ109" s="45"/>
      <c r="IIR109" s="45"/>
      <c r="IIS109" s="45"/>
      <c r="IIT109" s="45"/>
      <c r="IIU109" s="45"/>
      <c r="IIV109" s="45"/>
      <c r="IIW109" s="45"/>
      <c r="IIX109" s="45"/>
      <c r="IIY109" s="45"/>
      <c r="IIZ109" s="45"/>
      <c r="IJA109" s="45"/>
      <c r="IJB109" s="45"/>
      <c r="IJC109" s="45"/>
      <c r="IJD109" s="45"/>
      <c r="IJE109" s="45"/>
      <c r="IJF109" s="45"/>
      <c r="IJG109" s="45"/>
      <c r="IJH109" s="45"/>
      <c r="IJI109" s="45"/>
      <c r="IJJ109" s="45"/>
      <c r="IJK109" s="45"/>
      <c r="IJL109" s="45"/>
      <c r="IJM109" s="45"/>
      <c r="IJN109" s="45"/>
      <c r="IJO109" s="45"/>
      <c r="IJP109" s="45"/>
      <c r="IJQ109" s="45"/>
      <c r="IJR109" s="45"/>
      <c r="IJS109" s="45"/>
      <c r="IJT109" s="45"/>
      <c r="IJU109" s="45"/>
      <c r="IJV109" s="45"/>
      <c r="IJW109" s="45"/>
      <c r="IJX109" s="45"/>
      <c r="IJY109" s="45"/>
      <c r="IJZ109" s="45"/>
      <c r="IKA109" s="45"/>
      <c r="IKB109" s="45"/>
      <c r="IKC109" s="45"/>
      <c r="IKD109" s="45"/>
      <c r="IKE109" s="45"/>
      <c r="IKF109" s="45"/>
      <c r="IKG109" s="45"/>
      <c r="IKH109" s="45"/>
      <c r="IKI109" s="45"/>
      <c r="IKJ109" s="45"/>
      <c r="IKK109" s="45"/>
      <c r="IKL109" s="45"/>
      <c r="IKM109" s="45"/>
      <c r="IKN109" s="45"/>
      <c r="IKO109" s="45"/>
      <c r="IKP109" s="45"/>
      <c r="IKQ109" s="45"/>
      <c r="IKR109" s="45"/>
      <c r="IKS109" s="45"/>
      <c r="IKT109" s="45"/>
      <c r="IKU109" s="45"/>
      <c r="IKV109" s="45"/>
      <c r="IKW109" s="45"/>
      <c r="IKX109" s="45"/>
      <c r="IKY109" s="45"/>
      <c r="IKZ109" s="45"/>
      <c r="ILA109" s="45"/>
      <c r="ILB109" s="45"/>
      <c r="ILC109" s="45"/>
      <c r="ILD109" s="45"/>
      <c r="ILE109" s="45"/>
      <c r="ILF109" s="45"/>
      <c r="ILG109" s="45"/>
      <c r="ILH109" s="45"/>
      <c r="ILI109" s="45"/>
      <c r="ILJ109" s="45"/>
      <c r="ILK109" s="45"/>
      <c r="ILL109" s="45"/>
      <c r="ILM109" s="45"/>
      <c r="ILN109" s="45"/>
      <c r="ILO109" s="45"/>
      <c r="ILP109" s="45"/>
      <c r="ILQ109" s="45"/>
      <c r="ILR109" s="45"/>
      <c r="ILS109" s="45"/>
      <c r="ILT109" s="45"/>
      <c r="ILU109" s="45"/>
      <c r="ILV109" s="45"/>
      <c r="ILW109" s="45"/>
      <c r="ILX109" s="45"/>
      <c r="ILY109" s="45"/>
      <c r="ILZ109" s="45"/>
      <c r="IMA109" s="45"/>
      <c r="IMB109" s="45"/>
      <c r="IMC109" s="45"/>
      <c r="IMD109" s="45"/>
      <c r="IME109" s="45"/>
      <c r="IMF109" s="45"/>
      <c r="IMG109" s="45"/>
      <c r="IMH109" s="45"/>
      <c r="IMI109" s="45"/>
      <c r="IMJ109" s="45"/>
      <c r="IMK109" s="45"/>
      <c r="IML109" s="45"/>
      <c r="IMM109" s="45"/>
      <c r="IMN109" s="45"/>
      <c r="IMO109" s="45"/>
      <c r="IMP109" s="45"/>
      <c r="IMQ109" s="45"/>
      <c r="IMR109" s="45"/>
      <c r="IMS109" s="45"/>
      <c r="IMT109" s="45"/>
      <c r="IMU109" s="45"/>
      <c r="IMV109" s="45"/>
      <c r="IMW109" s="45"/>
      <c r="IMX109" s="45"/>
      <c r="IMY109" s="45"/>
      <c r="IMZ109" s="45"/>
      <c r="INA109" s="45"/>
      <c r="INB109" s="45"/>
      <c r="INC109" s="45"/>
      <c r="IND109" s="45"/>
      <c r="INE109" s="45"/>
      <c r="INF109" s="45"/>
      <c r="ING109" s="45"/>
      <c r="INH109" s="45"/>
      <c r="INI109" s="45"/>
      <c r="INJ109" s="45"/>
      <c r="INK109" s="45"/>
      <c r="INL109" s="45"/>
      <c r="INM109" s="45"/>
      <c r="INN109" s="45"/>
      <c r="INO109" s="45"/>
      <c r="INP109" s="45"/>
      <c r="INQ109" s="45"/>
      <c r="INR109" s="45"/>
      <c r="INS109" s="45"/>
      <c r="INT109" s="45"/>
      <c r="INU109" s="45"/>
      <c r="INV109" s="45"/>
      <c r="INW109" s="45"/>
      <c r="INX109" s="45"/>
      <c r="INY109" s="45"/>
      <c r="INZ109" s="45"/>
      <c r="IOA109" s="45"/>
      <c r="IOB109" s="45"/>
      <c r="IOC109" s="45"/>
      <c r="IOD109" s="45"/>
      <c r="IOE109" s="45"/>
      <c r="IOF109" s="45"/>
      <c r="IOG109" s="45"/>
      <c r="IOH109" s="45"/>
      <c r="IOI109" s="45"/>
      <c r="IOJ109" s="45"/>
      <c r="IOK109" s="45"/>
      <c r="IOL109" s="45"/>
      <c r="IOM109" s="45"/>
      <c r="ION109" s="45"/>
      <c r="IOO109" s="45"/>
      <c r="IOP109" s="45"/>
      <c r="IOQ109" s="45"/>
      <c r="IOR109" s="45"/>
      <c r="IOS109" s="45"/>
      <c r="IOT109" s="45"/>
      <c r="IOU109" s="45"/>
      <c r="IOV109" s="45"/>
      <c r="IOW109" s="45"/>
      <c r="IOX109" s="45"/>
      <c r="IOY109" s="45"/>
      <c r="IOZ109" s="45"/>
      <c r="IPA109" s="45"/>
      <c r="IPB109" s="45"/>
      <c r="IPC109" s="45"/>
      <c r="IPD109" s="45"/>
      <c r="IPE109" s="45"/>
      <c r="IPF109" s="45"/>
      <c r="IPG109" s="45"/>
      <c r="IPH109" s="45"/>
      <c r="IPI109" s="45"/>
      <c r="IPJ109" s="45"/>
      <c r="IPK109" s="45"/>
      <c r="IPL109" s="45"/>
      <c r="IPM109" s="45"/>
      <c r="IPN109" s="45"/>
      <c r="IPO109" s="45"/>
      <c r="IPP109" s="45"/>
      <c r="IPQ109" s="45"/>
      <c r="IPR109" s="45"/>
      <c r="IPS109" s="45"/>
      <c r="IPT109" s="45"/>
      <c r="IPU109" s="45"/>
      <c r="IPV109" s="45"/>
      <c r="IPW109" s="45"/>
      <c r="IPX109" s="45"/>
      <c r="IPY109" s="45"/>
      <c r="IPZ109" s="45"/>
      <c r="IQA109" s="45"/>
      <c r="IQB109" s="45"/>
      <c r="IQC109" s="45"/>
      <c r="IQD109" s="45"/>
      <c r="IQE109" s="45"/>
      <c r="IQF109" s="45"/>
      <c r="IQG109" s="45"/>
      <c r="IQH109" s="45"/>
      <c r="IQI109" s="45"/>
      <c r="IQJ109" s="45"/>
      <c r="IQK109" s="45"/>
      <c r="IQL109" s="45"/>
      <c r="IQM109" s="45"/>
      <c r="IQN109" s="45"/>
      <c r="IQO109" s="45"/>
      <c r="IQP109" s="45"/>
      <c r="IQQ109" s="45"/>
      <c r="IQR109" s="45"/>
      <c r="IQS109" s="45"/>
      <c r="IQT109" s="45"/>
      <c r="IQU109" s="45"/>
      <c r="IQV109" s="45"/>
      <c r="IQW109" s="45"/>
      <c r="IQX109" s="45"/>
      <c r="IQY109" s="45"/>
      <c r="IQZ109" s="45"/>
      <c r="IRA109" s="45"/>
      <c r="IRB109" s="45"/>
      <c r="IRC109" s="45"/>
      <c r="IRD109" s="45"/>
      <c r="IRE109" s="45"/>
      <c r="IRF109" s="45"/>
      <c r="IRG109" s="45"/>
      <c r="IRH109" s="45"/>
      <c r="IRI109" s="45"/>
      <c r="IRJ109" s="45"/>
      <c r="IRK109" s="45"/>
      <c r="IRL109" s="45"/>
      <c r="IRM109" s="45"/>
      <c r="IRN109" s="45"/>
      <c r="IRO109" s="45"/>
      <c r="IRP109" s="45"/>
      <c r="IRQ109" s="45"/>
      <c r="IRR109" s="45"/>
      <c r="IRS109" s="45"/>
      <c r="IRT109" s="45"/>
      <c r="IRU109" s="45"/>
      <c r="IRV109" s="45"/>
      <c r="IRW109" s="45"/>
      <c r="IRX109" s="45"/>
      <c r="IRY109" s="45"/>
      <c r="IRZ109" s="45"/>
      <c r="ISA109" s="45"/>
      <c r="ISB109" s="45"/>
      <c r="ISC109" s="45"/>
      <c r="ISD109" s="45"/>
      <c r="ISE109" s="45"/>
      <c r="ISF109" s="45"/>
      <c r="ISG109" s="45"/>
      <c r="ISH109" s="45"/>
      <c r="ISI109" s="45"/>
      <c r="ISJ109" s="45"/>
      <c r="ISK109" s="45"/>
      <c r="ISL109" s="45"/>
      <c r="ISM109" s="45"/>
      <c r="ISN109" s="45"/>
      <c r="ISO109" s="45"/>
      <c r="ISP109" s="45"/>
      <c r="ISQ109" s="45"/>
      <c r="ISR109" s="45"/>
      <c r="ISS109" s="45"/>
      <c r="IST109" s="45"/>
      <c r="ISU109" s="45"/>
      <c r="ISV109" s="45"/>
      <c r="ISW109" s="45"/>
      <c r="ISX109" s="45"/>
      <c r="ISY109" s="45"/>
      <c r="ISZ109" s="45"/>
      <c r="ITA109" s="45"/>
      <c r="ITB109" s="45"/>
      <c r="ITC109" s="45"/>
      <c r="ITD109" s="45"/>
      <c r="ITE109" s="45"/>
      <c r="ITF109" s="45"/>
      <c r="ITG109" s="45"/>
      <c r="ITH109" s="45"/>
      <c r="ITI109" s="45"/>
      <c r="ITJ109" s="45"/>
      <c r="ITK109" s="45"/>
      <c r="ITL109" s="45"/>
      <c r="ITM109" s="45"/>
      <c r="ITN109" s="45"/>
      <c r="ITO109" s="45"/>
      <c r="ITP109" s="45"/>
      <c r="ITQ109" s="45"/>
      <c r="ITR109" s="45"/>
      <c r="ITS109" s="45"/>
      <c r="ITT109" s="45"/>
      <c r="ITU109" s="45"/>
      <c r="ITV109" s="45"/>
      <c r="ITW109" s="45"/>
      <c r="ITX109" s="45"/>
      <c r="ITY109" s="45"/>
      <c r="ITZ109" s="45"/>
      <c r="IUA109" s="45"/>
      <c r="IUB109" s="45"/>
      <c r="IUC109" s="45"/>
      <c r="IUD109" s="45"/>
      <c r="IUE109" s="45"/>
      <c r="IUF109" s="45"/>
      <c r="IUG109" s="45"/>
      <c r="IUH109" s="45"/>
      <c r="IUI109" s="45"/>
      <c r="IUJ109" s="45"/>
      <c r="IUK109" s="45"/>
      <c r="IUL109" s="45"/>
      <c r="IUM109" s="45"/>
      <c r="IUN109" s="45"/>
      <c r="IUO109" s="45"/>
      <c r="IUP109" s="45"/>
      <c r="IUQ109" s="45"/>
      <c r="IUR109" s="45"/>
      <c r="IUS109" s="45"/>
      <c r="IUT109" s="45"/>
      <c r="IUU109" s="45"/>
      <c r="IUV109" s="45"/>
      <c r="IUW109" s="45"/>
      <c r="IUX109" s="45"/>
      <c r="IUY109" s="45"/>
      <c r="IUZ109" s="45"/>
      <c r="IVA109" s="45"/>
      <c r="IVB109" s="45"/>
      <c r="IVC109" s="45"/>
      <c r="IVD109" s="45"/>
      <c r="IVE109" s="45"/>
      <c r="IVF109" s="45"/>
      <c r="IVG109" s="45"/>
      <c r="IVH109" s="45"/>
      <c r="IVI109" s="45"/>
      <c r="IVJ109" s="45"/>
      <c r="IVK109" s="45"/>
      <c r="IVL109" s="45"/>
      <c r="IVM109" s="45"/>
      <c r="IVN109" s="45"/>
      <c r="IVO109" s="45"/>
      <c r="IVP109" s="45"/>
      <c r="IVQ109" s="45"/>
      <c r="IVR109" s="45"/>
      <c r="IVS109" s="45"/>
      <c r="IVT109" s="45"/>
      <c r="IVU109" s="45"/>
      <c r="IVV109" s="45"/>
      <c r="IVW109" s="45"/>
      <c r="IVX109" s="45"/>
      <c r="IVY109" s="45"/>
      <c r="IVZ109" s="45"/>
      <c r="IWA109" s="45"/>
      <c r="IWB109" s="45"/>
      <c r="IWC109" s="45"/>
      <c r="IWD109" s="45"/>
      <c r="IWE109" s="45"/>
      <c r="IWF109" s="45"/>
      <c r="IWG109" s="45"/>
      <c r="IWH109" s="45"/>
      <c r="IWI109" s="45"/>
      <c r="IWJ109" s="45"/>
      <c r="IWK109" s="45"/>
      <c r="IWL109" s="45"/>
      <c r="IWM109" s="45"/>
      <c r="IWN109" s="45"/>
      <c r="IWO109" s="45"/>
      <c r="IWP109" s="45"/>
      <c r="IWQ109" s="45"/>
      <c r="IWR109" s="45"/>
      <c r="IWS109" s="45"/>
      <c r="IWT109" s="45"/>
      <c r="IWU109" s="45"/>
      <c r="IWV109" s="45"/>
      <c r="IWW109" s="45"/>
      <c r="IWX109" s="45"/>
      <c r="IWY109" s="45"/>
      <c r="IWZ109" s="45"/>
      <c r="IXA109" s="45"/>
      <c r="IXB109" s="45"/>
      <c r="IXC109" s="45"/>
      <c r="IXD109" s="45"/>
      <c r="IXE109" s="45"/>
      <c r="IXF109" s="45"/>
      <c r="IXG109" s="45"/>
      <c r="IXH109" s="45"/>
      <c r="IXI109" s="45"/>
      <c r="IXJ109" s="45"/>
      <c r="IXK109" s="45"/>
      <c r="IXL109" s="45"/>
      <c r="IXM109" s="45"/>
      <c r="IXN109" s="45"/>
      <c r="IXO109" s="45"/>
      <c r="IXP109" s="45"/>
      <c r="IXQ109" s="45"/>
      <c r="IXR109" s="45"/>
      <c r="IXS109" s="45"/>
      <c r="IXT109" s="45"/>
      <c r="IXU109" s="45"/>
      <c r="IXV109" s="45"/>
      <c r="IXW109" s="45"/>
      <c r="IXX109" s="45"/>
      <c r="IXY109" s="45"/>
      <c r="IXZ109" s="45"/>
      <c r="IYA109" s="45"/>
      <c r="IYB109" s="45"/>
      <c r="IYC109" s="45"/>
      <c r="IYD109" s="45"/>
      <c r="IYE109" s="45"/>
      <c r="IYF109" s="45"/>
      <c r="IYG109" s="45"/>
      <c r="IYH109" s="45"/>
      <c r="IYI109" s="45"/>
      <c r="IYJ109" s="45"/>
      <c r="IYK109" s="45"/>
      <c r="IYL109" s="45"/>
      <c r="IYM109" s="45"/>
      <c r="IYN109" s="45"/>
      <c r="IYO109" s="45"/>
      <c r="IYP109" s="45"/>
      <c r="IYQ109" s="45"/>
      <c r="IYR109" s="45"/>
      <c r="IYS109" s="45"/>
      <c r="IYT109" s="45"/>
      <c r="IYU109" s="45"/>
      <c r="IYV109" s="45"/>
      <c r="IYW109" s="45"/>
      <c r="IYX109" s="45"/>
      <c r="IYY109" s="45"/>
      <c r="IYZ109" s="45"/>
      <c r="IZA109" s="45"/>
      <c r="IZB109" s="45"/>
      <c r="IZC109" s="45"/>
      <c r="IZD109" s="45"/>
      <c r="IZE109" s="45"/>
      <c r="IZF109" s="45"/>
      <c r="IZG109" s="45"/>
      <c r="IZH109" s="45"/>
      <c r="IZI109" s="45"/>
      <c r="IZJ109" s="45"/>
      <c r="IZK109" s="45"/>
      <c r="IZL109" s="45"/>
      <c r="IZM109" s="45"/>
      <c r="IZN109" s="45"/>
      <c r="IZO109" s="45"/>
      <c r="IZP109" s="45"/>
      <c r="IZQ109" s="45"/>
      <c r="IZR109" s="45"/>
      <c r="IZS109" s="45"/>
      <c r="IZT109" s="45"/>
      <c r="IZU109" s="45"/>
      <c r="IZV109" s="45"/>
      <c r="IZW109" s="45"/>
      <c r="IZX109" s="45"/>
      <c r="IZY109" s="45"/>
      <c r="IZZ109" s="45"/>
      <c r="JAA109" s="45"/>
      <c r="JAB109" s="45"/>
      <c r="JAC109" s="45"/>
      <c r="JAD109" s="45"/>
      <c r="JAE109" s="45"/>
      <c r="JAF109" s="45"/>
      <c r="JAG109" s="45"/>
      <c r="JAH109" s="45"/>
      <c r="JAI109" s="45"/>
      <c r="JAJ109" s="45"/>
      <c r="JAK109" s="45"/>
      <c r="JAL109" s="45"/>
      <c r="JAM109" s="45"/>
      <c r="JAN109" s="45"/>
      <c r="JAO109" s="45"/>
      <c r="JAP109" s="45"/>
      <c r="JAQ109" s="45"/>
      <c r="JAR109" s="45"/>
      <c r="JAS109" s="45"/>
      <c r="JAT109" s="45"/>
      <c r="JAU109" s="45"/>
      <c r="JAV109" s="45"/>
      <c r="JAW109" s="45"/>
      <c r="JAX109" s="45"/>
      <c r="JAY109" s="45"/>
      <c r="JAZ109" s="45"/>
      <c r="JBA109" s="45"/>
      <c r="JBB109" s="45"/>
      <c r="JBC109" s="45"/>
      <c r="JBD109" s="45"/>
      <c r="JBE109" s="45"/>
      <c r="JBF109" s="45"/>
      <c r="JBG109" s="45"/>
      <c r="JBH109" s="45"/>
      <c r="JBI109" s="45"/>
      <c r="JBJ109" s="45"/>
      <c r="JBK109" s="45"/>
      <c r="JBL109" s="45"/>
      <c r="JBM109" s="45"/>
      <c r="JBN109" s="45"/>
      <c r="JBO109" s="45"/>
      <c r="JBP109" s="45"/>
      <c r="JBQ109" s="45"/>
      <c r="JBR109" s="45"/>
      <c r="JBS109" s="45"/>
      <c r="JBT109" s="45"/>
      <c r="JBU109" s="45"/>
      <c r="JBV109" s="45"/>
      <c r="JBW109" s="45"/>
      <c r="JBX109" s="45"/>
      <c r="JBY109" s="45"/>
      <c r="JBZ109" s="45"/>
      <c r="JCA109" s="45"/>
      <c r="JCB109" s="45"/>
      <c r="JCC109" s="45"/>
      <c r="JCD109" s="45"/>
      <c r="JCE109" s="45"/>
      <c r="JCF109" s="45"/>
      <c r="JCG109" s="45"/>
      <c r="JCH109" s="45"/>
      <c r="JCI109" s="45"/>
      <c r="JCJ109" s="45"/>
      <c r="JCK109" s="45"/>
      <c r="JCL109" s="45"/>
      <c r="JCM109" s="45"/>
      <c r="JCN109" s="45"/>
      <c r="JCO109" s="45"/>
      <c r="JCP109" s="45"/>
      <c r="JCQ109" s="45"/>
      <c r="JCR109" s="45"/>
      <c r="JCS109" s="45"/>
      <c r="JCT109" s="45"/>
      <c r="JCU109" s="45"/>
      <c r="JCV109" s="45"/>
      <c r="JCW109" s="45"/>
      <c r="JCX109" s="45"/>
      <c r="JCY109" s="45"/>
      <c r="JCZ109" s="45"/>
      <c r="JDA109" s="45"/>
      <c r="JDB109" s="45"/>
      <c r="JDC109" s="45"/>
      <c r="JDD109" s="45"/>
      <c r="JDE109" s="45"/>
      <c r="JDF109" s="45"/>
      <c r="JDG109" s="45"/>
      <c r="JDH109" s="45"/>
      <c r="JDI109" s="45"/>
      <c r="JDJ109" s="45"/>
      <c r="JDK109" s="45"/>
      <c r="JDL109" s="45"/>
      <c r="JDM109" s="45"/>
      <c r="JDN109" s="45"/>
      <c r="JDO109" s="45"/>
      <c r="JDP109" s="45"/>
      <c r="JDQ109" s="45"/>
      <c r="JDR109" s="45"/>
      <c r="JDS109" s="45"/>
      <c r="JDT109" s="45"/>
      <c r="JDU109" s="45"/>
      <c r="JDV109" s="45"/>
      <c r="JDW109" s="45"/>
      <c r="JDX109" s="45"/>
      <c r="JDY109" s="45"/>
      <c r="JDZ109" s="45"/>
      <c r="JEA109" s="45"/>
      <c r="JEB109" s="45"/>
      <c r="JEC109" s="45"/>
      <c r="JED109" s="45"/>
      <c r="JEE109" s="45"/>
      <c r="JEF109" s="45"/>
      <c r="JEG109" s="45"/>
      <c r="JEH109" s="45"/>
      <c r="JEI109" s="45"/>
      <c r="JEJ109" s="45"/>
      <c r="JEK109" s="45"/>
      <c r="JEL109" s="45"/>
      <c r="JEM109" s="45"/>
      <c r="JEN109" s="45"/>
      <c r="JEO109" s="45"/>
      <c r="JEP109" s="45"/>
      <c r="JEQ109" s="45"/>
      <c r="JER109" s="45"/>
      <c r="JES109" s="45"/>
      <c r="JET109" s="45"/>
      <c r="JEU109" s="45"/>
      <c r="JEV109" s="45"/>
      <c r="JEW109" s="45"/>
      <c r="JEX109" s="45"/>
      <c r="JEY109" s="45"/>
      <c r="JEZ109" s="45"/>
      <c r="JFA109" s="45"/>
      <c r="JFB109" s="45"/>
      <c r="JFC109" s="45"/>
      <c r="JFD109" s="45"/>
      <c r="JFE109" s="45"/>
      <c r="JFF109" s="45"/>
      <c r="JFG109" s="45"/>
      <c r="JFH109" s="45"/>
      <c r="JFI109" s="45"/>
      <c r="JFJ109" s="45"/>
      <c r="JFK109" s="45"/>
      <c r="JFL109" s="45"/>
      <c r="JFM109" s="45"/>
      <c r="JFN109" s="45"/>
      <c r="JFO109" s="45"/>
      <c r="JFP109" s="45"/>
      <c r="JFQ109" s="45"/>
      <c r="JFR109" s="45"/>
      <c r="JFS109" s="45"/>
      <c r="JFT109" s="45"/>
      <c r="JFU109" s="45"/>
      <c r="JFV109" s="45"/>
      <c r="JFW109" s="45"/>
      <c r="JFX109" s="45"/>
      <c r="JFY109" s="45"/>
      <c r="JFZ109" s="45"/>
      <c r="JGA109" s="45"/>
      <c r="JGB109" s="45"/>
      <c r="JGC109" s="45"/>
      <c r="JGD109" s="45"/>
      <c r="JGE109" s="45"/>
      <c r="JGF109" s="45"/>
      <c r="JGG109" s="45"/>
      <c r="JGH109" s="45"/>
      <c r="JGI109" s="45"/>
      <c r="JGJ109" s="45"/>
      <c r="JGK109" s="45"/>
      <c r="JGL109" s="45"/>
      <c r="JGM109" s="45"/>
      <c r="JGN109" s="45"/>
      <c r="JGO109" s="45"/>
      <c r="JGP109" s="45"/>
      <c r="JGQ109" s="45"/>
      <c r="JGR109" s="45"/>
      <c r="JGS109" s="45"/>
      <c r="JGT109" s="45"/>
      <c r="JGU109" s="45"/>
      <c r="JGV109" s="45"/>
      <c r="JGW109" s="45"/>
      <c r="JGX109" s="45"/>
      <c r="JGY109" s="45"/>
      <c r="JGZ109" s="45"/>
      <c r="JHA109" s="45"/>
      <c r="JHB109" s="45"/>
      <c r="JHC109" s="45"/>
      <c r="JHD109" s="45"/>
      <c r="JHE109" s="45"/>
      <c r="JHF109" s="45"/>
      <c r="JHG109" s="45"/>
      <c r="JHH109" s="45"/>
      <c r="JHI109" s="45"/>
      <c r="JHJ109" s="45"/>
      <c r="JHK109" s="45"/>
      <c r="JHL109" s="45"/>
      <c r="JHM109" s="45"/>
      <c r="JHN109" s="45"/>
      <c r="JHO109" s="45"/>
      <c r="JHP109" s="45"/>
      <c r="JHQ109" s="45"/>
      <c r="JHR109" s="45"/>
      <c r="JHS109" s="45"/>
      <c r="JHT109" s="45"/>
      <c r="JHU109" s="45"/>
      <c r="JHV109" s="45"/>
      <c r="JHW109" s="45"/>
      <c r="JHX109" s="45"/>
      <c r="JHY109" s="45"/>
      <c r="JHZ109" s="45"/>
      <c r="JIA109" s="45"/>
      <c r="JIB109" s="45"/>
      <c r="JIC109" s="45"/>
      <c r="JID109" s="45"/>
      <c r="JIE109" s="45"/>
      <c r="JIF109" s="45"/>
      <c r="JIG109" s="45"/>
      <c r="JIH109" s="45"/>
      <c r="JII109" s="45"/>
      <c r="JIJ109" s="45"/>
      <c r="JIK109" s="45"/>
      <c r="JIL109" s="45"/>
      <c r="JIM109" s="45"/>
      <c r="JIN109" s="45"/>
      <c r="JIO109" s="45"/>
      <c r="JIP109" s="45"/>
      <c r="JIQ109" s="45"/>
      <c r="JIR109" s="45"/>
      <c r="JIS109" s="45"/>
      <c r="JIT109" s="45"/>
      <c r="JIU109" s="45"/>
      <c r="JIV109" s="45"/>
      <c r="JIW109" s="45"/>
      <c r="JIX109" s="45"/>
      <c r="JIY109" s="45"/>
      <c r="JIZ109" s="45"/>
      <c r="JJA109" s="45"/>
      <c r="JJB109" s="45"/>
      <c r="JJC109" s="45"/>
      <c r="JJD109" s="45"/>
      <c r="JJE109" s="45"/>
      <c r="JJF109" s="45"/>
      <c r="JJG109" s="45"/>
      <c r="JJH109" s="45"/>
      <c r="JJI109" s="45"/>
      <c r="JJJ109" s="45"/>
      <c r="JJK109" s="45"/>
      <c r="JJL109" s="45"/>
      <c r="JJM109" s="45"/>
      <c r="JJN109" s="45"/>
      <c r="JJO109" s="45"/>
      <c r="JJP109" s="45"/>
      <c r="JJQ109" s="45"/>
      <c r="JJR109" s="45"/>
      <c r="JJS109" s="45"/>
      <c r="JJT109" s="45"/>
      <c r="JJU109" s="45"/>
      <c r="JJV109" s="45"/>
      <c r="JJW109" s="45"/>
      <c r="JJX109" s="45"/>
      <c r="JJY109" s="45"/>
      <c r="JJZ109" s="45"/>
      <c r="JKA109" s="45"/>
      <c r="JKB109" s="45"/>
      <c r="JKC109" s="45"/>
      <c r="JKD109" s="45"/>
      <c r="JKE109" s="45"/>
      <c r="JKF109" s="45"/>
      <c r="JKG109" s="45"/>
      <c r="JKH109" s="45"/>
      <c r="JKI109" s="45"/>
      <c r="JKJ109" s="45"/>
      <c r="JKK109" s="45"/>
      <c r="JKL109" s="45"/>
      <c r="JKM109" s="45"/>
      <c r="JKN109" s="45"/>
      <c r="JKO109" s="45"/>
      <c r="JKP109" s="45"/>
      <c r="JKQ109" s="45"/>
      <c r="JKR109" s="45"/>
      <c r="JKS109" s="45"/>
      <c r="JKT109" s="45"/>
      <c r="JKU109" s="45"/>
      <c r="JKV109" s="45"/>
      <c r="JKW109" s="45"/>
      <c r="JKX109" s="45"/>
      <c r="JKY109" s="45"/>
      <c r="JKZ109" s="45"/>
      <c r="JLA109" s="45"/>
      <c r="JLB109" s="45"/>
      <c r="JLC109" s="45"/>
      <c r="JLD109" s="45"/>
      <c r="JLE109" s="45"/>
      <c r="JLF109" s="45"/>
      <c r="JLG109" s="45"/>
      <c r="JLH109" s="45"/>
      <c r="JLI109" s="45"/>
      <c r="JLJ109" s="45"/>
      <c r="JLK109" s="45"/>
      <c r="JLL109" s="45"/>
      <c r="JLM109" s="45"/>
      <c r="JLN109" s="45"/>
      <c r="JLO109" s="45"/>
      <c r="JLP109" s="45"/>
      <c r="JLQ109" s="45"/>
      <c r="JLR109" s="45"/>
      <c r="JLS109" s="45"/>
      <c r="JLT109" s="45"/>
      <c r="JLU109" s="45"/>
      <c r="JLV109" s="45"/>
      <c r="JLW109" s="45"/>
      <c r="JLX109" s="45"/>
      <c r="JLY109" s="45"/>
      <c r="JLZ109" s="45"/>
      <c r="JMA109" s="45"/>
      <c r="JMB109" s="45"/>
      <c r="JMC109" s="45"/>
      <c r="JMD109" s="45"/>
      <c r="JME109" s="45"/>
      <c r="JMF109" s="45"/>
      <c r="JMG109" s="45"/>
      <c r="JMH109" s="45"/>
      <c r="JMI109" s="45"/>
      <c r="JMJ109" s="45"/>
      <c r="JMK109" s="45"/>
      <c r="JML109" s="45"/>
      <c r="JMM109" s="45"/>
      <c r="JMN109" s="45"/>
      <c r="JMO109" s="45"/>
      <c r="JMP109" s="45"/>
      <c r="JMQ109" s="45"/>
      <c r="JMR109" s="45"/>
      <c r="JMS109" s="45"/>
      <c r="JMT109" s="45"/>
      <c r="JMU109" s="45"/>
      <c r="JMV109" s="45"/>
      <c r="JMW109" s="45"/>
      <c r="JMX109" s="45"/>
      <c r="JMY109" s="45"/>
      <c r="JMZ109" s="45"/>
      <c r="JNA109" s="45"/>
      <c r="JNB109" s="45"/>
      <c r="JNC109" s="45"/>
      <c r="JND109" s="45"/>
      <c r="JNE109" s="45"/>
      <c r="JNF109" s="45"/>
      <c r="JNG109" s="45"/>
      <c r="JNH109" s="45"/>
      <c r="JNI109" s="45"/>
      <c r="JNJ109" s="45"/>
      <c r="JNK109" s="45"/>
      <c r="JNL109" s="45"/>
      <c r="JNM109" s="45"/>
      <c r="JNN109" s="45"/>
      <c r="JNO109" s="45"/>
      <c r="JNP109" s="45"/>
      <c r="JNQ109" s="45"/>
      <c r="JNR109" s="45"/>
      <c r="JNS109" s="45"/>
      <c r="JNT109" s="45"/>
      <c r="JNU109" s="45"/>
      <c r="JNV109" s="45"/>
      <c r="JNW109" s="45"/>
      <c r="JNX109" s="45"/>
      <c r="JNY109" s="45"/>
      <c r="JNZ109" s="45"/>
      <c r="JOA109" s="45"/>
      <c r="JOB109" s="45"/>
      <c r="JOC109" s="45"/>
      <c r="JOD109" s="45"/>
      <c r="JOE109" s="45"/>
      <c r="JOF109" s="45"/>
      <c r="JOG109" s="45"/>
      <c r="JOH109" s="45"/>
      <c r="JOI109" s="45"/>
      <c r="JOJ109" s="45"/>
      <c r="JOK109" s="45"/>
      <c r="JOL109" s="45"/>
      <c r="JOM109" s="45"/>
      <c r="JON109" s="45"/>
      <c r="JOO109" s="45"/>
      <c r="JOP109" s="45"/>
      <c r="JOQ109" s="45"/>
      <c r="JOR109" s="45"/>
      <c r="JOS109" s="45"/>
      <c r="JOT109" s="45"/>
      <c r="JOU109" s="45"/>
      <c r="JOV109" s="45"/>
      <c r="JOW109" s="45"/>
      <c r="JOX109" s="45"/>
      <c r="JOY109" s="45"/>
      <c r="JOZ109" s="45"/>
      <c r="JPA109" s="45"/>
      <c r="JPB109" s="45"/>
      <c r="JPC109" s="45"/>
      <c r="JPD109" s="45"/>
      <c r="JPE109" s="45"/>
      <c r="JPF109" s="45"/>
      <c r="JPG109" s="45"/>
      <c r="JPH109" s="45"/>
      <c r="JPI109" s="45"/>
      <c r="JPJ109" s="45"/>
      <c r="JPK109" s="45"/>
      <c r="JPL109" s="45"/>
      <c r="JPM109" s="45"/>
      <c r="JPN109" s="45"/>
      <c r="JPO109" s="45"/>
      <c r="JPP109" s="45"/>
      <c r="JPQ109" s="45"/>
      <c r="JPR109" s="45"/>
      <c r="JPS109" s="45"/>
      <c r="JPT109" s="45"/>
      <c r="JPU109" s="45"/>
      <c r="JPV109" s="45"/>
      <c r="JPW109" s="45"/>
      <c r="JPX109" s="45"/>
      <c r="JPY109" s="45"/>
      <c r="JPZ109" s="45"/>
      <c r="JQA109" s="45"/>
      <c r="JQB109" s="45"/>
      <c r="JQC109" s="45"/>
      <c r="JQD109" s="45"/>
      <c r="JQE109" s="45"/>
      <c r="JQF109" s="45"/>
      <c r="JQG109" s="45"/>
      <c r="JQH109" s="45"/>
      <c r="JQI109" s="45"/>
      <c r="JQJ109" s="45"/>
      <c r="JQK109" s="45"/>
      <c r="JQL109" s="45"/>
      <c r="JQM109" s="45"/>
      <c r="JQN109" s="45"/>
      <c r="JQO109" s="45"/>
      <c r="JQP109" s="45"/>
      <c r="JQQ109" s="45"/>
      <c r="JQR109" s="45"/>
      <c r="JQS109" s="45"/>
      <c r="JQT109" s="45"/>
      <c r="JQU109" s="45"/>
      <c r="JQV109" s="45"/>
      <c r="JQW109" s="45"/>
      <c r="JQX109" s="45"/>
      <c r="JQY109" s="45"/>
      <c r="JQZ109" s="45"/>
      <c r="JRA109" s="45"/>
      <c r="JRB109" s="45"/>
      <c r="JRC109" s="45"/>
      <c r="JRD109" s="45"/>
      <c r="JRE109" s="45"/>
      <c r="JRF109" s="45"/>
      <c r="JRG109" s="45"/>
      <c r="JRH109" s="45"/>
      <c r="JRI109" s="45"/>
      <c r="JRJ109" s="45"/>
      <c r="JRK109" s="45"/>
      <c r="JRL109" s="45"/>
      <c r="JRM109" s="45"/>
      <c r="JRN109" s="45"/>
      <c r="JRO109" s="45"/>
      <c r="JRP109" s="45"/>
      <c r="JRQ109" s="45"/>
      <c r="JRR109" s="45"/>
      <c r="JRS109" s="45"/>
      <c r="JRT109" s="45"/>
      <c r="JRU109" s="45"/>
      <c r="JRV109" s="45"/>
      <c r="JRW109" s="45"/>
      <c r="JRX109" s="45"/>
      <c r="JRY109" s="45"/>
      <c r="JRZ109" s="45"/>
      <c r="JSA109" s="45"/>
      <c r="JSB109" s="45"/>
      <c r="JSC109" s="45"/>
      <c r="JSD109" s="45"/>
      <c r="JSE109" s="45"/>
      <c r="JSF109" s="45"/>
      <c r="JSG109" s="45"/>
      <c r="JSH109" s="45"/>
      <c r="JSI109" s="45"/>
      <c r="JSJ109" s="45"/>
      <c r="JSK109" s="45"/>
      <c r="JSL109" s="45"/>
      <c r="JSM109" s="45"/>
      <c r="JSN109" s="45"/>
      <c r="JSO109" s="45"/>
      <c r="JSP109" s="45"/>
      <c r="JSQ109" s="45"/>
      <c r="JSR109" s="45"/>
      <c r="JSS109" s="45"/>
      <c r="JST109" s="45"/>
      <c r="JSU109" s="45"/>
      <c r="JSV109" s="45"/>
      <c r="JSW109" s="45"/>
      <c r="JSX109" s="45"/>
      <c r="JSY109" s="45"/>
      <c r="JSZ109" s="45"/>
      <c r="JTA109" s="45"/>
      <c r="JTB109" s="45"/>
      <c r="JTC109" s="45"/>
      <c r="JTD109" s="45"/>
      <c r="JTE109" s="45"/>
      <c r="JTF109" s="45"/>
      <c r="JTG109" s="45"/>
      <c r="JTH109" s="45"/>
      <c r="JTI109" s="45"/>
      <c r="JTJ109" s="45"/>
      <c r="JTK109" s="45"/>
      <c r="JTL109" s="45"/>
      <c r="JTM109" s="45"/>
      <c r="JTN109" s="45"/>
      <c r="JTO109" s="45"/>
      <c r="JTP109" s="45"/>
      <c r="JTQ109" s="45"/>
      <c r="JTR109" s="45"/>
      <c r="JTS109" s="45"/>
      <c r="JTT109" s="45"/>
      <c r="JTU109" s="45"/>
      <c r="JTV109" s="45"/>
      <c r="JTW109" s="45"/>
      <c r="JTX109" s="45"/>
      <c r="JTY109" s="45"/>
      <c r="JTZ109" s="45"/>
      <c r="JUA109" s="45"/>
      <c r="JUB109" s="45"/>
      <c r="JUC109" s="45"/>
      <c r="JUD109" s="45"/>
      <c r="JUE109" s="45"/>
      <c r="JUF109" s="45"/>
      <c r="JUG109" s="45"/>
      <c r="JUH109" s="45"/>
      <c r="JUI109" s="45"/>
      <c r="JUJ109" s="45"/>
      <c r="JUK109" s="45"/>
      <c r="JUL109" s="45"/>
      <c r="JUM109" s="45"/>
      <c r="JUN109" s="45"/>
      <c r="JUO109" s="45"/>
      <c r="JUP109" s="45"/>
      <c r="JUQ109" s="45"/>
      <c r="JUR109" s="45"/>
      <c r="JUS109" s="45"/>
      <c r="JUT109" s="45"/>
      <c r="JUU109" s="45"/>
      <c r="JUV109" s="45"/>
      <c r="JUW109" s="45"/>
      <c r="JUX109" s="45"/>
      <c r="JUY109" s="45"/>
      <c r="JUZ109" s="45"/>
      <c r="JVA109" s="45"/>
      <c r="JVB109" s="45"/>
      <c r="JVC109" s="45"/>
      <c r="JVD109" s="45"/>
      <c r="JVE109" s="45"/>
      <c r="JVF109" s="45"/>
      <c r="JVG109" s="45"/>
      <c r="JVH109" s="45"/>
      <c r="JVI109" s="45"/>
      <c r="JVJ109" s="45"/>
      <c r="JVK109" s="45"/>
      <c r="JVL109" s="45"/>
      <c r="JVM109" s="45"/>
      <c r="JVN109" s="45"/>
      <c r="JVO109" s="45"/>
      <c r="JVP109" s="45"/>
      <c r="JVQ109" s="45"/>
      <c r="JVR109" s="45"/>
      <c r="JVS109" s="45"/>
      <c r="JVT109" s="45"/>
      <c r="JVU109" s="45"/>
      <c r="JVV109" s="45"/>
      <c r="JVW109" s="45"/>
      <c r="JVX109" s="45"/>
      <c r="JVY109" s="45"/>
      <c r="JVZ109" s="45"/>
      <c r="JWA109" s="45"/>
      <c r="JWB109" s="45"/>
      <c r="JWC109" s="45"/>
      <c r="JWD109" s="45"/>
      <c r="JWE109" s="45"/>
      <c r="JWF109" s="45"/>
      <c r="JWG109" s="45"/>
      <c r="JWH109" s="45"/>
      <c r="JWI109" s="45"/>
      <c r="JWJ109" s="45"/>
      <c r="JWK109" s="45"/>
      <c r="JWL109" s="45"/>
      <c r="JWM109" s="45"/>
      <c r="JWN109" s="45"/>
      <c r="JWO109" s="45"/>
      <c r="JWP109" s="45"/>
      <c r="JWQ109" s="45"/>
      <c r="JWR109" s="45"/>
      <c r="JWS109" s="45"/>
      <c r="JWT109" s="45"/>
      <c r="JWU109" s="45"/>
      <c r="JWV109" s="45"/>
      <c r="JWW109" s="45"/>
      <c r="JWX109" s="45"/>
      <c r="JWY109" s="45"/>
      <c r="JWZ109" s="45"/>
      <c r="JXA109" s="45"/>
      <c r="JXB109" s="45"/>
      <c r="JXC109" s="45"/>
      <c r="JXD109" s="45"/>
      <c r="JXE109" s="45"/>
      <c r="JXF109" s="45"/>
      <c r="JXG109" s="45"/>
      <c r="JXH109" s="45"/>
      <c r="JXI109" s="45"/>
      <c r="JXJ109" s="45"/>
      <c r="JXK109" s="45"/>
      <c r="JXL109" s="45"/>
      <c r="JXM109" s="45"/>
      <c r="JXN109" s="45"/>
      <c r="JXO109" s="45"/>
      <c r="JXP109" s="45"/>
      <c r="JXQ109" s="45"/>
      <c r="JXR109" s="45"/>
      <c r="JXS109" s="45"/>
      <c r="JXT109" s="45"/>
      <c r="JXU109" s="45"/>
      <c r="JXV109" s="45"/>
      <c r="JXW109" s="45"/>
      <c r="JXX109" s="45"/>
      <c r="JXY109" s="45"/>
      <c r="JXZ109" s="45"/>
      <c r="JYA109" s="45"/>
      <c r="JYB109" s="45"/>
      <c r="JYC109" s="45"/>
      <c r="JYD109" s="45"/>
      <c r="JYE109" s="45"/>
      <c r="JYF109" s="45"/>
      <c r="JYG109" s="45"/>
      <c r="JYH109" s="45"/>
      <c r="JYI109" s="45"/>
      <c r="JYJ109" s="45"/>
      <c r="JYK109" s="45"/>
      <c r="JYL109" s="45"/>
      <c r="JYM109" s="45"/>
      <c r="JYN109" s="45"/>
      <c r="JYO109" s="45"/>
      <c r="JYP109" s="45"/>
      <c r="JYQ109" s="45"/>
      <c r="JYR109" s="45"/>
      <c r="JYS109" s="45"/>
      <c r="JYT109" s="45"/>
      <c r="JYU109" s="45"/>
      <c r="JYV109" s="45"/>
      <c r="JYW109" s="45"/>
      <c r="JYX109" s="45"/>
      <c r="JYY109" s="45"/>
      <c r="JYZ109" s="45"/>
      <c r="JZA109" s="45"/>
      <c r="JZB109" s="45"/>
      <c r="JZC109" s="45"/>
      <c r="JZD109" s="45"/>
      <c r="JZE109" s="45"/>
      <c r="JZF109" s="45"/>
      <c r="JZG109" s="45"/>
      <c r="JZH109" s="45"/>
      <c r="JZI109" s="45"/>
      <c r="JZJ109" s="45"/>
      <c r="JZK109" s="45"/>
      <c r="JZL109" s="45"/>
      <c r="JZM109" s="45"/>
      <c r="JZN109" s="45"/>
      <c r="JZO109" s="45"/>
      <c r="JZP109" s="45"/>
      <c r="JZQ109" s="45"/>
      <c r="JZR109" s="45"/>
      <c r="JZS109" s="45"/>
      <c r="JZT109" s="45"/>
      <c r="JZU109" s="45"/>
      <c r="JZV109" s="45"/>
      <c r="JZW109" s="45"/>
      <c r="JZX109" s="45"/>
      <c r="JZY109" s="45"/>
      <c r="JZZ109" s="45"/>
      <c r="KAA109" s="45"/>
      <c r="KAB109" s="45"/>
      <c r="KAC109" s="45"/>
      <c r="KAD109" s="45"/>
      <c r="KAE109" s="45"/>
      <c r="KAF109" s="45"/>
      <c r="KAG109" s="45"/>
      <c r="KAH109" s="45"/>
      <c r="KAI109" s="45"/>
      <c r="KAJ109" s="45"/>
      <c r="KAK109" s="45"/>
      <c r="KAL109" s="45"/>
      <c r="KAM109" s="45"/>
      <c r="KAN109" s="45"/>
      <c r="KAO109" s="45"/>
      <c r="KAP109" s="45"/>
      <c r="KAQ109" s="45"/>
      <c r="KAR109" s="45"/>
      <c r="KAS109" s="45"/>
      <c r="KAT109" s="45"/>
      <c r="KAU109" s="45"/>
      <c r="KAV109" s="45"/>
      <c r="KAW109" s="45"/>
      <c r="KAX109" s="45"/>
      <c r="KAY109" s="45"/>
      <c r="KAZ109" s="45"/>
      <c r="KBA109" s="45"/>
      <c r="KBB109" s="45"/>
      <c r="KBC109" s="45"/>
      <c r="KBD109" s="45"/>
      <c r="KBE109" s="45"/>
      <c r="KBF109" s="45"/>
      <c r="KBG109" s="45"/>
      <c r="KBH109" s="45"/>
      <c r="KBI109" s="45"/>
      <c r="KBJ109" s="45"/>
      <c r="KBK109" s="45"/>
      <c r="KBL109" s="45"/>
      <c r="KBM109" s="45"/>
      <c r="KBN109" s="45"/>
      <c r="KBO109" s="45"/>
      <c r="KBP109" s="45"/>
      <c r="KBQ109" s="45"/>
      <c r="KBR109" s="45"/>
      <c r="KBS109" s="45"/>
      <c r="KBT109" s="45"/>
      <c r="KBU109" s="45"/>
      <c r="KBV109" s="45"/>
      <c r="KBW109" s="45"/>
      <c r="KBX109" s="45"/>
      <c r="KBY109" s="45"/>
      <c r="KBZ109" s="45"/>
      <c r="KCA109" s="45"/>
      <c r="KCB109" s="45"/>
      <c r="KCC109" s="45"/>
      <c r="KCD109" s="45"/>
      <c r="KCE109" s="45"/>
      <c r="KCF109" s="45"/>
      <c r="KCG109" s="45"/>
      <c r="KCH109" s="45"/>
      <c r="KCI109" s="45"/>
      <c r="KCJ109" s="45"/>
      <c r="KCK109" s="45"/>
      <c r="KCL109" s="45"/>
      <c r="KCM109" s="45"/>
      <c r="KCN109" s="45"/>
      <c r="KCO109" s="45"/>
      <c r="KCP109" s="45"/>
      <c r="KCQ109" s="45"/>
      <c r="KCR109" s="45"/>
      <c r="KCS109" s="45"/>
      <c r="KCT109" s="45"/>
      <c r="KCU109" s="45"/>
      <c r="KCV109" s="45"/>
      <c r="KCW109" s="45"/>
      <c r="KCX109" s="45"/>
      <c r="KCY109" s="45"/>
      <c r="KCZ109" s="45"/>
      <c r="KDA109" s="45"/>
      <c r="KDB109" s="45"/>
      <c r="KDC109" s="45"/>
      <c r="KDD109" s="45"/>
      <c r="KDE109" s="45"/>
      <c r="KDF109" s="45"/>
      <c r="KDG109" s="45"/>
      <c r="KDH109" s="45"/>
      <c r="KDI109" s="45"/>
      <c r="KDJ109" s="45"/>
      <c r="KDK109" s="45"/>
      <c r="KDL109" s="45"/>
      <c r="KDM109" s="45"/>
      <c r="KDN109" s="45"/>
      <c r="KDO109" s="45"/>
      <c r="KDP109" s="45"/>
      <c r="KDQ109" s="45"/>
      <c r="KDR109" s="45"/>
      <c r="KDS109" s="45"/>
      <c r="KDT109" s="45"/>
      <c r="KDU109" s="45"/>
      <c r="KDV109" s="45"/>
      <c r="KDW109" s="45"/>
      <c r="KDX109" s="45"/>
      <c r="KDY109" s="45"/>
      <c r="KDZ109" s="45"/>
      <c r="KEA109" s="45"/>
      <c r="KEB109" s="45"/>
      <c r="KEC109" s="45"/>
      <c r="KED109" s="45"/>
      <c r="KEE109" s="45"/>
      <c r="KEF109" s="45"/>
      <c r="KEG109" s="45"/>
      <c r="KEH109" s="45"/>
      <c r="KEI109" s="45"/>
      <c r="KEJ109" s="45"/>
      <c r="KEK109" s="45"/>
      <c r="KEL109" s="45"/>
      <c r="KEM109" s="45"/>
      <c r="KEN109" s="45"/>
      <c r="KEO109" s="45"/>
      <c r="KEP109" s="45"/>
      <c r="KEQ109" s="45"/>
      <c r="KER109" s="45"/>
      <c r="KES109" s="45"/>
      <c r="KET109" s="45"/>
      <c r="KEU109" s="45"/>
      <c r="KEV109" s="45"/>
      <c r="KEW109" s="45"/>
      <c r="KEX109" s="45"/>
      <c r="KEY109" s="45"/>
      <c r="KEZ109" s="45"/>
      <c r="KFA109" s="45"/>
      <c r="KFB109" s="45"/>
      <c r="KFC109" s="45"/>
      <c r="KFD109" s="45"/>
      <c r="KFE109" s="45"/>
      <c r="KFF109" s="45"/>
      <c r="KFG109" s="45"/>
      <c r="KFH109" s="45"/>
      <c r="KFI109" s="45"/>
      <c r="KFJ109" s="45"/>
      <c r="KFK109" s="45"/>
      <c r="KFL109" s="45"/>
      <c r="KFM109" s="45"/>
      <c r="KFN109" s="45"/>
      <c r="KFO109" s="45"/>
      <c r="KFP109" s="45"/>
      <c r="KFQ109" s="45"/>
      <c r="KFR109" s="45"/>
      <c r="KFS109" s="45"/>
      <c r="KFT109" s="45"/>
      <c r="KFU109" s="45"/>
      <c r="KFV109" s="45"/>
      <c r="KFW109" s="45"/>
      <c r="KFX109" s="45"/>
      <c r="KFY109" s="45"/>
      <c r="KFZ109" s="45"/>
      <c r="KGA109" s="45"/>
      <c r="KGB109" s="45"/>
      <c r="KGC109" s="45"/>
      <c r="KGD109" s="45"/>
      <c r="KGE109" s="45"/>
      <c r="KGF109" s="45"/>
      <c r="KGG109" s="45"/>
      <c r="KGH109" s="45"/>
      <c r="KGI109" s="45"/>
      <c r="KGJ109" s="45"/>
      <c r="KGK109" s="45"/>
      <c r="KGL109" s="45"/>
      <c r="KGM109" s="45"/>
      <c r="KGN109" s="45"/>
      <c r="KGO109" s="45"/>
      <c r="KGP109" s="45"/>
      <c r="KGQ109" s="45"/>
      <c r="KGR109" s="45"/>
      <c r="KGS109" s="45"/>
      <c r="KGT109" s="45"/>
      <c r="KGU109" s="45"/>
      <c r="KGV109" s="45"/>
      <c r="KGW109" s="45"/>
      <c r="KGX109" s="45"/>
      <c r="KGY109" s="45"/>
      <c r="KGZ109" s="45"/>
      <c r="KHA109" s="45"/>
      <c r="KHB109" s="45"/>
      <c r="KHC109" s="45"/>
      <c r="KHD109" s="45"/>
      <c r="KHE109" s="45"/>
      <c r="KHF109" s="45"/>
      <c r="KHG109" s="45"/>
      <c r="KHH109" s="45"/>
      <c r="KHI109" s="45"/>
      <c r="KHJ109" s="45"/>
      <c r="KHK109" s="45"/>
      <c r="KHL109" s="45"/>
      <c r="KHM109" s="45"/>
      <c r="KHN109" s="45"/>
      <c r="KHO109" s="45"/>
      <c r="KHP109" s="45"/>
      <c r="KHQ109" s="45"/>
      <c r="KHR109" s="45"/>
      <c r="KHS109" s="45"/>
      <c r="KHT109" s="45"/>
      <c r="KHU109" s="45"/>
      <c r="KHV109" s="45"/>
      <c r="KHW109" s="45"/>
      <c r="KHX109" s="45"/>
      <c r="KHY109" s="45"/>
      <c r="KHZ109" s="45"/>
      <c r="KIA109" s="45"/>
      <c r="KIB109" s="45"/>
      <c r="KIC109" s="45"/>
      <c r="KID109" s="45"/>
      <c r="KIE109" s="45"/>
      <c r="KIF109" s="45"/>
      <c r="KIG109" s="45"/>
      <c r="KIH109" s="45"/>
      <c r="KII109" s="45"/>
      <c r="KIJ109" s="45"/>
      <c r="KIK109" s="45"/>
      <c r="KIL109" s="45"/>
      <c r="KIM109" s="45"/>
      <c r="KIN109" s="45"/>
      <c r="KIO109" s="45"/>
      <c r="KIP109" s="45"/>
      <c r="KIQ109" s="45"/>
      <c r="KIR109" s="45"/>
      <c r="KIS109" s="45"/>
      <c r="KIT109" s="45"/>
      <c r="KIU109" s="45"/>
      <c r="KIV109" s="45"/>
      <c r="KIW109" s="45"/>
      <c r="KIX109" s="45"/>
      <c r="KIY109" s="45"/>
      <c r="KIZ109" s="45"/>
      <c r="KJA109" s="45"/>
      <c r="KJB109" s="45"/>
      <c r="KJC109" s="45"/>
      <c r="KJD109" s="45"/>
      <c r="KJE109" s="45"/>
      <c r="KJF109" s="45"/>
      <c r="KJG109" s="45"/>
      <c r="KJH109" s="45"/>
      <c r="KJI109" s="45"/>
      <c r="KJJ109" s="45"/>
      <c r="KJK109" s="45"/>
      <c r="KJL109" s="45"/>
      <c r="KJM109" s="45"/>
      <c r="KJN109" s="45"/>
      <c r="KJO109" s="45"/>
      <c r="KJP109" s="45"/>
      <c r="KJQ109" s="45"/>
      <c r="KJR109" s="45"/>
      <c r="KJS109" s="45"/>
      <c r="KJT109" s="45"/>
      <c r="KJU109" s="45"/>
      <c r="KJV109" s="45"/>
      <c r="KJW109" s="45"/>
      <c r="KJX109" s="45"/>
      <c r="KJY109" s="45"/>
      <c r="KJZ109" s="45"/>
      <c r="KKA109" s="45"/>
      <c r="KKB109" s="45"/>
      <c r="KKC109" s="45"/>
      <c r="KKD109" s="45"/>
      <c r="KKE109" s="45"/>
      <c r="KKF109" s="45"/>
      <c r="KKG109" s="45"/>
      <c r="KKH109" s="45"/>
      <c r="KKI109" s="45"/>
      <c r="KKJ109" s="45"/>
      <c r="KKK109" s="45"/>
      <c r="KKL109" s="45"/>
      <c r="KKM109" s="45"/>
      <c r="KKN109" s="45"/>
      <c r="KKO109" s="45"/>
      <c r="KKP109" s="45"/>
      <c r="KKQ109" s="45"/>
      <c r="KKR109" s="45"/>
      <c r="KKS109" s="45"/>
      <c r="KKT109" s="45"/>
      <c r="KKU109" s="45"/>
      <c r="KKV109" s="45"/>
      <c r="KKW109" s="45"/>
      <c r="KKX109" s="45"/>
      <c r="KKY109" s="45"/>
      <c r="KKZ109" s="45"/>
      <c r="KLA109" s="45"/>
      <c r="KLB109" s="45"/>
      <c r="KLC109" s="45"/>
      <c r="KLD109" s="45"/>
      <c r="KLE109" s="45"/>
      <c r="KLF109" s="45"/>
      <c r="KLG109" s="45"/>
      <c r="KLH109" s="45"/>
      <c r="KLI109" s="45"/>
      <c r="KLJ109" s="45"/>
      <c r="KLK109" s="45"/>
      <c r="KLL109" s="45"/>
      <c r="KLM109" s="45"/>
      <c r="KLN109" s="45"/>
      <c r="KLO109" s="45"/>
      <c r="KLP109" s="45"/>
      <c r="KLQ109" s="45"/>
      <c r="KLR109" s="45"/>
      <c r="KLS109" s="45"/>
      <c r="KLT109" s="45"/>
      <c r="KLU109" s="45"/>
      <c r="KLV109" s="45"/>
      <c r="KLW109" s="45"/>
      <c r="KLX109" s="45"/>
      <c r="KLY109" s="45"/>
      <c r="KLZ109" s="45"/>
      <c r="KMA109" s="45"/>
      <c r="KMB109" s="45"/>
      <c r="KMC109" s="45"/>
      <c r="KMD109" s="45"/>
      <c r="KME109" s="45"/>
      <c r="KMF109" s="45"/>
      <c r="KMG109" s="45"/>
      <c r="KMH109" s="45"/>
      <c r="KMI109" s="45"/>
      <c r="KMJ109" s="45"/>
      <c r="KMK109" s="45"/>
      <c r="KML109" s="45"/>
      <c r="KMM109" s="45"/>
      <c r="KMN109" s="45"/>
      <c r="KMO109" s="45"/>
      <c r="KMP109" s="45"/>
      <c r="KMQ109" s="45"/>
      <c r="KMR109" s="45"/>
      <c r="KMS109" s="45"/>
      <c r="KMT109" s="45"/>
      <c r="KMU109" s="45"/>
      <c r="KMV109" s="45"/>
      <c r="KMW109" s="45"/>
      <c r="KMX109" s="45"/>
      <c r="KMY109" s="45"/>
      <c r="KMZ109" s="45"/>
      <c r="KNA109" s="45"/>
      <c r="KNB109" s="45"/>
      <c r="KNC109" s="45"/>
      <c r="KND109" s="45"/>
      <c r="KNE109" s="45"/>
      <c r="KNF109" s="45"/>
      <c r="KNG109" s="45"/>
      <c r="KNH109" s="45"/>
      <c r="KNI109" s="45"/>
      <c r="KNJ109" s="45"/>
      <c r="KNK109" s="45"/>
      <c r="KNL109" s="45"/>
      <c r="KNM109" s="45"/>
      <c r="KNN109" s="45"/>
      <c r="KNO109" s="45"/>
      <c r="KNP109" s="45"/>
      <c r="KNQ109" s="45"/>
      <c r="KNR109" s="45"/>
      <c r="KNS109" s="45"/>
      <c r="KNT109" s="45"/>
      <c r="KNU109" s="45"/>
      <c r="KNV109" s="45"/>
      <c r="KNW109" s="45"/>
      <c r="KNX109" s="45"/>
      <c r="KNY109" s="45"/>
      <c r="KNZ109" s="45"/>
      <c r="KOA109" s="45"/>
      <c r="KOB109" s="45"/>
      <c r="KOC109" s="45"/>
      <c r="KOD109" s="45"/>
      <c r="KOE109" s="45"/>
      <c r="KOF109" s="45"/>
      <c r="KOG109" s="45"/>
      <c r="KOH109" s="45"/>
      <c r="KOI109" s="45"/>
      <c r="KOJ109" s="45"/>
      <c r="KOK109" s="45"/>
      <c r="KOL109" s="45"/>
      <c r="KOM109" s="45"/>
      <c r="KON109" s="45"/>
      <c r="KOO109" s="45"/>
      <c r="KOP109" s="45"/>
      <c r="KOQ109" s="45"/>
      <c r="KOR109" s="45"/>
      <c r="KOS109" s="45"/>
      <c r="KOT109" s="45"/>
      <c r="KOU109" s="45"/>
      <c r="KOV109" s="45"/>
      <c r="KOW109" s="45"/>
      <c r="KOX109" s="45"/>
      <c r="KOY109" s="45"/>
      <c r="KOZ109" s="45"/>
      <c r="KPA109" s="45"/>
      <c r="KPB109" s="45"/>
      <c r="KPC109" s="45"/>
      <c r="KPD109" s="45"/>
      <c r="KPE109" s="45"/>
      <c r="KPF109" s="45"/>
      <c r="KPG109" s="45"/>
      <c r="KPH109" s="45"/>
      <c r="KPI109" s="45"/>
      <c r="KPJ109" s="45"/>
      <c r="KPK109" s="45"/>
      <c r="KPL109" s="45"/>
      <c r="KPM109" s="45"/>
      <c r="KPN109" s="45"/>
      <c r="KPO109" s="45"/>
      <c r="KPP109" s="45"/>
      <c r="KPQ109" s="45"/>
      <c r="KPR109" s="45"/>
      <c r="KPS109" s="45"/>
      <c r="KPT109" s="45"/>
      <c r="KPU109" s="45"/>
      <c r="KPV109" s="45"/>
      <c r="KPW109" s="45"/>
      <c r="KPX109" s="45"/>
      <c r="KPY109" s="45"/>
      <c r="KPZ109" s="45"/>
      <c r="KQA109" s="45"/>
      <c r="KQB109" s="45"/>
      <c r="KQC109" s="45"/>
      <c r="KQD109" s="45"/>
      <c r="KQE109" s="45"/>
      <c r="KQF109" s="45"/>
      <c r="KQG109" s="45"/>
      <c r="KQH109" s="45"/>
      <c r="KQI109" s="45"/>
      <c r="KQJ109" s="45"/>
      <c r="KQK109" s="45"/>
      <c r="KQL109" s="45"/>
      <c r="KQM109" s="45"/>
      <c r="KQN109" s="45"/>
      <c r="KQO109" s="45"/>
      <c r="KQP109" s="45"/>
      <c r="KQQ109" s="45"/>
      <c r="KQR109" s="45"/>
      <c r="KQS109" s="45"/>
      <c r="KQT109" s="45"/>
      <c r="KQU109" s="45"/>
      <c r="KQV109" s="45"/>
      <c r="KQW109" s="45"/>
      <c r="KQX109" s="45"/>
      <c r="KQY109" s="45"/>
      <c r="KQZ109" s="45"/>
      <c r="KRA109" s="45"/>
      <c r="KRB109" s="45"/>
      <c r="KRC109" s="45"/>
      <c r="KRD109" s="45"/>
      <c r="KRE109" s="45"/>
      <c r="KRF109" s="45"/>
      <c r="KRG109" s="45"/>
      <c r="KRH109" s="45"/>
      <c r="KRI109" s="45"/>
      <c r="KRJ109" s="45"/>
      <c r="KRK109" s="45"/>
      <c r="KRL109" s="45"/>
      <c r="KRM109" s="45"/>
      <c r="KRN109" s="45"/>
      <c r="KRO109" s="45"/>
      <c r="KRP109" s="45"/>
      <c r="KRQ109" s="45"/>
      <c r="KRR109" s="45"/>
      <c r="KRS109" s="45"/>
      <c r="KRT109" s="45"/>
      <c r="KRU109" s="45"/>
      <c r="KRV109" s="45"/>
      <c r="KRW109" s="45"/>
      <c r="KRX109" s="45"/>
      <c r="KRY109" s="45"/>
      <c r="KRZ109" s="45"/>
      <c r="KSA109" s="45"/>
      <c r="KSB109" s="45"/>
      <c r="KSC109" s="45"/>
      <c r="KSD109" s="45"/>
      <c r="KSE109" s="45"/>
      <c r="KSF109" s="45"/>
      <c r="KSG109" s="45"/>
      <c r="KSH109" s="45"/>
      <c r="KSI109" s="45"/>
      <c r="KSJ109" s="45"/>
      <c r="KSK109" s="45"/>
      <c r="KSL109" s="45"/>
      <c r="KSM109" s="45"/>
      <c r="KSN109" s="45"/>
      <c r="KSO109" s="45"/>
      <c r="KSP109" s="45"/>
      <c r="KSQ109" s="45"/>
      <c r="KSR109" s="45"/>
      <c r="KSS109" s="45"/>
      <c r="KST109" s="45"/>
      <c r="KSU109" s="45"/>
      <c r="KSV109" s="45"/>
      <c r="KSW109" s="45"/>
      <c r="KSX109" s="45"/>
      <c r="KSY109" s="45"/>
      <c r="KSZ109" s="45"/>
      <c r="KTA109" s="45"/>
      <c r="KTB109" s="45"/>
      <c r="KTC109" s="45"/>
      <c r="KTD109" s="45"/>
      <c r="KTE109" s="45"/>
      <c r="KTF109" s="45"/>
      <c r="KTG109" s="45"/>
      <c r="KTH109" s="45"/>
      <c r="KTI109" s="45"/>
      <c r="KTJ109" s="45"/>
      <c r="KTK109" s="45"/>
      <c r="KTL109" s="45"/>
      <c r="KTM109" s="45"/>
      <c r="KTN109" s="45"/>
      <c r="KTO109" s="45"/>
      <c r="KTP109" s="45"/>
      <c r="KTQ109" s="45"/>
      <c r="KTR109" s="45"/>
      <c r="KTS109" s="45"/>
      <c r="KTT109" s="45"/>
      <c r="KTU109" s="45"/>
      <c r="KTV109" s="45"/>
      <c r="KTW109" s="45"/>
      <c r="KTX109" s="45"/>
      <c r="KTY109" s="45"/>
      <c r="KTZ109" s="45"/>
      <c r="KUA109" s="45"/>
      <c r="KUB109" s="45"/>
      <c r="KUC109" s="45"/>
      <c r="KUD109" s="45"/>
      <c r="KUE109" s="45"/>
      <c r="KUF109" s="45"/>
      <c r="KUG109" s="45"/>
      <c r="KUH109" s="45"/>
      <c r="KUI109" s="45"/>
      <c r="KUJ109" s="45"/>
      <c r="KUK109" s="45"/>
      <c r="KUL109" s="45"/>
      <c r="KUM109" s="45"/>
      <c r="KUN109" s="45"/>
      <c r="KUO109" s="45"/>
      <c r="KUP109" s="45"/>
      <c r="KUQ109" s="45"/>
      <c r="KUR109" s="45"/>
      <c r="KUS109" s="45"/>
      <c r="KUT109" s="45"/>
      <c r="KUU109" s="45"/>
      <c r="KUV109" s="45"/>
      <c r="KUW109" s="45"/>
      <c r="KUX109" s="45"/>
      <c r="KUY109" s="45"/>
      <c r="KUZ109" s="45"/>
      <c r="KVA109" s="45"/>
      <c r="KVB109" s="45"/>
      <c r="KVC109" s="45"/>
      <c r="KVD109" s="45"/>
      <c r="KVE109" s="45"/>
      <c r="KVF109" s="45"/>
      <c r="KVG109" s="45"/>
      <c r="KVH109" s="45"/>
      <c r="KVI109" s="45"/>
      <c r="KVJ109" s="45"/>
      <c r="KVK109" s="45"/>
      <c r="KVL109" s="45"/>
      <c r="KVM109" s="45"/>
      <c r="KVN109" s="45"/>
      <c r="KVO109" s="45"/>
      <c r="KVP109" s="45"/>
      <c r="KVQ109" s="45"/>
      <c r="KVR109" s="45"/>
      <c r="KVS109" s="45"/>
      <c r="KVT109" s="45"/>
      <c r="KVU109" s="45"/>
      <c r="KVV109" s="45"/>
      <c r="KVW109" s="45"/>
      <c r="KVX109" s="45"/>
      <c r="KVY109" s="45"/>
      <c r="KVZ109" s="45"/>
      <c r="KWA109" s="45"/>
      <c r="KWB109" s="45"/>
      <c r="KWC109" s="45"/>
      <c r="KWD109" s="45"/>
      <c r="KWE109" s="45"/>
      <c r="KWF109" s="45"/>
      <c r="KWG109" s="45"/>
      <c r="KWH109" s="45"/>
      <c r="KWI109" s="45"/>
      <c r="KWJ109" s="45"/>
      <c r="KWK109" s="45"/>
      <c r="KWL109" s="45"/>
      <c r="KWM109" s="45"/>
      <c r="KWN109" s="45"/>
      <c r="KWO109" s="45"/>
      <c r="KWP109" s="45"/>
      <c r="KWQ109" s="45"/>
      <c r="KWR109" s="45"/>
      <c r="KWS109" s="45"/>
      <c r="KWT109" s="45"/>
      <c r="KWU109" s="45"/>
      <c r="KWV109" s="45"/>
      <c r="KWW109" s="45"/>
      <c r="KWX109" s="45"/>
      <c r="KWY109" s="45"/>
      <c r="KWZ109" s="45"/>
      <c r="KXA109" s="45"/>
      <c r="KXB109" s="45"/>
      <c r="KXC109" s="45"/>
      <c r="KXD109" s="45"/>
      <c r="KXE109" s="45"/>
      <c r="KXF109" s="45"/>
      <c r="KXG109" s="45"/>
      <c r="KXH109" s="45"/>
      <c r="KXI109" s="45"/>
      <c r="KXJ109" s="45"/>
      <c r="KXK109" s="45"/>
      <c r="KXL109" s="45"/>
      <c r="KXM109" s="45"/>
      <c r="KXN109" s="45"/>
      <c r="KXO109" s="45"/>
      <c r="KXP109" s="45"/>
      <c r="KXQ109" s="45"/>
      <c r="KXR109" s="45"/>
      <c r="KXS109" s="45"/>
      <c r="KXT109" s="45"/>
      <c r="KXU109" s="45"/>
      <c r="KXV109" s="45"/>
      <c r="KXW109" s="45"/>
      <c r="KXX109" s="45"/>
      <c r="KXY109" s="45"/>
      <c r="KXZ109" s="45"/>
      <c r="KYA109" s="45"/>
      <c r="KYB109" s="45"/>
      <c r="KYC109" s="45"/>
      <c r="KYD109" s="45"/>
      <c r="KYE109" s="45"/>
      <c r="KYF109" s="45"/>
      <c r="KYG109" s="45"/>
      <c r="KYH109" s="45"/>
      <c r="KYI109" s="45"/>
      <c r="KYJ109" s="45"/>
      <c r="KYK109" s="45"/>
      <c r="KYL109" s="45"/>
      <c r="KYM109" s="45"/>
      <c r="KYN109" s="45"/>
      <c r="KYO109" s="45"/>
      <c r="KYP109" s="45"/>
      <c r="KYQ109" s="45"/>
      <c r="KYR109" s="45"/>
      <c r="KYS109" s="45"/>
      <c r="KYT109" s="45"/>
      <c r="KYU109" s="45"/>
      <c r="KYV109" s="45"/>
      <c r="KYW109" s="45"/>
      <c r="KYX109" s="45"/>
      <c r="KYY109" s="45"/>
      <c r="KYZ109" s="45"/>
      <c r="KZA109" s="45"/>
      <c r="KZB109" s="45"/>
      <c r="KZC109" s="45"/>
      <c r="KZD109" s="45"/>
      <c r="KZE109" s="45"/>
      <c r="KZF109" s="45"/>
      <c r="KZG109" s="45"/>
      <c r="KZH109" s="45"/>
      <c r="KZI109" s="45"/>
      <c r="KZJ109" s="45"/>
      <c r="KZK109" s="45"/>
      <c r="KZL109" s="45"/>
      <c r="KZM109" s="45"/>
      <c r="KZN109" s="45"/>
      <c r="KZO109" s="45"/>
      <c r="KZP109" s="45"/>
      <c r="KZQ109" s="45"/>
      <c r="KZR109" s="45"/>
      <c r="KZS109" s="45"/>
      <c r="KZT109" s="45"/>
      <c r="KZU109" s="45"/>
      <c r="KZV109" s="45"/>
      <c r="KZW109" s="45"/>
      <c r="KZX109" s="45"/>
      <c r="KZY109" s="45"/>
      <c r="KZZ109" s="45"/>
      <c r="LAA109" s="45"/>
      <c r="LAB109" s="45"/>
      <c r="LAC109" s="45"/>
      <c r="LAD109" s="45"/>
      <c r="LAE109" s="45"/>
      <c r="LAF109" s="45"/>
      <c r="LAG109" s="45"/>
      <c r="LAH109" s="45"/>
      <c r="LAI109" s="45"/>
      <c r="LAJ109" s="45"/>
      <c r="LAK109" s="45"/>
      <c r="LAL109" s="45"/>
      <c r="LAM109" s="45"/>
      <c r="LAN109" s="45"/>
      <c r="LAO109" s="45"/>
      <c r="LAP109" s="45"/>
      <c r="LAQ109" s="45"/>
      <c r="LAR109" s="45"/>
      <c r="LAS109" s="45"/>
      <c r="LAT109" s="45"/>
      <c r="LAU109" s="45"/>
      <c r="LAV109" s="45"/>
      <c r="LAW109" s="45"/>
      <c r="LAX109" s="45"/>
      <c r="LAY109" s="45"/>
      <c r="LAZ109" s="45"/>
      <c r="LBA109" s="45"/>
      <c r="LBB109" s="45"/>
      <c r="LBC109" s="45"/>
      <c r="LBD109" s="45"/>
      <c r="LBE109" s="45"/>
      <c r="LBF109" s="45"/>
      <c r="LBG109" s="45"/>
      <c r="LBH109" s="45"/>
      <c r="LBI109" s="45"/>
      <c r="LBJ109" s="45"/>
      <c r="LBK109" s="45"/>
      <c r="LBL109" s="45"/>
      <c r="LBM109" s="45"/>
      <c r="LBN109" s="45"/>
      <c r="LBO109" s="45"/>
      <c r="LBP109" s="45"/>
      <c r="LBQ109" s="45"/>
      <c r="LBR109" s="45"/>
      <c r="LBS109" s="45"/>
      <c r="LBT109" s="45"/>
      <c r="LBU109" s="45"/>
      <c r="LBV109" s="45"/>
      <c r="LBW109" s="45"/>
      <c r="LBX109" s="45"/>
      <c r="LBY109" s="45"/>
      <c r="LBZ109" s="45"/>
      <c r="LCA109" s="45"/>
      <c r="LCB109" s="45"/>
      <c r="LCC109" s="45"/>
      <c r="LCD109" s="45"/>
      <c r="LCE109" s="45"/>
      <c r="LCF109" s="45"/>
      <c r="LCG109" s="45"/>
      <c r="LCH109" s="45"/>
      <c r="LCI109" s="45"/>
      <c r="LCJ109" s="45"/>
      <c r="LCK109" s="45"/>
      <c r="LCL109" s="45"/>
      <c r="LCM109" s="45"/>
      <c r="LCN109" s="45"/>
      <c r="LCO109" s="45"/>
      <c r="LCP109" s="45"/>
      <c r="LCQ109" s="45"/>
      <c r="LCR109" s="45"/>
      <c r="LCS109" s="45"/>
      <c r="LCT109" s="45"/>
      <c r="LCU109" s="45"/>
      <c r="LCV109" s="45"/>
      <c r="LCW109" s="45"/>
      <c r="LCX109" s="45"/>
      <c r="LCY109" s="45"/>
      <c r="LCZ109" s="45"/>
      <c r="LDA109" s="45"/>
      <c r="LDB109" s="45"/>
      <c r="LDC109" s="45"/>
      <c r="LDD109" s="45"/>
      <c r="LDE109" s="45"/>
      <c r="LDF109" s="45"/>
      <c r="LDG109" s="45"/>
      <c r="LDH109" s="45"/>
      <c r="LDI109" s="45"/>
      <c r="LDJ109" s="45"/>
      <c r="LDK109" s="45"/>
      <c r="LDL109" s="45"/>
      <c r="LDM109" s="45"/>
      <c r="LDN109" s="45"/>
      <c r="LDO109" s="45"/>
      <c r="LDP109" s="45"/>
      <c r="LDQ109" s="45"/>
      <c r="LDR109" s="45"/>
      <c r="LDS109" s="45"/>
      <c r="LDT109" s="45"/>
      <c r="LDU109" s="45"/>
      <c r="LDV109" s="45"/>
      <c r="LDW109" s="45"/>
      <c r="LDX109" s="45"/>
      <c r="LDY109" s="45"/>
      <c r="LDZ109" s="45"/>
      <c r="LEA109" s="45"/>
      <c r="LEB109" s="45"/>
      <c r="LEC109" s="45"/>
      <c r="LED109" s="45"/>
      <c r="LEE109" s="45"/>
      <c r="LEF109" s="45"/>
      <c r="LEG109" s="45"/>
      <c r="LEH109" s="45"/>
      <c r="LEI109" s="45"/>
      <c r="LEJ109" s="45"/>
      <c r="LEK109" s="45"/>
      <c r="LEL109" s="45"/>
      <c r="LEM109" s="45"/>
      <c r="LEN109" s="45"/>
      <c r="LEO109" s="45"/>
      <c r="LEP109" s="45"/>
      <c r="LEQ109" s="45"/>
      <c r="LER109" s="45"/>
      <c r="LES109" s="45"/>
      <c r="LET109" s="45"/>
      <c r="LEU109" s="45"/>
      <c r="LEV109" s="45"/>
      <c r="LEW109" s="45"/>
      <c r="LEX109" s="45"/>
      <c r="LEY109" s="45"/>
      <c r="LEZ109" s="45"/>
      <c r="LFA109" s="45"/>
      <c r="LFB109" s="45"/>
      <c r="LFC109" s="45"/>
      <c r="LFD109" s="45"/>
      <c r="LFE109" s="45"/>
      <c r="LFF109" s="45"/>
      <c r="LFG109" s="45"/>
      <c r="LFH109" s="45"/>
      <c r="LFI109" s="45"/>
      <c r="LFJ109" s="45"/>
      <c r="LFK109" s="45"/>
      <c r="LFL109" s="45"/>
      <c r="LFM109" s="45"/>
      <c r="LFN109" s="45"/>
      <c r="LFO109" s="45"/>
      <c r="LFP109" s="45"/>
      <c r="LFQ109" s="45"/>
      <c r="LFR109" s="45"/>
      <c r="LFS109" s="45"/>
      <c r="LFT109" s="45"/>
      <c r="LFU109" s="45"/>
      <c r="LFV109" s="45"/>
      <c r="LFW109" s="45"/>
      <c r="LFX109" s="45"/>
      <c r="LFY109" s="45"/>
      <c r="LFZ109" s="45"/>
      <c r="LGA109" s="45"/>
      <c r="LGB109" s="45"/>
      <c r="LGC109" s="45"/>
      <c r="LGD109" s="45"/>
      <c r="LGE109" s="45"/>
      <c r="LGF109" s="45"/>
      <c r="LGG109" s="45"/>
      <c r="LGH109" s="45"/>
      <c r="LGI109" s="45"/>
      <c r="LGJ109" s="45"/>
      <c r="LGK109" s="45"/>
      <c r="LGL109" s="45"/>
      <c r="LGM109" s="45"/>
      <c r="LGN109" s="45"/>
      <c r="LGO109" s="45"/>
      <c r="LGP109" s="45"/>
      <c r="LGQ109" s="45"/>
      <c r="LGR109" s="45"/>
      <c r="LGS109" s="45"/>
      <c r="LGT109" s="45"/>
      <c r="LGU109" s="45"/>
      <c r="LGV109" s="45"/>
      <c r="LGW109" s="45"/>
      <c r="LGX109" s="45"/>
      <c r="LGY109" s="45"/>
      <c r="LGZ109" s="45"/>
      <c r="LHA109" s="45"/>
      <c r="LHB109" s="45"/>
      <c r="LHC109" s="45"/>
      <c r="LHD109" s="45"/>
      <c r="LHE109" s="45"/>
      <c r="LHF109" s="45"/>
      <c r="LHG109" s="45"/>
      <c r="LHH109" s="45"/>
      <c r="LHI109" s="45"/>
      <c r="LHJ109" s="45"/>
      <c r="LHK109" s="45"/>
      <c r="LHL109" s="45"/>
      <c r="LHM109" s="45"/>
      <c r="LHN109" s="45"/>
      <c r="LHO109" s="45"/>
      <c r="LHP109" s="45"/>
      <c r="LHQ109" s="45"/>
      <c r="LHR109" s="45"/>
      <c r="LHS109" s="45"/>
      <c r="LHT109" s="45"/>
      <c r="LHU109" s="45"/>
      <c r="LHV109" s="45"/>
      <c r="LHW109" s="45"/>
      <c r="LHX109" s="45"/>
      <c r="LHY109" s="45"/>
      <c r="LHZ109" s="45"/>
      <c r="LIA109" s="45"/>
      <c r="LIB109" s="45"/>
      <c r="LIC109" s="45"/>
      <c r="LID109" s="45"/>
      <c r="LIE109" s="45"/>
      <c r="LIF109" s="45"/>
      <c r="LIG109" s="45"/>
      <c r="LIH109" s="45"/>
      <c r="LII109" s="45"/>
      <c r="LIJ109" s="45"/>
      <c r="LIK109" s="45"/>
      <c r="LIL109" s="45"/>
      <c r="LIM109" s="45"/>
      <c r="LIN109" s="45"/>
      <c r="LIO109" s="45"/>
      <c r="LIP109" s="45"/>
      <c r="LIQ109" s="45"/>
      <c r="LIR109" s="45"/>
      <c r="LIS109" s="45"/>
      <c r="LIT109" s="45"/>
      <c r="LIU109" s="45"/>
      <c r="LIV109" s="45"/>
      <c r="LIW109" s="45"/>
      <c r="LIX109" s="45"/>
      <c r="LIY109" s="45"/>
      <c r="LIZ109" s="45"/>
      <c r="LJA109" s="45"/>
      <c r="LJB109" s="45"/>
      <c r="LJC109" s="45"/>
      <c r="LJD109" s="45"/>
      <c r="LJE109" s="45"/>
      <c r="LJF109" s="45"/>
      <c r="LJG109" s="45"/>
      <c r="LJH109" s="45"/>
      <c r="LJI109" s="45"/>
      <c r="LJJ109" s="45"/>
      <c r="LJK109" s="45"/>
      <c r="LJL109" s="45"/>
      <c r="LJM109" s="45"/>
      <c r="LJN109" s="45"/>
      <c r="LJO109" s="45"/>
      <c r="LJP109" s="45"/>
      <c r="LJQ109" s="45"/>
      <c r="LJR109" s="45"/>
      <c r="LJS109" s="45"/>
      <c r="LJT109" s="45"/>
      <c r="LJU109" s="45"/>
      <c r="LJV109" s="45"/>
      <c r="LJW109" s="45"/>
      <c r="LJX109" s="45"/>
      <c r="LJY109" s="45"/>
      <c r="LJZ109" s="45"/>
      <c r="LKA109" s="45"/>
      <c r="LKB109" s="45"/>
      <c r="LKC109" s="45"/>
      <c r="LKD109" s="45"/>
      <c r="LKE109" s="45"/>
      <c r="LKF109" s="45"/>
      <c r="LKG109" s="45"/>
      <c r="LKH109" s="45"/>
      <c r="LKI109" s="45"/>
      <c r="LKJ109" s="45"/>
      <c r="LKK109" s="45"/>
      <c r="LKL109" s="45"/>
      <c r="LKM109" s="45"/>
      <c r="LKN109" s="45"/>
      <c r="LKO109" s="45"/>
      <c r="LKP109" s="45"/>
      <c r="LKQ109" s="45"/>
      <c r="LKR109" s="45"/>
      <c r="LKS109" s="45"/>
      <c r="LKT109" s="45"/>
      <c r="LKU109" s="45"/>
      <c r="LKV109" s="45"/>
      <c r="LKW109" s="45"/>
      <c r="LKX109" s="45"/>
      <c r="LKY109" s="45"/>
      <c r="LKZ109" s="45"/>
      <c r="LLA109" s="45"/>
      <c r="LLB109" s="45"/>
      <c r="LLC109" s="45"/>
      <c r="LLD109" s="45"/>
      <c r="LLE109" s="45"/>
      <c r="LLF109" s="45"/>
      <c r="LLG109" s="45"/>
      <c r="LLH109" s="45"/>
      <c r="LLI109" s="45"/>
      <c r="LLJ109" s="45"/>
      <c r="LLK109" s="45"/>
      <c r="LLL109" s="45"/>
      <c r="LLM109" s="45"/>
      <c r="LLN109" s="45"/>
      <c r="LLO109" s="45"/>
      <c r="LLP109" s="45"/>
      <c r="LLQ109" s="45"/>
      <c r="LLR109" s="45"/>
      <c r="LLS109" s="45"/>
      <c r="LLT109" s="45"/>
      <c r="LLU109" s="45"/>
      <c r="LLV109" s="45"/>
      <c r="LLW109" s="45"/>
      <c r="LLX109" s="45"/>
      <c r="LLY109" s="45"/>
      <c r="LLZ109" s="45"/>
      <c r="LMA109" s="45"/>
      <c r="LMB109" s="45"/>
      <c r="LMC109" s="45"/>
      <c r="LMD109" s="45"/>
      <c r="LME109" s="45"/>
      <c r="LMF109" s="45"/>
      <c r="LMG109" s="45"/>
      <c r="LMH109" s="45"/>
      <c r="LMI109" s="45"/>
      <c r="LMJ109" s="45"/>
      <c r="LMK109" s="45"/>
      <c r="LML109" s="45"/>
      <c r="LMM109" s="45"/>
      <c r="LMN109" s="45"/>
      <c r="LMO109" s="45"/>
      <c r="LMP109" s="45"/>
      <c r="LMQ109" s="45"/>
      <c r="LMR109" s="45"/>
      <c r="LMS109" s="45"/>
      <c r="LMT109" s="45"/>
      <c r="LMU109" s="45"/>
      <c r="LMV109" s="45"/>
      <c r="LMW109" s="45"/>
      <c r="LMX109" s="45"/>
      <c r="LMY109" s="45"/>
      <c r="LMZ109" s="45"/>
      <c r="LNA109" s="45"/>
      <c r="LNB109" s="45"/>
      <c r="LNC109" s="45"/>
      <c r="LND109" s="45"/>
      <c r="LNE109" s="45"/>
      <c r="LNF109" s="45"/>
      <c r="LNG109" s="45"/>
      <c r="LNH109" s="45"/>
      <c r="LNI109" s="45"/>
      <c r="LNJ109" s="45"/>
      <c r="LNK109" s="45"/>
      <c r="LNL109" s="45"/>
      <c r="LNM109" s="45"/>
      <c r="LNN109" s="45"/>
      <c r="LNO109" s="45"/>
      <c r="LNP109" s="45"/>
      <c r="LNQ109" s="45"/>
      <c r="LNR109" s="45"/>
      <c r="LNS109" s="45"/>
      <c r="LNT109" s="45"/>
      <c r="LNU109" s="45"/>
      <c r="LNV109" s="45"/>
      <c r="LNW109" s="45"/>
      <c r="LNX109" s="45"/>
      <c r="LNY109" s="45"/>
      <c r="LNZ109" s="45"/>
      <c r="LOA109" s="45"/>
      <c r="LOB109" s="45"/>
      <c r="LOC109" s="45"/>
      <c r="LOD109" s="45"/>
      <c r="LOE109" s="45"/>
      <c r="LOF109" s="45"/>
      <c r="LOG109" s="45"/>
      <c r="LOH109" s="45"/>
      <c r="LOI109" s="45"/>
      <c r="LOJ109" s="45"/>
      <c r="LOK109" s="45"/>
      <c r="LOL109" s="45"/>
      <c r="LOM109" s="45"/>
      <c r="LON109" s="45"/>
      <c r="LOO109" s="45"/>
      <c r="LOP109" s="45"/>
      <c r="LOQ109" s="45"/>
      <c r="LOR109" s="45"/>
      <c r="LOS109" s="45"/>
      <c r="LOT109" s="45"/>
      <c r="LOU109" s="45"/>
      <c r="LOV109" s="45"/>
      <c r="LOW109" s="45"/>
      <c r="LOX109" s="45"/>
      <c r="LOY109" s="45"/>
      <c r="LOZ109" s="45"/>
      <c r="LPA109" s="45"/>
      <c r="LPB109" s="45"/>
      <c r="LPC109" s="45"/>
      <c r="LPD109" s="45"/>
      <c r="LPE109" s="45"/>
      <c r="LPF109" s="45"/>
      <c r="LPG109" s="45"/>
      <c r="LPH109" s="45"/>
      <c r="LPI109" s="45"/>
      <c r="LPJ109" s="45"/>
      <c r="LPK109" s="45"/>
      <c r="LPL109" s="45"/>
      <c r="LPM109" s="45"/>
      <c r="LPN109" s="45"/>
      <c r="LPO109" s="45"/>
      <c r="LPP109" s="45"/>
      <c r="LPQ109" s="45"/>
      <c r="LPR109" s="45"/>
      <c r="LPS109" s="45"/>
      <c r="LPT109" s="45"/>
      <c r="LPU109" s="45"/>
      <c r="LPV109" s="45"/>
      <c r="LPW109" s="45"/>
      <c r="LPX109" s="45"/>
      <c r="LPY109" s="45"/>
      <c r="LPZ109" s="45"/>
      <c r="LQA109" s="45"/>
      <c r="LQB109" s="45"/>
      <c r="LQC109" s="45"/>
      <c r="LQD109" s="45"/>
      <c r="LQE109" s="45"/>
      <c r="LQF109" s="45"/>
      <c r="LQG109" s="45"/>
      <c r="LQH109" s="45"/>
      <c r="LQI109" s="45"/>
      <c r="LQJ109" s="45"/>
      <c r="LQK109" s="45"/>
      <c r="LQL109" s="45"/>
      <c r="LQM109" s="45"/>
      <c r="LQN109" s="45"/>
      <c r="LQO109" s="45"/>
      <c r="LQP109" s="45"/>
      <c r="LQQ109" s="45"/>
      <c r="LQR109" s="45"/>
      <c r="LQS109" s="45"/>
      <c r="LQT109" s="45"/>
      <c r="LQU109" s="45"/>
      <c r="LQV109" s="45"/>
      <c r="LQW109" s="45"/>
      <c r="LQX109" s="45"/>
      <c r="LQY109" s="45"/>
      <c r="LQZ109" s="45"/>
      <c r="LRA109" s="45"/>
      <c r="LRB109" s="45"/>
      <c r="LRC109" s="45"/>
      <c r="LRD109" s="45"/>
      <c r="LRE109" s="45"/>
      <c r="LRF109" s="45"/>
      <c r="LRG109" s="45"/>
      <c r="LRH109" s="45"/>
      <c r="LRI109" s="45"/>
      <c r="LRJ109" s="45"/>
      <c r="LRK109" s="45"/>
      <c r="LRL109" s="45"/>
      <c r="LRM109" s="45"/>
      <c r="LRN109" s="45"/>
      <c r="LRO109" s="45"/>
      <c r="LRP109" s="45"/>
      <c r="LRQ109" s="45"/>
      <c r="LRR109" s="45"/>
      <c r="LRS109" s="45"/>
      <c r="LRT109" s="45"/>
      <c r="LRU109" s="45"/>
      <c r="LRV109" s="45"/>
      <c r="LRW109" s="45"/>
      <c r="LRX109" s="45"/>
      <c r="LRY109" s="45"/>
      <c r="LRZ109" s="45"/>
      <c r="LSA109" s="45"/>
      <c r="LSB109" s="45"/>
      <c r="LSC109" s="45"/>
      <c r="LSD109" s="45"/>
      <c r="LSE109" s="45"/>
      <c r="LSF109" s="45"/>
      <c r="LSG109" s="45"/>
      <c r="LSH109" s="45"/>
      <c r="LSI109" s="45"/>
      <c r="LSJ109" s="45"/>
      <c r="LSK109" s="45"/>
      <c r="LSL109" s="45"/>
      <c r="LSM109" s="45"/>
      <c r="LSN109" s="45"/>
      <c r="LSO109" s="45"/>
      <c r="LSP109" s="45"/>
      <c r="LSQ109" s="45"/>
      <c r="LSR109" s="45"/>
      <c r="LSS109" s="45"/>
      <c r="LST109" s="45"/>
      <c r="LSU109" s="45"/>
      <c r="LSV109" s="45"/>
      <c r="LSW109" s="45"/>
      <c r="LSX109" s="45"/>
      <c r="LSY109" s="45"/>
      <c r="LSZ109" s="45"/>
      <c r="LTA109" s="45"/>
      <c r="LTB109" s="45"/>
      <c r="LTC109" s="45"/>
      <c r="LTD109" s="45"/>
      <c r="LTE109" s="45"/>
      <c r="LTF109" s="45"/>
      <c r="LTG109" s="45"/>
      <c r="LTH109" s="45"/>
      <c r="LTI109" s="45"/>
      <c r="LTJ109" s="45"/>
      <c r="LTK109" s="45"/>
      <c r="LTL109" s="45"/>
      <c r="LTM109" s="45"/>
      <c r="LTN109" s="45"/>
      <c r="LTO109" s="45"/>
      <c r="LTP109" s="45"/>
      <c r="LTQ109" s="45"/>
      <c r="LTR109" s="45"/>
      <c r="LTS109" s="45"/>
      <c r="LTT109" s="45"/>
      <c r="LTU109" s="45"/>
      <c r="LTV109" s="45"/>
      <c r="LTW109" s="45"/>
      <c r="LTX109" s="45"/>
      <c r="LTY109" s="45"/>
      <c r="LTZ109" s="45"/>
      <c r="LUA109" s="45"/>
      <c r="LUB109" s="45"/>
      <c r="LUC109" s="45"/>
      <c r="LUD109" s="45"/>
      <c r="LUE109" s="45"/>
      <c r="LUF109" s="45"/>
      <c r="LUG109" s="45"/>
      <c r="LUH109" s="45"/>
      <c r="LUI109" s="45"/>
      <c r="LUJ109" s="45"/>
      <c r="LUK109" s="45"/>
      <c r="LUL109" s="45"/>
      <c r="LUM109" s="45"/>
      <c r="LUN109" s="45"/>
      <c r="LUO109" s="45"/>
      <c r="LUP109" s="45"/>
      <c r="LUQ109" s="45"/>
      <c r="LUR109" s="45"/>
      <c r="LUS109" s="45"/>
      <c r="LUT109" s="45"/>
      <c r="LUU109" s="45"/>
      <c r="LUV109" s="45"/>
      <c r="LUW109" s="45"/>
      <c r="LUX109" s="45"/>
      <c r="LUY109" s="45"/>
      <c r="LUZ109" s="45"/>
      <c r="LVA109" s="45"/>
      <c r="LVB109" s="45"/>
      <c r="LVC109" s="45"/>
      <c r="LVD109" s="45"/>
      <c r="LVE109" s="45"/>
      <c r="LVF109" s="45"/>
      <c r="LVG109" s="45"/>
      <c r="LVH109" s="45"/>
      <c r="LVI109" s="45"/>
      <c r="LVJ109" s="45"/>
      <c r="LVK109" s="45"/>
      <c r="LVL109" s="45"/>
      <c r="LVM109" s="45"/>
      <c r="LVN109" s="45"/>
      <c r="LVO109" s="45"/>
      <c r="LVP109" s="45"/>
      <c r="LVQ109" s="45"/>
      <c r="LVR109" s="45"/>
      <c r="LVS109" s="45"/>
      <c r="LVT109" s="45"/>
      <c r="LVU109" s="45"/>
      <c r="LVV109" s="45"/>
      <c r="LVW109" s="45"/>
      <c r="LVX109" s="45"/>
      <c r="LVY109" s="45"/>
      <c r="LVZ109" s="45"/>
      <c r="LWA109" s="45"/>
      <c r="LWB109" s="45"/>
      <c r="LWC109" s="45"/>
      <c r="LWD109" s="45"/>
      <c r="LWE109" s="45"/>
      <c r="LWF109" s="45"/>
      <c r="LWG109" s="45"/>
      <c r="LWH109" s="45"/>
      <c r="LWI109" s="45"/>
      <c r="LWJ109" s="45"/>
      <c r="LWK109" s="45"/>
      <c r="LWL109" s="45"/>
      <c r="LWM109" s="45"/>
      <c r="LWN109" s="45"/>
      <c r="LWO109" s="45"/>
      <c r="LWP109" s="45"/>
      <c r="LWQ109" s="45"/>
      <c r="LWR109" s="45"/>
      <c r="LWS109" s="45"/>
      <c r="LWT109" s="45"/>
      <c r="LWU109" s="45"/>
      <c r="LWV109" s="45"/>
      <c r="LWW109" s="45"/>
      <c r="LWX109" s="45"/>
      <c r="LWY109" s="45"/>
      <c r="LWZ109" s="45"/>
      <c r="LXA109" s="45"/>
      <c r="LXB109" s="45"/>
      <c r="LXC109" s="45"/>
      <c r="LXD109" s="45"/>
      <c r="LXE109" s="45"/>
      <c r="LXF109" s="45"/>
      <c r="LXG109" s="45"/>
      <c r="LXH109" s="45"/>
      <c r="LXI109" s="45"/>
      <c r="LXJ109" s="45"/>
      <c r="LXK109" s="45"/>
      <c r="LXL109" s="45"/>
      <c r="LXM109" s="45"/>
      <c r="LXN109" s="45"/>
      <c r="LXO109" s="45"/>
      <c r="LXP109" s="45"/>
      <c r="LXQ109" s="45"/>
      <c r="LXR109" s="45"/>
      <c r="LXS109" s="45"/>
      <c r="LXT109" s="45"/>
      <c r="LXU109" s="45"/>
      <c r="LXV109" s="45"/>
      <c r="LXW109" s="45"/>
      <c r="LXX109" s="45"/>
      <c r="LXY109" s="45"/>
      <c r="LXZ109" s="45"/>
      <c r="LYA109" s="45"/>
      <c r="LYB109" s="45"/>
      <c r="LYC109" s="45"/>
      <c r="LYD109" s="45"/>
      <c r="LYE109" s="45"/>
      <c r="LYF109" s="45"/>
      <c r="LYG109" s="45"/>
      <c r="LYH109" s="45"/>
      <c r="LYI109" s="45"/>
      <c r="LYJ109" s="45"/>
      <c r="LYK109" s="45"/>
      <c r="LYL109" s="45"/>
      <c r="LYM109" s="45"/>
      <c r="LYN109" s="45"/>
      <c r="LYO109" s="45"/>
      <c r="LYP109" s="45"/>
      <c r="LYQ109" s="45"/>
      <c r="LYR109" s="45"/>
      <c r="LYS109" s="45"/>
      <c r="LYT109" s="45"/>
      <c r="LYU109" s="45"/>
      <c r="LYV109" s="45"/>
      <c r="LYW109" s="45"/>
      <c r="LYX109" s="45"/>
      <c r="LYY109" s="45"/>
      <c r="LYZ109" s="45"/>
      <c r="LZA109" s="45"/>
      <c r="LZB109" s="45"/>
      <c r="LZC109" s="45"/>
      <c r="LZD109" s="45"/>
      <c r="LZE109" s="45"/>
      <c r="LZF109" s="45"/>
      <c r="LZG109" s="45"/>
      <c r="LZH109" s="45"/>
      <c r="LZI109" s="45"/>
      <c r="LZJ109" s="45"/>
      <c r="LZK109" s="45"/>
      <c r="LZL109" s="45"/>
      <c r="LZM109" s="45"/>
      <c r="LZN109" s="45"/>
      <c r="LZO109" s="45"/>
      <c r="LZP109" s="45"/>
      <c r="LZQ109" s="45"/>
      <c r="LZR109" s="45"/>
      <c r="LZS109" s="45"/>
      <c r="LZT109" s="45"/>
      <c r="LZU109" s="45"/>
      <c r="LZV109" s="45"/>
      <c r="LZW109" s="45"/>
      <c r="LZX109" s="45"/>
      <c r="LZY109" s="45"/>
      <c r="LZZ109" s="45"/>
      <c r="MAA109" s="45"/>
      <c r="MAB109" s="45"/>
      <c r="MAC109" s="45"/>
      <c r="MAD109" s="45"/>
      <c r="MAE109" s="45"/>
      <c r="MAF109" s="45"/>
      <c r="MAG109" s="45"/>
      <c r="MAH109" s="45"/>
      <c r="MAI109" s="45"/>
      <c r="MAJ109" s="45"/>
      <c r="MAK109" s="45"/>
      <c r="MAL109" s="45"/>
      <c r="MAM109" s="45"/>
      <c r="MAN109" s="45"/>
      <c r="MAO109" s="45"/>
      <c r="MAP109" s="45"/>
      <c r="MAQ109" s="45"/>
      <c r="MAR109" s="45"/>
      <c r="MAS109" s="45"/>
      <c r="MAT109" s="45"/>
      <c r="MAU109" s="45"/>
      <c r="MAV109" s="45"/>
      <c r="MAW109" s="45"/>
      <c r="MAX109" s="45"/>
      <c r="MAY109" s="45"/>
      <c r="MAZ109" s="45"/>
      <c r="MBA109" s="45"/>
      <c r="MBB109" s="45"/>
      <c r="MBC109" s="45"/>
      <c r="MBD109" s="45"/>
      <c r="MBE109" s="45"/>
      <c r="MBF109" s="45"/>
      <c r="MBG109" s="45"/>
      <c r="MBH109" s="45"/>
      <c r="MBI109" s="45"/>
      <c r="MBJ109" s="45"/>
      <c r="MBK109" s="45"/>
      <c r="MBL109" s="45"/>
      <c r="MBM109" s="45"/>
      <c r="MBN109" s="45"/>
      <c r="MBO109" s="45"/>
      <c r="MBP109" s="45"/>
      <c r="MBQ109" s="45"/>
      <c r="MBR109" s="45"/>
      <c r="MBS109" s="45"/>
      <c r="MBT109" s="45"/>
      <c r="MBU109" s="45"/>
      <c r="MBV109" s="45"/>
      <c r="MBW109" s="45"/>
      <c r="MBX109" s="45"/>
      <c r="MBY109" s="45"/>
      <c r="MBZ109" s="45"/>
      <c r="MCA109" s="45"/>
      <c r="MCB109" s="45"/>
      <c r="MCC109" s="45"/>
      <c r="MCD109" s="45"/>
      <c r="MCE109" s="45"/>
      <c r="MCF109" s="45"/>
      <c r="MCG109" s="45"/>
      <c r="MCH109" s="45"/>
      <c r="MCI109" s="45"/>
      <c r="MCJ109" s="45"/>
      <c r="MCK109" s="45"/>
      <c r="MCL109" s="45"/>
      <c r="MCM109" s="45"/>
      <c r="MCN109" s="45"/>
      <c r="MCO109" s="45"/>
      <c r="MCP109" s="45"/>
      <c r="MCQ109" s="45"/>
      <c r="MCR109" s="45"/>
      <c r="MCS109" s="45"/>
      <c r="MCT109" s="45"/>
      <c r="MCU109" s="45"/>
      <c r="MCV109" s="45"/>
      <c r="MCW109" s="45"/>
      <c r="MCX109" s="45"/>
      <c r="MCY109" s="45"/>
      <c r="MCZ109" s="45"/>
      <c r="MDA109" s="45"/>
      <c r="MDB109" s="45"/>
      <c r="MDC109" s="45"/>
      <c r="MDD109" s="45"/>
      <c r="MDE109" s="45"/>
      <c r="MDF109" s="45"/>
      <c r="MDG109" s="45"/>
      <c r="MDH109" s="45"/>
      <c r="MDI109" s="45"/>
      <c r="MDJ109" s="45"/>
      <c r="MDK109" s="45"/>
      <c r="MDL109" s="45"/>
      <c r="MDM109" s="45"/>
      <c r="MDN109" s="45"/>
      <c r="MDO109" s="45"/>
      <c r="MDP109" s="45"/>
      <c r="MDQ109" s="45"/>
      <c r="MDR109" s="45"/>
      <c r="MDS109" s="45"/>
      <c r="MDT109" s="45"/>
      <c r="MDU109" s="45"/>
      <c r="MDV109" s="45"/>
      <c r="MDW109" s="45"/>
      <c r="MDX109" s="45"/>
      <c r="MDY109" s="45"/>
      <c r="MDZ109" s="45"/>
      <c r="MEA109" s="45"/>
      <c r="MEB109" s="45"/>
      <c r="MEC109" s="45"/>
      <c r="MED109" s="45"/>
      <c r="MEE109" s="45"/>
      <c r="MEF109" s="45"/>
      <c r="MEG109" s="45"/>
      <c r="MEH109" s="45"/>
      <c r="MEI109" s="45"/>
      <c r="MEJ109" s="45"/>
      <c r="MEK109" s="45"/>
      <c r="MEL109" s="45"/>
      <c r="MEM109" s="45"/>
      <c r="MEN109" s="45"/>
      <c r="MEO109" s="45"/>
      <c r="MEP109" s="45"/>
      <c r="MEQ109" s="45"/>
      <c r="MER109" s="45"/>
      <c r="MES109" s="45"/>
      <c r="MET109" s="45"/>
      <c r="MEU109" s="45"/>
      <c r="MEV109" s="45"/>
      <c r="MEW109" s="45"/>
      <c r="MEX109" s="45"/>
      <c r="MEY109" s="45"/>
      <c r="MEZ109" s="45"/>
      <c r="MFA109" s="45"/>
      <c r="MFB109" s="45"/>
      <c r="MFC109" s="45"/>
      <c r="MFD109" s="45"/>
      <c r="MFE109" s="45"/>
      <c r="MFF109" s="45"/>
      <c r="MFG109" s="45"/>
      <c r="MFH109" s="45"/>
      <c r="MFI109" s="45"/>
      <c r="MFJ109" s="45"/>
      <c r="MFK109" s="45"/>
      <c r="MFL109" s="45"/>
      <c r="MFM109" s="45"/>
      <c r="MFN109" s="45"/>
      <c r="MFO109" s="45"/>
      <c r="MFP109" s="45"/>
      <c r="MFQ109" s="45"/>
      <c r="MFR109" s="45"/>
      <c r="MFS109" s="45"/>
      <c r="MFT109" s="45"/>
      <c r="MFU109" s="45"/>
      <c r="MFV109" s="45"/>
      <c r="MFW109" s="45"/>
      <c r="MFX109" s="45"/>
      <c r="MFY109" s="45"/>
      <c r="MFZ109" s="45"/>
      <c r="MGA109" s="45"/>
      <c r="MGB109" s="45"/>
      <c r="MGC109" s="45"/>
      <c r="MGD109" s="45"/>
      <c r="MGE109" s="45"/>
      <c r="MGF109" s="45"/>
      <c r="MGG109" s="45"/>
      <c r="MGH109" s="45"/>
      <c r="MGI109" s="45"/>
      <c r="MGJ109" s="45"/>
      <c r="MGK109" s="45"/>
      <c r="MGL109" s="45"/>
      <c r="MGM109" s="45"/>
      <c r="MGN109" s="45"/>
      <c r="MGO109" s="45"/>
      <c r="MGP109" s="45"/>
      <c r="MGQ109" s="45"/>
      <c r="MGR109" s="45"/>
      <c r="MGS109" s="45"/>
      <c r="MGT109" s="45"/>
      <c r="MGU109" s="45"/>
      <c r="MGV109" s="45"/>
      <c r="MGW109" s="45"/>
      <c r="MGX109" s="45"/>
      <c r="MGY109" s="45"/>
      <c r="MGZ109" s="45"/>
      <c r="MHA109" s="45"/>
      <c r="MHB109" s="45"/>
      <c r="MHC109" s="45"/>
      <c r="MHD109" s="45"/>
      <c r="MHE109" s="45"/>
      <c r="MHF109" s="45"/>
      <c r="MHG109" s="45"/>
      <c r="MHH109" s="45"/>
      <c r="MHI109" s="45"/>
      <c r="MHJ109" s="45"/>
      <c r="MHK109" s="45"/>
      <c r="MHL109" s="45"/>
      <c r="MHM109" s="45"/>
      <c r="MHN109" s="45"/>
      <c r="MHO109" s="45"/>
      <c r="MHP109" s="45"/>
      <c r="MHQ109" s="45"/>
      <c r="MHR109" s="45"/>
      <c r="MHS109" s="45"/>
      <c r="MHT109" s="45"/>
      <c r="MHU109" s="45"/>
      <c r="MHV109" s="45"/>
      <c r="MHW109" s="45"/>
      <c r="MHX109" s="45"/>
      <c r="MHY109" s="45"/>
      <c r="MHZ109" s="45"/>
      <c r="MIA109" s="45"/>
      <c r="MIB109" s="45"/>
      <c r="MIC109" s="45"/>
      <c r="MID109" s="45"/>
      <c r="MIE109" s="45"/>
      <c r="MIF109" s="45"/>
      <c r="MIG109" s="45"/>
      <c r="MIH109" s="45"/>
      <c r="MII109" s="45"/>
      <c r="MIJ109" s="45"/>
      <c r="MIK109" s="45"/>
      <c r="MIL109" s="45"/>
      <c r="MIM109" s="45"/>
      <c r="MIN109" s="45"/>
      <c r="MIO109" s="45"/>
      <c r="MIP109" s="45"/>
      <c r="MIQ109" s="45"/>
      <c r="MIR109" s="45"/>
      <c r="MIS109" s="45"/>
      <c r="MIT109" s="45"/>
      <c r="MIU109" s="45"/>
      <c r="MIV109" s="45"/>
      <c r="MIW109" s="45"/>
      <c r="MIX109" s="45"/>
      <c r="MIY109" s="45"/>
      <c r="MIZ109" s="45"/>
      <c r="MJA109" s="45"/>
      <c r="MJB109" s="45"/>
      <c r="MJC109" s="45"/>
      <c r="MJD109" s="45"/>
      <c r="MJE109" s="45"/>
      <c r="MJF109" s="45"/>
      <c r="MJG109" s="45"/>
      <c r="MJH109" s="45"/>
      <c r="MJI109" s="45"/>
      <c r="MJJ109" s="45"/>
      <c r="MJK109" s="45"/>
      <c r="MJL109" s="45"/>
      <c r="MJM109" s="45"/>
      <c r="MJN109" s="45"/>
      <c r="MJO109" s="45"/>
      <c r="MJP109" s="45"/>
      <c r="MJQ109" s="45"/>
      <c r="MJR109" s="45"/>
      <c r="MJS109" s="45"/>
      <c r="MJT109" s="45"/>
      <c r="MJU109" s="45"/>
      <c r="MJV109" s="45"/>
      <c r="MJW109" s="45"/>
      <c r="MJX109" s="45"/>
      <c r="MJY109" s="45"/>
      <c r="MJZ109" s="45"/>
      <c r="MKA109" s="45"/>
      <c r="MKB109" s="45"/>
      <c r="MKC109" s="45"/>
      <c r="MKD109" s="45"/>
      <c r="MKE109" s="45"/>
      <c r="MKF109" s="45"/>
      <c r="MKG109" s="45"/>
      <c r="MKH109" s="45"/>
      <c r="MKI109" s="45"/>
      <c r="MKJ109" s="45"/>
      <c r="MKK109" s="45"/>
      <c r="MKL109" s="45"/>
      <c r="MKM109" s="45"/>
      <c r="MKN109" s="45"/>
      <c r="MKO109" s="45"/>
      <c r="MKP109" s="45"/>
      <c r="MKQ109" s="45"/>
      <c r="MKR109" s="45"/>
      <c r="MKS109" s="45"/>
      <c r="MKT109" s="45"/>
      <c r="MKU109" s="45"/>
      <c r="MKV109" s="45"/>
      <c r="MKW109" s="45"/>
      <c r="MKX109" s="45"/>
      <c r="MKY109" s="45"/>
      <c r="MKZ109" s="45"/>
      <c r="MLA109" s="45"/>
      <c r="MLB109" s="45"/>
      <c r="MLC109" s="45"/>
      <c r="MLD109" s="45"/>
      <c r="MLE109" s="45"/>
      <c r="MLF109" s="45"/>
      <c r="MLG109" s="45"/>
      <c r="MLH109" s="45"/>
      <c r="MLI109" s="45"/>
      <c r="MLJ109" s="45"/>
      <c r="MLK109" s="45"/>
      <c r="MLL109" s="45"/>
      <c r="MLM109" s="45"/>
      <c r="MLN109" s="45"/>
      <c r="MLO109" s="45"/>
      <c r="MLP109" s="45"/>
      <c r="MLQ109" s="45"/>
      <c r="MLR109" s="45"/>
      <c r="MLS109" s="45"/>
      <c r="MLT109" s="45"/>
      <c r="MLU109" s="45"/>
      <c r="MLV109" s="45"/>
      <c r="MLW109" s="45"/>
      <c r="MLX109" s="45"/>
      <c r="MLY109" s="45"/>
      <c r="MLZ109" s="45"/>
      <c r="MMA109" s="45"/>
      <c r="MMB109" s="45"/>
      <c r="MMC109" s="45"/>
      <c r="MMD109" s="45"/>
      <c r="MME109" s="45"/>
      <c r="MMF109" s="45"/>
      <c r="MMG109" s="45"/>
      <c r="MMH109" s="45"/>
      <c r="MMI109" s="45"/>
      <c r="MMJ109" s="45"/>
      <c r="MMK109" s="45"/>
      <c r="MML109" s="45"/>
      <c r="MMM109" s="45"/>
      <c r="MMN109" s="45"/>
      <c r="MMO109" s="45"/>
      <c r="MMP109" s="45"/>
      <c r="MMQ109" s="45"/>
      <c r="MMR109" s="45"/>
      <c r="MMS109" s="45"/>
      <c r="MMT109" s="45"/>
      <c r="MMU109" s="45"/>
      <c r="MMV109" s="45"/>
      <c r="MMW109" s="45"/>
      <c r="MMX109" s="45"/>
      <c r="MMY109" s="45"/>
      <c r="MMZ109" s="45"/>
      <c r="MNA109" s="45"/>
      <c r="MNB109" s="45"/>
      <c r="MNC109" s="45"/>
      <c r="MND109" s="45"/>
      <c r="MNE109" s="45"/>
      <c r="MNF109" s="45"/>
      <c r="MNG109" s="45"/>
      <c r="MNH109" s="45"/>
      <c r="MNI109" s="45"/>
      <c r="MNJ109" s="45"/>
      <c r="MNK109" s="45"/>
      <c r="MNL109" s="45"/>
      <c r="MNM109" s="45"/>
      <c r="MNN109" s="45"/>
      <c r="MNO109" s="45"/>
      <c r="MNP109" s="45"/>
      <c r="MNQ109" s="45"/>
      <c r="MNR109" s="45"/>
      <c r="MNS109" s="45"/>
      <c r="MNT109" s="45"/>
      <c r="MNU109" s="45"/>
      <c r="MNV109" s="45"/>
      <c r="MNW109" s="45"/>
      <c r="MNX109" s="45"/>
      <c r="MNY109" s="45"/>
      <c r="MNZ109" s="45"/>
      <c r="MOA109" s="45"/>
      <c r="MOB109" s="45"/>
      <c r="MOC109" s="45"/>
      <c r="MOD109" s="45"/>
      <c r="MOE109" s="45"/>
      <c r="MOF109" s="45"/>
      <c r="MOG109" s="45"/>
      <c r="MOH109" s="45"/>
      <c r="MOI109" s="45"/>
      <c r="MOJ109" s="45"/>
      <c r="MOK109" s="45"/>
      <c r="MOL109" s="45"/>
      <c r="MOM109" s="45"/>
      <c r="MON109" s="45"/>
      <c r="MOO109" s="45"/>
      <c r="MOP109" s="45"/>
      <c r="MOQ109" s="45"/>
      <c r="MOR109" s="45"/>
      <c r="MOS109" s="45"/>
      <c r="MOT109" s="45"/>
      <c r="MOU109" s="45"/>
      <c r="MOV109" s="45"/>
      <c r="MOW109" s="45"/>
      <c r="MOX109" s="45"/>
      <c r="MOY109" s="45"/>
      <c r="MOZ109" s="45"/>
      <c r="MPA109" s="45"/>
      <c r="MPB109" s="45"/>
      <c r="MPC109" s="45"/>
      <c r="MPD109" s="45"/>
      <c r="MPE109" s="45"/>
      <c r="MPF109" s="45"/>
      <c r="MPG109" s="45"/>
      <c r="MPH109" s="45"/>
      <c r="MPI109" s="45"/>
      <c r="MPJ109" s="45"/>
      <c r="MPK109" s="45"/>
      <c r="MPL109" s="45"/>
      <c r="MPM109" s="45"/>
      <c r="MPN109" s="45"/>
      <c r="MPO109" s="45"/>
      <c r="MPP109" s="45"/>
      <c r="MPQ109" s="45"/>
      <c r="MPR109" s="45"/>
      <c r="MPS109" s="45"/>
      <c r="MPT109" s="45"/>
      <c r="MPU109" s="45"/>
      <c r="MPV109" s="45"/>
      <c r="MPW109" s="45"/>
      <c r="MPX109" s="45"/>
      <c r="MPY109" s="45"/>
      <c r="MPZ109" s="45"/>
      <c r="MQA109" s="45"/>
      <c r="MQB109" s="45"/>
      <c r="MQC109" s="45"/>
      <c r="MQD109" s="45"/>
      <c r="MQE109" s="45"/>
      <c r="MQF109" s="45"/>
      <c r="MQG109" s="45"/>
      <c r="MQH109" s="45"/>
      <c r="MQI109" s="45"/>
      <c r="MQJ109" s="45"/>
      <c r="MQK109" s="45"/>
      <c r="MQL109" s="45"/>
      <c r="MQM109" s="45"/>
      <c r="MQN109" s="45"/>
      <c r="MQO109" s="45"/>
      <c r="MQP109" s="45"/>
      <c r="MQQ109" s="45"/>
      <c r="MQR109" s="45"/>
      <c r="MQS109" s="45"/>
      <c r="MQT109" s="45"/>
      <c r="MQU109" s="45"/>
      <c r="MQV109" s="45"/>
      <c r="MQW109" s="45"/>
      <c r="MQX109" s="45"/>
      <c r="MQY109" s="45"/>
      <c r="MQZ109" s="45"/>
      <c r="MRA109" s="45"/>
      <c r="MRB109" s="45"/>
      <c r="MRC109" s="45"/>
      <c r="MRD109" s="45"/>
      <c r="MRE109" s="45"/>
      <c r="MRF109" s="45"/>
      <c r="MRG109" s="45"/>
      <c r="MRH109" s="45"/>
      <c r="MRI109" s="45"/>
      <c r="MRJ109" s="45"/>
      <c r="MRK109" s="45"/>
      <c r="MRL109" s="45"/>
      <c r="MRM109" s="45"/>
      <c r="MRN109" s="45"/>
      <c r="MRO109" s="45"/>
      <c r="MRP109" s="45"/>
      <c r="MRQ109" s="45"/>
      <c r="MRR109" s="45"/>
      <c r="MRS109" s="45"/>
      <c r="MRT109" s="45"/>
      <c r="MRU109" s="45"/>
      <c r="MRV109" s="45"/>
      <c r="MRW109" s="45"/>
      <c r="MRX109" s="45"/>
      <c r="MRY109" s="45"/>
      <c r="MRZ109" s="45"/>
      <c r="MSA109" s="45"/>
      <c r="MSB109" s="45"/>
      <c r="MSC109" s="45"/>
      <c r="MSD109" s="45"/>
      <c r="MSE109" s="45"/>
      <c r="MSF109" s="45"/>
      <c r="MSG109" s="45"/>
      <c r="MSH109" s="45"/>
      <c r="MSI109" s="45"/>
      <c r="MSJ109" s="45"/>
      <c r="MSK109" s="45"/>
      <c r="MSL109" s="45"/>
      <c r="MSM109" s="45"/>
      <c r="MSN109" s="45"/>
      <c r="MSO109" s="45"/>
      <c r="MSP109" s="45"/>
      <c r="MSQ109" s="45"/>
      <c r="MSR109" s="45"/>
      <c r="MSS109" s="45"/>
      <c r="MST109" s="45"/>
      <c r="MSU109" s="45"/>
      <c r="MSV109" s="45"/>
      <c r="MSW109" s="45"/>
      <c r="MSX109" s="45"/>
      <c r="MSY109" s="45"/>
      <c r="MSZ109" s="45"/>
      <c r="MTA109" s="45"/>
      <c r="MTB109" s="45"/>
      <c r="MTC109" s="45"/>
      <c r="MTD109" s="45"/>
      <c r="MTE109" s="45"/>
      <c r="MTF109" s="45"/>
      <c r="MTG109" s="45"/>
      <c r="MTH109" s="45"/>
      <c r="MTI109" s="45"/>
      <c r="MTJ109" s="45"/>
      <c r="MTK109" s="45"/>
      <c r="MTL109" s="45"/>
      <c r="MTM109" s="45"/>
      <c r="MTN109" s="45"/>
      <c r="MTO109" s="45"/>
      <c r="MTP109" s="45"/>
      <c r="MTQ109" s="45"/>
      <c r="MTR109" s="45"/>
      <c r="MTS109" s="45"/>
      <c r="MTT109" s="45"/>
      <c r="MTU109" s="45"/>
      <c r="MTV109" s="45"/>
      <c r="MTW109" s="45"/>
      <c r="MTX109" s="45"/>
      <c r="MTY109" s="45"/>
      <c r="MTZ109" s="45"/>
      <c r="MUA109" s="45"/>
      <c r="MUB109" s="45"/>
      <c r="MUC109" s="45"/>
      <c r="MUD109" s="45"/>
      <c r="MUE109" s="45"/>
      <c r="MUF109" s="45"/>
      <c r="MUG109" s="45"/>
      <c r="MUH109" s="45"/>
      <c r="MUI109" s="45"/>
      <c r="MUJ109" s="45"/>
      <c r="MUK109" s="45"/>
      <c r="MUL109" s="45"/>
      <c r="MUM109" s="45"/>
      <c r="MUN109" s="45"/>
      <c r="MUO109" s="45"/>
      <c r="MUP109" s="45"/>
      <c r="MUQ109" s="45"/>
      <c r="MUR109" s="45"/>
      <c r="MUS109" s="45"/>
      <c r="MUT109" s="45"/>
      <c r="MUU109" s="45"/>
      <c r="MUV109" s="45"/>
      <c r="MUW109" s="45"/>
      <c r="MUX109" s="45"/>
      <c r="MUY109" s="45"/>
      <c r="MUZ109" s="45"/>
      <c r="MVA109" s="45"/>
      <c r="MVB109" s="45"/>
      <c r="MVC109" s="45"/>
      <c r="MVD109" s="45"/>
      <c r="MVE109" s="45"/>
      <c r="MVF109" s="45"/>
      <c r="MVG109" s="45"/>
      <c r="MVH109" s="45"/>
      <c r="MVI109" s="45"/>
      <c r="MVJ109" s="45"/>
      <c r="MVK109" s="45"/>
      <c r="MVL109" s="45"/>
      <c r="MVM109" s="45"/>
      <c r="MVN109" s="45"/>
      <c r="MVO109" s="45"/>
      <c r="MVP109" s="45"/>
      <c r="MVQ109" s="45"/>
      <c r="MVR109" s="45"/>
      <c r="MVS109" s="45"/>
      <c r="MVT109" s="45"/>
      <c r="MVU109" s="45"/>
      <c r="MVV109" s="45"/>
      <c r="MVW109" s="45"/>
      <c r="MVX109" s="45"/>
      <c r="MVY109" s="45"/>
      <c r="MVZ109" s="45"/>
      <c r="MWA109" s="45"/>
      <c r="MWB109" s="45"/>
      <c r="MWC109" s="45"/>
      <c r="MWD109" s="45"/>
      <c r="MWE109" s="45"/>
      <c r="MWF109" s="45"/>
      <c r="MWG109" s="45"/>
      <c r="MWH109" s="45"/>
      <c r="MWI109" s="45"/>
      <c r="MWJ109" s="45"/>
      <c r="MWK109" s="45"/>
      <c r="MWL109" s="45"/>
      <c r="MWM109" s="45"/>
      <c r="MWN109" s="45"/>
      <c r="MWO109" s="45"/>
      <c r="MWP109" s="45"/>
      <c r="MWQ109" s="45"/>
      <c r="MWR109" s="45"/>
      <c r="MWS109" s="45"/>
      <c r="MWT109" s="45"/>
      <c r="MWU109" s="45"/>
      <c r="MWV109" s="45"/>
      <c r="MWW109" s="45"/>
      <c r="MWX109" s="45"/>
      <c r="MWY109" s="45"/>
      <c r="MWZ109" s="45"/>
      <c r="MXA109" s="45"/>
      <c r="MXB109" s="45"/>
      <c r="MXC109" s="45"/>
      <c r="MXD109" s="45"/>
      <c r="MXE109" s="45"/>
      <c r="MXF109" s="45"/>
      <c r="MXG109" s="45"/>
      <c r="MXH109" s="45"/>
      <c r="MXI109" s="45"/>
      <c r="MXJ109" s="45"/>
      <c r="MXK109" s="45"/>
      <c r="MXL109" s="45"/>
      <c r="MXM109" s="45"/>
      <c r="MXN109" s="45"/>
      <c r="MXO109" s="45"/>
      <c r="MXP109" s="45"/>
      <c r="MXQ109" s="45"/>
      <c r="MXR109" s="45"/>
      <c r="MXS109" s="45"/>
      <c r="MXT109" s="45"/>
      <c r="MXU109" s="45"/>
      <c r="MXV109" s="45"/>
      <c r="MXW109" s="45"/>
      <c r="MXX109" s="45"/>
      <c r="MXY109" s="45"/>
      <c r="MXZ109" s="45"/>
      <c r="MYA109" s="45"/>
      <c r="MYB109" s="45"/>
      <c r="MYC109" s="45"/>
      <c r="MYD109" s="45"/>
      <c r="MYE109" s="45"/>
      <c r="MYF109" s="45"/>
      <c r="MYG109" s="45"/>
      <c r="MYH109" s="45"/>
      <c r="MYI109" s="45"/>
      <c r="MYJ109" s="45"/>
      <c r="MYK109" s="45"/>
      <c r="MYL109" s="45"/>
      <c r="MYM109" s="45"/>
      <c r="MYN109" s="45"/>
      <c r="MYO109" s="45"/>
      <c r="MYP109" s="45"/>
      <c r="MYQ109" s="45"/>
      <c r="MYR109" s="45"/>
      <c r="MYS109" s="45"/>
      <c r="MYT109" s="45"/>
      <c r="MYU109" s="45"/>
      <c r="MYV109" s="45"/>
      <c r="MYW109" s="45"/>
      <c r="MYX109" s="45"/>
      <c r="MYY109" s="45"/>
      <c r="MYZ109" s="45"/>
      <c r="MZA109" s="45"/>
      <c r="MZB109" s="45"/>
      <c r="MZC109" s="45"/>
      <c r="MZD109" s="45"/>
      <c r="MZE109" s="45"/>
      <c r="MZF109" s="45"/>
      <c r="MZG109" s="45"/>
      <c r="MZH109" s="45"/>
      <c r="MZI109" s="45"/>
      <c r="MZJ109" s="45"/>
      <c r="MZK109" s="45"/>
      <c r="MZL109" s="45"/>
      <c r="MZM109" s="45"/>
      <c r="MZN109" s="45"/>
      <c r="MZO109" s="45"/>
      <c r="MZP109" s="45"/>
      <c r="MZQ109" s="45"/>
      <c r="MZR109" s="45"/>
      <c r="MZS109" s="45"/>
      <c r="MZT109" s="45"/>
      <c r="MZU109" s="45"/>
      <c r="MZV109" s="45"/>
      <c r="MZW109" s="45"/>
      <c r="MZX109" s="45"/>
      <c r="MZY109" s="45"/>
      <c r="MZZ109" s="45"/>
      <c r="NAA109" s="45"/>
      <c r="NAB109" s="45"/>
      <c r="NAC109" s="45"/>
      <c r="NAD109" s="45"/>
      <c r="NAE109" s="45"/>
      <c r="NAF109" s="45"/>
      <c r="NAG109" s="45"/>
      <c r="NAH109" s="45"/>
      <c r="NAI109" s="45"/>
      <c r="NAJ109" s="45"/>
      <c r="NAK109" s="45"/>
      <c r="NAL109" s="45"/>
      <c r="NAM109" s="45"/>
      <c r="NAN109" s="45"/>
      <c r="NAO109" s="45"/>
      <c r="NAP109" s="45"/>
      <c r="NAQ109" s="45"/>
      <c r="NAR109" s="45"/>
      <c r="NAS109" s="45"/>
      <c r="NAT109" s="45"/>
      <c r="NAU109" s="45"/>
      <c r="NAV109" s="45"/>
      <c r="NAW109" s="45"/>
      <c r="NAX109" s="45"/>
      <c r="NAY109" s="45"/>
      <c r="NAZ109" s="45"/>
      <c r="NBA109" s="45"/>
      <c r="NBB109" s="45"/>
      <c r="NBC109" s="45"/>
      <c r="NBD109" s="45"/>
      <c r="NBE109" s="45"/>
      <c r="NBF109" s="45"/>
      <c r="NBG109" s="45"/>
      <c r="NBH109" s="45"/>
      <c r="NBI109" s="45"/>
      <c r="NBJ109" s="45"/>
      <c r="NBK109" s="45"/>
      <c r="NBL109" s="45"/>
      <c r="NBM109" s="45"/>
      <c r="NBN109" s="45"/>
      <c r="NBO109" s="45"/>
      <c r="NBP109" s="45"/>
      <c r="NBQ109" s="45"/>
      <c r="NBR109" s="45"/>
      <c r="NBS109" s="45"/>
      <c r="NBT109" s="45"/>
      <c r="NBU109" s="45"/>
      <c r="NBV109" s="45"/>
      <c r="NBW109" s="45"/>
      <c r="NBX109" s="45"/>
      <c r="NBY109" s="45"/>
      <c r="NBZ109" s="45"/>
      <c r="NCA109" s="45"/>
      <c r="NCB109" s="45"/>
      <c r="NCC109" s="45"/>
      <c r="NCD109" s="45"/>
      <c r="NCE109" s="45"/>
      <c r="NCF109" s="45"/>
      <c r="NCG109" s="45"/>
      <c r="NCH109" s="45"/>
      <c r="NCI109" s="45"/>
      <c r="NCJ109" s="45"/>
      <c r="NCK109" s="45"/>
      <c r="NCL109" s="45"/>
      <c r="NCM109" s="45"/>
      <c r="NCN109" s="45"/>
      <c r="NCO109" s="45"/>
      <c r="NCP109" s="45"/>
      <c r="NCQ109" s="45"/>
      <c r="NCR109" s="45"/>
      <c r="NCS109" s="45"/>
      <c r="NCT109" s="45"/>
      <c r="NCU109" s="45"/>
      <c r="NCV109" s="45"/>
      <c r="NCW109" s="45"/>
      <c r="NCX109" s="45"/>
      <c r="NCY109" s="45"/>
      <c r="NCZ109" s="45"/>
      <c r="NDA109" s="45"/>
      <c r="NDB109" s="45"/>
      <c r="NDC109" s="45"/>
      <c r="NDD109" s="45"/>
      <c r="NDE109" s="45"/>
      <c r="NDF109" s="45"/>
      <c r="NDG109" s="45"/>
      <c r="NDH109" s="45"/>
      <c r="NDI109" s="45"/>
      <c r="NDJ109" s="45"/>
      <c r="NDK109" s="45"/>
      <c r="NDL109" s="45"/>
      <c r="NDM109" s="45"/>
      <c r="NDN109" s="45"/>
      <c r="NDO109" s="45"/>
      <c r="NDP109" s="45"/>
      <c r="NDQ109" s="45"/>
      <c r="NDR109" s="45"/>
      <c r="NDS109" s="45"/>
      <c r="NDT109" s="45"/>
      <c r="NDU109" s="45"/>
      <c r="NDV109" s="45"/>
      <c r="NDW109" s="45"/>
      <c r="NDX109" s="45"/>
      <c r="NDY109" s="45"/>
      <c r="NDZ109" s="45"/>
      <c r="NEA109" s="45"/>
      <c r="NEB109" s="45"/>
      <c r="NEC109" s="45"/>
      <c r="NED109" s="45"/>
      <c r="NEE109" s="45"/>
      <c r="NEF109" s="45"/>
      <c r="NEG109" s="45"/>
      <c r="NEH109" s="45"/>
      <c r="NEI109" s="45"/>
      <c r="NEJ109" s="45"/>
      <c r="NEK109" s="45"/>
      <c r="NEL109" s="45"/>
      <c r="NEM109" s="45"/>
      <c r="NEN109" s="45"/>
      <c r="NEO109" s="45"/>
      <c r="NEP109" s="45"/>
      <c r="NEQ109" s="45"/>
      <c r="NER109" s="45"/>
      <c r="NES109" s="45"/>
      <c r="NET109" s="45"/>
      <c r="NEU109" s="45"/>
      <c r="NEV109" s="45"/>
      <c r="NEW109" s="45"/>
      <c r="NEX109" s="45"/>
      <c r="NEY109" s="45"/>
      <c r="NEZ109" s="45"/>
      <c r="NFA109" s="45"/>
      <c r="NFB109" s="45"/>
      <c r="NFC109" s="45"/>
      <c r="NFD109" s="45"/>
      <c r="NFE109" s="45"/>
      <c r="NFF109" s="45"/>
      <c r="NFG109" s="45"/>
      <c r="NFH109" s="45"/>
      <c r="NFI109" s="45"/>
      <c r="NFJ109" s="45"/>
      <c r="NFK109" s="45"/>
      <c r="NFL109" s="45"/>
      <c r="NFM109" s="45"/>
      <c r="NFN109" s="45"/>
      <c r="NFO109" s="45"/>
      <c r="NFP109" s="45"/>
      <c r="NFQ109" s="45"/>
      <c r="NFR109" s="45"/>
      <c r="NFS109" s="45"/>
      <c r="NFT109" s="45"/>
      <c r="NFU109" s="45"/>
      <c r="NFV109" s="45"/>
      <c r="NFW109" s="45"/>
      <c r="NFX109" s="45"/>
      <c r="NFY109" s="45"/>
      <c r="NFZ109" s="45"/>
      <c r="NGA109" s="45"/>
      <c r="NGB109" s="45"/>
      <c r="NGC109" s="45"/>
      <c r="NGD109" s="45"/>
      <c r="NGE109" s="45"/>
      <c r="NGF109" s="45"/>
      <c r="NGG109" s="45"/>
      <c r="NGH109" s="45"/>
      <c r="NGI109" s="45"/>
      <c r="NGJ109" s="45"/>
      <c r="NGK109" s="45"/>
      <c r="NGL109" s="45"/>
      <c r="NGM109" s="45"/>
      <c r="NGN109" s="45"/>
      <c r="NGO109" s="45"/>
      <c r="NGP109" s="45"/>
      <c r="NGQ109" s="45"/>
      <c r="NGR109" s="45"/>
      <c r="NGS109" s="45"/>
      <c r="NGT109" s="45"/>
      <c r="NGU109" s="45"/>
      <c r="NGV109" s="45"/>
      <c r="NGW109" s="45"/>
      <c r="NGX109" s="45"/>
      <c r="NGY109" s="45"/>
      <c r="NGZ109" s="45"/>
      <c r="NHA109" s="45"/>
      <c r="NHB109" s="45"/>
      <c r="NHC109" s="45"/>
      <c r="NHD109" s="45"/>
      <c r="NHE109" s="45"/>
      <c r="NHF109" s="45"/>
      <c r="NHG109" s="45"/>
      <c r="NHH109" s="45"/>
      <c r="NHI109" s="45"/>
      <c r="NHJ109" s="45"/>
      <c r="NHK109" s="45"/>
      <c r="NHL109" s="45"/>
      <c r="NHM109" s="45"/>
      <c r="NHN109" s="45"/>
      <c r="NHO109" s="45"/>
      <c r="NHP109" s="45"/>
      <c r="NHQ109" s="45"/>
      <c r="NHR109" s="45"/>
      <c r="NHS109" s="45"/>
      <c r="NHT109" s="45"/>
      <c r="NHU109" s="45"/>
      <c r="NHV109" s="45"/>
      <c r="NHW109" s="45"/>
      <c r="NHX109" s="45"/>
      <c r="NHY109" s="45"/>
      <c r="NHZ109" s="45"/>
      <c r="NIA109" s="45"/>
      <c r="NIB109" s="45"/>
      <c r="NIC109" s="45"/>
      <c r="NID109" s="45"/>
      <c r="NIE109" s="45"/>
      <c r="NIF109" s="45"/>
      <c r="NIG109" s="45"/>
      <c r="NIH109" s="45"/>
      <c r="NII109" s="45"/>
      <c r="NIJ109" s="45"/>
      <c r="NIK109" s="45"/>
      <c r="NIL109" s="45"/>
      <c r="NIM109" s="45"/>
      <c r="NIN109" s="45"/>
      <c r="NIO109" s="45"/>
      <c r="NIP109" s="45"/>
      <c r="NIQ109" s="45"/>
      <c r="NIR109" s="45"/>
      <c r="NIS109" s="45"/>
      <c r="NIT109" s="45"/>
      <c r="NIU109" s="45"/>
      <c r="NIV109" s="45"/>
      <c r="NIW109" s="45"/>
      <c r="NIX109" s="45"/>
      <c r="NIY109" s="45"/>
      <c r="NIZ109" s="45"/>
      <c r="NJA109" s="45"/>
      <c r="NJB109" s="45"/>
      <c r="NJC109" s="45"/>
      <c r="NJD109" s="45"/>
      <c r="NJE109" s="45"/>
      <c r="NJF109" s="45"/>
      <c r="NJG109" s="45"/>
      <c r="NJH109" s="45"/>
      <c r="NJI109" s="45"/>
      <c r="NJJ109" s="45"/>
      <c r="NJK109" s="45"/>
      <c r="NJL109" s="45"/>
      <c r="NJM109" s="45"/>
      <c r="NJN109" s="45"/>
      <c r="NJO109" s="45"/>
      <c r="NJP109" s="45"/>
      <c r="NJQ109" s="45"/>
      <c r="NJR109" s="45"/>
      <c r="NJS109" s="45"/>
      <c r="NJT109" s="45"/>
      <c r="NJU109" s="45"/>
      <c r="NJV109" s="45"/>
      <c r="NJW109" s="45"/>
      <c r="NJX109" s="45"/>
      <c r="NJY109" s="45"/>
      <c r="NJZ109" s="45"/>
      <c r="NKA109" s="45"/>
      <c r="NKB109" s="45"/>
      <c r="NKC109" s="45"/>
      <c r="NKD109" s="45"/>
      <c r="NKE109" s="45"/>
      <c r="NKF109" s="45"/>
      <c r="NKG109" s="45"/>
      <c r="NKH109" s="45"/>
      <c r="NKI109" s="45"/>
      <c r="NKJ109" s="45"/>
      <c r="NKK109" s="45"/>
      <c r="NKL109" s="45"/>
      <c r="NKM109" s="45"/>
      <c r="NKN109" s="45"/>
      <c r="NKO109" s="45"/>
      <c r="NKP109" s="45"/>
      <c r="NKQ109" s="45"/>
      <c r="NKR109" s="45"/>
      <c r="NKS109" s="45"/>
      <c r="NKT109" s="45"/>
      <c r="NKU109" s="45"/>
      <c r="NKV109" s="45"/>
      <c r="NKW109" s="45"/>
      <c r="NKX109" s="45"/>
      <c r="NKY109" s="45"/>
      <c r="NKZ109" s="45"/>
      <c r="NLA109" s="45"/>
      <c r="NLB109" s="45"/>
      <c r="NLC109" s="45"/>
      <c r="NLD109" s="45"/>
      <c r="NLE109" s="45"/>
      <c r="NLF109" s="45"/>
      <c r="NLG109" s="45"/>
      <c r="NLH109" s="45"/>
      <c r="NLI109" s="45"/>
      <c r="NLJ109" s="45"/>
      <c r="NLK109" s="45"/>
      <c r="NLL109" s="45"/>
      <c r="NLM109" s="45"/>
      <c r="NLN109" s="45"/>
      <c r="NLO109" s="45"/>
      <c r="NLP109" s="45"/>
      <c r="NLQ109" s="45"/>
      <c r="NLR109" s="45"/>
      <c r="NLS109" s="45"/>
      <c r="NLT109" s="45"/>
      <c r="NLU109" s="45"/>
      <c r="NLV109" s="45"/>
      <c r="NLW109" s="45"/>
      <c r="NLX109" s="45"/>
      <c r="NLY109" s="45"/>
      <c r="NLZ109" s="45"/>
      <c r="NMA109" s="45"/>
      <c r="NMB109" s="45"/>
      <c r="NMC109" s="45"/>
      <c r="NMD109" s="45"/>
      <c r="NME109" s="45"/>
      <c r="NMF109" s="45"/>
      <c r="NMG109" s="45"/>
      <c r="NMH109" s="45"/>
      <c r="NMI109" s="45"/>
      <c r="NMJ109" s="45"/>
      <c r="NMK109" s="45"/>
      <c r="NML109" s="45"/>
      <c r="NMM109" s="45"/>
      <c r="NMN109" s="45"/>
      <c r="NMO109" s="45"/>
      <c r="NMP109" s="45"/>
      <c r="NMQ109" s="45"/>
      <c r="NMR109" s="45"/>
      <c r="NMS109" s="45"/>
      <c r="NMT109" s="45"/>
      <c r="NMU109" s="45"/>
      <c r="NMV109" s="45"/>
      <c r="NMW109" s="45"/>
      <c r="NMX109" s="45"/>
      <c r="NMY109" s="45"/>
      <c r="NMZ109" s="45"/>
      <c r="NNA109" s="45"/>
      <c r="NNB109" s="45"/>
      <c r="NNC109" s="45"/>
      <c r="NND109" s="45"/>
      <c r="NNE109" s="45"/>
      <c r="NNF109" s="45"/>
      <c r="NNG109" s="45"/>
      <c r="NNH109" s="45"/>
      <c r="NNI109" s="45"/>
      <c r="NNJ109" s="45"/>
      <c r="NNK109" s="45"/>
      <c r="NNL109" s="45"/>
      <c r="NNM109" s="45"/>
      <c r="NNN109" s="45"/>
      <c r="NNO109" s="45"/>
      <c r="NNP109" s="45"/>
      <c r="NNQ109" s="45"/>
      <c r="NNR109" s="45"/>
      <c r="NNS109" s="45"/>
      <c r="NNT109" s="45"/>
      <c r="NNU109" s="45"/>
      <c r="NNV109" s="45"/>
      <c r="NNW109" s="45"/>
      <c r="NNX109" s="45"/>
      <c r="NNY109" s="45"/>
      <c r="NNZ109" s="45"/>
      <c r="NOA109" s="45"/>
      <c r="NOB109" s="45"/>
      <c r="NOC109" s="45"/>
      <c r="NOD109" s="45"/>
      <c r="NOE109" s="45"/>
      <c r="NOF109" s="45"/>
      <c r="NOG109" s="45"/>
      <c r="NOH109" s="45"/>
      <c r="NOI109" s="45"/>
      <c r="NOJ109" s="45"/>
      <c r="NOK109" s="45"/>
      <c r="NOL109" s="45"/>
      <c r="NOM109" s="45"/>
      <c r="NON109" s="45"/>
      <c r="NOO109" s="45"/>
      <c r="NOP109" s="45"/>
      <c r="NOQ109" s="45"/>
      <c r="NOR109" s="45"/>
      <c r="NOS109" s="45"/>
      <c r="NOT109" s="45"/>
      <c r="NOU109" s="45"/>
      <c r="NOV109" s="45"/>
      <c r="NOW109" s="45"/>
      <c r="NOX109" s="45"/>
      <c r="NOY109" s="45"/>
      <c r="NOZ109" s="45"/>
      <c r="NPA109" s="45"/>
      <c r="NPB109" s="45"/>
      <c r="NPC109" s="45"/>
      <c r="NPD109" s="45"/>
      <c r="NPE109" s="45"/>
      <c r="NPF109" s="45"/>
      <c r="NPG109" s="45"/>
      <c r="NPH109" s="45"/>
      <c r="NPI109" s="45"/>
      <c r="NPJ109" s="45"/>
      <c r="NPK109" s="45"/>
      <c r="NPL109" s="45"/>
      <c r="NPM109" s="45"/>
      <c r="NPN109" s="45"/>
      <c r="NPO109" s="45"/>
      <c r="NPP109" s="45"/>
      <c r="NPQ109" s="45"/>
      <c r="NPR109" s="45"/>
      <c r="NPS109" s="45"/>
      <c r="NPT109" s="45"/>
      <c r="NPU109" s="45"/>
      <c r="NPV109" s="45"/>
      <c r="NPW109" s="45"/>
      <c r="NPX109" s="45"/>
      <c r="NPY109" s="45"/>
      <c r="NPZ109" s="45"/>
      <c r="NQA109" s="45"/>
      <c r="NQB109" s="45"/>
      <c r="NQC109" s="45"/>
      <c r="NQD109" s="45"/>
      <c r="NQE109" s="45"/>
      <c r="NQF109" s="45"/>
      <c r="NQG109" s="45"/>
      <c r="NQH109" s="45"/>
      <c r="NQI109" s="45"/>
      <c r="NQJ109" s="45"/>
      <c r="NQK109" s="45"/>
      <c r="NQL109" s="45"/>
      <c r="NQM109" s="45"/>
      <c r="NQN109" s="45"/>
      <c r="NQO109" s="45"/>
      <c r="NQP109" s="45"/>
      <c r="NQQ109" s="45"/>
      <c r="NQR109" s="45"/>
      <c r="NQS109" s="45"/>
      <c r="NQT109" s="45"/>
      <c r="NQU109" s="45"/>
      <c r="NQV109" s="45"/>
      <c r="NQW109" s="45"/>
      <c r="NQX109" s="45"/>
      <c r="NQY109" s="45"/>
      <c r="NQZ109" s="45"/>
      <c r="NRA109" s="45"/>
      <c r="NRB109" s="45"/>
      <c r="NRC109" s="45"/>
      <c r="NRD109" s="45"/>
      <c r="NRE109" s="45"/>
      <c r="NRF109" s="45"/>
      <c r="NRG109" s="45"/>
      <c r="NRH109" s="45"/>
      <c r="NRI109" s="45"/>
      <c r="NRJ109" s="45"/>
      <c r="NRK109" s="45"/>
      <c r="NRL109" s="45"/>
      <c r="NRM109" s="45"/>
      <c r="NRN109" s="45"/>
      <c r="NRO109" s="45"/>
      <c r="NRP109" s="45"/>
      <c r="NRQ109" s="45"/>
      <c r="NRR109" s="45"/>
      <c r="NRS109" s="45"/>
      <c r="NRT109" s="45"/>
      <c r="NRU109" s="45"/>
      <c r="NRV109" s="45"/>
      <c r="NRW109" s="45"/>
      <c r="NRX109" s="45"/>
      <c r="NRY109" s="45"/>
      <c r="NRZ109" s="45"/>
      <c r="NSA109" s="45"/>
      <c r="NSB109" s="45"/>
      <c r="NSC109" s="45"/>
      <c r="NSD109" s="45"/>
      <c r="NSE109" s="45"/>
      <c r="NSF109" s="45"/>
      <c r="NSG109" s="45"/>
      <c r="NSH109" s="45"/>
      <c r="NSI109" s="45"/>
      <c r="NSJ109" s="45"/>
      <c r="NSK109" s="45"/>
      <c r="NSL109" s="45"/>
      <c r="NSM109" s="45"/>
      <c r="NSN109" s="45"/>
      <c r="NSO109" s="45"/>
      <c r="NSP109" s="45"/>
      <c r="NSQ109" s="45"/>
      <c r="NSR109" s="45"/>
      <c r="NSS109" s="45"/>
      <c r="NST109" s="45"/>
      <c r="NSU109" s="45"/>
      <c r="NSV109" s="45"/>
      <c r="NSW109" s="45"/>
      <c r="NSX109" s="45"/>
      <c r="NSY109" s="45"/>
      <c r="NSZ109" s="45"/>
      <c r="NTA109" s="45"/>
      <c r="NTB109" s="45"/>
      <c r="NTC109" s="45"/>
      <c r="NTD109" s="45"/>
      <c r="NTE109" s="45"/>
      <c r="NTF109" s="45"/>
      <c r="NTG109" s="45"/>
      <c r="NTH109" s="45"/>
      <c r="NTI109" s="45"/>
      <c r="NTJ109" s="45"/>
      <c r="NTK109" s="45"/>
      <c r="NTL109" s="45"/>
      <c r="NTM109" s="45"/>
      <c r="NTN109" s="45"/>
      <c r="NTO109" s="45"/>
      <c r="NTP109" s="45"/>
      <c r="NTQ109" s="45"/>
      <c r="NTR109" s="45"/>
      <c r="NTS109" s="45"/>
      <c r="NTT109" s="45"/>
      <c r="NTU109" s="45"/>
      <c r="NTV109" s="45"/>
      <c r="NTW109" s="45"/>
      <c r="NTX109" s="45"/>
      <c r="NTY109" s="45"/>
      <c r="NTZ109" s="45"/>
      <c r="NUA109" s="45"/>
      <c r="NUB109" s="45"/>
      <c r="NUC109" s="45"/>
      <c r="NUD109" s="45"/>
      <c r="NUE109" s="45"/>
      <c r="NUF109" s="45"/>
      <c r="NUG109" s="45"/>
      <c r="NUH109" s="45"/>
      <c r="NUI109" s="45"/>
      <c r="NUJ109" s="45"/>
      <c r="NUK109" s="45"/>
      <c r="NUL109" s="45"/>
      <c r="NUM109" s="45"/>
      <c r="NUN109" s="45"/>
      <c r="NUO109" s="45"/>
      <c r="NUP109" s="45"/>
      <c r="NUQ109" s="45"/>
      <c r="NUR109" s="45"/>
      <c r="NUS109" s="45"/>
      <c r="NUT109" s="45"/>
      <c r="NUU109" s="45"/>
      <c r="NUV109" s="45"/>
      <c r="NUW109" s="45"/>
      <c r="NUX109" s="45"/>
      <c r="NUY109" s="45"/>
      <c r="NUZ109" s="45"/>
      <c r="NVA109" s="45"/>
      <c r="NVB109" s="45"/>
      <c r="NVC109" s="45"/>
      <c r="NVD109" s="45"/>
      <c r="NVE109" s="45"/>
      <c r="NVF109" s="45"/>
      <c r="NVG109" s="45"/>
      <c r="NVH109" s="45"/>
      <c r="NVI109" s="45"/>
      <c r="NVJ109" s="45"/>
      <c r="NVK109" s="45"/>
      <c r="NVL109" s="45"/>
      <c r="NVM109" s="45"/>
      <c r="NVN109" s="45"/>
      <c r="NVO109" s="45"/>
      <c r="NVP109" s="45"/>
      <c r="NVQ109" s="45"/>
      <c r="NVR109" s="45"/>
      <c r="NVS109" s="45"/>
      <c r="NVT109" s="45"/>
      <c r="NVU109" s="45"/>
      <c r="NVV109" s="45"/>
      <c r="NVW109" s="45"/>
      <c r="NVX109" s="45"/>
      <c r="NVY109" s="45"/>
      <c r="NVZ109" s="45"/>
      <c r="NWA109" s="45"/>
      <c r="NWB109" s="45"/>
      <c r="NWC109" s="45"/>
      <c r="NWD109" s="45"/>
      <c r="NWE109" s="45"/>
      <c r="NWF109" s="45"/>
      <c r="NWG109" s="45"/>
      <c r="NWH109" s="45"/>
      <c r="NWI109" s="45"/>
      <c r="NWJ109" s="45"/>
      <c r="NWK109" s="45"/>
      <c r="NWL109" s="45"/>
      <c r="NWM109" s="45"/>
      <c r="NWN109" s="45"/>
      <c r="NWO109" s="45"/>
      <c r="NWP109" s="45"/>
      <c r="NWQ109" s="45"/>
      <c r="NWR109" s="45"/>
      <c r="NWS109" s="45"/>
      <c r="NWT109" s="45"/>
      <c r="NWU109" s="45"/>
      <c r="NWV109" s="45"/>
      <c r="NWW109" s="45"/>
      <c r="NWX109" s="45"/>
      <c r="NWY109" s="45"/>
      <c r="NWZ109" s="45"/>
      <c r="NXA109" s="45"/>
      <c r="NXB109" s="45"/>
      <c r="NXC109" s="45"/>
      <c r="NXD109" s="45"/>
      <c r="NXE109" s="45"/>
      <c r="NXF109" s="45"/>
      <c r="NXG109" s="45"/>
      <c r="NXH109" s="45"/>
      <c r="NXI109" s="45"/>
      <c r="NXJ109" s="45"/>
      <c r="NXK109" s="45"/>
      <c r="NXL109" s="45"/>
      <c r="NXM109" s="45"/>
      <c r="NXN109" s="45"/>
      <c r="NXO109" s="45"/>
      <c r="NXP109" s="45"/>
      <c r="NXQ109" s="45"/>
      <c r="NXR109" s="45"/>
      <c r="NXS109" s="45"/>
      <c r="NXT109" s="45"/>
      <c r="NXU109" s="45"/>
      <c r="NXV109" s="45"/>
      <c r="NXW109" s="45"/>
      <c r="NXX109" s="45"/>
      <c r="NXY109" s="45"/>
      <c r="NXZ109" s="45"/>
      <c r="NYA109" s="45"/>
      <c r="NYB109" s="45"/>
      <c r="NYC109" s="45"/>
      <c r="NYD109" s="45"/>
      <c r="NYE109" s="45"/>
      <c r="NYF109" s="45"/>
      <c r="NYG109" s="45"/>
      <c r="NYH109" s="45"/>
      <c r="NYI109" s="45"/>
      <c r="NYJ109" s="45"/>
      <c r="NYK109" s="45"/>
      <c r="NYL109" s="45"/>
      <c r="NYM109" s="45"/>
      <c r="NYN109" s="45"/>
      <c r="NYO109" s="45"/>
      <c r="NYP109" s="45"/>
      <c r="NYQ109" s="45"/>
      <c r="NYR109" s="45"/>
      <c r="NYS109" s="45"/>
      <c r="NYT109" s="45"/>
      <c r="NYU109" s="45"/>
      <c r="NYV109" s="45"/>
      <c r="NYW109" s="45"/>
      <c r="NYX109" s="45"/>
      <c r="NYY109" s="45"/>
      <c r="NYZ109" s="45"/>
      <c r="NZA109" s="45"/>
      <c r="NZB109" s="45"/>
      <c r="NZC109" s="45"/>
      <c r="NZD109" s="45"/>
      <c r="NZE109" s="45"/>
      <c r="NZF109" s="45"/>
      <c r="NZG109" s="45"/>
      <c r="NZH109" s="45"/>
      <c r="NZI109" s="45"/>
      <c r="NZJ109" s="45"/>
      <c r="NZK109" s="45"/>
      <c r="NZL109" s="45"/>
      <c r="NZM109" s="45"/>
      <c r="NZN109" s="45"/>
      <c r="NZO109" s="45"/>
      <c r="NZP109" s="45"/>
      <c r="NZQ109" s="45"/>
      <c r="NZR109" s="45"/>
      <c r="NZS109" s="45"/>
      <c r="NZT109" s="45"/>
      <c r="NZU109" s="45"/>
      <c r="NZV109" s="45"/>
      <c r="NZW109" s="45"/>
      <c r="NZX109" s="45"/>
      <c r="NZY109" s="45"/>
      <c r="NZZ109" s="45"/>
      <c r="OAA109" s="45"/>
      <c r="OAB109" s="45"/>
      <c r="OAC109" s="45"/>
      <c r="OAD109" s="45"/>
      <c r="OAE109" s="45"/>
      <c r="OAF109" s="45"/>
      <c r="OAG109" s="45"/>
      <c r="OAH109" s="45"/>
      <c r="OAI109" s="45"/>
      <c r="OAJ109" s="45"/>
      <c r="OAK109" s="45"/>
      <c r="OAL109" s="45"/>
      <c r="OAM109" s="45"/>
      <c r="OAN109" s="45"/>
      <c r="OAO109" s="45"/>
      <c r="OAP109" s="45"/>
      <c r="OAQ109" s="45"/>
      <c r="OAR109" s="45"/>
      <c r="OAS109" s="45"/>
      <c r="OAT109" s="45"/>
      <c r="OAU109" s="45"/>
      <c r="OAV109" s="45"/>
      <c r="OAW109" s="45"/>
      <c r="OAX109" s="45"/>
      <c r="OAY109" s="45"/>
      <c r="OAZ109" s="45"/>
      <c r="OBA109" s="45"/>
      <c r="OBB109" s="45"/>
      <c r="OBC109" s="45"/>
      <c r="OBD109" s="45"/>
      <c r="OBE109" s="45"/>
      <c r="OBF109" s="45"/>
      <c r="OBG109" s="45"/>
      <c r="OBH109" s="45"/>
      <c r="OBI109" s="45"/>
      <c r="OBJ109" s="45"/>
      <c r="OBK109" s="45"/>
      <c r="OBL109" s="45"/>
      <c r="OBM109" s="45"/>
      <c r="OBN109" s="45"/>
      <c r="OBO109" s="45"/>
      <c r="OBP109" s="45"/>
      <c r="OBQ109" s="45"/>
      <c r="OBR109" s="45"/>
      <c r="OBS109" s="45"/>
      <c r="OBT109" s="45"/>
      <c r="OBU109" s="45"/>
      <c r="OBV109" s="45"/>
      <c r="OBW109" s="45"/>
      <c r="OBX109" s="45"/>
      <c r="OBY109" s="45"/>
      <c r="OBZ109" s="45"/>
      <c r="OCA109" s="45"/>
      <c r="OCB109" s="45"/>
      <c r="OCC109" s="45"/>
      <c r="OCD109" s="45"/>
      <c r="OCE109" s="45"/>
      <c r="OCF109" s="45"/>
      <c r="OCG109" s="45"/>
      <c r="OCH109" s="45"/>
      <c r="OCI109" s="45"/>
      <c r="OCJ109" s="45"/>
      <c r="OCK109" s="45"/>
      <c r="OCL109" s="45"/>
      <c r="OCM109" s="45"/>
      <c r="OCN109" s="45"/>
      <c r="OCO109" s="45"/>
      <c r="OCP109" s="45"/>
      <c r="OCQ109" s="45"/>
      <c r="OCR109" s="45"/>
      <c r="OCS109" s="45"/>
      <c r="OCT109" s="45"/>
      <c r="OCU109" s="45"/>
      <c r="OCV109" s="45"/>
      <c r="OCW109" s="45"/>
      <c r="OCX109" s="45"/>
      <c r="OCY109" s="45"/>
      <c r="OCZ109" s="45"/>
      <c r="ODA109" s="45"/>
      <c r="ODB109" s="45"/>
      <c r="ODC109" s="45"/>
      <c r="ODD109" s="45"/>
      <c r="ODE109" s="45"/>
      <c r="ODF109" s="45"/>
      <c r="ODG109" s="45"/>
      <c r="ODH109" s="45"/>
      <c r="ODI109" s="45"/>
      <c r="ODJ109" s="45"/>
      <c r="ODK109" s="45"/>
      <c r="ODL109" s="45"/>
      <c r="ODM109" s="45"/>
      <c r="ODN109" s="45"/>
      <c r="ODO109" s="45"/>
      <c r="ODP109" s="45"/>
      <c r="ODQ109" s="45"/>
      <c r="ODR109" s="45"/>
      <c r="ODS109" s="45"/>
      <c r="ODT109" s="45"/>
      <c r="ODU109" s="45"/>
      <c r="ODV109" s="45"/>
      <c r="ODW109" s="45"/>
      <c r="ODX109" s="45"/>
      <c r="ODY109" s="45"/>
      <c r="ODZ109" s="45"/>
      <c r="OEA109" s="45"/>
      <c r="OEB109" s="45"/>
      <c r="OEC109" s="45"/>
      <c r="OED109" s="45"/>
      <c r="OEE109" s="45"/>
      <c r="OEF109" s="45"/>
      <c r="OEG109" s="45"/>
      <c r="OEH109" s="45"/>
      <c r="OEI109" s="45"/>
      <c r="OEJ109" s="45"/>
      <c r="OEK109" s="45"/>
      <c r="OEL109" s="45"/>
      <c r="OEM109" s="45"/>
      <c r="OEN109" s="45"/>
      <c r="OEO109" s="45"/>
      <c r="OEP109" s="45"/>
      <c r="OEQ109" s="45"/>
      <c r="OER109" s="45"/>
      <c r="OES109" s="45"/>
      <c r="OET109" s="45"/>
      <c r="OEU109" s="45"/>
      <c r="OEV109" s="45"/>
      <c r="OEW109" s="45"/>
      <c r="OEX109" s="45"/>
      <c r="OEY109" s="45"/>
      <c r="OEZ109" s="45"/>
      <c r="OFA109" s="45"/>
      <c r="OFB109" s="45"/>
      <c r="OFC109" s="45"/>
      <c r="OFD109" s="45"/>
      <c r="OFE109" s="45"/>
      <c r="OFF109" s="45"/>
      <c r="OFG109" s="45"/>
      <c r="OFH109" s="45"/>
      <c r="OFI109" s="45"/>
      <c r="OFJ109" s="45"/>
      <c r="OFK109" s="45"/>
      <c r="OFL109" s="45"/>
      <c r="OFM109" s="45"/>
      <c r="OFN109" s="45"/>
      <c r="OFO109" s="45"/>
      <c r="OFP109" s="45"/>
      <c r="OFQ109" s="45"/>
      <c r="OFR109" s="45"/>
      <c r="OFS109" s="45"/>
      <c r="OFT109" s="45"/>
      <c r="OFU109" s="45"/>
      <c r="OFV109" s="45"/>
      <c r="OFW109" s="45"/>
      <c r="OFX109" s="45"/>
      <c r="OFY109" s="45"/>
      <c r="OFZ109" s="45"/>
      <c r="OGA109" s="45"/>
      <c r="OGB109" s="45"/>
      <c r="OGC109" s="45"/>
      <c r="OGD109" s="45"/>
      <c r="OGE109" s="45"/>
      <c r="OGF109" s="45"/>
      <c r="OGG109" s="45"/>
      <c r="OGH109" s="45"/>
      <c r="OGI109" s="45"/>
      <c r="OGJ109" s="45"/>
      <c r="OGK109" s="45"/>
      <c r="OGL109" s="45"/>
      <c r="OGM109" s="45"/>
      <c r="OGN109" s="45"/>
      <c r="OGO109" s="45"/>
      <c r="OGP109" s="45"/>
      <c r="OGQ109" s="45"/>
      <c r="OGR109" s="45"/>
      <c r="OGS109" s="45"/>
      <c r="OGT109" s="45"/>
      <c r="OGU109" s="45"/>
      <c r="OGV109" s="45"/>
      <c r="OGW109" s="45"/>
      <c r="OGX109" s="45"/>
      <c r="OGY109" s="45"/>
      <c r="OGZ109" s="45"/>
      <c r="OHA109" s="45"/>
      <c r="OHB109" s="45"/>
      <c r="OHC109" s="45"/>
      <c r="OHD109" s="45"/>
      <c r="OHE109" s="45"/>
      <c r="OHF109" s="45"/>
      <c r="OHG109" s="45"/>
      <c r="OHH109" s="45"/>
      <c r="OHI109" s="45"/>
      <c r="OHJ109" s="45"/>
      <c r="OHK109" s="45"/>
      <c r="OHL109" s="45"/>
      <c r="OHM109" s="45"/>
      <c r="OHN109" s="45"/>
      <c r="OHO109" s="45"/>
      <c r="OHP109" s="45"/>
      <c r="OHQ109" s="45"/>
      <c r="OHR109" s="45"/>
      <c r="OHS109" s="45"/>
      <c r="OHT109" s="45"/>
      <c r="OHU109" s="45"/>
      <c r="OHV109" s="45"/>
      <c r="OHW109" s="45"/>
      <c r="OHX109" s="45"/>
      <c r="OHY109" s="45"/>
      <c r="OHZ109" s="45"/>
      <c r="OIA109" s="45"/>
      <c r="OIB109" s="45"/>
      <c r="OIC109" s="45"/>
      <c r="OID109" s="45"/>
      <c r="OIE109" s="45"/>
      <c r="OIF109" s="45"/>
      <c r="OIG109" s="45"/>
      <c r="OIH109" s="45"/>
      <c r="OII109" s="45"/>
      <c r="OIJ109" s="45"/>
      <c r="OIK109" s="45"/>
      <c r="OIL109" s="45"/>
      <c r="OIM109" s="45"/>
      <c r="OIN109" s="45"/>
      <c r="OIO109" s="45"/>
      <c r="OIP109" s="45"/>
      <c r="OIQ109" s="45"/>
      <c r="OIR109" s="45"/>
      <c r="OIS109" s="45"/>
      <c r="OIT109" s="45"/>
      <c r="OIU109" s="45"/>
      <c r="OIV109" s="45"/>
      <c r="OIW109" s="45"/>
      <c r="OIX109" s="45"/>
      <c r="OIY109" s="45"/>
      <c r="OIZ109" s="45"/>
      <c r="OJA109" s="45"/>
      <c r="OJB109" s="45"/>
      <c r="OJC109" s="45"/>
      <c r="OJD109" s="45"/>
      <c r="OJE109" s="45"/>
      <c r="OJF109" s="45"/>
      <c r="OJG109" s="45"/>
      <c r="OJH109" s="45"/>
      <c r="OJI109" s="45"/>
      <c r="OJJ109" s="45"/>
      <c r="OJK109" s="45"/>
      <c r="OJL109" s="45"/>
      <c r="OJM109" s="45"/>
      <c r="OJN109" s="45"/>
      <c r="OJO109" s="45"/>
      <c r="OJP109" s="45"/>
      <c r="OJQ109" s="45"/>
      <c r="OJR109" s="45"/>
      <c r="OJS109" s="45"/>
      <c r="OJT109" s="45"/>
      <c r="OJU109" s="45"/>
      <c r="OJV109" s="45"/>
      <c r="OJW109" s="45"/>
      <c r="OJX109" s="45"/>
      <c r="OJY109" s="45"/>
      <c r="OJZ109" s="45"/>
      <c r="OKA109" s="45"/>
      <c r="OKB109" s="45"/>
      <c r="OKC109" s="45"/>
      <c r="OKD109" s="45"/>
      <c r="OKE109" s="45"/>
      <c r="OKF109" s="45"/>
      <c r="OKG109" s="45"/>
      <c r="OKH109" s="45"/>
      <c r="OKI109" s="45"/>
      <c r="OKJ109" s="45"/>
      <c r="OKK109" s="45"/>
      <c r="OKL109" s="45"/>
      <c r="OKM109" s="45"/>
      <c r="OKN109" s="45"/>
      <c r="OKO109" s="45"/>
      <c r="OKP109" s="45"/>
      <c r="OKQ109" s="45"/>
      <c r="OKR109" s="45"/>
      <c r="OKS109" s="45"/>
      <c r="OKT109" s="45"/>
      <c r="OKU109" s="45"/>
      <c r="OKV109" s="45"/>
      <c r="OKW109" s="45"/>
      <c r="OKX109" s="45"/>
      <c r="OKY109" s="45"/>
      <c r="OKZ109" s="45"/>
      <c r="OLA109" s="45"/>
      <c r="OLB109" s="45"/>
      <c r="OLC109" s="45"/>
      <c r="OLD109" s="45"/>
      <c r="OLE109" s="45"/>
      <c r="OLF109" s="45"/>
      <c r="OLG109" s="45"/>
      <c r="OLH109" s="45"/>
      <c r="OLI109" s="45"/>
      <c r="OLJ109" s="45"/>
      <c r="OLK109" s="45"/>
      <c r="OLL109" s="45"/>
      <c r="OLM109" s="45"/>
      <c r="OLN109" s="45"/>
      <c r="OLO109" s="45"/>
      <c r="OLP109" s="45"/>
      <c r="OLQ109" s="45"/>
      <c r="OLR109" s="45"/>
      <c r="OLS109" s="45"/>
      <c r="OLT109" s="45"/>
      <c r="OLU109" s="45"/>
      <c r="OLV109" s="45"/>
      <c r="OLW109" s="45"/>
      <c r="OLX109" s="45"/>
      <c r="OLY109" s="45"/>
      <c r="OLZ109" s="45"/>
      <c r="OMA109" s="45"/>
      <c r="OMB109" s="45"/>
      <c r="OMC109" s="45"/>
      <c r="OMD109" s="45"/>
      <c r="OME109" s="45"/>
      <c r="OMF109" s="45"/>
      <c r="OMG109" s="45"/>
      <c r="OMH109" s="45"/>
      <c r="OMI109" s="45"/>
      <c r="OMJ109" s="45"/>
      <c r="OMK109" s="45"/>
      <c r="OML109" s="45"/>
      <c r="OMM109" s="45"/>
      <c r="OMN109" s="45"/>
      <c r="OMO109" s="45"/>
      <c r="OMP109" s="45"/>
      <c r="OMQ109" s="45"/>
      <c r="OMR109" s="45"/>
      <c r="OMS109" s="45"/>
      <c r="OMT109" s="45"/>
      <c r="OMU109" s="45"/>
      <c r="OMV109" s="45"/>
      <c r="OMW109" s="45"/>
      <c r="OMX109" s="45"/>
      <c r="OMY109" s="45"/>
      <c r="OMZ109" s="45"/>
      <c r="ONA109" s="45"/>
      <c r="ONB109" s="45"/>
      <c r="ONC109" s="45"/>
      <c r="OND109" s="45"/>
      <c r="ONE109" s="45"/>
      <c r="ONF109" s="45"/>
      <c r="ONG109" s="45"/>
      <c r="ONH109" s="45"/>
      <c r="ONI109" s="45"/>
      <c r="ONJ109" s="45"/>
      <c r="ONK109" s="45"/>
      <c r="ONL109" s="45"/>
      <c r="ONM109" s="45"/>
      <c r="ONN109" s="45"/>
      <c r="ONO109" s="45"/>
      <c r="ONP109" s="45"/>
      <c r="ONQ109" s="45"/>
      <c r="ONR109" s="45"/>
      <c r="ONS109" s="45"/>
      <c r="ONT109" s="45"/>
      <c r="ONU109" s="45"/>
      <c r="ONV109" s="45"/>
      <c r="ONW109" s="45"/>
      <c r="ONX109" s="45"/>
      <c r="ONY109" s="45"/>
      <c r="ONZ109" s="45"/>
      <c r="OOA109" s="45"/>
      <c r="OOB109" s="45"/>
      <c r="OOC109" s="45"/>
      <c r="OOD109" s="45"/>
      <c r="OOE109" s="45"/>
      <c r="OOF109" s="45"/>
      <c r="OOG109" s="45"/>
      <c r="OOH109" s="45"/>
      <c r="OOI109" s="45"/>
      <c r="OOJ109" s="45"/>
      <c r="OOK109" s="45"/>
      <c r="OOL109" s="45"/>
      <c r="OOM109" s="45"/>
      <c r="OON109" s="45"/>
      <c r="OOO109" s="45"/>
      <c r="OOP109" s="45"/>
      <c r="OOQ109" s="45"/>
      <c r="OOR109" s="45"/>
      <c r="OOS109" s="45"/>
      <c r="OOT109" s="45"/>
      <c r="OOU109" s="45"/>
      <c r="OOV109" s="45"/>
      <c r="OOW109" s="45"/>
      <c r="OOX109" s="45"/>
      <c r="OOY109" s="45"/>
      <c r="OOZ109" s="45"/>
      <c r="OPA109" s="45"/>
      <c r="OPB109" s="45"/>
      <c r="OPC109" s="45"/>
      <c r="OPD109" s="45"/>
      <c r="OPE109" s="45"/>
      <c r="OPF109" s="45"/>
      <c r="OPG109" s="45"/>
      <c r="OPH109" s="45"/>
      <c r="OPI109" s="45"/>
      <c r="OPJ109" s="45"/>
      <c r="OPK109" s="45"/>
      <c r="OPL109" s="45"/>
      <c r="OPM109" s="45"/>
      <c r="OPN109" s="45"/>
      <c r="OPO109" s="45"/>
      <c r="OPP109" s="45"/>
      <c r="OPQ109" s="45"/>
      <c r="OPR109" s="45"/>
      <c r="OPS109" s="45"/>
      <c r="OPT109" s="45"/>
      <c r="OPU109" s="45"/>
      <c r="OPV109" s="45"/>
      <c r="OPW109" s="45"/>
      <c r="OPX109" s="45"/>
      <c r="OPY109" s="45"/>
      <c r="OPZ109" s="45"/>
      <c r="OQA109" s="45"/>
      <c r="OQB109" s="45"/>
      <c r="OQC109" s="45"/>
      <c r="OQD109" s="45"/>
      <c r="OQE109" s="45"/>
      <c r="OQF109" s="45"/>
      <c r="OQG109" s="45"/>
      <c r="OQH109" s="45"/>
      <c r="OQI109" s="45"/>
      <c r="OQJ109" s="45"/>
      <c r="OQK109" s="45"/>
      <c r="OQL109" s="45"/>
      <c r="OQM109" s="45"/>
      <c r="OQN109" s="45"/>
      <c r="OQO109" s="45"/>
      <c r="OQP109" s="45"/>
      <c r="OQQ109" s="45"/>
      <c r="OQR109" s="45"/>
      <c r="OQS109" s="45"/>
      <c r="OQT109" s="45"/>
      <c r="OQU109" s="45"/>
      <c r="OQV109" s="45"/>
      <c r="OQW109" s="45"/>
      <c r="OQX109" s="45"/>
      <c r="OQY109" s="45"/>
      <c r="OQZ109" s="45"/>
      <c r="ORA109" s="45"/>
      <c r="ORB109" s="45"/>
      <c r="ORC109" s="45"/>
      <c r="ORD109" s="45"/>
      <c r="ORE109" s="45"/>
      <c r="ORF109" s="45"/>
      <c r="ORG109" s="45"/>
      <c r="ORH109" s="45"/>
      <c r="ORI109" s="45"/>
      <c r="ORJ109" s="45"/>
      <c r="ORK109" s="45"/>
      <c r="ORL109" s="45"/>
      <c r="ORM109" s="45"/>
      <c r="ORN109" s="45"/>
      <c r="ORO109" s="45"/>
      <c r="ORP109" s="45"/>
      <c r="ORQ109" s="45"/>
      <c r="ORR109" s="45"/>
      <c r="ORS109" s="45"/>
      <c r="ORT109" s="45"/>
      <c r="ORU109" s="45"/>
      <c r="ORV109" s="45"/>
      <c r="ORW109" s="45"/>
      <c r="ORX109" s="45"/>
      <c r="ORY109" s="45"/>
      <c r="ORZ109" s="45"/>
      <c r="OSA109" s="45"/>
      <c r="OSB109" s="45"/>
      <c r="OSC109" s="45"/>
      <c r="OSD109" s="45"/>
      <c r="OSE109" s="45"/>
      <c r="OSF109" s="45"/>
      <c r="OSG109" s="45"/>
      <c r="OSH109" s="45"/>
      <c r="OSI109" s="45"/>
      <c r="OSJ109" s="45"/>
      <c r="OSK109" s="45"/>
      <c r="OSL109" s="45"/>
      <c r="OSM109" s="45"/>
      <c r="OSN109" s="45"/>
      <c r="OSO109" s="45"/>
      <c r="OSP109" s="45"/>
      <c r="OSQ109" s="45"/>
      <c r="OSR109" s="45"/>
      <c r="OSS109" s="45"/>
      <c r="OST109" s="45"/>
      <c r="OSU109" s="45"/>
      <c r="OSV109" s="45"/>
      <c r="OSW109" s="45"/>
      <c r="OSX109" s="45"/>
      <c r="OSY109" s="45"/>
      <c r="OSZ109" s="45"/>
      <c r="OTA109" s="45"/>
      <c r="OTB109" s="45"/>
      <c r="OTC109" s="45"/>
      <c r="OTD109" s="45"/>
      <c r="OTE109" s="45"/>
      <c r="OTF109" s="45"/>
      <c r="OTG109" s="45"/>
      <c r="OTH109" s="45"/>
      <c r="OTI109" s="45"/>
      <c r="OTJ109" s="45"/>
      <c r="OTK109" s="45"/>
      <c r="OTL109" s="45"/>
      <c r="OTM109" s="45"/>
      <c r="OTN109" s="45"/>
      <c r="OTO109" s="45"/>
      <c r="OTP109" s="45"/>
      <c r="OTQ109" s="45"/>
      <c r="OTR109" s="45"/>
      <c r="OTS109" s="45"/>
      <c r="OTT109" s="45"/>
      <c r="OTU109" s="45"/>
      <c r="OTV109" s="45"/>
      <c r="OTW109" s="45"/>
      <c r="OTX109" s="45"/>
      <c r="OTY109" s="45"/>
      <c r="OTZ109" s="45"/>
      <c r="OUA109" s="45"/>
      <c r="OUB109" s="45"/>
      <c r="OUC109" s="45"/>
      <c r="OUD109" s="45"/>
      <c r="OUE109" s="45"/>
      <c r="OUF109" s="45"/>
      <c r="OUG109" s="45"/>
      <c r="OUH109" s="45"/>
      <c r="OUI109" s="45"/>
      <c r="OUJ109" s="45"/>
      <c r="OUK109" s="45"/>
      <c r="OUL109" s="45"/>
      <c r="OUM109" s="45"/>
      <c r="OUN109" s="45"/>
      <c r="OUO109" s="45"/>
      <c r="OUP109" s="45"/>
      <c r="OUQ109" s="45"/>
      <c r="OUR109" s="45"/>
      <c r="OUS109" s="45"/>
      <c r="OUT109" s="45"/>
      <c r="OUU109" s="45"/>
      <c r="OUV109" s="45"/>
      <c r="OUW109" s="45"/>
      <c r="OUX109" s="45"/>
      <c r="OUY109" s="45"/>
      <c r="OUZ109" s="45"/>
      <c r="OVA109" s="45"/>
      <c r="OVB109" s="45"/>
      <c r="OVC109" s="45"/>
      <c r="OVD109" s="45"/>
      <c r="OVE109" s="45"/>
      <c r="OVF109" s="45"/>
      <c r="OVG109" s="45"/>
      <c r="OVH109" s="45"/>
      <c r="OVI109" s="45"/>
      <c r="OVJ109" s="45"/>
      <c r="OVK109" s="45"/>
      <c r="OVL109" s="45"/>
      <c r="OVM109" s="45"/>
      <c r="OVN109" s="45"/>
      <c r="OVO109" s="45"/>
      <c r="OVP109" s="45"/>
      <c r="OVQ109" s="45"/>
      <c r="OVR109" s="45"/>
      <c r="OVS109" s="45"/>
      <c r="OVT109" s="45"/>
      <c r="OVU109" s="45"/>
      <c r="OVV109" s="45"/>
      <c r="OVW109" s="45"/>
      <c r="OVX109" s="45"/>
      <c r="OVY109" s="45"/>
      <c r="OVZ109" s="45"/>
      <c r="OWA109" s="45"/>
      <c r="OWB109" s="45"/>
      <c r="OWC109" s="45"/>
      <c r="OWD109" s="45"/>
      <c r="OWE109" s="45"/>
      <c r="OWF109" s="45"/>
      <c r="OWG109" s="45"/>
      <c r="OWH109" s="45"/>
      <c r="OWI109" s="45"/>
      <c r="OWJ109" s="45"/>
      <c r="OWK109" s="45"/>
      <c r="OWL109" s="45"/>
      <c r="OWM109" s="45"/>
      <c r="OWN109" s="45"/>
      <c r="OWO109" s="45"/>
      <c r="OWP109" s="45"/>
      <c r="OWQ109" s="45"/>
      <c r="OWR109" s="45"/>
      <c r="OWS109" s="45"/>
      <c r="OWT109" s="45"/>
      <c r="OWU109" s="45"/>
      <c r="OWV109" s="45"/>
      <c r="OWW109" s="45"/>
      <c r="OWX109" s="45"/>
      <c r="OWY109" s="45"/>
      <c r="OWZ109" s="45"/>
      <c r="OXA109" s="45"/>
      <c r="OXB109" s="45"/>
      <c r="OXC109" s="45"/>
      <c r="OXD109" s="45"/>
      <c r="OXE109" s="45"/>
      <c r="OXF109" s="45"/>
      <c r="OXG109" s="45"/>
      <c r="OXH109" s="45"/>
      <c r="OXI109" s="45"/>
      <c r="OXJ109" s="45"/>
      <c r="OXK109" s="45"/>
      <c r="OXL109" s="45"/>
      <c r="OXM109" s="45"/>
      <c r="OXN109" s="45"/>
      <c r="OXO109" s="45"/>
      <c r="OXP109" s="45"/>
      <c r="OXQ109" s="45"/>
      <c r="OXR109" s="45"/>
      <c r="OXS109" s="45"/>
      <c r="OXT109" s="45"/>
      <c r="OXU109" s="45"/>
      <c r="OXV109" s="45"/>
      <c r="OXW109" s="45"/>
      <c r="OXX109" s="45"/>
      <c r="OXY109" s="45"/>
      <c r="OXZ109" s="45"/>
      <c r="OYA109" s="45"/>
      <c r="OYB109" s="45"/>
      <c r="OYC109" s="45"/>
      <c r="OYD109" s="45"/>
      <c r="OYE109" s="45"/>
      <c r="OYF109" s="45"/>
      <c r="OYG109" s="45"/>
      <c r="OYH109" s="45"/>
      <c r="OYI109" s="45"/>
      <c r="OYJ109" s="45"/>
      <c r="OYK109" s="45"/>
      <c r="OYL109" s="45"/>
      <c r="OYM109" s="45"/>
      <c r="OYN109" s="45"/>
      <c r="OYO109" s="45"/>
      <c r="OYP109" s="45"/>
      <c r="OYQ109" s="45"/>
      <c r="OYR109" s="45"/>
      <c r="OYS109" s="45"/>
      <c r="OYT109" s="45"/>
      <c r="OYU109" s="45"/>
      <c r="OYV109" s="45"/>
      <c r="OYW109" s="45"/>
      <c r="OYX109" s="45"/>
      <c r="OYY109" s="45"/>
      <c r="OYZ109" s="45"/>
      <c r="OZA109" s="45"/>
      <c r="OZB109" s="45"/>
      <c r="OZC109" s="45"/>
      <c r="OZD109" s="45"/>
      <c r="OZE109" s="45"/>
      <c r="OZF109" s="45"/>
      <c r="OZG109" s="45"/>
      <c r="OZH109" s="45"/>
      <c r="OZI109" s="45"/>
      <c r="OZJ109" s="45"/>
      <c r="OZK109" s="45"/>
      <c r="OZL109" s="45"/>
      <c r="OZM109" s="45"/>
      <c r="OZN109" s="45"/>
      <c r="OZO109" s="45"/>
      <c r="OZP109" s="45"/>
      <c r="OZQ109" s="45"/>
      <c r="OZR109" s="45"/>
      <c r="OZS109" s="45"/>
      <c r="OZT109" s="45"/>
      <c r="OZU109" s="45"/>
      <c r="OZV109" s="45"/>
      <c r="OZW109" s="45"/>
      <c r="OZX109" s="45"/>
      <c r="OZY109" s="45"/>
      <c r="OZZ109" s="45"/>
      <c r="PAA109" s="45"/>
      <c r="PAB109" s="45"/>
      <c r="PAC109" s="45"/>
      <c r="PAD109" s="45"/>
      <c r="PAE109" s="45"/>
      <c r="PAF109" s="45"/>
      <c r="PAG109" s="45"/>
      <c r="PAH109" s="45"/>
      <c r="PAI109" s="45"/>
      <c r="PAJ109" s="45"/>
      <c r="PAK109" s="45"/>
      <c r="PAL109" s="45"/>
      <c r="PAM109" s="45"/>
      <c r="PAN109" s="45"/>
      <c r="PAO109" s="45"/>
      <c r="PAP109" s="45"/>
      <c r="PAQ109" s="45"/>
      <c r="PAR109" s="45"/>
      <c r="PAS109" s="45"/>
      <c r="PAT109" s="45"/>
      <c r="PAU109" s="45"/>
      <c r="PAV109" s="45"/>
      <c r="PAW109" s="45"/>
      <c r="PAX109" s="45"/>
      <c r="PAY109" s="45"/>
      <c r="PAZ109" s="45"/>
      <c r="PBA109" s="45"/>
      <c r="PBB109" s="45"/>
      <c r="PBC109" s="45"/>
      <c r="PBD109" s="45"/>
      <c r="PBE109" s="45"/>
      <c r="PBF109" s="45"/>
      <c r="PBG109" s="45"/>
      <c r="PBH109" s="45"/>
      <c r="PBI109" s="45"/>
      <c r="PBJ109" s="45"/>
      <c r="PBK109" s="45"/>
      <c r="PBL109" s="45"/>
      <c r="PBM109" s="45"/>
      <c r="PBN109" s="45"/>
      <c r="PBO109" s="45"/>
      <c r="PBP109" s="45"/>
      <c r="PBQ109" s="45"/>
      <c r="PBR109" s="45"/>
      <c r="PBS109" s="45"/>
      <c r="PBT109" s="45"/>
      <c r="PBU109" s="45"/>
      <c r="PBV109" s="45"/>
      <c r="PBW109" s="45"/>
      <c r="PBX109" s="45"/>
      <c r="PBY109" s="45"/>
      <c r="PBZ109" s="45"/>
      <c r="PCA109" s="45"/>
      <c r="PCB109" s="45"/>
      <c r="PCC109" s="45"/>
      <c r="PCD109" s="45"/>
      <c r="PCE109" s="45"/>
      <c r="PCF109" s="45"/>
      <c r="PCG109" s="45"/>
      <c r="PCH109" s="45"/>
      <c r="PCI109" s="45"/>
      <c r="PCJ109" s="45"/>
      <c r="PCK109" s="45"/>
      <c r="PCL109" s="45"/>
      <c r="PCM109" s="45"/>
      <c r="PCN109" s="45"/>
      <c r="PCO109" s="45"/>
      <c r="PCP109" s="45"/>
      <c r="PCQ109" s="45"/>
      <c r="PCR109" s="45"/>
      <c r="PCS109" s="45"/>
      <c r="PCT109" s="45"/>
      <c r="PCU109" s="45"/>
      <c r="PCV109" s="45"/>
      <c r="PCW109" s="45"/>
      <c r="PCX109" s="45"/>
      <c r="PCY109" s="45"/>
      <c r="PCZ109" s="45"/>
      <c r="PDA109" s="45"/>
      <c r="PDB109" s="45"/>
      <c r="PDC109" s="45"/>
      <c r="PDD109" s="45"/>
      <c r="PDE109" s="45"/>
      <c r="PDF109" s="45"/>
      <c r="PDG109" s="45"/>
      <c r="PDH109" s="45"/>
      <c r="PDI109" s="45"/>
      <c r="PDJ109" s="45"/>
      <c r="PDK109" s="45"/>
      <c r="PDL109" s="45"/>
      <c r="PDM109" s="45"/>
      <c r="PDN109" s="45"/>
      <c r="PDO109" s="45"/>
      <c r="PDP109" s="45"/>
      <c r="PDQ109" s="45"/>
      <c r="PDR109" s="45"/>
      <c r="PDS109" s="45"/>
      <c r="PDT109" s="45"/>
      <c r="PDU109" s="45"/>
      <c r="PDV109" s="45"/>
      <c r="PDW109" s="45"/>
      <c r="PDX109" s="45"/>
      <c r="PDY109" s="45"/>
      <c r="PDZ109" s="45"/>
      <c r="PEA109" s="45"/>
      <c r="PEB109" s="45"/>
      <c r="PEC109" s="45"/>
      <c r="PED109" s="45"/>
      <c r="PEE109" s="45"/>
      <c r="PEF109" s="45"/>
      <c r="PEG109" s="45"/>
      <c r="PEH109" s="45"/>
      <c r="PEI109" s="45"/>
      <c r="PEJ109" s="45"/>
      <c r="PEK109" s="45"/>
      <c r="PEL109" s="45"/>
      <c r="PEM109" s="45"/>
      <c r="PEN109" s="45"/>
      <c r="PEO109" s="45"/>
      <c r="PEP109" s="45"/>
      <c r="PEQ109" s="45"/>
      <c r="PER109" s="45"/>
      <c r="PES109" s="45"/>
      <c r="PET109" s="45"/>
      <c r="PEU109" s="45"/>
      <c r="PEV109" s="45"/>
      <c r="PEW109" s="45"/>
      <c r="PEX109" s="45"/>
      <c r="PEY109" s="45"/>
      <c r="PEZ109" s="45"/>
      <c r="PFA109" s="45"/>
      <c r="PFB109" s="45"/>
      <c r="PFC109" s="45"/>
      <c r="PFD109" s="45"/>
      <c r="PFE109" s="45"/>
      <c r="PFF109" s="45"/>
      <c r="PFG109" s="45"/>
      <c r="PFH109" s="45"/>
      <c r="PFI109" s="45"/>
      <c r="PFJ109" s="45"/>
      <c r="PFK109" s="45"/>
      <c r="PFL109" s="45"/>
      <c r="PFM109" s="45"/>
      <c r="PFN109" s="45"/>
      <c r="PFO109" s="45"/>
      <c r="PFP109" s="45"/>
      <c r="PFQ109" s="45"/>
      <c r="PFR109" s="45"/>
      <c r="PFS109" s="45"/>
      <c r="PFT109" s="45"/>
      <c r="PFU109" s="45"/>
      <c r="PFV109" s="45"/>
      <c r="PFW109" s="45"/>
      <c r="PFX109" s="45"/>
      <c r="PFY109" s="45"/>
      <c r="PFZ109" s="45"/>
      <c r="PGA109" s="45"/>
      <c r="PGB109" s="45"/>
      <c r="PGC109" s="45"/>
      <c r="PGD109" s="45"/>
      <c r="PGE109" s="45"/>
      <c r="PGF109" s="45"/>
      <c r="PGG109" s="45"/>
      <c r="PGH109" s="45"/>
      <c r="PGI109" s="45"/>
      <c r="PGJ109" s="45"/>
      <c r="PGK109" s="45"/>
      <c r="PGL109" s="45"/>
      <c r="PGM109" s="45"/>
      <c r="PGN109" s="45"/>
      <c r="PGO109" s="45"/>
      <c r="PGP109" s="45"/>
      <c r="PGQ109" s="45"/>
      <c r="PGR109" s="45"/>
      <c r="PGS109" s="45"/>
      <c r="PGT109" s="45"/>
      <c r="PGU109" s="45"/>
      <c r="PGV109" s="45"/>
      <c r="PGW109" s="45"/>
      <c r="PGX109" s="45"/>
      <c r="PGY109" s="45"/>
      <c r="PGZ109" s="45"/>
      <c r="PHA109" s="45"/>
      <c r="PHB109" s="45"/>
      <c r="PHC109" s="45"/>
      <c r="PHD109" s="45"/>
      <c r="PHE109" s="45"/>
      <c r="PHF109" s="45"/>
      <c r="PHG109" s="45"/>
      <c r="PHH109" s="45"/>
      <c r="PHI109" s="45"/>
      <c r="PHJ109" s="45"/>
      <c r="PHK109" s="45"/>
      <c r="PHL109" s="45"/>
      <c r="PHM109" s="45"/>
      <c r="PHN109" s="45"/>
      <c r="PHO109" s="45"/>
      <c r="PHP109" s="45"/>
      <c r="PHQ109" s="45"/>
      <c r="PHR109" s="45"/>
      <c r="PHS109" s="45"/>
      <c r="PHT109" s="45"/>
      <c r="PHU109" s="45"/>
      <c r="PHV109" s="45"/>
      <c r="PHW109" s="45"/>
      <c r="PHX109" s="45"/>
      <c r="PHY109" s="45"/>
      <c r="PHZ109" s="45"/>
      <c r="PIA109" s="45"/>
      <c r="PIB109" s="45"/>
      <c r="PIC109" s="45"/>
      <c r="PID109" s="45"/>
      <c r="PIE109" s="45"/>
      <c r="PIF109" s="45"/>
      <c r="PIG109" s="45"/>
      <c r="PIH109" s="45"/>
      <c r="PII109" s="45"/>
      <c r="PIJ109" s="45"/>
      <c r="PIK109" s="45"/>
      <c r="PIL109" s="45"/>
      <c r="PIM109" s="45"/>
      <c r="PIN109" s="45"/>
      <c r="PIO109" s="45"/>
      <c r="PIP109" s="45"/>
      <c r="PIQ109" s="45"/>
      <c r="PIR109" s="45"/>
      <c r="PIS109" s="45"/>
      <c r="PIT109" s="45"/>
      <c r="PIU109" s="45"/>
      <c r="PIV109" s="45"/>
      <c r="PIW109" s="45"/>
      <c r="PIX109" s="45"/>
      <c r="PIY109" s="45"/>
      <c r="PIZ109" s="45"/>
      <c r="PJA109" s="45"/>
      <c r="PJB109" s="45"/>
      <c r="PJC109" s="45"/>
      <c r="PJD109" s="45"/>
      <c r="PJE109" s="45"/>
      <c r="PJF109" s="45"/>
      <c r="PJG109" s="45"/>
      <c r="PJH109" s="45"/>
      <c r="PJI109" s="45"/>
      <c r="PJJ109" s="45"/>
      <c r="PJK109" s="45"/>
      <c r="PJL109" s="45"/>
      <c r="PJM109" s="45"/>
      <c r="PJN109" s="45"/>
      <c r="PJO109" s="45"/>
      <c r="PJP109" s="45"/>
      <c r="PJQ109" s="45"/>
      <c r="PJR109" s="45"/>
      <c r="PJS109" s="45"/>
      <c r="PJT109" s="45"/>
      <c r="PJU109" s="45"/>
      <c r="PJV109" s="45"/>
      <c r="PJW109" s="45"/>
      <c r="PJX109" s="45"/>
      <c r="PJY109" s="45"/>
      <c r="PJZ109" s="45"/>
      <c r="PKA109" s="45"/>
      <c r="PKB109" s="45"/>
      <c r="PKC109" s="45"/>
      <c r="PKD109" s="45"/>
      <c r="PKE109" s="45"/>
      <c r="PKF109" s="45"/>
      <c r="PKG109" s="45"/>
      <c r="PKH109" s="45"/>
      <c r="PKI109" s="45"/>
      <c r="PKJ109" s="45"/>
      <c r="PKK109" s="45"/>
      <c r="PKL109" s="45"/>
      <c r="PKM109" s="45"/>
      <c r="PKN109" s="45"/>
      <c r="PKO109" s="45"/>
      <c r="PKP109" s="45"/>
      <c r="PKQ109" s="45"/>
      <c r="PKR109" s="45"/>
      <c r="PKS109" s="45"/>
      <c r="PKT109" s="45"/>
      <c r="PKU109" s="45"/>
      <c r="PKV109" s="45"/>
      <c r="PKW109" s="45"/>
      <c r="PKX109" s="45"/>
      <c r="PKY109" s="45"/>
      <c r="PKZ109" s="45"/>
      <c r="PLA109" s="45"/>
      <c r="PLB109" s="45"/>
      <c r="PLC109" s="45"/>
      <c r="PLD109" s="45"/>
      <c r="PLE109" s="45"/>
      <c r="PLF109" s="45"/>
      <c r="PLG109" s="45"/>
      <c r="PLH109" s="45"/>
      <c r="PLI109" s="45"/>
      <c r="PLJ109" s="45"/>
      <c r="PLK109" s="45"/>
      <c r="PLL109" s="45"/>
      <c r="PLM109" s="45"/>
      <c r="PLN109" s="45"/>
      <c r="PLO109" s="45"/>
      <c r="PLP109" s="45"/>
      <c r="PLQ109" s="45"/>
      <c r="PLR109" s="45"/>
      <c r="PLS109" s="45"/>
      <c r="PLT109" s="45"/>
      <c r="PLU109" s="45"/>
      <c r="PLV109" s="45"/>
      <c r="PLW109" s="45"/>
      <c r="PLX109" s="45"/>
      <c r="PLY109" s="45"/>
      <c r="PLZ109" s="45"/>
      <c r="PMA109" s="45"/>
      <c r="PMB109" s="45"/>
      <c r="PMC109" s="45"/>
      <c r="PMD109" s="45"/>
      <c r="PME109" s="45"/>
      <c r="PMF109" s="45"/>
      <c r="PMG109" s="45"/>
      <c r="PMH109" s="45"/>
      <c r="PMI109" s="45"/>
      <c r="PMJ109" s="45"/>
      <c r="PMK109" s="45"/>
      <c r="PML109" s="45"/>
      <c r="PMM109" s="45"/>
      <c r="PMN109" s="45"/>
      <c r="PMO109" s="45"/>
      <c r="PMP109" s="45"/>
      <c r="PMQ109" s="45"/>
      <c r="PMR109" s="45"/>
      <c r="PMS109" s="45"/>
      <c r="PMT109" s="45"/>
      <c r="PMU109" s="45"/>
      <c r="PMV109" s="45"/>
      <c r="PMW109" s="45"/>
      <c r="PMX109" s="45"/>
      <c r="PMY109" s="45"/>
      <c r="PMZ109" s="45"/>
      <c r="PNA109" s="45"/>
      <c r="PNB109" s="45"/>
      <c r="PNC109" s="45"/>
      <c r="PND109" s="45"/>
      <c r="PNE109" s="45"/>
      <c r="PNF109" s="45"/>
      <c r="PNG109" s="45"/>
      <c r="PNH109" s="45"/>
      <c r="PNI109" s="45"/>
      <c r="PNJ109" s="45"/>
      <c r="PNK109" s="45"/>
      <c r="PNL109" s="45"/>
      <c r="PNM109" s="45"/>
      <c r="PNN109" s="45"/>
      <c r="PNO109" s="45"/>
      <c r="PNP109" s="45"/>
      <c r="PNQ109" s="45"/>
      <c r="PNR109" s="45"/>
      <c r="PNS109" s="45"/>
      <c r="PNT109" s="45"/>
      <c r="PNU109" s="45"/>
      <c r="PNV109" s="45"/>
      <c r="PNW109" s="45"/>
      <c r="PNX109" s="45"/>
      <c r="PNY109" s="45"/>
      <c r="PNZ109" s="45"/>
      <c r="POA109" s="45"/>
      <c r="POB109" s="45"/>
      <c r="POC109" s="45"/>
      <c r="POD109" s="45"/>
      <c r="POE109" s="45"/>
      <c r="POF109" s="45"/>
      <c r="POG109" s="45"/>
      <c r="POH109" s="45"/>
      <c r="POI109" s="45"/>
      <c r="POJ109" s="45"/>
      <c r="POK109" s="45"/>
      <c r="POL109" s="45"/>
      <c r="POM109" s="45"/>
      <c r="PON109" s="45"/>
      <c r="POO109" s="45"/>
      <c r="POP109" s="45"/>
      <c r="POQ109" s="45"/>
      <c r="POR109" s="45"/>
      <c r="POS109" s="45"/>
      <c r="POT109" s="45"/>
      <c r="POU109" s="45"/>
      <c r="POV109" s="45"/>
      <c r="POW109" s="45"/>
      <c r="POX109" s="45"/>
      <c r="POY109" s="45"/>
      <c r="POZ109" s="45"/>
      <c r="PPA109" s="45"/>
      <c r="PPB109" s="45"/>
      <c r="PPC109" s="45"/>
      <c r="PPD109" s="45"/>
      <c r="PPE109" s="45"/>
      <c r="PPF109" s="45"/>
      <c r="PPG109" s="45"/>
      <c r="PPH109" s="45"/>
      <c r="PPI109" s="45"/>
      <c r="PPJ109" s="45"/>
      <c r="PPK109" s="45"/>
      <c r="PPL109" s="45"/>
      <c r="PPM109" s="45"/>
      <c r="PPN109" s="45"/>
      <c r="PPO109" s="45"/>
      <c r="PPP109" s="45"/>
      <c r="PPQ109" s="45"/>
      <c r="PPR109" s="45"/>
      <c r="PPS109" s="45"/>
      <c r="PPT109" s="45"/>
      <c r="PPU109" s="45"/>
      <c r="PPV109" s="45"/>
      <c r="PPW109" s="45"/>
      <c r="PPX109" s="45"/>
      <c r="PPY109" s="45"/>
      <c r="PPZ109" s="45"/>
      <c r="PQA109" s="45"/>
      <c r="PQB109" s="45"/>
      <c r="PQC109" s="45"/>
      <c r="PQD109" s="45"/>
      <c r="PQE109" s="45"/>
      <c r="PQF109" s="45"/>
      <c r="PQG109" s="45"/>
      <c r="PQH109" s="45"/>
      <c r="PQI109" s="45"/>
      <c r="PQJ109" s="45"/>
      <c r="PQK109" s="45"/>
      <c r="PQL109" s="45"/>
      <c r="PQM109" s="45"/>
      <c r="PQN109" s="45"/>
      <c r="PQO109" s="45"/>
      <c r="PQP109" s="45"/>
      <c r="PQQ109" s="45"/>
      <c r="PQR109" s="45"/>
      <c r="PQS109" s="45"/>
      <c r="PQT109" s="45"/>
      <c r="PQU109" s="45"/>
      <c r="PQV109" s="45"/>
      <c r="PQW109" s="45"/>
      <c r="PQX109" s="45"/>
      <c r="PQY109" s="45"/>
      <c r="PQZ109" s="45"/>
      <c r="PRA109" s="45"/>
      <c r="PRB109" s="45"/>
      <c r="PRC109" s="45"/>
      <c r="PRD109" s="45"/>
      <c r="PRE109" s="45"/>
      <c r="PRF109" s="45"/>
      <c r="PRG109" s="45"/>
      <c r="PRH109" s="45"/>
      <c r="PRI109" s="45"/>
      <c r="PRJ109" s="45"/>
      <c r="PRK109" s="45"/>
      <c r="PRL109" s="45"/>
      <c r="PRM109" s="45"/>
      <c r="PRN109" s="45"/>
      <c r="PRO109" s="45"/>
      <c r="PRP109" s="45"/>
      <c r="PRQ109" s="45"/>
      <c r="PRR109" s="45"/>
      <c r="PRS109" s="45"/>
      <c r="PRT109" s="45"/>
      <c r="PRU109" s="45"/>
      <c r="PRV109" s="45"/>
      <c r="PRW109" s="45"/>
      <c r="PRX109" s="45"/>
      <c r="PRY109" s="45"/>
      <c r="PRZ109" s="45"/>
      <c r="PSA109" s="45"/>
      <c r="PSB109" s="45"/>
      <c r="PSC109" s="45"/>
      <c r="PSD109" s="45"/>
      <c r="PSE109" s="45"/>
      <c r="PSF109" s="45"/>
      <c r="PSG109" s="45"/>
      <c r="PSH109" s="45"/>
      <c r="PSI109" s="45"/>
      <c r="PSJ109" s="45"/>
      <c r="PSK109" s="45"/>
      <c r="PSL109" s="45"/>
      <c r="PSM109" s="45"/>
      <c r="PSN109" s="45"/>
      <c r="PSO109" s="45"/>
      <c r="PSP109" s="45"/>
      <c r="PSQ109" s="45"/>
      <c r="PSR109" s="45"/>
      <c r="PSS109" s="45"/>
      <c r="PST109" s="45"/>
      <c r="PSU109" s="45"/>
      <c r="PSV109" s="45"/>
      <c r="PSW109" s="45"/>
      <c r="PSX109" s="45"/>
      <c r="PSY109" s="45"/>
      <c r="PSZ109" s="45"/>
      <c r="PTA109" s="45"/>
      <c r="PTB109" s="45"/>
      <c r="PTC109" s="45"/>
      <c r="PTD109" s="45"/>
      <c r="PTE109" s="45"/>
      <c r="PTF109" s="45"/>
      <c r="PTG109" s="45"/>
      <c r="PTH109" s="45"/>
      <c r="PTI109" s="45"/>
      <c r="PTJ109" s="45"/>
      <c r="PTK109" s="45"/>
      <c r="PTL109" s="45"/>
      <c r="PTM109" s="45"/>
      <c r="PTN109" s="45"/>
      <c r="PTO109" s="45"/>
      <c r="PTP109" s="45"/>
      <c r="PTQ109" s="45"/>
      <c r="PTR109" s="45"/>
      <c r="PTS109" s="45"/>
      <c r="PTT109" s="45"/>
      <c r="PTU109" s="45"/>
      <c r="PTV109" s="45"/>
      <c r="PTW109" s="45"/>
      <c r="PTX109" s="45"/>
      <c r="PTY109" s="45"/>
      <c r="PTZ109" s="45"/>
      <c r="PUA109" s="45"/>
      <c r="PUB109" s="45"/>
      <c r="PUC109" s="45"/>
      <c r="PUD109" s="45"/>
      <c r="PUE109" s="45"/>
      <c r="PUF109" s="45"/>
      <c r="PUG109" s="45"/>
      <c r="PUH109" s="45"/>
      <c r="PUI109" s="45"/>
      <c r="PUJ109" s="45"/>
      <c r="PUK109" s="45"/>
      <c r="PUL109" s="45"/>
      <c r="PUM109" s="45"/>
      <c r="PUN109" s="45"/>
      <c r="PUO109" s="45"/>
      <c r="PUP109" s="45"/>
      <c r="PUQ109" s="45"/>
      <c r="PUR109" s="45"/>
      <c r="PUS109" s="45"/>
      <c r="PUT109" s="45"/>
      <c r="PUU109" s="45"/>
      <c r="PUV109" s="45"/>
      <c r="PUW109" s="45"/>
      <c r="PUX109" s="45"/>
      <c r="PUY109" s="45"/>
      <c r="PUZ109" s="45"/>
      <c r="PVA109" s="45"/>
      <c r="PVB109" s="45"/>
      <c r="PVC109" s="45"/>
      <c r="PVD109" s="45"/>
      <c r="PVE109" s="45"/>
      <c r="PVF109" s="45"/>
      <c r="PVG109" s="45"/>
      <c r="PVH109" s="45"/>
      <c r="PVI109" s="45"/>
      <c r="PVJ109" s="45"/>
      <c r="PVK109" s="45"/>
      <c r="PVL109" s="45"/>
      <c r="PVM109" s="45"/>
      <c r="PVN109" s="45"/>
      <c r="PVO109" s="45"/>
      <c r="PVP109" s="45"/>
      <c r="PVQ109" s="45"/>
      <c r="PVR109" s="45"/>
      <c r="PVS109" s="45"/>
      <c r="PVT109" s="45"/>
      <c r="PVU109" s="45"/>
      <c r="PVV109" s="45"/>
      <c r="PVW109" s="45"/>
      <c r="PVX109" s="45"/>
      <c r="PVY109" s="45"/>
      <c r="PVZ109" s="45"/>
      <c r="PWA109" s="45"/>
      <c r="PWB109" s="45"/>
      <c r="PWC109" s="45"/>
      <c r="PWD109" s="45"/>
      <c r="PWE109" s="45"/>
      <c r="PWF109" s="45"/>
      <c r="PWG109" s="45"/>
      <c r="PWH109" s="45"/>
      <c r="PWI109" s="45"/>
      <c r="PWJ109" s="45"/>
      <c r="PWK109" s="45"/>
      <c r="PWL109" s="45"/>
      <c r="PWM109" s="45"/>
      <c r="PWN109" s="45"/>
      <c r="PWO109" s="45"/>
      <c r="PWP109" s="45"/>
      <c r="PWQ109" s="45"/>
      <c r="PWR109" s="45"/>
      <c r="PWS109" s="45"/>
      <c r="PWT109" s="45"/>
      <c r="PWU109" s="45"/>
      <c r="PWV109" s="45"/>
      <c r="PWW109" s="45"/>
      <c r="PWX109" s="45"/>
      <c r="PWY109" s="45"/>
      <c r="PWZ109" s="45"/>
      <c r="PXA109" s="45"/>
      <c r="PXB109" s="45"/>
      <c r="PXC109" s="45"/>
      <c r="PXD109" s="45"/>
      <c r="PXE109" s="45"/>
      <c r="PXF109" s="45"/>
      <c r="PXG109" s="45"/>
      <c r="PXH109" s="45"/>
      <c r="PXI109" s="45"/>
      <c r="PXJ109" s="45"/>
      <c r="PXK109" s="45"/>
      <c r="PXL109" s="45"/>
      <c r="PXM109" s="45"/>
      <c r="PXN109" s="45"/>
      <c r="PXO109" s="45"/>
      <c r="PXP109" s="45"/>
      <c r="PXQ109" s="45"/>
      <c r="PXR109" s="45"/>
      <c r="PXS109" s="45"/>
      <c r="PXT109" s="45"/>
      <c r="PXU109" s="45"/>
      <c r="PXV109" s="45"/>
      <c r="PXW109" s="45"/>
      <c r="PXX109" s="45"/>
      <c r="PXY109" s="45"/>
      <c r="PXZ109" s="45"/>
      <c r="PYA109" s="45"/>
      <c r="PYB109" s="45"/>
      <c r="PYC109" s="45"/>
      <c r="PYD109" s="45"/>
      <c r="PYE109" s="45"/>
      <c r="PYF109" s="45"/>
      <c r="PYG109" s="45"/>
      <c r="PYH109" s="45"/>
      <c r="PYI109" s="45"/>
      <c r="PYJ109" s="45"/>
      <c r="PYK109" s="45"/>
      <c r="PYL109" s="45"/>
      <c r="PYM109" s="45"/>
      <c r="PYN109" s="45"/>
      <c r="PYO109" s="45"/>
      <c r="PYP109" s="45"/>
      <c r="PYQ109" s="45"/>
      <c r="PYR109" s="45"/>
      <c r="PYS109" s="45"/>
      <c r="PYT109" s="45"/>
      <c r="PYU109" s="45"/>
      <c r="PYV109" s="45"/>
      <c r="PYW109" s="45"/>
      <c r="PYX109" s="45"/>
      <c r="PYY109" s="45"/>
      <c r="PYZ109" s="45"/>
      <c r="PZA109" s="45"/>
      <c r="PZB109" s="45"/>
      <c r="PZC109" s="45"/>
      <c r="PZD109" s="45"/>
      <c r="PZE109" s="45"/>
      <c r="PZF109" s="45"/>
      <c r="PZG109" s="45"/>
      <c r="PZH109" s="45"/>
      <c r="PZI109" s="45"/>
      <c r="PZJ109" s="45"/>
      <c r="PZK109" s="45"/>
      <c r="PZL109" s="45"/>
      <c r="PZM109" s="45"/>
      <c r="PZN109" s="45"/>
      <c r="PZO109" s="45"/>
      <c r="PZP109" s="45"/>
      <c r="PZQ109" s="45"/>
      <c r="PZR109" s="45"/>
      <c r="PZS109" s="45"/>
      <c r="PZT109" s="45"/>
      <c r="PZU109" s="45"/>
      <c r="PZV109" s="45"/>
      <c r="PZW109" s="45"/>
      <c r="PZX109" s="45"/>
      <c r="PZY109" s="45"/>
      <c r="PZZ109" s="45"/>
      <c r="QAA109" s="45"/>
      <c r="QAB109" s="45"/>
      <c r="QAC109" s="45"/>
      <c r="QAD109" s="45"/>
      <c r="QAE109" s="45"/>
      <c r="QAF109" s="45"/>
      <c r="QAG109" s="45"/>
      <c r="QAH109" s="45"/>
      <c r="QAI109" s="45"/>
      <c r="QAJ109" s="45"/>
      <c r="QAK109" s="45"/>
      <c r="QAL109" s="45"/>
      <c r="QAM109" s="45"/>
      <c r="QAN109" s="45"/>
      <c r="QAO109" s="45"/>
      <c r="QAP109" s="45"/>
      <c r="QAQ109" s="45"/>
      <c r="QAR109" s="45"/>
      <c r="QAS109" s="45"/>
      <c r="QAT109" s="45"/>
      <c r="QAU109" s="45"/>
      <c r="QAV109" s="45"/>
      <c r="QAW109" s="45"/>
      <c r="QAX109" s="45"/>
      <c r="QAY109" s="45"/>
      <c r="QAZ109" s="45"/>
      <c r="QBA109" s="45"/>
      <c r="QBB109" s="45"/>
      <c r="QBC109" s="45"/>
      <c r="QBD109" s="45"/>
      <c r="QBE109" s="45"/>
      <c r="QBF109" s="45"/>
      <c r="QBG109" s="45"/>
      <c r="QBH109" s="45"/>
      <c r="QBI109" s="45"/>
      <c r="QBJ109" s="45"/>
      <c r="QBK109" s="45"/>
      <c r="QBL109" s="45"/>
      <c r="QBM109" s="45"/>
      <c r="QBN109" s="45"/>
      <c r="QBO109" s="45"/>
      <c r="QBP109" s="45"/>
      <c r="QBQ109" s="45"/>
      <c r="QBR109" s="45"/>
      <c r="QBS109" s="45"/>
      <c r="QBT109" s="45"/>
      <c r="QBU109" s="45"/>
      <c r="QBV109" s="45"/>
      <c r="QBW109" s="45"/>
      <c r="QBX109" s="45"/>
      <c r="QBY109" s="45"/>
      <c r="QBZ109" s="45"/>
      <c r="QCA109" s="45"/>
      <c r="QCB109" s="45"/>
      <c r="QCC109" s="45"/>
      <c r="QCD109" s="45"/>
      <c r="QCE109" s="45"/>
      <c r="QCF109" s="45"/>
      <c r="QCG109" s="45"/>
      <c r="QCH109" s="45"/>
      <c r="QCI109" s="45"/>
      <c r="QCJ109" s="45"/>
      <c r="QCK109" s="45"/>
      <c r="QCL109" s="45"/>
      <c r="QCM109" s="45"/>
      <c r="QCN109" s="45"/>
      <c r="QCO109" s="45"/>
      <c r="QCP109" s="45"/>
      <c r="QCQ109" s="45"/>
      <c r="QCR109" s="45"/>
      <c r="QCS109" s="45"/>
      <c r="QCT109" s="45"/>
      <c r="QCU109" s="45"/>
      <c r="QCV109" s="45"/>
      <c r="QCW109" s="45"/>
      <c r="QCX109" s="45"/>
      <c r="QCY109" s="45"/>
      <c r="QCZ109" s="45"/>
      <c r="QDA109" s="45"/>
      <c r="QDB109" s="45"/>
      <c r="QDC109" s="45"/>
      <c r="QDD109" s="45"/>
      <c r="QDE109" s="45"/>
      <c r="QDF109" s="45"/>
      <c r="QDG109" s="45"/>
      <c r="QDH109" s="45"/>
      <c r="QDI109" s="45"/>
      <c r="QDJ109" s="45"/>
      <c r="QDK109" s="45"/>
      <c r="QDL109" s="45"/>
      <c r="QDM109" s="45"/>
      <c r="QDN109" s="45"/>
      <c r="QDO109" s="45"/>
      <c r="QDP109" s="45"/>
      <c r="QDQ109" s="45"/>
      <c r="QDR109" s="45"/>
      <c r="QDS109" s="45"/>
      <c r="QDT109" s="45"/>
      <c r="QDU109" s="45"/>
      <c r="QDV109" s="45"/>
      <c r="QDW109" s="45"/>
      <c r="QDX109" s="45"/>
      <c r="QDY109" s="45"/>
      <c r="QDZ109" s="45"/>
      <c r="QEA109" s="45"/>
      <c r="QEB109" s="45"/>
      <c r="QEC109" s="45"/>
      <c r="QED109" s="45"/>
      <c r="QEE109" s="45"/>
      <c r="QEF109" s="45"/>
      <c r="QEG109" s="45"/>
      <c r="QEH109" s="45"/>
      <c r="QEI109" s="45"/>
      <c r="QEJ109" s="45"/>
      <c r="QEK109" s="45"/>
      <c r="QEL109" s="45"/>
      <c r="QEM109" s="45"/>
      <c r="QEN109" s="45"/>
      <c r="QEO109" s="45"/>
      <c r="QEP109" s="45"/>
      <c r="QEQ109" s="45"/>
      <c r="QER109" s="45"/>
      <c r="QES109" s="45"/>
      <c r="QET109" s="45"/>
      <c r="QEU109" s="45"/>
      <c r="QEV109" s="45"/>
      <c r="QEW109" s="45"/>
      <c r="QEX109" s="45"/>
      <c r="QEY109" s="45"/>
      <c r="QEZ109" s="45"/>
      <c r="QFA109" s="45"/>
      <c r="QFB109" s="45"/>
      <c r="QFC109" s="45"/>
      <c r="QFD109" s="45"/>
      <c r="QFE109" s="45"/>
      <c r="QFF109" s="45"/>
      <c r="QFG109" s="45"/>
      <c r="QFH109" s="45"/>
      <c r="QFI109" s="45"/>
      <c r="QFJ109" s="45"/>
      <c r="QFK109" s="45"/>
      <c r="QFL109" s="45"/>
      <c r="QFM109" s="45"/>
      <c r="QFN109" s="45"/>
      <c r="QFO109" s="45"/>
      <c r="QFP109" s="45"/>
      <c r="QFQ109" s="45"/>
      <c r="QFR109" s="45"/>
      <c r="QFS109" s="45"/>
      <c r="QFT109" s="45"/>
      <c r="QFU109" s="45"/>
      <c r="QFV109" s="45"/>
      <c r="QFW109" s="45"/>
      <c r="QFX109" s="45"/>
      <c r="QFY109" s="45"/>
      <c r="QFZ109" s="45"/>
      <c r="QGA109" s="45"/>
      <c r="QGB109" s="45"/>
      <c r="QGC109" s="45"/>
      <c r="QGD109" s="45"/>
      <c r="QGE109" s="45"/>
      <c r="QGF109" s="45"/>
      <c r="QGG109" s="45"/>
      <c r="QGH109" s="45"/>
      <c r="QGI109" s="45"/>
      <c r="QGJ109" s="45"/>
      <c r="QGK109" s="45"/>
      <c r="QGL109" s="45"/>
      <c r="QGM109" s="45"/>
      <c r="QGN109" s="45"/>
      <c r="QGO109" s="45"/>
      <c r="QGP109" s="45"/>
      <c r="QGQ109" s="45"/>
      <c r="QGR109" s="45"/>
      <c r="QGS109" s="45"/>
      <c r="QGT109" s="45"/>
      <c r="QGU109" s="45"/>
      <c r="QGV109" s="45"/>
      <c r="QGW109" s="45"/>
      <c r="QGX109" s="45"/>
      <c r="QGY109" s="45"/>
      <c r="QGZ109" s="45"/>
      <c r="QHA109" s="45"/>
      <c r="QHB109" s="45"/>
      <c r="QHC109" s="45"/>
      <c r="QHD109" s="45"/>
      <c r="QHE109" s="45"/>
      <c r="QHF109" s="45"/>
      <c r="QHG109" s="45"/>
      <c r="QHH109" s="45"/>
      <c r="QHI109" s="45"/>
      <c r="QHJ109" s="45"/>
      <c r="QHK109" s="45"/>
      <c r="QHL109" s="45"/>
      <c r="QHM109" s="45"/>
      <c r="QHN109" s="45"/>
      <c r="QHO109" s="45"/>
      <c r="QHP109" s="45"/>
      <c r="QHQ109" s="45"/>
      <c r="QHR109" s="45"/>
      <c r="QHS109" s="45"/>
      <c r="QHT109" s="45"/>
      <c r="QHU109" s="45"/>
      <c r="QHV109" s="45"/>
      <c r="QHW109" s="45"/>
      <c r="QHX109" s="45"/>
      <c r="QHY109" s="45"/>
      <c r="QHZ109" s="45"/>
      <c r="QIA109" s="45"/>
      <c r="QIB109" s="45"/>
      <c r="QIC109" s="45"/>
      <c r="QID109" s="45"/>
      <c r="QIE109" s="45"/>
      <c r="QIF109" s="45"/>
      <c r="QIG109" s="45"/>
      <c r="QIH109" s="45"/>
      <c r="QII109" s="45"/>
      <c r="QIJ109" s="45"/>
      <c r="QIK109" s="45"/>
      <c r="QIL109" s="45"/>
      <c r="QIM109" s="45"/>
      <c r="QIN109" s="45"/>
      <c r="QIO109" s="45"/>
      <c r="QIP109" s="45"/>
      <c r="QIQ109" s="45"/>
      <c r="QIR109" s="45"/>
      <c r="QIS109" s="45"/>
      <c r="QIT109" s="45"/>
      <c r="QIU109" s="45"/>
      <c r="QIV109" s="45"/>
      <c r="QIW109" s="45"/>
      <c r="QIX109" s="45"/>
      <c r="QIY109" s="45"/>
      <c r="QIZ109" s="45"/>
      <c r="QJA109" s="45"/>
      <c r="QJB109" s="45"/>
      <c r="QJC109" s="45"/>
      <c r="QJD109" s="45"/>
      <c r="QJE109" s="45"/>
      <c r="QJF109" s="45"/>
      <c r="QJG109" s="45"/>
      <c r="QJH109" s="45"/>
      <c r="QJI109" s="45"/>
      <c r="QJJ109" s="45"/>
      <c r="QJK109" s="45"/>
      <c r="QJL109" s="45"/>
      <c r="QJM109" s="45"/>
      <c r="QJN109" s="45"/>
      <c r="QJO109" s="45"/>
      <c r="QJP109" s="45"/>
      <c r="QJQ109" s="45"/>
      <c r="QJR109" s="45"/>
      <c r="QJS109" s="45"/>
      <c r="QJT109" s="45"/>
      <c r="QJU109" s="45"/>
      <c r="QJV109" s="45"/>
      <c r="QJW109" s="45"/>
      <c r="QJX109" s="45"/>
      <c r="QJY109" s="45"/>
      <c r="QJZ109" s="45"/>
      <c r="QKA109" s="45"/>
      <c r="QKB109" s="45"/>
      <c r="QKC109" s="45"/>
      <c r="QKD109" s="45"/>
      <c r="QKE109" s="45"/>
      <c r="QKF109" s="45"/>
      <c r="QKG109" s="45"/>
      <c r="QKH109" s="45"/>
      <c r="QKI109" s="45"/>
      <c r="QKJ109" s="45"/>
      <c r="QKK109" s="45"/>
      <c r="QKL109" s="45"/>
      <c r="QKM109" s="45"/>
      <c r="QKN109" s="45"/>
      <c r="QKO109" s="45"/>
      <c r="QKP109" s="45"/>
      <c r="QKQ109" s="45"/>
      <c r="QKR109" s="45"/>
      <c r="QKS109" s="45"/>
      <c r="QKT109" s="45"/>
      <c r="QKU109" s="45"/>
      <c r="QKV109" s="45"/>
      <c r="QKW109" s="45"/>
      <c r="QKX109" s="45"/>
      <c r="QKY109" s="45"/>
      <c r="QKZ109" s="45"/>
      <c r="QLA109" s="45"/>
      <c r="QLB109" s="45"/>
      <c r="QLC109" s="45"/>
      <c r="QLD109" s="45"/>
      <c r="QLE109" s="45"/>
      <c r="QLF109" s="45"/>
      <c r="QLG109" s="45"/>
      <c r="QLH109" s="45"/>
      <c r="QLI109" s="45"/>
      <c r="QLJ109" s="45"/>
      <c r="QLK109" s="45"/>
      <c r="QLL109" s="45"/>
      <c r="QLM109" s="45"/>
      <c r="QLN109" s="45"/>
      <c r="QLO109" s="45"/>
      <c r="QLP109" s="45"/>
      <c r="QLQ109" s="45"/>
      <c r="QLR109" s="45"/>
      <c r="QLS109" s="45"/>
      <c r="QLT109" s="45"/>
      <c r="QLU109" s="45"/>
      <c r="QLV109" s="45"/>
      <c r="QLW109" s="45"/>
      <c r="QLX109" s="45"/>
      <c r="QLY109" s="45"/>
      <c r="QLZ109" s="45"/>
      <c r="QMA109" s="45"/>
      <c r="QMB109" s="45"/>
      <c r="QMC109" s="45"/>
      <c r="QMD109" s="45"/>
      <c r="QME109" s="45"/>
      <c r="QMF109" s="45"/>
      <c r="QMG109" s="45"/>
      <c r="QMH109" s="45"/>
      <c r="QMI109" s="45"/>
      <c r="QMJ109" s="45"/>
      <c r="QMK109" s="45"/>
      <c r="QML109" s="45"/>
      <c r="QMM109" s="45"/>
      <c r="QMN109" s="45"/>
      <c r="QMO109" s="45"/>
      <c r="QMP109" s="45"/>
      <c r="QMQ109" s="45"/>
      <c r="QMR109" s="45"/>
      <c r="QMS109" s="45"/>
      <c r="QMT109" s="45"/>
      <c r="QMU109" s="45"/>
      <c r="QMV109" s="45"/>
      <c r="QMW109" s="45"/>
      <c r="QMX109" s="45"/>
      <c r="QMY109" s="45"/>
      <c r="QMZ109" s="45"/>
      <c r="QNA109" s="45"/>
      <c r="QNB109" s="45"/>
      <c r="QNC109" s="45"/>
      <c r="QND109" s="45"/>
      <c r="QNE109" s="45"/>
      <c r="QNF109" s="45"/>
      <c r="QNG109" s="45"/>
      <c r="QNH109" s="45"/>
      <c r="QNI109" s="45"/>
      <c r="QNJ109" s="45"/>
      <c r="QNK109" s="45"/>
      <c r="QNL109" s="45"/>
      <c r="QNM109" s="45"/>
      <c r="QNN109" s="45"/>
      <c r="QNO109" s="45"/>
      <c r="QNP109" s="45"/>
      <c r="QNQ109" s="45"/>
      <c r="QNR109" s="45"/>
      <c r="QNS109" s="45"/>
      <c r="QNT109" s="45"/>
      <c r="QNU109" s="45"/>
      <c r="QNV109" s="45"/>
      <c r="QNW109" s="45"/>
      <c r="QNX109" s="45"/>
      <c r="QNY109" s="45"/>
      <c r="QNZ109" s="45"/>
      <c r="QOA109" s="45"/>
      <c r="QOB109" s="45"/>
      <c r="QOC109" s="45"/>
      <c r="QOD109" s="45"/>
      <c r="QOE109" s="45"/>
      <c r="QOF109" s="45"/>
      <c r="QOG109" s="45"/>
      <c r="QOH109" s="45"/>
      <c r="QOI109" s="45"/>
      <c r="QOJ109" s="45"/>
      <c r="QOK109" s="45"/>
      <c r="QOL109" s="45"/>
      <c r="QOM109" s="45"/>
      <c r="QON109" s="45"/>
      <c r="QOO109" s="45"/>
      <c r="QOP109" s="45"/>
      <c r="QOQ109" s="45"/>
      <c r="QOR109" s="45"/>
      <c r="QOS109" s="45"/>
      <c r="QOT109" s="45"/>
      <c r="QOU109" s="45"/>
      <c r="QOV109" s="45"/>
      <c r="QOW109" s="45"/>
      <c r="QOX109" s="45"/>
      <c r="QOY109" s="45"/>
      <c r="QOZ109" s="45"/>
      <c r="QPA109" s="45"/>
      <c r="QPB109" s="45"/>
      <c r="QPC109" s="45"/>
      <c r="QPD109" s="45"/>
      <c r="QPE109" s="45"/>
      <c r="QPF109" s="45"/>
      <c r="QPG109" s="45"/>
      <c r="QPH109" s="45"/>
      <c r="QPI109" s="45"/>
      <c r="QPJ109" s="45"/>
      <c r="QPK109" s="45"/>
      <c r="QPL109" s="45"/>
      <c r="QPM109" s="45"/>
      <c r="QPN109" s="45"/>
      <c r="QPO109" s="45"/>
      <c r="QPP109" s="45"/>
      <c r="QPQ109" s="45"/>
      <c r="QPR109" s="45"/>
      <c r="QPS109" s="45"/>
      <c r="QPT109" s="45"/>
      <c r="QPU109" s="45"/>
      <c r="QPV109" s="45"/>
      <c r="QPW109" s="45"/>
      <c r="QPX109" s="45"/>
      <c r="QPY109" s="45"/>
      <c r="QPZ109" s="45"/>
      <c r="QQA109" s="45"/>
      <c r="QQB109" s="45"/>
      <c r="QQC109" s="45"/>
      <c r="QQD109" s="45"/>
      <c r="QQE109" s="45"/>
      <c r="QQF109" s="45"/>
      <c r="QQG109" s="45"/>
      <c r="QQH109" s="45"/>
      <c r="QQI109" s="45"/>
      <c r="QQJ109" s="45"/>
      <c r="QQK109" s="45"/>
      <c r="QQL109" s="45"/>
      <c r="QQM109" s="45"/>
      <c r="QQN109" s="45"/>
      <c r="QQO109" s="45"/>
      <c r="QQP109" s="45"/>
      <c r="QQQ109" s="45"/>
      <c r="QQR109" s="45"/>
      <c r="QQS109" s="45"/>
      <c r="QQT109" s="45"/>
      <c r="QQU109" s="45"/>
      <c r="QQV109" s="45"/>
      <c r="QQW109" s="45"/>
      <c r="QQX109" s="45"/>
      <c r="QQY109" s="45"/>
      <c r="QQZ109" s="45"/>
      <c r="QRA109" s="45"/>
      <c r="QRB109" s="45"/>
      <c r="QRC109" s="45"/>
      <c r="QRD109" s="45"/>
      <c r="QRE109" s="45"/>
      <c r="QRF109" s="45"/>
      <c r="QRG109" s="45"/>
      <c r="QRH109" s="45"/>
      <c r="QRI109" s="45"/>
      <c r="QRJ109" s="45"/>
      <c r="QRK109" s="45"/>
      <c r="QRL109" s="45"/>
      <c r="QRM109" s="45"/>
      <c r="QRN109" s="45"/>
      <c r="QRO109" s="45"/>
      <c r="QRP109" s="45"/>
      <c r="QRQ109" s="45"/>
      <c r="QRR109" s="45"/>
      <c r="QRS109" s="45"/>
      <c r="QRT109" s="45"/>
      <c r="QRU109" s="45"/>
      <c r="QRV109" s="45"/>
      <c r="QRW109" s="45"/>
      <c r="QRX109" s="45"/>
      <c r="QRY109" s="45"/>
      <c r="QRZ109" s="45"/>
      <c r="QSA109" s="45"/>
      <c r="QSB109" s="45"/>
      <c r="QSC109" s="45"/>
      <c r="QSD109" s="45"/>
      <c r="QSE109" s="45"/>
      <c r="QSF109" s="45"/>
      <c r="QSG109" s="45"/>
      <c r="QSH109" s="45"/>
      <c r="QSI109" s="45"/>
      <c r="QSJ109" s="45"/>
      <c r="QSK109" s="45"/>
      <c r="QSL109" s="45"/>
      <c r="QSM109" s="45"/>
      <c r="QSN109" s="45"/>
      <c r="QSO109" s="45"/>
      <c r="QSP109" s="45"/>
      <c r="QSQ109" s="45"/>
      <c r="QSR109" s="45"/>
      <c r="QSS109" s="45"/>
      <c r="QST109" s="45"/>
      <c r="QSU109" s="45"/>
      <c r="QSV109" s="45"/>
      <c r="QSW109" s="45"/>
      <c r="QSX109" s="45"/>
      <c r="QSY109" s="45"/>
      <c r="QSZ109" s="45"/>
      <c r="QTA109" s="45"/>
      <c r="QTB109" s="45"/>
      <c r="QTC109" s="45"/>
      <c r="QTD109" s="45"/>
      <c r="QTE109" s="45"/>
      <c r="QTF109" s="45"/>
      <c r="QTG109" s="45"/>
      <c r="QTH109" s="45"/>
      <c r="QTI109" s="45"/>
      <c r="QTJ109" s="45"/>
      <c r="QTK109" s="45"/>
      <c r="QTL109" s="45"/>
      <c r="QTM109" s="45"/>
      <c r="QTN109" s="45"/>
      <c r="QTO109" s="45"/>
      <c r="QTP109" s="45"/>
      <c r="QTQ109" s="45"/>
      <c r="QTR109" s="45"/>
      <c r="QTS109" s="45"/>
      <c r="QTT109" s="45"/>
      <c r="QTU109" s="45"/>
      <c r="QTV109" s="45"/>
      <c r="QTW109" s="45"/>
      <c r="QTX109" s="45"/>
      <c r="QTY109" s="45"/>
      <c r="QTZ109" s="45"/>
      <c r="QUA109" s="45"/>
      <c r="QUB109" s="45"/>
      <c r="QUC109" s="45"/>
      <c r="QUD109" s="45"/>
      <c r="QUE109" s="45"/>
      <c r="QUF109" s="45"/>
      <c r="QUG109" s="45"/>
      <c r="QUH109" s="45"/>
      <c r="QUI109" s="45"/>
      <c r="QUJ109" s="45"/>
      <c r="QUK109" s="45"/>
      <c r="QUL109" s="45"/>
      <c r="QUM109" s="45"/>
      <c r="QUN109" s="45"/>
      <c r="QUO109" s="45"/>
      <c r="QUP109" s="45"/>
      <c r="QUQ109" s="45"/>
      <c r="QUR109" s="45"/>
      <c r="QUS109" s="45"/>
      <c r="QUT109" s="45"/>
      <c r="QUU109" s="45"/>
      <c r="QUV109" s="45"/>
      <c r="QUW109" s="45"/>
      <c r="QUX109" s="45"/>
      <c r="QUY109" s="45"/>
      <c r="QUZ109" s="45"/>
      <c r="QVA109" s="45"/>
      <c r="QVB109" s="45"/>
      <c r="QVC109" s="45"/>
      <c r="QVD109" s="45"/>
      <c r="QVE109" s="45"/>
      <c r="QVF109" s="45"/>
      <c r="QVG109" s="45"/>
      <c r="QVH109" s="45"/>
      <c r="QVI109" s="45"/>
      <c r="QVJ109" s="45"/>
      <c r="QVK109" s="45"/>
      <c r="QVL109" s="45"/>
      <c r="QVM109" s="45"/>
      <c r="QVN109" s="45"/>
      <c r="QVO109" s="45"/>
      <c r="QVP109" s="45"/>
      <c r="QVQ109" s="45"/>
      <c r="QVR109" s="45"/>
      <c r="QVS109" s="45"/>
      <c r="QVT109" s="45"/>
      <c r="QVU109" s="45"/>
      <c r="QVV109" s="45"/>
      <c r="QVW109" s="45"/>
      <c r="QVX109" s="45"/>
      <c r="QVY109" s="45"/>
      <c r="QVZ109" s="45"/>
      <c r="QWA109" s="45"/>
      <c r="QWB109" s="45"/>
      <c r="QWC109" s="45"/>
      <c r="QWD109" s="45"/>
      <c r="QWE109" s="45"/>
      <c r="QWF109" s="45"/>
      <c r="QWG109" s="45"/>
      <c r="QWH109" s="45"/>
      <c r="QWI109" s="45"/>
      <c r="QWJ109" s="45"/>
      <c r="QWK109" s="45"/>
      <c r="QWL109" s="45"/>
      <c r="QWM109" s="45"/>
      <c r="QWN109" s="45"/>
      <c r="QWO109" s="45"/>
      <c r="QWP109" s="45"/>
      <c r="QWQ109" s="45"/>
      <c r="QWR109" s="45"/>
      <c r="QWS109" s="45"/>
      <c r="QWT109" s="45"/>
      <c r="QWU109" s="45"/>
      <c r="QWV109" s="45"/>
      <c r="QWW109" s="45"/>
      <c r="QWX109" s="45"/>
      <c r="QWY109" s="45"/>
      <c r="QWZ109" s="45"/>
      <c r="QXA109" s="45"/>
      <c r="QXB109" s="45"/>
      <c r="QXC109" s="45"/>
      <c r="QXD109" s="45"/>
      <c r="QXE109" s="45"/>
      <c r="QXF109" s="45"/>
      <c r="QXG109" s="45"/>
      <c r="QXH109" s="45"/>
      <c r="QXI109" s="45"/>
      <c r="QXJ109" s="45"/>
      <c r="QXK109" s="45"/>
      <c r="QXL109" s="45"/>
      <c r="QXM109" s="45"/>
      <c r="QXN109" s="45"/>
      <c r="QXO109" s="45"/>
      <c r="QXP109" s="45"/>
      <c r="QXQ109" s="45"/>
      <c r="QXR109" s="45"/>
      <c r="QXS109" s="45"/>
      <c r="QXT109" s="45"/>
      <c r="QXU109" s="45"/>
      <c r="QXV109" s="45"/>
      <c r="QXW109" s="45"/>
      <c r="QXX109" s="45"/>
      <c r="QXY109" s="45"/>
      <c r="QXZ109" s="45"/>
      <c r="QYA109" s="45"/>
      <c r="QYB109" s="45"/>
      <c r="QYC109" s="45"/>
      <c r="QYD109" s="45"/>
      <c r="QYE109" s="45"/>
      <c r="QYF109" s="45"/>
      <c r="QYG109" s="45"/>
      <c r="QYH109" s="45"/>
      <c r="QYI109" s="45"/>
      <c r="QYJ109" s="45"/>
      <c r="QYK109" s="45"/>
      <c r="QYL109" s="45"/>
      <c r="QYM109" s="45"/>
      <c r="QYN109" s="45"/>
      <c r="QYO109" s="45"/>
      <c r="QYP109" s="45"/>
      <c r="QYQ109" s="45"/>
      <c r="QYR109" s="45"/>
      <c r="QYS109" s="45"/>
      <c r="QYT109" s="45"/>
      <c r="QYU109" s="45"/>
      <c r="QYV109" s="45"/>
      <c r="QYW109" s="45"/>
      <c r="QYX109" s="45"/>
      <c r="QYY109" s="45"/>
      <c r="QYZ109" s="45"/>
      <c r="QZA109" s="45"/>
      <c r="QZB109" s="45"/>
      <c r="QZC109" s="45"/>
      <c r="QZD109" s="45"/>
      <c r="QZE109" s="45"/>
      <c r="QZF109" s="45"/>
      <c r="QZG109" s="45"/>
      <c r="QZH109" s="45"/>
      <c r="QZI109" s="45"/>
      <c r="QZJ109" s="45"/>
      <c r="QZK109" s="45"/>
      <c r="QZL109" s="45"/>
      <c r="QZM109" s="45"/>
      <c r="QZN109" s="45"/>
      <c r="QZO109" s="45"/>
      <c r="QZP109" s="45"/>
      <c r="QZQ109" s="45"/>
      <c r="QZR109" s="45"/>
      <c r="QZS109" s="45"/>
      <c r="QZT109" s="45"/>
      <c r="QZU109" s="45"/>
      <c r="QZV109" s="45"/>
      <c r="QZW109" s="45"/>
      <c r="QZX109" s="45"/>
      <c r="QZY109" s="45"/>
      <c r="QZZ109" s="45"/>
      <c r="RAA109" s="45"/>
      <c r="RAB109" s="45"/>
      <c r="RAC109" s="45"/>
      <c r="RAD109" s="45"/>
      <c r="RAE109" s="45"/>
      <c r="RAF109" s="45"/>
      <c r="RAG109" s="45"/>
      <c r="RAH109" s="45"/>
      <c r="RAI109" s="45"/>
      <c r="RAJ109" s="45"/>
      <c r="RAK109" s="45"/>
      <c r="RAL109" s="45"/>
      <c r="RAM109" s="45"/>
      <c r="RAN109" s="45"/>
      <c r="RAO109" s="45"/>
      <c r="RAP109" s="45"/>
      <c r="RAQ109" s="45"/>
      <c r="RAR109" s="45"/>
      <c r="RAS109" s="45"/>
      <c r="RAT109" s="45"/>
      <c r="RAU109" s="45"/>
      <c r="RAV109" s="45"/>
      <c r="RAW109" s="45"/>
      <c r="RAX109" s="45"/>
      <c r="RAY109" s="45"/>
      <c r="RAZ109" s="45"/>
      <c r="RBA109" s="45"/>
      <c r="RBB109" s="45"/>
      <c r="RBC109" s="45"/>
      <c r="RBD109" s="45"/>
      <c r="RBE109" s="45"/>
      <c r="RBF109" s="45"/>
      <c r="RBG109" s="45"/>
      <c r="RBH109" s="45"/>
      <c r="RBI109" s="45"/>
      <c r="RBJ109" s="45"/>
      <c r="RBK109" s="45"/>
      <c r="RBL109" s="45"/>
      <c r="RBM109" s="45"/>
      <c r="RBN109" s="45"/>
      <c r="RBO109" s="45"/>
      <c r="RBP109" s="45"/>
      <c r="RBQ109" s="45"/>
      <c r="RBR109" s="45"/>
      <c r="RBS109" s="45"/>
      <c r="RBT109" s="45"/>
      <c r="RBU109" s="45"/>
      <c r="RBV109" s="45"/>
      <c r="RBW109" s="45"/>
      <c r="RBX109" s="45"/>
      <c r="RBY109" s="45"/>
      <c r="RBZ109" s="45"/>
      <c r="RCA109" s="45"/>
      <c r="RCB109" s="45"/>
      <c r="RCC109" s="45"/>
      <c r="RCD109" s="45"/>
      <c r="RCE109" s="45"/>
      <c r="RCF109" s="45"/>
      <c r="RCG109" s="45"/>
      <c r="RCH109" s="45"/>
      <c r="RCI109" s="45"/>
      <c r="RCJ109" s="45"/>
      <c r="RCK109" s="45"/>
      <c r="RCL109" s="45"/>
      <c r="RCM109" s="45"/>
      <c r="RCN109" s="45"/>
      <c r="RCO109" s="45"/>
      <c r="RCP109" s="45"/>
      <c r="RCQ109" s="45"/>
      <c r="RCR109" s="45"/>
      <c r="RCS109" s="45"/>
      <c r="RCT109" s="45"/>
      <c r="RCU109" s="45"/>
      <c r="RCV109" s="45"/>
      <c r="RCW109" s="45"/>
      <c r="RCX109" s="45"/>
      <c r="RCY109" s="45"/>
      <c r="RCZ109" s="45"/>
      <c r="RDA109" s="45"/>
      <c r="RDB109" s="45"/>
      <c r="RDC109" s="45"/>
      <c r="RDD109" s="45"/>
      <c r="RDE109" s="45"/>
      <c r="RDF109" s="45"/>
      <c r="RDG109" s="45"/>
      <c r="RDH109" s="45"/>
      <c r="RDI109" s="45"/>
      <c r="RDJ109" s="45"/>
      <c r="RDK109" s="45"/>
      <c r="RDL109" s="45"/>
      <c r="RDM109" s="45"/>
      <c r="RDN109" s="45"/>
      <c r="RDO109" s="45"/>
      <c r="RDP109" s="45"/>
      <c r="RDQ109" s="45"/>
      <c r="RDR109" s="45"/>
      <c r="RDS109" s="45"/>
      <c r="RDT109" s="45"/>
      <c r="RDU109" s="45"/>
      <c r="RDV109" s="45"/>
      <c r="RDW109" s="45"/>
      <c r="RDX109" s="45"/>
      <c r="RDY109" s="45"/>
      <c r="RDZ109" s="45"/>
      <c r="REA109" s="45"/>
      <c r="REB109" s="45"/>
      <c r="REC109" s="45"/>
      <c r="RED109" s="45"/>
      <c r="REE109" s="45"/>
      <c r="REF109" s="45"/>
      <c r="REG109" s="45"/>
      <c r="REH109" s="45"/>
      <c r="REI109" s="45"/>
      <c r="REJ109" s="45"/>
      <c r="REK109" s="45"/>
      <c r="REL109" s="45"/>
      <c r="REM109" s="45"/>
      <c r="REN109" s="45"/>
      <c r="REO109" s="45"/>
      <c r="REP109" s="45"/>
      <c r="REQ109" s="45"/>
      <c r="RER109" s="45"/>
      <c r="RES109" s="45"/>
      <c r="RET109" s="45"/>
      <c r="REU109" s="45"/>
      <c r="REV109" s="45"/>
      <c r="REW109" s="45"/>
      <c r="REX109" s="45"/>
      <c r="REY109" s="45"/>
      <c r="REZ109" s="45"/>
      <c r="RFA109" s="45"/>
      <c r="RFB109" s="45"/>
      <c r="RFC109" s="45"/>
      <c r="RFD109" s="45"/>
      <c r="RFE109" s="45"/>
      <c r="RFF109" s="45"/>
      <c r="RFG109" s="45"/>
      <c r="RFH109" s="45"/>
      <c r="RFI109" s="45"/>
      <c r="RFJ109" s="45"/>
      <c r="RFK109" s="45"/>
      <c r="RFL109" s="45"/>
      <c r="RFM109" s="45"/>
      <c r="RFN109" s="45"/>
      <c r="RFO109" s="45"/>
      <c r="RFP109" s="45"/>
      <c r="RFQ109" s="45"/>
      <c r="RFR109" s="45"/>
      <c r="RFS109" s="45"/>
      <c r="RFT109" s="45"/>
      <c r="RFU109" s="45"/>
      <c r="RFV109" s="45"/>
      <c r="RFW109" s="45"/>
      <c r="RFX109" s="45"/>
      <c r="RFY109" s="45"/>
      <c r="RFZ109" s="45"/>
      <c r="RGA109" s="45"/>
      <c r="RGB109" s="45"/>
      <c r="RGC109" s="45"/>
      <c r="RGD109" s="45"/>
      <c r="RGE109" s="45"/>
      <c r="RGF109" s="45"/>
      <c r="RGG109" s="45"/>
      <c r="RGH109" s="45"/>
      <c r="RGI109" s="45"/>
      <c r="RGJ109" s="45"/>
      <c r="RGK109" s="45"/>
      <c r="RGL109" s="45"/>
      <c r="RGM109" s="45"/>
      <c r="RGN109" s="45"/>
      <c r="RGO109" s="45"/>
      <c r="RGP109" s="45"/>
      <c r="RGQ109" s="45"/>
      <c r="RGR109" s="45"/>
      <c r="RGS109" s="45"/>
      <c r="RGT109" s="45"/>
      <c r="RGU109" s="45"/>
      <c r="RGV109" s="45"/>
      <c r="RGW109" s="45"/>
      <c r="RGX109" s="45"/>
      <c r="RGY109" s="45"/>
      <c r="RGZ109" s="45"/>
      <c r="RHA109" s="45"/>
      <c r="RHB109" s="45"/>
      <c r="RHC109" s="45"/>
      <c r="RHD109" s="45"/>
      <c r="RHE109" s="45"/>
      <c r="RHF109" s="45"/>
      <c r="RHG109" s="45"/>
      <c r="RHH109" s="45"/>
      <c r="RHI109" s="45"/>
      <c r="RHJ109" s="45"/>
      <c r="RHK109" s="45"/>
      <c r="RHL109" s="45"/>
      <c r="RHM109" s="45"/>
      <c r="RHN109" s="45"/>
      <c r="RHO109" s="45"/>
      <c r="RHP109" s="45"/>
      <c r="RHQ109" s="45"/>
      <c r="RHR109" s="45"/>
      <c r="RHS109" s="45"/>
      <c r="RHT109" s="45"/>
      <c r="RHU109" s="45"/>
      <c r="RHV109" s="45"/>
      <c r="RHW109" s="45"/>
      <c r="RHX109" s="45"/>
      <c r="RHY109" s="45"/>
      <c r="RHZ109" s="45"/>
      <c r="RIA109" s="45"/>
      <c r="RIB109" s="45"/>
      <c r="RIC109" s="45"/>
      <c r="RID109" s="45"/>
      <c r="RIE109" s="45"/>
      <c r="RIF109" s="45"/>
      <c r="RIG109" s="45"/>
      <c r="RIH109" s="45"/>
      <c r="RII109" s="45"/>
      <c r="RIJ109" s="45"/>
      <c r="RIK109" s="45"/>
      <c r="RIL109" s="45"/>
      <c r="RIM109" s="45"/>
      <c r="RIN109" s="45"/>
      <c r="RIO109" s="45"/>
      <c r="RIP109" s="45"/>
      <c r="RIQ109" s="45"/>
      <c r="RIR109" s="45"/>
      <c r="RIS109" s="45"/>
      <c r="RIT109" s="45"/>
      <c r="RIU109" s="45"/>
      <c r="RIV109" s="45"/>
      <c r="RIW109" s="45"/>
      <c r="RIX109" s="45"/>
      <c r="RIY109" s="45"/>
      <c r="RIZ109" s="45"/>
      <c r="RJA109" s="45"/>
      <c r="RJB109" s="45"/>
      <c r="RJC109" s="45"/>
      <c r="RJD109" s="45"/>
      <c r="RJE109" s="45"/>
      <c r="RJF109" s="45"/>
      <c r="RJG109" s="45"/>
      <c r="RJH109" s="45"/>
      <c r="RJI109" s="45"/>
      <c r="RJJ109" s="45"/>
      <c r="RJK109" s="45"/>
      <c r="RJL109" s="45"/>
      <c r="RJM109" s="45"/>
      <c r="RJN109" s="45"/>
      <c r="RJO109" s="45"/>
      <c r="RJP109" s="45"/>
      <c r="RJQ109" s="45"/>
      <c r="RJR109" s="45"/>
      <c r="RJS109" s="45"/>
      <c r="RJT109" s="45"/>
      <c r="RJU109" s="45"/>
      <c r="RJV109" s="45"/>
      <c r="RJW109" s="45"/>
      <c r="RJX109" s="45"/>
      <c r="RJY109" s="45"/>
      <c r="RJZ109" s="45"/>
      <c r="RKA109" s="45"/>
      <c r="RKB109" s="45"/>
      <c r="RKC109" s="45"/>
      <c r="RKD109" s="45"/>
      <c r="RKE109" s="45"/>
      <c r="RKF109" s="45"/>
      <c r="RKG109" s="45"/>
      <c r="RKH109" s="45"/>
      <c r="RKI109" s="45"/>
      <c r="RKJ109" s="45"/>
      <c r="RKK109" s="45"/>
      <c r="RKL109" s="45"/>
      <c r="RKM109" s="45"/>
      <c r="RKN109" s="45"/>
      <c r="RKO109" s="45"/>
      <c r="RKP109" s="45"/>
      <c r="RKQ109" s="45"/>
      <c r="RKR109" s="45"/>
      <c r="RKS109" s="45"/>
      <c r="RKT109" s="45"/>
      <c r="RKU109" s="45"/>
      <c r="RKV109" s="45"/>
      <c r="RKW109" s="45"/>
      <c r="RKX109" s="45"/>
      <c r="RKY109" s="45"/>
      <c r="RKZ109" s="45"/>
      <c r="RLA109" s="45"/>
      <c r="RLB109" s="45"/>
      <c r="RLC109" s="45"/>
      <c r="RLD109" s="45"/>
      <c r="RLE109" s="45"/>
      <c r="RLF109" s="45"/>
      <c r="RLG109" s="45"/>
      <c r="RLH109" s="45"/>
      <c r="RLI109" s="45"/>
      <c r="RLJ109" s="45"/>
      <c r="RLK109" s="45"/>
      <c r="RLL109" s="45"/>
      <c r="RLM109" s="45"/>
      <c r="RLN109" s="45"/>
      <c r="RLO109" s="45"/>
      <c r="RLP109" s="45"/>
      <c r="RLQ109" s="45"/>
      <c r="RLR109" s="45"/>
      <c r="RLS109" s="45"/>
      <c r="RLT109" s="45"/>
      <c r="RLU109" s="45"/>
      <c r="RLV109" s="45"/>
      <c r="RLW109" s="45"/>
      <c r="RLX109" s="45"/>
      <c r="RLY109" s="45"/>
      <c r="RLZ109" s="45"/>
      <c r="RMA109" s="45"/>
      <c r="RMB109" s="45"/>
      <c r="RMC109" s="45"/>
      <c r="RMD109" s="45"/>
      <c r="RME109" s="45"/>
      <c r="RMF109" s="45"/>
      <c r="RMG109" s="45"/>
      <c r="RMH109" s="45"/>
      <c r="RMI109" s="45"/>
      <c r="RMJ109" s="45"/>
      <c r="RMK109" s="45"/>
      <c r="RML109" s="45"/>
      <c r="RMM109" s="45"/>
      <c r="RMN109" s="45"/>
      <c r="RMO109" s="45"/>
      <c r="RMP109" s="45"/>
      <c r="RMQ109" s="45"/>
      <c r="RMR109" s="45"/>
      <c r="RMS109" s="45"/>
      <c r="RMT109" s="45"/>
      <c r="RMU109" s="45"/>
      <c r="RMV109" s="45"/>
      <c r="RMW109" s="45"/>
      <c r="RMX109" s="45"/>
      <c r="RMY109" s="45"/>
      <c r="RMZ109" s="45"/>
      <c r="RNA109" s="45"/>
      <c r="RNB109" s="45"/>
      <c r="RNC109" s="45"/>
      <c r="RND109" s="45"/>
      <c r="RNE109" s="45"/>
      <c r="RNF109" s="45"/>
      <c r="RNG109" s="45"/>
      <c r="RNH109" s="45"/>
      <c r="RNI109" s="45"/>
      <c r="RNJ109" s="45"/>
      <c r="RNK109" s="45"/>
      <c r="RNL109" s="45"/>
      <c r="RNM109" s="45"/>
      <c r="RNN109" s="45"/>
      <c r="RNO109" s="45"/>
      <c r="RNP109" s="45"/>
      <c r="RNQ109" s="45"/>
      <c r="RNR109" s="45"/>
      <c r="RNS109" s="45"/>
      <c r="RNT109" s="45"/>
      <c r="RNU109" s="45"/>
      <c r="RNV109" s="45"/>
      <c r="RNW109" s="45"/>
      <c r="RNX109" s="45"/>
      <c r="RNY109" s="45"/>
      <c r="RNZ109" s="45"/>
      <c r="ROA109" s="45"/>
      <c r="ROB109" s="45"/>
      <c r="ROC109" s="45"/>
      <c r="ROD109" s="45"/>
      <c r="ROE109" s="45"/>
      <c r="ROF109" s="45"/>
      <c r="ROG109" s="45"/>
      <c r="ROH109" s="45"/>
      <c r="ROI109" s="45"/>
      <c r="ROJ109" s="45"/>
      <c r="ROK109" s="45"/>
      <c r="ROL109" s="45"/>
      <c r="ROM109" s="45"/>
      <c r="RON109" s="45"/>
      <c r="ROO109" s="45"/>
      <c r="ROP109" s="45"/>
      <c r="ROQ109" s="45"/>
      <c r="ROR109" s="45"/>
      <c r="ROS109" s="45"/>
      <c r="ROT109" s="45"/>
      <c r="ROU109" s="45"/>
      <c r="ROV109" s="45"/>
      <c r="ROW109" s="45"/>
      <c r="ROX109" s="45"/>
      <c r="ROY109" s="45"/>
      <c r="ROZ109" s="45"/>
      <c r="RPA109" s="45"/>
      <c r="RPB109" s="45"/>
      <c r="RPC109" s="45"/>
      <c r="RPD109" s="45"/>
      <c r="RPE109" s="45"/>
      <c r="RPF109" s="45"/>
      <c r="RPG109" s="45"/>
      <c r="RPH109" s="45"/>
      <c r="RPI109" s="45"/>
      <c r="RPJ109" s="45"/>
      <c r="RPK109" s="45"/>
      <c r="RPL109" s="45"/>
      <c r="RPM109" s="45"/>
      <c r="RPN109" s="45"/>
      <c r="RPO109" s="45"/>
      <c r="RPP109" s="45"/>
      <c r="RPQ109" s="45"/>
      <c r="RPR109" s="45"/>
      <c r="RPS109" s="45"/>
      <c r="RPT109" s="45"/>
      <c r="RPU109" s="45"/>
      <c r="RPV109" s="45"/>
      <c r="RPW109" s="45"/>
      <c r="RPX109" s="45"/>
      <c r="RPY109" s="45"/>
      <c r="RPZ109" s="45"/>
      <c r="RQA109" s="45"/>
      <c r="RQB109" s="45"/>
      <c r="RQC109" s="45"/>
      <c r="RQD109" s="45"/>
      <c r="RQE109" s="45"/>
      <c r="RQF109" s="45"/>
      <c r="RQG109" s="45"/>
      <c r="RQH109" s="45"/>
      <c r="RQI109" s="45"/>
      <c r="RQJ109" s="45"/>
      <c r="RQK109" s="45"/>
      <c r="RQL109" s="45"/>
      <c r="RQM109" s="45"/>
      <c r="RQN109" s="45"/>
      <c r="RQO109" s="45"/>
      <c r="RQP109" s="45"/>
      <c r="RQQ109" s="45"/>
      <c r="RQR109" s="45"/>
      <c r="RQS109" s="45"/>
      <c r="RQT109" s="45"/>
      <c r="RQU109" s="45"/>
      <c r="RQV109" s="45"/>
      <c r="RQW109" s="45"/>
      <c r="RQX109" s="45"/>
      <c r="RQY109" s="45"/>
      <c r="RQZ109" s="45"/>
      <c r="RRA109" s="45"/>
      <c r="RRB109" s="45"/>
      <c r="RRC109" s="45"/>
      <c r="RRD109" s="45"/>
      <c r="RRE109" s="45"/>
      <c r="RRF109" s="45"/>
      <c r="RRG109" s="45"/>
      <c r="RRH109" s="45"/>
      <c r="RRI109" s="45"/>
      <c r="RRJ109" s="45"/>
      <c r="RRK109" s="45"/>
      <c r="RRL109" s="45"/>
      <c r="RRM109" s="45"/>
      <c r="RRN109" s="45"/>
      <c r="RRO109" s="45"/>
      <c r="RRP109" s="45"/>
      <c r="RRQ109" s="45"/>
      <c r="RRR109" s="45"/>
      <c r="RRS109" s="45"/>
      <c r="RRT109" s="45"/>
      <c r="RRU109" s="45"/>
      <c r="RRV109" s="45"/>
      <c r="RRW109" s="45"/>
      <c r="RRX109" s="45"/>
      <c r="RRY109" s="45"/>
      <c r="RRZ109" s="45"/>
      <c r="RSA109" s="45"/>
      <c r="RSB109" s="45"/>
      <c r="RSC109" s="45"/>
      <c r="RSD109" s="45"/>
      <c r="RSE109" s="45"/>
      <c r="RSF109" s="45"/>
      <c r="RSG109" s="45"/>
      <c r="RSH109" s="45"/>
      <c r="RSI109" s="45"/>
      <c r="RSJ109" s="45"/>
      <c r="RSK109" s="45"/>
      <c r="RSL109" s="45"/>
      <c r="RSM109" s="45"/>
      <c r="RSN109" s="45"/>
      <c r="RSO109" s="45"/>
      <c r="RSP109" s="45"/>
      <c r="RSQ109" s="45"/>
      <c r="RSR109" s="45"/>
      <c r="RSS109" s="45"/>
      <c r="RST109" s="45"/>
      <c r="RSU109" s="45"/>
      <c r="RSV109" s="45"/>
      <c r="RSW109" s="45"/>
      <c r="RSX109" s="45"/>
      <c r="RSY109" s="45"/>
      <c r="RSZ109" s="45"/>
      <c r="RTA109" s="45"/>
      <c r="RTB109" s="45"/>
      <c r="RTC109" s="45"/>
      <c r="RTD109" s="45"/>
      <c r="RTE109" s="45"/>
      <c r="RTF109" s="45"/>
      <c r="RTG109" s="45"/>
      <c r="RTH109" s="45"/>
      <c r="RTI109" s="45"/>
      <c r="RTJ109" s="45"/>
      <c r="RTK109" s="45"/>
      <c r="RTL109" s="45"/>
      <c r="RTM109" s="45"/>
      <c r="RTN109" s="45"/>
      <c r="RTO109" s="45"/>
      <c r="RTP109" s="45"/>
      <c r="RTQ109" s="45"/>
      <c r="RTR109" s="45"/>
      <c r="RTS109" s="45"/>
      <c r="RTT109" s="45"/>
      <c r="RTU109" s="45"/>
      <c r="RTV109" s="45"/>
      <c r="RTW109" s="45"/>
      <c r="RTX109" s="45"/>
      <c r="RTY109" s="45"/>
      <c r="RTZ109" s="45"/>
      <c r="RUA109" s="45"/>
      <c r="RUB109" s="45"/>
      <c r="RUC109" s="45"/>
      <c r="RUD109" s="45"/>
      <c r="RUE109" s="45"/>
      <c r="RUF109" s="45"/>
      <c r="RUG109" s="45"/>
      <c r="RUH109" s="45"/>
      <c r="RUI109" s="45"/>
      <c r="RUJ109" s="45"/>
      <c r="RUK109" s="45"/>
      <c r="RUL109" s="45"/>
      <c r="RUM109" s="45"/>
      <c r="RUN109" s="45"/>
      <c r="RUO109" s="45"/>
      <c r="RUP109" s="45"/>
      <c r="RUQ109" s="45"/>
      <c r="RUR109" s="45"/>
      <c r="RUS109" s="45"/>
      <c r="RUT109" s="45"/>
      <c r="RUU109" s="45"/>
      <c r="RUV109" s="45"/>
      <c r="RUW109" s="45"/>
      <c r="RUX109" s="45"/>
      <c r="RUY109" s="45"/>
      <c r="RUZ109" s="45"/>
      <c r="RVA109" s="45"/>
      <c r="RVB109" s="45"/>
      <c r="RVC109" s="45"/>
      <c r="RVD109" s="45"/>
      <c r="RVE109" s="45"/>
      <c r="RVF109" s="45"/>
      <c r="RVG109" s="45"/>
      <c r="RVH109" s="45"/>
      <c r="RVI109" s="45"/>
      <c r="RVJ109" s="45"/>
      <c r="RVK109" s="45"/>
      <c r="RVL109" s="45"/>
      <c r="RVM109" s="45"/>
      <c r="RVN109" s="45"/>
      <c r="RVO109" s="45"/>
      <c r="RVP109" s="45"/>
      <c r="RVQ109" s="45"/>
      <c r="RVR109" s="45"/>
      <c r="RVS109" s="45"/>
      <c r="RVT109" s="45"/>
      <c r="RVU109" s="45"/>
      <c r="RVV109" s="45"/>
      <c r="RVW109" s="45"/>
      <c r="RVX109" s="45"/>
      <c r="RVY109" s="45"/>
      <c r="RVZ109" s="45"/>
      <c r="RWA109" s="45"/>
      <c r="RWB109" s="45"/>
      <c r="RWC109" s="45"/>
      <c r="RWD109" s="45"/>
      <c r="RWE109" s="45"/>
      <c r="RWF109" s="45"/>
      <c r="RWG109" s="45"/>
      <c r="RWH109" s="45"/>
      <c r="RWI109" s="45"/>
      <c r="RWJ109" s="45"/>
      <c r="RWK109" s="45"/>
      <c r="RWL109" s="45"/>
      <c r="RWM109" s="45"/>
      <c r="RWN109" s="45"/>
      <c r="RWO109" s="45"/>
      <c r="RWP109" s="45"/>
      <c r="RWQ109" s="45"/>
      <c r="RWR109" s="45"/>
      <c r="RWS109" s="45"/>
      <c r="RWT109" s="45"/>
      <c r="RWU109" s="45"/>
      <c r="RWV109" s="45"/>
      <c r="RWW109" s="45"/>
      <c r="RWX109" s="45"/>
      <c r="RWY109" s="45"/>
      <c r="RWZ109" s="45"/>
      <c r="RXA109" s="45"/>
      <c r="RXB109" s="45"/>
      <c r="RXC109" s="45"/>
      <c r="RXD109" s="45"/>
      <c r="RXE109" s="45"/>
      <c r="RXF109" s="45"/>
      <c r="RXG109" s="45"/>
      <c r="RXH109" s="45"/>
      <c r="RXI109" s="45"/>
      <c r="RXJ109" s="45"/>
      <c r="RXK109" s="45"/>
      <c r="RXL109" s="45"/>
      <c r="RXM109" s="45"/>
      <c r="RXN109" s="45"/>
      <c r="RXO109" s="45"/>
      <c r="RXP109" s="45"/>
      <c r="RXQ109" s="45"/>
      <c r="RXR109" s="45"/>
      <c r="RXS109" s="45"/>
      <c r="RXT109" s="45"/>
      <c r="RXU109" s="45"/>
      <c r="RXV109" s="45"/>
      <c r="RXW109" s="45"/>
      <c r="RXX109" s="45"/>
      <c r="RXY109" s="45"/>
      <c r="RXZ109" s="45"/>
      <c r="RYA109" s="45"/>
      <c r="RYB109" s="45"/>
      <c r="RYC109" s="45"/>
      <c r="RYD109" s="45"/>
      <c r="RYE109" s="45"/>
      <c r="RYF109" s="45"/>
      <c r="RYG109" s="45"/>
      <c r="RYH109" s="45"/>
      <c r="RYI109" s="45"/>
      <c r="RYJ109" s="45"/>
      <c r="RYK109" s="45"/>
      <c r="RYL109" s="45"/>
      <c r="RYM109" s="45"/>
      <c r="RYN109" s="45"/>
      <c r="RYO109" s="45"/>
      <c r="RYP109" s="45"/>
      <c r="RYQ109" s="45"/>
      <c r="RYR109" s="45"/>
      <c r="RYS109" s="45"/>
      <c r="RYT109" s="45"/>
      <c r="RYU109" s="45"/>
      <c r="RYV109" s="45"/>
      <c r="RYW109" s="45"/>
      <c r="RYX109" s="45"/>
      <c r="RYY109" s="45"/>
      <c r="RYZ109" s="45"/>
      <c r="RZA109" s="45"/>
      <c r="RZB109" s="45"/>
      <c r="RZC109" s="45"/>
      <c r="RZD109" s="45"/>
      <c r="RZE109" s="45"/>
      <c r="RZF109" s="45"/>
      <c r="RZG109" s="45"/>
      <c r="RZH109" s="45"/>
      <c r="RZI109" s="45"/>
      <c r="RZJ109" s="45"/>
      <c r="RZK109" s="45"/>
      <c r="RZL109" s="45"/>
      <c r="RZM109" s="45"/>
      <c r="RZN109" s="45"/>
      <c r="RZO109" s="45"/>
      <c r="RZP109" s="45"/>
      <c r="RZQ109" s="45"/>
      <c r="RZR109" s="45"/>
      <c r="RZS109" s="45"/>
      <c r="RZT109" s="45"/>
      <c r="RZU109" s="45"/>
      <c r="RZV109" s="45"/>
      <c r="RZW109" s="45"/>
      <c r="RZX109" s="45"/>
      <c r="RZY109" s="45"/>
      <c r="RZZ109" s="45"/>
      <c r="SAA109" s="45"/>
      <c r="SAB109" s="45"/>
      <c r="SAC109" s="45"/>
      <c r="SAD109" s="45"/>
      <c r="SAE109" s="45"/>
      <c r="SAF109" s="45"/>
      <c r="SAG109" s="45"/>
      <c r="SAH109" s="45"/>
      <c r="SAI109" s="45"/>
      <c r="SAJ109" s="45"/>
      <c r="SAK109" s="45"/>
      <c r="SAL109" s="45"/>
      <c r="SAM109" s="45"/>
      <c r="SAN109" s="45"/>
      <c r="SAO109" s="45"/>
      <c r="SAP109" s="45"/>
      <c r="SAQ109" s="45"/>
      <c r="SAR109" s="45"/>
      <c r="SAS109" s="45"/>
      <c r="SAT109" s="45"/>
      <c r="SAU109" s="45"/>
      <c r="SAV109" s="45"/>
      <c r="SAW109" s="45"/>
      <c r="SAX109" s="45"/>
      <c r="SAY109" s="45"/>
      <c r="SAZ109" s="45"/>
      <c r="SBA109" s="45"/>
      <c r="SBB109" s="45"/>
      <c r="SBC109" s="45"/>
      <c r="SBD109" s="45"/>
      <c r="SBE109" s="45"/>
      <c r="SBF109" s="45"/>
      <c r="SBG109" s="45"/>
      <c r="SBH109" s="45"/>
      <c r="SBI109" s="45"/>
      <c r="SBJ109" s="45"/>
      <c r="SBK109" s="45"/>
      <c r="SBL109" s="45"/>
      <c r="SBM109" s="45"/>
      <c r="SBN109" s="45"/>
      <c r="SBO109" s="45"/>
      <c r="SBP109" s="45"/>
      <c r="SBQ109" s="45"/>
      <c r="SBR109" s="45"/>
      <c r="SBS109" s="45"/>
      <c r="SBT109" s="45"/>
      <c r="SBU109" s="45"/>
      <c r="SBV109" s="45"/>
      <c r="SBW109" s="45"/>
      <c r="SBX109" s="45"/>
      <c r="SBY109" s="45"/>
      <c r="SBZ109" s="45"/>
      <c r="SCA109" s="45"/>
      <c r="SCB109" s="45"/>
      <c r="SCC109" s="45"/>
      <c r="SCD109" s="45"/>
      <c r="SCE109" s="45"/>
      <c r="SCF109" s="45"/>
      <c r="SCG109" s="45"/>
      <c r="SCH109" s="45"/>
      <c r="SCI109" s="45"/>
      <c r="SCJ109" s="45"/>
      <c r="SCK109" s="45"/>
      <c r="SCL109" s="45"/>
      <c r="SCM109" s="45"/>
      <c r="SCN109" s="45"/>
      <c r="SCO109" s="45"/>
      <c r="SCP109" s="45"/>
      <c r="SCQ109" s="45"/>
      <c r="SCR109" s="45"/>
      <c r="SCS109" s="45"/>
      <c r="SCT109" s="45"/>
      <c r="SCU109" s="45"/>
      <c r="SCV109" s="45"/>
      <c r="SCW109" s="45"/>
      <c r="SCX109" s="45"/>
      <c r="SCY109" s="45"/>
      <c r="SCZ109" s="45"/>
      <c r="SDA109" s="45"/>
      <c r="SDB109" s="45"/>
      <c r="SDC109" s="45"/>
      <c r="SDD109" s="45"/>
      <c r="SDE109" s="45"/>
      <c r="SDF109" s="45"/>
      <c r="SDG109" s="45"/>
      <c r="SDH109" s="45"/>
      <c r="SDI109" s="45"/>
      <c r="SDJ109" s="45"/>
      <c r="SDK109" s="45"/>
      <c r="SDL109" s="45"/>
      <c r="SDM109" s="45"/>
      <c r="SDN109" s="45"/>
      <c r="SDO109" s="45"/>
      <c r="SDP109" s="45"/>
      <c r="SDQ109" s="45"/>
      <c r="SDR109" s="45"/>
      <c r="SDS109" s="45"/>
      <c r="SDT109" s="45"/>
      <c r="SDU109" s="45"/>
      <c r="SDV109" s="45"/>
      <c r="SDW109" s="45"/>
      <c r="SDX109" s="45"/>
      <c r="SDY109" s="45"/>
      <c r="SDZ109" s="45"/>
      <c r="SEA109" s="45"/>
      <c r="SEB109" s="45"/>
      <c r="SEC109" s="45"/>
      <c r="SED109" s="45"/>
      <c r="SEE109" s="45"/>
      <c r="SEF109" s="45"/>
      <c r="SEG109" s="45"/>
      <c r="SEH109" s="45"/>
      <c r="SEI109" s="45"/>
      <c r="SEJ109" s="45"/>
      <c r="SEK109" s="45"/>
      <c r="SEL109" s="45"/>
      <c r="SEM109" s="45"/>
      <c r="SEN109" s="45"/>
      <c r="SEO109" s="45"/>
      <c r="SEP109" s="45"/>
      <c r="SEQ109" s="45"/>
      <c r="SER109" s="45"/>
      <c r="SES109" s="45"/>
      <c r="SET109" s="45"/>
      <c r="SEU109" s="45"/>
      <c r="SEV109" s="45"/>
      <c r="SEW109" s="45"/>
      <c r="SEX109" s="45"/>
      <c r="SEY109" s="45"/>
      <c r="SEZ109" s="45"/>
      <c r="SFA109" s="45"/>
      <c r="SFB109" s="45"/>
      <c r="SFC109" s="45"/>
      <c r="SFD109" s="45"/>
      <c r="SFE109" s="45"/>
      <c r="SFF109" s="45"/>
      <c r="SFG109" s="45"/>
      <c r="SFH109" s="45"/>
      <c r="SFI109" s="45"/>
      <c r="SFJ109" s="45"/>
      <c r="SFK109" s="45"/>
      <c r="SFL109" s="45"/>
      <c r="SFM109" s="45"/>
      <c r="SFN109" s="45"/>
      <c r="SFO109" s="45"/>
      <c r="SFP109" s="45"/>
      <c r="SFQ109" s="45"/>
      <c r="SFR109" s="45"/>
      <c r="SFS109" s="45"/>
      <c r="SFT109" s="45"/>
      <c r="SFU109" s="45"/>
      <c r="SFV109" s="45"/>
      <c r="SFW109" s="45"/>
      <c r="SFX109" s="45"/>
      <c r="SFY109" s="45"/>
      <c r="SFZ109" s="45"/>
      <c r="SGA109" s="45"/>
      <c r="SGB109" s="45"/>
      <c r="SGC109" s="45"/>
      <c r="SGD109" s="45"/>
      <c r="SGE109" s="45"/>
      <c r="SGF109" s="45"/>
      <c r="SGG109" s="45"/>
      <c r="SGH109" s="45"/>
      <c r="SGI109" s="45"/>
      <c r="SGJ109" s="45"/>
      <c r="SGK109" s="45"/>
      <c r="SGL109" s="45"/>
      <c r="SGM109" s="45"/>
      <c r="SGN109" s="45"/>
      <c r="SGO109" s="45"/>
      <c r="SGP109" s="45"/>
      <c r="SGQ109" s="45"/>
      <c r="SGR109" s="45"/>
      <c r="SGS109" s="45"/>
      <c r="SGT109" s="45"/>
      <c r="SGU109" s="45"/>
      <c r="SGV109" s="45"/>
      <c r="SGW109" s="45"/>
      <c r="SGX109" s="45"/>
      <c r="SGY109" s="45"/>
      <c r="SGZ109" s="45"/>
      <c r="SHA109" s="45"/>
      <c r="SHB109" s="45"/>
      <c r="SHC109" s="45"/>
      <c r="SHD109" s="45"/>
      <c r="SHE109" s="45"/>
      <c r="SHF109" s="45"/>
      <c r="SHG109" s="45"/>
      <c r="SHH109" s="45"/>
      <c r="SHI109" s="45"/>
      <c r="SHJ109" s="45"/>
      <c r="SHK109" s="45"/>
      <c r="SHL109" s="45"/>
      <c r="SHM109" s="45"/>
      <c r="SHN109" s="45"/>
      <c r="SHO109" s="45"/>
      <c r="SHP109" s="45"/>
      <c r="SHQ109" s="45"/>
      <c r="SHR109" s="45"/>
      <c r="SHS109" s="45"/>
      <c r="SHT109" s="45"/>
      <c r="SHU109" s="45"/>
      <c r="SHV109" s="45"/>
      <c r="SHW109" s="45"/>
      <c r="SHX109" s="45"/>
      <c r="SHY109" s="45"/>
      <c r="SHZ109" s="45"/>
      <c r="SIA109" s="45"/>
      <c r="SIB109" s="45"/>
      <c r="SIC109" s="45"/>
      <c r="SID109" s="45"/>
      <c r="SIE109" s="45"/>
      <c r="SIF109" s="45"/>
      <c r="SIG109" s="45"/>
      <c r="SIH109" s="45"/>
      <c r="SII109" s="45"/>
      <c r="SIJ109" s="45"/>
      <c r="SIK109" s="45"/>
      <c r="SIL109" s="45"/>
      <c r="SIM109" s="45"/>
      <c r="SIN109" s="45"/>
      <c r="SIO109" s="45"/>
      <c r="SIP109" s="45"/>
      <c r="SIQ109" s="45"/>
      <c r="SIR109" s="45"/>
      <c r="SIS109" s="45"/>
      <c r="SIT109" s="45"/>
      <c r="SIU109" s="45"/>
      <c r="SIV109" s="45"/>
      <c r="SIW109" s="45"/>
      <c r="SIX109" s="45"/>
      <c r="SIY109" s="45"/>
      <c r="SIZ109" s="45"/>
      <c r="SJA109" s="45"/>
      <c r="SJB109" s="45"/>
      <c r="SJC109" s="45"/>
      <c r="SJD109" s="45"/>
      <c r="SJE109" s="45"/>
      <c r="SJF109" s="45"/>
      <c r="SJG109" s="45"/>
      <c r="SJH109" s="45"/>
      <c r="SJI109" s="45"/>
      <c r="SJJ109" s="45"/>
      <c r="SJK109" s="45"/>
      <c r="SJL109" s="45"/>
      <c r="SJM109" s="45"/>
      <c r="SJN109" s="45"/>
      <c r="SJO109" s="45"/>
      <c r="SJP109" s="45"/>
      <c r="SJQ109" s="45"/>
      <c r="SJR109" s="45"/>
      <c r="SJS109" s="45"/>
      <c r="SJT109" s="45"/>
      <c r="SJU109" s="45"/>
      <c r="SJV109" s="45"/>
      <c r="SJW109" s="45"/>
      <c r="SJX109" s="45"/>
      <c r="SJY109" s="45"/>
      <c r="SJZ109" s="45"/>
      <c r="SKA109" s="45"/>
      <c r="SKB109" s="45"/>
      <c r="SKC109" s="45"/>
      <c r="SKD109" s="45"/>
      <c r="SKE109" s="45"/>
      <c r="SKF109" s="45"/>
      <c r="SKG109" s="45"/>
      <c r="SKH109" s="45"/>
      <c r="SKI109" s="45"/>
      <c r="SKJ109" s="45"/>
      <c r="SKK109" s="45"/>
      <c r="SKL109" s="45"/>
      <c r="SKM109" s="45"/>
      <c r="SKN109" s="45"/>
      <c r="SKO109" s="45"/>
      <c r="SKP109" s="45"/>
      <c r="SKQ109" s="45"/>
      <c r="SKR109" s="45"/>
      <c r="SKS109" s="45"/>
      <c r="SKT109" s="45"/>
      <c r="SKU109" s="45"/>
      <c r="SKV109" s="45"/>
      <c r="SKW109" s="45"/>
      <c r="SKX109" s="45"/>
      <c r="SKY109" s="45"/>
      <c r="SKZ109" s="45"/>
      <c r="SLA109" s="45"/>
      <c r="SLB109" s="45"/>
      <c r="SLC109" s="45"/>
      <c r="SLD109" s="45"/>
      <c r="SLE109" s="45"/>
      <c r="SLF109" s="45"/>
      <c r="SLG109" s="45"/>
      <c r="SLH109" s="45"/>
      <c r="SLI109" s="45"/>
      <c r="SLJ109" s="45"/>
      <c r="SLK109" s="45"/>
      <c r="SLL109" s="45"/>
      <c r="SLM109" s="45"/>
      <c r="SLN109" s="45"/>
      <c r="SLO109" s="45"/>
      <c r="SLP109" s="45"/>
      <c r="SLQ109" s="45"/>
      <c r="SLR109" s="45"/>
      <c r="SLS109" s="45"/>
      <c r="SLT109" s="45"/>
      <c r="SLU109" s="45"/>
      <c r="SLV109" s="45"/>
      <c r="SLW109" s="45"/>
      <c r="SLX109" s="45"/>
      <c r="SLY109" s="45"/>
      <c r="SLZ109" s="45"/>
      <c r="SMA109" s="45"/>
      <c r="SMB109" s="45"/>
      <c r="SMC109" s="45"/>
      <c r="SMD109" s="45"/>
      <c r="SME109" s="45"/>
      <c r="SMF109" s="45"/>
      <c r="SMG109" s="45"/>
      <c r="SMH109" s="45"/>
      <c r="SMI109" s="45"/>
      <c r="SMJ109" s="45"/>
      <c r="SMK109" s="45"/>
      <c r="SML109" s="45"/>
      <c r="SMM109" s="45"/>
      <c r="SMN109" s="45"/>
      <c r="SMO109" s="45"/>
      <c r="SMP109" s="45"/>
      <c r="SMQ109" s="45"/>
      <c r="SMR109" s="45"/>
      <c r="SMS109" s="45"/>
      <c r="SMT109" s="45"/>
      <c r="SMU109" s="45"/>
      <c r="SMV109" s="45"/>
      <c r="SMW109" s="45"/>
      <c r="SMX109" s="45"/>
      <c r="SMY109" s="45"/>
      <c r="SMZ109" s="45"/>
      <c r="SNA109" s="45"/>
      <c r="SNB109" s="45"/>
      <c r="SNC109" s="45"/>
      <c r="SND109" s="45"/>
      <c r="SNE109" s="45"/>
      <c r="SNF109" s="45"/>
      <c r="SNG109" s="45"/>
      <c r="SNH109" s="45"/>
      <c r="SNI109" s="45"/>
      <c r="SNJ109" s="45"/>
      <c r="SNK109" s="45"/>
      <c r="SNL109" s="45"/>
      <c r="SNM109" s="45"/>
      <c r="SNN109" s="45"/>
      <c r="SNO109" s="45"/>
      <c r="SNP109" s="45"/>
      <c r="SNQ109" s="45"/>
      <c r="SNR109" s="45"/>
      <c r="SNS109" s="45"/>
      <c r="SNT109" s="45"/>
      <c r="SNU109" s="45"/>
      <c r="SNV109" s="45"/>
      <c r="SNW109" s="45"/>
      <c r="SNX109" s="45"/>
      <c r="SNY109" s="45"/>
      <c r="SNZ109" s="45"/>
      <c r="SOA109" s="45"/>
      <c r="SOB109" s="45"/>
      <c r="SOC109" s="45"/>
      <c r="SOD109" s="45"/>
      <c r="SOE109" s="45"/>
      <c r="SOF109" s="45"/>
      <c r="SOG109" s="45"/>
      <c r="SOH109" s="45"/>
      <c r="SOI109" s="45"/>
      <c r="SOJ109" s="45"/>
      <c r="SOK109" s="45"/>
      <c r="SOL109" s="45"/>
      <c r="SOM109" s="45"/>
      <c r="SON109" s="45"/>
      <c r="SOO109" s="45"/>
      <c r="SOP109" s="45"/>
      <c r="SOQ109" s="45"/>
      <c r="SOR109" s="45"/>
      <c r="SOS109" s="45"/>
      <c r="SOT109" s="45"/>
      <c r="SOU109" s="45"/>
      <c r="SOV109" s="45"/>
      <c r="SOW109" s="45"/>
      <c r="SOX109" s="45"/>
      <c r="SOY109" s="45"/>
      <c r="SOZ109" s="45"/>
      <c r="SPA109" s="45"/>
      <c r="SPB109" s="45"/>
      <c r="SPC109" s="45"/>
      <c r="SPD109" s="45"/>
      <c r="SPE109" s="45"/>
      <c r="SPF109" s="45"/>
      <c r="SPG109" s="45"/>
      <c r="SPH109" s="45"/>
      <c r="SPI109" s="45"/>
      <c r="SPJ109" s="45"/>
      <c r="SPK109" s="45"/>
      <c r="SPL109" s="45"/>
      <c r="SPM109" s="45"/>
      <c r="SPN109" s="45"/>
      <c r="SPO109" s="45"/>
      <c r="SPP109" s="45"/>
      <c r="SPQ109" s="45"/>
      <c r="SPR109" s="45"/>
      <c r="SPS109" s="45"/>
      <c r="SPT109" s="45"/>
      <c r="SPU109" s="45"/>
      <c r="SPV109" s="45"/>
      <c r="SPW109" s="45"/>
      <c r="SPX109" s="45"/>
      <c r="SPY109" s="45"/>
      <c r="SPZ109" s="45"/>
      <c r="SQA109" s="45"/>
      <c r="SQB109" s="45"/>
      <c r="SQC109" s="45"/>
      <c r="SQD109" s="45"/>
      <c r="SQE109" s="45"/>
      <c r="SQF109" s="45"/>
      <c r="SQG109" s="45"/>
      <c r="SQH109" s="45"/>
      <c r="SQI109" s="45"/>
      <c r="SQJ109" s="45"/>
      <c r="SQK109" s="45"/>
      <c r="SQL109" s="45"/>
      <c r="SQM109" s="45"/>
      <c r="SQN109" s="45"/>
      <c r="SQO109" s="45"/>
      <c r="SQP109" s="45"/>
      <c r="SQQ109" s="45"/>
      <c r="SQR109" s="45"/>
      <c r="SQS109" s="45"/>
      <c r="SQT109" s="45"/>
      <c r="SQU109" s="45"/>
      <c r="SQV109" s="45"/>
      <c r="SQW109" s="45"/>
      <c r="SQX109" s="45"/>
      <c r="SQY109" s="45"/>
      <c r="SQZ109" s="45"/>
      <c r="SRA109" s="45"/>
      <c r="SRB109" s="45"/>
      <c r="SRC109" s="45"/>
      <c r="SRD109" s="45"/>
      <c r="SRE109" s="45"/>
      <c r="SRF109" s="45"/>
      <c r="SRG109" s="45"/>
      <c r="SRH109" s="45"/>
      <c r="SRI109" s="45"/>
      <c r="SRJ109" s="45"/>
      <c r="SRK109" s="45"/>
      <c r="SRL109" s="45"/>
      <c r="SRM109" s="45"/>
      <c r="SRN109" s="45"/>
      <c r="SRO109" s="45"/>
      <c r="SRP109" s="45"/>
      <c r="SRQ109" s="45"/>
      <c r="SRR109" s="45"/>
      <c r="SRS109" s="45"/>
      <c r="SRT109" s="45"/>
      <c r="SRU109" s="45"/>
      <c r="SRV109" s="45"/>
      <c r="SRW109" s="45"/>
      <c r="SRX109" s="45"/>
      <c r="SRY109" s="45"/>
      <c r="SRZ109" s="45"/>
      <c r="SSA109" s="45"/>
      <c r="SSB109" s="45"/>
      <c r="SSC109" s="45"/>
      <c r="SSD109" s="45"/>
      <c r="SSE109" s="45"/>
      <c r="SSF109" s="45"/>
      <c r="SSG109" s="45"/>
      <c r="SSH109" s="45"/>
      <c r="SSI109" s="45"/>
      <c r="SSJ109" s="45"/>
      <c r="SSK109" s="45"/>
      <c r="SSL109" s="45"/>
      <c r="SSM109" s="45"/>
      <c r="SSN109" s="45"/>
      <c r="SSO109" s="45"/>
      <c r="SSP109" s="45"/>
      <c r="SSQ109" s="45"/>
      <c r="SSR109" s="45"/>
      <c r="SSS109" s="45"/>
      <c r="SST109" s="45"/>
      <c r="SSU109" s="45"/>
      <c r="SSV109" s="45"/>
      <c r="SSW109" s="45"/>
      <c r="SSX109" s="45"/>
      <c r="SSY109" s="45"/>
      <c r="SSZ109" s="45"/>
      <c r="STA109" s="45"/>
      <c r="STB109" s="45"/>
      <c r="STC109" s="45"/>
      <c r="STD109" s="45"/>
      <c r="STE109" s="45"/>
      <c r="STF109" s="45"/>
      <c r="STG109" s="45"/>
      <c r="STH109" s="45"/>
      <c r="STI109" s="45"/>
      <c r="STJ109" s="45"/>
      <c r="STK109" s="45"/>
      <c r="STL109" s="45"/>
      <c r="STM109" s="45"/>
      <c r="STN109" s="45"/>
      <c r="STO109" s="45"/>
      <c r="STP109" s="45"/>
      <c r="STQ109" s="45"/>
      <c r="STR109" s="45"/>
      <c r="STS109" s="45"/>
      <c r="STT109" s="45"/>
      <c r="STU109" s="45"/>
      <c r="STV109" s="45"/>
      <c r="STW109" s="45"/>
      <c r="STX109" s="45"/>
      <c r="STY109" s="45"/>
      <c r="STZ109" s="45"/>
      <c r="SUA109" s="45"/>
      <c r="SUB109" s="45"/>
      <c r="SUC109" s="45"/>
      <c r="SUD109" s="45"/>
      <c r="SUE109" s="45"/>
      <c r="SUF109" s="45"/>
      <c r="SUG109" s="45"/>
      <c r="SUH109" s="45"/>
      <c r="SUI109" s="45"/>
      <c r="SUJ109" s="45"/>
      <c r="SUK109" s="45"/>
      <c r="SUL109" s="45"/>
      <c r="SUM109" s="45"/>
      <c r="SUN109" s="45"/>
      <c r="SUO109" s="45"/>
      <c r="SUP109" s="45"/>
      <c r="SUQ109" s="45"/>
      <c r="SUR109" s="45"/>
      <c r="SUS109" s="45"/>
      <c r="SUT109" s="45"/>
      <c r="SUU109" s="45"/>
      <c r="SUV109" s="45"/>
      <c r="SUW109" s="45"/>
      <c r="SUX109" s="45"/>
      <c r="SUY109" s="45"/>
      <c r="SUZ109" s="45"/>
      <c r="SVA109" s="45"/>
      <c r="SVB109" s="45"/>
      <c r="SVC109" s="45"/>
      <c r="SVD109" s="45"/>
      <c r="SVE109" s="45"/>
      <c r="SVF109" s="45"/>
      <c r="SVG109" s="45"/>
      <c r="SVH109" s="45"/>
      <c r="SVI109" s="45"/>
      <c r="SVJ109" s="45"/>
      <c r="SVK109" s="45"/>
      <c r="SVL109" s="45"/>
      <c r="SVM109" s="45"/>
      <c r="SVN109" s="45"/>
      <c r="SVO109" s="45"/>
      <c r="SVP109" s="45"/>
      <c r="SVQ109" s="45"/>
      <c r="SVR109" s="45"/>
      <c r="SVS109" s="45"/>
      <c r="SVT109" s="45"/>
      <c r="SVU109" s="45"/>
      <c r="SVV109" s="45"/>
      <c r="SVW109" s="45"/>
      <c r="SVX109" s="45"/>
      <c r="SVY109" s="45"/>
      <c r="SVZ109" s="45"/>
      <c r="SWA109" s="45"/>
      <c r="SWB109" s="45"/>
      <c r="SWC109" s="45"/>
      <c r="SWD109" s="45"/>
      <c r="SWE109" s="45"/>
      <c r="SWF109" s="45"/>
      <c r="SWG109" s="45"/>
      <c r="SWH109" s="45"/>
      <c r="SWI109" s="45"/>
      <c r="SWJ109" s="45"/>
      <c r="SWK109" s="45"/>
      <c r="SWL109" s="45"/>
      <c r="SWM109" s="45"/>
      <c r="SWN109" s="45"/>
      <c r="SWO109" s="45"/>
      <c r="SWP109" s="45"/>
      <c r="SWQ109" s="45"/>
      <c r="SWR109" s="45"/>
      <c r="SWS109" s="45"/>
      <c r="SWT109" s="45"/>
      <c r="SWU109" s="45"/>
      <c r="SWV109" s="45"/>
      <c r="SWW109" s="45"/>
      <c r="SWX109" s="45"/>
      <c r="SWY109" s="45"/>
      <c r="SWZ109" s="45"/>
      <c r="SXA109" s="45"/>
      <c r="SXB109" s="45"/>
      <c r="SXC109" s="45"/>
      <c r="SXD109" s="45"/>
      <c r="SXE109" s="45"/>
      <c r="SXF109" s="45"/>
      <c r="SXG109" s="45"/>
      <c r="SXH109" s="45"/>
      <c r="SXI109" s="45"/>
      <c r="SXJ109" s="45"/>
      <c r="SXK109" s="45"/>
      <c r="SXL109" s="45"/>
      <c r="SXM109" s="45"/>
      <c r="SXN109" s="45"/>
      <c r="SXO109" s="45"/>
      <c r="SXP109" s="45"/>
      <c r="SXQ109" s="45"/>
      <c r="SXR109" s="45"/>
      <c r="SXS109" s="45"/>
      <c r="SXT109" s="45"/>
      <c r="SXU109" s="45"/>
      <c r="SXV109" s="45"/>
      <c r="SXW109" s="45"/>
      <c r="SXX109" s="45"/>
      <c r="SXY109" s="45"/>
      <c r="SXZ109" s="45"/>
      <c r="SYA109" s="45"/>
      <c r="SYB109" s="45"/>
      <c r="SYC109" s="45"/>
      <c r="SYD109" s="45"/>
      <c r="SYE109" s="45"/>
      <c r="SYF109" s="45"/>
      <c r="SYG109" s="45"/>
      <c r="SYH109" s="45"/>
      <c r="SYI109" s="45"/>
      <c r="SYJ109" s="45"/>
      <c r="SYK109" s="45"/>
      <c r="SYL109" s="45"/>
      <c r="SYM109" s="45"/>
      <c r="SYN109" s="45"/>
      <c r="SYO109" s="45"/>
      <c r="SYP109" s="45"/>
      <c r="SYQ109" s="45"/>
      <c r="SYR109" s="45"/>
      <c r="SYS109" s="45"/>
      <c r="SYT109" s="45"/>
      <c r="SYU109" s="45"/>
      <c r="SYV109" s="45"/>
      <c r="SYW109" s="45"/>
      <c r="SYX109" s="45"/>
      <c r="SYY109" s="45"/>
      <c r="SYZ109" s="45"/>
      <c r="SZA109" s="45"/>
      <c r="SZB109" s="45"/>
      <c r="SZC109" s="45"/>
      <c r="SZD109" s="45"/>
      <c r="SZE109" s="45"/>
      <c r="SZF109" s="45"/>
      <c r="SZG109" s="45"/>
      <c r="SZH109" s="45"/>
      <c r="SZI109" s="45"/>
      <c r="SZJ109" s="45"/>
      <c r="SZK109" s="45"/>
      <c r="SZL109" s="45"/>
      <c r="SZM109" s="45"/>
      <c r="SZN109" s="45"/>
      <c r="SZO109" s="45"/>
      <c r="SZP109" s="45"/>
      <c r="SZQ109" s="45"/>
      <c r="SZR109" s="45"/>
      <c r="SZS109" s="45"/>
      <c r="SZT109" s="45"/>
      <c r="SZU109" s="45"/>
      <c r="SZV109" s="45"/>
      <c r="SZW109" s="45"/>
      <c r="SZX109" s="45"/>
      <c r="SZY109" s="45"/>
      <c r="SZZ109" s="45"/>
      <c r="TAA109" s="45"/>
      <c r="TAB109" s="45"/>
      <c r="TAC109" s="45"/>
      <c r="TAD109" s="45"/>
      <c r="TAE109" s="45"/>
      <c r="TAF109" s="45"/>
      <c r="TAG109" s="45"/>
      <c r="TAH109" s="45"/>
      <c r="TAI109" s="45"/>
      <c r="TAJ109" s="45"/>
      <c r="TAK109" s="45"/>
      <c r="TAL109" s="45"/>
      <c r="TAM109" s="45"/>
      <c r="TAN109" s="45"/>
      <c r="TAO109" s="45"/>
      <c r="TAP109" s="45"/>
      <c r="TAQ109" s="45"/>
      <c r="TAR109" s="45"/>
      <c r="TAS109" s="45"/>
      <c r="TAT109" s="45"/>
      <c r="TAU109" s="45"/>
      <c r="TAV109" s="45"/>
      <c r="TAW109" s="45"/>
      <c r="TAX109" s="45"/>
      <c r="TAY109" s="45"/>
      <c r="TAZ109" s="45"/>
      <c r="TBA109" s="45"/>
      <c r="TBB109" s="45"/>
      <c r="TBC109" s="45"/>
      <c r="TBD109" s="45"/>
      <c r="TBE109" s="45"/>
      <c r="TBF109" s="45"/>
      <c r="TBG109" s="45"/>
      <c r="TBH109" s="45"/>
      <c r="TBI109" s="45"/>
      <c r="TBJ109" s="45"/>
      <c r="TBK109" s="45"/>
      <c r="TBL109" s="45"/>
      <c r="TBM109" s="45"/>
      <c r="TBN109" s="45"/>
      <c r="TBO109" s="45"/>
      <c r="TBP109" s="45"/>
      <c r="TBQ109" s="45"/>
      <c r="TBR109" s="45"/>
      <c r="TBS109" s="45"/>
      <c r="TBT109" s="45"/>
      <c r="TBU109" s="45"/>
      <c r="TBV109" s="45"/>
      <c r="TBW109" s="45"/>
      <c r="TBX109" s="45"/>
      <c r="TBY109" s="45"/>
      <c r="TBZ109" s="45"/>
      <c r="TCA109" s="45"/>
      <c r="TCB109" s="45"/>
      <c r="TCC109" s="45"/>
      <c r="TCD109" s="45"/>
      <c r="TCE109" s="45"/>
      <c r="TCF109" s="45"/>
      <c r="TCG109" s="45"/>
      <c r="TCH109" s="45"/>
      <c r="TCI109" s="45"/>
      <c r="TCJ109" s="45"/>
      <c r="TCK109" s="45"/>
      <c r="TCL109" s="45"/>
      <c r="TCM109" s="45"/>
      <c r="TCN109" s="45"/>
      <c r="TCO109" s="45"/>
      <c r="TCP109" s="45"/>
      <c r="TCQ109" s="45"/>
      <c r="TCR109" s="45"/>
      <c r="TCS109" s="45"/>
      <c r="TCT109" s="45"/>
      <c r="TCU109" s="45"/>
      <c r="TCV109" s="45"/>
      <c r="TCW109" s="45"/>
      <c r="TCX109" s="45"/>
      <c r="TCY109" s="45"/>
      <c r="TCZ109" s="45"/>
      <c r="TDA109" s="45"/>
      <c r="TDB109" s="45"/>
      <c r="TDC109" s="45"/>
      <c r="TDD109" s="45"/>
      <c r="TDE109" s="45"/>
      <c r="TDF109" s="45"/>
      <c r="TDG109" s="45"/>
      <c r="TDH109" s="45"/>
      <c r="TDI109" s="45"/>
      <c r="TDJ109" s="45"/>
      <c r="TDK109" s="45"/>
      <c r="TDL109" s="45"/>
      <c r="TDM109" s="45"/>
      <c r="TDN109" s="45"/>
      <c r="TDO109" s="45"/>
      <c r="TDP109" s="45"/>
      <c r="TDQ109" s="45"/>
      <c r="TDR109" s="45"/>
      <c r="TDS109" s="45"/>
      <c r="TDT109" s="45"/>
      <c r="TDU109" s="45"/>
      <c r="TDV109" s="45"/>
      <c r="TDW109" s="45"/>
      <c r="TDX109" s="45"/>
      <c r="TDY109" s="45"/>
      <c r="TDZ109" s="45"/>
      <c r="TEA109" s="45"/>
      <c r="TEB109" s="45"/>
      <c r="TEC109" s="45"/>
      <c r="TED109" s="45"/>
      <c r="TEE109" s="45"/>
      <c r="TEF109" s="45"/>
      <c r="TEG109" s="45"/>
      <c r="TEH109" s="45"/>
      <c r="TEI109" s="45"/>
      <c r="TEJ109" s="45"/>
      <c r="TEK109" s="45"/>
      <c r="TEL109" s="45"/>
      <c r="TEM109" s="45"/>
      <c r="TEN109" s="45"/>
      <c r="TEO109" s="45"/>
      <c r="TEP109" s="45"/>
      <c r="TEQ109" s="45"/>
      <c r="TER109" s="45"/>
      <c r="TES109" s="45"/>
      <c r="TET109" s="45"/>
      <c r="TEU109" s="45"/>
      <c r="TEV109" s="45"/>
      <c r="TEW109" s="45"/>
      <c r="TEX109" s="45"/>
      <c r="TEY109" s="45"/>
      <c r="TEZ109" s="45"/>
      <c r="TFA109" s="45"/>
      <c r="TFB109" s="45"/>
      <c r="TFC109" s="45"/>
      <c r="TFD109" s="45"/>
      <c r="TFE109" s="45"/>
      <c r="TFF109" s="45"/>
      <c r="TFG109" s="45"/>
      <c r="TFH109" s="45"/>
      <c r="TFI109" s="45"/>
      <c r="TFJ109" s="45"/>
      <c r="TFK109" s="45"/>
      <c r="TFL109" s="45"/>
      <c r="TFM109" s="45"/>
      <c r="TFN109" s="45"/>
      <c r="TFO109" s="45"/>
      <c r="TFP109" s="45"/>
      <c r="TFQ109" s="45"/>
      <c r="TFR109" s="45"/>
      <c r="TFS109" s="45"/>
      <c r="TFT109" s="45"/>
      <c r="TFU109" s="45"/>
      <c r="TFV109" s="45"/>
      <c r="TFW109" s="45"/>
      <c r="TFX109" s="45"/>
      <c r="TFY109" s="45"/>
      <c r="TFZ109" s="45"/>
      <c r="TGA109" s="45"/>
      <c r="TGB109" s="45"/>
      <c r="TGC109" s="45"/>
      <c r="TGD109" s="45"/>
      <c r="TGE109" s="45"/>
      <c r="TGF109" s="45"/>
      <c r="TGG109" s="45"/>
      <c r="TGH109" s="45"/>
      <c r="TGI109" s="45"/>
      <c r="TGJ109" s="45"/>
      <c r="TGK109" s="45"/>
      <c r="TGL109" s="45"/>
      <c r="TGM109" s="45"/>
      <c r="TGN109" s="45"/>
      <c r="TGO109" s="45"/>
      <c r="TGP109" s="45"/>
      <c r="TGQ109" s="45"/>
      <c r="TGR109" s="45"/>
      <c r="TGS109" s="45"/>
      <c r="TGT109" s="45"/>
      <c r="TGU109" s="45"/>
      <c r="TGV109" s="45"/>
      <c r="TGW109" s="45"/>
      <c r="TGX109" s="45"/>
      <c r="TGY109" s="45"/>
      <c r="TGZ109" s="45"/>
      <c r="THA109" s="45"/>
      <c r="THB109" s="45"/>
      <c r="THC109" s="45"/>
      <c r="THD109" s="45"/>
      <c r="THE109" s="45"/>
      <c r="THF109" s="45"/>
      <c r="THG109" s="45"/>
      <c r="THH109" s="45"/>
      <c r="THI109" s="45"/>
      <c r="THJ109" s="45"/>
      <c r="THK109" s="45"/>
      <c r="THL109" s="45"/>
      <c r="THM109" s="45"/>
      <c r="THN109" s="45"/>
      <c r="THO109" s="45"/>
      <c r="THP109" s="45"/>
      <c r="THQ109" s="45"/>
      <c r="THR109" s="45"/>
      <c r="THS109" s="45"/>
      <c r="THT109" s="45"/>
      <c r="THU109" s="45"/>
      <c r="THV109" s="45"/>
      <c r="THW109" s="45"/>
      <c r="THX109" s="45"/>
      <c r="THY109" s="45"/>
      <c r="THZ109" s="45"/>
      <c r="TIA109" s="45"/>
      <c r="TIB109" s="45"/>
      <c r="TIC109" s="45"/>
      <c r="TID109" s="45"/>
      <c r="TIE109" s="45"/>
      <c r="TIF109" s="45"/>
      <c r="TIG109" s="45"/>
      <c r="TIH109" s="45"/>
      <c r="TII109" s="45"/>
      <c r="TIJ109" s="45"/>
      <c r="TIK109" s="45"/>
      <c r="TIL109" s="45"/>
      <c r="TIM109" s="45"/>
      <c r="TIN109" s="45"/>
      <c r="TIO109" s="45"/>
      <c r="TIP109" s="45"/>
      <c r="TIQ109" s="45"/>
      <c r="TIR109" s="45"/>
      <c r="TIS109" s="45"/>
      <c r="TIT109" s="45"/>
      <c r="TIU109" s="45"/>
      <c r="TIV109" s="45"/>
      <c r="TIW109" s="45"/>
      <c r="TIX109" s="45"/>
      <c r="TIY109" s="45"/>
      <c r="TIZ109" s="45"/>
      <c r="TJA109" s="45"/>
      <c r="TJB109" s="45"/>
      <c r="TJC109" s="45"/>
      <c r="TJD109" s="45"/>
      <c r="TJE109" s="45"/>
      <c r="TJF109" s="45"/>
      <c r="TJG109" s="45"/>
      <c r="TJH109" s="45"/>
      <c r="TJI109" s="45"/>
      <c r="TJJ109" s="45"/>
      <c r="TJK109" s="45"/>
      <c r="TJL109" s="45"/>
      <c r="TJM109" s="45"/>
      <c r="TJN109" s="45"/>
      <c r="TJO109" s="45"/>
      <c r="TJP109" s="45"/>
      <c r="TJQ109" s="45"/>
      <c r="TJR109" s="45"/>
      <c r="TJS109" s="45"/>
      <c r="TJT109" s="45"/>
      <c r="TJU109" s="45"/>
      <c r="TJV109" s="45"/>
      <c r="TJW109" s="45"/>
      <c r="TJX109" s="45"/>
      <c r="TJY109" s="45"/>
      <c r="TJZ109" s="45"/>
      <c r="TKA109" s="45"/>
      <c r="TKB109" s="45"/>
      <c r="TKC109" s="45"/>
      <c r="TKD109" s="45"/>
      <c r="TKE109" s="45"/>
      <c r="TKF109" s="45"/>
      <c r="TKG109" s="45"/>
      <c r="TKH109" s="45"/>
      <c r="TKI109" s="45"/>
      <c r="TKJ109" s="45"/>
      <c r="TKK109" s="45"/>
      <c r="TKL109" s="45"/>
      <c r="TKM109" s="45"/>
      <c r="TKN109" s="45"/>
      <c r="TKO109" s="45"/>
      <c r="TKP109" s="45"/>
      <c r="TKQ109" s="45"/>
      <c r="TKR109" s="45"/>
      <c r="TKS109" s="45"/>
      <c r="TKT109" s="45"/>
      <c r="TKU109" s="45"/>
      <c r="TKV109" s="45"/>
      <c r="TKW109" s="45"/>
      <c r="TKX109" s="45"/>
      <c r="TKY109" s="45"/>
      <c r="TKZ109" s="45"/>
      <c r="TLA109" s="45"/>
      <c r="TLB109" s="45"/>
      <c r="TLC109" s="45"/>
      <c r="TLD109" s="45"/>
      <c r="TLE109" s="45"/>
      <c r="TLF109" s="45"/>
      <c r="TLG109" s="45"/>
      <c r="TLH109" s="45"/>
      <c r="TLI109" s="45"/>
      <c r="TLJ109" s="45"/>
      <c r="TLK109" s="45"/>
      <c r="TLL109" s="45"/>
      <c r="TLM109" s="45"/>
      <c r="TLN109" s="45"/>
      <c r="TLO109" s="45"/>
      <c r="TLP109" s="45"/>
      <c r="TLQ109" s="45"/>
      <c r="TLR109" s="45"/>
      <c r="TLS109" s="45"/>
      <c r="TLT109" s="45"/>
      <c r="TLU109" s="45"/>
      <c r="TLV109" s="45"/>
      <c r="TLW109" s="45"/>
      <c r="TLX109" s="45"/>
      <c r="TLY109" s="45"/>
      <c r="TLZ109" s="45"/>
      <c r="TMA109" s="45"/>
      <c r="TMB109" s="45"/>
      <c r="TMC109" s="45"/>
      <c r="TMD109" s="45"/>
      <c r="TME109" s="45"/>
      <c r="TMF109" s="45"/>
      <c r="TMG109" s="45"/>
      <c r="TMH109" s="45"/>
      <c r="TMI109" s="45"/>
      <c r="TMJ109" s="45"/>
      <c r="TMK109" s="45"/>
      <c r="TML109" s="45"/>
      <c r="TMM109" s="45"/>
      <c r="TMN109" s="45"/>
      <c r="TMO109" s="45"/>
      <c r="TMP109" s="45"/>
      <c r="TMQ109" s="45"/>
      <c r="TMR109" s="45"/>
      <c r="TMS109" s="45"/>
      <c r="TMT109" s="45"/>
      <c r="TMU109" s="45"/>
      <c r="TMV109" s="45"/>
      <c r="TMW109" s="45"/>
      <c r="TMX109" s="45"/>
      <c r="TMY109" s="45"/>
      <c r="TMZ109" s="45"/>
      <c r="TNA109" s="45"/>
      <c r="TNB109" s="45"/>
      <c r="TNC109" s="45"/>
      <c r="TND109" s="45"/>
      <c r="TNE109" s="45"/>
      <c r="TNF109" s="45"/>
      <c r="TNG109" s="45"/>
      <c r="TNH109" s="45"/>
      <c r="TNI109" s="45"/>
      <c r="TNJ109" s="45"/>
      <c r="TNK109" s="45"/>
      <c r="TNL109" s="45"/>
      <c r="TNM109" s="45"/>
      <c r="TNN109" s="45"/>
      <c r="TNO109" s="45"/>
      <c r="TNP109" s="45"/>
      <c r="TNQ109" s="45"/>
      <c r="TNR109" s="45"/>
      <c r="TNS109" s="45"/>
      <c r="TNT109" s="45"/>
      <c r="TNU109" s="45"/>
      <c r="TNV109" s="45"/>
      <c r="TNW109" s="45"/>
      <c r="TNX109" s="45"/>
      <c r="TNY109" s="45"/>
      <c r="TNZ109" s="45"/>
      <c r="TOA109" s="45"/>
      <c r="TOB109" s="45"/>
      <c r="TOC109" s="45"/>
      <c r="TOD109" s="45"/>
      <c r="TOE109" s="45"/>
      <c r="TOF109" s="45"/>
      <c r="TOG109" s="45"/>
      <c r="TOH109" s="45"/>
      <c r="TOI109" s="45"/>
      <c r="TOJ109" s="45"/>
      <c r="TOK109" s="45"/>
      <c r="TOL109" s="45"/>
      <c r="TOM109" s="45"/>
      <c r="TON109" s="45"/>
      <c r="TOO109" s="45"/>
      <c r="TOP109" s="45"/>
      <c r="TOQ109" s="45"/>
      <c r="TOR109" s="45"/>
      <c r="TOS109" s="45"/>
      <c r="TOT109" s="45"/>
      <c r="TOU109" s="45"/>
      <c r="TOV109" s="45"/>
      <c r="TOW109" s="45"/>
      <c r="TOX109" s="45"/>
      <c r="TOY109" s="45"/>
      <c r="TOZ109" s="45"/>
      <c r="TPA109" s="45"/>
      <c r="TPB109" s="45"/>
      <c r="TPC109" s="45"/>
      <c r="TPD109" s="45"/>
      <c r="TPE109" s="45"/>
      <c r="TPF109" s="45"/>
      <c r="TPG109" s="45"/>
      <c r="TPH109" s="45"/>
      <c r="TPI109" s="45"/>
      <c r="TPJ109" s="45"/>
      <c r="TPK109" s="45"/>
      <c r="TPL109" s="45"/>
      <c r="TPM109" s="45"/>
      <c r="TPN109" s="45"/>
      <c r="TPO109" s="45"/>
      <c r="TPP109" s="45"/>
      <c r="TPQ109" s="45"/>
      <c r="TPR109" s="45"/>
      <c r="TPS109" s="45"/>
      <c r="TPT109" s="45"/>
      <c r="TPU109" s="45"/>
      <c r="TPV109" s="45"/>
      <c r="TPW109" s="45"/>
      <c r="TPX109" s="45"/>
      <c r="TPY109" s="45"/>
      <c r="TPZ109" s="45"/>
      <c r="TQA109" s="45"/>
      <c r="TQB109" s="45"/>
      <c r="TQC109" s="45"/>
      <c r="TQD109" s="45"/>
      <c r="TQE109" s="45"/>
      <c r="TQF109" s="45"/>
      <c r="TQG109" s="45"/>
      <c r="TQH109" s="45"/>
      <c r="TQI109" s="45"/>
      <c r="TQJ109" s="45"/>
      <c r="TQK109" s="45"/>
      <c r="TQL109" s="45"/>
      <c r="TQM109" s="45"/>
      <c r="TQN109" s="45"/>
      <c r="TQO109" s="45"/>
      <c r="TQP109" s="45"/>
      <c r="TQQ109" s="45"/>
      <c r="TQR109" s="45"/>
      <c r="TQS109" s="45"/>
      <c r="TQT109" s="45"/>
      <c r="TQU109" s="45"/>
      <c r="TQV109" s="45"/>
      <c r="TQW109" s="45"/>
      <c r="TQX109" s="45"/>
      <c r="TQY109" s="45"/>
      <c r="TQZ109" s="45"/>
      <c r="TRA109" s="45"/>
      <c r="TRB109" s="45"/>
      <c r="TRC109" s="45"/>
      <c r="TRD109" s="45"/>
      <c r="TRE109" s="45"/>
      <c r="TRF109" s="45"/>
      <c r="TRG109" s="45"/>
      <c r="TRH109" s="45"/>
      <c r="TRI109" s="45"/>
      <c r="TRJ109" s="45"/>
      <c r="TRK109" s="45"/>
      <c r="TRL109" s="45"/>
      <c r="TRM109" s="45"/>
      <c r="TRN109" s="45"/>
      <c r="TRO109" s="45"/>
      <c r="TRP109" s="45"/>
      <c r="TRQ109" s="45"/>
      <c r="TRR109" s="45"/>
      <c r="TRS109" s="45"/>
      <c r="TRT109" s="45"/>
      <c r="TRU109" s="45"/>
      <c r="TRV109" s="45"/>
      <c r="TRW109" s="45"/>
      <c r="TRX109" s="45"/>
      <c r="TRY109" s="45"/>
      <c r="TRZ109" s="45"/>
      <c r="TSA109" s="45"/>
      <c r="TSB109" s="45"/>
      <c r="TSC109" s="45"/>
      <c r="TSD109" s="45"/>
      <c r="TSE109" s="45"/>
      <c r="TSF109" s="45"/>
      <c r="TSG109" s="45"/>
      <c r="TSH109" s="45"/>
      <c r="TSI109" s="45"/>
      <c r="TSJ109" s="45"/>
      <c r="TSK109" s="45"/>
      <c r="TSL109" s="45"/>
      <c r="TSM109" s="45"/>
      <c r="TSN109" s="45"/>
      <c r="TSO109" s="45"/>
      <c r="TSP109" s="45"/>
      <c r="TSQ109" s="45"/>
      <c r="TSR109" s="45"/>
      <c r="TSS109" s="45"/>
      <c r="TST109" s="45"/>
      <c r="TSU109" s="45"/>
      <c r="TSV109" s="45"/>
      <c r="TSW109" s="45"/>
      <c r="TSX109" s="45"/>
      <c r="TSY109" s="45"/>
      <c r="TSZ109" s="45"/>
      <c r="TTA109" s="45"/>
      <c r="TTB109" s="45"/>
      <c r="TTC109" s="45"/>
      <c r="TTD109" s="45"/>
      <c r="TTE109" s="45"/>
      <c r="TTF109" s="45"/>
      <c r="TTG109" s="45"/>
      <c r="TTH109" s="45"/>
      <c r="TTI109" s="45"/>
      <c r="TTJ109" s="45"/>
      <c r="TTK109" s="45"/>
      <c r="TTL109" s="45"/>
      <c r="TTM109" s="45"/>
      <c r="TTN109" s="45"/>
      <c r="TTO109" s="45"/>
      <c r="TTP109" s="45"/>
      <c r="TTQ109" s="45"/>
      <c r="TTR109" s="45"/>
      <c r="TTS109" s="45"/>
      <c r="TTT109" s="45"/>
      <c r="TTU109" s="45"/>
      <c r="TTV109" s="45"/>
      <c r="TTW109" s="45"/>
      <c r="TTX109" s="45"/>
      <c r="TTY109" s="45"/>
      <c r="TTZ109" s="45"/>
      <c r="TUA109" s="45"/>
      <c r="TUB109" s="45"/>
      <c r="TUC109" s="45"/>
      <c r="TUD109" s="45"/>
      <c r="TUE109" s="45"/>
      <c r="TUF109" s="45"/>
      <c r="TUG109" s="45"/>
      <c r="TUH109" s="45"/>
      <c r="TUI109" s="45"/>
      <c r="TUJ109" s="45"/>
      <c r="TUK109" s="45"/>
      <c r="TUL109" s="45"/>
      <c r="TUM109" s="45"/>
      <c r="TUN109" s="45"/>
      <c r="TUO109" s="45"/>
      <c r="TUP109" s="45"/>
      <c r="TUQ109" s="45"/>
      <c r="TUR109" s="45"/>
      <c r="TUS109" s="45"/>
      <c r="TUT109" s="45"/>
      <c r="TUU109" s="45"/>
      <c r="TUV109" s="45"/>
      <c r="TUW109" s="45"/>
      <c r="TUX109" s="45"/>
      <c r="TUY109" s="45"/>
      <c r="TUZ109" s="45"/>
      <c r="TVA109" s="45"/>
      <c r="TVB109" s="45"/>
      <c r="TVC109" s="45"/>
      <c r="TVD109" s="45"/>
      <c r="TVE109" s="45"/>
      <c r="TVF109" s="45"/>
      <c r="TVG109" s="45"/>
      <c r="TVH109" s="45"/>
      <c r="TVI109" s="45"/>
      <c r="TVJ109" s="45"/>
      <c r="TVK109" s="45"/>
      <c r="TVL109" s="45"/>
      <c r="TVM109" s="45"/>
      <c r="TVN109" s="45"/>
      <c r="TVO109" s="45"/>
      <c r="TVP109" s="45"/>
      <c r="TVQ109" s="45"/>
      <c r="TVR109" s="45"/>
      <c r="TVS109" s="45"/>
      <c r="TVT109" s="45"/>
      <c r="TVU109" s="45"/>
      <c r="TVV109" s="45"/>
      <c r="TVW109" s="45"/>
      <c r="TVX109" s="45"/>
      <c r="TVY109" s="45"/>
      <c r="TVZ109" s="45"/>
      <c r="TWA109" s="45"/>
      <c r="TWB109" s="45"/>
      <c r="TWC109" s="45"/>
      <c r="TWD109" s="45"/>
      <c r="TWE109" s="45"/>
      <c r="TWF109" s="45"/>
      <c r="TWG109" s="45"/>
      <c r="TWH109" s="45"/>
      <c r="TWI109" s="45"/>
      <c r="TWJ109" s="45"/>
      <c r="TWK109" s="45"/>
      <c r="TWL109" s="45"/>
      <c r="TWM109" s="45"/>
      <c r="TWN109" s="45"/>
      <c r="TWO109" s="45"/>
      <c r="TWP109" s="45"/>
      <c r="TWQ109" s="45"/>
      <c r="TWR109" s="45"/>
      <c r="TWS109" s="45"/>
      <c r="TWT109" s="45"/>
      <c r="TWU109" s="45"/>
      <c r="TWV109" s="45"/>
      <c r="TWW109" s="45"/>
      <c r="TWX109" s="45"/>
      <c r="TWY109" s="45"/>
      <c r="TWZ109" s="45"/>
      <c r="TXA109" s="45"/>
      <c r="TXB109" s="45"/>
      <c r="TXC109" s="45"/>
      <c r="TXD109" s="45"/>
      <c r="TXE109" s="45"/>
      <c r="TXF109" s="45"/>
      <c r="TXG109" s="45"/>
      <c r="TXH109" s="45"/>
      <c r="TXI109" s="45"/>
      <c r="TXJ109" s="45"/>
      <c r="TXK109" s="45"/>
      <c r="TXL109" s="45"/>
      <c r="TXM109" s="45"/>
      <c r="TXN109" s="45"/>
      <c r="TXO109" s="45"/>
      <c r="TXP109" s="45"/>
      <c r="TXQ109" s="45"/>
      <c r="TXR109" s="45"/>
      <c r="TXS109" s="45"/>
      <c r="TXT109" s="45"/>
      <c r="TXU109" s="45"/>
      <c r="TXV109" s="45"/>
      <c r="TXW109" s="45"/>
      <c r="TXX109" s="45"/>
      <c r="TXY109" s="45"/>
      <c r="TXZ109" s="45"/>
      <c r="TYA109" s="45"/>
      <c r="TYB109" s="45"/>
      <c r="TYC109" s="45"/>
      <c r="TYD109" s="45"/>
      <c r="TYE109" s="45"/>
      <c r="TYF109" s="45"/>
      <c r="TYG109" s="45"/>
      <c r="TYH109" s="45"/>
      <c r="TYI109" s="45"/>
      <c r="TYJ109" s="45"/>
      <c r="TYK109" s="45"/>
      <c r="TYL109" s="45"/>
      <c r="TYM109" s="45"/>
      <c r="TYN109" s="45"/>
      <c r="TYO109" s="45"/>
      <c r="TYP109" s="45"/>
      <c r="TYQ109" s="45"/>
      <c r="TYR109" s="45"/>
      <c r="TYS109" s="45"/>
      <c r="TYT109" s="45"/>
      <c r="TYU109" s="45"/>
      <c r="TYV109" s="45"/>
      <c r="TYW109" s="45"/>
      <c r="TYX109" s="45"/>
      <c r="TYY109" s="45"/>
      <c r="TYZ109" s="45"/>
      <c r="TZA109" s="45"/>
      <c r="TZB109" s="45"/>
      <c r="TZC109" s="45"/>
      <c r="TZD109" s="45"/>
      <c r="TZE109" s="45"/>
      <c r="TZF109" s="45"/>
      <c r="TZG109" s="45"/>
      <c r="TZH109" s="45"/>
      <c r="TZI109" s="45"/>
      <c r="TZJ109" s="45"/>
      <c r="TZK109" s="45"/>
      <c r="TZL109" s="45"/>
      <c r="TZM109" s="45"/>
      <c r="TZN109" s="45"/>
      <c r="TZO109" s="45"/>
      <c r="TZP109" s="45"/>
      <c r="TZQ109" s="45"/>
      <c r="TZR109" s="45"/>
      <c r="TZS109" s="45"/>
      <c r="TZT109" s="45"/>
      <c r="TZU109" s="45"/>
      <c r="TZV109" s="45"/>
      <c r="TZW109" s="45"/>
      <c r="TZX109" s="45"/>
      <c r="TZY109" s="45"/>
      <c r="TZZ109" s="45"/>
      <c r="UAA109" s="45"/>
      <c r="UAB109" s="45"/>
      <c r="UAC109" s="45"/>
      <c r="UAD109" s="45"/>
      <c r="UAE109" s="45"/>
      <c r="UAF109" s="45"/>
      <c r="UAG109" s="45"/>
      <c r="UAH109" s="45"/>
      <c r="UAI109" s="45"/>
      <c r="UAJ109" s="45"/>
      <c r="UAK109" s="45"/>
      <c r="UAL109" s="45"/>
      <c r="UAM109" s="45"/>
      <c r="UAN109" s="45"/>
      <c r="UAO109" s="45"/>
      <c r="UAP109" s="45"/>
      <c r="UAQ109" s="45"/>
      <c r="UAR109" s="45"/>
      <c r="UAS109" s="45"/>
      <c r="UAT109" s="45"/>
      <c r="UAU109" s="45"/>
      <c r="UAV109" s="45"/>
      <c r="UAW109" s="45"/>
      <c r="UAX109" s="45"/>
      <c r="UAY109" s="45"/>
      <c r="UAZ109" s="45"/>
      <c r="UBA109" s="45"/>
      <c r="UBB109" s="45"/>
      <c r="UBC109" s="45"/>
      <c r="UBD109" s="45"/>
      <c r="UBE109" s="45"/>
      <c r="UBF109" s="45"/>
      <c r="UBG109" s="45"/>
      <c r="UBH109" s="45"/>
      <c r="UBI109" s="45"/>
      <c r="UBJ109" s="45"/>
      <c r="UBK109" s="45"/>
      <c r="UBL109" s="45"/>
      <c r="UBM109" s="45"/>
      <c r="UBN109" s="45"/>
      <c r="UBO109" s="45"/>
      <c r="UBP109" s="45"/>
      <c r="UBQ109" s="45"/>
      <c r="UBR109" s="45"/>
      <c r="UBS109" s="45"/>
      <c r="UBT109" s="45"/>
      <c r="UBU109" s="45"/>
      <c r="UBV109" s="45"/>
      <c r="UBW109" s="45"/>
      <c r="UBX109" s="45"/>
      <c r="UBY109" s="45"/>
      <c r="UBZ109" s="45"/>
      <c r="UCA109" s="45"/>
      <c r="UCB109" s="45"/>
      <c r="UCC109" s="45"/>
      <c r="UCD109" s="45"/>
      <c r="UCE109" s="45"/>
      <c r="UCF109" s="45"/>
      <c r="UCG109" s="45"/>
      <c r="UCH109" s="45"/>
      <c r="UCI109" s="45"/>
      <c r="UCJ109" s="45"/>
      <c r="UCK109" s="45"/>
      <c r="UCL109" s="45"/>
      <c r="UCM109" s="45"/>
      <c r="UCN109" s="45"/>
      <c r="UCO109" s="45"/>
      <c r="UCP109" s="45"/>
      <c r="UCQ109" s="45"/>
      <c r="UCR109" s="45"/>
      <c r="UCS109" s="45"/>
      <c r="UCT109" s="45"/>
      <c r="UCU109" s="45"/>
      <c r="UCV109" s="45"/>
      <c r="UCW109" s="45"/>
      <c r="UCX109" s="45"/>
      <c r="UCY109" s="45"/>
      <c r="UCZ109" s="45"/>
      <c r="UDA109" s="45"/>
      <c r="UDB109" s="45"/>
      <c r="UDC109" s="45"/>
      <c r="UDD109" s="45"/>
      <c r="UDE109" s="45"/>
      <c r="UDF109" s="45"/>
      <c r="UDG109" s="45"/>
      <c r="UDH109" s="45"/>
      <c r="UDI109" s="45"/>
      <c r="UDJ109" s="45"/>
      <c r="UDK109" s="45"/>
      <c r="UDL109" s="45"/>
      <c r="UDM109" s="45"/>
      <c r="UDN109" s="45"/>
      <c r="UDO109" s="45"/>
      <c r="UDP109" s="45"/>
      <c r="UDQ109" s="45"/>
      <c r="UDR109" s="45"/>
      <c r="UDS109" s="45"/>
      <c r="UDT109" s="45"/>
      <c r="UDU109" s="45"/>
      <c r="UDV109" s="45"/>
      <c r="UDW109" s="45"/>
      <c r="UDX109" s="45"/>
      <c r="UDY109" s="45"/>
      <c r="UDZ109" s="45"/>
      <c r="UEA109" s="45"/>
      <c r="UEB109" s="45"/>
      <c r="UEC109" s="45"/>
      <c r="UED109" s="45"/>
      <c r="UEE109" s="45"/>
      <c r="UEF109" s="45"/>
      <c r="UEG109" s="45"/>
      <c r="UEH109" s="45"/>
      <c r="UEI109" s="45"/>
      <c r="UEJ109" s="45"/>
      <c r="UEK109" s="45"/>
      <c r="UEL109" s="45"/>
      <c r="UEM109" s="45"/>
      <c r="UEN109" s="45"/>
      <c r="UEO109" s="45"/>
      <c r="UEP109" s="45"/>
      <c r="UEQ109" s="45"/>
      <c r="UER109" s="45"/>
      <c r="UES109" s="45"/>
      <c r="UET109" s="45"/>
      <c r="UEU109" s="45"/>
      <c r="UEV109" s="45"/>
      <c r="UEW109" s="45"/>
      <c r="UEX109" s="45"/>
      <c r="UEY109" s="45"/>
      <c r="UEZ109" s="45"/>
      <c r="UFA109" s="45"/>
      <c r="UFB109" s="45"/>
      <c r="UFC109" s="45"/>
      <c r="UFD109" s="45"/>
      <c r="UFE109" s="45"/>
      <c r="UFF109" s="45"/>
      <c r="UFG109" s="45"/>
      <c r="UFH109" s="45"/>
      <c r="UFI109" s="45"/>
      <c r="UFJ109" s="45"/>
      <c r="UFK109" s="45"/>
      <c r="UFL109" s="45"/>
      <c r="UFM109" s="45"/>
      <c r="UFN109" s="45"/>
      <c r="UFO109" s="45"/>
      <c r="UFP109" s="45"/>
      <c r="UFQ109" s="45"/>
      <c r="UFR109" s="45"/>
      <c r="UFS109" s="45"/>
      <c r="UFT109" s="45"/>
      <c r="UFU109" s="45"/>
      <c r="UFV109" s="45"/>
      <c r="UFW109" s="45"/>
      <c r="UFX109" s="45"/>
      <c r="UFY109" s="45"/>
      <c r="UFZ109" s="45"/>
      <c r="UGA109" s="45"/>
      <c r="UGB109" s="45"/>
      <c r="UGC109" s="45"/>
      <c r="UGD109" s="45"/>
      <c r="UGE109" s="45"/>
      <c r="UGF109" s="45"/>
      <c r="UGG109" s="45"/>
      <c r="UGH109" s="45"/>
      <c r="UGI109" s="45"/>
      <c r="UGJ109" s="45"/>
      <c r="UGK109" s="45"/>
      <c r="UGL109" s="45"/>
      <c r="UGM109" s="45"/>
      <c r="UGN109" s="45"/>
      <c r="UGO109" s="45"/>
      <c r="UGP109" s="45"/>
      <c r="UGQ109" s="45"/>
      <c r="UGR109" s="45"/>
      <c r="UGS109" s="45"/>
      <c r="UGT109" s="45"/>
      <c r="UGU109" s="45"/>
      <c r="UGV109" s="45"/>
      <c r="UGW109" s="45"/>
      <c r="UGX109" s="45"/>
      <c r="UGY109" s="45"/>
      <c r="UGZ109" s="45"/>
      <c r="UHA109" s="45"/>
      <c r="UHB109" s="45"/>
      <c r="UHC109" s="45"/>
      <c r="UHD109" s="45"/>
      <c r="UHE109" s="45"/>
      <c r="UHF109" s="45"/>
      <c r="UHG109" s="45"/>
      <c r="UHH109" s="45"/>
      <c r="UHI109" s="45"/>
      <c r="UHJ109" s="45"/>
      <c r="UHK109" s="45"/>
      <c r="UHL109" s="45"/>
      <c r="UHM109" s="45"/>
      <c r="UHN109" s="45"/>
      <c r="UHO109" s="45"/>
      <c r="UHP109" s="45"/>
      <c r="UHQ109" s="45"/>
      <c r="UHR109" s="45"/>
      <c r="UHS109" s="45"/>
      <c r="UHT109" s="45"/>
      <c r="UHU109" s="45"/>
      <c r="UHV109" s="45"/>
      <c r="UHW109" s="45"/>
      <c r="UHX109" s="45"/>
      <c r="UHY109" s="45"/>
      <c r="UHZ109" s="45"/>
      <c r="UIA109" s="45"/>
      <c r="UIB109" s="45"/>
      <c r="UIC109" s="45"/>
      <c r="UID109" s="45"/>
      <c r="UIE109" s="45"/>
      <c r="UIF109" s="45"/>
      <c r="UIG109" s="45"/>
      <c r="UIH109" s="45"/>
      <c r="UII109" s="45"/>
      <c r="UIJ109" s="45"/>
      <c r="UIK109" s="45"/>
      <c r="UIL109" s="45"/>
      <c r="UIM109" s="45"/>
      <c r="UIN109" s="45"/>
      <c r="UIO109" s="45"/>
      <c r="UIP109" s="45"/>
      <c r="UIQ109" s="45"/>
      <c r="UIR109" s="45"/>
      <c r="UIS109" s="45"/>
      <c r="UIT109" s="45"/>
      <c r="UIU109" s="45"/>
      <c r="UIV109" s="45"/>
      <c r="UIW109" s="45"/>
      <c r="UIX109" s="45"/>
      <c r="UIY109" s="45"/>
      <c r="UIZ109" s="45"/>
      <c r="UJA109" s="45"/>
      <c r="UJB109" s="45"/>
      <c r="UJC109" s="45"/>
      <c r="UJD109" s="45"/>
      <c r="UJE109" s="45"/>
      <c r="UJF109" s="45"/>
      <c r="UJG109" s="45"/>
      <c r="UJH109" s="45"/>
      <c r="UJI109" s="45"/>
      <c r="UJJ109" s="45"/>
      <c r="UJK109" s="45"/>
      <c r="UJL109" s="45"/>
      <c r="UJM109" s="45"/>
      <c r="UJN109" s="45"/>
      <c r="UJO109" s="45"/>
      <c r="UJP109" s="45"/>
      <c r="UJQ109" s="45"/>
      <c r="UJR109" s="45"/>
      <c r="UJS109" s="45"/>
      <c r="UJT109" s="45"/>
      <c r="UJU109" s="45"/>
      <c r="UJV109" s="45"/>
      <c r="UJW109" s="45"/>
      <c r="UJX109" s="45"/>
      <c r="UJY109" s="45"/>
      <c r="UJZ109" s="45"/>
      <c r="UKA109" s="45"/>
      <c r="UKB109" s="45"/>
      <c r="UKC109" s="45"/>
      <c r="UKD109" s="45"/>
      <c r="UKE109" s="45"/>
      <c r="UKF109" s="45"/>
      <c r="UKG109" s="45"/>
      <c r="UKH109" s="45"/>
      <c r="UKI109" s="45"/>
      <c r="UKJ109" s="45"/>
      <c r="UKK109" s="45"/>
      <c r="UKL109" s="45"/>
      <c r="UKM109" s="45"/>
      <c r="UKN109" s="45"/>
      <c r="UKO109" s="45"/>
      <c r="UKP109" s="45"/>
      <c r="UKQ109" s="45"/>
      <c r="UKR109" s="45"/>
      <c r="UKS109" s="45"/>
      <c r="UKT109" s="45"/>
      <c r="UKU109" s="45"/>
      <c r="UKV109" s="45"/>
      <c r="UKW109" s="45"/>
      <c r="UKX109" s="45"/>
      <c r="UKY109" s="45"/>
      <c r="UKZ109" s="45"/>
      <c r="ULA109" s="45"/>
      <c r="ULB109" s="45"/>
      <c r="ULC109" s="45"/>
      <c r="ULD109" s="45"/>
      <c r="ULE109" s="45"/>
      <c r="ULF109" s="45"/>
      <c r="ULG109" s="45"/>
      <c r="ULH109" s="45"/>
      <c r="ULI109" s="45"/>
      <c r="ULJ109" s="45"/>
      <c r="ULK109" s="45"/>
      <c r="ULL109" s="45"/>
      <c r="ULM109" s="45"/>
      <c r="ULN109" s="45"/>
      <c r="ULO109" s="45"/>
      <c r="ULP109" s="45"/>
      <c r="ULQ109" s="45"/>
      <c r="ULR109" s="45"/>
      <c r="ULS109" s="45"/>
      <c r="ULT109" s="45"/>
      <c r="ULU109" s="45"/>
      <c r="ULV109" s="45"/>
      <c r="ULW109" s="45"/>
      <c r="ULX109" s="45"/>
      <c r="ULY109" s="45"/>
      <c r="ULZ109" s="45"/>
      <c r="UMA109" s="45"/>
      <c r="UMB109" s="45"/>
      <c r="UMC109" s="45"/>
      <c r="UMD109" s="45"/>
      <c r="UME109" s="45"/>
      <c r="UMF109" s="45"/>
      <c r="UMG109" s="45"/>
      <c r="UMH109" s="45"/>
      <c r="UMI109" s="45"/>
      <c r="UMJ109" s="45"/>
      <c r="UMK109" s="45"/>
      <c r="UML109" s="45"/>
      <c r="UMM109" s="45"/>
      <c r="UMN109" s="45"/>
      <c r="UMO109" s="45"/>
      <c r="UMP109" s="45"/>
      <c r="UMQ109" s="45"/>
      <c r="UMR109" s="45"/>
      <c r="UMS109" s="45"/>
      <c r="UMT109" s="45"/>
      <c r="UMU109" s="45"/>
      <c r="UMV109" s="45"/>
      <c r="UMW109" s="45"/>
      <c r="UMX109" s="45"/>
      <c r="UMY109" s="45"/>
      <c r="UMZ109" s="45"/>
      <c r="UNA109" s="45"/>
      <c r="UNB109" s="45"/>
      <c r="UNC109" s="45"/>
      <c r="UND109" s="45"/>
      <c r="UNE109" s="45"/>
      <c r="UNF109" s="45"/>
      <c r="UNG109" s="45"/>
      <c r="UNH109" s="45"/>
      <c r="UNI109" s="45"/>
      <c r="UNJ109" s="45"/>
      <c r="UNK109" s="45"/>
      <c r="UNL109" s="45"/>
      <c r="UNM109" s="45"/>
      <c r="UNN109" s="45"/>
      <c r="UNO109" s="45"/>
      <c r="UNP109" s="45"/>
      <c r="UNQ109" s="45"/>
      <c r="UNR109" s="45"/>
      <c r="UNS109" s="45"/>
      <c r="UNT109" s="45"/>
      <c r="UNU109" s="45"/>
      <c r="UNV109" s="45"/>
      <c r="UNW109" s="45"/>
      <c r="UNX109" s="45"/>
      <c r="UNY109" s="45"/>
      <c r="UNZ109" s="45"/>
      <c r="UOA109" s="45"/>
      <c r="UOB109" s="45"/>
      <c r="UOC109" s="45"/>
      <c r="UOD109" s="45"/>
      <c r="UOE109" s="45"/>
      <c r="UOF109" s="45"/>
      <c r="UOG109" s="45"/>
      <c r="UOH109" s="45"/>
      <c r="UOI109" s="45"/>
      <c r="UOJ109" s="45"/>
      <c r="UOK109" s="45"/>
      <c r="UOL109" s="45"/>
      <c r="UOM109" s="45"/>
      <c r="UON109" s="45"/>
      <c r="UOO109" s="45"/>
      <c r="UOP109" s="45"/>
      <c r="UOQ109" s="45"/>
      <c r="UOR109" s="45"/>
      <c r="UOS109" s="45"/>
      <c r="UOT109" s="45"/>
      <c r="UOU109" s="45"/>
      <c r="UOV109" s="45"/>
      <c r="UOW109" s="45"/>
      <c r="UOX109" s="45"/>
      <c r="UOY109" s="45"/>
      <c r="UOZ109" s="45"/>
      <c r="UPA109" s="45"/>
      <c r="UPB109" s="45"/>
      <c r="UPC109" s="45"/>
      <c r="UPD109" s="45"/>
      <c r="UPE109" s="45"/>
      <c r="UPF109" s="45"/>
      <c r="UPG109" s="45"/>
      <c r="UPH109" s="45"/>
      <c r="UPI109" s="45"/>
      <c r="UPJ109" s="45"/>
      <c r="UPK109" s="45"/>
      <c r="UPL109" s="45"/>
      <c r="UPM109" s="45"/>
      <c r="UPN109" s="45"/>
      <c r="UPO109" s="45"/>
      <c r="UPP109" s="45"/>
      <c r="UPQ109" s="45"/>
      <c r="UPR109" s="45"/>
      <c r="UPS109" s="45"/>
      <c r="UPT109" s="45"/>
      <c r="UPU109" s="45"/>
      <c r="UPV109" s="45"/>
      <c r="UPW109" s="45"/>
      <c r="UPX109" s="45"/>
      <c r="UPY109" s="45"/>
      <c r="UPZ109" s="45"/>
      <c r="UQA109" s="45"/>
      <c r="UQB109" s="45"/>
      <c r="UQC109" s="45"/>
      <c r="UQD109" s="45"/>
      <c r="UQE109" s="45"/>
      <c r="UQF109" s="45"/>
      <c r="UQG109" s="45"/>
      <c r="UQH109" s="45"/>
      <c r="UQI109" s="45"/>
      <c r="UQJ109" s="45"/>
      <c r="UQK109" s="45"/>
      <c r="UQL109" s="45"/>
      <c r="UQM109" s="45"/>
      <c r="UQN109" s="45"/>
      <c r="UQO109" s="45"/>
      <c r="UQP109" s="45"/>
      <c r="UQQ109" s="45"/>
      <c r="UQR109" s="45"/>
      <c r="UQS109" s="45"/>
      <c r="UQT109" s="45"/>
      <c r="UQU109" s="45"/>
      <c r="UQV109" s="45"/>
      <c r="UQW109" s="45"/>
      <c r="UQX109" s="45"/>
      <c r="UQY109" s="45"/>
      <c r="UQZ109" s="45"/>
      <c r="URA109" s="45"/>
      <c r="URB109" s="45"/>
      <c r="URC109" s="45"/>
      <c r="URD109" s="45"/>
      <c r="URE109" s="45"/>
      <c r="URF109" s="45"/>
      <c r="URG109" s="45"/>
      <c r="URH109" s="45"/>
      <c r="URI109" s="45"/>
      <c r="URJ109" s="45"/>
      <c r="URK109" s="45"/>
      <c r="URL109" s="45"/>
      <c r="URM109" s="45"/>
      <c r="URN109" s="45"/>
      <c r="URO109" s="45"/>
      <c r="URP109" s="45"/>
      <c r="URQ109" s="45"/>
      <c r="URR109" s="45"/>
      <c r="URS109" s="45"/>
      <c r="URT109" s="45"/>
      <c r="URU109" s="45"/>
      <c r="URV109" s="45"/>
      <c r="URW109" s="45"/>
      <c r="URX109" s="45"/>
      <c r="URY109" s="45"/>
      <c r="URZ109" s="45"/>
      <c r="USA109" s="45"/>
      <c r="USB109" s="45"/>
      <c r="USC109" s="45"/>
      <c r="USD109" s="45"/>
      <c r="USE109" s="45"/>
      <c r="USF109" s="45"/>
      <c r="USG109" s="45"/>
      <c r="USH109" s="45"/>
      <c r="USI109" s="45"/>
      <c r="USJ109" s="45"/>
      <c r="USK109" s="45"/>
      <c r="USL109" s="45"/>
      <c r="USM109" s="45"/>
      <c r="USN109" s="45"/>
      <c r="USO109" s="45"/>
      <c r="USP109" s="45"/>
      <c r="USQ109" s="45"/>
      <c r="USR109" s="45"/>
      <c r="USS109" s="45"/>
      <c r="UST109" s="45"/>
      <c r="USU109" s="45"/>
      <c r="USV109" s="45"/>
      <c r="USW109" s="45"/>
      <c r="USX109" s="45"/>
      <c r="USY109" s="45"/>
      <c r="USZ109" s="45"/>
      <c r="UTA109" s="45"/>
      <c r="UTB109" s="45"/>
      <c r="UTC109" s="45"/>
      <c r="UTD109" s="45"/>
      <c r="UTE109" s="45"/>
      <c r="UTF109" s="45"/>
      <c r="UTG109" s="45"/>
      <c r="UTH109" s="45"/>
      <c r="UTI109" s="45"/>
      <c r="UTJ109" s="45"/>
      <c r="UTK109" s="45"/>
      <c r="UTL109" s="45"/>
      <c r="UTM109" s="45"/>
      <c r="UTN109" s="45"/>
      <c r="UTO109" s="45"/>
      <c r="UTP109" s="45"/>
      <c r="UTQ109" s="45"/>
      <c r="UTR109" s="45"/>
      <c r="UTS109" s="45"/>
      <c r="UTT109" s="45"/>
      <c r="UTU109" s="45"/>
      <c r="UTV109" s="45"/>
      <c r="UTW109" s="45"/>
      <c r="UTX109" s="45"/>
      <c r="UTY109" s="45"/>
      <c r="UTZ109" s="45"/>
      <c r="UUA109" s="45"/>
      <c r="UUB109" s="45"/>
      <c r="UUC109" s="45"/>
      <c r="UUD109" s="45"/>
      <c r="UUE109" s="45"/>
      <c r="UUF109" s="45"/>
      <c r="UUG109" s="45"/>
      <c r="UUH109" s="45"/>
      <c r="UUI109" s="45"/>
      <c r="UUJ109" s="45"/>
      <c r="UUK109" s="45"/>
      <c r="UUL109" s="45"/>
      <c r="UUM109" s="45"/>
      <c r="UUN109" s="45"/>
      <c r="UUO109" s="45"/>
      <c r="UUP109" s="45"/>
      <c r="UUQ109" s="45"/>
      <c r="UUR109" s="45"/>
      <c r="UUS109" s="45"/>
      <c r="UUT109" s="45"/>
      <c r="UUU109" s="45"/>
      <c r="UUV109" s="45"/>
      <c r="UUW109" s="45"/>
      <c r="UUX109" s="45"/>
      <c r="UUY109" s="45"/>
      <c r="UUZ109" s="45"/>
      <c r="UVA109" s="45"/>
      <c r="UVB109" s="45"/>
      <c r="UVC109" s="45"/>
      <c r="UVD109" s="45"/>
      <c r="UVE109" s="45"/>
      <c r="UVF109" s="45"/>
      <c r="UVG109" s="45"/>
      <c r="UVH109" s="45"/>
      <c r="UVI109" s="45"/>
      <c r="UVJ109" s="45"/>
      <c r="UVK109" s="45"/>
      <c r="UVL109" s="45"/>
      <c r="UVM109" s="45"/>
      <c r="UVN109" s="45"/>
      <c r="UVO109" s="45"/>
      <c r="UVP109" s="45"/>
      <c r="UVQ109" s="45"/>
      <c r="UVR109" s="45"/>
      <c r="UVS109" s="45"/>
      <c r="UVT109" s="45"/>
      <c r="UVU109" s="45"/>
      <c r="UVV109" s="45"/>
      <c r="UVW109" s="45"/>
      <c r="UVX109" s="45"/>
      <c r="UVY109" s="45"/>
      <c r="UVZ109" s="45"/>
      <c r="UWA109" s="45"/>
      <c r="UWB109" s="45"/>
      <c r="UWC109" s="45"/>
      <c r="UWD109" s="45"/>
      <c r="UWE109" s="45"/>
      <c r="UWF109" s="45"/>
      <c r="UWG109" s="45"/>
      <c r="UWH109" s="45"/>
      <c r="UWI109" s="45"/>
      <c r="UWJ109" s="45"/>
      <c r="UWK109" s="45"/>
      <c r="UWL109" s="45"/>
      <c r="UWM109" s="45"/>
      <c r="UWN109" s="45"/>
      <c r="UWO109" s="45"/>
      <c r="UWP109" s="45"/>
      <c r="UWQ109" s="45"/>
      <c r="UWR109" s="45"/>
      <c r="UWS109" s="45"/>
      <c r="UWT109" s="45"/>
      <c r="UWU109" s="45"/>
      <c r="UWV109" s="45"/>
      <c r="UWW109" s="45"/>
      <c r="UWX109" s="45"/>
      <c r="UWY109" s="45"/>
      <c r="UWZ109" s="45"/>
      <c r="UXA109" s="45"/>
      <c r="UXB109" s="45"/>
      <c r="UXC109" s="45"/>
      <c r="UXD109" s="45"/>
      <c r="UXE109" s="45"/>
      <c r="UXF109" s="45"/>
      <c r="UXG109" s="45"/>
      <c r="UXH109" s="45"/>
      <c r="UXI109" s="45"/>
      <c r="UXJ109" s="45"/>
      <c r="UXK109" s="45"/>
      <c r="UXL109" s="45"/>
      <c r="UXM109" s="45"/>
      <c r="UXN109" s="45"/>
      <c r="UXO109" s="45"/>
      <c r="UXP109" s="45"/>
      <c r="UXQ109" s="45"/>
      <c r="UXR109" s="45"/>
      <c r="UXS109" s="45"/>
      <c r="UXT109" s="45"/>
      <c r="UXU109" s="45"/>
      <c r="UXV109" s="45"/>
      <c r="UXW109" s="45"/>
      <c r="UXX109" s="45"/>
      <c r="UXY109" s="45"/>
      <c r="UXZ109" s="45"/>
      <c r="UYA109" s="45"/>
      <c r="UYB109" s="45"/>
      <c r="UYC109" s="45"/>
      <c r="UYD109" s="45"/>
      <c r="UYE109" s="45"/>
      <c r="UYF109" s="45"/>
      <c r="UYG109" s="45"/>
      <c r="UYH109" s="45"/>
      <c r="UYI109" s="45"/>
      <c r="UYJ109" s="45"/>
      <c r="UYK109" s="45"/>
      <c r="UYL109" s="45"/>
      <c r="UYM109" s="45"/>
      <c r="UYN109" s="45"/>
      <c r="UYO109" s="45"/>
      <c r="UYP109" s="45"/>
      <c r="UYQ109" s="45"/>
      <c r="UYR109" s="45"/>
      <c r="UYS109" s="45"/>
      <c r="UYT109" s="45"/>
      <c r="UYU109" s="45"/>
      <c r="UYV109" s="45"/>
      <c r="UYW109" s="45"/>
      <c r="UYX109" s="45"/>
      <c r="UYY109" s="45"/>
      <c r="UYZ109" s="45"/>
      <c r="UZA109" s="45"/>
      <c r="UZB109" s="45"/>
      <c r="UZC109" s="45"/>
      <c r="UZD109" s="45"/>
      <c r="UZE109" s="45"/>
      <c r="UZF109" s="45"/>
      <c r="UZG109" s="45"/>
      <c r="UZH109" s="45"/>
      <c r="UZI109" s="45"/>
      <c r="UZJ109" s="45"/>
      <c r="UZK109" s="45"/>
      <c r="UZL109" s="45"/>
      <c r="UZM109" s="45"/>
      <c r="UZN109" s="45"/>
      <c r="UZO109" s="45"/>
      <c r="UZP109" s="45"/>
      <c r="UZQ109" s="45"/>
      <c r="UZR109" s="45"/>
      <c r="UZS109" s="45"/>
      <c r="UZT109" s="45"/>
      <c r="UZU109" s="45"/>
      <c r="UZV109" s="45"/>
      <c r="UZW109" s="45"/>
      <c r="UZX109" s="45"/>
      <c r="UZY109" s="45"/>
      <c r="UZZ109" s="45"/>
      <c r="VAA109" s="45"/>
      <c r="VAB109" s="45"/>
      <c r="VAC109" s="45"/>
      <c r="VAD109" s="45"/>
      <c r="VAE109" s="45"/>
      <c r="VAF109" s="45"/>
      <c r="VAG109" s="45"/>
      <c r="VAH109" s="45"/>
      <c r="VAI109" s="45"/>
      <c r="VAJ109" s="45"/>
      <c r="VAK109" s="45"/>
      <c r="VAL109" s="45"/>
      <c r="VAM109" s="45"/>
      <c r="VAN109" s="45"/>
      <c r="VAO109" s="45"/>
      <c r="VAP109" s="45"/>
      <c r="VAQ109" s="45"/>
      <c r="VAR109" s="45"/>
      <c r="VAS109" s="45"/>
      <c r="VAT109" s="45"/>
      <c r="VAU109" s="45"/>
      <c r="VAV109" s="45"/>
      <c r="VAW109" s="45"/>
      <c r="VAX109" s="45"/>
      <c r="VAY109" s="45"/>
      <c r="VAZ109" s="45"/>
      <c r="VBA109" s="45"/>
      <c r="VBB109" s="45"/>
      <c r="VBC109" s="45"/>
      <c r="VBD109" s="45"/>
      <c r="VBE109" s="45"/>
      <c r="VBF109" s="45"/>
      <c r="VBG109" s="45"/>
      <c r="VBH109" s="45"/>
      <c r="VBI109" s="45"/>
      <c r="VBJ109" s="45"/>
      <c r="VBK109" s="45"/>
      <c r="VBL109" s="45"/>
      <c r="VBM109" s="45"/>
      <c r="VBN109" s="45"/>
      <c r="VBO109" s="45"/>
      <c r="VBP109" s="45"/>
      <c r="VBQ109" s="45"/>
      <c r="VBR109" s="45"/>
      <c r="VBS109" s="45"/>
      <c r="VBT109" s="45"/>
      <c r="VBU109" s="45"/>
      <c r="VBV109" s="45"/>
      <c r="VBW109" s="45"/>
      <c r="VBX109" s="45"/>
      <c r="VBY109" s="45"/>
      <c r="VBZ109" s="45"/>
      <c r="VCA109" s="45"/>
      <c r="VCB109" s="45"/>
      <c r="VCC109" s="45"/>
      <c r="VCD109" s="45"/>
      <c r="VCE109" s="45"/>
      <c r="VCF109" s="45"/>
      <c r="VCG109" s="45"/>
      <c r="VCH109" s="45"/>
      <c r="VCI109" s="45"/>
      <c r="VCJ109" s="45"/>
      <c r="VCK109" s="45"/>
      <c r="VCL109" s="45"/>
      <c r="VCM109" s="45"/>
      <c r="VCN109" s="45"/>
      <c r="VCO109" s="45"/>
      <c r="VCP109" s="45"/>
      <c r="VCQ109" s="45"/>
      <c r="VCR109" s="45"/>
      <c r="VCS109" s="45"/>
      <c r="VCT109" s="45"/>
      <c r="VCU109" s="45"/>
      <c r="VCV109" s="45"/>
      <c r="VCW109" s="45"/>
      <c r="VCX109" s="45"/>
      <c r="VCY109" s="45"/>
      <c r="VCZ109" s="45"/>
      <c r="VDA109" s="45"/>
      <c r="VDB109" s="45"/>
      <c r="VDC109" s="45"/>
      <c r="VDD109" s="45"/>
      <c r="VDE109" s="45"/>
      <c r="VDF109" s="45"/>
      <c r="VDG109" s="45"/>
      <c r="VDH109" s="45"/>
      <c r="VDI109" s="45"/>
      <c r="VDJ109" s="45"/>
      <c r="VDK109" s="45"/>
      <c r="VDL109" s="45"/>
      <c r="VDM109" s="45"/>
      <c r="VDN109" s="45"/>
      <c r="VDO109" s="45"/>
      <c r="VDP109" s="45"/>
      <c r="VDQ109" s="45"/>
      <c r="VDR109" s="45"/>
      <c r="VDS109" s="45"/>
      <c r="VDT109" s="45"/>
      <c r="VDU109" s="45"/>
      <c r="VDV109" s="45"/>
      <c r="VDW109" s="45"/>
      <c r="VDX109" s="45"/>
      <c r="VDY109" s="45"/>
      <c r="VDZ109" s="45"/>
      <c r="VEA109" s="45"/>
      <c r="VEB109" s="45"/>
      <c r="VEC109" s="45"/>
      <c r="VED109" s="45"/>
      <c r="VEE109" s="45"/>
      <c r="VEF109" s="45"/>
      <c r="VEG109" s="45"/>
      <c r="VEH109" s="45"/>
      <c r="VEI109" s="45"/>
      <c r="VEJ109" s="45"/>
      <c r="VEK109" s="45"/>
      <c r="VEL109" s="45"/>
      <c r="VEM109" s="45"/>
      <c r="VEN109" s="45"/>
      <c r="VEO109" s="45"/>
      <c r="VEP109" s="45"/>
      <c r="VEQ109" s="45"/>
      <c r="VER109" s="45"/>
      <c r="VES109" s="45"/>
      <c r="VET109" s="45"/>
      <c r="VEU109" s="45"/>
      <c r="VEV109" s="45"/>
      <c r="VEW109" s="45"/>
      <c r="VEX109" s="45"/>
      <c r="VEY109" s="45"/>
      <c r="VEZ109" s="45"/>
      <c r="VFA109" s="45"/>
      <c r="VFB109" s="45"/>
      <c r="VFC109" s="45"/>
      <c r="VFD109" s="45"/>
      <c r="VFE109" s="45"/>
      <c r="VFF109" s="45"/>
      <c r="VFG109" s="45"/>
      <c r="VFH109" s="45"/>
      <c r="VFI109" s="45"/>
      <c r="VFJ109" s="45"/>
      <c r="VFK109" s="45"/>
      <c r="VFL109" s="45"/>
      <c r="VFM109" s="45"/>
      <c r="VFN109" s="45"/>
      <c r="VFO109" s="45"/>
      <c r="VFP109" s="45"/>
      <c r="VFQ109" s="45"/>
      <c r="VFR109" s="45"/>
      <c r="VFS109" s="45"/>
      <c r="VFT109" s="45"/>
      <c r="VFU109" s="45"/>
      <c r="VFV109" s="45"/>
      <c r="VFW109" s="45"/>
      <c r="VFX109" s="45"/>
      <c r="VFY109" s="45"/>
      <c r="VFZ109" s="45"/>
      <c r="VGA109" s="45"/>
      <c r="VGB109" s="45"/>
      <c r="VGC109" s="45"/>
      <c r="VGD109" s="45"/>
      <c r="VGE109" s="45"/>
      <c r="VGF109" s="45"/>
      <c r="VGG109" s="45"/>
      <c r="VGH109" s="45"/>
      <c r="VGI109" s="45"/>
      <c r="VGJ109" s="45"/>
      <c r="VGK109" s="45"/>
      <c r="VGL109" s="45"/>
      <c r="VGM109" s="45"/>
      <c r="VGN109" s="45"/>
      <c r="VGO109" s="45"/>
      <c r="VGP109" s="45"/>
      <c r="VGQ109" s="45"/>
      <c r="VGR109" s="45"/>
      <c r="VGS109" s="45"/>
      <c r="VGT109" s="45"/>
      <c r="VGU109" s="45"/>
      <c r="VGV109" s="45"/>
      <c r="VGW109" s="45"/>
      <c r="VGX109" s="45"/>
      <c r="VGY109" s="45"/>
      <c r="VGZ109" s="45"/>
      <c r="VHA109" s="45"/>
      <c r="VHB109" s="45"/>
      <c r="VHC109" s="45"/>
      <c r="VHD109" s="45"/>
      <c r="VHE109" s="45"/>
      <c r="VHF109" s="45"/>
      <c r="VHG109" s="45"/>
      <c r="VHH109" s="45"/>
      <c r="VHI109" s="45"/>
      <c r="VHJ109" s="45"/>
      <c r="VHK109" s="45"/>
      <c r="VHL109" s="45"/>
      <c r="VHM109" s="45"/>
      <c r="VHN109" s="45"/>
      <c r="VHO109" s="45"/>
      <c r="VHP109" s="45"/>
      <c r="VHQ109" s="45"/>
      <c r="VHR109" s="45"/>
      <c r="VHS109" s="45"/>
      <c r="VHT109" s="45"/>
      <c r="VHU109" s="45"/>
      <c r="VHV109" s="45"/>
      <c r="VHW109" s="45"/>
      <c r="VHX109" s="45"/>
      <c r="VHY109" s="45"/>
      <c r="VHZ109" s="45"/>
      <c r="VIA109" s="45"/>
      <c r="VIB109" s="45"/>
      <c r="VIC109" s="45"/>
      <c r="VID109" s="45"/>
      <c r="VIE109" s="45"/>
      <c r="VIF109" s="45"/>
      <c r="VIG109" s="45"/>
      <c r="VIH109" s="45"/>
      <c r="VII109" s="45"/>
      <c r="VIJ109" s="45"/>
      <c r="VIK109" s="45"/>
      <c r="VIL109" s="45"/>
      <c r="VIM109" s="45"/>
      <c r="VIN109" s="45"/>
      <c r="VIO109" s="45"/>
      <c r="VIP109" s="45"/>
      <c r="VIQ109" s="45"/>
      <c r="VIR109" s="45"/>
      <c r="VIS109" s="45"/>
      <c r="VIT109" s="45"/>
      <c r="VIU109" s="45"/>
      <c r="VIV109" s="45"/>
      <c r="VIW109" s="45"/>
      <c r="VIX109" s="45"/>
      <c r="VIY109" s="45"/>
      <c r="VIZ109" s="45"/>
      <c r="VJA109" s="45"/>
      <c r="VJB109" s="45"/>
      <c r="VJC109" s="45"/>
      <c r="VJD109" s="45"/>
      <c r="VJE109" s="45"/>
      <c r="VJF109" s="45"/>
      <c r="VJG109" s="45"/>
      <c r="VJH109" s="45"/>
      <c r="VJI109" s="45"/>
      <c r="VJJ109" s="45"/>
      <c r="VJK109" s="45"/>
      <c r="VJL109" s="45"/>
      <c r="VJM109" s="45"/>
      <c r="VJN109" s="45"/>
      <c r="VJO109" s="45"/>
      <c r="VJP109" s="45"/>
      <c r="VJQ109" s="45"/>
      <c r="VJR109" s="45"/>
      <c r="VJS109" s="45"/>
      <c r="VJT109" s="45"/>
      <c r="VJU109" s="45"/>
      <c r="VJV109" s="45"/>
      <c r="VJW109" s="45"/>
      <c r="VJX109" s="45"/>
      <c r="VJY109" s="45"/>
      <c r="VJZ109" s="45"/>
      <c r="VKA109" s="45"/>
      <c r="VKB109" s="45"/>
      <c r="VKC109" s="45"/>
      <c r="VKD109" s="45"/>
      <c r="VKE109" s="45"/>
      <c r="VKF109" s="45"/>
      <c r="VKG109" s="45"/>
      <c r="VKH109" s="45"/>
      <c r="VKI109" s="45"/>
      <c r="VKJ109" s="45"/>
      <c r="VKK109" s="45"/>
      <c r="VKL109" s="45"/>
      <c r="VKM109" s="45"/>
      <c r="VKN109" s="45"/>
      <c r="VKO109" s="45"/>
      <c r="VKP109" s="45"/>
      <c r="VKQ109" s="45"/>
      <c r="VKR109" s="45"/>
      <c r="VKS109" s="45"/>
      <c r="VKT109" s="45"/>
      <c r="VKU109" s="45"/>
      <c r="VKV109" s="45"/>
      <c r="VKW109" s="45"/>
      <c r="VKX109" s="45"/>
      <c r="VKY109" s="45"/>
      <c r="VKZ109" s="45"/>
      <c r="VLA109" s="45"/>
      <c r="VLB109" s="45"/>
      <c r="VLC109" s="45"/>
      <c r="VLD109" s="45"/>
      <c r="VLE109" s="45"/>
      <c r="VLF109" s="45"/>
      <c r="VLG109" s="45"/>
      <c r="VLH109" s="45"/>
      <c r="VLI109" s="45"/>
      <c r="VLJ109" s="45"/>
      <c r="VLK109" s="45"/>
      <c r="VLL109" s="45"/>
      <c r="VLM109" s="45"/>
      <c r="VLN109" s="45"/>
      <c r="VLO109" s="45"/>
      <c r="VLP109" s="45"/>
      <c r="VLQ109" s="45"/>
      <c r="VLR109" s="45"/>
      <c r="VLS109" s="45"/>
      <c r="VLT109" s="45"/>
      <c r="VLU109" s="45"/>
      <c r="VLV109" s="45"/>
      <c r="VLW109" s="45"/>
      <c r="VLX109" s="45"/>
      <c r="VLY109" s="45"/>
      <c r="VLZ109" s="45"/>
      <c r="VMA109" s="45"/>
      <c r="VMB109" s="45"/>
      <c r="VMC109" s="45"/>
      <c r="VMD109" s="45"/>
      <c r="VME109" s="45"/>
      <c r="VMF109" s="45"/>
      <c r="VMG109" s="45"/>
      <c r="VMH109" s="45"/>
      <c r="VMI109" s="45"/>
      <c r="VMJ109" s="45"/>
      <c r="VMK109" s="45"/>
      <c r="VML109" s="45"/>
      <c r="VMM109" s="45"/>
      <c r="VMN109" s="45"/>
      <c r="VMO109" s="45"/>
      <c r="VMP109" s="45"/>
      <c r="VMQ109" s="45"/>
      <c r="VMR109" s="45"/>
      <c r="VMS109" s="45"/>
      <c r="VMT109" s="45"/>
      <c r="VMU109" s="45"/>
      <c r="VMV109" s="45"/>
      <c r="VMW109" s="45"/>
      <c r="VMX109" s="45"/>
      <c r="VMY109" s="45"/>
      <c r="VMZ109" s="45"/>
      <c r="VNA109" s="45"/>
      <c r="VNB109" s="45"/>
      <c r="VNC109" s="45"/>
      <c r="VND109" s="45"/>
      <c r="VNE109" s="45"/>
      <c r="VNF109" s="45"/>
      <c r="VNG109" s="45"/>
      <c r="VNH109" s="45"/>
      <c r="VNI109" s="45"/>
      <c r="VNJ109" s="45"/>
      <c r="VNK109" s="45"/>
      <c r="VNL109" s="45"/>
      <c r="VNM109" s="45"/>
      <c r="VNN109" s="45"/>
      <c r="VNO109" s="45"/>
      <c r="VNP109" s="45"/>
      <c r="VNQ109" s="45"/>
      <c r="VNR109" s="45"/>
      <c r="VNS109" s="45"/>
      <c r="VNT109" s="45"/>
      <c r="VNU109" s="45"/>
      <c r="VNV109" s="45"/>
      <c r="VNW109" s="45"/>
      <c r="VNX109" s="45"/>
      <c r="VNY109" s="45"/>
      <c r="VNZ109" s="45"/>
      <c r="VOA109" s="45"/>
      <c r="VOB109" s="45"/>
      <c r="VOC109" s="45"/>
      <c r="VOD109" s="45"/>
      <c r="VOE109" s="45"/>
      <c r="VOF109" s="45"/>
      <c r="VOG109" s="45"/>
      <c r="VOH109" s="45"/>
      <c r="VOI109" s="45"/>
      <c r="VOJ109" s="45"/>
      <c r="VOK109" s="45"/>
      <c r="VOL109" s="45"/>
      <c r="VOM109" s="45"/>
      <c r="VON109" s="45"/>
      <c r="VOO109" s="45"/>
      <c r="VOP109" s="45"/>
      <c r="VOQ109" s="45"/>
      <c r="VOR109" s="45"/>
      <c r="VOS109" s="45"/>
      <c r="VOT109" s="45"/>
      <c r="VOU109" s="45"/>
      <c r="VOV109" s="45"/>
      <c r="VOW109" s="45"/>
      <c r="VOX109" s="45"/>
      <c r="VOY109" s="45"/>
      <c r="VOZ109" s="45"/>
      <c r="VPA109" s="45"/>
      <c r="VPB109" s="45"/>
      <c r="VPC109" s="45"/>
      <c r="VPD109" s="45"/>
      <c r="VPE109" s="45"/>
      <c r="VPF109" s="45"/>
      <c r="VPG109" s="45"/>
      <c r="VPH109" s="45"/>
      <c r="VPI109" s="45"/>
      <c r="VPJ109" s="45"/>
      <c r="VPK109" s="45"/>
      <c r="VPL109" s="45"/>
      <c r="VPM109" s="45"/>
      <c r="VPN109" s="45"/>
      <c r="VPO109" s="45"/>
      <c r="VPP109" s="45"/>
      <c r="VPQ109" s="45"/>
      <c r="VPR109" s="45"/>
      <c r="VPS109" s="45"/>
      <c r="VPT109" s="45"/>
      <c r="VPU109" s="45"/>
      <c r="VPV109" s="45"/>
      <c r="VPW109" s="45"/>
      <c r="VPX109" s="45"/>
      <c r="VPY109" s="45"/>
      <c r="VPZ109" s="45"/>
      <c r="VQA109" s="45"/>
      <c r="VQB109" s="45"/>
      <c r="VQC109" s="45"/>
      <c r="VQD109" s="45"/>
      <c r="VQE109" s="45"/>
      <c r="VQF109" s="45"/>
      <c r="VQG109" s="45"/>
      <c r="VQH109" s="45"/>
      <c r="VQI109" s="45"/>
      <c r="VQJ109" s="45"/>
      <c r="VQK109" s="45"/>
      <c r="VQL109" s="45"/>
      <c r="VQM109" s="45"/>
      <c r="VQN109" s="45"/>
      <c r="VQO109" s="45"/>
      <c r="VQP109" s="45"/>
      <c r="VQQ109" s="45"/>
      <c r="VQR109" s="45"/>
      <c r="VQS109" s="45"/>
      <c r="VQT109" s="45"/>
      <c r="VQU109" s="45"/>
      <c r="VQV109" s="45"/>
      <c r="VQW109" s="45"/>
      <c r="VQX109" s="45"/>
      <c r="VQY109" s="45"/>
      <c r="VQZ109" s="45"/>
      <c r="VRA109" s="45"/>
      <c r="VRB109" s="45"/>
      <c r="VRC109" s="45"/>
      <c r="VRD109" s="45"/>
      <c r="VRE109" s="45"/>
      <c r="VRF109" s="45"/>
      <c r="VRG109" s="45"/>
      <c r="VRH109" s="45"/>
      <c r="VRI109" s="45"/>
      <c r="VRJ109" s="45"/>
      <c r="VRK109" s="45"/>
      <c r="VRL109" s="45"/>
      <c r="VRM109" s="45"/>
      <c r="VRN109" s="45"/>
      <c r="VRO109" s="45"/>
      <c r="VRP109" s="45"/>
      <c r="VRQ109" s="45"/>
      <c r="VRR109" s="45"/>
      <c r="VRS109" s="45"/>
      <c r="VRT109" s="45"/>
      <c r="VRU109" s="45"/>
      <c r="VRV109" s="45"/>
      <c r="VRW109" s="45"/>
      <c r="VRX109" s="45"/>
      <c r="VRY109" s="45"/>
      <c r="VRZ109" s="45"/>
      <c r="VSA109" s="45"/>
      <c r="VSB109" s="45"/>
      <c r="VSC109" s="45"/>
      <c r="VSD109" s="45"/>
      <c r="VSE109" s="45"/>
      <c r="VSF109" s="45"/>
      <c r="VSG109" s="45"/>
      <c r="VSH109" s="45"/>
      <c r="VSI109" s="45"/>
      <c r="VSJ109" s="45"/>
      <c r="VSK109" s="45"/>
      <c r="VSL109" s="45"/>
      <c r="VSM109" s="45"/>
      <c r="VSN109" s="45"/>
      <c r="VSO109" s="45"/>
      <c r="VSP109" s="45"/>
      <c r="VSQ109" s="45"/>
      <c r="VSR109" s="45"/>
      <c r="VSS109" s="45"/>
      <c r="VST109" s="45"/>
      <c r="VSU109" s="45"/>
      <c r="VSV109" s="45"/>
      <c r="VSW109" s="45"/>
      <c r="VSX109" s="45"/>
      <c r="VSY109" s="45"/>
      <c r="VSZ109" s="45"/>
      <c r="VTA109" s="45"/>
      <c r="VTB109" s="45"/>
      <c r="VTC109" s="45"/>
      <c r="VTD109" s="45"/>
      <c r="VTE109" s="45"/>
      <c r="VTF109" s="45"/>
      <c r="VTG109" s="45"/>
      <c r="VTH109" s="45"/>
      <c r="VTI109" s="45"/>
      <c r="VTJ109" s="45"/>
      <c r="VTK109" s="45"/>
      <c r="VTL109" s="45"/>
      <c r="VTM109" s="45"/>
      <c r="VTN109" s="45"/>
      <c r="VTO109" s="45"/>
      <c r="VTP109" s="45"/>
      <c r="VTQ109" s="45"/>
      <c r="VTR109" s="45"/>
      <c r="VTS109" s="45"/>
      <c r="VTT109" s="45"/>
      <c r="VTU109" s="45"/>
      <c r="VTV109" s="45"/>
      <c r="VTW109" s="45"/>
      <c r="VTX109" s="45"/>
      <c r="VTY109" s="45"/>
      <c r="VTZ109" s="45"/>
      <c r="VUA109" s="45"/>
      <c r="VUB109" s="45"/>
      <c r="VUC109" s="45"/>
      <c r="VUD109" s="45"/>
      <c r="VUE109" s="45"/>
      <c r="VUF109" s="45"/>
      <c r="VUG109" s="45"/>
      <c r="VUH109" s="45"/>
      <c r="VUI109" s="45"/>
      <c r="VUJ109" s="45"/>
      <c r="VUK109" s="45"/>
      <c r="VUL109" s="45"/>
      <c r="VUM109" s="45"/>
      <c r="VUN109" s="45"/>
      <c r="VUO109" s="45"/>
      <c r="VUP109" s="45"/>
      <c r="VUQ109" s="45"/>
      <c r="VUR109" s="45"/>
      <c r="VUS109" s="45"/>
      <c r="VUT109" s="45"/>
      <c r="VUU109" s="45"/>
      <c r="VUV109" s="45"/>
      <c r="VUW109" s="45"/>
      <c r="VUX109" s="45"/>
      <c r="VUY109" s="45"/>
      <c r="VUZ109" s="45"/>
      <c r="VVA109" s="45"/>
      <c r="VVB109" s="45"/>
      <c r="VVC109" s="45"/>
      <c r="VVD109" s="45"/>
      <c r="VVE109" s="45"/>
      <c r="VVF109" s="45"/>
      <c r="VVG109" s="45"/>
      <c r="VVH109" s="45"/>
      <c r="VVI109" s="45"/>
      <c r="VVJ109" s="45"/>
      <c r="VVK109" s="45"/>
      <c r="VVL109" s="45"/>
      <c r="VVM109" s="45"/>
      <c r="VVN109" s="45"/>
      <c r="VVO109" s="45"/>
      <c r="VVP109" s="45"/>
      <c r="VVQ109" s="45"/>
      <c r="VVR109" s="45"/>
      <c r="VVS109" s="45"/>
      <c r="VVT109" s="45"/>
      <c r="VVU109" s="45"/>
      <c r="VVV109" s="45"/>
      <c r="VVW109" s="45"/>
      <c r="VVX109" s="45"/>
      <c r="VVY109" s="45"/>
      <c r="VVZ109" s="45"/>
      <c r="VWA109" s="45"/>
      <c r="VWB109" s="45"/>
      <c r="VWC109" s="45"/>
      <c r="VWD109" s="45"/>
      <c r="VWE109" s="45"/>
      <c r="VWF109" s="45"/>
      <c r="VWG109" s="45"/>
      <c r="VWH109" s="45"/>
      <c r="VWI109" s="45"/>
      <c r="VWJ109" s="45"/>
      <c r="VWK109" s="45"/>
      <c r="VWL109" s="45"/>
      <c r="VWM109" s="45"/>
      <c r="VWN109" s="45"/>
      <c r="VWO109" s="45"/>
      <c r="VWP109" s="45"/>
      <c r="VWQ109" s="45"/>
      <c r="VWR109" s="45"/>
      <c r="VWS109" s="45"/>
      <c r="VWT109" s="45"/>
      <c r="VWU109" s="45"/>
      <c r="VWV109" s="45"/>
      <c r="VWW109" s="45"/>
      <c r="VWX109" s="45"/>
      <c r="VWY109" s="45"/>
      <c r="VWZ109" s="45"/>
      <c r="VXA109" s="45"/>
      <c r="VXB109" s="45"/>
      <c r="VXC109" s="45"/>
      <c r="VXD109" s="45"/>
      <c r="VXE109" s="45"/>
      <c r="VXF109" s="45"/>
      <c r="VXG109" s="45"/>
      <c r="VXH109" s="45"/>
      <c r="VXI109" s="45"/>
      <c r="VXJ109" s="45"/>
      <c r="VXK109" s="45"/>
      <c r="VXL109" s="45"/>
      <c r="VXM109" s="45"/>
      <c r="VXN109" s="45"/>
      <c r="VXO109" s="45"/>
      <c r="VXP109" s="45"/>
      <c r="VXQ109" s="45"/>
      <c r="VXR109" s="45"/>
      <c r="VXS109" s="45"/>
      <c r="VXT109" s="45"/>
      <c r="VXU109" s="45"/>
      <c r="VXV109" s="45"/>
      <c r="VXW109" s="45"/>
      <c r="VXX109" s="45"/>
      <c r="VXY109" s="45"/>
      <c r="VXZ109" s="45"/>
      <c r="VYA109" s="45"/>
      <c r="VYB109" s="45"/>
      <c r="VYC109" s="45"/>
      <c r="VYD109" s="45"/>
      <c r="VYE109" s="45"/>
      <c r="VYF109" s="45"/>
      <c r="VYG109" s="45"/>
      <c r="VYH109" s="45"/>
      <c r="VYI109" s="45"/>
      <c r="VYJ109" s="45"/>
      <c r="VYK109" s="45"/>
      <c r="VYL109" s="45"/>
      <c r="VYM109" s="45"/>
      <c r="VYN109" s="45"/>
      <c r="VYO109" s="45"/>
      <c r="VYP109" s="45"/>
      <c r="VYQ109" s="45"/>
      <c r="VYR109" s="45"/>
      <c r="VYS109" s="45"/>
      <c r="VYT109" s="45"/>
      <c r="VYU109" s="45"/>
      <c r="VYV109" s="45"/>
      <c r="VYW109" s="45"/>
      <c r="VYX109" s="45"/>
      <c r="VYY109" s="45"/>
      <c r="VYZ109" s="45"/>
      <c r="VZA109" s="45"/>
      <c r="VZB109" s="45"/>
      <c r="VZC109" s="45"/>
      <c r="VZD109" s="45"/>
      <c r="VZE109" s="45"/>
      <c r="VZF109" s="45"/>
      <c r="VZG109" s="45"/>
      <c r="VZH109" s="45"/>
      <c r="VZI109" s="45"/>
      <c r="VZJ109" s="45"/>
      <c r="VZK109" s="45"/>
      <c r="VZL109" s="45"/>
      <c r="VZM109" s="45"/>
      <c r="VZN109" s="45"/>
      <c r="VZO109" s="45"/>
      <c r="VZP109" s="45"/>
      <c r="VZQ109" s="45"/>
      <c r="VZR109" s="45"/>
      <c r="VZS109" s="45"/>
      <c r="VZT109" s="45"/>
      <c r="VZU109" s="45"/>
      <c r="VZV109" s="45"/>
      <c r="VZW109" s="45"/>
      <c r="VZX109" s="45"/>
      <c r="VZY109" s="45"/>
      <c r="VZZ109" s="45"/>
      <c r="WAA109" s="45"/>
      <c r="WAB109" s="45"/>
      <c r="WAC109" s="45"/>
      <c r="WAD109" s="45"/>
      <c r="WAE109" s="45"/>
      <c r="WAF109" s="45"/>
      <c r="WAG109" s="45"/>
      <c r="WAH109" s="45"/>
      <c r="WAI109" s="45"/>
      <c r="WAJ109" s="45"/>
      <c r="WAK109" s="45"/>
      <c r="WAL109" s="45"/>
      <c r="WAM109" s="45"/>
      <c r="WAN109" s="45"/>
      <c r="WAO109" s="45"/>
      <c r="WAP109" s="45"/>
      <c r="WAQ109" s="45"/>
      <c r="WAR109" s="45"/>
      <c r="WAS109" s="45"/>
      <c r="WAT109" s="45"/>
      <c r="WAU109" s="45"/>
      <c r="WAV109" s="45"/>
      <c r="WAW109" s="45"/>
      <c r="WAX109" s="45"/>
      <c r="WAY109" s="45"/>
      <c r="WAZ109" s="45"/>
      <c r="WBA109" s="45"/>
      <c r="WBB109" s="45"/>
      <c r="WBC109" s="45"/>
      <c r="WBD109" s="45"/>
      <c r="WBE109" s="45"/>
      <c r="WBF109" s="45"/>
      <c r="WBG109" s="45"/>
      <c r="WBH109" s="45"/>
      <c r="WBI109" s="45"/>
      <c r="WBJ109" s="45"/>
      <c r="WBK109" s="45"/>
      <c r="WBL109" s="45"/>
      <c r="WBM109" s="45"/>
      <c r="WBN109" s="45"/>
      <c r="WBO109" s="45"/>
      <c r="WBP109" s="45"/>
      <c r="WBQ109" s="45"/>
      <c r="WBR109" s="45"/>
      <c r="WBS109" s="45"/>
      <c r="WBT109" s="45"/>
      <c r="WBU109" s="45"/>
      <c r="WBV109" s="45"/>
      <c r="WBW109" s="45"/>
      <c r="WBX109" s="45"/>
      <c r="WBY109" s="45"/>
      <c r="WBZ109" s="45"/>
      <c r="WCA109" s="45"/>
      <c r="WCB109" s="45"/>
      <c r="WCC109" s="45"/>
      <c r="WCD109" s="45"/>
      <c r="WCE109" s="45"/>
      <c r="WCF109" s="45"/>
      <c r="WCG109" s="45"/>
      <c r="WCH109" s="45"/>
      <c r="WCI109" s="45"/>
      <c r="WCJ109" s="45"/>
      <c r="WCK109" s="45"/>
      <c r="WCL109" s="45"/>
      <c r="WCM109" s="45"/>
      <c r="WCN109" s="45"/>
      <c r="WCO109" s="45"/>
      <c r="WCP109" s="45"/>
      <c r="WCQ109" s="45"/>
      <c r="WCR109" s="45"/>
      <c r="WCS109" s="45"/>
      <c r="WCT109" s="45"/>
      <c r="WCU109" s="45"/>
      <c r="WCV109" s="45"/>
      <c r="WCW109" s="45"/>
      <c r="WCX109" s="45"/>
      <c r="WCY109" s="45"/>
      <c r="WCZ109" s="45"/>
      <c r="WDA109" s="45"/>
      <c r="WDB109" s="45"/>
      <c r="WDC109" s="45"/>
      <c r="WDD109" s="45"/>
      <c r="WDE109" s="45"/>
      <c r="WDF109" s="45"/>
      <c r="WDG109" s="45"/>
      <c r="WDH109" s="45"/>
      <c r="WDI109" s="45"/>
      <c r="WDJ109" s="45"/>
      <c r="WDK109" s="45"/>
      <c r="WDL109" s="45"/>
      <c r="WDM109" s="45"/>
      <c r="WDN109" s="45"/>
      <c r="WDO109" s="45"/>
      <c r="WDP109" s="45"/>
      <c r="WDQ109" s="45"/>
      <c r="WDR109" s="45"/>
      <c r="WDS109" s="45"/>
      <c r="WDT109" s="45"/>
      <c r="WDU109" s="45"/>
      <c r="WDV109" s="45"/>
      <c r="WDW109" s="45"/>
      <c r="WDX109" s="45"/>
      <c r="WDY109" s="45"/>
      <c r="WDZ109" s="45"/>
      <c r="WEA109" s="45"/>
      <c r="WEB109" s="45"/>
      <c r="WEC109" s="45"/>
      <c r="WED109" s="45"/>
      <c r="WEE109" s="45"/>
      <c r="WEF109" s="45"/>
      <c r="WEG109" s="45"/>
      <c r="WEH109" s="45"/>
      <c r="WEI109" s="45"/>
      <c r="WEJ109" s="45"/>
      <c r="WEK109" s="45"/>
      <c r="WEL109" s="45"/>
      <c r="WEM109" s="45"/>
      <c r="WEN109" s="45"/>
      <c r="WEO109" s="45"/>
      <c r="WEP109" s="45"/>
      <c r="WEQ109" s="45"/>
      <c r="WER109" s="45"/>
      <c r="WES109" s="45"/>
      <c r="WET109" s="45"/>
      <c r="WEU109" s="45"/>
      <c r="WEV109" s="45"/>
      <c r="WEW109" s="45"/>
      <c r="WEX109" s="45"/>
      <c r="WEY109" s="45"/>
      <c r="WEZ109" s="45"/>
      <c r="WFA109" s="45"/>
      <c r="WFB109" s="45"/>
      <c r="WFC109" s="45"/>
      <c r="WFD109" s="45"/>
      <c r="WFE109" s="45"/>
      <c r="WFF109" s="45"/>
      <c r="WFG109" s="45"/>
      <c r="WFH109" s="45"/>
      <c r="WFI109" s="45"/>
      <c r="WFJ109" s="45"/>
      <c r="WFK109" s="45"/>
      <c r="WFL109" s="45"/>
      <c r="WFM109" s="45"/>
      <c r="WFN109" s="45"/>
      <c r="WFO109" s="45"/>
      <c r="WFP109" s="45"/>
      <c r="WFQ109" s="45"/>
      <c r="WFR109" s="45"/>
      <c r="WFS109" s="45"/>
      <c r="WFT109" s="45"/>
      <c r="WFU109" s="45"/>
      <c r="WFV109" s="45"/>
      <c r="WFW109" s="45"/>
      <c r="WFX109" s="45"/>
      <c r="WFY109" s="45"/>
      <c r="WFZ109" s="45"/>
      <c r="WGA109" s="45"/>
      <c r="WGB109" s="45"/>
      <c r="WGC109" s="45"/>
      <c r="WGD109" s="45"/>
      <c r="WGE109" s="45"/>
      <c r="WGF109" s="45"/>
      <c r="WGG109" s="45"/>
      <c r="WGH109" s="45"/>
      <c r="WGI109" s="45"/>
      <c r="WGJ109" s="45"/>
      <c r="WGK109" s="45"/>
      <c r="WGL109" s="45"/>
      <c r="WGM109" s="45"/>
      <c r="WGN109" s="45"/>
      <c r="WGO109" s="45"/>
      <c r="WGP109" s="45"/>
      <c r="WGQ109" s="45"/>
      <c r="WGR109" s="45"/>
      <c r="WGS109" s="45"/>
      <c r="WGT109" s="45"/>
      <c r="WGU109" s="45"/>
      <c r="WGV109" s="45"/>
      <c r="WGW109" s="45"/>
      <c r="WGX109" s="45"/>
      <c r="WGY109" s="45"/>
      <c r="WGZ109" s="45"/>
      <c r="WHA109" s="45"/>
      <c r="WHB109" s="45"/>
      <c r="WHC109" s="45"/>
      <c r="WHD109" s="45"/>
      <c r="WHE109" s="45"/>
      <c r="WHF109" s="45"/>
      <c r="WHG109" s="45"/>
      <c r="WHH109" s="45"/>
      <c r="WHI109" s="45"/>
      <c r="WHJ109" s="45"/>
      <c r="WHK109" s="45"/>
      <c r="WHL109" s="45"/>
      <c r="WHM109" s="45"/>
      <c r="WHN109" s="45"/>
      <c r="WHO109" s="45"/>
      <c r="WHP109" s="45"/>
      <c r="WHQ109" s="45"/>
      <c r="WHR109" s="45"/>
      <c r="WHS109" s="45"/>
      <c r="WHT109" s="45"/>
      <c r="WHU109" s="45"/>
      <c r="WHV109" s="45"/>
      <c r="WHW109" s="45"/>
      <c r="WHX109" s="45"/>
      <c r="WHY109" s="45"/>
      <c r="WHZ109" s="45"/>
      <c r="WIA109" s="45"/>
      <c r="WIB109" s="45"/>
      <c r="WIC109" s="45"/>
      <c r="WID109" s="45"/>
      <c r="WIE109" s="45"/>
      <c r="WIF109" s="45"/>
      <c r="WIG109" s="45"/>
      <c r="WIH109" s="45"/>
      <c r="WII109" s="45"/>
      <c r="WIJ109" s="45"/>
      <c r="WIK109" s="45"/>
      <c r="WIL109" s="45"/>
      <c r="WIM109" s="45"/>
      <c r="WIN109" s="45"/>
      <c r="WIO109" s="45"/>
      <c r="WIP109" s="45"/>
      <c r="WIQ109" s="45"/>
      <c r="WIR109" s="45"/>
      <c r="WIS109" s="45"/>
      <c r="WIT109" s="45"/>
      <c r="WIU109" s="45"/>
      <c r="WIV109" s="45"/>
      <c r="WIW109" s="45"/>
      <c r="WIX109" s="45"/>
      <c r="WIY109" s="45"/>
      <c r="WIZ109" s="45"/>
      <c r="WJA109" s="45"/>
      <c r="WJB109" s="45"/>
      <c r="WJC109" s="45"/>
      <c r="WJD109" s="45"/>
      <c r="WJE109" s="45"/>
      <c r="WJF109" s="45"/>
      <c r="WJG109" s="45"/>
      <c r="WJH109" s="45"/>
      <c r="WJI109" s="45"/>
      <c r="WJJ109" s="45"/>
      <c r="WJK109" s="45"/>
      <c r="WJL109" s="45"/>
      <c r="WJM109" s="45"/>
      <c r="WJN109" s="45"/>
      <c r="WJO109" s="45"/>
      <c r="WJP109" s="45"/>
      <c r="WJQ109" s="45"/>
      <c r="WJR109" s="45"/>
      <c r="WJS109" s="45"/>
      <c r="WJT109" s="45"/>
      <c r="WJU109" s="45"/>
      <c r="WJV109" s="45"/>
      <c r="WJW109" s="45"/>
      <c r="WJX109" s="45"/>
      <c r="WJY109" s="45"/>
      <c r="WJZ109" s="45"/>
      <c r="WKA109" s="45"/>
      <c r="WKB109" s="45"/>
      <c r="WKC109" s="45"/>
      <c r="WKD109" s="45"/>
      <c r="WKE109" s="45"/>
      <c r="WKF109" s="45"/>
      <c r="WKG109" s="45"/>
      <c r="WKH109" s="45"/>
      <c r="WKI109" s="45"/>
      <c r="WKJ109" s="45"/>
      <c r="WKK109" s="45"/>
      <c r="WKL109" s="45"/>
      <c r="WKM109" s="45"/>
      <c r="WKN109" s="45"/>
      <c r="WKO109" s="45"/>
      <c r="WKP109" s="45"/>
      <c r="WKQ109" s="45"/>
      <c r="WKR109" s="45"/>
      <c r="WKS109" s="45"/>
      <c r="WKT109" s="45"/>
      <c r="WKU109" s="45"/>
      <c r="WKV109" s="45"/>
      <c r="WKW109" s="45"/>
      <c r="WKX109" s="45"/>
      <c r="WKY109" s="45"/>
      <c r="WKZ109" s="45"/>
      <c r="WLA109" s="45"/>
      <c r="WLB109" s="45"/>
      <c r="WLC109" s="45"/>
      <c r="WLD109" s="45"/>
      <c r="WLE109" s="45"/>
      <c r="WLF109" s="45"/>
      <c r="WLG109" s="45"/>
      <c r="WLH109" s="45"/>
      <c r="WLI109" s="45"/>
      <c r="WLJ109" s="45"/>
      <c r="WLK109" s="45"/>
      <c r="WLL109" s="45"/>
      <c r="WLM109" s="45"/>
      <c r="WLN109" s="45"/>
      <c r="WLO109" s="45"/>
      <c r="WLP109" s="45"/>
      <c r="WLQ109" s="45"/>
      <c r="WLR109" s="45"/>
      <c r="WLS109" s="45"/>
      <c r="WLT109" s="45"/>
      <c r="WLU109" s="45"/>
      <c r="WLV109" s="45"/>
      <c r="WLW109" s="45"/>
      <c r="WLX109" s="45"/>
      <c r="WLY109" s="45"/>
      <c r="WLZ109" s="45"/>
      <c r="WMA109" s="45"/>
      <c r="WMB109" s="45"/>
      <c r="WMC109" s="45"/>
      <c r="WMD109" s="45"/>
      <c r="WME109" s="45"/>
      <c r="WMF109" s="45"/>
      <c r="WMG109" s="45"/>
      <c r="WMH109" s="45"/>
      <c r="WMI109" s="45"/>
      <c r="WMJ109" s="45"/>
      <c r="WMK109" s="45"/>
      <c r="WML109" s="45"/>
      <c r="WMM109" s="45"/>
      <c r="WMN109" s="45"/>
      <c r="WMO109" s="45"/>
      <c r="WMP109" s="45"/>
      <c r="WMQ109" s="45"/>
      <c r="WMR109" s="45"/>
      <c r="WMS109" s="45"/>
      <c r="WMT109" s="45"/>
      <c r="WMU109" s="45"/>
      <c r="WMV109" s="45"/>
      <c r="WMW109" s="45"/>
      <c r="WMX109" s="45"/>
      <c r="WMY109" s="45"/>
      <c r="WMZ109" s="45"/>
      <c r="WNA109" s="45"/>
      <c r="WNB109" s="45"/>
      <c r="WNC109" s="45"/>
      <c r="WND109" s="45"/>
      <c r="WNE109" s="45"/>
      <c r="WNF109" s="45"/>
      <c r="WNG109" s="45"/>
      <c r="WNH109" s="45"/>
      <c r="WNI109" s="45"/>
      <c r="WNJ109" s="45"/>
      <c r="WNK109" s="45"/>
      <c r="WNL109" s="45"/>
      <c r="WNM109" s="45"/>
      <c r="WNN109" s="45"/>
      <c r="WNO109" s="45"/>
      <c r="WNP109" s="45"/>
      <c r="WNQ109" s="45"/>
      <c r="WNR109" s="45"/>
      <c r="WNS109" s="45"/>
      <c r="WNT109" s="45"/>
      <c r="WNU109" s="45"/>
      <c r="WNV109" s="45"/>
      <c r="WNW109" s="45"/>
      <c r="WNX109" s="45"/>
      <c r="WNY109" s="45"/>
      <c r="WNZ109" s="45"/>
      <c r="WOA109" s="45"/>
      <c r="WOB109" s="45"/>
      <c r="WOC109" s="45"/>
      <c r="WOD109" s="45"/>
      <c r="WOE109" s="45"/>
      <c r="WOF109" s="45"/>
      <c r="WOG109" s="45"/>
      <c r="WOH109" s="45"/>
      <c r="WOI109" s="45"/>
      <c r="WOJ109" s="45"/>
      <c r="WOK109" s="45"/>
      <c r="WOL109" s="45"/>
      <c r="WOM109" s="45"/>
      <c r="WON109" s="45"/>
      <c r="WOO109" s="45"/>
      <c r="WOP109" s="45"/>
      <c r="WOQ109" s="45"/>
      <c r="WOR109" s="45"/>
      <c r="WOS109" s="45"/>
      <c r="WOT109" s="45"/>
      <c r="WOU109" s="45"/>
      <c r="WOV109" s="45"/>
      <c r="WOW109" s="45"/>
      <c r="WOX109" s="45"/>
      <c r="WOY109" s="45"/>
      <c r="WOZ109" s="45"/>
      <c r="WPA109" s="45"/>
      <c r="WPB109" s="45"/>
      <c r="WPC109" s="45"/>
      <c r="WPD109" s="45"/>
      <c r="WPE109" s="45"/>
      <c r="WPF109" s="45"/>
      <c r="WPG109" s="45"/>
      <c r="WPH109" s="45"/>
      <c r="WPI109" s="45"/>
      <c r="WPJ109" s="45"/>
      <c r="WPK109" s="45"/>
      <c r="WPL109" s="45"/>
      <c r="WPM109" s="45"/>
      <c r="WPN109" s="45"/>
      <c r="WPO109" s="45"/>
      <c r="WPP109" s="45"/>
      <c r="WPQ109" s="45"/>
      <c r="WPR109" s="45"/>
      <c r="WPS109" s="45"/>
      <c r="WPT109" s="45"/>
      <c r="WPU109" s="45"/>
      <c r="WPV109" s="45"/>
      <c r="WPW109" s="45"/>
      <c r="WPX109" s="45"/>
      <c r="WPY109" s="45"/>
      <c r="WPZ109" s="45"/>
      <c r="WQA109" s="45"/>
      <c r="WQB109" s="45"/>
      <c r="WQC109" s="45"/>
      <c r="WQD109" s="45"/>
      <c r="WQE109" s="45"/>
      <c r="WQF109" s="45"/>
      <c r="WQG109" s="45"/>
      <c r="WQH109" s="45"/>
      <c r="WQI109" s="45"/>
      <c r="WQJ109" s="45"/>
      <c r="WQK109" s="45"/>
      <c r="WQL109" s="45"/>
      <c r="WQM109" s="45"/>
      <c r="WQN109" s="45"/>
      <c r="WQO109" s="45"/>
      <c r="WQP109" s="45"/>
      <c r="WQQ109" s="45"/>
      <c r="WQR109" s="45"/>
      <c r="WQS109" s="45"/>
      <c r="WQT109" s="45"/>
      <c r="WQU109" s="45"/>
      <c r="WQV109" s="45"/>
      <c r="WQW109" s="45"/>
      <c r="WQX109" s="45"/>
      <c r="WQY109" s="45"/>
      <c r="WQZ109" s="45"/>
      <c r="WRA109" s="45"/>
      <c r="WRB109" s="45"/>
      <c r="WRC109" s="45"/>
      <c r="WRD109" s="45"/>
      <c r="WRE109" s="45"/>
      <c r="WRF109" s="45"/>
      <c r="WRG109" s="45"/>
      <c r="WRH109" s="45"/>
      <c r="WRI109" s="45"/>
      <c r="WRJ109" s="45"/>
      <c r="WRK109" s="45"/>
      <c r="WRL109" s="45"/>
      <c r="WRM109" s="45"/>
      <c r="WRN109" s="45"/>
      <c r="WRO109" s="45"/>
      <c r="WRP109" s="45"/>
      <c r="WRQ109" s="45"/>
      <c r="WRR109" s="45"/>
      <c r="WRS109" s="45"/>
      <c r="WRT109" s="45"/>
      <c r="WRU109" s="45"/>
      <c r="WRV109" s="45"/>
      <c r="WRW109" s="45"/>
      <c r="WRX109" s="45"/>
      <c r="WRY109" s="45"/>
      <c r="WRZ109" s="45"/>
      <c r="WSA109" s="45"/>
      <c r="WSB109" s="45"/>
      <c r="WSC109" s="45"/>
      <c r="WSD109" s="45"/>
      <c r="WSE109" s="45"/>
      <c r="WSF109" s="45"/>
      <c r="WSG109" s="45"/>
      <c r="WSH109" s="45"/>
      <c r="WSI109" s="45"/>
      <c r="WSJ109" s="45"/>
      <c r="WSK109" s="45"/>
      <c r="WSL109" s="45"/>
      <c r="WSM109" s="45"/>
      <c r="WSN109" s="45"/>
      <c r="WSO109" s="45"/>
      <c r="WSP109" s="45"/>
      <c r="WSQ109" s="45"/>
      <c r="WSR109" s="45"/>
      <c r="WSS109" s="45"/>
      <c r="WST109" s="45"/>
      <c r="WSU109" s="45"/>
      <c r="WSV109" s="45"/>
      <c r="WSW109" s="45"/>
      <c r="WSX109" s="45"/>
      <c r="WSY109" s="45"/>
      <c r="WSZ109" s="45"/>
      <c r="WTA109" s="45"/>
      <c r="WTB109" s="45"/>
      <c r="WTC109" s="45"/>
      <c r="WTD109" s="45"/>
      <c r="WTE109" s="45"/>
      <c r="WTF109" s="45"/>
      <c r="WTG109" s="45"/>
      <c r="WTH109" s="45"/>
      <c r="WTI109" s="45"/>
      <c r="WTJ109" s="45"/>
      <c r="WTK109" s="45"/>
      <c r="WTL109" s="45"/>
      <c r="WTM109" s="45"/>
      <c r="WTN109" s="45"/>
      <c r="WTO109" s="45"/>
      <c r="WTP109" s="45"/>
      <c r="WTQ109" s="45"/>
      <c r="WTR109" s="45"/>
      <c r="WTS109" s="45"/>
      <c r="WTT109" s="45"/>
      <c r="WTU109" s="45"/>
      <c r="WTV109" s="45"/>
      <c r="WTW109" s="45"/>
      <c r="WTX109" s="45"/>
      <c r="WTY109" s="45"/>
      <c r="WTZ109" s="45"/>
      <c r="WUA109" s="45"/>
      <c r="WUB109" s="45"/>
      <c r="WUC109" s="45"/>
      <c r="WUD109" s="45"/>
      <c r="WUE109" s="45"/>
      <c r="WUF109" s="45"/>
      <c r="WUG109" s="45"/>
      <c r="WUH109" s="45"/>
      <c r="WUI109" s="45"/>
      <c r="WUJ109" s="45"/>
      <c r="WUK109" s="45"/>
      <c r="WUL109" s="45"/>
      <c r="WUM109" s="45"/>
      <c r="WUN109" s="45"/>
      <c r="WUO109" s="45"/>
      <c r="WUP109" s="45"/>
      <c r="WUQ109" s="45"/>
      <c r="WUR109" s="45"/>
      <c r="WUS109" s="45"/>
      <c r="WUT109" s="45"/>
      <c r="WUU109" s="45"/>
      <c r="WUV109" s="45"/>
      <c r="WUW109" s="45"/>
      <c r="WUX109" s="45"/>
      <c r="WUY109" s="45"/>
      <c r="WUZ109" s="45"/>
      <c r="WVA109" s="45"/>
      <c r="WVB109" s="45"/>
      <c r="WVC109" s="45"/>
      <c r="WVD109" s="45"/>
      <c r="WVE109" s="45"/>
      <c r="WVF109" s="45"/>
      <c r="WVG109" s="45"/>
      <c r="WVH109" s="45"/>
      <c r="WVI109" s="45"/>
      <c r="WVJ109" s="45"/>
      <c r="WVK109" s="45"/>
      <c r="WVL109" s="45"/>
      <c r="WVM109" s="45"/>
      <c r="WVN109" s="45"/>
      <c r="WVO109" s="45"/>
      <c r="WVP109" s="45"/>
      <c r="WVQ109" s="45"/>
      <c r="WVR109" s="45"/>
      <c r="WVS109" s="45"/>
      <c r="WVT109" s="45"/>
      <c r="WVU109" s="45"/>
      <c r="WVV109" s="45"/>
      <c r="WVW109" s="45"/>
      <c r="WVX109" s="45"/>
      <c r="WVY109" s="45"/>
      <c r="WVZ109" s="45"/>
      <c r="WWA109" s="45"/>
      <c r="WWB109" s="45"/>
      <c r="WWC109" s="45"/>
      <c r="WWD109" s="45"/>
      <c r="WWE109" s="45"/>
      <c r="WWF109" s="45"/>
      <c r="WWG109" s="45"/>
      <c r="WWH109" s="45"/>
      <c r="WWI109" s="45"/>
      <c r="WWJ109" s="45"/>
      <c r="WWK109" s="45"/>
      <c r="WWL109" s="45"/>
      <c r="WWM109" s="45"/>
      <c r="WWN109" s="45"/>
      <c r="WWO109" s="45"/>
      <c r="WWP109" s="45"/>
      <c r="WWQ109" s="45"/>
      <c r="WWR109" s="45"/>
      <c r="WWS109" s="45"/>
      <c r="WWT109" s="45"/>
      <c r="WWU109" s="45"/>
      <c r="WWV109" s="45"/>
      <c r="WWW109" s="45"/>
      <c r="WWX109" s="45"/>
      <c r="WWY109" s="45"/>
      <c r="WWZ109" s="45"/>
      <c r="WXA109" s="45"/>
      <c r="WXB109" s="45"/>
      <c r="WXC109" s="45"/>
      <c r="WXD109" s="45"/>
      <c r="WXE109" s="45"/>
      <c r="WXF109" s="45"/>
      <c r="WXG109" s="45"/>
      <c r="WXH109" s="45"/>
      <c r="WXI109" s="45"/>
      <c r="WXJ109" s="45"/>
      <c r="WXK109" s="45"/>
      <c r="WXL109" s="45"/>
      <c r="WXM109" s="45"/>
      <c r="WXN109" s="45"/>
      <c r="WXO109" s="45"/>
      <c r="WXP109" s="45"/>
      <c r="WXQ109" s="45"/>
      <c r="WXR109" s="45"/>
      <c r="WXS109" s="45"/>
      <c r="WXT109" s="45"/>
      <c r="WXU109" s="45"/>
      <c r="WXV109" s="45"/>
      <c r="WXW109" s="45"/>
      <c r="WXX109" s="45"/>
      <c r="WXY109" s="45"/>
      <c r="WXZ109" s="45"/>
      <c r="WYA109" s="45"/>
      <c r="WYB109" s="45"/>
      <c r="WYC109" s="45"/>
      <c r="WYD109" s="45"/>
      <c r="WYE109" s="45"/>
      <c r="WYF109" s="45"/>
      <c r="WYG109" s="45"/>
      <c r="WYH109" s="45"/>
      <c r="WYI109" s="45"/>
      <c r="WYJ109" s="45"/>
      <c r="WYK109" s="45"/>
      <c r="WYL109" s="45"/>
      <c r="WYM109" s="45"/>
      <c r="WYN109" s="45"/>
      <c r="WYO109" s="45"/>
      <c r="WYP109" s="45"/>
      <c r="WYQ109" s="45"/>
      <c r="WYR109" s="45"/>
      <c r="WYS109" s="45"/>
      <c r="WYT109" s="45"/>
      <c r="WYU109" s="45"/>
      <c r="WYV109" s="45"/>
      <c r="WYW109" s="45"/>
      <c r="WYX109" s="45"/>
      <c r="WYY109" s="45"/>
      <c r="WYZ109" s="45"/>
      <c r="WZA109" s="45"/>
      <c r="WZB109" s="45"/>
      <c r="WZC109" s="45"/>
      <c r="WZD109" s="45"/>
      <c r="WZE109" s="45"/>
      <c r="WZF109" s="45"/>
      <c r="WZG109" s="45"/>
      <c r="WZH109" s="45"/>
      <c r="WZI109" s="45"/>
      <c r="WZJ109" s="45"/>
      <c r="WZK109" s="45"/>
      <c r="WZL109" s="45"/>
      <c r="WZM109" s="45"/>
      <c r="WZN109" s="45"/>
      <c r="WZO109" s="45"/>
      <c r="WZP109" s="45"/>
      <c r="WZQ109" s="45"/>
      <c r="WZR109" s="45"/>
      <c r="WZS109" s="45"/>
      <c r="WZT109" s="45"/>
      <c r="WZU109" s="45"/>
      <c r="WZV109" s="45"/>
      <c r="WZW109" s="45"/>
      <c r="WZX109" s="45"/>
      <c r="WZY109" s="45"/>
      <c r="WZZ109" s="45"/>
      <c r="XAA109" s="45"/>
      <c r="XAB109" s="45"/>
      <c r="XAC109" s="45"/>
      <c r="XAD109" s="45"/>
      <c r="XAE109" s="45"/>
      <c r="XAF109" s="45"/>
      <c r="XAG109" s="45"/>
      <c r="XAH109" s="45"/>
      <c r="XAI109" s="45"/>
      <c r="XAJ109" s="45"/>
      <c r="XAK109" s="45"/>
      <c r="XAL109" s="45"/>
      <c r="XAM109" s="45"/>
      <c r="XAN109" s="45"/>
      <c r="XAO109" s="45"/>
      <c r="XAP109" s="45"/>
      <c r="XAQ109" s="45"/>
      <c r="XAR109" s="45"/>
      <c r="XAS109" s="45"/>
      <c r="XAT109" s="45"/>
      <c r="XAU109" s="45"/>
      <c r="XAV109" s="45"/>
      <c r="XAW109" s="45"/>
      <c r="XAX109" s="45"/>
      <c r="XAY109" s="45"/>
      <c r="XAZ109" s="45"/>
      <c r="XBA109" s="45"/>
      <c r="XBB109" s="45"/>
      <c r="XBC109" s="45"/>
      <c r="XBD109" s="45"/>
      <c r="XBE109" s="45"/>
      <c r="XBF109" s="45"/>
      <c r="XBG109" s="45"/>
      <c r="XBH109" s="45"/>
      <c r="XBI109" s="45"/>
      <c r="XBJ109" s="45"/>
      <c r="XBK109" s="45"/>
      <c r="XBL109" s="45"/>
      <c r="XBM109" s="45"/>
      <c r="XBN109" s="45"/>
      <c r="XBO109" s="45"/>
      <c r="XBP109" s="45"/>
      <c r="XBQ109" s="45"/>
      <c r="XBR109" s="45"/>
      <c r="XBS109" s="45"/>
      <c r="XBT109" s="45"/>
      <c r="XBU109" s="45"/>
      <c r="XBV109" s="45"/>
      <c r="XBW109" s="45"/>
      <c r="XBX109" s="45"/>
      <c r="XBY109" s="45"/>
      <c r="XBZ109" s="45"/>
      <c r="XCA109" s="45"/>
      <c r="XCB109" s="45"/>
      <c r="XCC109" s="45"/>
      <c r="XCD109" s="45"/>
      <c r="XCE109" s="45"/>
      <c r="XCF109" s="45"/>
      <c r="XCG109" s="45"/>
      <c r="XCH109" s="45"/>
      <c r="XCI109" s="45"/>
      <c r="XCJ109" s="45"/>
      <c r="XCK109" s="45"/>
      <c r="XCL109" s="45"/>
      <c r="XCM109" s="45"/>
      <c r="XCN109" s="45"/>
      <c r="XCO109" s="45"/>
      <c r="XCP109" s="45"/>
      <c r="XCQ109" s="45"/>
      <c r="XCR109" s="45"/>
      <c r="XCS109" s="45"/>
      <c r="XCT109" s="45"/>
      <c r="XCU109" s="45"/>
      <c r="XCV109" s="45"/>
      <c r="XCW109" s="45"/>
      <c r="XCX109" s="45"/>
      <c r="XCY109" s="45"/>
      <c r="XCZ109" s="45"/>
      <c r="XDA109" s="45"/>
      <c r="XDB109" s="45"/>
      <c r="XDC109" s="45"/>
      <c r="XDD109" s="45"/>
      <c r="XDE109" s="45"/>
      <c r="XDF109" s="45"/>
      <c r="XDG109" s="45"/>
      <c r="XDH109" s="45"/>
      <c r="XDI109" s="45"/>
      <c r="XDJ109" s="45"/>
      <c r="XDK109" s="45"/>
      <c r="XDL109" s="45"/>
      <c r="XDM109" s="45"/>
      <c r="XDN109" s="45"/>
      <c r="XDO109" s="45"/>
      <c r="XDP109" s="45"/>
      <c r="XDQ109" s="45"/>
      <c r="XDR109" s="45"/>
      <c r="XDS109" s="45"/>
      <c r="XDT109" s="45"/>
      <c r="XDU109" s="45"/>
      <c r="XDV109" s="45"/>
      <c r="XDW109" s="45"/>
      <c r="XDX109" s="45"/>
      <c r="XDY109" s="45"/>
      <c r="XDZ109" s="45"/>
      <c r="XEA109" s="45"/>
      <c r="XEB109" s="45"/>
      <c r="XEC109" s="45"/>
      <c r="XED109" s="45"/>
      <c r="XEE109" s="45"/>
      <c r="XEF109" s="45"/>
      <c r="XEG109" s="45"/>
      <c r="XEH109" s="45"/>
      <c r="XEI109" s="45"/>
      <c r="XEJ109" s="45"/>
      <c r="XEK109" s="45"/>
      <c r="XEL109" s="45"/>
      <c r="XEM109" s="45"/>
      <c r="XEN109" s="45"/>
      <c r="XEO109" s="45"/>
      <c r="XEP109" s="45"/>
      <c r="XEQ109" s="45"/>
      <c r="XER109" s="45"/>
      <c r="XES109" s="45"/>
      <c r="XET109" s="45"/>
      <c r="XEU109" s="45"/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pans="1:16384" ht="38.25" x14ac:dyDescent="0.2">
      <c r="A110" s="15">
        <v>4099</v>
      </c>
      <c r="B110" s="17" t="s">
        <v>428</v>
      </c>
      <c r="C110" s="17" t="s">
        <v>429</v>
      </c>
      <c r="D110" s="15">
        <v>409001</v>
      </c>
      <c r="E110" s="15" t="s">
        <v>26</v>
      </c>
      <c r="F110" s="15">
        <v>0</v>
      </c>
      <c r="G110" s="15">
        <v>1</v>
      </c>
      <c r="H110" s="15">
        <v>1</v>
      </c>
    </row>
    <row r="111" spans="1:16384" x14ac:dyDescent="0.2">
      <c r="A111" s="43"/>
      <c r="B111" s="43"/>
      <c r="C111" s="43"/>
      <c r="D111" s="43"/>
      <c r="E111" s="43"/>
      <c r="F111" s="43"/>
      <c r="G111" s="43"/>
      <c r="H111" s="43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  <c r="MN111" s="45"/>
      <c r="MO111" s="45"/>
      <c r="MP111" s="45"/>
      <c r="MQ111" s="45"/>
      <c r="MR111" s="45"/>
      <c r="MS111" s="45"/>
      <c r="MT111" s="45"/>
      <c r="MU111" s="45"/>
      <c r="MV111" s="45"/>
      <c r="MW111" s="45"/>
      <c r="MX111" s="45"/>
      <c r="MY111" s="45"/>
      <c r="MZ111" s="45"/>
      <c r="NA111" s="45"/>
      <c r="NB111" s="45"/>
      <c r="NC111" s="45"/>
      <c r="ND111" s="45"/>
      <c r="NE111" s="45"/>
      <c r="NF111" s="45"/>
      <c r="NG111" s="45"/>
      <c r="NH111" s="45"/>
      <c r="NI111" s="45"/>
      <c r="NJ111" s="45"/>
      <c r="NK111" s="45"/>
      <c r="NL111" s="45"/>
      <c r="NM111" s="45"/>
      <c r="NN111" s="45"/>
      <c r="NO111" s="45"/>
      <c r="NP111" s="45"/>
      <c r="NQ111" s="45"/>
      <c r="NR111" s="45"/>
      <c r="NS111" s="45"/>
      <c r="NT111" s="45"/>
      <c r="NU111" s="45"/>
      <c r="NV111" s="45"/>
      <c r="NW111" s="45"/>
      <c r="NX111" s="45"/>
      <c r="NY111" s="45"/>
      <c r="NZ111" s="45"/>
      <c r="OA111" s="45"/>
      <c r="OB111" s="45"/>
      <c r="OC111" s="45"/>
      <c r="OD111" s="45"/>
      <c r="OE111" s="45"/>
      <c r="OF111" s="45"/>
      <c r="OG111" s="45"/>
      <c r="OH111" s="45"/>
      <c r="OI111" s="45"/>
      <c r="OJ111" s="45"/>
      <c r="OK111" s="45"/>
      <c r="OL111" s="45"/>
      <c r="OM111" s="45"/>
      <c r="ON111" s="45"/>
      <c r="OO111" s="45"/>
      <c r="OP111" s="45"/>
      <c r="OQ111" s="45"/>
      <c r="OR111" s="45"/>
      <c r="OS111" s="45"/>
      <c r="OT111" s="45"/>
      <c r="OU111" s="45"/>
      <c r="OV111" s="45"/>
      <c r="OW111" s="45"/>
      <c r="OX111" s="45"/>
      <c r="OY111" s="45"/>
      <c r="OZ111" s="45"/>
      <c r="PA111" s="45"/>
      <c r="PB111" s="45"/>
      <c r="PC111" s="45"/>
      <c r="PD111" s="45"/>
      <c r="PE111" s="45"/>
      <c r="PF111" s="45"/>
      <c r="PG111" s="45"/>
      <c r="PH111" s="45"/>
      <c r="PI111" s="45"/>
      <c r="PJ111" s="45"/>
      <c r="PK111" s="45"/>
      <c r="PL111" s="45"/>
      <c r="PM111" s="45"/>
      <c r="PN111" s="45"/>
      <c r="PO111" s="45"/>
      <c r="PP111" s="45"/>
      <c r="PQ111" s="45"/>
      <c r="PR111" s="45"/>
      <c r="PS111" s="45"/>
      <c r="PT111" s="45"/>
      <c r="PU111" s="45"/>
      <c r="PV111" s="45"/>
      <c r="PW111" s="45"/>
      <c r="PX111" s="45"/>
      <c r="PY111" s="45"/>
      <c r="PZ111" s="45"/>
      <c r="QA111" s="45"/>
      <c r="QB111" s="45"/>
      <c r="QC111" s="45"/>
      <c r="QD111" s="45"/>
      <c r="QE111" s="45"/>
      <c r="QF111" s="45"/>
      <c r="QG111" s="45"/>
      <c r="QH111" s="45"/>
      <c r="QI111" s="45"/>
      <c r="QJ111" s="45"/>
      <c r="QK111" s="45"/>
      <c r="QL111" s="45"/>
      <c r="QM111" s="45"/>
      <c r="QN111" s="45"/>
      <c r="QO111" s="45"/>
      <c r="QP111" s="45"/>
      <c r="QQ111" s="45"/>
      <c r="QR111" s="45"/>
      <c r="QS111" s="45"/>
      <c r="QT111" s="45"/>
      <c r="QU111" s="45"/>
      <c r="QV111" s="45"/>
      <c r="QW111" s="45"/>
      <c r="QX111" s="45"/>
      <c r="QY111" s="45"/>
      <c r="QZ111" s="45"/>
      <c r="RA111" s="45"/>
      <c r="RB111" s="45"/>
      <c r="RC111" s="45"/>
      <c r="RD111" s="45"/>
      <c r="RE111" s="45"/>
      <c r="RF111" s="45"/>
      <c r="RG111" s="45"/>
      <c r="RH111" s="45"/>
      <c r="RI111" s="45"/>
      <c r="RJ111" s="45"/>
      <c r="RK111" s="45"/>
      <c r="RL111" s="45"/>
      <c r="RM111" s="45"/>
      <c r="RN111" s="45"/>
      <c r="RO111" s="45"/>
      <c r="RP111" s="45"/>
      <c r="RQ111" s="45"/>
      <c r="RR111" s="45"/>
      <c r="RS111" s="45"/>
      <c r="RT111" s="45"/>
      <c r="RU111" s="45"/>
      <c r="RV111" s="45"/>
      <c r="RW111" s="45"/>
      <c r="RX111" s="45"/>
      <c r="RY111" s="45"/>
      <c r="RZ111" s="45"/>
      <c r="SA111" s="45"/>
      <c r="SB111" s="45"/>
      <c r="SC111" s="45"/>
      <c r="SD111" s="45"/>
      <c r="SE111" s="45"/>
      <c r="SF111" s="45"/>
      <c r="SG111" s="45"/>
      <c r="SH111" s="45"/>
      <c r="SI111" s="45"/>
      <c r="SJ111" s="45"/>
      <c r="SK111" s="45"/>
      <c r="SL111" s="45"/>
      <c r="SM111" s="45"/>
      <c r="SN111" s="45"/>
      <c r="SO111" s="45"/>
      <c r="SP111" s="45"/>
      <c r="SQ111" s="45"/>
      <c r="SR111" s="45"/>
      <c r="SS111" s="45"/>
      <c r="ST111" s="45"/>
      <c r="SU111" s="45"/>
      <c r="SV111" s="45"/>
      <c r="SW111" s="45"/>
      <c r="SX111" s="45"/>
      <c r="SY111" s="45"/>
      <c r="SZ111" s="45"/>
      <c r="TA111" s="45"/>
      <c r="TB111" s="45"/>
      <c r="TC111" s="45"/>
      <c r="TD111" s="45"/>
      <c r="TE111" s="45"/>
      <c r="TF111" s="45"/>
      <c r="TG111" s="45"/>
      <c r="TH111" s="45"/>
      <c r="TI111" s="45"/>
      <c r="TJ111" s="45"/>
      <c r="TK111" s="45"/>
      <c r="TL111" s="45"/>
      <c r="TM111" s="45"/>
      <c r="TN111" s="45"/>
      <c r="TO111" s="45"/>
      <c r="TP111" s="45"/>
      <c r="TQ111" s="45"/>
      <c r="TR111" s="45"/>
      <c r="TS111" s="45"/>
      <c r="TT111" s="45"/>
      <c r="TU111" s="45"/>
      <c r="TV111" s="45"/>
      <c r="TW111" s="45"/>
      <c r="TX111" s="45"/>
      <c r="TY111" s="45"/>
      <c r="TZ111" s="45"/>
      <c r="UA111" s="45"/>
      <c r="UB111" s="45"/>
      <c r="UC111" s="45"/>
      <c r="UD111" s="45"/>
      <c r="UE111" s="45"/>
      <c r="UF111" s="45"/>
      <c r="UG111" s="45"/>
      <c r="UH111" s="45"/>
      <c r="UI111" s="45"/>
      <c r="UJ111" s="45"/>
      <c r="UK111" s="45"/>
      <c r="UL111" s="45"/>
      <c r="UM111" s="45"/>
      <c r="UN111" s="45"/>
      <c r="UO111" s="45"/>
      <c r="UP111" s="45"/>
      <c r="UQ111" s="45"/>
      <c r="UR111" s="45"/>
      <c r="US111" s="45"/>
      <c r="UT111" s="45"/>
      <c r="UU111" s="45"/>
      <c r="UV111" s="45"/>
      <c r="UW111" s="45"/>
      <c r="UX111" s="45"/>
      <c r="UY111" s="45"/>
      <c r="UZ111" s="45"/>
      <c r="VA111" s="45"/>
      <c r="VB111" s="45"/>
      <c r="VC111" s="45"/>
      <c r="VD111" s="45"/>
      <c r="VE111" s="45"/>
      <c r="VF111" s="45"/>
      <c r="VG111" s="45"/>
      <c r="VH111" s="45"/>
      <c r="VI111" s="45"/>
      <c r="VJ111" s="45"/>
      <c r="VK111" s="45"/>
      <c r="VL111" s="45"/>
      <c r="VM111" s="45"/>
      <c r="VN111" s="45"/>
      <c r="VO111" s="45"/>
      <c r="VP111" s="45"/>
      <c r="VQ111" s="45"/>
      <c r="VR111" s="45"/>
      <c r="VS111" s="45"/>
      <c r="VT111" s="45"/>
      <c r="VU111" s="45"/>
      <c r="VV111" s="45"/>
      <c r="VW111" s="45"/>
      <c r="VX111" s="45"/>
      <c r="VY111" s="45"/>
      <c r="VZ111" s="45"/>
      <c r="WA111" s="45"/>
      <c r="WB111" s="45"/>
      <c r="WC111" s="45"/>
      <c r="WD111" s="45"/>
      <c r="WE111" s="45"/>
      <c r="WF111" s="45"/>
      <c r="WG111" s="45"/>
      <c r="WH111" s="45"/>
      <c r="WI111" s="45"/>
      <c r="WJ111" s="45"/>
      <c r="WK111" s="45"/>
      <c r="WL111" s="45"/>
      <c r="WM111" s="45"/>
      <c r="WN111" s="45"/>
      <c r="WO111" s="45"/>
      <c r="WP111" s="45"/>
      <c r="WQ111" s="45"/>
      <c r="WR111" s="45"/>
      <c r="WS111" s="45"/>
      <c r="WT111" s="45"/>
      <c r="WU111" s="45"/>
      <c r="WV111" s="45"/>
      <c r="WW111" s="45"/>
      <c r="WX111" s="45"/>
      <c r="WY111" s="45"/>
      <c r="WZ111" s="45"/>
      <c r="XA111" s="45"/>
      <c r="XB111" s="45"/>
      <c r="XC111" s="45"/>
      <c r="XD111" s="45"/>
      <c r="XE111" s="45"/>
      <c r="XF111" s="45"/>
      <c r="XG111" s="45"/>
      <c r="XH111" s="45"/>
      <c r="XI111" s="45"/>
      <c r="XJ111" s="45"/>
      <c r="XK111" s="45"/>
      <c r="XL111" s="45"/>
      <c r="XM111" s="45"/>
      <c r="XN111" s="45"/>
      <c r="XO111" s="45"/>
      <c r="XP111" s="45"/>
      <c r="XQ111" s="45"/>
      <c r="XR111" s="45"/>
      <c r="XS111" s="45"/>
      <c r="XT111" s="45"/>
      <c r="XU111" s="45"/>
      <c r="XV111" s="45"/>
      <c r="XW111" s="45"/>
      <c r="XX111" s="45"/>
      <c r="XY111" s="45"/>
      <c r="XZ111" s="45"/>
      <c r="YA111" s="45"/>
      <c r="YB111" s="45"/>
      <c r="YC111" s="45"/>
      <c r="YD111" s="45"/>
      <c r="YE111" s="45"/>
      <c r="YF111" s="45"/>
      <c r="YG111" s="45"/>
      <c r="YH111" s="45"/>
      <c r="YI111" s="45"/>
      <c r="YJ111" s="45"/>
      <c r="YK111" s="45"/>
      <c r="YL111" s="45"/>
      <c r="YM111" s="45"/>
      <c r="YN111" s="45"/>
      <c r="YO111" s="45"/>
      <c r="YP111" s="45"/>
      <c r="YQ111" s="45"/>
      <c r="YR111" s="45"/>
      <c r="YS111" s="45"/>
      <c r="YT111" s="45"/>
      <c r="YU111" s="45"/>
      <c r="YV111" s="45"/>
      <c r="YW111" s="45"/>
      <c r="YX111" s="45"/>
      <c r="YY111" s="45"/>
      <c r="YZ111" s="45"/>
      <c r="ZA111" s="45"/>
      <c r="ZB111" s="45"/>
      <c r="ZC111" s="45"/>
      <c r="ZD111" s="45"/>
      <c r="ZE111" s="45"/>
      <c r="ZF111" s="45"/>
      <c r="ZG111" s="45"/>
      <c r="ZH111" s="45"/>
      <c r="ZI111" s="45"/>
      <c r="ZJ111" s="45"/>
      <c r="ZK111" s="45"/>
      <c r="ZL111" s="45"/>
      <c r="ZM111" s="45"/>
      <c r="ZN111" s="45"/>
      <c r="ZO111" s="45"/>
      <c r="ZP111" s="45"/>
      <c r="ZQ111" s="45"/>
      <c r="ZR111" s="45"/>
      <c r="ZS111" s="45"/>
      <c r="ZT111" s="45"/>
      <c r="ZU111" s="45"/>
      <c r="ZV111" s="45"/>
      <c r="ZW111" s="45"/>
      <c r="ZX111" s="45"/>
      <c r="ZY111" s="45"/>
      <c r="ZZ111" s="45"/>
      <c r="AAA111" s="45"/>
      <c r="AAB111" s="45"/>
      <c r="AAC111" s="45"/>
      <c r="AAD111" s="45"/>
      <c r="AAE111" s="45"/>
      <c r="AAF111" s="45"/>
      <c r="AAG111" s="45"/>
      <c r="AAH111" s="45"/>
      <c r="AAI111" s="45"/>
      <c r="AAJ111" s="45"/>
      <c r="AAK111" s="45"/>
      <c r="AAL111" s="45"/>
      <c r="AAM111" s="45"/>
      <c r="AAN111" s="45"/>
      <c r="AAO111" s="45"/>
      <c r="AAP111" s="45"/>
      <c r="AAQ111" s="45"/>
      <c r="AAR111" s="45"/>
      <c r="AAS111" s="45"/>
      <c r="AAT111" s="45"/>
      <c r="AAU111" s="45"/>
      <c r="AAV111" s="45"/>
      <c r="AAW111" s="45"/>
      <c r="AAX111" s="45"/>
      <c r="AAY111" s="45"/>
      <c r="AAZ111" s="45"/>
      <c r="ABA111" s="45"/>
      <c r="ABB111" s="45"/>
      <c r="ABC111" s="45"/>
      <c r="ABD111" s="45"/>
      <c r="ABE111" s="45"/>
      <c r="ABF111" s="45"/>
      <c r="ABG111" s="45"/>
      <c r="ABH111" s="45"/>
      <c r="ABI111" s="45"/>
      <c r="ABJ111" s="45"/>
      <c r="ABK111" s="45"/>
      <c r="ABL111" s="45"/>
      <c r="ABM111" s="45"/>
      <c r="ABN111" s="45"/>
      <c r="ABO111" s="45"/>
      <c r="ABP111" s="45"/>
      <c r="ABQ111" s="45"/>
      <c r="ABR111" s="45"/>
      <c r="ABS111" s="45"/>
      <c r="ABT111" s="45"/>
      <c r="ABU111" s="45"/>
      <c r="ABV111" s="45"/>
      <c r="ABW111" s="45"/>
      <c r="ABX111" s="45"/>
      <c r="ABY111" s="45"/>
      <c r="ABZ111" s="45"/>
      <c r="ACA111" s="45"/>
      <c r="ACB111" s="45"/>
      <c r="ACC111" s="45"/>
      <c r="ACD111" s="45"/>
      <c r="ACE111" s="45"/>
      <c r="ACF111" s="45"/>
      <c r="ACG111" s="45"/>
      <c r="ACH111" s="45"/>
      <c r="ACI111" s="45"/>
      <c r="ACJ111" s="45"/>
      <c r="ACK111" s="45"/>
      <c r="ACL111" s="45"/>
      <c r="ACM111" s="45"/>
      <c r="ACN111" s="45"/>
      <c r="ACO111" s="45"/>
      <c r="ACP111" s="45"/>
      <c r="ACQ111" s="45"/>
      <c r="ACR111" s="45"/>
      <c r="ACS111" s="45"/>
      <c r="ACT111" s="45"/>
      <c r="ACU111" s="45"/>
      <c r="ACV111" s="45"/>
      <c r="ACW111" s="45"/>
      <c r="ACX111" s="45"/>
      <c r="ACY111" s="45"/>
      <c r="ACZ111" s="45"/>
      <c r="ADA111" s="45"/>
      <c r="ADB111" s="45"/>
      <c r="ADC111" s="45"/>
      <c r="ADD111" s="45"/>
      <c r="ADE111" s="45"/>
      <c r="ADF111" s="45"/>
      <c r="ADG111" s="45"/>
      <c r="ADH111" s="45"/>
      <c r="ADI111" s="45"/>
      <c r="ADJ111" s="45"/>
      <c r="ADK111" s="45"/>
      <c r="ADL111" s="45"/>
      <c r="ADM111" s="45"/>
      <c r="ADN111" s="45"/>
      <c r="ADO111" s="45"/>
      <c r="ADP111" s="45"/>
      <c r="ADQ111" s="45"/>
      <c r="ADR111" s="45"/>
      <c r="ADS111" s="45"/>
      <c r="ADT111" s="45"/>
      <c r="ADU111" s="45"/>
      <c r="ADV111" s="45"/>
      <c r="ADW111" s="45"/>
      <c r="ADX111" s="45"/>
      <c r="ADY111" s="45"/>
      <c r="ADZ111" s="45"/>
      <c r="AEA111" s="45"/>
      <c r="AEB111" s="45"/>
      <c r="AEC111" s="45"/>
      <c r="AED111" s="45"/>
      <c r="AEE111" s="45"/>
      <c r="AEF111" s="45"/>
      <c r="AEG111" s="45"/>
      <c r="AEH111" s="45"/>
      <c r="AEI111" s="45"/>
      <c r="AEJ111" s="45"/>
      <c r="AEK111" s="45"/>
      <c r="AEL111" s="45"/>
      <c r="AEM111" s="45"/>
      <c r="AEN111" s="45"/>
      <c r="AEO111" s="45"/>
      <c r="AEP111" s="45"/>
      <c r="AEQ111" s="45"/>
      <c r="AER111" s="45"/>
      <c r="AES111" s="45"/>
      <c r="AET111" s="45"/>
      <c r="AEU111" s="45"/>
      <c r="AEV111" s="45"/>
      <c r="AEW111" s="45"/>
      <c r="AEX111" s="45"/>
      <c r="AEY111" s="45"/>
      <c r="AEZ111" s="45"/>
      <c r="AFA111" s="45"/>
      <c r="AFB111" s="45"/>
      <c r="AFC111" s="45"/>
      <c r="AFD111" s="45"/>
      <c r="AFE111" s="45"/>
      <c r="AFF111" s="45"/>
      <c r="AFG111" s="45"/>
      <c r="AFH111" s="45"/>
      <c r="AFI111" s="45"/>
      <c r="AFJ111" s="45"/>
      <c r="AFK111" s="45"/>
      <c r="AFL111" s="45"/>
      <c r="AFM111" s="45"/>
      <c r="AFN111" s="45"/>
      <c r="AFO111" s="45"/>
      <c r="AFP111" s="45"/>
      <c r="AFQ111" s="45"/>
      <c r="AFR111" s="45"/>
      <c r="AFS111" s="45"/>
      <c r="AFT111" s="45"/>
      <c r="AFU111" s="45"/>
      <c r="AFV111" s="45"/>
      <c r="AFW111" s="45"/>
      <c r="AFX111" s="45"/>
      <c r="AFY111" s="45"/>
      <c r="AFZ111" s="45"/>
      <c r="AGA111" s="45"/>
      <c r="AGB111" s="45"/>
      <c r="AGC111" s="45"/>
      <c r="AGD111" s="45"/>
      <c r="AGE111" s="45"/>
      <c r="AGF111" s="45"/>
      <c r="AGG111" s="45"/>
      <c r="AGH111" s="45"/>
      <c r="AGI111" s="45"/>
      <c r="AGJ111" s="45"/>
      <c r="AGK111" s="45"/>
      <c r="AGL111" s="45"/>
      <c r="AGM111" s="45"/>
      <c r="AGN111" s="45"/>
      <c r="AGO111" s="45"/>
      <c r="AGP111" s="45"/>
      <c r="AGQ111" s="45"/>
      <c r="AGR111" s="45"/>
      <c r="AGS111" s="45"/>
      <c r="AGT111" s="45"/>
      <c r="AGU111" s="45"/>
      <c r="AGV111" s="45"/>
      <c r="AGW111" s="45"/>
      <c r="AGX111" s="45"/>
      <c r="AGY111" s="45"/>
      <c r="AGZ111" s="45"/>
      <c r="AHA111" s="45"/>
      <c r="AHB111" s="45"/>
      <c r="AHC111" s="45"/>
      <c r="AHD111" s="45"/>
      <c r="AHE111" s="45"/>
      <c r="AHF111" s="45"/>
      <c r="AHG111" s="45"/>
      <c r="AHH111" s="45"/>
      <c r="AHI111" s="45"/>
      <c r="AHJ111" s="45"/>
      <c r="AHK111" s="45"/>
      <c r="AHL111" s="45"/>
      <c r="AHM111" s="45"/>
      <c r="AHN111" s="45"/>
      <c r="AHO111" s="45"/>
      <c r="AHP111" s="45"/>
      <c r="AHQ111" s="45"/>
      <c r="AHR111" s="45"/>
      <c r="AHS111" s="45"/>
      <c r="AHT111" s="45"/>
      <c r="AHU111" s="45"/>
      <c r="AHV111" s="45"/>
      <c r="AHW111" s="45"/>
      <c r="AHX111" s="45"/>
      <c r="AHY111" s="45"/>
      <c r="AHZ111" s="45"/>
      <c r="AIA111" s="45"/>
      <c r="AIB111" s="45"/>
      <c r="AIC111" s="45"/>
      <c r="AID111" s="45"/>
      <c r="AIE111" s="45"/>
      <c r="AIF111" s="45"/>
      <c r="AIG111" s="45"/>
      <c r="AIH111" s="45"/>
      <c r="AII111" s="45"/>
      <c r="AIJ111" s="45"/>
      <c r="AIK111" s="45"/>
      <c r="AIL111" s="45"/>
      <c r="AIM111" s="45"/>
      <c r="AIN111" s="45"/>
      <c r="AIO111" s="45"/>
      <c r="AIP111" s="45"/>
      <c r="AIQ111" s="45"/>
      <c r="AIR111" s="45"/>
      <c r="AIS111" s="45"/>
      <c r="AIT111" s="45"/>
      <c r="AIU111" s="45"/>
      <c r="AIV111" s="45"/>
      <c r="AIW111" s="45"/>
      <c r="AIX111" s="45"/>
      <c r="AIY111" s="45"/>
      <c r="AIZ111" s="45"/>
      <c r="AJA111" s="45"/>
      <c r="AJB111" s="45"/>
      <c r="AJC111" s="45"/>
      <c r="AJD111" s="45"/>
      <c r="AJE111" s="45"/>
      <c r="AJF111" s="45"/>
      <c r="AJG111" s="45"/>
      <c r="AJH111" s="45"/>
      <c r="AJI111" s="45"/>
      <c r="AJJ111" s="45"/>
      <c r="AJK111" s="45"/>
      <c r="AJL111" s="45"/>
      <c r="AJM111" s="45"/>
      <c r="AJN111" s="45"/>
      <c r="AJO111" s="45"/>
      <c r="AJP111" s="45"/>
      <c r="AJQ111" s="45"/>
      <c r="AJR111" s="45"/>
      <c r="AJS111" s="45"/>
      <c r="AJT111" s="45"/>
      <c r="AJU111" s="45"/>
      <c r="AJV111" s="45"/>
      <c r="AJW111" s="45"/>
      <c r="AJX111" s="45"/>
      <c r="AJY111" s="45"/>
      <c r="AJZ111" s="45"/>
      <c r="AKA111" s="45"/>
      <c r="AKB111" s="45"/>
      <c r="AKC111" s="45"/>
      <c r="AKD111" s="45"/>
      <c r="AKE111" s="45"/>
      <c r="AKF111" s="45"/>
      <c r="AKG111" s="45"/>
      <c r="AKH111" s="45"/>
      <c r="AKI111" s="45"/>
      <c r="AKJ111" s="45"/>
      <c r="AKK111" s="45"/>
      <c r="AKL111" s="45"/>
      <c r="AKM111" s="45"/>
      <c r="AKN111" s="45"/>
      <c r="AKO111" s="45"/>
      <c r="AKP111" s="45"/>
      <c r="AKQ111" s="45"/>
      <c r="AKR111" s="45"/>
      <c r="AKS111" s="45"/>
      <c r="AKT111" s="45"/>
      <c r="AKU111" s="45"/>
      <c r="AKV111" s="45"/>
      <c r="AKW111" s="45"/>
      <c r="AKX111" s="45"/>
      <c r="AKY111" s="45"/>
      <c r="AKZ111" s="45"/>
      <c r="ALA111" s="45"/>
      <c r="ALB111" s="45"/>
      <c r="ALC111" s="45"/>
      <c r="ALD111" s="45"/>
      <c r="ALE111" s="45"/>
      <c r="ALF111" s="45"/>
      <c r="ALG111" s="45"/>
      <c r="ALH111" s="45"/>
      <c r="ALI111" s="45"/>
      <c r="ALJ111" s="45"/>
      <c r="ALK111" s="45"/>
      <c r="ALL111" s="45"/>
      <c r="ALM111" s="45"/>
      <c r="ALN111" s="45"/>
      <c r="ALO111" s="45"/>
      <c r="ALP111" s="45"/>
      <c r="ALQ111" s="45"/>
      <c r="ALR111" s="45"/>
      <c r="ALS111" s="45"/>
      <c r="ALT111" s="45"/>
      <c r="ALU111" s="45"/>
      <c r="ALV111" s="45"/>
      <c r="ALW111" s="45"/>
      <c r="ALX111" s="45"/>
      <c r="ALY111" s="45"/>
      <c r="ALZ111" s="45"/>
      <c r="AMA111" s="45"/>
      <c r="AMB111" s="45"/>
      <c r="AMC111" s="45"/>
      <c r="AMD111" s="45"/>
      <c r="AME111" s="45"/>
      <c r="AMF111" s="45"/>
      <c r="AMG111" s="45"/>
      <c r="AMH111" s="45"/>
      <c r="AMI111" s="45"/>
      <c r="AMJ111" s="45"/>
      <c r="AMK111" s="45"/>
      <c r="AML111" s="45"/>
      <c r="AMM111" s="45"/>
      <c r="AMN111" s="45"/>
      <c r="AMO111" s="45"/>
      <c r="AMP111" s="45"/>
      <c r="AMQ111" s="45"/>
      <c r="AMR111" s="45"/>
      <c r="AMS111" s="45"/>
      <c r="AMT111" s="45"/>
      <c r="AMU111" s="45"/>
      <c r="AMV111" s="45"/>
      <c r="AMW111" s="45"/>
      <c r="AMX111" s="45"/>
      <c r="AMY111" s="45"/>
      <c r="AMZ111" s="45"/>
      <c r="ANA111" s="45"/>
      <c r="ANB111" s="45"/>
      <c r="ANC111" s="45"/>
      <c r="AND111" s="45"/>
      <c r="ANE111" s="45"/>
      <c r="ANF111" s="45"/>
      <c r="ANG111" s="45"/>
      <c r="ANH111" s="45"/>
      <c r="ANI111" s="45"/>
      <c r="ANJ111" s="45"/>
      <c r="ANK111" s="45"/>
      <c r="ANL111" s="45"/>
      <c r="ANM111" s="45"/>
      <c r="ANN111" s="45"/>
      <c r="ANO111" s="45"/>
      <c r="ANP111" s="45"/>
      <c r="ANQ111" s="45"/>
      <c r="ANR111" s="45"/>
      <c r="ANS111" s="45"/>
      <c r="ANT111" s="45"/>
      <c r="ANU111" s="45"/>
      <c r="ANV111" s="45"/>
      <c r="ANW111" s="45"/>
      <c r="ANX111" s="45"/>
      <c r="ANY111" s="45"/>
      <c r="ANZ111" s="45"/>
      <c r="AOA111" s="45"/>
      <c r="AOB111" s="45"/>
      <c r="AOC111" s="45"/>
      <c r="AOD111" s="45"/>
      <c r="AOE111" s="45"/>
      <c r="AOF111" s="45"/>
      <c r="AOG111" s="45"/>
      <c r="AOH111" s="45"/>
      <c r="AOI111" s="45"/>
      <c r="AOJ111" s="45"/>
      <c r="AOK111" s="45"/>
      <c r="AOL111" s="45"/>
      <c r="AOM111" s="45"/>
      <c r="AON111" s="45"/>
      <c r="AOO111" s="45"/>
      <c r="AOP111" s="45"/>
      <c r="AOQ111" s="45"/>
      <c r="AOR111" s="45"/>
      <c r="AOS111" s="45"/>
      <c r="AOT111" s="45"/>
      <c r="AOU111" s="45"/>
      <c r="AOV111" s="45"/>
      <c r="AOW111" s="45"/>
      <c r="AOX111" s="45"/>
      <c r="AOY111" s="45"/>
      <c r="AOZ111" s="45"/>
      <c r="APA111" s="45"/>
      <c r="APB111" s="45"/>
      <c r="APC111" s="45"/>
      <c r="APD111" s="45"/>
      <c r="APE111" s="45"/>
      <c r="APF111" s="45"/>
      <c r="APG111" s="45"/>
      <c r="APH111" s="45"/>
      <c r="API111" s="45"/>
      <c r="APJ111" s="45"/>
      <c r="APK111" s="45"/>
      <c r="APL111" s="45"/>
      <c r="APM111" s="45"/>
      <c r="APN111" s="45"/>
      <c r="APO111" s="45"/>
      <c r="APP111" s="45"/>
      <c r="APQ111" s="45"/>
      <c r="APR111" s="45"/>
      <c r="APS111" s="45"/>
      <c r="APT111" s="45"/>
      <c r="APU111" s="45"/>
      <c r="APV111" s="45"/>
      <c r="APW111" s="45"/>
      <c r="APX111" s="45"/>
      <c r="APY111" s="45"/>
      <c r="APZ111" s="45"/>
      <c r="AQA111" s="45"/>
      <c r="AQB111" s="45"/>
      <c r="AQC111" s="45"/>
      <c r="AQD111" s="45"/>
      <c r="AQE111" s="45"/>
      <c r="AQF111" s="45"/>
      <c r="AQG111" s="45"/>
      <c r="AQH111" s="45"/>
      <c r="AQI111" s="45"/>
      <c r="AQJ111" s="45"/>
      <c r="AQK111" s="45"/>
      <c r="AQL111" s="45"/>
      <c r="AQM111" s="45"/>
      <c r="AQN111" s="45"/>
      <c r="AQO111" s="45"/>
      <c r="AQP111" s="45"/>
      <c r="AQQ111" s="45"/>
      <c r="AQR111" s="45"/>
      <c r="AQS111" s="45"/>
      <c r="AQT111" s="45"/>
      <c r="AQU111" s="45"/>
      <c r="AQV111" s="45"/>
      <c r="AQW111" s="45"/>
      <c r="AQX111" s="45"/>
      <c r="AQY111" s="45"/>
      <c r="AQZ111" s="45"/>
      <c r="ARA111" s="45"/>
      <c r="ARB111" s="45"/>
      <c r="ARC111" s="45"/>
      <c r="ARD111" s="45"/>
      <c r="ARE111" s="45"/>
      <c r="ARF111" s="45"/>
      <c r="ARG111" s="45"/>
      <c r="ARH111" s="45"/>
      <c r="ARI111" s="45"/>
      <c r="ARJ111" s="45"/>
      <c r="ARK111" s="45"/>
      <c r="ARL111" s="45"/>
      <c r="ARM111" s="45"/>
      <c r="ARN111" s="45"/>
      <c r="ARO111" s="45"/>
      <c r="ARP111" s="45"/>
      <c r="ARQ111" s="45"/>
      <c r="ARR111" s="45"/>
      <c r="ARS111" s="45"/>
      <c r="ART111" s="45"/>
      <c r="ARU111" s="45"/>
      <c r="ARV111" s="45"/>
      <c r="ARW111" s="45"/>
      <c r="ARX111" s="45"/>
      <c r="ARY111" s="45"/>
      <c r="ARZ111" s="45"/>
      <c r="ASA111" s="45"/>
      <c r="ASB111" s="45"/>
      <c r="ASC111" s="45"/>
      <c r="ASD111" s="45"/>
      <c r="ASE111" s="45"/>
      <c r="ASF111" s="45"/>
      <c r="ASG111" s="45"/>
      <c r="ASH111" s="45"/>
      <c r="ASI111" s="45"/>
      <c r="ASJ111" s="45"/>
      <c r="ASK111" s="45"/>
      <c r="ASL111" s="45"/>
      <c r="ASM111" s="45"/>
      <c r="ASN111" s="45"/>
      <c r="ASO111" s="45"/>
      <c r="ASP111" s="45"/>
      <c r="ASQ111" s="45"/>
      <c r="ASR111" s="45"/>
      <c r="ASS111" s="45"/>
      <c r="AST111" s="45"/>
      <c r="ASU111" s="45"/>
      <c r="ASV111" s="45"/>
      <c r="ASW111" s="45"/>
      <c r="ASX111" s="45"/>
      <c r="ASY111" s="45"/>
      <c r="ASZ111" s="45"/>
      <c r="ATA111" s="45"/>
      <c r="ATB111" s="45"/>
      <c r="ATC111" s="45"/>
      <c r="ATD111" s="45"/>
      <c r="ATE111" s="45"/>
      <c r="ATF111" s="45"/>
      <c r="ATG111" s="45"/>
      <c r="ATH111" s="45"/>
      <c r="ATI111" s="45"/>
      <c r="ATJ111" s="45"/>
      <c r="ATK111" s="45"/>
      <c r="ATL111" s="45"/>
      <c r="ATM111" s="45"/>
      <c r="ATN111" s="45"/>
      <c r="ATO111" s="45"/>
      <c r="ATP111" s="45"/>
      <c r="ATQ111" s="45"/>
      <c r="ATR111" s="45"/>
      <c r="ATS111" s="45"/>
      <c r="ATT111" s="45"/>
      <c r="ATU111" s="45"/>
      <c r="ATV111" s="45"/>
      <c r="ATW111" s="45"/>
      <c r="ATX111" s="45"/>
      <c r="ATY111" s="45"/>
      <c r="ATZ111" s="45"/>
      <c r="AUA111" s="45"/>
      <c r="AUB111" s="45"/>
      <c r="AUC111" s="45"/>
      <c r="AUD111" s="45"/>
      <c r="AUE111" s="45"/>
      <c r="AUF111" s="45"/>
      <c r="AUG111" s="45"/>
      <c r="AUH111" s="45"/>
      <c r="AUI111" s="45"/>
      <c r="AUJ111" s="45"/>
      <c r="AUK111" s="45"/>
      <c r="AUL111" s="45"/>
      <c r="AUM111" s="45"/>
      <c r="AUN111" s="45"/>
      <c r="AUO111" s="45"/>
      <c r="AUP111" s="45"/>
      <c r="AUQ111" s="45"/>
      <c r="AUR111" s="45"/>
      <c r="AUS111" s="45"/>
      <c r="AUT111" s="45"/>
      <c r="AUU111" s="45"/>
      <c r="AUV111" s="45"/>
      <c r="AUW111" s="45"/>
      <c r="AUX111" s="45"/>
      <c r="AUY111" s="45"/>
      <c r="AUZ111" s="45"/>
      <c r="AVA111" s="45"/>
      <c r="AVB111" s="45"/>
      <c r="AVC111" s="45"/>
      <c r="AVD111" s="45"/>
      <c r="AVE111" s="45"/>
      <c r="AVF111" s="45"/>
      <c r="AVG111" s="45"/>
      <c r="AVH111" s="45"/>
      <c r="AVI111" s="45"/>
      <c r="AVJ111" s="45"/>
      <c r="AVK111" s="45"/>
      <c r="AVL111" s="45"/>
      <c r="AVM111" s="45"/>
      <c r="AVN111" s="45"/>
      <c r="AVO111" s="45"/>
      <c r="AVP111" s="45"/>
      <c r="AVQ111" s="45"/>
      <c r="AVR111" s="45"/>
      <c r="AVS111" s="45"/>
      <c r="AVT111" s="45"/>
      <c r="AVU111" s="45"/>
      <c r="AVV111" s="45"/>
      <c r="AVW111" s="45"/>
      <c r="AVX111" s="45"/>
      <c r="AVY111" s="45"/>
      <c r="AVZ111" s="45"/>
      <c r="AWA111" s="45"/>
      <c r="AWB111" s="45"/>
      <c r="AWC111" s="45"/>
      <c r="AWD111" s="45"/>
      <c r="AWE111" s="45"/>
      <c r="AWF111" s="45"/>
      <c r="AWG111" s="45"/>
      <c r="AWH111" s="45"/>
      <c r="AWI111" s="45"/>
      <c r="AWJ111" s="45"/>
      <c r="AWK111" s="45"/>
      <c r="AWL111" s="45"/>
      <c r="AWM111" s="45"/>
      <c r="AWN111" s="45"/>
      <c r="AWO111" s="45"/>
      <c r="AWP111" s="45"/>
      <c r="AWQ111" s="45"/>
      <c r="AWR111" s="45"/>
      <c r="AWS111" s="45"/>
      <c r="AWT111" s="45"/>
      <c r="AWU111" s="45"/>
      <c r="AWV111" s="45"/>
      <c r="AWW111" s="45"/>
      <c r="AWX111" s="45"/>
      <c r="AWY111" s="45"/>
      <c r="AWZ111" s="45"/>
      <c r="AXA111" s="45"/>
      <c r="AXB111" s="45"/>
      <c r="AXC111" s="45"/>
      <c r="AXD111" s="45"/>
      <c r="AXE111" s="45"/>
      <c r="AXF111" s="45"/>
      <c r="AXG111" s="45"/>
      <c r="AXH111" s="45"/>
      <c r="AXI111" s="45"/>
      <c r="AXJ111" s="45"/>
      <c r="AXK111" s="45"/>
      <c r="AXL111" s="45"/>
      <c r="AXM111" s="45"/>
      <c r="AXN111" s="45"/>
      <c r="AXO111" s="45"/>
      <c r="AXP111" s="45"/>
      <c r="AXQ111" s="45"/>
      <c r="AXR111" s="45"/>
      <c r="AXS111" s="45"/>
      <c r="AXT111" s="45"/>
      <c r="AXU111" s="45"/>
      <c r="AXV111" s="45"/>
      <c r="AXW111" s="45"/>
      <c r="AXX111" s="45"/>
      <c r="AXY111" s="45"/>
      <c r="AXZ111" s="45"/>
      <c r="AYA111" s="45"/>
      <c r="AYB111" s="45"/>
      <c r="AYC111" s="45"/>
      <c r="AYD111" s="45"/>
      <c r="AYE111" s="45"/>
      <c r="AYF111" s="45"/>
      <c r="AYG111" s="45"/>
      <c r="AYH111" s="45"/>
      <c r="AYI111" s="45"/>
      <c r="AYJ111" s="45"/>
      <c r="AYK111" s="45"/>
      <c r="AYL111" s="45"/>
      <c r="AYM111" s="45"/>
      <c r="AYN111" s="45"/>
      <c r="AYO111" s="45"/>
      <c r="AYP111" s="45"/>
      <c r="AYQ111" s="45"/>
      <c r="AYR111" s="45"/>
      <c r="AYS111" s="45"/>
      <c r="AYT111" s="45"/>
      <c r="AYU111" s="45"/>
      <c r="AYV111" s="45"/>
      <c r="AYW111" s="45"/>
      <c r="AYX111" s="45"/>
      <c r="AYY111" s="45"/>
      <c r="AYZ111" s="45"/>
      <c r="AZA111" s="45"/>
      <c r="AZB111" s="45"/>
      <c r="AZC111" s="45"/>
      <c r="AZD111" s="45"/>
      <c r="AZE111" s="45"/>
      <c r="AZF111" s="45"/>
      <c r="AZG111" s="45"/>
      <c r="AZH111" s="45"/>
      <c r="AZI111" s="45"/>
      <c r="AZJ111" s="45"/>
      <c r="AZK111" s="45"/>
      <c r="AZL111" s="45"/>
      <c r="AZM111" s="45"/>
      <c r="AZN111" s="45"/>
      <c r="AZO111" s="45"/>
      <c r="AZP111" s="45"/>
      <c r="AZQ111" s="45"/>
      <c r="AZR111" s="45"/>
      <c r="AZS111" s="45"/>
      <c r="AZT111" s="45"/>
      <c r="AZU111" s="45"/>
      <c r="AZV111" s="45"/>
      <c r="AZW111" s="45"/>
      <c r="AZX111" s="45"/>
      <c r="AZY111" s="45"/>
      <c r="AZZ111" s="45"/>
      <c r="BAA111" s="45"/>
      <c r="BAB111" s="45"/>
      <c r="BAC111" s="45"/>
      <c r="BAD111" s="45"/>
      <c r="BAE111" s="45"/>
      <c r="BAF111" s="45"/>
      <c r="BAG111" s="45"/>
      <c r="BAH111" s="45"/>
      <c r="BAI111" s="45"/>
      <c r="BAJ111" s="45"/>
      <c r="BAK111" s="45"/>
      <c r="BAL111" s="45"/>
      <c r="BAM111" s="45"/>
      <c r="BAN111" s="45"/>
      <c r="BAO111" s="45"/>
      <c r="BAP111" s="45"/>
      <c r="BAQ111" s="45"/>
      <c r="BAR111" s="45"/>
      <c r="BAS111" s="45"/>
      <c r="BAT111" s="45"/>
      <c r="BAU111" s="45"/>
      <c r="BAV111" s="45"/>
      <c r="BAW111" s="45"/>
      <c r="BAX111" s="45"/>
      <c r="BAY111" s="45"/>
      <c r="BAZ111" s="45"/>
      <c r="BBA111" s="45"/>
      <c r="BBB111" s="45"/>
      <c r="BBC111" s="45"/>
      <c r="BBD111" s="45"/>
      <c r="BBE111" s="45"/>
      <c r="BBF111" s="45"/>
      <c r="BBG111" s="45"/>
      <c r="BBH111" s="45"/>
      <c r="BBI111" s="45"/>
      <c r="BBJ111" s="45"/>
      <c r="BBK111" s="45"/>
      <c r="BBL111" s="45"/>
      <c r="BBM111" s="45"/>
      <c r="BBN111" s="45"/>
      <c r="BBO111" s="45"/>
      <c r="BBP111" s="45"/>
      <c r="BBQ111" s="45"/>
      <c r="BBR111" s="45"/>
      <c r="BBS111" s="45"/>
      <c r="BBT111" s="45"/>
      <c r="BBU111" s="45"/>
      <c r="BBV111" s="45"/>
      <c r="BBW111" s="45"/>
      <c r="BBX111" s="45"/>
      <c r="BBY111" s="45"/>
      <c r="BBZ111" s="45"/>
      <c r="BCA111" s="45"/>
      <c r="BCB111" s="45"/>
      <c r="BCC111" s="45"/>
      <c r="BCD111" s="45"/>
      <c r="BCE111" s="45"/>
      <c r="BCF111" s="45"/>
      <c r="BCG111" s="45"/>
      <c r="BCH111" s="45"/>
      <c r="BCI111" s="45"/>
      <c r="BCJ111" s="45"/>
      <c r="BCK111" s="45"/>
      <c r="BCL111" s="45"/>
      <c r="BCM111" s="45"/>
      <c r="BCN111" s="45"/>
      <c r="BCO111" s="45"/>
      <c r="BCP111" s="45"/>
      <c r="BCQ111" s="45"/>
      <c r="BCR111" s="45"/>
      <c r="BCS111" s="45"/>
      <c r="BCT111" s="45"/>
      <c r="BCU111" s="45"/>
      <c r="BCV111" s="45"/>
      <c r="BCW111" s="45"/>
      <c r="BCX111" s="45"/>
      <c r="BCY111" s="45"/>
      <c r="BCZ111" s="45"/>
      <c r="BDA111" s="45"/>
      <c r="BDB111" s="45"/>
      <c r="BDC111" s="45"/>
      <c r="BDD111" s="45"/>
      <c r="BDE111" s="45"/>
      <c r="BDF111" s="45"/>
      <c r="BDG111" s="45"/>
      <c r="BDH111" s="45"/>
      <c r="BDI111" s="45"/>
      <c r="BDJ111" s="45"/>
      <c r="BDK111" s="45"/>
      <c r="BDL111" s="45"/>
      <c r="BDM111" s="45"/>
      <c r="BDN111" s="45"/>
      <c r="BDO111" s="45"/>
      <c r="BDP111" s="45"/>
      <c r="BDQ111" s="45"/>
      <c r="BDR111" s="45"/>
      <c r="BDS111" s="45"/>
      <c r="BDT111" s="45"/>
      <c r="BDU111" s="45"/>
      <c r="BDV111" s="45"/>
      <c r="BDW111" s="45"/>
      <c r="BDX111" s="45"/>
      <c r="BDY111" s="45"/>
      <c r="BDZ111" s="45"/>
      <c r="BEA111" s="45"/>
      <c r="BEB111" s="45"/>
      <c r="BEC111" s="45"/>
      <c r="BED111" s="45"/>
      <c r="BEE111" s="45"/>
      <c r="BEF111" s="45"/>
      <c r="BEG111" s="45"/>
      <c r="BEH111" s="45"/>
      <c r="BEI111" s="45"/>
      <c r="BEJ111" s="45"/>
      <c r="BEK111" s="45"/>
      <c r="BEL111" s="45"/>
      <c r="BEM111" s="45"/>
      <c r="BEN111" s="45"/>
      <c r="BEO111" s="45"/>
      <c r="BEP111" s="45"/>
      <c r="BEQ111" s="45"/>
      <c r="BER111" s="45"/>
      <c r="BES111" s="45"/>
      <c r="BET111" s="45"/>
      <c r="BEU111" s="45"/>
      <c r="BEV111" s="45"/>
      <c r="BEW111" s="45"/>
      <c r="BEX111" s="45"/>
      <c r="BEY111" s="45"/>
      <c r="BEZ111" s="45"/>
      <c r="BFA111" s="45"/>
      <c r="BFB111" s="45"/>
      <c r="BFC111" s="45"/>
      <c r="BFD111" s="45"/>
      <c r="BFE111" s="45"/>
      <c r="BFF111" s="45"/>
      <c r="BFG111" s="45"/>
      <c r="BFH111" s="45"/>
      <c r="BFI111" s="45"/>
      <c r="BFJ111" s="45"/>
      <c r="BFK111" s="45"/>
      <c r="BFL111" s="45"/>
      <c r="BFM111" s="45"/>
      <c r="BFN111" s="45"/>
      <c r="BFO111" s="45"/>
      <c r="BFP111" s="45"/>
      <c r="BFQ111" s="45"/>
      <c r="BFR111" s="45"/>
      <c r="BFS111" s="45"/>
      <c r="BFT111" s="45"/>
      <c r="BFU111" s="45"/>
      <c r="BFV111" s="45"/>
      <c r="BFW111" s="45"/>
      <c r="BFX111" s="45"/>
      <c r="BFY111" s="45"/>
      <c r="BFZ111" s="45"/>
      <c r="BGA111" s="45"/>
      <c r="BGB111" s="45"/>
      <c r="BGC111" s="45"/>
      <c r="BGD111" s="45"/>
      <c r="BGE111" s="45"/>
      <c r="BGF111" s="45"/>
      <c r="BGG111" s="45"/>
      <c r="BGH111" s="45"/>
      <c r="BGI111" s="45"/>
      <c r="BGJ111" s="45"/>
      <c r="BGK111" s="45"/>
      <c r="BGL111" s="45"/>
      <c r="BGM111" s="45"/>
      <c r="BGN111" s="45"/>
      <c r="BGO111" s="45"/>
      <c r="BGP111" s="45"/>
      <c r="BGQ111" s="45"/>
      <c r="BGR111" s="45"/>
      <c r="BGS111" s="45"/>
      <c r="BGT111" s="45"/>
      <c r="BGU111" s="45"/>
      <c r="BGV111" s="45"/>
      <c r="BGW111" s="45"/>
      <c r="BGX111" s="45"/>
      <c r="BGY111" s="45"/>
      <c r="BGZ111" s="45"/>
      <c r="BHA111" s="45"/>
      <c r="BHB111" s="45"/>
      <c r="BHC111" s="45"/>
      <c r="BHD111" s="45"/>
      <c r="BHE111" s="45"/>
      <c r="BHF111" s="45"/>
      <c r="BHG111" s="45"/>
      <c r="BHH111" s="45"/>
      <c r="BHI111" s="45"/>
      <c r="BHJ111" s="45"/>
      <c r="BHK111" s="45"/>
      <c r="BHL111" s="45"/>
      <c r="BHM111" s="45"/>
      <c r="BHN111" s="45"/>
      <c r="BHO111" s="45"/>
      <c r="BHP111" s="45"/>
      <c r="BHQ111" s="45"/>
      <c r="BHR111" s="45"/>
      <c r="BHS111" s="45"/>
      <c r="BHT111" s="45"/>
      <c r="BHU111" s="45"/>
      <c r="BHV111" s="45"/>
      <c r="BHW111" s="45"/>
      <c r="BHX111" s="45"/>
      <c r="BHY111" s="45"/>
      <c r="BHZ111" s="45"/>
      <c r="BIA111" s="45"/>
      <c r="BIB111" s="45"/>
      <c r="BIC111" s="45"/>
      <c r="BID111" s="45"/>
      <c r="BIE111" s="45"/>
      <c r="BIF111" s="45"/>
      <c r="BIG111" s="45"/>
      <c r="BIH111" s="45"/>
      <c r="BII111" s="45"/>
      <c r="BIJ111" s="45"/>
      <c r="BIK111" s="45"/>
      <c r="BIL111" s="45"/>
      <c r="BIM111" s="45"/>
      <c r="BIN111" s="45"/>
      <c r="BIO111" s="45"/>
      <c r="BIP111" s="45"/>
      <c r="BIQ111" s="45"/>
      <c r="BIR111" s="45"/>
      <c r="BIS111" s="45"/>
      <c r="BIT111" s="45"/>
      <c r="BIU111" s="45"/>
      <c r="BIV111" s="45"/>
      <c r="BIW111" s="45"/>
      <c r="BIX111" s="45"/>
      <c r="BIY111" s="45"/>
      <c r="BIZ111" s="45"/>
      <c r="BJA111" s="45"/>
      <c r="BJB111" s="45"/>
      <c r="BJC111" s="45"/>
      <c r="BJD111" s="45"/>
      <c r="BJE111" s="45"/>
      <c r="BJF111" s="45"/>
      <c r="BJG111" s="45"/>
      <c r="BJH111" s="45"/>
      <c r="BJI111" s="45"/>
      <c r="BJJ111" s="45"/>
      <c r="BJK111" s="45"/>
      <c r="BJL111" s="45"/>
      <c r="BJM111" s="45"/>
      <c r="BJN111" s="45"/>
      <c r="BJO111" s="45"/>
      <c r="BJP111" s="45"/>
      <c r="BJQ111" s="45"/>
      <c r="BJR111" s="45"/>
      <c r="BJS111" s="45"/>
      <c r="BJT111" s="45"/>
      <c r="BJU111" s="45"/>
      <c r="BJV111" s="45"/>
      <c r="BJW111" s="45"/>
      <c r="BJX111" s="45"/>
      <c r="BJY111" s="45"/>
      <c r="BJZ111" s="45"/>
      <c r="BKA111" s="45"/>
      <c r="BKB111" s="45"/>
      <c r="BKC111" s="45"/>
      <c r="BKD111" s="45"/>
      <c r="BKE111" s="45"/>
      <c r="BKF111" s="45"/>
      <c r="BKG111" s="45"/>
      <c r="BKH111" s="45"/>
      <c r="BKI111" s="45"/>
      <c r="BKJ111" s="45"/>
      <c r="BKK111" s="45"/>
      <c r="BKL111" s="45"/>
      <c r="BKM111" s="45"/>
      <c r="BKN111" s="45"/>
      <c r="BKO111" s="45"/>
      <c r="BKP111" s="45"/>
      <c r="BKQ111" s="45"/>
      <c r="BKR111" s="45"/>
      <c r="BKS111" s="45"/>
      <c r="BKT111" s="45"/>
      <c r="BKU111" s="45"/>
      <c r="BKV111" s="45"/>
      <c r="BKW111" s="45"/>
      <c r="BKX111" s="45"/>
      <c r="BKY111" s="45"/>
      <c r="BKZ111" s="45"/>
      <c r="BLA111" s="45"/>
      <c r="BLB111" s="45"/>
      <c r="BLC111" s="45"/>
      <c r="BLD111" s="45"/>
      <c r="BLE111" s="45"/>
      <c r="BLF111" s="45"/>
      <c r="BLG111" s="45"/>
      <c r="BLH111" s="45"/>
      <c r="BLI111" s="45"/>
      <c r="BLJ111" s="45"/>
      <c r="BLK111" s="45"/>
      <c r="BLL111" s="45"/>
      <c r="BLM111" s="45"/>
      <c r="BLN111" s="45"/>
      <c r="BLO111" s="45"/>
      <c r="BLP111" s="45"/>
      <c r="BLQ111" s="45"/>
      <c r="BLR111" s="45"/>
      <c r="BLS111" s="45"/>
      <c r="BLT111" s="45"/>
      <c r="BLU111" s="45"/>
      <c r="BLV111" s="45"/>
      <c r="BLW111" s="45"/>
      <c r="BLX111" s="45"/>
      <c r="BLY111" s="45"/>
      <c r="BLZ111" s="45"/>
      <c r="BMA111" s="45"/>
      <c r="BMB111" s="45"/>
      <c r="BMC111" s="45"/>
      <c r="BMD111" s="45"/>
      <c r="BME111" s="45"/>
      <c r="BMF111" s="45"/>
      <c r="BMG111" s="45"/>
      <c r="BMH111" s="45"/>
      <c r="BMI111" s="45"/>
      <c r="BMJ111" s="45"/>
      <c r="BMK111" s="45"/>
      <c r="BML111" s="45"/>
      <c r="BMM111" s="45"/>
      <c r="BMN111" s="45"/>
      <c r="BMO111" s="45"/>
      <c r="BMP111" s="45"/>
      <c r="BMQ111" s="45"/>
      <c r="BMR111" s="45"/>
      <c r="BMS111" s="45"/>
      <c r="BMT111" s="45"/>
      <c r="BMU111" s="45"/>
      <c r="BMV111" s="45"/>
      <c r="BMW111" s="45"/>
      <c r="BMX111" s="45"/>
      <c r="BMY111" s="45"/>
      <c r="BMZ111" s="45"/>
      <c r="BNA111" s="45"/>
      <c r="BNB111" s="45"/>
      <c r="BNC111" s="45"/>
      <c r="BND111" s="45"/>
      <c r="BNE111" s="45"/>
      <c r="BNF111" s="45"/>
      <c r="BNG111" s="45"/>
      <c r="BNH111" s="45"/>
      <c r="BNI111" s="45"/>
      <c r="BNJ111" s="45"/>
      <c r="BNK111" s="45"/>
      <c r="BNL111" s="45"/>
      <c r="BNM111" s="45"/>
      <c r="BNN111" s="45"/>
      <c r="BNO111" s="45"/>
      <c r="BNP111" s="45"/>
      <c r="BNQ111" s="45"/>
      <c r="BNR111" s="45"/>
      <c r="BNS111" s="45"/>
      <c r="BNT111" s="45"/>
      <c r="BNU111" s="45"/>
      <c r="BNV111" s="45"/>
      <c r="BNW111" s="45"/>
      <c r="BNX111" s="45"/>
      <c r="BNY111" s="45"/>
      <c r="BNZ111" s="45"/>
      <c r="BOA111" s="45"/>
      <c r="BOB111" s="45"/>
      <c r="BOC111" s="45"/>
      <c r="BOD111" s="45"/>
      <c r="BOE111" s="45"/>
      <c r="BOF111" s="45"/>
      <c r="BOG111" s="45"/>
      <c r="BOH111" s="45"/>
      <c r="BOI111" s="45"/>
      <c r="BOJ111" s="45"/>
      <c r="BOK111" s="45"/>
      <c r="BOL111" s="45"/>
      <c r="BOM111" s="45"/>
      <c r="BON111" s="45"/>
      <c r="BOO111" s="45"/>
      <c r="BOP111" s="45"/>
      <c r="BOQ111" s="45"/>
      <c r="BOR111" s="45"/>
      <c r="BOS111" s="45"/>
      <c r="BOT111" s="45"/>
      <c r="BOU111" s="45"/>
      <c r="BOV111" s="45"/>
      <c r="BOW111" s="45"/>
      <c r="BOX111" s="45"/>
      <c r="BOY111" s="45"/>
      <c r="BOZ111" s="45"/>
      <c r="BPA111" s="45"/>
      <c r="BPB111" s="45"/>
      <c r="BPC111" s="45"/>
      <c r="BPD111" s="45"/>
      <c r="BPE111" s="45"/>
      <c r="BPF111" s="45"/>
      <c r="BPG111" s="45"/>
      <c r="BPH111" s="45"/>
      <c r="BPI111" s="45"/>
      <c r="BPJ111" s="45"/>
      <c r="BPK111" s="45"/>
      <c r="BPL111" s="45"/>
      <c r="BPM111" s="45"/>
      <c r="BPN111" s="45"/>
      <c r="BPO111" s="45"/>
      <c r="BPP111" s="45"/>
      <c r="BPQ111" s="45"/>
      <c r="BPR111" s="45"/>
      <c r="BPS111" s="45"/>
      <c r="BPT111" s="45"/>
      <c r="BPU111" s="45"/>
      <c r="BPV111" s="45"/>
      <c r="BPW111" s="45"/>
      <c r="BPX111" s="45"/>
      <c r="BPY111" s="45"/>
      <c r="BPZ111" s="45"/>
      <c r="BQA111" s="45"/>
      <c r="BQB111" s="45"/>
      <c r="BQC111" s="45"/>
      <c r="BQD111" s="45"/>
      <c r="BQE111" s="45"/>
      <c r="BQF111" s="45"/>
      <c r="BQG111" s="45"/>
      <c r="BQH111" s="45"/>
      <c r="BQI111" s="45"/>
      <c r="BQJ111" s="45"/>
      <c r="BQK111" s="45"/>
      <c r="BQL111" s="45"/>
      <c r="BQM111" s="45"/>
      <c r="BQN111" s="45"/>
      <c r="BQO111" s="45"/>
      <c r="BQP111" s="45"/>
      <c r="BQQ111" s="45"/>
      <c r="BQR111" s="45"/>
      <c r="BQS111" s="45"/>
      <c r="BQT111" s="45"/>
      <c r="BQU111" s="45"/>
      <c r="BQV111" s="45"/>
      <c r="BQW111" s="45"/>
      <c r="BQX111" s="45"/>
      <c r="BQY111" s="45"/>
      <c r="BQZ111" s="45"/>
      <c r="BRA111" s="45"/>
      <c r="BRB111" s="45"/>
      <c r="BRC111" s="45"/>
      <c r="BRD111" s="45"/>
      <c r="BRE111" s="45"/>
      <c r="BRF111" s="45"/>
      <c r="BRG111" s="45"/>
      <c r="BRH111" s="45"/>
      <c r="BRI111" s="45"/>
      <c r="BRJ111" s="45"/>
      <c r="BRK111" s="45"/>
      <c r="BRL111" s="45"/>
      <c r="BRM111" s="45"/>
      <c r="BRN111" s="45"/>
      <c r="BRO111" s="45"/>
      <c r="BRP111" s="45"/>
      <c r="BRQ111" s="45"/>
      <c r="BRR111" s="45"/>
      <c r="BRS111" s="45"/>
      <c r="BRT111" s="45"/>
      <c r="BRU111" s="45"/>
      <c r="BRV111" s="45"/>
      <c r="BRW111" s="45"/>
      <c r="BRX111" s="45"/>
      <c r="BRY111" s="45"/>
      <c r="BRZ111" s="45"/>
      <c r="BSA111" s="45"/>
      <c r="BSB111" s="45"/>
      <c r="BSC111" s="45"/>
      <c r="BSD111" s="45"/>
      <c r="BSE111" s="45"/>
      <c r="BSF111" s="45"/>
      <c r="BSG111" s="45"/>
      <c r="BSH111" s="45"/>
      <c r="BSI111" s="45"/>
      <c r="BSJ111" s="45"/>
      <c r="BSK111" s="45"/>
      <c r="BSL111" s="45"/>
      <c r="BSM111" s="45"/>
      <c r="BSN111" s="45"/>
      <c r="BSO111" s="45"/>
      <c r="BSP111" s="45"/>
      <c r="BSQ111" s="45"/>
      <c r="BSR111" s="45"/>
      <c r="BSS111" s="45"/>
      <c r="BST111" s="45"/>
      <c r="BSU111" s="45"/>
      <c r="BSV111" s="45"/>
      <c r="BSW111" s="45"/>
      <c r="BSX111" s="45"/>
      <c r="BSY111" s="45"/>
      <c r="BSZ111" s="45"/>
      <c r="BTA111" s="45"/>
      <c r="BTB111" s="45"/>
      <c r="BTC111" s="45"/>
      <c r="BTD111" s="45"/>
      <c r="BTE111" s="45"/>
      <c r="BTF111" s="45"/>
      <c r="BTG111" s="45"/>
      <c r="BTH111" s="45"/>
      <c r="BTI111" s="45"/>
      <c r="BTJ111" s="45"/>
      <c r="BTK111" s="45"/>
      <c r="BTL111" s="45"/>
      <c r="BTM111" s="45"/>
      <c r="BTN111" s="45"/>
      <c r="BTO111" s="45"/>
      <c r="BTP111" s="45"/>
      <c r="BTQ111" s="45"/>
      <c r="BTR111" s="45"/>
      <c r="BTS111" s="45"/>
      <c r="BTT111" s="45"/>
      <c r="BTU111" s="45"/>
      <c r="BTV111" s="45"/>
      <c r="BTW111" s="45"/>
      <c r="BTX111" s="45"/>
      <c r="BTY111" s="45"/>
      <c r="BTZ111" s="45"/>
      <c r="BUA111" s="45"/>
      <c r="BUB111" s="45"/>
      <c r="BUC111" s="45"/>
      <c r="BUD111" s="45"/>
      <c r="BUE111" s="45"/>
      <c r="BUF111" s="45"/>
      <c r="BUG111" s="45"/>
      <c r="BUH111" s="45"/>
      <c r="BUI111" s="45"/>
      <c r="BUJ111" s="45"/>
      <c r="BUK111" s="45"/>
      <c r="BUL111" s="45"/>
      <c r="BUM111" s="45"/>
      <c r="BUN111" s="45"/>
      <c r="BUO111" s="45"/>
      <c r="BUP111" s="45"/>
      <c r="BUQ111" s="45"/>
      <c r="BUR111" s="45"/>
      <c r="BUS111" s="45"/>
      <c r="BUT111" s="45"/>
      <c r="BUU111" s="45"/>
      <c r="BUV111" s="45"/>
      <c r="BUW111" s="45"/>
      <c r="BUX111" s="45"/>
      <c r="BUY111" s="45"/>
      <c r="BUZ111" s="45"/>
      <c r="BVA111" s="45"/>
      <c r="BVB111" s="45"/>
      <c r="BVC111" s="45"/>
      <c r="BVD111" s="45"/>
      <c r="BVE111" s="45"/>
      <c r="BVF111" s="45"/>
      <c r="BVG111" s="45"/>
      <c r="BVH111" s="45"/>
      <c r="BVI111" s="45"/>
      <c r="BVJ111" s="45"/>
      <c r="BVK111" s="45"/>
      <c r="BVL111" s="45"/>
      <c r="BVM111" s="45"/>
      <c r="BVN111" s="45"/>
      <c r="BVO111" s="45"/>
      <c r="BVP111" s="45"/>
      <c r="BVQ111" s="45"/>
      <c r="BVR111" s="45"/>
      <c r="BVS111" s="45"/>
      <c r="BVT111" s="45"/>
      <c r="BVU111" s="45"/>
      <c r="BVV111" s="45"/>
      <c r="BVW111" s="45"/>
      <c r="BVX111" s="45"/>
      <c r="BVY111" s="45"/>
      <c r="BVZ111" s="45"/>
      <c r="BWA111" s="45"/>
      <c r="BWB111" s="45"/>
      <c r="BWC111" s="45"/>
      <c r="BWD111" s="45"/>
      <c r="BWE111" s="45"/>
      <c r="BWF111" s="45"/>
      <c r="BWG111" s="45"/>
      <c r="BWH111" s="45"/>
      <c r="BWI111" s="45"/>
      <c r="BWJ111" s="45"/>
      <c r="BWK111" s="45"/>
      <c r="BWL111" s="45"/>
      <c r="BWM111" s="45"/>
      <c r="BWN111" s="45"/>
      <c r="BWO111" s="45"/>
      <c r="BWP111" s="45"/>
      <c r="BWQ111" s="45"/>
      <c r="BWR111" s="45"/>
      <c r="BWS111" s="45"/>
      <c r="BWT111" s="45"/>
      <c r="BWU111" s="45"/>
      <c r="BWV111" s="45"/>
      <c r="BWW111" s="45"/>
      <c r="BWX111" s="45"/>
      <c r="BWY111" s="45"/>
      <c r="BWZ111" s="45"/>
      <c r="BXA111" s="45"/>
      <c r="BXB111" s="45"/>
      <c r="BXC111" s="45"/>
      <c r="BXD111" s="45"/>
      <c r="BXE111" s="45"/>
      <c r="BXF111" s="45"/>
      <c r="BXG111" s="45"/>
      <c r="BXH111" s="45"/>
      <c r="BXI111" s="45"/>
      <c r="BXJ111" s="45"/>
      <c r="BXK111" s="45"/>
      <c r="BXL111" s="45"/>
      <c r="BXM111" s="45"/>
      <c r="BXN111" s="45"/>
      <c r="BXO111" s="45"/>
      <c r="BXP111" s="45"/>
      <c r="BXQ111" s="45"/>
      <c r="BXR111" s="45"/>
      <c r="BXS111" s="45"/>
      <c r="BXT111" s="45"/>
      <c r="BXU111" s="45"/>
      <c r="BXV111" s="45"/>
      <c r="BXW111" s="45"/>
      <c r="BXX111" s="45"/>
      <c r="BXY111" s="45"/>
      <c r="BXZ111" s="45"/>
      <c r="BYA111" s="45"/>
      <c r="BYB111" s="45"/>
      <c r="BYC111" s="45"/>
      <c r="BYD111" s="45"/>
      <c r="BYE111" s="45"/>
      <c r="BYF111" s="45"/>
      <c r="BYG111" s="45"/>
      <c r="BYH111" s="45"/>
      <c r="BYI111" s="45"/>
      <c r="BYJ111" s="45"/>
      <c r="BYK111" s="45"/>
      <c r="BYL111" s="45"/>
      <c r="BYM111" s="45"/>
      <c r="BYN111" s="45"/>
      <c r="BYO111" s="45"/>
      <c r="BYP111" s="45"/>
      <c r="BYQ111" s="45"/>
      <c r="BYR111" s="45"/>
      <c r="BYS111" s="45"/>
      <c r="BYT111" s="45"/>
      <c r="BYU111" s="45"/>
      <c r="BYV111" s="45"/>
      <c r="BYW111" s="45"/>
      <c r="BYX111" s="45"/>
      <c r="BYY111" s="45"/>
      <c r="BYZ111" s="45"/>
      <c r="BZA111" s="45"/>
      <c r="BZB111" s="45"/>
      <c r="BZC111" s="45"/>
      <c r="BZD111" s="45"/>
      <c r="BZE111" s="45"/>
      <c r="BZF111" s="45"/>
      <c r="BZG111" s="45"/>
      <c r="BZH111" s="45"/>
      <c r="BZI111" s="45"/>
      <c r="BZJ111" s="45"/>
      <c r="BZK111" s="45"/>
      <c r="BZL111" s="45"/>
      <c r="BZM111" s="45"/>
      <c r="BZN111" s="45"/>
      <c r="BZO111" s="45"/>
      <c r="BZP111" s="45"/>
      <c r="BZQ111" s="45"/>
      <c r="BZR111" s="45"/>
      <c r="BZS111" s="45"/>
      <c r="BZT111" s="45"/>
      <c r="BZU111" s="45"/>
      <c r="BZV111" s="45"/>
      <c r="BZW111" s="45"/>
      <c r="BZX111" s="45"/>
      <c r="BZY111" s="45"/>
      <c r="BZZ111" s="45"/>
      <c r="CAA111" s="45"/>
      <c r="CAB111" s="45"/>
      <c r="CAC111" s="45"/>
      <c r="CAD111" s="45"/>
      <c r="CAE111" s="45"/>
      <c r="CAF111" s="45"/>
      <c r="CAG111" s="45"/>
      <c r="CAH111" s="45"/>
      <c r="CAI111" s="45"/>
      <c r="CAJ111" s="45"/>
      <c r="CAK111" s="45"/>
      <c r="CAL111" s="45"/>
      <c r="CAM111" s="45"/>
      <c r="CAN111" s="45"/>
      <c r="CAO111" s="45"/>
      <c r="CAP111" s="45"/>
      <c r="CAQ111" s="45"/>
      <c r="CAR111" s="45"/>
      <c r="CAS111" s="45"/>
      <c r="CAT111" s="45"/>
      <c r="CAU111" s="45"/>
      <c r="CAV111" s="45"/>
      <c r="CAW111" s="45"/>
      <c r="CAX111" s="45"/>
      <c r="CAY111" s="45"/>
      <c r="CAZ111" s="45"/>
      <c r="CBA111" s="45"/>
      <c r="CBB111" s="45"/>
      <c r="CBC111" s="45"/>
      <c r="CBD111" s="45"/>
      <c r="CBE111" s="45"/>
      <c r="CBF111" s="45"/>
      <c r="CBG111" s="45"/>
      <c r="CBH111" s="45"/>
      <c r="CBI111" s="45"/>
      <c r="CBJ111" s="45"/>
      <c r="CBK111" s="45"/>
      <c r="CBL111" s="45"/>
      <c r="CBM111" s="45"/>
      <c r="CBN111" s="45"/>
      <c r="CBO111" s="45"/>
      <c r="CBP111" s="45"/>
      <c r="CBQ111" s="45"/>
      <c r="CBR111" s="45"/>
      <c r="CBS111" s="45"/>
      <c r="CBT111" s="45"/>
      <c r="CBU111" s="45"/>
      <c r="CBV111" s="45"/>
      <c r="CBW111" s="45"/>
      <c r="CBX111" s="45"/>
      <c r="CBY111" s="45"/>
      <c r="CBZ111" s="45"/>
      <c r="CCA111" s="45"/>
      <c r="CCB111" s="45"/>
      <c r="CCC111" s="45"/>
      <c r="CCD111" s="45"/>
      <c r="CCE111" s="45"/>
      <c r="CCF111" s="45"/>
      <c r="CCG111" s="45"/>
      <c r="CCH111" s="45"/>
      <c r="CCI111" s="45"/>
      <c r="CCJ111" s="45"/>
      <c r="CCK111" s="45"/>
      <c r="CCL111" s="45"/>
      <c r="CCM111" s="45"/>
      <c r="CCN111" s="45"/>
      <c r="CCO111" s="45"/>
      <c r="CCP111" s="45"/>
      <c r="CCQ111" s="45"/>
      <c r="CCR111" s="45"/>
      <c r="CCS111" s="45"/>
      <c r="CCT111" s="45"/>
      <c r="CCU111" s="45"/>
      <c r="CCV111" s="45"/>
      <c r="CCW111" s="45"/>
      <c r="CCX111" s="45"/>
      <c r="CCY111" s="45"/>
      <c r="CCZ111" s="45"/>
      <c r="CDA111" s="45"/>
      <c r="CDB111" s="45"/>
      <c r="CDC111" s="45"/>
      <c r="CDD111" s="45"/>
      <c r="CDE111" s="45"/>
      <c r="CDF111" s="45"/>
      <c r="CDG111" s="45"/>
      <c r="CDH111" s="45"/>
      <c r="CDI111" s="45"/>
      <c r="CDJ111" s="45"/>
      <c r="CDK111" s="45"/>
      <c r="CDL111" s="45"/>
      <c r="CDM111" s="45"/>
      <c r="CDN111" s="45"/>
      <c r="CDO111" s="45"/>
      <c r="CDP111" s="45"/>
      <c r="CDQ111" s="45"/>
      <c r="CDR111" s="45"/>
      <c r="CDS111" s="45"/>
      <c r="CDT111" s="45"/>
      <c r="CDU111" s="45"/>
      <c r="CDV111" s="45"/>
      <c r="CDW111" s="45"/>
      <c r="CDX111" s="45"/>
      <c r="CDY111" s="45"/>
      <c r="CDZ111" s="45"/>
      <c r="CEA111" s="45"/>
      <c r="CEB111" s="45"/>
      <c r="CEC111" s="45"/>
      <c r="CED111" s="45"/>
      <c r="CEE111" s="45"/>
      <c r="CEF111" s="45"/>
      <c r="CEG111" s="45"/>
      <c r="CEH111" s="45"/>
      <c r="CEI111" s="45"/>
      <c r="CEJ111" s="45"/>
      <c r="CEK111" s="45"/>
      <c r="CEL111" s="45"/>
      <c r="CEM111" s="45"/>
      <c r="CEN111" s="45"/>
      <c r="CEO111" s="45"/>
      <c r="CEP111" s="45"/>
      <c r="CEQ111" s="45"/>
      <c r="CER111" s="45"/>
      <c r="CES111" s="45"/>
      <c r="CET111" s="45"/>
      <c r="CEU111" s="45"/>
      <c r="CEV111" s="45"/>
      <c r="CEW111" s="45"/>
      <c r="CEX111" s="45"/>
      <c r="CEY111" s="45"/>
      <c r="CEZ111" s="45"/>
      <c r="CFA111" s="45"/>
      <c r="CFB111" s="45"/>
      <c r="CFC111" s="45"/>
      <c r="CFD111" s="45"/>
      <c r="CFE111" s="45"/>
      <c r="CFF111" s="45"/>
      <c r="CFG111" s="45"/>
      <c r="CFH111" s="45"/>
      <c r="CFI111" s="45"/>
      <c r="CFJ111" s="45"/>
      <c r="CFK111" s="45"/>
      <c r="CFL111" s="45"/>
      <c r="CFM111" s="45"/>
      <c r="CFN111" s="45"/>
      <c r="CFO111" s="45"/>
      <c r="CFP111" s="45"/>
      <c r="CFQ111" s="45"/>
      <c r="CFR111" s="45"/>
      <c r="CFS111" s="45"/>
      <c r="CFT111" s="45"/>
      <c r="CFU111" s="45"/>
      <c r="CFV111" s="45"/>
      <c r="CFW111" s="45"/>
      <c r="CFX111" s="45"/>
      <c r="CFY111" s="45"/>
      <c r="CFZ111" s="45"/>
      <c r="CGA111" s="45"/>
      <c r="CGB111" s="45"/>
      <c r="CGC111" s="45"/>
      <c r="CGD111" s="45"/>
      <c r="CGE111" s="45"/>
      <c r="CGF111" s="45"/>
      <c r="CGG111" s="45"/>
      <c r="CGH111" s="45"/>
      <c r="CGI111" s="45"/>
      <c r="CGJ111" s="45"/>
      <c r="CGK111" s="45"/>
      <c r="CGL111" s="45"/>
      <c r="CGM111" s="45"/>
      <c r="CGN111" s="45"/>
      <c r="CGO111" s="45"/>
      <c r="CGP111" s="45"/>
      <c r="CGQ111" s="45"/>
      <c r="CGR111" s="45"/>
      <c r="CGS111" s="45"/>
      <c r="CGT111" s="45"/>
      <c r="CGU111" s="45"/>
      <c r="CGV111" s="45"/>
      <c r="CGW111" s="45"/>
      <c r="CGX111" s="45"/>
      <c r="CGY111" s="45"/>
      <c r="CGZ111" s="45"/>
      <c r="CHA111" s="45"/>
      <c r="CHB111" s="45"/>
      <c r="CHC111" s="45"/>
      <c r="CHD111" s="45"/>
      <c r="CHE111" s="45"/>
      <c r="CHF111" s="45"/>
      <c r="CHG111" s="45"/>
      <c r="CHH111" s="45"/>
      <c r="CHI111" s="45"/>
      <c r="CHJ111" s="45"/>
      <c r="CHK111" s="45"/>
      <c r="CHL111" s="45"/>
      <c r="CHM111" s="45"/>
      <c r="CHN111" s="45"/>
      <c r="CHO111" s="45"/>
      <c r="CHP111" s="45"/>
      <c r="CHQ111" s="45"/>
      <c r="CHR111" s="45"/>
      <c r="CHS111" s="45"/>
      <c r="CHT111" s="45"/>
      <c r="CHU111" s="45"/>
      <c r="CHV111" s="45"/>
      <c r="CHW111" s="45"/>
      <c r="CHX111" s="45"/>
      <c r="CHY111" s="45"/>
      <c r="CHZ111" s="45"/>
      <c r="CIA111" s="45"/>
      <c r="CIB111" s="45"/>
      <c r="CIC111" s="45"/>
      <c r="CID111" s="45"/>
      <c r="CIE111" s="45"/>
      <c r="CIF111" s="45"/>
      <c r="CIG111" s="45"/>
      <c r="CIH111" s="45"/>
      <c r="CII111" s="45"/>
      <c r="CIJ111" s="45"/>
      <c r="CIK111" s="45"/>
      <c r="CIL111" s="45"/>
      <c r="CIM111" s="45"/>
      <c r="CIN111" s="45"/>
      <c r="CIO111" s="45"/>
      <c r="CIP111" s="45"/>
      <c r="CIQ111" s="45"/>
      <c r="CIR111" s="45"/>
      <c r="CIS111" s="45"/>
      <c r="CIT111" s="45"/>
      <c r="CIU111" s="45"/>
      <c r="CIV111" s="45"/>
      <c r="CIW111" s="45"/>
      <c r="CIX111" s="45"/>
      <c r="CIY111" s="45"/>
      <c r="CIZ111" s="45"/>
      <c r="CJA111" s="45"/>
      <c r="CJB111" s="45"/>
      <c r="CJC111" s="45"/>
      <c r="CJD111" s="45"/>
      <c r="CJE111" s="45"/>
      <c r="CJF111" s="45"/>
      <c r="CJG111" s="45"/>
      <c r="CJH111" s="45"/>
      <c r="CJI111" s="45"/>
      <c r="CJJ111" s="45"/>
      <c r="CJK111" s="45"/>
      <c r="CJL111" s="45"/>
      <c r="CJM111" s="45"/>
      <c r="CJN111" s="45"/>
      <c r="CJO111" s="45"/>
      <c r="CJP111" s="45"/>
      <c r="CJQ111" s="45"/>
      <c r="CJR111" s="45"/>
      <c r="CJS111" s="45"/>
      <c r="CJT111" s="45"/>
      <c r="CJU111" s="45"/>
      <c r="CJV111" s="45"/>
      <c r="CJW111" s="45"/>
      <c r="CJX111" s="45"/>
      <c r="CJY111" s="45"/>
      <c r="CJZ111" s="45"/>
      <c r="CKA111" s="45"/>
      <c r="CKB111" s="45"/>
      <c r="CKC111" s="45"/>
      <c r="CKD111" s="45"/>
      <c r="CKE111" s="45"/>
      <c r="CKF111" s="45"/>
      <c r="CKG111" s="45"/>
      <c r="CKH111" s="45"/>
      <c r="CKI111" s="45"/>
      <c r="CKJ111" s="45"/>
      <c r="CKK111" s="45"/>
      <c r="CKL111" s="45"/>
      <c r="CKM111" s="45"/>
      <c r="CKN111" s="45"/>
      <c r="CKO111" s="45"/>
      <c r="CKP111" s="45"/>
      <c r="CKQ111" s="45"/>
      <c r="CKR111" s="45"/>
      <c r="CKS111" s="45"/>
      <c r="CKT111" s="45"/>
      <c r="CKU111" s="45"/>
      <c r="CKV111" s="45"/>
      <c r="CKW111" s="45"/>
      <c r="CKX111" s="45"/>
      <c r="CKY111" s="45"/>
      <c r="CKZ111" s="45"/>
      <c r="CLA111" s="45"/>
      <c r="CLB111" s="45"/>
      <c r="CLC111" s="45"/>
      <c r="CLD111" s="45"/>
      <c r="CLE111" s="45"/>
      <c r="CLF111" s="45"/>
      <c r="CLG111" s="45"/>
      <c r="CLH111" s="45"/>
      <c r="CLI111" s="45"/>
      <c r="CLJ111" s="45"/>
      <c r="CLK111" s="45"/>
      <c r="CLL111" s="45"/>
      <c r="CLM111" s="45"/>
      <c r="CLN111" s="45"/>
      <c r="CLO111" s="45"/>
      <c r="CLP111" s="45"/>
      <c r="CLQ111" s="45"/>
      <c r="CLR111" s="45"/>
      <c r="CLS111" s="45"/>
      <c r="CLT111" s="45"/>
      <c r="CLU111" s="45"/>
      <c r="CLV111" s="45"/>
      <c r="CLW111" s="45"/>
      <c r="CLX111" s="45"/>
      <c r="CLY111" s="45"/>
      <c r="CLZ111" s="45"/>
      <c r="CMA111" s="45"/>
      <c r="CMB111" s="45"/>
      <c r="CMC111" s="45"/>
      <c r="CMD111" s="45"/>
      <c r="CME111" s="45"/>
      <c r="CMF111" s="45"/>
      <c r="CMG111" s="45"/>
      <c r="CMH111" s="45"/>
      <c r="CMI111" s="45"/>
      <c r="CMJ111" s="45"/>
      <c r="CMK111" s="45"/>
      <c r="CML111" s="45"/>
      <c r="CMM111" s="45"/>
      <c r="CMN111" s="45"/>
      <c r="CMO111" s="45"/>
      <c r="CMP111" s="45"/>
      <c r="CMQ111" s="45"/>
      <c r="CMR111" s="45"/>
      <c r="CMS111" s="45"/>
      <c r="CMT111" s="45"/>
      <c r="CMU111" s="45"/>
      <c r="CMV111" s="45"/>
      <c r="CMW111" s="45"/>
      <c r="CMX111" s="45"/>
      <c r="CMY111" s="45"/>
      <c r="CMZ111" s="45"/>
      <c r="CNA111" s="45"/>
      <c r="CNB111" s="45"/>
      <c r="CNC111" s="45"/>
      <c r="CND111" s="45"/>
      <c r="CNE111" s="45"/>
      <c r="CNF111" s="45"/>
      <c r="CNG111" s="45"/>
      <c r="CNH111" s="45"/>
      <c r="CNI111" s="45"/>
      <c r="CNJ111" s="45"/>
      <c r="CNK111" s="45"/>
      <c r="CNL111" s="45"/>
      <c r="CNM111" s="45"/>
      <c r="CNN111" s="45"/>
      <c r="CNO111" s="45"/>
      <c r="CNP111" s="45"/>
      <c r="CNQ111" s="45"/>
      <c r="CNR111" s="45"/>
      <c r="CNS111" s="45"/>
      <c r="CNT111" s="45"/>
      <c r="CNU111" s="45"/>
      <c r="CNV111" s="45"/>
      <c r="CNW111" s="45"/>
      <c r="CNX111" s="45"/>
      <c r="CNY111" s="45"/>
      <c r="CNZ111" s="45"/>
      <c r="COA111" s="45"/>
      <c r="COB111" s="45"/>
      <c r="COC111" s="45"/>
      <c r="COD111" s="45"/>
      <c r="COE111" s="45"/>
      <c r="COF111" s="45"/>
      <c r="COG111" s="45"/>
      <c r="COH111" s="45"/>
      <c r="COI111" s="45"/>
      <c r="COJ111" s="45"/>
      <c r="COK111" s="45"/>
      <c r="COL111" s="45"/>
      <c r="COM111" s="45"/>
      <c r="CON111" s="45"/>
      <c r="COO111" s="45"/>
      <c r="COP111" s="45"/>
      <c r="COQ111" s="45"/>
      <c r="COR111" s="45"/>
      <c r="COS111" s="45"/>
      <c r="COT111" s="45"/>
      <c r="COU111" s="45"/>
      <c r="COV111" s="45"/>
      <c r="COW111" s="45"/>
      <c r="COX111" s="45"/>
      <c r="COY111" s="45"/>
      <c r="COZ111" s="45"/>
      <c r="CPA111" s="45"/>
      <c r="CPB111" s="45"/>
      <c r="CPC111" s="45"/>
      <c r="CPD111" s="45"/>
      <c r="CPE111" s="45"/>
      <c r="CPF111" s="45"/>
      <c r="CPG111" s="45"/>
      <c r="CPH111" s="45"/>
      <c r="CPI111" s="45"/>
      <c r="CPJ111" s="45"/>
      <c r="CPK111" s="45"/>
      <c r="CPL111" s="45"/>
      <c r="CPM111" s="45"/>
      <c r="CPN111" s="45"/>
      <c r="CPO111" s="45"/>
      <c r="CPP111" s="45"/>
      <c r="CPQ111" s="45"/>
      <c r="CPR111" s="45"/>
      <c r="CPS111" s="45"/>
      <c r="CPT111" s="45"/>
      <c r="CPU111" s="45"/>
      <c r="CPV111" s="45"/>
      <c r="CPW111" s="45"/>
      <c r="CPX111" s="45"/>
      <c r="CPY111" s="45"/>
      <c r="CPZ111" s="45"/>
      <c r="CQA111" s="45"/>
      <c r="CQB111" s="45"/>
      <c r="CQC111" s="45"/>
      <c r="CQD111" s="45"/>
      <c r="CQE111" s="45"/>
      <c r="CQF111" s="45"/>
      <c r="CQG111" s="45"/>
      <c r="CQH111" s="45"/>
      <c r="CQI111" s="45"/>
      <c r="CQJ111" s="45"/>
      <c r="CQK111" s="45"/>
      <c r="CQL111" s="45"/>
      <c r="CQM111" s="45"/>
      <c r="CQN111" s="45"/>
      <c r="CQO111" s="45"/>
      <c r="CQP111" s="45"/>
      <c r="CQQ111" s="45"/>
      <c r="CQR111" s="45"/>
      <c r="CQS111" s="45"/>
      <c r="CQT111" s="45"/>
      <c r="CQU111" s="45"/>
      <c r="CQV111" s="45"/>
      <c r="CQW111" s="45"/>
      <c r="CQX111" s="45"/>
      <c r="CQY111" s="45"/>
      <c r="CQZ111" s="45"/>
      <c r="CRA111" s="45"/>
      <c r="CRB111" s="45"/>
      <c r="CRC111" s="45"/>
      <c r="CRD111" s="45"/>
      <c r="CRE111" s="45"/>
      <c r="CRF111" s="45"/>
      <c r="CRG111" s="45"/>
      <c r="CRH111" s="45"/>
      <c r="CRI111" s="45"/>
      <c r="CRJ111" s="45"/>
      <c r="CRK111" s="45"/>
      <c r="CRL111" s="45"/>
      <c r="CRM111" s="45"/>
      <c r="CRN111" s="45"/>
      <c r="CRO111" s="45"/>
      <c r="CRP111" s="45"/>
      <c r="CRQ111" s="45"/>
      <c r="CRR111" s="45"/>
      <c r="CRS111" s="45"/>
      <c r="CRT111" s="45"/>
      <c r="CRU111" s="45"/>
      <c r="CRV111" s="45"/>
      <c r="CRW111" s="45"/>
      <c r="CRX111" s="45"/>
      <c r="CRY111" s="45"/>
      <c r="CRZ111" s="45"/>
      <c r="CSA111" s="45"/>
      <c r="CSB111" s="45"/>
      <c r="CSC111" s="45"/>
      <c r="CSD111" s="45"/>
      <c r="CSE111" s="45"/>
      <c r="CSF111" s="45"/>
      <c r="CSG111" s="45"/>
      <c r="CSH111" s="45"/>
      <c r="CSI111" s="45"/>
      <c r="CSJ111" s="45"/>
      <c r="CSK111" s="45"/>
      <c r="CSL111" s="45"/>
      <c r="CSM111" s="45"/>
      <c r="CSN111" s="45"/>
      <c r="CSO111" s="45"/>
      <c r="CSP111" s="45"/>
      <c r="CSQ111" s="45"/>
      <c r="CSR111" s="45"/>
      <c r="CSS111" s="45"/>
      <c r="CST111" s="45"/>
      <c r="CSU111" s="45"/>
      <c r="CSV111" s="45"/>
      <c r="CSW111" s="45"/>
      <c r="CSX111" s="45"/>
      <c r="CSY111" s="45"/>
      <c r="CSZ111" s="45"/>
      <c r="CTA111" s="45"/>
      <c r="CTB111" s="45"/>
      <c r="CTC111" s="45"/>
      <c r="CTD111" s="45"/>
      <c r="CTE111" s="45"/>
      <c r="CTF111" s="45"/>
      <c r="CTG111" s="45"/>
      <c r="CTH111" s="45"/>
      <c r="CTI111" s="45"/>
      <c r="CTJ111" s="45"/>
      <c r="CTK111" s="45"/>
      <c r="CTL111" s="45"/>
      <c r="CTM111" s="45"/>
      <c r="CTN111" s="45"/>
      <c r="CTO111" s="45"/>
      <c r="CTP111" s="45"/>
      <c r="CTQ111" s="45"/>
      <c r="CTR111" s="45"/>
      <c r="CTS111" s="45"/>
      <c r="CTT111" s="45"/>
      <c r="CTU111" s="45"/>
      <c r="CTV111" s="45"/>
      <c r="CTW111" s="45"/>
      <c r="CTX111" s="45"/>
      <c r="CTY111" s="45"/>
      <c r="CTZ111" s="45"/>
      <c r="CUA111" s="45"/>
      <c r="CUB111" s="45"/>
      <c r="CUC111" s="45"/>
      <c r="CUD111" s="45"/>
      <c r="CUE111" s="45"/>
      <c r="CUF111" s="45"/>
      <c r="CUG111" s="45"/>
      <c r="CUH111" s="45"/>
      <c r="CUI111" s="45"/>
      <c r="CUJ111" s="45"/>
      <c r="CUK111" s="45"/>
      <c r="CUL111" s="45"/>
      <c r="CUM111" s="45"/>
      <c r="CUN111" s="45"/>
      <c r="CUO111" s="45"/>
      <c r="CUP111" s="45"/>
      <c r="CUQ111" s="45"/>
      <c r="CUR111" s="45"/>
      <c r="CUS111" s="45"/>
      <c r="CUT111" s="45"/>
      <c r="CUU111" s="45"/>
      <c r="CUV111" s="45"/>
      <c r="CUW111" s="45"/>
      <c r="CUX111" s="45"/>
      <c r="CUY111" s="45"/>
      <c r="CUZ111" s="45"/>
      <c r="CVA111" s="45"/>
      <c r="CVB111" s="45"/>
      <c r="CVC111" s="45"/>
      <c r="CVD111" s="45"/>
      <c r="CVE111" s="45"/>
      <c r="CVF111" s="45"/>
      <c r="CVG111" s="45"/>
      <c r="CVH111" s="45"/>
      <c r="CVI111" s="45"/>
      <c r="CVJ111" s="45"/>
      <c r="CVK111" s="45"/>
      <c r="CVL111" s="45"/>
      <c r="CVM111" s="45"/>
      <c r="CVN111" s="45"/>
      <c r="CVO111" s="45"/>
      <c r="CVP111" s="45"/>
      <c r="CVQ111" s="45"/>
      <c r="CVR111" s="45"/>
      <c r="CVS111" s="45"/>
      <c r="CVT111" s="45"/>
      <c r="CVU111" s="45"/>
      <c r="CVV111" s="45"/>
      <c r="CVW111" s="45"/>
      <c r="CVX111" s="45"/>
      <c r="CVY111" s="45"/>
      <c r="CVZ111" s="45"/>
      <c r="CWA111" s="45"/>
      <c r="CWB111" s="45"/>
      <c r="CWC111" s="45"/>
      <c r="CWD111" s="45"/>
      <c r="CWE111" s="45"/>
      <c r="CWF111" s="45"/>
      <c r="CWG111" s="45"/>
      <c r="CWH111" s="45"/>
      <c r="CWI111" s="45"/>
      <c r="CWJ111" s="45"/>
      <c r="CWK111" s="45"/>
      <c r="CWL111" s="45"/>
      <c r="CWM111" s="45"/>
      <c r="CWN111" s="45"/>
      <c r="CWO111" s="45"/>
      <c r="CWP111" s="45"/>
      <c r="CWQ111" s="45"/>
      <c r="CWR111" s="45"/>
      <c r="CWS111" s="45"/>
      <c r="CWT111" s="45"/>
      <c r="CWU111" s="45"/>
      <c r="CWV111" s="45"/>
      <c r="CWW111" s="45"/>
      <c r="CWX111" s="45"/>
      <c r="CWY111" s="45"/>
      <c r="CWZ111" s="45"/>
      <c r="CXA111" s="45"/>
      <c r="CXB111" s="45"/>
      <c r="CXC111" s="45"/>
      <c r="CXD111" s="45"/>
      <c r="CXE111" s="45"/>
      <c r="CXF111" s="45"/>
      <c r="CXG111" s="45"/>
      <c r="CXH111" s="45"/>
      <c r="CXI111" s="45"/>
      <c r="CXJ111" s="45"/>
      <c r="CXK111" s="45"/>
      <c r="CXL111" s="45"/>
      <c r="CXM111" s="45"/>
      <c r="CXN111" s="45"/>
      <c r="CXO111" s="45"/>
      <c r="CXP111" s="45"/>
      <c r="CXQ111" s="45"/>
      <c r="CXR111" s="45"/>
      <c r="CXS111" s="45"/>
      <c r="CXT111" s="45"/>
      <c r="CXU111" s="45"/>
      <c r="CXV111" s="45"/>
      <c r="CXW111" s="45"/>
      <c r="CXX111" s="45"/>
      <c r="CXY111" s="45"/>
      <c r="CXZ111" s="45"/>
      <c r="CYA111" s="45"/>
      <c r="CYB111" s="45"/>
      <c r="CYC111" s="45"/>
      <c r="CYD111" s="45"/>
      <c r="CYE111" s="45"/>
      <c r="CYF111" s="45"/>
      <c r="CYG111" s="45"/>
      <c r="CYH111" s="45"/>
      <c r="CYI111" s="45"/>
      <c r="CYJ111" s="45"/>
      <c r="CYK111" s="45"/>
      <c r="CYL111" s="45"/>
      <c r="CYM111" s="45"/>
      <c r="CYN111" s="45"/>
      <c r="CYO111" s="45"/>
      <c r="CYP111" s="45"/>
      <c r="CYQ111" s="45"/>
      <c r="CYR111" s="45"/>
      <c r="CYS111" s="45"/>
      <c r="CYT111" s="45"/>
      <c r="CYU111" s="45"/>
      <c r="CYV111" s="45"/>
      <c r="CYW111" s="45"/>
      <c r="CYX111" s="45"/>
      <c r="CYY111" s="45"/>
      <c r="CYZ111" s="45"/>
      <c r="CZA111" s="45"/>
      <c r="CZB111" s="45"/>
      <c r="CZC111" s="45"/>
      <c r="CZD111" s="45"/>
      <c r="CZE111" s="45"/>
      <c r="CZF111" s="45"/>
      <c r="CZG111" s="45"/>
      <c r="CZH111" s="45"/>
      <c r="CZI111" s="45"/>
      <c r="CZJ111" s="45"/>
      <c r="CZK111" s="45"/>
      <c r="CZL111" s="45"/>
      <c r="CZM111" s="45"/>
      <c r="CZN111" s="45"/>
      <c r="CZO111" s="45"/>
      <c r="CZP111" s="45"/>
      <c r="CZQ111" s="45"/>
      <c r="CZR111" s="45"/>
      <c r="CZS111" s="45"/>
      <c r="CZT111" s="45"/>
      <c r="CZU111" s="45"/>
      <c r="CZV111" s="45"/>
      <c r="CZW111" s="45"/>
      <c r="CZX111" s="45"/>
      <c r="CZY111" s="45"/>
      <c r="CZZ111" s="45"/>
      <c r="DAA111" s="45"/>
      <c r="DAB111" s="45"/>
      <c r="DAC111" s="45"/>
      <c r="DAD111" s="45"/>
      <c r="DAE111" s="45"/>
      <c r="DAF111" s="45"/>
      <c r="DAG111" s="45"/>
      <c r="DAH111" s="45"/>
      <c r="DAI111" s="45"/>
      <c r="DAJ111" s="45"/>
      <c r="DAK111" s="45"/>
      <c r="DAL111" s="45"/>
      <c r="DAM111" s="45"/>
      <c r="DAN111" s="45"/>
      <c r="DAO111" s="45"/>
      <c r="DAP111" s="45"/>
      <c r="DAQ111" s="45"/>
      <c r="DAR111" s="45"/>
      <c r="DAS111" s="45"/>
      <c r="DAT111" s="45"/>
      <c r="DAU111" s="45"/>
      <c r="DAV111" s="45"/>
      <c r="DAW111" s="45"/>
      <c r="DAX111" s="45"/>
      <c r="DAY111" s="45"/>
      <c r="DAZ111" s="45"/>
      <c r="DBA111" s="45"/>
      <c r="DBB111" s="45"/>
      <c r="DBC111" s="45"/>
      <c r="DBD111" s="45"/>
      <c r="DBE111" s="45"/>
      <c r="DBF111" s="45"/>
      <c r="DBG111" s="45"/>
      <c r="DBH111" s="45"/>
      <c r="DBI111" s="45"/>
      <c r="DBJ111" s="45"/>
      <c r="DBK111" s="45"/>
      <c r="DBL111" s="45"/>
      <c r="DBM111" s="45"/>
      <c r="DBN111" s="45"/>
      <c r="DBO111" s="45"/>
      <c r="DBP111" s="45"/>
      <c r="DBQ111" s="45"/>
      <c r="DBR111" s="45"/>
      <c r="DBS111" s="45"/>
      <c r="DBT111" s="45"/>
      <c r="DBU111" s="45"/>
      <c r="DBV111" s="45"/>
      <c r="DBW111" s="45"/>
      <c r="DBX111" s="45"/>
      <c r="DBY111" s="45"/>
      <c r="DBZ111" s="45"/>
      <c r="DCA111" s="45"/>
      <c r="DCB111" s="45"/>
      <c r="DCC111" s="45"/>
      <c r="DCD111" s="45"/>
      <c r="DCE111" s="45"/>
      <c r="DCF111" s="45"/>
      <c r="DCG111" s="45"/>
      <c r="DCH111" s="45"/>
      <c r="DCI111" s="45"/>
      <c r="DCJ111" s="45"/>
      <c r="DCK111" s="45"/>
      <c r="DCL111" s="45"/>
      <c r="DCM111" s="45"/>
      <c r="DCN111" s="45"/>
      <c r="DCO111" s="45"/>
      <c r="DCP111" s="45"/>
      <c r="DCQ111" s="45"/>
      <c r="DCR111" s="45"/>
      <c r="DCS111" s="45"/>
      <c r="DCT111" s="45"/>
      <c r="DCU111" s="45"/>
      <c r="DCV111" s="45"/>
      <c r="DCW111" s="45"/>
      <c r="DCX111" s="45"/>
      <c r="DCY111" s="45"/>
      <c r="DCZ111" s="45"/>
      <c r="DDA111" s="45"/>
      <c r="DDB111" s="45"/>
      <c r="DDC111" s="45"/>
      <c r="DDD111" s="45"/>
      <c r="DDE111" s="45"/>
      <c r="DDF111" s="45"/>
      <c r="DDG111" s="45"/>
      <c r="DDH111" s="45"/>
      <c r="DDI111" s="45"/>
      <c r="DDJ111" s="45"/>
      <c r="DDK111" s="45"/>
      <c r="DDL111" s="45"/>
      <c r="DDM111" s="45"/>
      <c r="DDN111" s="45"/>
      <c r="DDO111" s="45"/>
      <c r="DDP111" s="45"/>
      <c r="DDQ111" s="45"/>
      <c r="DDR111" s="45"/>
      <c r="DDS111" s="45"/>
      <c r="DDT111" s="45"/>
      <c r="DDU111" s="45"/>
      <c r="DDV111" s="45"/>
      <c r="DDW111" s="45"/>
      <c r="DDX111" s="45"/>
      <c r="DDY111" s="45"/>
      <c r="DDZ111" s="45"/>
      <c r="DEA111" s="45"/>
      <c r="DEB111" s="45"/>
      <c r="DEC111" s="45"/>
      <c r="DED111" s="45"/>
      <c r="DEE111" s="45"/>
      <c r="DEF111" s="45"/>
      <c r="DEG111" s="45"/>
      <c r="DEH111" s="45"/>
      <c r="DEI111" s="45"/>
      <c r="DEJ111" s="45"/>
      <c r="DEK111" s="45"/>
      <c r="DEL111" s="45"/>
      <c r="DEM111" s="45"/>
      <c r="DEN111" s="45"/>
      <c r="DEO111" s="45"/>
      <c r="DEP111" s="45"/>
      <c r="DEQ111" s="45"/>
      <c r="DER111" s="45"/>
      <c r="DES111" s="45"/>
      <c r="DET111" s="45"/>
      <c r="DEU111" s="45"/>
      <c r="DEV111" s="45"/>
      <c r="DEW111" s="45"/>
      <c r="DEX111" s="45"/>
      <c r="DEY111" s="45"/>
      <c r="DEZ111" s="45"/>
      <c r="DFA111" s="45"/>
      <c r="DFB111" s="45"/>
      <c r="DFC111" s="45"/>
      <c r="DFD111" s="45"/>
      <c r="DFE111" s="45"/>
      <c r="DFF111" s="45"/>
      <c r="DFG111" s="45"/>
      <c r="DFH111" s="45"/>
      <c r="DFI111" s="45"/>
      <c r="DFJ111" s="45"/>
      <c r="DFK111" s="45"/>
      <c r="DFL111" s="45"/>
      <c r="DFM111" s="45"/>
      <c r="DFN111" s="45"/>
      <c r="DFO111" s="45"/>
      <c r="DFP111" s="45"/>
      <c r="DFQ111" s="45"/>
      <c r="DFR111" s="45"/>
      <c r="DFS111" s="45"/>
      <c r="DFT111" s="45"/>
      <c r="DFU111" s="45"/>
      <c r="DFV111" s="45"/>
      <c r="DFW111" s="45"/>
      <c r="DFX111" s="45"/>
      <c r="DFY111" s="45"/>
      <c r="DFZ111" s="45"/>
      <c r="DGA111" s="45"/>
      <c r="DGB111" s="45"/>
      <c r="DGC111" s="45"/>
      <c r="DGD111" s="45"/>
      <c r="DGE111" s="45"/>
      <c r="DGF111" s="45"/>
      <c r="DGG111" s="45"/>
      <c r="DGH111" s="45"/>
      <c r="DGI111" s="45"/>
      <c r="DGJ111" s="45"/>
      <c r="DGK111" s="45"/>
      <c r="DGL111" s="45"/>
      <c r="DGM111" s="45"/>
      <c r="DGN111" s="45"/>
      <c r="DGO111" s="45"/>
      <c r="DGP111" s="45"/>
      <c r="DGQ111" s="45"/>
      <c r="DGR111" s="45"/>
      <c r="DGS111" s="45"/>
      <c r="DGT111" s="45"/>
      <c r="DGU111" s="45"/>
      <c r="DGV111" s="45"/>
      <c r="DGW111" s="45"/>
      <c r="DGX111" s="45"/>
      <c r="DGY111" s="45"/>
      <c r="DGZ111" s="45"/>
      <c r="DHA111" s="45"/>
      <c r="DHB111" s="45"/>
      <c r="DHC111" s="45"/>
      <c r="DHD111" s="45"/>
      <c r="DHE111" s="45"/>
      <c r="DHF111" s="45"/>
      <c r="DHG111" s="45"/>
      <c r="DHH111" s="45"/>
      <c r="DHI111" s="45"/>
      <c r="DHJ111" s="45"/>
      <c r="DHK111" s="45"/>
      <c r="DHL111" s="45"/>
      <c r="DHM111" s="45"/>
      <c r="DHN111" s="45"/>
      <c r="DHO111" s="45"/>
      <c r="DHP111" s="45"/>
      <c r="DHQ111" s="45"/>
      <c r="DHR111" s="45"/>
      <c r="DHS111" s="45"/>
      <c r="DHT111" s="45"/>
      <c r="DHU111" s="45"/>
      <c r="DHV111" s="45"/>
      <c r="DHW111" s="45"/>
      <c r="DHX111" s="45"/>
      <c r="DHY111" s="45"/>
      <c r="DHZ111" s="45"/>
      <c r="DIA111" s="45"/>
      <c r="DIB111" s="45"/>
      <c r="DIC111" s="45"/>
      <c r="DID111" s="45"/>
      <c r="DIE111" s="45"/>
      <c r="DIF111" s="45"/>
      <c r="DIG111" s="45"/>
      <c r="DIH111" s="45"/>
      <c r="DII111" s="45"/>
      <c r="DIJ111" s="45"/>
      <c r="DIK111" s="45"/>
      <c r="DIL111" s="45"/>
      <c r="DIM111" s="45"/>
      <c r="DIN111" s="45"/>
      <c r="DIO111" s="45"/>
      <c r="DIP111" s="45"/>
      <c r="DIQ111" s="45"/>
      <c r="DIR111" s="45"/>
      <c r="DIS111" s="45"/>
      <c r="DIT111" s="45"/>
      <c r="DIU111" s="45"/>
      <c r="DIV111" s="45"/>
      <c r="DIW111" s="45"/>
      <c r="DIX111" s="45"/>
      <c r="DIY111" s="45"/>
      <c r="DIZ111" s="45"/>
      <c r="DJA111" s="45"/>
      <c r="DJB111" s="45"/>
      <c r="DJC111" s="45"/>
      <c r="DJD111" s="45"/>
      <c r="DJE111" s="45"/>
      <c r="DJF111" s="45"/>
      <c r="DJG111" s="45"/>
      <c r="DJH111" s="45"/>
      <c r="DJI111" s="45"/>
      <c r="DJJ111" s="45"/>
      <c r="DJK111" s="45"/>
      <c r="DJL111" s="45"/>
      <c r="DJM111" s="45"/>
      <c r="DJN111" s="45"/>
      <c r="DJO111" s="45"/>
      <c r="DJP111" s="45"/>
      <c r="DJQ111" s="45"/>
      <c r="DJR111" s="45"/>
      <c r="DJS111" s="45"/>
      <c r="DJT111" s="45"/>
      <c r="DJU111" s="45"/>
      <c r="DJV111" s="45"/>
      <c r="DJW111" s="45"/>
      <c r="DJX111" s="45"/>
      <c r="DJY111" s="45"/>
      <c r="DJZ111" s="45"/>
      <c r="DKA111" s="45"/>
      <c r="DKB111" s="45"/>
      <c r="DKC111" s="45"/>
      <c r="DKD111" s="45"/>
      <c r="DKE111" s="45"/>
      <c r="DKF111" s="45"/>
      <c r="DKG111" s="45"/>
      <c r="DKH111" s="45"/>
      <c r="DKI111" s="45"/>
      <c r="DKJ111" s="45"/>
      <c r="DKK111" s="45"/>
      <c r="DKL111" s="45"/>
      <c r="DKM111" s="45"/>
      <c r="DKN111" s="45"/>
      <c r="DKO111" s="45"/>
      <c r="DKP111" s="45"/>
      <c r="DKQ111" s="45"/>
      <c r="DKR111" s="45"/>
      <c r="DKS111" s="45"/>
      <c r="DKT111" s="45"/>
      <c r="DKU111" s="45"/>
      <c r="DKV111" s="45"/>
      <c r="DKW111" s="45"/>
      <c r="DKX111" s="45"/>
      <c r="DKY111" s="45"/>
      <c r="DKZ111" s="45"/>
      <c r="DLA111" s="45"/>
      <c r="DLB111" s="45"/>
      <c r="DLC111" s="45"/>
      <c r="DLD111" s="45"/>
      <c r="DLE111" s="45"/>
      <c r="DLF111" s="45"/>
      <c r="DLG111" s="45"/>
      <c r="DLH111" s="45"/>
      <c r="DLI111" s="45"/>
      <c r="DLJ111" s="45"/>
      <c r="DLK111" s="45"/>
      <c r="DLL111" s="45"/>
      <c r="DLM111" s="45"/>
      <c r="DLN111" s="45"/>
      <c r="DLO111" s="45"/>
      <c r="DLP111" s="45"/>
      <c r="DLQ111" s="45"/>
      <c r="DLR111" s="45"/>
      <c r="DLS111" s="45"/>
      <c r="DLT111" s="45"/>
      <c r="DLU111" s="45"/>
      <c r="DLV111" s="45"/>
      <c r="DLW111" s="45"/>
      <c r="DLX111" s="45"/>
      <c r="DLY111" s="45"/>
      <c r="DLZ111" s="45"/>
      <c r="DMA111" s="45"/>
      <c r="DMB111" s="45"/>
      <c r="DMC111" s="45"/>
      <c r="DMD111" s="45"/>
      <c r="DME111" s="45"/>
      <c r="DMF111" s="45"/>
      <c r="DMG111" s="45"/>
      <c r="DMH111" s="45"/>
      <c r="DMI111" s="45"/>
      <c r="DMJ111" s="45"/>
      <c r="DMK111" s="45"/>
      <c r="DML111" s="45"/>
      <c r="DMM111" s="45"/>
      <c r="DMN111" s="45"/>
      <c r="DMO111" s="45"/>
      <c r="DMP111" s="45"/>
      <c r="DMQ111" s="45"/>
      <c r="DMR111" s="45"/>
      <c r="DMS111" s="45"/>
      <c r="DMT111" s="45"/>
      <c r="DMU111" s="45"/>
      <c r="DMV111" s="45"/>
      <c r="DMW111" s="45"/>
      <c r="DMX111" s="45"/>
      <c r="DMY111" s="45"/>
      <c r="DMZ111" s="45"/>
      <c r="DNA111" s="45"/>
      <c r="DNB111" s="45"/>
      <c r="DNC111" s="45"/>
      <c r="DND111" s="45"/>
      <c r="DNE111" s="45"/>
      <c r="DNF111" s="45"/>
      <c r="DNG111" s="45"/>
      <c r="DNH111" s="45"/>
      <c r="DNI111" s="45"/>
      <c r="DNJ111" s="45"/>
      <c r="DNK111" s="45"/>
      <c r="DNL111" s="45"/>
      <c r="DNM111" s="45"/>
      <c r="DNN111" s="45"/>
      <c r="DNO111" s="45"/>
      <c r="DNP111" s="45"/>
      <c r="DNQ111" s="45"/>
      <c r="DNR111" s="45"/>
      <c r="DNS111" s="45"/>
      <c r="DNT111" s="45"/>
      <c r="DNU111" s="45"/>
      <c r="DNV111" s="45"/>
      <c r="DNW111" s="45"/>
      <c r="DNX111" s="45"/>
      <c r="DNY111" s="45"/>
      <c r="DNZ111" s="45"/>
      <c r="DOA111" s="45"/>
      <c r="DOB111" s="45"/>
      <c r="DOC111" s="45"/>
      <c r="DOD111" s="45"/>
      <c r="DOE111" s="45"/>
      <c r="DOF111" s="45"/>
      <c r="DOG111" s="45"/>
      <c r="DOH111" s="45"/>
      <c r="DOI111" s="45"/>
      <c r="DOJ111" s="45"/>
      <c r="DOK111" s="45"/>
      <c r="DOL111" s="45"/>
      <c r="DOM111" s="45"/>
      <c r="DON111" s="45"/>
      <c r="DOO111" s="45"/>
      <c r="DOP111" s="45"/>
      <c r="DOQ111" s="45"/>
      <c r="DOR111" s="45"/>
      <c r="DOS111" s="45"/>
      <c r="DOT111" s="45"/>
      <c r="DOU111" s="45"/>
      <c r="DOV111" s="45"/>
      <c r="DOW111" s="45"/>
      <c r="DOX111" s="45"/>
      <c r="DOY111" s="45"/>
      <c r="DOZ111" s="45"/>
      <c r="DPA111" s="45"/>
      <c r="DPB111" s="45"/>
      <c r="DPC111" s="45"/>
      <c r="DPD111" s="45"/>
      <c r="DPE111" s="45"/>
      <c r="DPF111" s="45"/>
      <c r="DPG111" s="45"/>
      <c r="DPH111" s="45"/>
      <c r="DPI111" s="45"/>
      <c r="DPJ111" s="45"/>
      <c r="DPK111" s="45"/>
      <c r="DPL111" s="45"/>
      <c r="DPM111" s="45"/>
      <c r="DPN111" s="45"/>
      <c r="DPO111" s="45"/>
      <c r="DPP111" s="45"/>
      <c r="DPQ111" s="45"/>
      <c r="DPR111" s="45"/>
      <c r="DPS111" s="45"/>
      <c r="DPT111" s="45"/>
      <c r="DPU111" s="45"/>
      <c r="DPV111" s="45"/>
      <c r="DPW111" s="45"/>
      <c r="DPX111" s="45"/>
      <c r="DPY111" s="45"/>
      <c r="DPZ111" s="45"/>
      <c r="DQA111" s="45"/>
      <c r="DQB111" s="45"/>
      <c r="DQC111" s="45"/>
      <c r="DQD111" s="45"/>
      <c r="DQE111" s="45"/>
      <c r="DQF111" s="45"/>
      <c r="DQG111" s="45"/>
      <c r="DQH111" s="45"/>
      <c r="DQI111" s="45"/>
      <c r="DQJ111" s="45"/>
      <c r="DQK111" s="45"/>
      <c r="DQL111" s="45"/>
      <c r="DQM111" s="45"/>
      <c r="DQN111" s="45"/>
      <c r="DQO111" s="45"/>
      <c r="DQP111" s="45"/>
      <c r="DQQ111" s="45"/>
      <c r="DQR111" s="45"/>
      <c r="DQS111" s="45"/>
      <c r="DQT111" s="45"/>
      <c r="DQU111" s="45"/>
      <c r="DQV111" s="45"/>
      <c r="DQW111" s="45"/>
      <c r="DQX111" s="45"/>
      <c r="DQY111" s="45"/>
      <c r="DQZ111" s="45"/>
      <c r="DRA111" s="45"/>
      <c r="DRB111" s="45"/>
      <c r="DRC111" s="45"/>
      <c r="DRD111" s="45"/>
      <c r="DRE111" s="45"/>
      <c r="DRF111" s="45"/>
      <c r="DRG111" s="45"/>
      <c r="DRH111" s="45"/>
      <c r="DRI111" s="45"/>
      <c r="DRJ111" s="45"/>
      <c r="DRK111" s="45"/>
      <c r="DRL111" s="45"/>
      <c r="DRM111" s="45"/>
      <c r="DRN111" s="45"/>
      <c r="DRO111" s="45"/>
      <c r="DRP111" s="45"/>
      <c r="DRQ111" s="45"/>
      <c r="DRR111" s="45"/>
      <c r="DRS111" s="45"/>
      <c r="DRT111" s="45"/>
      <c r="DRU111" s="45"/>
      <c r="DRV111" s="45"/>
      <c r="DRW111" s="45"/>
      <c r="DRX111" s="45"/>
      <c r="DRY111" s="45"/>
      <c r="DRZ111" s="45"/>
      <c r="DSA111" s="45"/>
      <c r="DSB111" s="45"/>
      <c r="DSC111" s="45"/>
      <c r="DSD111" s="45"/>
      <c r="DSE111" s="45"/>
      <c r="DSF111" s="45"/>
      <c r="DSG111" s="45"/>
      <c r="DSH111" s="45"/>
      <c r="DSI111" s="45"/>
      <c r="DSJ111" s="45"/>
      <c r="DSK111" s="45"/>
      <c r="DSL111" s="45"/>
      <c r="DSM111" s="45"/>
      <c r="DSN111" s="45"/>
      <c r="DSO111" s="45"/>
      <c r="DSP111" s="45"/>
      <c r="DSQ111" s="45"/>
      <c r="DSR111" s="45"/>
      <c r="DSS111" s="45"/>
      <c r="DST111" s="45"/>
      <c r="DSU111" s="45"/>
      <c r="DSV111" s="45"/>
      <c r="DSW111" s="45"/>
      <c r="DSX111" s="45"/>
      <c r="DSY111" s="45"/>
      <c r="DSZ111" s="45"/>
      <c r="DTA111" s="45"/>
      <c r="DTB111" s="45"/>
      <c r="DTC111" s="45"/>
      <c r="DTD111" s="45"/>
      <c r="DTE111" s="45"/>
      <c r="DTF111" s="45"/>
      <c r="DTG111" s="45"/>
      <c r="DTH111" s="45"/>
      <c r="DTI111" s="45"/>
      <c r="DTJ111" s="45"/>
      <c r="DTK111" s="45"/>
      <c r="DTL111" s="45"/>
      <c r="DTM111" s="45"/>
      <c r="DTN111" s="45"/>
      <c r="DTO111" s="45"/>
      <c r="DTP111" s="45"/>
      <c r="DTQ111" s="45"/>
      <c r="DTR111" s="45"/>
      <c r="DTS111" s="45"/>
      <c r="DTT111" s="45"/>
      <c r="DTU111" s="45"/>
      <c r="DTV111" s="45"/>
      <c r="DTW111" s="45"/>
      <c r="DTX111" s="45"/>
      <c r="DTY111" s="45"/>
      <c r="DTZ111" s="45"/>
      <c r="DUA111" s="45"/>
      <c r="DUB111" s="45"/>
      <c r="DUC111" s="45"/>
      <c r="DUD111" s="45"/>
      <c r="DUE111" s="45"/>
      <c r="DUF111" s="45"/>
      <c r="DUG111" s="45"/>
      <c r="DUH111" s="45"/>
      <c r="DUI111" s="45"/>
      <c r="DUJ111" s="45"/>
      <c r="DUK111" s="45"/>
      <c r="DUL111" s="45"/>
      <c r="DUM111" s="45"/>
      <c r="DUN111" s="45"/>
      <c r="DUO111" s="45"/>
      <c r="DUP111" s="45"/>
      <c r="DUQ111" s="45"/>
      <c r="DUR111" s="45"/>
      <c r="DUS111" s="45"/>
      <c r="DUT111" s="45"/>
      <c r="DUU111" s="45"/>
      <c r="DUV111" s="45"/>
      <c r="DUW111" s="45"/>
      <c r="DUX111" s="45"/>
      <c r="DUY111" s="45"/>
      <c r="DUZ111" s="45"/>
      <c r="DVA111" s="45"/>
      <c r="DVB111" s="45"/>
      <c r="DVC111" s="45"/>
      <c r="DVD111" s="45"/>
      <c r="DVE111" s="45"/>
      <c r="DVF111" s="45"/>
      <c r="DVG111" s="45"/>
      <c r="DVH111" s="45"/>
      <c r="DVI111" s="45"/>
      <c r="DVJ111" s="45"/>
      <c r="DVK111" s="45"/>
      <c r="DVL111" s="45"/>
      <c r="DVM111" s="45"/>
      <c r="DVN111" s="45"/>
      <c r="DVO111" s="45"/>
      <c r="DVP111" s="45"/>
      <c r="DVQ111" s="45"/>
      <c r="DVR111" s="45"/>
      <c r="DVS111" s="45"/>
      <c r="DVT111" s="45"/>
      <c r="DVU111" s="45"/>
      <c r="DVV111" s="45"/>
      <c r="DVW111" s="45"/>
      <c r="DVX111" s="45"/>
      <c r="DVY111" s="45"/>
      <c r="DVZ111" s="45"/>
      <c r="DWA111" s="45"/>
      <c r="DWB111" s="45"/>
      <c r="DWC111" s="45"/>
      <c r="DWD111" s="45"/>
      <c r="DWE111" s="45"/>
      <c r="DWF111" s="45"/>
      <c r="DWG111" s="45"/>
      <c r="DWH111" s="45"/>
      <c r="DWI111" s="45"/>
      <c r="DWJ111" s="45"/>
      <c r="DWK111" s="45"/>
      <c r="DWL111" s="45"/>
      <c r="DWM111" s="45"/>
      <c r="DWN111" s="45"/>
      <c r="DWO111" s="45"/>
      <c r="DWP111" s="45"/>
      <c r="DWQ111" s="45"/>
      <c r="DWR111" s="45"/>
      <c r="DWS111" s="45"/>
      <c r="DWT111" s="45"/>
      <c r="DWU111" s="45"/>
      <c r="DWV111" s="45"/>
      <c r="DWW111" s="45"/>
      <c r="DWX111" s="45"/>
      <c r="DWY111" s="45"/>
      <c r="DWZ111" s="45"/>
      <c r="DXA111" s="45"/>
      <c r="DXB111" s="45"/>
      <c r="DXC111" s="45"/>
      <c r="DXD111" s="45"/>
      <c r="DXE111" s="45"/>
      <c r="DXF111" s="45"/>
      <c r="DXG111" s="45"/>
      <c r="DXH111" s="45"/>
      <c r="DXI111" s="45"/>
      <c r="DXJ111" s="45"/>
      <c r="DXK111" s="45"/>
      <c r="DXL111" s="45"/>
      <c r="DXM111" s="45"/>
      <c r="DXN111" s="45"/>
      <c r="DXO111" s="45"/>
      <c r="DXP111" s="45"/>
      <c r="DXQ111" s="45"/>
      <c r="DXR111" s="45"/>
      <c r="DXS111" s="45"/>
      <c r="DXT111" s="45"/>
      <c r="DXU111" s="45"/>
      <c r="DXV111" s="45"/>
      <c r="DXW111" s="45"/>
      <c r="DXX111" s="45"/>
      <c r="DXY111" s="45"/>
      <c r="DXZ111" s="45"/>
      <c r="DYA111" s="45"/>
      <c r="DYB111" s="45"/>
      <c r="DYC111" s="45"/>
      <c r="DYD111" s="45"/>
      <c r="DYE111" s="45"/>
      <c r="DYF111" s="45"/>
      <c r="DYG111" s="45"/>
      <c r="DYH111" s="45"/>
      <c r="DYI111" s="45"/>
      <c r="DYJ111" s="45"/>
      <c r="DYK111" s="45"/>
      <c r="DYL111" s="45"/>
      <c r="DYM111" s="45"/>
      <c r="DYN111" s="45"/>
      <c r="DYO111" s="45"/>
      <c r="DYP111" s="45"/>
      <c r="DYQ111" s="45"/>
      <c r="DYR111" s="45"/>
      <c r="DYS111" s="45"/>
      <c r="DYT111" s="45"/>
      <c r="DYU111" s="45"/>
      <c r="DYV111" s="45"/>
      <c r="DYW111" s="45"/>
      <c r="DYX111" s="45"/>
      <c r="DYY111" s="45"/>
      <c r="DYZ111" s="45"/>
      <c r="DZA111" s="45"/>
      <c r="DZB111" s="45"/>
      <c r="DZC111" s="45"/>
      <c r="DZD111" s="45"/>
      <c r="DZE111" s="45"/>
      <c r="DZF111" s="45"/>
      <c r="DZG111" s="45"/>
      <c r="DZH111" s="45"/>
      <c r="DZI111" s="45"/>
      <c r="DZJ111" s="45"/>
      <c r="DZK111" s="45"/>
      <c r="DZL111" s="45"/>
      <c r="DZM111" s="45"/>
      <c r="DZN111" s="45"/>
      <c r="DZO111" s="45"/>
      <c r="DZP111" s="45"/>
      <c r="DZQ111" s="45"/>
      <c r="DZR111" s="45"/>
      <c r="DZS111" s="45"/>
      <c r="DZT111" s="45"/>
      <c r="DZU111" s="45"/>
      <c r="DZV111" s="45"/>
      <c r="DZW111" s="45"/>
      <c r="DZX111" s="45"/>
      <c r="DZY111" s="45"/>
      <c r="DZZ111" s="45"/>
      <c r="EAA111" s="45"/>
      <c r="EAB111" s="45"/>
      <c r="EAC111" s="45"/>
      <c r="EAD111" s="45"/>
      <c r="EAE111" s="45"/>
      <c r="EAF111" s="45"/>
      <c r="EAG111" s="45"/>
      <c r="EAH111" s="45"/>
      <c r="EAI111" s="45"/>
      <c r="EAJ111" s="45"/>
      <c r="EAK111" s="45"/>
      <c r="EAL111" s="45"/>
      <c r="EAM111" s="45"/>
      <c r="EAN111" s="45"/>
      <c r="EAO111" s="45"/>
      <c r="EAP111" s="45"/>
      <c r="EAQ111" s="45"/>
      <c r="EAR111" s="45"/>
      <c r="EAS111" s="45"/>
      <c r="EAT111" s="45"/>
      <c r="EAU111" s="45"/>
      <c r="EAV111" s="45"/>
      <c r="EAW111" s="45"/>
      <c r="EAX111" s="45"/>
      <c r="EAY111" s="45"/>
      <c r="EAZ111" s="45"/>
      <c r="EBA111" s="45"/>
      <c r="EBB111" s="45"/>
      <c r="EBC111" s="45"/>
      <c r="EBD111" s="45"/>
      <c r="EBE111" s="45"/>
      <c r="EBF111" s="45"/>
      <c r="EBG111" s="45"/>
      <c r="EBH111" s="45"/>
      <c r="EBI111" s="45"/>
      <c r="EBJ111" s="45"/>
      <c r="EBK111" s="45"/>
      <c r="EBL111" s="45"/>
      <c r="EBM111" s="45"/>
      <c r="EBN111" s="45"/>
      <c r="EBO111" s="45"/>
      <c r="EBP111" s="45"/>
      <c r="EBQ111" s="45"/>
      <c r="EBR111" s="45"/>
      <c r="EBS111" s="45"/>
      <c r="EBT111" s="45"/>
      <c r="EBU111" s="45"/>
      <c r="EBV111" s="45"/>
      <c r="EBW111" s="45"/>
      <c r="EBX111" s="45"/>
      <c r="EBY111" s="45"/>
      <c r="EBZ111" s="45"/>
      <c r="ECA111" s="45"/>
      <c r="ECB111" s="45"/>
      <c r="ECC111" s="45"/>
      <c r="ECD111" s="45"/>
      <c r="ECE111" s="45"/>
      <c r="ECF111" s="45"/>
      <c r="ECG111" s="45"/>
      <c r="ECH111" s="45"/>
      <c r="ECI111" s="45"/>
      <c r="ECJ111" s="45"/>
      <c r="ECK111" s="45"/>
      <c r="ECL111" s="45"/>
      <c r="ECM111" s="45"/>
      <c r="ECN111" s="45"/>
      <c r="ECO111" s="45"/>
      <c r="ECP111" s="45"/>
      <c r="ECQ111" s="45"/>
      <c r="ECR111" s="45"/>
      <c r="ECS111" s="45"/>
      <c r="ECT111" s="45"/>
      <c r="ECU111" s="45"/>
      <c r="ECV111" s="45"/>
      <c r="ECW111" s="45"/>
      <c r="ECX111" s="45"/>
      <c r="ECY111" s="45"/>
      <c r="ECZ111" s="45"/>
      <c r="EDA111" s="45"/>
      <c r="EDB111" s="45"/>
      <c r="EDC111" s="45"/>
      <c r="EDD111" s="45"/>
      <c r="EDE111" s="45"/>
      <c r="EDF111" s="45"/>
      <c r="EDG111" s="45"/>
      <c r="EDH111" s="45"/>
      <c r="EDI111" s="45"/>
      <c r="EDJ111" s="45"/>
      <c r="EDK111" s="45"/>
      <c r="EDL111" s="45"/>
      <c r="EDM111" s="45"/>
      <c r="EDN111" s="45"/>
      <c r="EDO111" s="45"/>
      <c r="EDP111" s="45"/>
      <c r="EDQ111" s="45"/>
      <c r="EDR111" s="45"/>
      <c r="EDS111" s="45"/>
      <c r="EDT111" s="45"/>
      <c r="EDU111" s="45"/>
      <c r="EDV111" s="45"/>
      <c r="EDW111" s="45"/>
      <c r="EDX111" s="45"/>
      <c r="EDY111" s="45"/>
      <c r="EDZ111" s="45"/>
      <c r="EEA111" s="45"/>
      <c r="EEB111" s="45"/>
      <c r="EEC111" s="45"/>
      <c r="EED111" s="45"/>
      <c r="EEE111" s="45"/>
      <c r="EEF111" s="45"/>
      <c r="EEG111" s="45"/>
      <c r="EEH111" s="45"/>
      <c r="EEI111" s="45"/>
      <c r="EEJ111" s="45"/>
      <c r="EEK111" s="45"/>
      <c r="EEL111" s="45"/>
      <c r="EEM111" s="45"/>
      <c r="EEN111" s="45"/>
      <c r="EEO111" s="45"/>
      <c r="EEP111" s="45"/>
      <c r="EEQ111" s="45"/>
      <c r="EER111" s="45"/>
      <c r="EES111" s="45"/>
      <c r="EET111" s="45"/>
      <c r="EEU111" s="45"/>
      <c r="EEV111" s="45"/>
      <c r="EEW111" s="45"/>
      <c r="EEX111" s="45"/>
      <c r="EEY111" s="45"/>
      <c r="EEZ111" s="45"/>
      <c r="EFA111" s="45"/>
      <c r="EFB111" s="45"/>
      <c r="EFC111" s="45"/>
      <c r="EFD111" s="45"/>
      <c r="EFE111" s="45"/>
      <c r="EFF111" s="45"/>
      <c r="EFG111" s="45"/>
      <c r="EFH111" s="45"/>
      <c r="EFI111" s="45"/>
      <c r="EFJ111" s="45"/>
      <c r="EFK111" s="45"/>
      <c r="EFL111" s="45"/>
      <c r="EFM111" s="45"/>
      <c r="EFN111" s="45"/>
      <c r="EFO111" s="45"/>
      <c r="EFP111" s="45"/>
      <c r="EFQ111" s="45"/>
      <c r="EFR111" s="45"/>
      <c r="EFS111" s="45"/>
      <c r="EFT111" s="45"/>
      <c r="EFU111" s="45"/>
      <c r="EFV111" s="45"/>
      <c r="EFW111" s="45"/>
      <c r="EFX111" s="45"/>
      <c r="EFY111" s="45"/>
      <c r="EFZ111" s="45"/>
      <c r="EGA111" s="45"/>
      <c r="EGB111" s="45"/>
      <c r="EGC111" s="45"/>
      <c r="EGD111" s="45"/>
      <c r="EGE111" s="45"/>
      <c r="EGF111" s="45"/>
      <c r="EGG111" s="45"/>
      <c r="EGH111" s="45"/>
      <c r="EGI111" s="45"/>
      <c r="EGJ111" s="45"/>
      <c r="EGK111" s="45"/>
      <c r="EGL111" s="45"/>
      <c r="EGM111" s="45"/>
      <c r="EGN111" s="45"/>
      <c r="EGO111" s="45"/>
      <c r="EGP111" s="45"/>
      <c r="EGQ111" s="45"/>
      <c r="EGR111" s="45"/>
      <c r="EGS111" s="45"/>
      <c r="EGT111" s="45"/>
      <c r="EGU111" s="45"/>
      <c r="EGV111" s="45"/>
      <c r="EGW111" s="45"/>
      <c r="EGX111" s="45"/>
      <c r="EGY111" s="45"/>
      <c r="EGZ111" s="45"/>
      <c r="EHA111" s="45"/>
      <c r="EHB111" s="45"/>
      <c r="EHC111" s="45"/>
      <c r="EHD111" s="45"/>
      <c r="EHE111" s="45"/>
      <c r="EHF111" s="45"/>
      <c r="EHG111" s="45"/>
      <c r="EHH111" s="45"/>
      <c r="EHI111" s="45"/>
      <c r="EHJ111" s="45"/>
      <c r="EHK111" s="45"/>
      <c r="EHL111" s="45"/>
      <c r="EHM111" s="45"/>
      <c r="EHN111" s="45"/>
      <c r="EHO111" s="45"/>
      <c r="EHP111" s="45"/>
      <c r="EHQ111" s="45"/>
      <c r="EHR111" s="45"/>
      <c r="EHS111" s="45"/>
      <c r="EHT111" s="45"/>
      <c r="EHU111" s="45"/>
      <c r="EHV111" s="45"/>
      <c r="EHW111" s="45"/>
      <c r="EHX111" s="45"/>
      <c r="EHY111" s="45"/>
      <c r="EHZ111" s="45"/>
      <c r="EIA111" s="45"/>
      <c r="EIB111" s="45"/>
      <c r="EIC111" s="45"/>
      <c r="EID111" s="45"/>
      <c r="EIE111" s="45"/>
      <c r="EIF111" s="45"/>
      <c r="EIG111" s="45"/>
      <c r="EIH111" s="45"/>
      <c r="EII111" s="45"/>
      <c r="EIJ111" s="45"/>
      <c r="EIK111" s="45"/>
      <c r="EIL111" s="45"/>
      <c r="EIM111" s="45"/>
      <c r="EIN111" s="45"/>
      <c r="EIO111" s="45"/>
      <c r="EIP111" s="45"/>
      <c r="EIQ111" s="45"/>
      <c r="EIR111" s="45"/>
      <c r="EIS111" s="45"/>
      <c r="EIT111" s="45"/>
      <c r="EIU111" s="45"/>
      <c r="EIV111" s="45"/>
      <c r="EIW111" s="45"/>
      <c r="EIX111" s="45"/>
      <c r="EIY111" s="45"/>
      <c r="EIZ111" s="45"/>
      <c r="EJA111" s="45"/>
      <c r="EJB111" s="45"/>
      <c r="EJC111" s="45"/>
      <c r="EJD111" s="45"/>
      <c r="EJE111" s="45"/>
      <c r="EJF111" s="45"/>
      <c r="EJG111" s="45"/>
      <c r="EJH111" s="45"/>
      <c r="EJI111" s="45"/>
      <c r="EJJ111" s="45"/>
      <c r="EJK111" s="45"/>
      <c r="EJL111" s="45"/>
      <c r="EJM111" s="45"/>
      <c r="EJN111" s="45"/>
      <c r="EJO111" s="45"/>
      <c r="EJP111" s="45"/>
      <c r="EJQ111" s="45"/>
      <c r="EJR111" s="45"/>
      <c r="EJS111" s="45"/>
      <c r="EJT111" s="45"/>
      <c r="EJU111" s="45"/>
      <c r="EJV111" s="45"/>
      <c r="EJW111" s="45"/>
      <c r="EJX111" s="45"/>
      <c r="EJY111" s="45"/>
      <c r="EJZ111" s="45"/>
      <c r="EKA111" s="45"/>
      <c r="EKB111" s="45"/>
      <c r="EKC111" s="45"/>
      <c r="EKD111" s="45"/>
      <c r="EKE111" s="45"/>
      <c r="EKF111" s="45"/>
      <c r="EKG111" s="45"/>
      <c r="EKH111" s="45"/>
      <c r="EKI111" s="45"/>
      <c r="EKJ111" s="45"/>
      <c r="EKK111" s="45"/>
      <c r="EKL111" s="45"/>
      <c r="EKM111" s="45"/>
      <c r="EKN111" s="45"/>
      <c r="EKO111" s="45"/>
      <c r="EKP111" s="45"/>
      <c r="EKQ111" s="45"/>
      <c r="EKR111" s="45"/>
      <c r="EKS111" s="45"/>
      <c r="EKT111" s="45"/>
      <c r="EKU111" s="45"/>
      <c r="EKV111" s="45"/>
      <c r="EKW111" s="45"/>
      <c r="EKX111" s="45"/>
      <c r="EKY111" s="45"/>
      <c r="EKZ111" s="45"/>
      <c r="ELA111" s="45"/>
      <c r="ELB111" s="45"/>
      <c r="ELC111" s="45"/>
      <c r="ELD111" s="45"/>
      <c r="ELE111" s="45"/>
      <c r="ELF111" s="45"/>
      <c r="ELG111" s="45"/>
      <c r="ELH111" s="45"/>
      <c r="ELI111" s="45"/>
      <c r="ELJ111" s="45"/>
      <c r="ELK111" s="45"/>
      <c r="ELL111" s="45"/>
      <c r="ELM111" s="45"/>
      <c r="ELN111" s="45"/>
      <c r="ELO111" s="45"/>
      <c r="ELP111" s="45"/>
      <c r="ELQ111" s="45"/>
      <c r="ELR111" s="45"/>
      <c r="ELS111" s="45"/>
      <c r="ELT111" s="45"/>
      <c r="ELU111" s="45"/>
      <c r="ELV111" s="45"/>
      <c r="ELW111" s="45"/>
      <c r="ELX111" s="45"/>
      <c r="ELY111" s="45"/>
      <c r="ELZ111" s="45"/>
      <c r="EMA111" s="45"/>
      <c r="EMB111" s="45"/>
      <c r="EMC111" s="45"/>
      <c r="EMD111" s="45"/>
      <c r="EME111" s="45"/>
      <c r="EMF111" s="45"/>
      <c r="EMG111" s="45"/>
      <c r="EMH111" s="45"/>
      <c r="EMI111" s="45"/>
      <c r="EMJ111" s="45"/>
      <c r="EMK111" s="45"/>
      <c r="EML111" s="45"/>
      <c r="EMM111" s="45"/>
      <c r="EMN111" s="45"/>
      <c r="EMO111" s="45"/>
      <c r="EMP111" s="45"/>
      <c r="EMQ111" s="45"/>
      <c r="EMR111" s="45"/>
      <c r="EMS111" s="45"/>
      <c r="EMT111" s="45"/>
      <c r="EMU111" s="45"/>
      <c r="EMV111" s="45"/>
      <c r="EMW111" s="45"/>
      <c r="EMX111" s="45"/>
      <c r="EMY111" s="45"/>
      <c r="EMZ111" s="45"/>
      <c r="ENA111" s="45"/>
      <c r="ENB111" s="45"/>
      <c r="ENC111" s="45"/>
      <c r="END111" s="45"/>
      <c r="ENE111" s="45"/>
      <c r="ENF111" s="45"/>
      <c r="ENG111" s="45"/>
      <c r="ENH111" s="45"/>
      <c r="ENI111" s="45"/>
      <c r="ENJ111" s="45"/>
      <c r="ENK111" s="45"/>
      <c r="ENL111" s="45"/>
      <c r="ENM111" s="45"/>
      <c r="ENN111" s="45"/>
      <c r="ENO111" s="45"/>
      <c r="ENP111" s="45"/>
      <c r="ENQ111" s="45"/>
      <c r="ENR111" s="45"/>
      <c r="ENS111" s="45"/>
      <c r="ENT111" s="45"/>
      <c r="ENU111" s="45"/>
      <c r="ENV111" s="45"/>
      <c r="ENW111" s="45"/>
      <c r="ENX111" s="45"/>
      <c r="ENY111" s="45"/>
      <c r="ENZ111" s="45"/>
      <c r="EOA111" s="45"/>
      <c r="EOB111" s="45"/>
      <c r="EOC111" s="45"/>
      <c r="EOD111" s="45"/>
      <c r="EOE111" s="45"/>
      <c r="EOF111" s="45"/>
      <c r="EOG111" s="45"/>
      <c r="EOH111" s="45"/>
      <c r="EOI111" s="45"/>
      <c r="EOJ111" s="45"/>
      <c r="EOK111" s="45"/>
      <c r="EOL111" s="45"/>
      <c r="EOM111" s="45"/>
      <c r="EON111" s="45"/>
      <c r="EOO111" s="45"/>
      <c r="EOP111" s="45"/>
      <c r="EOQ111" s="45"/>
      <c r="EOR111" s="45"/>
      <c r="EOS111" s="45"/>
      <c r="EOT111" s="45"/>
      <c r="EOU111" s="45"/>
      <c r="EOV111" s="45"/>
      <c r="EOW111" s="45"/>
      <c r="EOX111" s="45"/>
      <c r="EOY111" s="45"/>
      <c r="EOZ111" s="45"/>
      <c r="EPA111" s="45"/>
      <c r="EPB111" s="45"/>
      <c r="EPC111" s="45"/>
      <c r="EPD111" s="45"/>
      <c r="EPE111" s="45"/>
      <c r="EPF111" s="45"/>
      <c r="EPG111" s="45"/>
      <c r="EPH111" s="45"/>
      <c r="EPI111" s="45"/>
      <c r="EPJ111" s="45"/>
      <c r="EPK111" s="45"/>
      <c r="EPL111" s="45"/>
      <c r="EPM111" s="45"/>
      <c r="EPN111" s="45"/>
      <c r="EPO111" s="45"/>
      <c r="EPP111" s="45"/>
      <c r="EPQ111" s="45"/>
      <c r="EPR111" s="45"/>
      <c r="EPS111" s="45"/>
      <c r="EPT111" s="45"/>
      <c r="EPU111" s="45"/>
      <c r="EPV111" s="45"/>
      <c r="EPW111" s="45"/>
      <c r="EPX111" s="45"/>
      <c r="EPY111" s="45"/>
      <c r="EPZ111" s="45"/>
      <c r="EQA111" s="45"/>
      <c r="EQB111" s="45"/>
      <c r="EQC111" s="45"/>
      <c r="EQD111" s="45"/>
      <c r="EQE111" s="45"/>
      <c r="EQF111" s="45"/>
      <c r="EQG111" s="45"/>
      <c r="EQH111" s="45"/>
      <c r="EQI111" s="45"/>
      <c r="EQJ111" s="45"/>
      <c r="EQK111" s="45"/>
      <c r="EQL111" s="45"/>
      <c r="EQM111" s="45"/>
      <c r="EQN111" s="45"/>
      <c r="EQO111" s="45"/>
      <c r="EQP111" s="45"/>
      <c r="EQQ111" s="45"/>
      <c r="EQR111" s="45"/>
      <c r="EQS111" s="45"/>
      <c r="EQT111" s="45"/>
      <c r="EQU111" s="45"/>
      <c r="EQV111" s="45"/>
      <c r="EQW111" s="45"/>
      <c r="EQX111" s="45"/>
      <c r="EQY111" s="45"/>
      <c r="EQZ111" s="45"/>
      <c r="ERA111" s="45"/>
      <c r="ERB111" s="45"/>
      <c r="ERC111" s="45"/>
      <c r="ERD111" s="45"/>
      <c r="ERE111" s="45"/>
      <c r="ERF111" s="45"/>
      <c r="ERG111" s="45"/>
      <c r="ERH111" s="45"/>
      <c r="ERI111" s="45"/>
      <c r="ERJ111" s="45"/>
      <c r="ERK111" s="45"/>
      <c r="ERL111" s="45"/>
      <c r="ERM111" s="45"/>
      <c r="ERN111" s="45"/>
      <c r="ERO111" s="45"/>
      <c r="ERP111" s="45"/>
      <c r="ERQ111" s="45"/>
      <c r="ERR111" s="45"/>
      <c r="ERS111" s="45"/>
      <c r="ERT111" s="45"/>
      <c r="ERU111" s="45"/>
      <c r="ERV111" s="45"/>
      <c r="ERW111" s="45"/>
      <c r="ERX111" s="45"/>
      <c r="ERY111" s="45"/>
      <c r="ERZ111" s="45"/>
      <c r="ESA111" s="45"/>
      <c r="ESB111" s="45"/>
      <c r="ESC111" s="45"/>
      <c r="ESD111" s="45"/>
      <c r="ESE111" s="45"/>
      <c r="ESF111" s="45"/>
      <c r="ESG111" s="45"/>
      <c r="ESH111" s="45"/>
      <c r="ESI111" s="45"/>
      <c r="ESJ111" s="45"/>
      <c r="ESK111" s="45"/>
      <c r="ESL111" s="45"/>
      <c r="ESM111" s="45"/>
      <c r="ESN111" s="45"/>
      <c r="ESO111" s="45"/>
      <c r="ESP111" s="45"/>
      <c r="ESQ111" s="45"/>
      <c r="ESR111" s="45"/>
      <c r="ESS111" s="45"/>
      <c r="EST111" s="45"/>
      <c r="ESU111" s="45"/>
      <c r="ESV111" s="45"/>
      <c r="ESW111" s="45"/>
      <c r="ESX111" s="45"/>
      <c r="ESY111" s="45"/>
      <c r="ESZ111" s="45"/>
      <c r="ETA111" s="45"/>
      <c r="ETB111" s="45"/>
      <c r="ETC111" s="45"/>
      <c r="ETD111" s="45"/>
      <c r="ETE111" s="45"/>
      <c r="ETF111" s="45"/>
      <c r="ETG111" s="45"/>
      <c r="ETH111" s="45"/>
      <c r="ETI111" s="45"/>
      <c r="ETJ111" s="45"/>
      <c r="ETK111" s="45"/>
      <c r="ETL111" s="45"/>
      <c r="ETM111" s="45"/>
      <c r="ETN111" s="45"/>
      <c r="ETO111" s="45"/>
      <c r="ETP111" s="45"/>
      <c r="ETQ111" s="45"/>
      <c r="ETR111" s="45"/>
      <c r="ETS111" s="45"/>
      <c r="ETT111" s="45"/>
      <c r="ETU111" s="45"/>
      <c r="ETV111" s="45"/>
      <c r="ETW111" s="45"/>
      <c r="ETX111" s="45"/>
      <c r="ETY111" s="45"/>
      <c r="ETZ111" s="45"/>
      <c r="EUA111" s="45"/>
      <c r="EUB111" s="45"/>
      <c r="EUC111" s="45"/>
      <c r="EUD111" s="45"/>
      <c r="EUE111" s="45"/>
      <c r="EUF111" s="45"/>
      <c r="EUG111" s="45"/>
      <c r="EUH111" s="45"/>
      <c r="EUI111" s="45"/>
      <c r="EUJ111" s="45"/>
      <c r="EUK111" s="45"/>
      <c r="EUL111" s="45"/>
      <c r="EUM111" s="45"/>
      <c r="EUN111" s="45"/>
      <c r="EUO111" s="45"/>
      <c r="EUP111" s="45"/>
      <c r="EUQ111" s="45"/>
      <c r="EUR111" s="45"/>
      <c r="EUS111" s="45"/>
      <c r="EUT111" s="45"/>
      <c r="EUU111" s="45"/>
      <c r="EUV111" s="45"/>
      <c r="EUW111" s="45"/>
      <c r="EUX111" s="45"/>
      <c r="EUY111" s="45"/>
      <c r="EUZ111" s="45"/>
      <c r="EVA111" s="45"/>
      <c r="EVB111" s="45"/>
      <c r="EVC111" s="45"/>
      <c r="EVD111" s="45"/>
      <c r="EVE111" s="45"/>
      <c r="EVF111" s="45"/>
      <c r="EVG111" s="45"/>
      <c r="EVH111" s="45"/>
      <c r="EVI111" s="45"/>
      <c r="EVJ111" s="45"/>
      <c r="EVK111" s="45"/>
      <c r="EVL111" s="45"/>
      <c r="EVM111" s="45"/>
      <c r="EVN111" s="45"/>
      <c r="EVO111" s="45"/>
      <c r="EVP111" s="45"/>
      <c r="EVQ111" s="45"/>
      <c r="EVR111" s="45"/>
      <c r="EVS111" s="45"/>
      <c r="EVT111" s="45"/>
      <c r="EVU111" s="45"/>
      <c r="EVV111" s="45"/>
      <c r="EVW111" s="45"/>
      <c r="EVX111" s="45"/>
      <c r="EVY111" s="45"/>
      <c r="EVZ111" s="45"/>
      <c r="EWA111" s="45"/>
      <c r="EWB111" s="45"/>
      <c r="EWC111" s="45"/>
      <c r="EWD111" s="45"/>
      <c r="EWE111" s="45"/>
      <c r="EWF111" s="45"/>
      <c r="EWG111" s="45"/>
      <c r="EWH111" s="45"/>
      <c r="EWI111" s="45"/>
      <c r="EWJ111" s="45"/>
      <c r="EWK111" s="45"/>
      <c r="EWL111" s="45"/>
      <c r="EWM111" s="45"/>
      <c r="EWN111" s="45"/>
      <c r="EWO111" s="45"/>
      <c r="EWP111" s="45"/>
      <c r="EWQ111" s="45"/>
      <c r="EWR111" s="45"/>
      <c r="EWS111" s="45"/>
      <c r="EWT111" s="45"/>
      <c r="EWU111" s="45"/>
      <c r="EWV111" s="45"/>
      <c r="EWW111" s="45"/>
      <c r="EWX111" s="45"/>
      <c r="EWY111" s="45"/>
      <c r="EWZ111" s="45"/>
      <c r="EXA111" s="45"/>
      <c r="EXB111" s="45"/>
      <c r="EXC111" s="45"/>
      <c r="EXD111" s="45"/>
      <c r="EXE111" s="45"/>
      <c r="EXF111" s="45"/>
      <c r="EXG111" s="45"/>
      <c r="EXH111" s="45"/>
      <c r="EXI111" s="45"/>
      <c r="EXJ111" s="45"/>
      <c r="EXK111" s="45"/>
      <c r="EXL111" s="45"/>
      <c r="EXM111" s="45"/>
      <c r="EXN111" s="45"/>
      <c r="EXO111" s="45"/>
      <c r="EXP111" s="45"/>
      <c r="EXQ111" s="45"/>
      <c r="EXR111" s="45"/>
      <c r="EXS111" s="45"/>
      <c r="EXT111" s="45"/>
      <c r="EXU111" s="45"/>
      <c r="EXV111" s="45"/>
      <c r="EXW111" s="45"/>
      <c r="EXX111" s="45"/>
      <c r="EXY111" s="45"/>
      <c r="EXZ111" s="45"/>
      <c r="EYA111" s="45"/>
      <c r="EYB111" s="45"/>
      <c r="EYC111" s="45"/>
      <c r="EYD111" s="45"/>
      <c r="EYE111" s="45"/>
      <c r="EYF111" s="45"/>
      <c r="EYG111" s="45"/>
      <c r="EYH111" s="45"/>
      <c r="EYI111" s="45"/>
      <c r="EYJ111" s="45"/>
      <c r="EYK111" s="45"/>
      <c r="EYL111" s="45"/>
      <c r="EYM111" s="45"/>
      <c r="EYN111" s="45"/>
      <c r="EYO111" s="45"/>
      <c r="EYP111" s="45"/>
      <c r="EYQ111" s="45"/>
      <c r="EYR111" s="45"/>
      <c r="EYS111" s="45"/>
      <c r="EYT111" s="45"/>
      <c r="EYU111" s="45"/>
      <c r="EYV111" s="45"/>
      <c r="EYW111" s="45"/>
      <c r="EYX111" s="45"/>
      <c r="EYY111" s="45"/>
      <c r="EYZ111" s="45"/>
      <c r="EZA111" s="45"/>
      <c r="EZB111" s="45"/>
      <c r="EZC111" s="45"/>
      <c r="EZD111" s="45"/>
      <c r="EZE111" s="45"/>
      <c r="EZF111" s="45"/>
      <c r="EZG111" s="45"/>
      <c r="EZH111" s="45"/>
      <c r="EZI111" s="45"/>
      <c r="EZJ111" s="45"/>
      <c r="EZK111" s="45"/>
      <c r="EZL111" s="45"/>
      <c r="EZM111" s="45"/>
      <c r="EZN111" s="45"/>
      <c r="EZO111" s="45"/>
      <c r="EZP111" s="45"/>
      <c r="EZQ111" s="45"/>
      <c r="EZR111" s="45"/>
      <c r="EZS111" s="45"/>
      <c r="EZT111" s="45"/>
      <c r="EZU111" s="45"/>
      <c r="EZV111" s="45"/>
      <c r="EZW111" s="45"/>
      <c r="EZX111" s="45"/>
      <c r="EZY111" s="45"/>
      <c r="EZZ111" s="45"/>
      <c r="FAA111" s="45"/>
      <c r="FAB111" s="45"/>
      <c r="FAC111" s="45"/>
      <c r="FAD111" s="45"/>
      <c r="FAE111" s="45"/>
      <c r="FAF111" s="45"/>
      <c r="FAG111" s="45"/>
      <c r="FAH111" s="45"/>
      <c r="FAI111" s="45"/>
      <c r="FAJ111" s="45"/>
      <c r="FAK111" s="45"/>
      <c r="FAL111" s="45"/>
      <c r="FAM111" s="45"/>
      <c r="FAN111" s="45"/>
      <c r="FAO111" s="45"/>
      <c r="FAP111" s="45"/>
      <c r="FAQ111" s="45"/>
      <c r="FAR111" s="45"/>
      <c r="FAS111" s="45"/>
      <c r="FAT111" s="45"/>
      <c r="FAU111" s="45"/>
      <c r="FAV111" s="45"/>
      <c r="FAW111" s="45"/>
      <c r="FAX111" s="45"/>
      <c r="FAY111" s="45"/>
      <c r="FAZ111" s="45"/>
      <c r="FBA111" s="45"/>
      <c r="FBB111" s="45"/>
      <c r="FBC111" s="45"/>
      <c r="FBD111" s="45"/>
      <c r="FBE111" s="45"/>
      <c r="FBF111" s="45"/>
      <c r="FBG111" s="45"/>
      <c r="FBH111" s="45"/>
      <c r="FBI111" s="45"/>
      <c r="FBJ111" s="45"/>
      <c r="FBK111" s="45"/>
      <c r="FBL111" s="45"/>
      <c r="FBM111" s="45"/>
      <c r="FBN111" s="45"/>
      <c r="FBO111" s="45"/>
      <c r="FBP111" s="45"/>
      <c r="FBQ111" s="45"/>
      <c r="FBR111" s="45"/>
      <c r="FBS111" s="45"/>
      <c r="FBT111" s="45"/>
      <c r="FBU111" s="45"/>
      <c r="FBV111" s="45"/>
      <c r="FBW111" s="45"/>
      <c r="FBX111" s="45"/>
      <c r="FBY111" s="45"/>
      <c r="FBZ111" s="45"/>
      <c r="FCA111" s="45"/>
      <c r="FCB111" s="45"/>
      <c r="FCC111" s="45"/>
      <c r="FCD111" s="45"/>
      <c r="FCE111" s="45"/>
      <c r="FCF111" s="45"/>
      <c r="FCG111" s="45"/>
      <c r="FCH111" s="45"/>
      <c r="FCI111" s="45"/>
      <c r="FCJ111" s="45"/>
      <c r="FCK111" s="45"/>
      <c r="FCL111" s="45"/>
      <c r="FCM111" s="45"/>
      <c r="FCN111" s="45"/>
      <c r="FCO111" s="45"/>
      <c r="FCP111" s="45"/>
      <c r="FCQ111" s="45"/>
      <c r="FCR111" s="45"/>
      <c r="FCS111" s="45"/>
      <c r="FCT111" s="45"/>
      <c r="FCU111" s="45"/>
      <c r="FCV111" s="45"/>
      <c r="FCW111" s="45"/>
      <c r="FCX111" s="45"/>
      <c r="FCY111" s="45"/>
      <c r="FCZ111" s="45"/>
      <c r="FDA111" s="45"/>
      <c r="FDB111" s="45"/>
      <c r="FDC111" s="45"/>
      <c r="FDD111" s="45"/>
      <c r="FDE111" s="45"/>
      <c r="FDF111" s="45"/>
      <c r="FDG111" s="45"/>
      <c r="FDH111" s="45"/>
      <c r="FDI111" s="45"/>
      <c r="FDJ111" s="45"/>
      <c r="FDK111" s="45"/>
      <c r="FDL111" s="45"/>
      <c r="FDM111" s="45"/>
      <c r="FDN111" s="45"/>
      <c r="FDO111" s="45"/>
      <c r="FDP111" s="45"/>
      <c r="FDQ111" s="45"/>
      <c r="FDR111" s="45"/>
      <c r="FDS111" s="45"/>
      <c r="FDT111" s="45"/>
      <c r="FDU111" s="45"/>
      <c r="FDV111" s="45"/>
      <c r="FDW111" s="45"/>
      <c r="FDX111" s="45"/>
      <c r="FDY111" s="45"/>
      <c r="FDZ111" s="45"/>
      <c r="FEA111" s="45"/>
      <c r="FEB111" s="45"/>
      <c r="FEC111" s="45"/>
      <c r="FED111" s="45"/>
      <c r="FEE111" s="45"/>
      <c r="FEF111" s="45"/>
      <c r="FEG111" s="45"/>
      <c r="FEH111" s="45"/>
      <c r="FEI111" s="45"/>
      <c r="FEJ111" s="45"/>
      <c r="FEK111" s="45"/>
      <c r="FEL111" s="45"/>
      <c r="FEM111" s="45"/>
      <c r="FEN111" s="45"/>
      <c r="FEO111" s="45"/>
      <c r="FEP111" s="45"/>
      <c r="FEQ111" s="45"/>
      <c r="FER111" s="45"/>
      <c r="FES111" s="45"/>
      <c r="FET111" s="45"/>
      <c r="FEU111" s="45"/>
      <c r="FEV111" s="45"/>
      <c r="FEW111" s="45"/>
      <c r="FEX111" s="45"/>
      <c r="FEY111" s="45"/>
      <c r="FEZ111" s="45"/>
      <c r="FFA111" s="45"/>
      <c r="FFB111" s="45"/>
      <c r="FFC111" s="45"/>
      <c r="FFD111" s="45"/>
      <c r="FFE111" s="45"/>
      <c r="FFF111" s="45"/>
      <c r="FFG111" s="45"/>
      <c r="FFH111" s="45"/>
      <c r="FFI111" s="45"/>
      <c r="FFJ111" s="45"/>
      <c r="FFK111" s="45"/>
      <c r="FFL111" s="45"/>
      <c r="FFM111" s="45"/>
      <c r="FFN111" s="45"/>
      <c r="FFO111" s="45"/>
      <c r="FFP111" s="45"/>
      <c r="FFQ111" s="45"/>
      <c r="FFR111" s="45"/>
      <c r="FFS111" s="45"/>
      <c r="FFT111" s="45"/>
      <c r="FFU111" s="45"/>
      <c r="FFV111" s="45"/>
      <c r="FFW111" s="45"/>
      <c r="FFX111" s="45"/>
      <c r="FFY111" s="45"/>
      <c r="FFZ111" s="45"/>
      <c r="FGA111" s="45"/>
      <c r="FGB111" s="45"/>
      <c r="FGC111" s="45"/>
      <c r="FGD111" s="45"/>
      <c r="FGE111" s="45"/>
      <c r="FGF111" s="45"/>
      <c r="FGG111" s="45"/>
      <c r="FGH111" s="45"/>
      <c r="FGI111" s="45"/>
      <c r="FGJ111" s="45"/>
      <c r="FGK111" s="45"/>
      <c r="FGL111" s="45"/>
      <c r="FGM111" s="45"/>
      <c r="FGN111" s="45"/>
      <c r="FGO111" s="45"/>
      <c r="FGP111" s="45"/>
      <c r="FGQ111" s="45"/>
      <c r="FGR111" s="45"/>
      <c r="FGS111" s="45"/>
      <c r="FGT111" s="45"/>
      <c r="FGU111" s="45"/>
      <c r="FGV111" s="45"/>
      <c r="FGW111" s="45"/>
      <c r="FGX111" s="45"/>
      <c r="FGY111" s="45"/>
      <c r="FGZ111" s="45"/>
      <c r="FHA111" s="45"/>
      <c r="FHB111" s="45"/>
      <c r="FHC111" s="45"/>
      <c r="FHD111" s="45"/>
      <c r="FHE111" s="45"/>
      <c r="FHF111" s="45"/>
      <c r="FHG111" s="45"/>
      <c r="FHH111" s="45"/>
      <c r="FHI111" s="45"/>
      <c r="FHJ111" s="45"/>
      <c r="FHK111" s="45"/>
      <c r="FHL111" s="45"/>
      <c r="FHM111" s="45"/>
      <c r="FHN111" s="45"/>
      <c r="FHO111" s="45"/>
      <c r="FHP111" s="45"/>
      <c r="FHQ111" s="45"/>
      <c r="FHR111" s="45"/>
      <c r="FHS111" s="45"/>
      <c r="FHT111" s="45"/>
      <c r="FHU111" s="45"/>
      <c r="FHV111" s="45"/>
      <c r="FHW111" s="45"/>
      <c r="FHX111" s="45"/>
      <c r="FHY111" s="45"/>
      <c r="FHZ111" s="45"/>
      <c r="FIA111" s="45"/>
      <c r="FIB111" s="45"/>
      <c r="FIC111" s="45"/>
      <c r="FID111" s="45"/>
      <c r="FIE111" s="45"/>
      <c r="FIF111" s="45"/>
      <c r="FIG111" s="45"/>
      <c r="FIH111" s="45"/>
      <c r="FII111" s="45"/>
      <c r="FIJ111" s="45"/>
      <c r="FIK111" s="45"/>
      <c r="FIL111" s="45"/>
      <c r="FIM111" s="45"/>
      <c r="FIN111" s="45"/>
      <c r="FIO111" s="45"/>
      <c r="FIP111" s="45"/>
      <c r="FIQ111" s="45"/>
      <c r="FIR111" s="45"/>
      <c r="FIS111" s="45"/>
      <c r="FIT111" s="45"/>
      <c r="FIU111" s="45"/>
      <c r="FIV111" s="45"/>
      <c r="FIW111" s="45"/>
      <c r="FIX111" s="45"/>
      <c r="FIY111" s="45"/>
      <c r="FIZ111" s="45"/>
      <c r="FJA111" s="45"/>
      <c r="FJB111" s="45"/>
      <c r="FJC111" s="45"/>
      <c r="FJD111" s="45"/>
      <c r="FJE111" s="45"/>
      <c r="FJF111" s="45"/>
      <c r="FJG111" s="45"/>
      <c r="FJH111" s="45"/>
      <c r="FJI111" s="45"/>
      <c r="FJJ111" s="45"/>
      <c r="FJK111" s="45"/>
      <c r="FJL111" s="45"/>
      <c r="FJM111" s="45"/>
      <c r="FJN111" s="45"/>
      <c r="FJO111" s="45"/>
      <c r="FJP111" s="45"/>
      <c r="FJQ111" s="45"/>
      <c r="FJR111" s="45"/>
      <c r="FJS111" s="45"/>
      <c r="FJT111" s="45"/>
      <c r="FJU111" s="45"/>
      <c r="FJV111" s="45"/>
      <c r="FJW111" s="45"/>
      <c r="FJX111" s="45"/>
      <c r="FJY111" s="45"/>
      <c r="FJZ111" s="45"/>
      <c r="FKA111" s="45"/>
      <c r="FKB111" s="45"/>
      <c r="FKC111" s="45"/>
      <c r="FKD111" s="45"/>
      <c r="FKE111" s="45"/>
      <c r="FKF111" s="45"/>
      <c r="FKG111" s="45"/>
      <c r="FKH111" s="45"/>
      <c r="FKI111" s="45"/>
      <c r="FKJ111" s="45"/>
      <c r="FKK111" s="45"/>
      <c r="FKL111" s="45"/>
      <c r="FKM111" s="45"/>
      <c r="FKN111" s="45"/>
      <c r="FKO111" s="45"/>
      <c r="FKP111" s="45"/>
      <c r="FKQ111" s="45"/>
      <c r="FKR111" s="45"/>
      <c r="FKS111" s="45"/>
      <c r="FKT111" s="45"/>
      <c r="FKU111" s="45"/>
      <c r="FKV111" s="45"/>
      <c r="FKW111" s="45"/>
      <c r="FKX111" s="45"/>
      <c r="FKY111" s="45"/>
      <c r="FKZ111" s="45"/>
      <c r="FLA111" s="45"/>
      <c r="FLB111" s="45"/>
      <c r="FLC111" s="45"/>
      <c r="FLD111" s="45"/>
      <c r="FLE111" s="45"/>
      <c r="FLF111" s="45"/>
      <c r="FLG111" s="45"/>
      <c r="FLH111" s="45"/>
      <c r="FLI111" s="45"/>
      <c r="FLJ111" s="45"/>
      <c r="FLK111" s="45"/>
      <c r="FLL111" s="45"/>
      <c r="FLM111" s="45"/>
      <c r="FLN111" s="45"/>
      <c r="FLO111" s="45"/>
      <c r="FLP111" s="45"/>
      <c r="FLQ111" s="45"/>
      <c r="FLR111" s="45"/>
      <c r="FLS111" s="45"/>
      <c r="FLT111" s="45"/>
      <c r="FLU111" s="45"/>
      <c r="FLV111" s="45"/>
      <c r="FLW111" s="45"/>
      <c r="FLX111" s="45"/>
      <c r="FLY111" s="45"/>
      <c r="FLZ111" s="45"/>
      <c r="FMA111" s="45"/>
      <c r="FMB111" s="45"/>
      <c r="FMC111" s="45"/>
      <c r="FMD111" s="45"/>
      <c r="FME111" s="45"/>
      <c r="FMF111" s="45"/>
      <c r="FMG111" s="45"/>
      <c r="FMH111" s="45"/>
      <c r="FMI111" s="45"/>
      <c r="FMJ111" s="45"/>
      <c r="FMK111" s="45"/>
      <c r="FML111" s="45"/>
      <c r="FMM111" s="45"/>
      <c r="FMN111" s="45"/>
      <c r="FMO111" s="45"/>
      <c r="FMP111" s="45"/>
      <c r="FMQ111" s="45"/>
      <c r="FMR111" s="45"/>
      <c r="FMS111" s="45"/>
      <c r="FMT111" s="45"/>
      <c r="FMU111" s="45"/>
      <c r="FMV111" s="45"/>
      <c r="FMW111" s="45"/>
      <c r="FMX111" s="45"/>
      <c r="FMY111" s="45"/>
      <c r="FMZ111" s="45"/>
      <c r="FNA111" s="45"/>
      <c r="FNB111" s="45"/>
      <c r="FNC111" s="45"/>
      <c r="FND111" s="45"/>
      <c r="FNE111" s="45"/>
      <c r="FNF111" s="45"/>
      <c r="FNG111" s="45"/>
      <c r="FNH111" s="45"/>
      <c r="FNI111" s="45"/>
      <c r="FNJ111" s="45"/>
      <c r="FNK111" s="45"/>
      <c r="FNL111" s="45"/>
      <c r="FNM111" s="45"/>
      <c r="FNN111" s="45"/>
      <c r="FNO111" s="45"/>
      <c r="FNP111" s="45"/>
      <c r="FNQ111" s="45"/>
      <c r="FNR111" s="45"/>
      <c r="FNS111" s="45"/>
      <c r="FNT111" s="45"/>
      <c r="FNU111" s="45"/>
      <c r="FNV111" s="45"/>
      <c r="FNW111" s="45"/>
      <c r="FNX111" s="45"/>
      <c r="FNY111" s="45"/>
      <c r="FNZ111" s="45"/>
      <c r="FOA111" s="45"/>
      <c r="FOB111" s="45"/>
      <c r="FOC111" s="45"/>
      <c r="FOD111" s="45"/>
      <c r="FOE111" s="45"/>
      <c r="FOF111" s="45"/>
      <c r="FOG111" s="45"/>
      <c r="FOH111" s="45"/>
      <c r="FOI111" s="45"/>
      <c r="FOJ111" s="45"/>
      <c r="FOK111" s="45"/>
      <c r="FOL111" s="45"/>
      <c r="FOM111" s="45"/>
      <c r="FON111" s="45"/>
      <c r="FOO111" s="45"/>
      <c r="FOP111" s="45"/>
      <c r="FOQ111" s="45"/>
      <c r="FOR111" s="45"/>
      <c r="FOS111" s="45"/>
      <c r="FOT111" s="45"/>
      <c r="FOU111" s="45"/>
      <c r="FOV111" s="45"/>
      <c r="FOW111" s="45"/>
      <c r="FOX111" s="45"/>
      <c r="FOY111" s="45"/>
      <c r="FOZ111" s="45"/>
      <c r="FPA111" s="45"/>
      <c r="FPB111" s="45"/>
      <c r="FPC111" s="45"/>
      <c r="FPD111" s="45"/>
      <c r="FPE111" s="45"/>
      <c r="FPF111" s="45"/>
      <c r="FPG111" s="45"/>
      <c r="FPH111" s="45"/>
      <c r="FPI111" s="45"/>
      <c r="FPJ111" s="45"/>
      <c r="FPK111" s="45"/>
      <c r="FPL111" s="45"/>
      <c r="FPM111" s="45"/>
      <c r="FPN111" s="45"/>
      <c r="FPO111" s="45"/>
      <c r="FPP111" s="45"/>
      <c r="FPQ111" s="45"/>
      <c r="FPR111" s="45"/>
      <c r="FPS111" s="45"/>
      <c r="FPT111" s="45"/>
      <c r="FPU111" s="45"/>
      <c r="FPV111" s="45"/>
      <c r="FPW111" s="45"/>
      <c r="FPX111" s="45"/>
      <c r="FPY111" s="45"/>
      <c r="FPZ111" s="45"/>
      <c r="FQA111" s="45"/>
      <c r="FQB111" s="45"/>
      <c r="FQC111" s="45"/>
      <c r="FQD111" s="45"/>
      <c r="FQE111" s="45"/>
      <c r="FQF111" s="45"/>
      <c r="FQG111" s="45"/>
      <c r="FQH111" s="45"/>
      <c r="FQI111" s="45"/>
      <c r="FQJ111" s="45"/>
      <c r="FQK111" s="45"/>
      <c r="FQL111" s="45"/>
      <c r="FQM111" s="45"/>
      <c r="FQN111" s="45"/>
      <c r="FQO111" s="45"/>
      <c r="FQP111" s="45"/>
      <c r="FQQ111" s="45"/>
      <c r="FQR111" s="45"/>
      <c r="FQS111" s="45"/>
      <c r="FQT111" s="45"/>
      <c r="FQU111" s="45"/>
      <c r="FQV111" s="45"/>
      <c r="FQW111" s="45"/>
      <c r="FQX111" s="45"/>
      <c r="FQY111" s="45"/>
      <c r="FQZ111" s="45"/>
      <c r="FRA111" s="45"/>
      <c r="FRB111" s="45"/>
      <c r="FRC111" s="45"/>
      <c r="FRD111" s="45"/>
      <c r="FRE111" s="45"/>
      <c r="FRF111" s="45"/>
      <c r="FRG111" s="45"/>
      <c r="FRH111" s="45"/>
      <c r="FRI111" s="45"/>
      <c r="FRJ111" s="45"/>
      <c r="FRK111" s="45"/>
      <c r="FRL111" s="45"/>
      <c r="FRM111" s="45"/>
      <c r="FRN111" s="45"/>
      <c r="FRO111" s="45"/>
      <c r="FRP111" s="45"/>
      <c r="FRQ111" s="45"/>
      <c r="FRR111" s="45"/>
      <c r="FRS111" s="45"/>
      <c r="FRT111" s="45"/>
      <c r="FRU111" s="45"/>
      <c r="FRV111" s="45"/>
      <c r="FRW111" s="45"/>
      <c r="FRX111" s="45"/>
      <c r="FRY111" s="45"/>
      <c r="FRZ111" s="45"/>
      <c r="FSA111" s="45"/>
      <c r="FSB111" s="45"/>
      <c r="FSC111" s="45"/>
      <c r="FSD111" s="45"/>
      <c r="FSE111" s="45"/>
      <c r="FSF111" s="45"/>
      <c r="FSG111" s="45"/>
      <c r="FSH111" s="45"/>
      <c r="FSI111" s="45"/>
      <c r="FSJ111" s="45"/>
      <c r="FSK111" s="45"/>
      <c r="FSL111" s="45"/>
      <c r="FSM111" s="45"/>
      <c r="FSN111" s="45"/>
      <c r="FSO111" s="45"/>
      <c r="FSP111" s="45"/>
      <c r="FSQ111" s="45"/>
      <c r="FSR111" s="45"/>
      <c r="FSS111" s="45"/>
      <c r="FST111" s="45"/>
      <c r="FSU111" s="45"/>
      <c r="FSV111" s="45"/>
      <c r="FSW111" s="45"/>
      <c r="FSX111" s="45"/>
      <c r="FSY111" s="45"/>
      <c r="FSZ111" s="45"/>
      <c r="FTA111" s="45"/>
      <c r="FTB111" s="45"/>
      <c r="FTC111" s="45"/>
      <c r="FTD111" s="45"/>
      <c r="FTE111" s="45"/>
      <c r="FTF111" s="45"/>
      <c r="FTG111" s="45"/>
      <c r="FTH111" s="45"/>
      <c r="FTI111" s="45"/>
      <c r="FTJ111" s="45"/>
      <c r="FTK111" s="45"/>
      <c r="FTL111" s="45"/>
      <c r="FTM111" s="45"/>
      <c r="FTN111" s="45"/>
      <c r="FTO111" s="45"/>
      <c r="FTP111" s="45"/>
      <c r="FTQ111" s="45"/>
      <c r="FTR111" s="45"/>
      <c r="FTS111" s="45"/>
      <c r="FTT111" s="45"/>
      <c r="FTU111" s="45"/>
      <c r="FTV111" s="45"/>
      <c r="FTW111" s="45"/>
      <c r="FTX111" s="45"/>
      <c r="FTY111" s="45"/>
      <c r="FTZ111" s="45"/>
      <c r="FUA111" s="45"/>
      <c r="FUB111" s="45"/>
      <c r="FUC111" s="45"/>
      <c r="FUD111" s="45"/>
      <c r="FUE111" s="45"/>
      <c r="FUF111" s="45"/>
      <c r="FUG111" s="45"/>
      <c r="FUH111" s="45"/>
      <c r="FUI111" s="45"/>
      <c r="FUJ111" s="45"/>
      <c r="FUK111" s="45"/>
      <c r="FUL111" s="45"/>
      <c r="FUM111" s="45"/>
      <c r="FUN111" s="45"/>
      <c r="FUO111" s="45"/>
      <c r="FUP111" s="45"/>
      <c r="FUQ111" s="45"/>
      <c r="FUR111" s="45"/>
      <c r="FUS111" s="45"/>
      <c r="FUT111" s="45"/>
      <c r="FUU111" s="45"/>
      <c r="FUV111" s="45"/>
      <c r="FUW111" s="45"/>
      <c r="FUX111" s="45"/>
      <c r="FUY111" s="45"/>
      <c r="FUZ111" s="45"/>
      <c r="FVA111" s="45"/>
      <c r="FVB111" s="45"/>
      <c r="FVC111" s="45"/>
      <c r="FVD111" s="45"/>
      <c r="FVE111" s="45"/>
      <c r="FVF111" s="45"/>
      <c r="FVG111" s="45"/>
      <c r="FVH111" s="45"/>
      <c r="FVI111" s="45"/>
      <c r="FVJ111" s="45"/>
      <c r="FVK111" s="45"/>
      <c r="FVL111" s="45"/>
      <c r="FVM111" s="45"/>
      <c r="FVN111" s="45"/>
      <c r="FVO111" s="45"/>
      <c r="FVP111" s="45"/>
      <c r="FVQ111" s="45"/>
      <c r="FVR111" s="45"/>
      <c r="FVS111" s="45"/>
      <c r="FVT111" s="45"/>
      <c r="FVU111" s="45"/>
      <c r="FVV111" s="45"/>
      <c r="FVW111" s="45"/>
      <c r="FVX111" s="45"/>
      <c r="FVY111" s="45"/>
      <c r="FVZ111" s="45"/>
      <c r="FWA111" s="45"/>
      <c r="FWB111" s="45"/>
      <c r="FWC111" s="45"/>
      <c r="FWD111" s="45"/>
      <c r="FWE111" s="45"/>
      <c r="FWF111" s="45"/>
      <c r="FWG111" s="45"/>
      <c r="FWH111" s="45"/>
      <c r="FWI111" s="45"/>
      <c r="FWJ111" s="45"/>
      <c r="FWK111" s="45"/>
      <c r="FWL111" s="45"/>
      <c r="FWM111" s="45"/>
      <c r="FWN111" s="45"/>
      <c r="FWO111" s="45"/>
      <c r="FWP111" s="45"/>
      <c r="FWQ111" s="45"/>
      <c r="FWR111" s="45"/>
      <c r="FWS111" s="45"/>
      <c r="FWT111" s="45"/>
      <c r="FWU111" s="45"/>
      <c r="FWV111" s="45"/>
      <c r="FWW111" s="45"/>
      <c r="FWX111" s="45"/>
      <c r="FWY111" s="45"/>
      <c r="FWZ111" s="45"/>
      <c r="FXA111" s="45"/>
      <c r="FXB111" s="45"/>
      <c r="FXC111" s="45"/>
      <c r="FXD111" s="45"/>
      <c r="FXE111" s="45"/>
      <c r="FXF111" s="45"/>
      <c r="FXG111" s="45"/>
      <c r="FXH111" s="45"/>
      <c r="FXI111" s="45"/>
      <c r="FXJ111" s="45"/>
      <c r="FXK111" s="45"/>
      <c r="FXL111" s="45"/>
      <c r="FXM111" s="45"/>
      <c r="FXN111" s="45"/>
      <c r="FXO111" s="45"/>
      <c r="FXP111" s="45"/>
      <c r="FXQ111" s="45"/>
      <c r="FXR111" s="45"/>
      <c r="FXS111" s="45"/>
      <c r="FXT111" s="45"/>
      <c r="FXU111" s="45"/>
      <c r="FXV111" s="45"/>
      <c r="FXW111" s="45"/>
      <c r="FXX111" s="45"/>
      <c r="FXY111" s="45"/>
      <c r="FXZ111" s="45"/>
      <c r="FYA111" s="45"/>
      <c r="FYB111" s="45"/>
      <c r="FYC111" s="45"/>
      <c r="FYD111" s="45"/>
      <c r="FYE111" s="45"/>
      <c r="FYF111" s="45"/>
      <c r="FYG111" s="45"/>
      <c r="FYH111" s="45"/>
      <c r="FYI111" s="45"/>
      <c r="FYJ111" s="45"/>
      <c r="FYK111" s="45"/>
      <c r="FYL111" s="45"/>
      <c r="FYM111" s="45"/>
      <c r="FYN111" s="45"/>
      <c r="FYO111" s="45"/>
      <c r="FYP111" s="45"/>
      <c r="FYQ111" s="45"/>
      <c r="FYR111" s="45"/>
      <c r="FYS111" s="45"/>
      <c r="FYT111" s="45"/>
      <c r="FYU111" s="45"/>
      <c r="FYV111" s="45"/>
      <c r="FYW111" s="45"/>
      <c r="FYX111" s="45"/>
      <c r="FYY111" s="45"/>
      <c r="FYZ111" s="45"/>
      <c r="FZA111" s="45"/>
      <c r="FZB111" s="45"/>
      <c r="FZC111" s="45"/>
      <c r="FZD111" s="45"/>
      <c r="FZE111" s="45"/>
      <c r="FZF111" s="45"/>
      <c r="FZG111" s="45"/>
      <c r="FZH111" s="45"/>
      <c r="FZI111" s="45"/>
      <c r="FZJ111" s="45"/>
      <c r="FZK111" s="45"/>
      <c r="FZL111" s="45"/>
      <c r="FZM111" s="45"/>
      <c r="FZN111" s="45"/>
      <c r="FZO111" s="45"/>
      <c r="FZP111" s="45"/>
      <c r="FZQ111" s="45"/>
      <c r="FZR111" s="45"/>
      <c r="FZS111" s="45"/>
      <c r="FZT111" s="45"/>
      <c r="FZU111" s="45"/>
      <c r="FZV111" s="45"/>
      <c r="FZW111" s="45"/>
      <c r="FZX111" s="45"/>
      <c r="FZY111" s="45"/>
      <c r="FZZ111" s="45"/>
      <c r="GAA111" s="45"/>
      <c r="GAB111" s="45"/>
      <c r="GAC111" s="45"/>
      <c r="GAD111" s="45"/>
      <c r="GAE111" s="45"/>
      <c r="GAF111" s="45"/>
      <c r="GAG111" s="45"/>
      <c r="GAH111" s="45"/>
      <c r="GAI111" s="45"/>
      <c r="GAJ111" s="45"/>
      <c r="GAK111" s="45"/>
      <c r="GAL111" s="45"/>
      <c r="GAM111" s="45"/>
      <c r="GAN111" s="45"/>
      <c r="GAO111" s="45"/>
      <c r="GAP111" s="45"/>
      <c r="GAQ111" s="45"/>
      <c r="GAR111" s="45"/>
      <c r="GAS111" s="45"/>
      <c r="GAT111" s="45"/>
      <c r="GAU111" s="45"/>
      <c r="GAV111" s="45"/>
      <c r="GAW111" s="45"/>
      <c r="GAX111" s="45"/>
      <c r="GAY111" s="45"/>
      <c r="GAZ111" s="45"/>
      <c r="GBA111" s="45"/>
      <c r="GBB111" s="45"/>
      <c r="GBC111" s="45"/>
      <c r="GBD111" s="45"/>
      <c r="GBE111" s="45"/>
      <c r="GBF111" s="45"/>
      <c r="GBG111" s="45"/>
      <c r="GBH111" s="45"/>
      <c r="GBI111" s="45"/>
      <c r="GBJ111" s="45"/>
      <c r="GBK111" s="45"/>
      <c r="GBL111" s="45"/>
      <c r="GBM111" s="45"/>
      <c r="GBN111" s="45"/>
      <c r="GBO111" s="45"/>
      <c r="GBP111" s="45"/>
      <c r="GBQ111" s="45"/>
      <c r="GBR111" s="45"/>
      <c r="GBS111" s="45"/>
      <c r="GBT111" s="45"/>
      <c r="GBU111" s="45"/>
      <c r="GBV111" s="45"/>
      <c r="GBW111" s="45"/>
      <c r="GBX111" s="45"/>
      <c r="GBY111" s="45"/>
      <c r="GBZ111" s="45"/>
      <c r="GCA111" s="45"/>
      <c r="GCB111" s="45"/>
      <c r="GCC111" s="45"/>
      <c r="GCD111" s="45"/>
      <c r="GCE111" s="45"/>
      <c r="GCF111" s="45"/>
      <c r="GCG111" s="45"/>
      <c r="GCH111" s="45"/>
      <c r="GCI111" s="45"/>
      <c r="GCJ111" s="45"/>
      <c r="GCK111" s="45"/>
      <c r="GCL111" s="45"/>
      <c r="GCM111" s="45"/>
      <c r="GCN111" s="45"/>
      <c r="GCO111" s="45"/>
      <c r="GCP111" s="45"/>
      <c r="GCQ111" s="45"/>
      <c r="GCR111" s="45"/>
      <c r="GCS111" s="45"/>
      <c r="GCT111" s="45"/>
      <c r="GCU111" s="45"/>
      <c r="GCV111" s="45"/>
      <c r="GCW111" s="45"/>
      <c r="GCX111" s="45"/>
      <c r="GCY111" s="45"/>
      <c r="GCZ111" s="45"/>
      <c r="GDA111" s="45"/>
      <c r="GDB111" s="45"/>
      <c r="GDC111" s="45"/>
      <c r="GDD111" s="45"/>
      <c r="GDE111" s="45"/>
      <c r="GDF111" s="45"/>
      <c r="GDG111" s="45"/>
      <c r="GDH111" s="45"/>
      <c r="GDI111" s="45"/>
      <c r="GDJ111" s="45"/>
      <c r="GDK111" s="45"/>
      <c r="GDL111" s="45"/>
      <c r="GDM111" s="45"/>
      <c r="GDN111" s="45"/>
      <c r="GDO111" s="45"/>
      <c r="GDP111" s="45"/>
      <c r="GDQ111" s="45"/>
      <c r="GDR111" s="45"/>
      <c r="GDS111" s="45"/>
      <c r="GDT111" s="45"/>
      <c r="GDU111" s="45"/>
      <c r="GDV111" s="45"/>
      <c r="GDW111" s="45"/>
      <c r="GDX111" s="45"/>
      <c r="GDY111" s="45"/>
      <c r="GDZ111" s="45"/>
      <c r="GEA111" s="45"/>
      <c r="GEB111" s="45"/>
      <c r="GEC111" s="45"/>
      <c r="GED111" s="45"/>
      <c r="GEE111" s="45"/>
      <c r="GEF111" s="45"/>
      <c r="GEG111" s="45"/>
      <c r="GEH111" s="45"/>
      <c r="GEI111" s="45"/>
      <c r="GEJ111" s="45"/>
      <c r="GEK111" s="45"/>
      <c r="GEL111" s="45"/>
      <c r="GEM111" s="45"/>
      <c r="GEN111" s="45"/>
      <c r="GEO111" s="45"/>
      <c r="GEP111" s="45"/>
      <c r="GEQ111" s="45"/>
      <c r="GER111" s="45"/>
      <c r="GES111" s="45"/>
      <c r="GET111" s="45"/>
      <c r="GEU111" s="45"/>
      <c r="GEV111" s="45"/>
      <c r="GEW111" s="45"/>
      <c r="GEX111" s="45"/>
      <c r="GEY111" s="45"/>
      <c r="GEZ111" s="45"/>
      <c r="GFA111" s="45"/>
      <c r="GFB111" s="45"/>
      <c r="GFC111" s="45"/>
      <c r="GFD111" s="45"/>
      <c r="GFE111" s="45"/>
      <c r="GFF111" s="45"/>
      <c r="GFG111" s="45"/>
      <c r="GFH111" s="45"/>
      <c r="GFI111" s="45"/>
      <c r="GFJ111" s="45"/>
      <c r="GFK111" s="45"/>
      <c r="GFL111" s="45"/>
      <c r="GFM111" s="45"/>
      <c r="GFN111" s="45"/>
      <c r="GFO111" s="45"/>
      <c r="GFP111" s="45"/>
      <c r="GFQ111" s="45"/>
      <c r="GFR111" s="45"/>
      <c r="GFS111" s="45"/>
      <c r="GFT111" s="45"/>
      <c r="GFU111" s="45"/>
      <c r="GFV111" s="45"/>
      <c r="GFW111" s="45"/>
      <c r="GFX111" s="45"/>
      <c r="GFY111" s="45"/>
      <c r="GFZ111" s="45"/>
      <c r="GGA111" s="45"/>
      <c r="GGB111" s="45"/>
      <c r="GGC111" s="45"/>
      <c r="GGD111" s="45"/>
      <c r="GGE111" s="45"/>
      <c r="GGF111" s="45"/>
      <c r="GGG111" s="45"/>
      <c r="GGH111" s="45"/>
      <c r="GGI111" s="45"/>
      <c r="GGJ111" s="45"/>
      <c r="GGK111" s="45"/>
      <c r="GGL111" s="45"/>
      <c r="GGM111" s="45"/>
      <c r="GGN111" s="45"/>
      <c r="GGO111" s="45"/>
      <c r="GGP111" s="45"/>
      <c r="GGQ111" s="45"/>
      <c r="GGR111" s="45"/>
      <c r="GGS111" s="45"/>
      <c r="GGT111" s="45"/>
      <c r="GGU111" s="45"/>
      <c r="GGV111" s="45"/>
      <c r="GGW111" s="45"/>
      <c r="GGX111" s="45"/>
      <c r="GGY111" s="45"/>
      <c r="GGZ111" s="45"/>
      <c r="GHA111" s="45"/>
      <c r="GHB111" s="45"/>
      <c r="GHC111" s="45"/>
      <c r="GHD111" s="45"/>
      <c r="GHE111" s="45"/>
      <c r="GHF111" s="45"/>
      <c r="GHG111" s="45"/>
      <c r="GHH111" s="45"/>
      <c r="GHI111" s="45"/>
      <c r="GHJ111" s="45"/>
      <c r="GHK111" s="45"/>
      <c r="GHL111" s="45"/>
      <c r="GHM111" s="45"/>
      <c r="GHN111" s="45"/>
      <c r="GHO111" s="45"/>
      <c r="GHP111" s="45"/>
      <c r="GHQ111" s="45"/>
      <c r="GHR111" s="45"/>
      <c r="GHS111" s="45"/>
      <c r="GHT111" s="45"/>
      <c r="GHU111" s="45"/>
      <c r="GHV111" s="45"/>
      <c r="GHW111" s="45"/>
      <c r="GHX111" s="45"/>
      <c r="GHY111" s="45"/>
      <c r="GHZ111" s="45"/>
      <c r="GIA111" s="45"/>
      <c r="GIB111" s="45"/>
      <c r="GIC111" s="45"/>
      <c r="GID111" s="45"/>
      <c r="GIE111" s="45"/>
      <c r="GIF111" s="45"/>
      <c r="GIG111" s="45"/>
      <c r="GIH111" s="45"/>
      <c r="GII111" s="45"/>
      <c r="GIJ111" s="45"/>
      <c r="GIK111" s="45"/>
      <c r="GIL111" s="45"/>
      <c r="GIM111" s="45"/>
      <c r="GIN111" s="45"/>
      <c r="GIO111" s="45"/>
      <c r="GIP111" s="45"/>
      <c r="GIQ111" s="45"/>
      <c r="GIR111" s="45"/>
      <c r="GIS111" s="45"/>
      <c r="GIT111" s="45"/>
      <c r="GIU111" s="45"/>
      <c r="GIV111" s="45"/>
      <c r="GIW111" s="45"/>
      <c r="GIX111" s="45"/>
      <c r="GIY111" s="45"/>
      <c r="GIZ111" s="45"/>
      <c r="GJA111" s="45"/>
      <c r="GJB111" s="45"/>
      <c r="GJC111" s="45"/>
      <c r="GJD111" s="45"/>
      <c r="GJE111" s="45"/>
      <c r="GJF111" s="45"/>
      <c r="GJG111" s="45"/>
      <c r="GJH111" s="45"/>
      <c r="GJI111" s="45"/>
      <c r="GJJ111" s="45"/>
      <c r="GJK111" s="45"/>
      <c r="GJL111" s="45"/>
      <c r="GJM111" s="45"/>
      <c r="GJN111" s="45"/>
      <c r="GJO111" s="45"/>
      <c r="GJP111" s="45"/>
      <c r="GJQ111" s="45"/>
      <c r="GJR111" s="45"/>
      <c r="GJS111" s="45"/>
      <c r="GJT111" s="45"/>
      <c r="GJU111" s="45"/>
      <c r="GJV111" s="45"/>
      <c r="GJW111" s="45"/>
      <c r="GJX111" s="45"/>
      <c r="GJY111" s="45"/>
      <c r="GJZ111" s="45"/>
      <c r="GKA111" s="45"/>
      <c r="GKB111" s="45"/>
      <c r="GKC111" s="45"/>
      <c r="GKD111" s="45"/>
      <c r="GKE111" s="45"/>
      <c r="GKF111" s="45"/>
      <c r="GKG111" s="45"/>
      <c r="GKH111" s="45"/>
      <c r="GKI111" s="45"/>
      <c r="GKJ111" s="45"/>
      <c r="GKK111" s="45"/>
      <c r="GKL111" s="45"/>
      <c r="GKM111" s="45"/>
      <c r="GKN111" s="45"/>
      <c r="GKO111" s="45"/>
      <c r="GKP111" s="45"/>
      <c r="GKQ111" s="45"/>
      <c r="GKR111" s="45"/>
      <c r="GKS111" s="45"/>
      <c r="GKT111" s="45"/>
      <c r="GKU111" s="45"/>
      <c r="GKV111" s="45"/>
      <c r="GKW111" s="45"/>
      <c r="GKX111" s="45"/>
      <c r="GKY111" s="45"/>
      <c r="GKZ111" s="45"/>
      <c r="GLA111" s="45"/>
      <c r="GLB111" s="45"/>
      <c r="GLC111" s="45"/>
      <c r="GLD111" s="45"/>
      <c r="GLE111" s="45"/>
      <c r="GLF111" s="45"/>
      <c r="GLG111" s="45"/>
      <c r="GLH111" s="45"/>
      <c r="GLI111" s="45"/>
      <c r="GLJ111" s="45"/>
      <c r="GLK111" s="45"/>
      <c r="GLL111" s="45"/>
      <c r="GLM111" s="45"/>
      <c r="GLN111" s="45"/>
      <c r="GLO111" s="45"/>
      <c r="GLP111" s="45"/>
      <c r="GLQ111" s="45"/>
      <c r="GLR111" s="45"/>
      <c r="GLS111" s="45"/>
      <c r="GLT111" s="45"/>
      <c r="GLU111" s="45"/>
      <c r="GLV111" s="45"/>
      <c r="GLW111" s="45"/>
      <c r="GLX111" s="45"/>
      <c r="GLY111" s="45"/>
      <c r="GLZ111" s="45"/>
      <c r="GMA111" s="45"/>
      <c r="GMB111" s="45"/>
      <c r="GMC111" s="45"/>
      <c r="GMD111" s="45"/>
      <c r="GME111" s="45"/>
      <c r="GMF111" s="45"/>
      <c r="GMG111" s="45"/>
      <c r="GMH111" s="45"/>
      <c r="GMI111" s="45"/>
      <c r="GMJ111" s="45"/>
      <c r="GMK111" s="45"/>
      <c r="GML111" s="45"/>
      <c r="GMM111" s="45"/>
      <c r="GMN111" s="45"/>
      <c r="GMO111" s="45"/>
      <c r="GMP111" s="45"/>
      <c r="GMQ111" s="45"/>
      <c r="GMR111" s="45"/>
      <c r="GMS111" s="45"/>
      <c r="GMT111" s="45"/>
      <c r="GMU111" s="45"/>
      <c r="GMV111" s="45"/>
      <c r="GMW111" s="45"/>
      <c r="GMX111" s="45"/>
      <c r="GMY111" s="45"/>
      <c r="GMZ111" s="45"/>
      <c r="GNA111" s="45"/>
      <c r="GNB111" s="45"/>
      <c r="GNC111" s="45"/>
      <c r="GND111" s="45"/>
      <c r="GNE111" s="45"/>
      <c r="GNF111" s="45"/>
      <c r="GNG111" s="45"/>
      <c r="GNH111" s="45"/>
      <c r="GNI111" s="45"/>
      <c r="GNJ111" s="45"/>
      <c r="GNK111" s="45"/>
      <c r="GNL111" s="45"/>
      <c r="GNM111" s="45"/>
      <c r="GNN111" s="45"/>
      <c r="GNO111" s="45"/>
      <c r="GNP111" s="45"/>
      <c r="GNQ111" s="45"/>
      <c r="GNR111" s="45"/>
      <c r="GNS111" s="45"/>
      <c r="GNT111" s="45"/>
      <c r="GNU111" s="45"/>
      <c r="GNV111" s="45"/>
      <c r="GNW111" s="45"/>
      <c r="GNX111" s="45"/>
      <c r="GNY111" s="45"/>
      <c r="GNZ111" s="45"/>
      <c r="GOA111" s="45"/>
      <c r="GOB111" s="45"/>
      <c r="GOC111" s="45"/>
      <c r="GOD111" s="45"/>
      <c r="GOE111" s="45"/>
      <c r="GOF111" s="45"/>
      <c r="GOG111" s="45"/>
      <c r="GOH111" s="45"/>
      <c r="GOI111" s="45"/>
      <c r="GOJ111" s="45"/>
      <c r="GOK111" s="45"/>
      <c r="GOL111" s="45"/>
      <c r="GOM111" s="45"/>
      <c r="GON111" s="45"/>
      <c r="GOO111" s="45"/>
      <c r="GOP111" s="45"/>
      <c r="GOQ111" s="45"/>
      <c r="GOR111" s="45"/>
      <c r="GOS111" s="45"/>
      <c r="GOT111" s="45"/>
      <c r="GOU111" s="45"/>
      <c r="GOV111" s="45"/>
      <c r="GOW111" s="45"/>
      <c r="GOX111" s="45"/>
      <c r="GOY111" s="45"/>
      <c r="GOZ111" s="45"/>
      <c r="GPA111" s="45"/>
      <c r="GPB111" s="45"/>
      <c r="GPC111" s="45"/>
      <c r="GPD111" s="45"/>
      <c r="GPE111" s="45"/>
      <c r="GPF111" s="45"/>
      <c r="GPG111" s="45"/>
      <c r="GPH111" s="45"/>
      <c r="GPI111" s="45"/>
      <c r="GPJ111" s="45"/>
      <c r="GPK111" s="45"/>
      <c r="GPL111" s="45"/>
      <c r="GPM111" s="45"/>
      <c r="GPN111" s="45"/>
      <c r="GPO111" s="45"/>
      <c r="GPP111" s="45"/>
      <c r="GPQ111" s="45"/>
      <c r="GPR111" s="45"/>
      <c r="GPS111" s="45"/>
      <c r="GPT111" s="45"/>
      <c r="GPU111" s="45"/>
      <c r="GPV111" s="45"/>
      <c r="GPW111" s="45"/>
      <c r="GPX111" s="45"/>
      <c r="GPY111" s="45"/>
      <c r="GPZ111" s="45"/>
      <c r="GQA111" s="45"/>
      <c r="GQB111" s="45"/>
      <c r="GQC111" s="45"/>
      <c r="GQD111" s="45"/>
      <c r="GQE111" s="45"/>
      <c r="GQF111" s="45"/>
      <c r="GQG111" s="45"/>
      <c r="GQH111" s="45"/>
      <c r="GQI111" s="45"/>
      <c r="GQJ111" s="45"/>
      <c r="GQK111" s="45"/>
      <c r="GQL111" s="45"/>
      <c r="GQM111" s="45"/>
      <c r="GQN111" s="45"/>
      <c r="GQO111" s="45"/>
      <c r="GQP111" s="45"/>
      <c r="GQQ111" s="45"/>
      <c r="GQR111" s="45"/>
      <c r="GQS111" s="45"/>
      <c r="GQT111" s="45"/>
      <c r="GQU111" s="45"/>
      <c r="GQV111" s="45"/>
      <c r="GQW111" s="45"/>
      <c r="GQX111" s="45"/>
      <c r="GQY111" s="45"/>
      <c r="GQZ111" s="45"/>
      <c r="GRA111" s="45"/>
      <c r="GRB111" s="45"/>
      <c r="GRC111" s="45"/>
      <c r="GRD111" s="45"/>
      <c r="GRE111" s="45"/>
      <c r="GRF111" s="45"/>
      <c r="GRG111" s="45"/>
      <c r="GRH111" s="45"/>
      <c r="GRI111" s="45"/>
      <c r="GRJ111" s="45"/>
      <c r="GRK111" s="45"/>
      <c r="GRL111" s="45"/>
      <c r="GRM111" s="45"/>
      <c r="GRN111" s="45"/>
      <c r="GRO111" s="45"/>
      <c r="GRP111" s="45"/>
      <c r="GRQ111" s="45"/>
      <c r="GRR111" s="45"/>
      <c r="GRS111" s="45"/>
      <c r="GRT111" s="45"/>
      <c r="GRU111" s="45"/>
      <c r="GRV111" s="45"/>
      <c r="GRW111" s="45"/>
      <c r="GRX111" s="45"/>
      <c r="GRY111" s="45"/>
      <c r="GRZ111" s="45"/>
      <c r="GSA111" s="45"/>
      <c r="GSB111" s="45"/>
      <c r="GSC111" s="45"/>
      <c r="GSD111" s="45"/>
      <c r="GSE111" s="45"/>
      <c r="GSF111" s="45"/>
      <c r="GSG111" s="45"/>
      <c r="GSH111" s="45"/>
      <c r="GSI111" s="45"/>
      <c r="GSJ111" s="45"/>
      <c r="GSK111" s="45"/>
      <c r="GSL111" s="45"/>
      <c r="GSM111" s="45"/>
      <c r="GSN111" s="45"/>
      <c r="GSO111" s="45"/>
      <c r="GSP111" s="45"/>
      <c r="GSQ111" s="45"/>
      <c r="GSR111" s="45"/>
      <c r="GSS111" s="45"/>
      <c r="GST111" s="45"/>
      <c r="GSU111" s="45"/>
      <c r="GSV111" s="45"/>
      <c r="GSW111" s="45"/>
      <c r="GSX111" s="45"/>
      <c r="GSY111" s="45"/>
      <c r="GSZ111" s="45"/>
      <c r="GTA111" s="45"/>
      <c r="GTB111" s="45"/>
      <c r="GTC111" s="45"/>
      <c r="GTD111" s="45"/>
      <c r="GTE111" s="45"/>
      <c r="GTF111" s="45"/>
      <c r="GTG111" s="45"/>
      <c r="GTH111" s="45"/>
      <c r="GTI111" s="45"/>
      <c r="GTJ111" s="45"/>
      <c r="GTK111" s="45"/>
      <c r="GTL111" s="45"/>
      <c r="GTM111" s="45"/>
      <c r="GTN111" s="45"/>
      <c r="GTO111" s="45"/>
      <c r="GTP111" s="45"/>
      <c r="GTQ111" s="45"/>
      <c r="GTR111" s="45"/>
      <c r="GTS111" s="45"/>
      <c r="GTT111" s="45"/>
      <c r="GTU111" s="45"/>
      <c r="GTV111" s="45"/>
      <c r="GTW111" s="45"/>
      <c r="GTX111" s="45"/>
      <c r="GTY111" s="45"/>
      <c r="GTZ111" s="45"/>
      <c r="GUA111" s="45"/>
      <c r="GUB111" s="45"/>
      <c r="GUC111" s="45"/>
      <c r="GUD111" s="45"/>
      <c r="GUE111" s="45"/>
      <c r="GUF111" s="45"/>
      <c r="GUG111" s="45"/>
      <c r="GUH111" s="45"/>
      <c r="GUI111" s="45"/>
      <c r="GUJ111" s="45"/>
      <c r="GUK111" s="45"/>
      <c r="GUL111" s="45"/>
      <c r="GUM111" s="45"/>
      <c r="GUN111" s="45"/>
      <c r="GUO111" s="45"/>
      <c r="GUP111" s="45"/>
      <c r="GUQ111" s="45"/>
      <c r="GUR111" s="45"/>
      <c r="GUS111" s="45"/>
      <c r="GUT111" s="45"/>
      <c r="GUU111" s="45"/>
      <c r="GUV111" s="45"/>
      <c r="GUW111" s="45"/>
      <c r="GUX111" s="45"/>
      <c r="GUY111" s="45"/>
      <c r="GUZ111" s="45"/>
      <c r="GVA111" s="45"/>
      <c r="GVB111" s="45"/>
      <c r="GVC111" s="45"/>
      <c r="GVD111" s="45"/>
      <c r="GVE111" s="45"/>
      <c r="GVF111" s="45"/>
      <c r="GVG111" s="45"/>
      <c r="GVH111" s="45"/>
      <c r="GVI111" s="45"/>
      <c r="GVJ111" s="45"/>
      <c r="GVK111" s="45"/>
      <c r="GVL111" s="45"/>
      <c r="GVM111" s="45"/>
      <c r="GVN111" s="45"/>
      <c r="GVO111" s="45"/>
      <c r="GVP111" s="45"/>
      <c r="GVQ111" s="45"/>
      <c r="GVR111" s="45"/>
      <c r="GVS111" s="45"/>
      <c r="GVT111" s="45"/>
      <c r="GVU111" s="45"/>
      <c r="GVV111" s="45"/>
      <c r="GVW111" s="45"/>
      <c r="GVX111" s="45"/>
      <c r="GVY111" s="45"/>
      <c r="GVZ111" s="45"/>
      <c r="GWA111" s="45"/>
      <c r="GWB111" s="45"/>
      <c r="GWC111" s="45"/>
      <c r="GWD111" s="45"/>
      <c r="GWE111" s="45"/>
      <c r="GWF111" s="45"/>
      <c r="GWG111" s="45"/>
      <c r="GWH111" s="45"/>
      <c r="GWI111" s="45"/>
      <c r="GWJ111" s="45"/>
      <c r="GWK111" s="45"/>
      <c r="GWL111" s="45"/>
      <c r="GWM111" s="45"/>
      <c r="GWN111" s="45"/>
      <c r="GWO111" s="45"/>
      <c r="GWP111" s="45"/>
      <c r="GWQ111" s="45"/>
      <c r="GWR111" s="45"/>
      <c r="GWS111" s="45"/>
      <c r="GWT111" s="45"/>
      <c r="GWU111" s="45"/>
      <c r="GWV111" s="45"/>
      <c r="GWW111" s="45"/>
      <c r="GWX111" s="45"/>
      <c r="GWY111" s="45"/>
      <c r="GWZ111" s="45"/>
      <c r="GXA111" s="45"/>
      <c r="GXB111" s="45"/>
      <c r="GXC111" s="45"/>
      <c r="GXD111" s="45"/>
      <c r="GXE111" s="45"/>
      <c r="GXF111" s="45"/>
      <c r="GXG111" s="45"/>
      <c r="GXH111" s="45"/>
      <c r="GXI111" s="45"/>
      <c r="GXJ111" s="45"/>
      <c r="GXK111" s="45"/>
      <c r="GXL111" s="45"/>
      <c r="GXM111" s="45"/>
      <c r="GXN111" s="45"/>
      <c r="GXO111" s="45"/>
      <c r="GXP111" s="45"/>
      <c r="GXQ111" s="45"/>
      <c r="GXR111" s="45"/>
      <c r="GXS111" s="45"/>
      <c r="GXT111" s="45"/>
      <c r="GXU111" s="45"/>
      <c r="GXV111" s="45"/>
      <c r="GXW111" s="45"/>
      <c r="GXX111" s="45"/>
      <c r="GXY111" s="45"/>
      <c r="GXZ111" s="45"/>
      <c r="GYA111" s="45"/>
      <c r="GYB111" s="45"/>
      <c r="GYC111" s="45"/>
      <c r="GYD111" s="45"/>
      <c r="GYE111" s="45"/>
      <c r="GYF111" s="45"/>
      <c r="GYG111" s="45"/>
      <c r="GYH111" s="45"/>
      <c r="GYI111" s="45"/>
      <c r="GYJ111" s="45"/>
      <c r="GYK111" s="45"/>
      <c r="GYL111" s="45"/>
      <c r="GYM111" s="45"/>
      <c r="GYN111" s="45"/>
      <c r="GYO111" s="45"/>
      <c r="GYP111" s="45"/>
      <c r="GYQ111" s="45"/>
      <c r="GYR111" s="45"/>
      <c r="GYS111" s="45"/>
      <c r="GYT111" s="45"/>
      <c r="GYU111" s="45"/>
      <c r="GYV111" s="45"/>
      <c r="GYW111" s="45"/>
      <c r="GYX111" s="45"/>
      <c r="GYY111" s="45"/>
      <c r="GYZ111" s="45"/>
      <c r="GZA111" s="45"/>
      <c r="GZB111" s="45"/>
      <c r="GZC111" s="45"/>
      <c r="GZD111" s="45"/>
      <c r="GZE111" s="45"/>
      <c r="GZF111" s="45"/>
      <c r="GZG111" s="45"/>
      <c r="GZH111" s="45"/>
      <c r="GZI111" s="45"/>
      <c r="GZJ111" s="45"/>
      <c r="GZK111" s="45"/>
      <c r="GZL111" s="45"/>
      <c r="GZM111" s="45"/>
      <c r="GZN111" s="45"/>
      <c r="GZO111" s="45"/>
      <c r="GZP111" s="45"/>
      <c r="GZQ111" s="45"/>
      <c r="GZR111" s="45"/>
      <c r="GZS111" s="45"/>
      <c r="GZT111" s="45"/>
      <c r="GZU111" s="45"/>
      <c r="GZV111" s="45"/>
      <c r="GZW111" s="45"/>
      <c r="GZX111" s="45"/>
      <c r="GZY111" s="45"/>
      <c r="GZZ111" s="45"/>
      <c r="HAA111" s="45"/>
      <c r="HAB111" s="45"/>
      <c r="HAC111" s="45"/>
      <c r="HAD111" s="45"/>
      <c r="HAE111" s="45"/>
      <c r="HAF111" s="45"/>
      <c r="HAG111" s="45"/>
      <c r="HAH111" s="45"/>
      <c r="HAI111" s="45"/>
      <c r="HAJ111" s="45"/>
      <c r="HAK111" s="45"/>
      <c r="HAL111" s="45"/>
      <c r="HAM111" s="45"/>
      <c r="HAN111" s="45"/>
      <c r="HAO111" s="45"/>
      <c r="HAP111" s="45"/>
      <c r="HAQ111" s="45"/>
      <c r="HAR111" s="45"/>
      <c r="HAS111" s="45"/>
      <c r="HAT111" s="45"/>
      <c r="HAU111" s="45"/>
      <c r="HAV111" s="45"/>
      <c r="HAW111" s="45"/>
      <c r="HAX111" s="45"/>
      <c r="HAY111" s="45"/>
      <c r="HAZ111" s="45"/>
      <c r="HBA111" s="45"/>
      <c r="HBB111" s="45"/>
      <c r="HBC111" s="45"/>
      <c r="HBD111" s="45"/>
      <c r="HBE111" s="45"/>
      <c r="HBF111" s="45"/>
      <c r="HBG111" s="45"/>
      <c r="HBH111" s="45"/>
      <c r="HBI111" s="45"/>
      <c r="HBJ111" s="45"/>
      <c r="HBK111" s="45"/>
      <c r="HBL111" s="45"/>
      <c r="HBM111" s="45"/>
      <c r="HBN111" s="45"/>
      <c r="HBO111" s="45"/>
      <c r="HBP111" s="45"/>
      <c r="HBQ111" s="45"/>
      <c r="HBR111" s="45"/>
      <c r="HBS111" s="45"/>
      <c r="HBT111" s="45"/>
      <c r="HBU111" s="45"/>
      <c r="HBV111" s="45"/>
      <c r="HBW111" s="45"/>
      <c r="HBX111" s="45"/>
      <c r="HBY111" s="45"/>
      <c r="HBZ111" s="45"/>
      <c r="HCA111" s="45"/>
      <c r="HCB111" s="45"/>
      <c r="HCC111" s="45"/>
      <c r="HCD111" s="45"/>
      <c r="HCE111" s="45"/>
      <c r="HCF111" s="45"/>
      <c r="HCG111" s="45"/>
      <c r="HCH111" s="45"/>
      <c r="HCI111" s="45"/>
      <c r="HCJ111" s="45"/>
      <c r="HCK111" s="45"/>
      <c r="HCL111" s="45"/>
      <c r="HCM111" s="45"/>
      <c r="HCN111" s="45"/>
      <c r="HCO111" s="45"/>
      <c r="HCP111" s="45"/>
      <c r="HCQ111" s="45"/>
      <c r="HCR111" s="45"/>
      <c r="HCS111" s="45"/>
      <c r="HCT111" s="45"/>
      <c r="HCU111" s="45"/>
      <c r="HCV111" s="45"/>
      <c r="HCW111" s="45"/>
      <c r="HCX111" s="45"/>
      <c r="HCY111" s="45"/>
      <c r="HCZ111" s="45"/>
      <c r="HDA111" s="45"/>
      <c r="HDB111" s="45"/>
      <c r="HDC111" s="45"/>
      <c r="HDD111" s="45"/>
      <c r="HDE111" s="45"/>
      <c r="HDF111" s="45"/>
      <c r="HDG111" s="45"/>
      <c r="HDH111" s="45"/>
      <c r="HDI111" s="45"/>
      <c r="HDJ111" s="45"/>
      <c r="HDK111" s="45"/>
      <c r="HDL111" s="45"/>
      <c r="HDM111" s="45"/>
      <c r="HDN111" s="45"/>
      <c r="HDO111" s="45"/>
      <c r="HDP111" s="45"/>
      <c r="HDQ111" s="45"/>
      <c r="HDR111" s="45"/>
      <c r="HDS111" s="45"/>
      <c r="HDT111" s="45"/>
      <c r="HDU111" s="45"/>
      <c r="HDV111" s="45"/>
      <c r="HDW111" s="45"/>
      <c r="HDX111" s="45"/>
      <c r="HDY111" s="45"/>
      <c r="HDZ111" s="45"/>
      <c r="HEA111" s="45"/>
      <c r="HEB111" s="45"/>
      <c r="HEC111" s="45"/>
      <c r="HED111" s="45"/>
      <c r="HEE111" s="45"/>
      <c r="HEF111" s="45"/>
      <c r="HEG111" s="45"/>
      <c r="HEH111" s="45"/>
      <c r="HEI111" s="45"/>
      <c r="HEJ111" s="45"/>
      <c r="HEK111" s="45"/>
      <c r="HEL111" s="45"/>
      <c r="HEM111" s="45"/>
      <c r="HEN111" s="45"/>
      <c r="HEO111" s="45"/>
      <c r="HEP111" s="45"/>
      <c r="HEQ111" s="45"/>
      <c r="HER111" s="45"/>
      <c r="HES111" s="45"/>
      <c r="HET111" s="45"/>
      <c r="HEU111" s="45"/>
      <c r="HEV111" s="45"/>
      <c r="HEW111" s="45"/>
      <c r="HEX111" s="45"/>
      <c r="HEY111" s="45"/>
      <c r="HEZ111" s="45"/>
      <c r="HFA111" s="45"/>
      <c r="HFB111" s="45"/>
      <c r="HFC111" s="45"/>
      <c r="HFD111" s="45"/>
      <c r="HFE111" s="45"/>
      <c r="HFF111" s="45"/>
      <c r="HFG111" s="45"/>
      <c r="HFH111" s="45"/>
      <c r="HFI111" s="45"/>
      <c r="HFJ111" s="45"/>
      <c r="HFK111" s="45"/>
      <c r="HFL111" s="45"/>
      <c r="HFM111" s="45"/>
      <c r="HFN111" s="45"/>
      <c r="HFO111" s="45"/>
      <c r="HFP111" s="45"/>
      <c r="HFQ111" s="45"/>
      <c r="HFR111" s="45"/>
      <c r="HFS111" s="45"/>
      <c r="HFT111" s="45"/>
      <c r="HFU111" s="45"/>
      <c r="HFV111" s="45"/>
      <c r="HFW111" s="45"/>
      <c r="HFX111" s="45"/>
      <c r="HFY111" s="45"/>
      <c r="HFZ111" s="45"/>
      <c r="HGA111" s="45"/>
      <c r="HGB111" s="45"/>
      <c r="HGC111" s="45"/>
      <c r="HGD111" s="45"/>
      <c r="HGE111" s="45"/>
      <c r="HGF111" s="45"/>
      <c r="HGG111" s="45"/>
      <c r="HGH111" s="45"/>
      <c r="HGI111" s="45"/>
      <c r="HGJ111" s="45"/>
      <c r="HGK111" s="45"/>
      <c r="HGL111" s="45"/>
      <c r="HGM111" s="45"/>
      <c r="HGN111" s="45"/>
      <c r="HGO111" s="45"/>
      <c r="HGP111" s="45"/>
      <c r="HGQ111" s="45"/>
      <c r="HGR111" s="45"/>
      <c r="HGS111" s="45"/>
      <c r="HGT111" s="45"/>
      <c r="HGU111" s="45"/>
      <c r="HGV111" s="45"/>
      <c r="HGW111" s="45"/>
      <c r="HGX111" s="45"/>
      <c r="HGY111" s="45"/>
      <c r="HGZ111" s="45"/>
      <c r="HHA111" s="45"/>
      <c r="HHB111" s="45"/>
      <c r="HHC111" s="45"/>
      <c r="HHD111" s="45"/>
      <c r="HHE111" s="45"/>
      <c r="HHF111" s="45"/>
      <c r="HHG111" s="45"/>
      <c r="HHH111" s="45"/>
      <c r="HHI111" s="45"/>
      <c r="HHJ111" s="45"/>
      <c r="HHK111" s="45"/>
      <c r="HHL111" s="45"/>
      <c r="HHM111" s="45"/>
      <c r="HHN111" s="45"/>
      <c r="HHO111" s="45"/>
      <c r="HHP111" s="45"/>
      <c r="HHQ111" s="45"/>
      <c r="HHR111" s="45"/>
      <c r="HHS111" s="45"/>
      <c r="HHT111" s="45"/>
      <c r="HHU111" s="45"/>
      <c r="HHV111" s="45"/>
      <c r="HHW111" s="45"/>
      <c r="HHX111" s="45"/>
      <c r="HHY111" s="45"/>
      <c r="HHZ111" s="45"/>
      <c r="HIA111" s="45"/>
      <c r="HIB111" s="45"/>
      <c r="HIC111" s="45"/>
      <c r="HID111" s="45"/>
      <c r="HIE111" s="45"/>
      <c r="HIF111" s="45"/>
      <c r="HIG111" s="45"/>
      <c r="HIH111" s="45"/>
      <c r="HII111" s="45"/>
      <c r="HIJ111" s="45"/>
      <c r="HIK111" s="45"/>
      <c r="HIL111" s="45"/>
      <c r="HIM111" s="45"/>
      <c r="HIN111" s="45"/>
      <c r="HIO111" s="45"/>
      <c r="HIP111" s="45"/>
      <c r="HIQ111" s="45"/>
      <c r="HIR111" s="45"/>
      <c r="HIS111" s="45"/>
      <c r="HIT111" s="45"/>
      <c r="HIU111" s="45"/>
      <c r="HIV111" s="45"/>
      <c r="HIW111" s="45"/>
      <c r="HIX111" s="45"/>
      <c r="HIY111" s="45"/>
      <c r="HIZ111" s="45"/>
      <c r="HJA111" s="45"/>
      <c r="HJB111" s="45"/>
      <c r="HJC111" s="45"/>
      <c r="HJD111" s="45"/>
      <c r="HJE111" s="45"/>
      <c r="HJF111" s="45"/>
      <c r="HJG111" s="45"/>
      <c r="HJH111" s="45"/>
      <c r="HJI111" s="45"/>
      <c r="HJJ111" s="45"/>
      <c r="HJK111" s="45"/>
      <c r="HJL111" s="45"/>
      <c r="HJM111" s="45"/>
      <c r="HJN111" s="45"/>
      <c r="HJO111" s="45"/>
      <c r="HJP111" s="45"/>
      <c r="HJQ111" s="45"/>
      <c r="HJR111" s="45"/>
      <c r="HJS111" s="45"/>
      <c r="HJT111" s="45"/>
      <c r="HJU111" s="45"/>
      <c r="HJV111" s="45"/>
      <c r="HJW111" s="45"/>
      <c r="HJX111" s="45"/>
      <c r="HJY111" s="45"/>
      <c r="HJZ111" s="45"/>
      <c r="HKA111" s="45"/>
      <c r="HKB111" s="45"/>
      <c r="HKC111" s="45"/>
      <c r="HKD111" s="45"/>
      <c r="HKE111" s="45"/>
      <c r="HKF111" s="45"/>
      <c r="HKG111" s="45"/>
      <c r="HKH111" s="45"/>
      <c r="HKI111" s="45"/>
      <c r="HKJ111" s="45"/>
      <c r="HKK111" s="45"/>
      <c r="HKL111" s="45"/>
      <c r="HKM111" s="45"/>
      <c r="HKN111" s="45"/>
      <c r="HKO111" s="45"/>
      <c r="HKP111" s="45"/>
      <c r="HKQ111" s="45"/>
      <c r="HKR111" s="45"/>
      <c r="HKS111" s="45"/>
      <c r="HKT111" s="45"/>
      <c r="HKU111" s="45"/>
      <c r="HKV111" s="45"/>
      <c r="HKW111" s="45"/>
      <c r="HKX111" s="45"/>
      <c r="HKY111" s="45"/>
      <c r="HKZ111" s="45"/>
      <c r="HLA111" s="45"/>
      <c r="HLB111" s="45"/>
      <c r="HLC111" s="45"/>
      <c r="HLD111" s="45"/>
      <c r="HLE111" s="45"/>
      <c r="HLF111" s="45"/>
      <c r="HLG111" s="45"/>
      <c r="HLH111" s="45"/>
      <c r="HLI111" s="45"/>
      <c r="HLJ111" s="45"/>
      <c r="HLK111" s="45"/>
      <c r="HLL111" s="45"/>
      <c r="HLM111" s="45"/>
      <c r="HLN111" s="45"/>
      <c r="HLO111" s="45"/>
      <c r="HLP111" s="45"/>
      <c r="HLQ111" s="45"/>
      <c r="HLR111" s="45"/>
      <c r="HLS111" s="45"/>
      <c r="HLT111" s="45"/>
      <c r="HLU111" s="45"/>
      <c r="HLV111" s="45"/>
      <c r="HLW111" s="45"/>
      <c r="HLX111" s="45"/>
      <c r="HLY111" s="45"/>
      <c r="HLZ111" s="45"/>
      <c r="HMA111" s="45"/>
      <c r="HMB111" s="45"/>
      <c r="HMC111" s="45"/>
      <c r="HMD111" s="45"/>
      <c r="HME111" s="45"/>
      <c r="HMF111" s="45"/>
      <c r="HMG111" s="45"/>
      <c r="HMH111" s="45"/>
      <c r="HMI111" s="45"/>
      <c r="HMJ111" s="45"/>
      <c r="HMK111" s="45"/>
      <c r="HML111" s="45"/>
      <c r="HMM111" s="45"/>
      <c r="HMN111" s="45"/>
      <c r="HMO111" s="45"/>
      <c r="HMP111" s="45"/>
      <c r="HMQ111" s="45"/>
      <c r="HMR111" s="45"/>
      <c r="HMS111" s="45"/>
      <c r="HMT111" s="45"/>
      <c r="HMU111" s="45"/>
      <c r="HMV111" s="45"/>
      <c r="HMW111" s="45"/>
      <c r="HMX111" s="45"/>
      <c r="HMY111" s="45"/>
      <c r="HMZ111" s="45"/>
      <c r="HNA111" s="45"/>
      <c r="HNB111" s="45"/>
      <c r="HNC111" s="45"/>
      <c r="HND111" s="45"/>
      <c r="HNE111" s="45"/>
      <c r="HNF111" s="45"/>
      <c r="HNG111" s="45"/>
      <c r="HNH111" s="45"/>
      <c r="HNI111" s="45"/>
      <c r="HNJ111" s="45"/>
      <c r="HNK111" s="45"/>
      <c r="HNL111" s="45"/>
      <c r="HNM111" s="45"/>
      <c r="HNN111" s="45"/>
      <c r="HNO111" s="45"/>
      <c r="HNP111" s="45"/>
      <c r="HNQ111" s="45"/>
      <c r="HNR111" s="45"/>
      <c r="HNS111" s="45"/>
      <c r="HNT111" s="45"/>
      <c r="HNU111" s="45"/>
      <c r="HNV111" s="45"/>
      <c r="HNW111" s="45"/>
      <c r="HNX111" s="45"/>
      <c r="HNY111" s="45"/>
      <c r="HNZ111" s="45"/>
      <c r="HOA111" s="45"/>
      <c r="HOB111" s="45"/>
      <c r="HOC111" s="45"/>
      <c r="HOD111" s="45"/>
      <c r="HOE111" s="45"/>
      <c r="HOF111" s="45"/>
      <c r="HOG111" s="45"/>
      <c r="HOH111" s="45"/>
      <c r="HOI111" s="45"/>
      <c r="HOJ111" s="45"/>
      <c r="HOK111" s="45"/>
      <c r="HOL111" s="45"/>
      <c r="HOM111" s="45"/>
      <c r="HON111" s="45"/>
      <c r="HOO111" s="45"/>
      <c r="HOP111" s="45"/>
      <c r="HOQ111" s="45"/>
      <c r="HOR111" s="45"/>
      <c r="HOS111" s="45"/>
      <c r="HOT111" s="45"/>
      <c r="HOU111" s="45"/>
      <c r="HOV111" s="45"/>
      <c r="HOW111" s="45"/>
      <c r="HOX111" s="45"/>
      <c r="HOY111" s="45"/>
      <c r="HOZ111" s="45"/>
      <c r="HPA111" s="45"/>
      <c r="HPB111" s="45"/>
      <c r="HPC111" s="45"/>
      <c r="HPD111" s="45"/>
      <c r="HPE111" s="45"/>
      <c r="HPF111" s="45"/>
      <c r="HPG111" s="45"/>
      <c r="HPH111" s="45"/>
      <c r="HPI111" s="45"/>
      <c r="HPJ111" s="45"/>
      <c r="HPK111" s="45"/>
      <c r="HPL111" s="45"/>
      <c r="HPM111" s="45"/>
      <c r="HPN111" s="45"/>
      <c r="HPO111" s="45"/>
      <c r="HPP111" s="45"/>
      <c r="HPQ111" s="45"/>
      <c r="HPR111" s="45"/>
      <c r="HPS111" s="45"/>
      <c r="HPT111" s="45"/>
      <c r="HPU111" s="45"/>
      <c r="HPV111" s="45"/>
      <c r="HPW111" s="45"/>
      <c r="HPX111" s="45"/>
      <c r="HPY111" s="45"/>
      <c r="HPZ111" s="45"/>
      <c r="HQA111" s="45"/>
      <c r="HQB111" s="45"/>
      <c r="HQC111" s="45"/>
      <c r="HQD111" s="45"/>
      <c r="HQE111" s="45"/>
      <c r="HQF111" s="45"/>
      <c r="HQG111" s="45"/>
      <c r="HQH111" s="45"/>
      <c r="HQI111" s="45"/>
      <c r="HQJ111" s="45"/>
      <c r="HQK111" s="45"/>
      <c r="HQL111" s="45"/>
      <c r="HQM111" s="45"/>
      <c r="HQN111" s="45"/>
      <c r="HQO111" s="45"/>
      <c r="HQP111" s="45"/>
      <c r="HQQ111" s="45"/>
      <c r="HQR111" s="45"/>
      <c r="HQS111" s="45"/>
      <c r="HQT111" s="45"/>
      <c r="HQU111" s="45"/>
      <c r="HQV111" s="45"/>
      <c r="HQW111" s="45"/>
      <c r="HQX111" s="45"/>
      <c r="HQY111" s="45"/>
      <c r="HQZ111" s="45"/>
      <c r="HRA111" s="45"/>
      <c r="HRB111" s="45"/>
      <c r="HRC111" s="45"/>
      <c r="HRD111" s="45"/>
      <c r="HRE111" s="45"/>
      <c r="HRF111" s="45"/>
      <c r="HRG111" s="45"/>
      <c r="HRH111" s="45"/>
      <c r="HRI111" s="45"/>
      <c r="HRJ111" s="45"/>
      <c r="HRK111" s="45"/>
      <c r="HRL111" s="45"/>
      <c r="HRM111" s="45"/>
      <c r="HRN111" s="45"/>
      <c r="HRO111" s="45"/>
      <c r="HRP111" s="45"/>
      <c r="HRQ111" s="45"/>
      <c r="HRR111" s="45"/>
      <c r="HRS111" s="45"/>
      <c r="HRT111" s="45"/>
      <c r="HRU111" s="45"/>
      <c r="HRV111" s="45"/>
      <c r="HRW111" s="45"/>
      <c r="HRX111" s="45"/>
      <c r="HRY111" s="45"/>
      <c r="HRZ111" s="45"/>
      <c r="HSA111" s="45"/>
      <c r="HSB111" s="45"/>
      <c r="HSC111" s="45"/>
      <c r="HSD111" s="45"/>
      <c r="HSE111" s="45"/>
      <c r="HSF111" s="45"/>
      <c r="HSG111" s="45"/>
      <c r="HSH111" s="45"/>
      <c r="HSI111" s="45"/>
      <c r="HSJ111" s="45"/>
      <c r="HSK111" s="45"/>
      <c r="HSL111" s="45"/>
      <c r="HSM111" s="45"/>
      <c r="HSN111" s="45"/>
      <c r="HSO111" s="45"/>
      <c r="HSP111" s="45"/>
      <c r="HSQ111" s="45"/>
      <c r="HSR111" s="45"/>
      <c r="HSS111" s="45"/>
      <c r="HST111" s="45"/>
      <c r="HSU111" s="45"/>
      <c r="HSV111" s="45"/>
      <c r="HSW111" s="45"/>
      <c r="HSX111" s="45"/>
      <c r="HSY111" s="45"/>
      <c r="HSZ111" s="45"/>
      <c r="HTA111" s="45"/>
      <c r="HTB111" s="45"/>
      <c r="HTC111" s="45"/>
      <c r="HTD111" s="45"/>
      <c r="HTE111" s="45"/>
      <c r="HTF111" s="45"/>
      <c r="HTG111" s="45"/>
      <c r="HTH111" s="45"/>
      <c r="HTI111" s="45"/>
      <c r="HTJ111" s="45"/>
      <c r="HTK111" s="45"/>
      <c r="HTL111" s="45"/>
      <c r="HTM111" s="45"/>
      <c r="HTN111" s="45"/>
      <c r="HTO111" s="45"/>
      <c r="HTP111" s="45"/>
      <c r="HTQ111" s="45"/>
      <c r="HTR111" s="45"/>
      <c r="HTS111" s="45"/>
      <c r="HTT111" s="45"/>
      <c r="HTU111" s="45"/>
      <c r="HTV111" s="45"/>
      <c r="HTW111" s="45"/>
      <c r="HTX111" s="45"/>
      <c r="HTY111" s="45"/>
      <c r="HTZ111" s="45"/>
      <c r="HUA111" s="45"/>
      <c r="HUB111" s="45"/>
      <c r="HUC111" s="45"/>
      <c r="HUD111" s="45"/>
      <c r="HUE111" s="45"/>
      <c r="HUF111" s="45"/>
      <c r="HUG111" s="45"/>
      <c r="HUH111" s="45"/>
      <c r="HUI111" s="45"/>
      <c r="HUJ111" s="45"/>
      <c r="HUK111" s="45"/>
      <c r="HUL111" s="45"/>
      <c r="HUM111" s="45"/>
      <c r="HUN111" s="45"/>
      <c r="HUO111" s="45"/>
      <c r="HUP111" s="45"/>
      <c r="HUQ111" s="45"/>
      <c r="HUR111" s="45"/>
      <c r="HUS111" s="45"/>
      <c r="HUT111" s="45"/>
      <c r="HUU111" s="45"/>
      <c r="HUV111" s="45"/>
      <c r="HUW111" s="45"/>
      <c r="HUX111" s="45"/>
      <c r="HUY111" s="45"/>
      <c r="HUZ111" s="45"/>
      <c r="HVA111" s="45"/>
      <c r="HVB111" s="45"/>
      <c r="HVC111" s="45"/>
      <c r="HVD111" s="45"/>
      <c r="HVE111" s="45"/>
      <c r="HVF111" s="45"/>
      <c r="HVG111" s="45"/>
      <c r="HVH111" s="45"/>
      <c r="HVI111" s="45"/>
      <c r="HVJ111" s="45"/>
      <c r="HVK111" s="45"/>
      <c r="HVL111" s="45"/>
      <c r="HVM111" s="45"/>
      <c r="HVN111" s="45"/>
      <c r="HVO111" s="45"/>
      <c r="HVP111" s="45"/>
      <c r="HVQ111" s="45"/>
      <c r="HVR111" s="45"/>
      <c r="HVS111" s="45"/>
      <c r="HVT111" s="45"/>
      <c r="HVU111" s="45"/>
      <c r="HVV111" s="45"/>
      <c r="HVW111" s="45"/>
      <c r="HVX111" s="45"/>
      <c r="HVY111" s="45"/>
      <c r="HVZ111" s="45"/>
      <c r="HWA111" s="45"/>
      <c r="HWB111" s="45"/>
      <c r="HWC111" s="45"/>
      <c r="HWD111" s="45"/>
      <c r="HWE111" s="45"/>
      <c r="HWF111" s="45"/>
      <c r="HWG111" s="45"/>
      <c r="HWH111" s="45"/>
      <c r="HWI111" s="45"/>
      <c r="HWJ111" s="45"/>
      <c r="HWK111" s="45"/>
      <c r="HWL111" s="45"/>
      <c r="HWM111" s="45"/>
      <c r="HWN111" s="45"/>
      <c r="HWO111" s="45"/>
      <c r="HWP111" s="45"/>
      <c r="HWQ111" s="45"/>
      <c r="HWR111" s="45"/>
      <c r="HWS111" s="45"/>
      <c r="HWT111" s="45"/>
      <c r="HWU111" s="45"/>
      <c r="HWV111" s="45"/>
      <c r="HWW111" s="45"/>
      <c r="HWX111" s="45"/>
      <c r="HWY111" s="45"/>
      <c r="HWZ111" s="45"/>
      <c r="HXA111" s="45"/>
      <c r="HXB111" s="45"/>
      <c r="HXC111" s="45"/>
      <c r="HXD111" s="45"/>
      <c r="HXE111" s="45"/>
      <c r="HXF111" s="45"/>
      <c r="HXG111" s="45"/>
      <c r="HXH111" s="45"/>
      <c r="HXI111" s="45"/>
      <c r="HXJ111" s="45"/>
      <c r="HXK111" s="45"/>
      <c r="HXL111" s="45"/>
      <c r="HXM111" s="45"/>
      <c r="HXN111" s="45"/>
      <c r="HXO111" s="45"/>
      <c r="HXP111" s="45"/>
      <c r="HXQ111" s="45"/>
      <c r="HXR111" s="45"/>
      <c r="HXS111" s="45"/>
      <c r="HXT111" s="45"/>
      <c r="HXU111" s="45"/>
      <c r="HXV111" s="45"/>
      <c r="HXW111" s="45"/>
      <c r="HXX111" s="45"/>
      <c r="HXY111" s="45"/>
      <c r="HXZ111" s="45"/>
      <c r="HYA111" s="45"/>
      <c r="HYB111" s="45"/>
      <c r="HYC111" s="45"/>
      <c r="HYD111" s="45"/>
      <c r="HYE111" s="45"/>
      <c r="HYF111" s="45"/>
      <c r="HYG111" s="45"/>
      <c r="HYH111" s="45"/>
      <c r="HYI111" s="45"/>
      <c r="HYJ111" s="45"/>
      <c r="HYK111" s="45"/>
      <c r="HYL111" s="45"/>
      <c r="HYM111" s="45"/>
      <c r="HYN111" s="45"/>
      <c r="HYO111" s="45"/>
      <c r="HYP111" s="45"/>
      <c r="HYQ111" s="45"/>
      <c r="HYR111" s="45"/>
      <c r="HYS111" s="45"/>
      <c r="HYT111" s="45"/>
      <c r="HYU111" s="45"/>
      <c r="HYV111" s="45"/>
      <c r="HYW111" s="45"/>
      <c r="HYX111" s="45"/>
      <c r="HYY111" s="45"/>
      <c r="HYZ111" s="45"/>
      <c r="HZA111" s="45"/>
      <c r="HZB111" s="45"/>
      <c r="HZC111" s="45"/>
      <c r="HZD111" s="45"/>
      <c r="HZE111" s="45"/>
      <c r="HZF111" s="45"/>
      <c r="HZG111" s="45"/>
      <c r="HZH111" s="45"/>
      <c r="HZI111" s="45"/>
      <c r="HZJ111" s="45"/>
      <c r="HZK111" s="45"/>
      <c r="HZL111" s="45"/>
      <c r="HZM111" s="45"/>
      <c r="HZN111" s="45"/>
      <c r="HZO111" s="45"/>
      <c r="HZP111" s="45"/>
      <c r="HZQ111" s="45"/>
      <c r="HZR111" s="45"/>
      <c r="HZS111" s="45"/>
      <c r="HZT111" s="45"/>
      <c r="HZU111" s="45"/>
      <c r="HZV111" s="45"/>
      <c r="HZW111" s="45"/>
      <c r="HZX111" s="45"/>
      <c r="HZY111" s="45"/>
      <c r="HZZ111" s="45"/>
      <c r="IAA111" s="45"/>
      <c r="IAB111" s="45"/>
      <c r="IAC111" s="45"/>
      <c r="IAD111" s="45"/>
      <c r="IAE111" s="45"/>
      <c r="IAF111" s="45"/>
      <c r="IAG111" s="45"/>
      <c r="IAH111" s="45"/>
      <c r="IAI111" s="45"/>
      <c r="IAJ111" s="45"/>
      <c r="IAK111" s="45"/>
      <c r="IAL111" s="45"/>
      <c r="IAM111" s="45"/>
      <c r="IAN111" s="45"/>
      <c r="IAO111" s="45"/>
      <c r="IAP111" s="45"/>
      <c r="IAQ111" s="45"/>
      <c r="IAR111" s="45"/>
      <c r="IAS111" s="45"/>
      <c r="IAT111" s="45"/>
      <c r="IAU111" s="45"/>
      <c r="IAV111" s="45"/>
      <c r="IAW111" s="45"/>
      <c r="IAX111" s="45"/>
      <c r="IAY111" s="45"/>
      <c r="IAZ111" s="45"/>
      <c r="IBA111" s="45"/>
      <c r="IBB111" s="45"/>
      <c r="IBC111" s="45"/>
      <c r="IBD111" s="45"/>
      <c r="IBE111" s="45"/>
      <c r="IBF111" s="45"/>
      <c r="IBG111" s="45"/>
      <c r="IBH111" s="45"/>
      <c r="IBI111" s="45"/>
      <c r="IBJ111" s="45"/>
      <c r="IBK111" s="45"/>
      <c r="IBL111" s="45"/>
      <c r="IBM111" s="45"/>
      <c r="IBN111" s="45"/>
      <c r="IBO111" s="45"/>
      <c r="IBP111" s="45"/>
      <c r="IBQ111" s="45"/>
      <c r="IBR111" s="45"/>
      <c r="IBS111" s="45"/>
      <c r="IBT111" s="45"/>
      <c r="IBU111" s="45"/>
      <c r="IBV111" s="45"/>
      <c r="IBW111" s="45"/>
      <c r="IBX111" s="45"/>
      <c r="IBY111" s="45"/>
      <c r="IBZ111" s="45"/>
      <c r="ICA111" s="45"/>
      <c r="ICB111" s="45"/>
      <c r="ICC111" s="45"/>
      <c r="ICD111" s="45"/>
      <c r="ICE111" s="45"/>
      <c r="ICF111" s="45"/>
      <c r="ICG111" s="45"/>
      <c r="ICH111" s="45"/>
      <c r="ICI111" s="45"/>
      <c r="ICJ111" s="45"/>
      <c r="ICK111" s="45"/>
      <c r="ICL111" s="45"/>
      <c r="ICM111" s="45"/>
      <c r="ICN111" s="45"/>
      <c r="ICO111" s="45"/>
      <c r="ICP111" s="45"/>
      <c r="ICQ111" s="45"/>
      <c r="ICR111" s="45"/>
      <c r="ICS111" s="45"/>
      <c r="ICT111" s="45"/>
      <c r="ICU111" s="45"/>
      <c r="ICV111" s="45"/>
      <c r="ICW111" s="45"/>
      <c r="ICX111" s="45"/>
      <c r="ICY111" s="45"/>
      <c r="ICZ111" s="45"/>
      <c r="IDA111" s="45"/>
      <c r="IDB111" s="45"/>
      <c r="IDC111" s="45"/>
      <c r="IDD111" s="45"/>
      <c r="IDE111" s="45"/>
      <c r="IDF111" s="45"/>
      <c r="IDG111" s="45"/>
      <c r="IDH111" s="45"/>
      <c r="IDI111" s="45"/>
      <c r="IDJ111" s="45"/>
      <c r="IDK111" s="45"/>
      <c r="IDL111" s="45"/>
      <c r="IDM111" s="45"/>
      <c r="IDN111" s="45"/>
      <c r="IDO111" s="45"/>
      <c r="IDP111" s="45"/>
      <c r="IDQ111" s="45"/>
      <c r="IDR111" s="45"/>
      <c r="IDS111" s="45"/>
      <c r="IDT111" s="45"/>
      <c r="IDU111" s="45"/>
      <c r="IDV111" s="45"/>
      <c r="IDW111" s="45"/>
      <c r="IDX111" s="45"/>
      <c r="IDY111" s="45"/>
      <c r="IDZ111" s="45"/>
      <c r="IEA111" s="45"/>
      <c r="IEB111" s="45"/>
      <c r="IEC111" s="45"/>
      <c r="IED111" s="45"/>
      <c r="IEE111" s="45"/>
      <c r="IEF111" s="45"/>
      <c r="IEG111" s="45"/>
      <c r="IEH111" s="45"/>
      <c r="IEI111" s="45"/>
      <c r="IEJ111" s="45"/>
      <c r="IEK111" s="45"/>
      <c r="IEL111" s="45"/>
      <c r="IEM111" s="45"/>
      <c r="IEN111" s="45"/>
      <c r="IEO111" s="45"/>
      <c r="IEP111" s="45"/>
      <c r="IEQ111" s="45"/>
      <c r="IER111" s="45"/>
      <c r="IES111" s="45"/>
      <c r="IET111" s="45"/>
      <c r="IEU111" s="45"/>
      <c r="IEV111" s="45"/>
      <c r="IEW111" s="45"/>
      <c r="IEX111" s="45"/>
      <c r="IEY111" s="45"/>
      <c r="IEZ111" s="45"/>
      <c r="IFA111" s="45"/>
      <c r="IFB111" s="45"/>
      <c r="IFC111" s="45"/>
      <c r="IFD111" s="45"/>
      <c r="IFE111" s="45"/>
      <c r="IFF111" s="45"/>
      <c r="IFG111" s="45"/>
      <c r="IFH111" s="45"/>
      <c r="IFI111" s="45"/>
      <c r="IFJ111" s="45"/>
      <c r="IFK111" s="45"/>
      <c r="IFL111" s="45"/>
      <c r="IFM111" s="45"/>
      <c r="IFN111" s="45"/>
      <c r="IFO111" s="45"/>
      <c r="IFP111" s="45"/>
      <c r="IFQ111" s="45"/>
      <c r="IFR111" s="45"/>
      <c r="IFS111" s="45"/>
      <c r="IFT111" s="45"/>
      <c r="IFU111" s="45"/>
      <c r="IFV111" s="45"/>
      <c r="IFW111" s="45"/>
      <c r="IFX111" s="45"/>
      <c r="IFY111" s="45"/>
      <c r="IFZ111" s="45"/>
      <c r="IGA111" s="45"/>
      <c r="IGB111" s="45"/>
      <c r="IGC111" s="45"/>
      <c r="IGD111" s="45"/>
      <c r="IGE111" s="45"/>
      <c r="IGF111" s="45"/>
      <c r="IGG111" s="45"/>
      <c r="IGH111" s="45"/>
      <c r="IGI111" s="45"/>
      <c r="IGJ111" s="45"/>
      <c r="IGK111" s="45"/>
      <c r="IGL111" s="45"/>
      <c r="IGM111" s="45"/>
      <c r="IGN111" s="45"/>
      <c r="IGO111" s="45"/>
      <c r="IGP111" s="45"/>
      <c r="IGQ111" s="45"/>
      <c r="IGR111" s="45"/>
      <c r="IGS111" s="45"/>
      <c r="IGT111" s="45"/>
      <c r="IGU111" s="45"/>
      <c r="IGV111" s="45"/>
      <c r="IGW111" s="45"/>
      <c r="IGX111" s="45"/>
      <c r="IGY111" s="45"/>
      <c r="IGZ111" s="45"/>
      <c r="IHA111" s="45"/>
      <c r="IHB111" s="45"/>
      <c r="IHC111" s="45"/>
      <c r="IHD111" s="45"/>
      <c r="IHE111" s="45"/>
      <c r="IHF111" s="45"/>
      <c r="IHG111" s="45"/>
      <c r="IHH111" s="45"/>
      <c r="IHI111" s="45"/>
      <c r="IHJ111" s="45"/>
      <c r="IHK111" s="45"/>
      <c r="IHL111" s="45"/>
      <c r="IHM111" s="45"/>
      <c r="IHN111" s="45"/>
      <c r="IHO111" s="45"/>
      <c r="IHP111" s="45"/>
      <c r="IHQ111" s="45"/>
      <c r="IHR111" s="45"/>
      <c r="IHS111" s="45"/>
      <c r="IHT111" s="45"/>
      <c r="IHU111" s="45"/>
      <c r="IHV111" s="45"/>
      <c r="IHW111" s="45"/>
      <c r="IHX111" s="45"/>
      <c r="IHY111" s="45"/>
      <c r="IHZ111" s="45"/>
      <c r="IIA111" s="45"/>
      <c r="IIB111" s="45"/>
      <c r="IIC111" s="45"/>
      <c r="IID111" s="45"/>
      <c r="IIE111" s="45"/>
      <c r="IIF111" s="45"/>
      <c r="IIG111" s="45"/>
      <c r="IIH111" s="45"/>
      <c r="III111" s="45"/>
      <c r="IIJ111" s="45"/>
      <c r="IIK111" s="45"/>
      <c r="IIL111" s="45"/>
      <c r="IIM111" s="45"/>
      <c r="IIN111" s="45"/>
      <c r="IIO111" s="45"/>
      <c r="IIP111" s="45"/>
      <c r="IIQ111" s="45"/>
      <c r="IIR111" s="45"/>
      <c r="IIS111" s="45"/>
      <c r="IIT111" s="45"/>
      <c r="IIU111" s="45"/>
      <c r="IIV111" s="45"/>
      <c r="IIW111" s="45"/>
      <c r="IIX111" s="45"/>
      <c r="IIY111" s="45"/>
      <c r="IIZ111" s="45"/>
      <c r="IJA111" s="45"/>
      <c r="IJB111" s="45"/>
      <c r="IJC111" s="45"/>
      <c r="IJD111" s="45"/>
      <c r="IJE111" s="45"/>
      <c r="IJF111" s="45"/>
      <c r="IJG111" s="45"/>
      <c r="IJH111" s="45"/>
      <c r="IJI111" s="45"/>
      <c r="IJJ111" s="45"/>
      <c r="IJK111" s="45"/>
      <c r="IJL111" s="45"/>
      <c r="IJM111" s="45"/>
      <c r="IJN111" s="45"/>
      <c r="IJO111" s="45"/>
      <c r="IJP111" s="45"/>
      <c r="IJQ111" s="45"/>
      <c r="IJR111" s="45"/>
      <c r="IJS111" s="45"/>
      <c r="IJT111" s="45"/>
      <c r="IJU111" s="45"/>
      <c r="IJV111" s="45"/>
      <c r="IJW111" s="45"/>
      <c r="IJX111" s="45"/>
      <c r="IJY111" s="45"/>
      <c r="IJZ111" s="45"/>
      <c r="IKA111" s="45"/>
      <c r="IKB111" s="45"/>
      <c r="IKC111" s="45"/>
      <c r="IKD111" s="45"/>
      <c r="IKE111" s="45"/>
      <c r="IKF111" s="45"/>
      <c r="IKG111" s="45"/>
      <c r="IKH111" s="45"/>
      <c r="IKI111" s="45"/>
      <c r="IKJ111" s="45"/>
      <c r="IKK111" s="45"/>
      <c r="IKL111" s="45"/>
      <c r="IKM111" s="45"/>
      <c r="IKN111" s="45"/>
      <c r="IKO111" s="45"/>
      <c r="IKP111" s="45"/>
      <c r="IKQ111" s="45"/>
      <c r="IKR111" s="45"/>
      <c r="IKS111" s="45"/>
      <c r="IKT111" s="45"/>
      <c r="IKU111" s="45"/>
      <c r="IKV111" s="45"/>
      <c r="IKW111" s="45"/>
      <c r="IKX111" s="45"/>
      <c r="IKY111" s="45"/>
      <c r="IKZ111" s="45"/>
      <c r="ILA111" s="45"/>
      <c r="ILB111" s="45"/>
      <c r="ILC111" s="45"/>
      <c r="ILD111" s="45"/>
      <c r="ILE111" s="45"/>
      <c r="ILF111" s="45"/>
      <c r="ILG111" s="45"/>
      <c r="ILH111" s="45"/>
      <c r="ILI111" s="45"/>
      <c r="ILJ111" s="45"/>
      <c r="ILK111" s="45"/>
      <c r="ILL111" s="45"/>
      <c r="ILM111" s="45"/>
      <c r="ILN111" s="45"/>
      <c r="ILO111" s="45"/>
      <c r="ILP111" s="45"/>
      <c r="ILQ111" s="45"/>
      <c r="ILR111" s="45"/>
      <c r="ILS111" s="45"/>
      <c r="ILT111" s="45"/>
      <c r="ILU111" s="45"/>
      <c r="ILV111" s="45"/>
      <c r="ILW111" s="45"/>
      <c r="ILX111" s="45"/>
      <c r="ILY111" s="45"/>
      <c r="ILZ111" s="45"/>
      <c r="IMA111" s="45"/>
      <c r="IMB111" s="45"/>
      <c r="IMC111" s="45"/>
      <c r="IMD111" s="45"/>
      <c r="IME111" s="45"/>
      <c r="IMF111" s="45"/>
      <c r="IMG111" s="45"/>
      <c r="IMH111" s="45"/>
      <c r="IMI111" s="45"/>
      <c r="IMJ111" s="45"/>
      <c r="IMK111" s="45"/>
      <c r="IML111" s="45"/>
      <c r="IMM111" s="45"/>
      <c r="IMN111" s="45"/>
      <c r="IMO111" s="45"/>
      <c r="IMP111" s="45"/>
      <c r="IMQ111" s="45"/>
      <c r="IMR111" s="45"/>
      <c r="IMS111" s="45"/>
      <c r="IMT111" s="45"/>
      <c r="IMU111" s="45"/>
      <c r="IMV111" s="45"/>
      <c r="IMW111" s="45"/>
      <c r="IMX111" s="45"/>
      <c r="IMY111" s="45"/>
      <c r="IMZ111" s="45"/>
      <c r="INA111" s="45"/>
      <c r="INB111" s="45"/>
      <c r="INC111" s="45"/>
      <c r="IND111" s="45"/>
      <c r="INE111" s="45"/>
      <c r="INF111" s="45"/>
      <c r="ING111" s="45"/>
      <c r="INH111" s="45"/>
      <c r="INI111" s="45"/>
      <c r="INJ111" s="45"/>
      <c r="INK111" s="45"/>
      <c r="INL111" s="45"/>
      <c r="INM111" s="45"/>
      <c r="INN111" s="45"/>
      <c r="INO111" s="45"/>
      <c r="INP111" s="45"/>
      <c r="INQ111" s="45"/>
      <c r="INR111" s="45"/>
      <c r="INS111" s="45"/>
      <c r="INT111" s="45"/>
      <c r="INU111" s="45"/>
      <c r="INV111" s="45"/>
      <c r="INW111" s="45"/>
      <c r="INX111" s="45"/>
      <c r="INY111" s="45"/>
      <c r="INZ111" s="45"/>
      <c r="IOA111" s="45"/>
      <c r="IOB111" s="45"/>
      <c r="IOC111" s="45"/>
      <c r="IOD111" s="45"/>
      <c r="IOE111" s="45"/>
      <c r="IOF111" s="45"/>
      <c r="IOG111" s="45"/>
      <c r="IOH111" s="45"/>
      <c r="IOI111" s="45"/>
      <c r="IOJ111" s="45"/>
      <c r="IOK111" s="45"/>
      <c r="IOL111" s="45"/>
      <c r="IOM111" s="45"/>
      <c r="ION111" s="45"/>
      <c r="IOO111" s="45"/>
      <c r="IOP111" s="45"/>
      <c r="IOQ111" s="45"/>
      <c r="IOR111" s="45"/>
      <c r="IOS111" s="45"/>
      <c r="IOT111" s="45"/>
      <c r="IOU111" s="45"/>
      <c r="IOV111" s="45"/>
      <c r="IOW111" s="45"/>
      <c r="IOX111" s="45"/>
      <c r="IOY111" s="45"/>
      <c r="IOZ111" s="45"/>
      <c r="IPA111" s="45"/>
      <c r="IPB111" s="45"/>
      <c r="IPC111" s="45"/>
      <c r="IPD111" s="45"/>
      <c r="IPE111" s="45"/>
      <c r="IPF111" s="45"/>
      <c r="IPG111" s="45"/>
      <c r="IPH111" s="45"/>
      <c r="IPI111" s="45"/>
      <c r="IPJ111" s="45"/>
      <c r="IPK111" s="45"/>
      <c r="IPL111" s="45"/>
      <c r="IPM111" s="45"/>
      <c r="IPN111" s="45"/>
      <c r="IPO111" s="45"/>
      <c r="IPP111" s="45"/>
      <c r="IPQ111" s="45"/>
      <c r="IPR111" s="45"/>
      <c r="IPS111" s="45"/>
      <c r="IPT111" s="45"/>
      <c r="IPU111" s="45"/>
      <c r="IPV111" s="45"/>
      <c r="IPW111" s="45"/>
      <c r="IPX111" s="45"/>
      <c r="IPY111" s="45"/>
      <c r="IPZ111" s="45"/>
      <c r="IQA111" s="45"/>
      <c r="IQB111" s="45"/>
      <c r="IQC111" s="45"/>
      <c r="IQD111" s="45"/>
      <c r="IQE111" s="45"/>
      <c r="IQF111" s="45"/>
      <c r="IQG111" s="45"/>
      <c r="IQH111" s="45"/>
      <c r="IQI111" s="45"/>
      <c r="IQJ111" s="45"/>
      <c r="IQK111" s="45"/>
      <c r="IQL111" s="45"/>
      <c r="IQM111" s="45"/>
      <c r="IQN111" s="45"/>
      <c r="IQO111" s="45"/>
      <c r="IQP111" s="45"/>
      <c r="IQQ111" s="45"/>
      <c r="IQR111" s="45"/>
      <c r="IQS111" s="45"/>
      <c r="IQT111" s="45"/>
      <c r="IQU111" s="45"/>
      <c r="IQV111" s="45"/>
      <c r="IQW111" s="45"/>
      <c r="IQX111" s="45"/>
      <c r="IQY111" s="45"/>
      <c r="IQZ111" s="45"/>
      <c r="IRA111" s="45"/>
      <c r="IRB111" s="45"/>
      <c r="IRC111" s="45"/>
      <c r="IRD111" s="45"/>
      <c r="IRE111" s="45"/>
      <c r="IRF111" s="45"/>
      <c r="IRG111" s="45"/>
      <c r="IRH111" s="45"/>
      <c r="IRI111" s="45"/>
      <c r="IRJ111" s="45"/>
      <c r="IRK111" s="45"/>
      <c r="IRL111" s="45"/>
      <c r="IRM111" s="45"/>
      <c r="IRN111" s="45"/>
      <c r="IRO111" s="45"/>
      <c r="IRP111" s="45"/>
      <c r="IRQ111" s="45"/>
      <c r="IRR111" s="45"/>
      <c r="IRS111" s="45"/>
      <c r="IRT111" s="45"/>
      <c r="IRU111" s="45"/>
      <c r="IRV111" s="45"/>
      <c r="IRW111" s="45"/>
      <c r="IRX111" s="45"/>
      <c r="IRY111" s="45"/>
      <c r="IRZ111" s="45"/>
      <c r="ISA111" s="45"/>
      <c r="ISB111" s="45"/>
      <c r="ISC111" s="45"/>
      <c r="ISD111" s="45"/>
      <c r="ISE111" s="45"/>
      <c r="ISF111" s="45"/>
      <c r="ISG111" s="45"/>
      <c r="ISH111" s="45"/>
      <c r="ISI111" s="45"/>
      <c r="ISJ111" s="45"/>
      <c r="ISK111" s="45"/>
      <c r="ISL111" s="45"/>
      <c r="ISM111" s="45"/>
      <c r="ISN111" s="45"/>
      <c r="ISO111" s="45"/>
      <c r="ISP111" s="45"/>
      <c r="ISQ111" s="45"/>
      <c r="ISR111" s="45"/>
      <c r="ISS111" s="45"/>
      <c r="IST111" s="45"/>
      <c r="ISU111" s="45"/>
      <c r="ISV111" s="45"/>
      <c r="ISW111" s="45"/>
      <c r="ISX111" s="45"/>
      <c r="ISY111" s="45"/>
      <c r="ISZ111" s="45"/>
      <c r="ITA111" s="45"/>
      <c r="ITB111" s="45"/>
      <c r="ITC111" s="45"/>
      <c r="ITD111" s="45"/>
      <c r="ITE111" s="45"/>
      <c r="ITF111" s="45"/>
      <c r="ITG111" s="45"/>
      <c r="ITH111" s="45"/>
      <c r="ITI111" s="45"/>
      <c r="ITJ111" s="45"/>
      <c r="ITK111" s="45"/>
      <c r="ITL111" s="45"/>
      <c r="ITM111" s="45"/>
      <c r="ITN111" s="45"/>
      <c r="ITO111" s="45"/>
      <c r="ITP111" s="45"/>
      <c r="ITQ111" s="45"/>
      <c r="ITR111" s="45"/>
      <c r="ITS111" s="45"/>
      <c r="ITT111" s="45"/>
      <c r="ITU111" s="45"/>
      <c r="ITV111" s="45"/>
      <c r="ITW111" s="45"/>
      <c r="ITX111" s="45"/>
      <c r="ITY111" s="45"/>
      <c r="ITZ111" s="45"/>
      <c r="IUA111" s="45"/>
      <c r="IUB111" s="45"/>
      <c r="IUC111" s="45"/>
      <c r="IUD111" s="45"/>
      <c r="IUE111" s="45"/>
      <c r="IUF111" s="45"/>
      <c r="IUG111" s="45"/>
      <c r="IUH111" s="45"/>
      <c r="IUI111" s="45"/>
      <c r="IUJ111" s="45"/>
      <c r="IUK111" s="45"/>
      <c r="IUL111" s="45"/>
      <c r="IUM111" s="45"/>
      <c r="IUN111" s="45"/>
      <c r="IUO111" s="45"/>
      <c r="IUP111" s="45"/>
      <c r="IUQ111" s="45"/>
      <c r="IUR111" s="45"/>
      <c r="IUS111" s="45"/>
      <c r="IUT111" s="45"/>
      <c r="IUU111" s="45"/>
      <c r="IUV111" s="45"/>
      <c r="IUW111" s="45"/>
      <c r="IUX111" s="45"/>
      <c r="IUY111" s="45"/>
      <c r="IUZ111" s="45"/>
      <c r="IVA111" s="45"/>
      <c r="IVB111" s="45"/>
      <c r="IVC111" s="45"/>
      <c r="IVD111" s="45"/>
      <c r="IVE111" s="45"/>
      <c r="IVF111" s="45"/>
      <c r="IVG111" s="45"/>
      <c r="IVH111" s="45"/>
      <c r="IVI111" s="45"/>
      <c r="IVJ111" s="45"/>
      <c r="IVK111" s="45"/>
      <c r="IVL111" s="45"/>
      <c r="IVM111" s="45"/>
      <c r="IVN111" s="45"/>
      <c r="IVO111" s="45"/>
      <c r="IVP111" s="45"/>
      <c r="IVQ111" s="45"/>
      <c r="IVR111" s="45"/>
      <c r="IVS111" s="45"/>
      <c r="IVT111" s="45"/>
      <c r="IVU111" s="45"/>
      <c r="IVV111" s="45"/>
      <c r="IVW111" s="45"/>
      <c r="IVX111" s="45"/>
      <c r="IVY111" s="45"/>
      <c r="IVZ111" s="45"/>
      <c r="IWA111" s="45"/>
      <c r="IWB111" s="45"/>
      <c r="IWC111" s="45"/>
      <c r="IWD111" s="45"/>
      <c r="IWE111" s="45"/>
      <c r="IWF111" s="45"/>
      <c r="IWG111" s="45"/>
      <c r="IWH111" s="45"/>
      <c r="IWI111" s="45"/>
      <c r="IWJ111" s="45"/>
      <c r="IWK111" s="45"/>
      <c r="IWL111" s="45"/>
      <c r="IWM111" s="45"/>
      <c r="IWN111" s="45"/>
      <c r="IWO111" s="45"/>
      <c r="IWP111" s="45"/>
      <c r="IWQ111" s="45"/>
      <c r="IWR111" s="45"/>
      <c r="IWS111" s="45"/>
      <c r="IWT111" s="45"/>
      <c r="IWU111" s="45"/>
      <c r="IWV111" s="45"/>
      <c r="IWW111" s="45"/>
      <c r="IWX111" s="45"/>
      <c r="IWY111" s="45"/>
      <c r="IWZ111" s="45"/>
      <c r="IXA111" s="45"/>
      <c r="IXB111" s="45"/>
      <c r="IXC111" s="45"/>
      <c r="IXD111" s="45"/>
      <c r="IXE111" s="45"/>
      <c r="IXF111" s="45"/>
      <c r="IXG111" s="45"/>
      <c r="IXH111" s="45"/>
      <c r="IXI111" s="45"/>
      <c r="IXJ111" s="45"/>
      <c r="IXK111" s="45"/>
      <c r="IXL111" s="45"/>
      <c r="IXM111" s="45"/>
      <c r="IXN111" s="45"/>
      <c r="IXO111" s="45"/>
      <c r="IXP111" s="45"/>
      <c r="IXQ111" s="45"/>
      <c r="IXR111" s="45"/>
      <c r="IXS111" s="45"/>
      <c r="IXT111" s="45"/>
      <c r="IXU111" s="45"/>
      <c r="IXV111" s="45"/>
      <c r="IXW111" s="45"/>
      <c r="IXX111" s="45"/>
      <c r="IXY111" s="45"/>
      <c r="IXZ111" s="45"/>
      <c r="IYA111" s="45"/>
      <c r="IYB111" s="45"/>
      <c r="IYC111" s="45"/>
      <c r="IYD111" s="45"/>
      <c r="IYE111" s="45"/>
      <c r="IYF111" s="45"/>
      <c r="IYG111" s="45"/>
      <c r="IYH111" s="45"/>
      <c r="IYI111" s="45"/>
      <c r="IYJ111" s="45"/>
      <c r="IYK111" s="45"/>
      <c r="IYL111" s="45"/>
      <c r="IYM111" s="45"/>
      <c r="IYN111" s="45"/>
      <c r="IYO111" s="45"/>
      <c r="IYP111" s="45"/>
      <c r="IYQ111" s="45"/>
      <c r="IYR111" s="45"/>
      <c r="IYS111" s="45"/>
      <c r="IYT111" s="45"/>
      <c r="IYU111" s="45"/>
      <c r="IYV111" s="45"/>
      <c r="IYW111" s="45"/>
      <c r="IYX111" s="45"/>
      <c r="IYY111" s="45"/>
      <c r="IYZ111" s="45"/>
      <c r="IZA111" s="45"/>
      <c r="IZB111" s="45"/>
      <c r="IZC111" s="45"/>
      <c r="IZD111" s="45"/>
      <c r="IZE111" s="45"/>
      <c r="IZF111" s="45"/>
      <c r="IZG111" s="45"/>
      <c r="IZH111" s="45"/>
      <c r="IZI111" s="45"/>
      <c r="IZJ111" s="45"/>
      <c r="IZK111" s="45"/>
      <c r="IZL111" s="45"/>
      <c r="IZM111" s="45"/>
      <c r="IZN111" s="45"/>
      <c r="IZO111" s="45"/>
      <c r="IZP111" s="45"/>
      <c r="IZQ111" s="45"/>
      <c r="IZR111" s="45"/>
      <c r="IZS111" s="45"/>
      <c r="IZT111" s="45"/>
      <c r="IZU111" s="45"/>
      <c r="IZV111" s="45"/>
      <c r="IZW111" s="45"/>
      <c r="IZX111" s="45"/>
      <c r="IZY111" s="45"/>
      <c r="IZZ111" s="45"/>
      <c r="JAA111" s="45"/>
      <c r="JAB111" s="45"/>
      <c r="JAC111" s="45"/>
      <c r="JAD111" s="45"/>
      <c r="JAE111" s="45"/>
      <c r="JAF111" s="45"/>
      <c r="JAG111" s="45"/>
      <c r="JAH111" s="45"/>
      <c r="JAI111" s="45"/>
      <c r="JAJ111" s="45"/>
      <c r="JAK111" s="45"/>
      <c r="JAL111" s="45"/>
      <c r="JAM111" s="45"/>
      <c r="JAN111" s="45"/>
      <c r="JAO111" s="45"/>
      <c r="JAP111" s="45"/>
      <c r="JAQ111" s="45"/>
      <c r="JAR111" s="45"/>
      <c r="JAS111" s="45"/>
      <c r="JAT111" s="45"/>
      <c r="JAU111" s="45"/>
      <c r="JAV111" s="45"/>
      <c r="JAW111" s="45"/>
      <c r="JAX111" s="45"/>
      <c r="JAY111" s="45"/>
      <c r="JAZ111" s="45"/>
      <c r="JBA111" s="45"/>
      <c r="JBB111" s="45"/>
      <c r="JBC111" s="45"/>
      <c r="JBD111" s="45"/>
      <c r="JBE111" s="45"/>
      <c r="JBF111" s="45"/>
      <c r="JBG111" s="45"/>
      <c r="JBH111" s="45"/>
      <c r="JBI111" s="45"/>
      <c r="JBJ111" s="45"/>
      <c r="JBK111" s="45"/>
      <c r="JBL111" s="45"/>
      <c r="JBM111" s="45"/>
      <c r="JBN111" s="45"/>
      <c r="JBO111" s="45"/>
      <c r="JBP111" s="45"/>
      <c r="JBQ111" s="45"/>
      <c r="JBR111" s="45"/>
      <c r="JBS111" s="45"/>
      <c r="JBT111" s="45"/>
      <c r="JBU111" s="45"/>
      <c r="JBV111" s="45"/>
      <c r="JBW111" s="45"/>
      <c r="JBX111" s="45"/>
      <c r="JBY111" s="45"/>
      <c r="JBZ111" s="45"/>
      <c r="JCA111" s="45"/>
      <c r="JCB111" s="45"/>
      <c r="JCC111" s="45"/>
      <c r="JCD111" s="45"/>
      <c r="JCE111" s="45"/>
      <c r="JCF111" s="45"/>
      <c r="JCG111" s="45"/>
      <c r="JCH111" s="45"/>
      <c r="JCI111" s="45"/>
      <c r="JCJ111" s="45"/>
      <c r="JCK111" s="45"/>
      <c r="JCL111" s="45"/>
      <c r="JCM111" s="45"/>
      <c r="JCN111" s="45"/>
      <c r="JCO111" s="45"/>
      <c r="JCP111" s="45"/>
      <c r="JCQ111" s="45"/>
      <c r="JCR111" s="45"/>
      <c r="JCS111" s="45"/>
      <c r="JCT111" s="45"/>
      <c r="JCU111" s="45"/>
      <c r="JCV111" s="45"/>
      <c r="JCW111" s="45"/>
      <c r="JCX111" s="45"/>
      <c r="JCY111" s="45"/>
      <c r="JCZ111" s="45"/>
      <c r="JDA111" s="45"/>
      <c r="JDB111" s="45"/>
      <c r="JDC111" s="45"/>
      <c r="JDD111" s="45"/>
      <c r="JDE111" s="45"/>
      <c r="JDF111" s="45"/>
      <c r="JDG111" s="45"/>
      <c r="JDH111" s="45"/>
      <c r="JDI111" s="45"/>
      <c r="JDJ111" s="45"/>
      <c r="JDK111" s="45"/>
      <c r="JDL111" s="45"/>
      <c r="JDM111" s="45"/>
      <c r="JDN111" s="45"/>
      <c r="JDO111" s="45"/>
      <c r="JDP111" s="45"/>
      <c r="JDQ111" s="45"/>
      <c r="JDR111" s="45"/>
      <c r="JDS111" s="45"/>
      <c r="JDT111" s="45"/>
      <c r="JDU111" s="45"/>
      <c r="JDV111" s="45"/>
      <c r="JDW111" s="45"/>
      <c r="JDX111" s="45"/>
      <c r="JDY111" s="45"/>
      <c r="JDZ111" s="45"/>
      <c r="JEA111" s="45"/>
      <c r="JEB111" s="45"/>
      <c r="JEC111" s="45"/>
      <c r="JED111" s="45"/>
      <c r="JEE111" s="45"/>
      <c r="JEF111" s="45"/>
      <c r="JEG111" s="45"/>
      <c r="JEH111" s="45"/>
      <c r="JEI111" s="45"/>
      <c r="JEJ111" s="45"/>
      <c r="JEK111" s="45"/>
      <c r="JEL111" s="45"/>
      <c r="JEM111" s="45"/>
      <c r="JEN111" s="45"/>
      <c r="JEO111" s="45"/>
      <c r="JEP111" s="45"/>
      <c r="JEQ111" s="45"/>
      <c r="JER111" s="45"/>
      <c r="JES111" s="45"/>
      <c r="JET111" s="45"/>
      <c r="JEU111" s="45"/>
      <c r="JEV111" s="45"/>
      <c r="JEW111" s="45"/>
      <c r="JEX111" s="45"/>
      <c r="JEY111" s="45"/>
      <c r="JEZ111" s="45"/>
      <c r="JFA111" s="45"/>
      <c r="JFB111" s="45"/>
      <c r="JFC111" s="45"/>
      <c r="JFD111" s="45"/>
      <c r="JFE111" s="45"/>
      <c r="JFF111" s="45"/>
      <c r="JFG111" s="45"/>
      <c r="JFH111" s="45"/>
      <c r="JFI111" s="45"/>
      <c r="JFJ111" s="45"/>
      <c r="JFK111" s="45"/>
      <c r="JFL111" s="45"/>
      <c r="JFM111" s="45"/>
      <c r="JFN111" s="45"/>
      <c r="JFO111" s="45"/>
      <c r="JFP111" s="45"/>
      <c r="JFQ111" s="45"/>
      <c r="JFR111" s="45"/>
      <c r="JFS111" s="45"/>
      <c r="JFT111" s="45"/>
      <c r="JFU111" s="45"/>
      <c r="JFV111" s="45"/>
      <c r="JFW111" s="45"/>
      <c r="JFX111" s="45"/>
      <c r="JFY111" s="45"/>
      <c r="JFZ111" s="45"/>
      <c r="JGA111" s="45"/>
      <c r="JGB111" s="45"/>
      <c r="JGC111" s="45"/>
      <c r="JGD111" s="45"/>
      <c r="JGE111" s="45"/>
      <c r="JGF111" s="45"/>
      <c r="JGG111" s="45"/>
      <c r="JGH111" s="45"/>
      <c r="JGI111" s="45"/>
      <c r="JGJ111" s="45"/>
      <c r="JGK111" s="45"/>
      <c r="JGL111" s="45"/>
      <c r="JGM111" s="45"/>
      <c r="JGN111" s="45"/>
      <c r="JGO111" s="45"/>
      <c r="JGP111" s="45"/>
      <c r="JGQ111" s="45"/>
      <c r="JGR111" s="45"/>
      <c r="JGS111" s="45"/>
      <c r="JGT111" s="45"/>
      <c r="JGU111" s="45"/>
      <c r="JGV111" s="45"/>
      <c r="JGW111" s="45"/>
      <c r="JGX111" s="45"/>
      <c r="JGY111" s="45"/>
      <c r="JGZ111" s="45"/>
      <c r="JHA111" s="45"/>
      <c r="JHB111" s="45"/>
      <c r="JHC111" s="45"/>
      <c r="JHD111" s="45"/>
      <c r="JHE111" s="45"/>
      <c r="JHF111" s="45"/>
      <c r="JHG111" s="45"/>
      <c r="JHH111" s="45"/>
      <c r="JHI111" s="45"/>
      <c r="JHJ111" s="45"/>
      <c r="JHK111" s="45"/>
      <c r="JHL111" s="45"/>
      <c r="JHM111" s="45"/>
      <c r="JHN111" s="45"/>
      <c r="JHO111" s="45"/>
      <c r="JHP111" s="45"/>
      <c r="JHQ111" s="45"/>
      <c r="JHR111" s="45"/>
      <c r="JHS111" s="45"/>
      <c r="JHT111" s="45"/>
      <c r="JHU111" s="45"/>
      <c r="JHV111" s="45"/>
      <c r="JHW111" s="45"/>
      <c r="JHX111" s="45"/>
      <c r="JHY111" s="45"/>
      <c r="JHZ111" s="45"/>
      <c r="JIA111" s="45"/>
      <c r="JIB111" s="45"/>
      <c r="JIC111" s="45"/>
      <c r="JID111" s="45"/>
      <c r="JIE111" s="45"/>
      <c r="JIF111" s="45"/>
      <c r="JIG111" s="45"/>
      <c r="JIH111" s="45"/>
      <c r="JII111" s="45"/>
      <c r="JIJ111" s="45"/>
      <c r="JIK111" s="45"/>
      <c r="JIL111" s="45"/>
      <c r="JIM111" s="45"/>
      <c r="JIN111" s="45"/>
      <c r="JIO111" s="45"/>
      <c r="JIP111" s="45"/>
      <c r="JIQ111" s="45"/>
      <c r="JIR111" s="45"/>
      <c r="JIS111" s="45"/>
      <c r="JIT111" s="45"/>
      <c r="JIU111" s="45"/>
      <c r="JIV111" s="45"/>
      <c r="JIW111" s="45"/>
      <c r="JIX111" s="45"/>
      <c r="JIY111" s="45"/>
      <c r="JIZ111" s="45"/>
      <c r="JJA111" s="45"/>
      <c r="JJB111" s="45"/>
      <c r="JJC111" s="45"/>
      <c r="JJD111" s="45"/>
      <c r="JJE111" s="45"/>
      <c r="JJF111" s="45"/>
      <c r="JJG111" s="45"/>
      <c r="JJH111" s="45"/>
      <c r="JJI111" s="45"/>
      <c r="JJJ111" s="45"/>
      <c r="JJK111" s="45"/>
      <c r="JJL111" s="45"/>
      <c r="JJM111" s="45"/>
      <c r="JJN111" s="45"/>
      <c r="JJO111" s="45"/>
      <c r="JJP111" s="45"/>
      <c r="JJQ111" s="45"/>
      <c r="JJR111" s="45"/>
      <c r="JJS111" s="45"/>
      <c r="JJT111" s="45"/>
      <c r="JJU111" s="45"/>
      <c r="JJV111" s="45"/>
      <c r="JJW111" s="45"/>
      <c r="JJX111" s="45"/>
      <c r="JJY111" s="45"/>
      <c r="JJZ111" s="45"/>
      <c r="JKA111" s="45"/>
      <c r="JKB111" s="45"/>
      <c r="JKC111" s="45"/>
      <c r="JKD111" s="45"/>
      <c r="JKE111" s="45"/>
      <c r="JKF111" s="45"/>
      <c r="JKG111" s="45"/>
      <c r="JKH111" s="45"/>
      <c r="JKI111" s="45"/>
      <c r="JKJ111" s="45"/>
      <c r="JKK111" s="45"/>
      <c r="JKL111" s="45"/>
      <c r="JKM111" s="45"/>
      <c r="JKN111" s="45"/>
      <c r="JKO111" s="45"/>
      <c r="JKP111" s="45"/>
      <c r="JKQ111" s="45"/>
      <c r="JKR111" s="45"/>
      <c r="JKS111" s="45"/>
      <c r="JKT111" s="45"/>
      <c r="JKU111" s="45"/>
      <c r="JKV111" s="45"/>
      <c r="JKW111" s="45"/>
      <c r="JKX111" s="45"/>
      <c r="JKY111" s="45"/>
      <c r="JKZ111" s="45"/>
      <c r="JLA111" s="45"/>
      <c r="JLB111" s="45"/>
      <c r="JLC111" s="45"/>
      <c r="JLD111" s="45"/>
      <c r="JLE111" s="45"/>
      <c r="JLF111" s="45"/>
      <c r="JLG111" s="45"/>
      <c r="JLH111" s="45"/>
      <c r="JLI111" s="45"/>
      <c r="JLJ111" s="45"/>
      <c r="JLK111" s="45"/>
      <c r="JLL111" s="45"/>
      <c r="JLM111" s="45"/>
      <c r="JLN111" s="45"/>
      <c r="JLO111" s="45"/>
      <c r="JLP111" s="45"/>
      <c r="JLQ111" s="45"/>
      <c r="JLR111" s="45"/>
      <c r="JLS111" s="45"/>
      <c r="JLT111" s="45"/>
      <c r="JLU111" s="45"/>
      <c r="JLV111" s="45"/>
      <c r="JLW111" s="45"/>
      <c r="JLX111" s="45"/>
      <c r="JLY111" s="45"/>
      <c r="JLZ111" s="45"/>
      <c r="JMA111" s="45"/>
      <c r="JMB111" s="45"/>
      <c r="JMC111" s="45"/>
      <c r="JMD111" s="45"/>
      <c r="JME111" s="45"/>
      <c r="JMF111" s="45"/>
      <c r="JMG111" s="45"/>
      <c r="JMH111" s="45"/>
      <c r="JMI111" s="45"/>
      <c r="JMJ111" s="45"/>
      <c r="JMK111" s="45"/>
      <c r="JML111" s="45"/>
      <c r="JMM111" s="45"/>
      <c r="JMN111" s="45"/>
      <c r="JMO111" s="45"/>
      <c r="JMP111" s="45"/>
      <c r="JMQ111" s="45"/>
      <c r="JMR111" s="45"/>
      <c r="JMS111" s="45"/>
      <c r="JMT111" s="45"/>
      <c r="JMU111" s="45"/>
      <c r="JMV111" s="45"/>
      <c r="JMW111" s="45"/>
      <c r="JMX111" s="45"/>
      <c r="JMY111" s="45"/>
      <c r="JMZ111" s="45"/>
      <c r="JNA111" s="45"/>
      <c r="JNB111" s="45"/>
      <c r="JNC111" s="45"/>
      <c r="JND111" s="45"/>
      <c r="JNE111" s="45"/>
      <c r="JNF111" s="45"/>
      <c r="JNG111" s="45"/>
      <c r="JNH111" s="45"/>
      <c r="JNI111" s="45"/>
      <c r="JNJ111" s="45"/>
      <c r="JNK111" s="45"/>
      <c r="JNL111" s="45"/>
      <c r="JNM111" s="45"/>
      <c r="JNN111" s="45"/>
      <c r="JNO111" s="45"/>
      <c r="JNP111" s="45"/>
      <c r="JNQ111" s="45"/>
      <c r="JNR111" s="45"/>
      <c r="JNS111" s="45"/>
      <c r="JNT111" s="45"/>
      <c r="JNU111" s="45"/>
      <c r="JNV111" s="45"/>
      <c r="JNW111" s="45"/>
      <c r="JNX111" s="45"/>
      <c r="JNY111" s="45"/>
      <c r="JNZ111" s="45"/>
      <c r="JOA111" s="45"/>
      <c r="JOB111" s="45"/>
      <c r="JOC111" s="45"/>
      <c r="JOD111" s="45"/>
      <c r="JOE111" s="45"/>
      <c r="JOF111" s="45"/>
      <c r="JOG111" s="45"/>
      <c r="JOH111" s="45"/>
      <c r="JOI111" s="45"/>
      <c r="JOJ111" s="45"/>
      <c r="JOK111" s="45"/>
      <c r="JOL111" s="45"/>
      <c r="JOM111" s="45"/>
      <c r="JON111" s="45"/>
      <c r="JOO111" s="45"/>
      <c r="JOP111" s="45"/>
      <c r="JOQ111" s="45"/>
      <c r="JOR111" s="45"/>
      <c r="JOS111" s="45"/>
      <c r="JOT111" s="45"/>
      <c r="JOU111" s="45"/>
      <c r="JOV111" s="45"/>
      <c r="JOW111" s="45"/>
      <c r="JOX111" s="45"/>
      <c r="JOY111" s="45"/>
      <c r="JOZ111" s="45"/>
      <c r="JPA111" s="45"/>
      <c r="JPB111" s="45"/>
      <c r="JPC111" s="45"/>
      <c r="JPD111" s="45"/>
      <c r="JPE111" s="45"/>
      <c r="JPF111" s="45"/>
      <c r="JPG111" s="45"/>
      <c r="JPH111" s="45"/>
      <c r="JPI111" s="45"/>
      <c r="JPJ111" s="45"/>
      <c r="JPK111" s="45"/>
      <c r="JPL111" s="45"/>
      <c r="JPM111" s="45"/>
      <c r="JPN111" s="45"/>
      <c r="JPO111" s="45"/>
      <c r="JPP111" s="45"/>
      <c r="JPQ111" s="45"/>
      <c r="JPR111" s="45"/>
      <c r="JPS111" s="45"/>
      <c r="JPT111" s="45"/>
      <c r="JPU111" s="45"/>
      <c r="JPV111" s="45"/>
      <c r="JPW111" s="45"/>
      <c r="JPX111" s="45"/>
      <c r="JPY111" s="45"/>
      <c r="JPZ111" s="45"/>
      <c r="JQA111" s="45"/>
      <c r="JQB111" s="45"/>
      <c r="JQC111" s="45"/>
      <c r="JQD111" s="45"/>
      <c r="JQE111" s="45"/>
      <c r="JQF111" s="45"/>
      <c r="JQG111" s="45"/>
      <c r="JQH111" s="45"/>
      <c r="JQI111" s="45"/>
      <c r="JQJ111" s="45"/>
      <c r="JQK111" s="45"/>
      <c r="JQL111" s="45"/>
      <c r="JQM111" s="45"/>
      <c r="JQN111" s="45"/>
      <c r="JQO111" s="45"/>
      <c r="JQP111" s="45"/>
      <c r="JQQ111" s="45"/>
      <c r="JQR111" s="45"/>
      <c r="JQS111" s="45"/>
      <c r="JQT111" s="45"/>
      <c r="JQU111" s="45"/>
      <c r="JQV111" s="45"/>
      <c r="JQW111" s="45"/>
      <c r="JQX111" s="45"/>
      <c r="JQY111" s="45"/>
      <c r="JQZ111" s="45"/>
      <c r="JRA111" s="45"/>
      <c r="JRB111" s="45"/>
      <c r="JRC111" s="45"/>
      <c r="JRD111" s="45"/>
      <c r="JRE111" s="45"/>
      <c r="JRF111" s="45"/>
      <c r="JRG111" s="45"/>
      <c r="JRH111" s="45"/>
      <c r="JRI111" s="45"/>
      <c r="JRJ111" s="45"/>
      <c r="JRK111" s="45"/>
      <c r="JRL111" s="45"/>
      <c r="JRM111" s="45"/>
      <c r="JRN111" s="45"/>
      <c r="JRO111" s="45"/>
      <c r="JRP111" s="45"/>
      <c r="JRQ111" s="45"/>
      <c r="JRR111" s="45"/>
      <c r="JRS111" s="45"/>
      <c r="JRT111" s="45"/>
      <c r="JRU111" s="45"/>
      <c r="JRV111" s="45"/>
      <c r="JRW111" s="45"/>
      <c r="JRX111" s="45"/>
      <c r="JRY111" s="45"/>
      <c r="JRZ111" s="45"/>
      <c r="JSA111" s="45"/>
      <c r="JSB111" s="45"/>
      <c r="JSC111" s="45"/>
      <c r="JSD111" s="45"/>
      <c r="JSE111" s="45"/>
      <c r="JSF111" s="45"/>
      <c r="JSG111" s="45"/>
      <c r="JSH111" s="45"/>
      <c r="JSI111" s="45"/>
      <c r="JSJ111" s="45"/>
      <c r="JSK111" s="45"/>
      <c r="JSL111" s="45"/>
      <c r="JSM111" s="45"/>
      <c r="JSN111" s="45"/>
      <c r="JSO111" s="45"/>
      <c r="JSP111" s="45"/>
      <c r="JSQ111" s="45"/>
      <c r="JSR111" s="45"/>
      <c r="JSS111" s="45"/>
      <c r="JST111" s="45"/>
      <c r="JSU111" s="45"/>
      <c r="JSV111" s="45"/>
      <c r="JSW111" s="45"/>
      <c r="JSX111" s="45"/>
      <c r="JSY111" s="45"/>
      <c r="JSZ111" s="45"/>
      <c r="JTA111" s="45"/>
      <c r="JTB111" s="45"/>
      <c r="JTC111" s="45"/>
      <c r="JTD111" s="45"/>
      <c r="JTE111" s="45"/>
      <c r="JTF111" s="45"/>
      <c r="JTG111" s="45"/>
      <c r="JTH111" s="45"/>
      <c r="JTI111" s="45"/>
      <c r="JTJ111" s="45"/>
      <c r="JTK111" s="45"/>
      <c r="JTL111" s="45"/>
      <c r="JTM111" s="45"/>
      <c r="JTN111" s="45"/>
      <c r="JTO111" s="45"/>
      <c r="JTP111" s="45"/>
      <c r="JTQ111" s="45"/>
      <c r="JTR111" s="45"/>
      <c r="JTS111" s="45"/>
      <c r="JTT111" s="45"/>
      <c r="JTU111" s="45"/>
      <c r="JTV111" s="45"/>
      <c r="JTW111" s="45"/>
      <c r="JTX111" s="45"/>
      <c r="JTY111" s="45"/>
      <c r="JTZ111" s="45"/>
      <c r="JUA111" s="45"/>
      <c r="JUB111" s="45"/>
      <c r="JUC111" s="45"/>
      <c r="JUD111" s="45"/>
      <c r="JUE111" s="45"/>
      <c r="JUF111" s="45"/>
      <c r="JUG111" s="45"/>
      <c r="JUH111" s="45"/>
      <c r="JUI111" s="45"/>
      <c r="JUJ111" s="45"/>
      <c r="JUK111" s="45"/>
      <c r="JUL111" s="45"/>
      <c r="JUM111" s="45"/>
      <c r="JUN111" s="45"/>
      <c r="JUO111" s="45"/>
      <c r="JUP111" s="45"/>
      <c r="JUQ111" s="45"/>
      <c r="JUR111" s="45"/>
      <c r="JUS111" s="45"/>
      <c r="JUT111" s="45"/>
      <c r="JUU111" s="45"/>
      <c r="JUV111" s="45"/>
      <c r="JUW111" s="45"/>
      <c r="JUX111" s="45"/>
      <c r="JUY111" s="45"/>
      <c r="JUZ111" s="45"/>
      <c r="JVA111" s="45"/>
      <c r="JVB111" s="45"/>
      <c r="JVC111" s="45"/>
      <c r="JVD111" s="45"/>
      <c r="JVE111" s="45"/>
      <c r="JVF111" s="45"/>
      <c r="JVG111" s="45"/>
      <c r="JVH111" s="45"/>
      <c r="JVI111" s="45"/>
      <c r="JVJ111" s="45"/>
      <c r="JVK111" s="45"/>
      <c r="JVL111" s="45"/>
      <c r="JVM111" s="45"/>
      <c r="JVN111" s="45"/>
      <c r="JVO111" s="45"/>
      <c r="JVP111" s="45"/>
      <c r="JVQ111" s="45"/>
      <c r="JVR111" s="45"/>
      <c r="JVS111" s="45"/>
      <c r="JVT111" s="45"/>
      <c r="JVU111" s="45"/>
      <c r="JVV111" s="45"/>
      <c r="JVW111" s="45"/>
      <c r="JVX111" s="45"/>
      <c r="JVY111" s="45"/>
      <c r="JVZ111" s="45"/>
      <c r="JWA111" s="45"/>
      <c r="JWB111" s="45"/>
      <c r="JWC111" s="45"/>
      <c r="JWD111" s="45"/>
      <c r="JWE111" s="45"/>
      <c r="JWF111" s="45"/>
      <c r="JWG111" s="45"/>
      <c r="JWH111" s="45"/>
      <c r="JWI111" s="45"/>
      <c r="JWJ111" s="45"/>
      <c r="JWK111" s="45"/>
      <c r="JWL111" s="45"/>
      <c r="JWM111" s="45"/>
      <c r="JWN111" s="45"/>
      <c r="JWO111" s="45"/>
      <c r="JWP111" s="45"/>
      <c r="JWQ111" s="45"/>
      <c r="JWR111" s="45"/>
      <c r="JWS111" s="45"/>
      <c r="JWT111" s="45"/>
      <c r="JWU111" s="45"/>
      <c r="JWV111" s="45"/>
      <c r="JWW111" s="45"/>
      <c r="JWX111" s="45"/>
      <c r="JWY111" s="45"/>
      <c r="JWZ111" s="45"/>
      <c r="JXA111" s="45"/>
      <c r="JXB111" s="45"/>
      <c r="JXC111" s="45"/>
      <c r="JXD111" s="45"/>
      <c r="JXE111" s="45"/>
      <c r="JXF111" s="45"/>
      <c r="JXG111" s="45"/>
      <c r="JXH111" s="45"/>
      <c r="JXI111" s="45"/>
      <c r="JXJ111" s="45"/>
      <c r="JXK111" s="45"/>
      <c r="JXL111" s="45"/>
      <c r="JXM111" s="45"/>
      <c r="JXN111" s="45"/>
      <c r="JXO111" s="45"/>
      <c r="JXP111" s="45"/>
      <c r="JXQ111" s="45"/>
      <c r="JXR111" s="45"/>
      <c r="JXS111" s="45"/>
      <c r="JXT111" s="45"/>
      <c r="JXU111" s="45"/>
      <c r="JXV111" s="45"/>
      <c r="JXW111" s="45"/>
      <c r="JXX111" s="45"/>
      <c r="JXY111" s="45"/>
      <c r="JXZ111" s="45"/>
      <c r="JYA111" s="45"/>
      <c r="JYB111" s="45"/>
      <c r="JYC111" s="45"/>
      <c r="JYD111" s="45"/>
      <c r="JYE111" s="45"/>
      <c r="JYF111" s="45"/>
      <c r="JYG111" s="45"/>
      <c r="JYH111" s="45"/>
      <c r="JYI111" s="45"/>
      <c r="JYJ111" s="45"/>
      <c r="JYK111" s="45"/>
      <c r="JYL111" s="45"/>
      <c r="JYM111" s="45"/>
      <c r="JYN111" s="45"/>
      <c r="JYO111" s="45"/>
      <c r="JYP111" s="45"/>
      <c r="JYQ111" s="45"/>
      <c r="JYR111" s="45"/>
      <c r="JYS111" s="45"/>
      <c r="JYT111" s="45"/>
      <c r="JYU111" s="45"/>
      <c r="JYV111" s="45"/>
      <c r="JYW111" s="45"/>
      <c r="JYX111" s="45"/>
      <c r="JYY111" s="45"/>
      <c r="JYZ111" s="45"/>
      <c r="JZA111" s="45"/>
      <c r="JZB111" s="45"/>
      <c r="JZC111" s="45"/>
      <c r="JZD111" s="45"/>
      <c r="JZE111" s="45"/>
      <c r="JZF111" s="45"/>
      <c r="JZG111" s="45"/>
      <c r="JZH111" s="45"/>
      <c r="JZI111" s="45"/>
      <c r="JZJ111" s="45"/>
      <c r="JZK111" s="45"/>
      <c r="JZL111" s="45"/>
      <c r="JZM111" s="45"/>
      <c r="JZN111" s="45"/>
      <c r="JZO111" s="45"/>
      <c r="JZP111" s="45"/>
      <c r="JZQ111" s="45"/>
      <c r="JZR111" s="45"/>
      <c r="JZS111" s="45"/>
      <c r="JZT111" s="45"/>
      <c r="JZU111" s="45"/>
      <c r="JZV111" s="45"/>
      <c r="JZW111" s="45"/>
      <c r="JZX111" s="45"/>
      <c r="JZY111" s="45"/>
      <c r="JZZ111" s="45"/>
      <c r="KAA111" s="45"/>
      <c r="KAB111" s="45"/>
      <c r="KAC111" s="45"/>
      <c r="KAD111" s="45"/>
      <c r="KAE111" s="45"/>
      <c r="KAF111" s="45"/>
      <c r="KAG111" s="45"/>
      <c r="KAH111" s="45"/>
      <c r="KAI111" s="45"/>
      <c r="KAJ111" s="45"/>
      <c r="KAK111" s="45"/>
      <c r="KAL111" s="45"/>
      <c r="KAM111" s="45"/>
      <c r="KAN111" s="45"/>
      <c r="KAO111" s="45"/>
      <c r="KAP111" s="45"/>
      <c r="KAQ111" s="45"/>
      <c r="KAR111" s="45"/>
      <c r="KAS111" s="45"/>
      <c r="KAT111" s="45"/>
      <c r="KAU111" s="45"/>
      <c r="KAV111" s="45"/>
      <c r="KAW111" s="45"/>
      <c r="KAX111" s="45"/>
      <c r="KAY111" s="45"/>
      <c r="KAZ111" s="45"/>
      <c r="KBA111" s="45"/>
      <c r="KBB111" s="45"/>
      <c r="KBC111" s="45"/>
      <c r="KBD111" s="45"/>
      <c r="KBE111" s="45"/>
      <c r="KBF111" s="45"/>
      <c r="KBG111" s="45"/>
      <c r="KBH111" s="45"/>
      <c r="KBI111" s="45"/>
      <c r="KBJ111" s="45"/>
      <c r="KBK111" s="45"/>
      <c r="KBL111" s="45"/>
      <c r="KBM111" s="45"/>
      <c r="KBN111" s="45"/>
      <c r="KBO111" s="45"/>
      <c r="KBP111" s="45"/>
      <c r="KBQ111" s="45"/>
      <c r="KBR111" s="45"/>
      <c r="KBS111" s="45"/>
      <c r="KBT111" s="45"/>
      <c r="KBU111" s="45"/>
      <c r="KBV111" s="45"/>
      <c r="KBW111" s="45"/>
      <c r="KBX111" s="45"/>
      <c r="KBY111" s="45"/>
      <c r="KBZ111" s="45"/>
      <c r="KCA111" s="45"/>
      <c r="KCB111" s="45"/>
      <c r="KCC111" s="45"/>
      <c r="KCD111" s="45"/>
      <c r="KCE111" s="45"/>
      <c r="KCF111" s="45"/>
      <c r="KCG111" s="45"/>
      <c r="KCH111" s="45"/>
      <c r="KCI111" s="45"/>
      <c r="KCJ111" s="45"/>
      <c r="KCK111" s="45"/>
      <c r="KCL111" s="45"/>
      <c r="KCM111" s="45"/>
      <c r="KCN111" s="45"/>
      <c r="KCO111" s="45"/>
      <c r="KCP111" s="45"/>
      <c r="KCQ111" s="45"/>
      <c r="KCR111" s="45"/>
      <c r="KCS111" s="45"/>
      <c r="KCT111" s="45"/>
      <c r="KCU111" s="45"/>
      <c r="KCV111" s="45"/>
      <c r="KCW111" s="45"/>
      <c r="KCX111" s="45"/>
      <c r="KCY111" s="45"/>
      <c r="KCZ111" s="45"/>
      <c r="KDA111" s="45"/>
      <c r="KDB111" s="45"/>
      <c r="KDC111" s="45"/>
      <c r="KDD111" s="45"/>
      <c r="KDE111" s="45"/>
      <c r="KDF111" s="45"/>
      <c r="KDG111" s="45"/>
      <c r="KDH111" s="45"/>
      <c r="KDI111" s="45"/>
      <c r="KDJ111" s="45"/>
      <c r="KDK111" s="45"/>
      <c r="KDL111" s="45"/>
      <c r="KDM111" s="45"/>
      <c r="KDN111" s="45"/>
      <c r="KDO111" s="45"/>
      <c r="KDP111" s="45"/>
      <c r="KDQ111" s="45"/>
      <c r="KDR111" s="45"/>
      <c r="KDS111" s="45"/>
      <c r="KDT111" s="45"/>
      <c r="KDU111" s="45"/>
      <c r="KDV111" s="45"/>
      <c r="KDW111" s="45"/>
      <c r="KDX111" s="45"/>
      <c r="KDY111" s="45"/>
      <c r="KDZ111" s="45"/>
      <c r="KEA111" s="45"/>
      <c r="KEB111" s="45"/>
      <c r="KEC111" s="45"/>
      <c r="KED111" s="45"/>
      <c r="KEE111" s="45"/>
      <c r="KEF111" s="45"/>
      <c r="KEG111" s="45"/>
      <c r="KEH111" s="45"/>
      <c r="KEI111" s="45"/>
      <c r="KEJ111" s="45"/>
      <c r="KEK111" s="45"/>
      <c r="KEL111" s="45"/>
      <c r="KEM111" s="45"/>
      <c r="KEN111" s="45"/>
      <c r="KEO111" s="45"/>
      <c r="KEP111" s="45"/>
      <c r="KEQ111" s="45"/>
      <c r="KER111" s="45"/>
      <c r="KES111" s="45"/>
      <c r="KET111" s="45"/>
      <c r="KEU111" s="45"/>
      <c r="KEV111" s="45"/>
      <c r="KEW111" s="45"/>
      <c r="KEX111" s="45"/>
      <c r="KEY111" s="45"/>
      <c r="KEZ111" s="45"/>
      <c r="KFA111" s="45"/>
      <c r="KFB111" s="45"/>
      <c r="KFC111" s="45"/>
      <c r="KFD111" s="45"/>
      <c r="KFE111" s="45"/>
      <c r="KFF111" s="45"/>
      <c r="KFG111" s="45"/>
      <c r="KFH111" s="45"/>
      <c r="KFI111" s="45"/>
      <c r="KFJ111" s="45"/>
      <c r="KFK111" s="45"/>
      <c r="KFL111" s="45"/>
      <c r="KFM111" s="45"/>
      <c r="KFN111" s="45"/>
      <c r="KFO111" s="45"/>
      <c r="KFP111" s="45"/>
      <c r="KFQ111" s="45"/>
      <c r="KFR111" s="45"/>
      <c r="KFS111" s="45"/>
      <c r="KFT111" s="45"/>
      <c r="KFU111" s="45"/>
      <c r="KFV111" s="45"/>
      <c r="KFW111" s="45"/>
      <c r="KFX111" s="45"/>
      <c r="KFY111" s="45"/>
      <c r="KFZ111" s="45"/>
      <c r="KGA111" s="45"/>
      <c r="KGB111" s="45"/>
      <c r="KGC111" s="45"/>
      <c r="KGD111" s="45"/>
      <c r="KGE111" s="45"/>
      <c r="KGF111" s="45"/>
      <c r="KGG111" s="45"/>
      <c r="KGH111" s="45"/>
      <c r="KGI111" s="45"/>
      <c r="KGJ111" s="45"/>
      <c r="KGK111" s="45"/>
      <c r="KGL111" s="45"/>
      <c r="KGM111" s="45"/>
      <c r="KGN111" s="45"/>
      <c r="KGO111" s="45"/>
      <c r="KGP111" s="45"/>
      <c r="KGQ111" s="45"/>
      <c r="KGR111" s="45"/>
      <c r="KGS111" s="45"/>
      <c r="KGT111" s="45"/>
      <c r="KGU111" s="45"/>
      <c r="KGV111" s="45"/>
      <c r="KGW111" s="45"/>
      <c r="KGX111" s="45"/>
      <c r="KGY111" s="45"/>
      <c r="KGZ111" s="45"/>
      <c r="KHA111" s="45"/>
      <c r="KHB111" s="45"/>
      <c r="KHC111" s="45"/>
      <c r="KHD111" s="45"/>
      <c r="KHE111" s="45"/>
      <c r="KHF111" s="45"/>
      <c r="KHG111" s="45"/>
      <c r="KHH111" s="45"/>
      <c r="KHI111" s="45"/>
      <c r="KHJ111" s="45"/>
      <c r="KHK111" s="45"/>
      <c r="KHL111" s="45"/>
      <c r="KHM111" s="45"/>
      <c r="KHN111" s="45"/>
      <c r="KHO111" s="45"/>
      <c r="KHP111" s="45"/>
      <c r="KHQ111" s="45"/>
      <c r="KHR111" s="45"/>
      <c r="KHS111" s="45"/>
      <c r="KHT111" s="45"/>
      <c r="KHU111" s="45"/>
      <c r="KHV111" s="45"/>
      <c r="KHW111" s="45"/>
      <c r="KHX111" s="45"/>
      <c r="KHY111" s="45"/>
      <c r="KHZ111" s="45"/>
      <c r="KIA111" s="45"/>
      <c r="KIB111" s="45"/>
      <c r="KIC111" s="45"/>
      <c r="KID111" s="45"/>
      <c r="KIE111" s="45"/>
      <c r="KIF111" s="45"/>
      <c r="KIG111" s="45"/>
      <c r="KIH111" s="45"/>
      <c r="KII111" s="45"/>
      <c r="KIJ111" s="45"/>
      <c r="KIK111" s="45"/>
      <c r="KIL111" s="45"/>
      <c r="KIM111" s="45"/>
      <c r="KIN111" s="45"/>
      <c r="KIO111" s="45"/>
      <c r="KIP111" s="45"/>
      <c r="KIQ111" s="45"/>
      <c r="KIR111" s="45"/>
      <c r="KIS111" s="45"/>
      <c r="KIT111" s="45"/>
      <c r="KIU111" s="45"/>
      <c r="KIV111" s="45"/>
      <c r="KIW111" s="45"/>
      <c r="KIX111" s="45"/>
      <c r="KIY111" s="45"/>
      <c r="KIZ111" s="45"/>
      <c r="KJA111" s="45"/>
      <c r="KJB111" s="45"/>
      <c r="KJC111" s="45"/>
      <c r="KJD111" s="45"/>
      <c r="KJE111" s="45"/>
      <c r="KJF111" s="45"/>
      <c r="KJG111" s="45"/>
      <c r="KJH111" s="45"/>
      <c r="KJI111" s="45"/>
      <c r="KJJ111" s="45"/>
      <c r="KJK111" s="45"/>
      <c r="KJL111" s="45"/>
      <c r="KJM111" s="45"/>
      <c r="KJN111" s="45"/>
      <c r="KJO111" s="45"/>
      <c r="KJP111" s="45"/>
      <c r="KJQ111" s="45"/>
      <c r="KJR111" s="45"/>
      <c r="KJS111" s="45"/>
      <c r="KJT111" s="45"/>
      <c r="KJU111" s="45"/>
      <c r="KJV111" s="45"/>
      <c r="KJW111" s="45"/>
      <c r="KJX111" s="45"/>
      <c r="KJY111" s="45"/>
      <c r="KJZ111" s="45"/>
      <c r="KKA111" s="45"/>
      <c r="KKB111" s="45"/>
      <c r="KKC111" s="45"/>
      <c r="KKD111" s="45"/>
      <c r="KKE111" s="45"/>
      <c r="KKF111" s="45"/>
      <c r="KKG111" s="45"/>
      <c r="KKH111" s="45"/>
      <c r="KKI111" s="45"/>
      <c r="KKJ111" s="45"/>
      <c r="KKK111" s="45"/>
      <c r="KKL111" s="45"/>
      <c r="KKM111" s="45"/>
      <c r="KKN111" s="45"/>
      <c r="KKO111" s="45"/>
      <c r="KKP111" s="45"/>
      <c r="KKQ111" s="45"/>
      <c r="KKR111" s="45"/>
      <c r="KKS111" s="45"/>
      <c r="KKT111" s="45"/>
      <c r="KKU111" s="45"/>
      <c r="KKV111" s="45"/>
      <c r="KKW111" s="45"/>
      <c r="KKX111" s="45"/>
      <c r="KKY111" s="45"/>
      <c r="KKZ111" s="45"/>
      <c r="KLA111" s="45"/>
      <c r="KLB111" s="45"/>
      <c r="KLC111" s="45"/>
      <c r="KLD111" s="45"/>
      <c r="KLE111" s="45"/>
      <c r="KLF111" s="45"/>
      <c r="KLG111" s="45"/>
      <c r="KLH111" s="45"/>
      <c r="KLI111" s="45"/>
      <c r="KLJ111" s="45"/>
      <c r="KLK111" s="45"/>
      <c r="KLL111" s="45"/>
      <c r="KLM111" s="45"/>
      <c r="KLN111" s="45"/>
      <c r="KLO111" s="45"/>
      <c r="KLP111" s="45"/>
      <c r="KLQ111" s="45"/>
      <c r="KLR111" s="45"/>
      <c r="KLS111" s="45"/>
      <c r="KLT111" s="45"/>
      <c r="KLU111" s="45"/>
      <c r="KLV111" s="45"/>
      <c r="KLW111" s="45"/>
      <c r="KLX111" s="45"/>
      <c r="KLY111" s="45"/>
      <c r="KLZ111" s="45"/>
      <c r="KMA111" s="45"/>
      <c r="KMB111" s="45"/>
      <c r="KMC111" s="45"/>
      <c r="KMD111" s="45"/>
      <c r="KME111" s="45"/>
      <c r="KMF111" s="45"/>
      <c r="KMG111" s="45"/>
      <c r="KMH111" s="45"/>
      <c r="KMI111" s="45"/>
      <c r="KMJ111" s="45"/>
      <c r="KMK111" s="45"/>
      <c r="KML111" s="45"/>
      <c r="KMM111" s="45"/>
      <c r="KMN111" s="45"/>
      <c r="KMO111" s="45"/>
      <c r="KMP111" s="45"/>
      <c r="KMQ111" s="45"/>
      <c r="KMR111" s="45"/>
      <c r="KMS111" s="45"/>
      <c r="KMT111" s="45"/>
      <c r="KMU111" s="45"/>
      <c r="KMV111" s="45"/>
      <c r="KMW111" s="45"/>
      <c r="KMX111" s="45"/>
      <c r="KMY111" s="45"/>
      <c r="KMZ111" s="45"/>
      <c r="KNA111" s="45"/>
      <c r="KNB111" s="45"/>
      <c r="KNC111" s="45"/>
      <c r="KND111" s="45"/>
      <c r="KNE111" s="45"/>
      <c r="KNF111" s="45"/>
      <c r="KNG111" s="45"/>
      <c r="KNH111" s="45"/>
      <c r="KNI111" s="45"/>
      <c r="KNJ111" s="45"/>
      <c r="KNK111" s="45"/>
      <c r="KNL111" s="45"/>
      <c r="KNM111" s="45"/>
      <c r="KNN111" s="45"/>
      <c r="KNO111" s="45"/>
      <c r="KNP111" s="45"/>
      <c r="KNQ111" s="45"/>
      <c r="KNR111" s="45"/>
      <c r="KNS111" s="45"/>
      <c r="KNT111" s="45"/>
      <c r="KNU111" s="45"/>
      <c r="KNV111" s="45"/>
      <c r="KNW111" s="45"/>
      <c r="KNX111" s="45"/>
      <c r="KNY111" s="45"/>
      <c r="KNZ111" s="45"/>
      <c r="KOA111" s="45"/>
      <c r="KOB111" s="45"/>
      <c r="KOC111" s="45"/>
      <c r="KOD111" s="45"/>
      <c r="KOE111" s="45"/>
      <c r="KOF111" s="45"/>
      <c r="KOG111" s="45"/>
      <c r="KOH111" s="45"/>
      <c r="KOI111" s="45"/>
      <c r="KOJ111" s="45"/>
      <c r="KOK111" s="45"/>
      <c r="KOL111" s="45"/>
      <c r="KOM111" s="45"/>
      <c r="KON111" s="45"/>
      <c r="KOO111" s="45"/>
      <c r="KOP111" s="45"/>
      <c r="KOQ111" s="45"/>
      <c r="KOR111" s="45"/>
      <c r="KOS111" s="45"/>
      <c r="KOT111" s="45"/>
      <c r="KOU111" s="45"/>
      <c r="KOV111" s="45"/>
      <c r="KOW111" s="45"/>
      <c r="KOX111" s="45"/>
      <c r="KOY111" s="45"/>
      <c r="KOZ111" s="45"/>
      <c r="KPA111" s="45"/>
      <c r="KPB111" s="45"/>
      <c r="KPC111" s="45"/>
      <c r="KPD111" s="45"/>
      <c r="KPE111" s="45"/>
      <c r="KPF111" s="45"/>
      <c r="KPG111" s="45"/>
      <c r="KPH111" s="45"/>
      <c r="KPI111" s="45"/>
      <c r="KPJ111" s="45"/>
      <c r="KPK111" s="45"/>
      <c r="KPL111" s="45"/>
      <c r="KPM111" s="45"/>
      <c r="KPN111" s="45"/>
      <c r="KPO111" s="45"/>
      <c r="KPP111" s="45"/>
      <c r="KPQ111" s="45"/>
      <c r="KPR111" s="45"/>
      <c r="KPS111" s="45"/>
      <c r="KPT111" s="45"/>
      <c r="KPU111" s="45"/>
      <c r="KPV111" s="45"/>
      <c r="KPW111" s="45"/>
      <c r="KPX111" s="45"/>
      <c r="KPY111" s="45"/>
      <c r="KPZ111" s="45"/>
      <c r="KQA111" s="45"/>
      <c r="KQB111" s="45"/>
      <c r="KQC111" s="45"/>
      <c r="KQD111" s="45"/>
      <c r="KQE111" s="45"/>
      <c r="KQF111" s="45"/>
      <c r="KQG111" s="45"/>
      <c r="KQH111" s="45"/>
      <c r="KQI111" s="45"/>
      <c r="KQJ111" s="45"/>
      <c r="KQK111" s="45"/>
      <c r="KQL111" s="45"/>
      <c r="KQM111" s="45"/>
      <c r="KQN111" s="45"/>
      <c r="KQO111" s="45"/>
      <c r="KQP111" s="45"/>
      <c r="KQQ111" s="45"/>
      <c r="KQR111" s="45"/>
      <c r="KQS111" s="45"/>
      <c r="KQT111" s="45"/>
      <c r="KQU111" s="45"/>
      <c r="KQV111" s="45"/>
      <c r="KQW111" s="45"/>
      <c r="KQX111" s="45"/>
      <c r="KQY111" s="45"/>
      <c r="KQZ111" s="45"/>
      <c r="KRA111" s="45"/>
      <c r="KRB111" s="45"/>
      <c r="KRC111" s="45"/>
      <c r="KRD111" s="45"/>
      <c r="KRE111" s="45"/>
      <c r="KRF111" s="45"/>
      <c r="KRG111" s="45"/>
      <c r="KRH111" s="45"/>
      <c r="KRI111" s="45"/>
      <c r="KRJ111" s="45"/>
      <c r="KRK111" s="45"/>
      <c r="KRL111" s="45"/>
      <c r="KRM111" s="45"/>
      <c r="KRN111" s="45"/>
      <c r="KRO111" s="45"/>
      <c r="KRP111" s="45"/>
      <c r="KRQ111" s="45"/>
      <c r="KRR111" s="45"/>
      <c r="KRS111" s="45"/>
      <c r="KRT111" s="45"/>
      <c r="KRU111" s="45"/>
      <c r="KRV111" s="45"/>
      <c r="KRW111" s="45"/>
      <c r="KRX111" s="45"/>
      <c r="KRY111" s="45"/>
      <c r="KRZ111" s="45"/>
      <c r="KSA111" s="45"/>
      <c r="KSB111" s="45"/>
      <c r="KSC111" s="45"/>
      <c r="KSD111" s="45"/>
      <c r="KSE111" s="45"/>
      <c r="KSF111" s="45"/>
      <c r="KSG111" s="45"/>
      <c r="KSH111" s="45"/>
      <c r="KSI111" s="45"/>
      <c r="KSJ111" s="45"/>
      <c r="KSK111" s="45"/>
      <c r="KSL111" s="45"/>
      <c r="KSM111" s="45"/>
      <c r="KSN111" s="45"/>
      <c r="KSO111" s="45"/>
      <c r="KSP111" s="45"/>
      <c r="KSQ111" s="45"/>
      <c r="KSR111" s="45"/>
      <c r="KSS111" s="45"/>
      <c r="KST111" s="45"/>
      <c r="KSU111" s="45"/>
      <c r="KSV111" s="45"/>
      <c r="KSW111" s="45"/>
      <c r="KSX111" s="45"/>
      <c r="KSY111" s="45"/>
      <c r="KSZ111" s="45"/>
      <c r="KTA111" s="45"/>
      <c r="KTB111" s="45"/>
      <c r="KTC111" s="45"/>
      <c r="KTD111" s="45"/>
      <c r="KTE111" s="45"/>
      <c r="KTF111" s="45"/>
      <c r="KTG111" s="45"/>
      <c r="KTH111" s="45"/>
      <c r="KTI111" s="45"/>
      <c r="KTJ111" s="45"/>
      <c r="KTK111" s="45"/>
      <c r="KTL111" s="45"/>
      <c r="KTM111" s="45"/>
      <c r="KTN111" s="45"/>
      <c r="KTO111" s="45"/>
      <c r="KTP111" s="45"/>
      <c r="KTQ111" s="45"/>
      <c r="KTR111" s="45"/>
      <c r="KTS111" s="45"/>
      <c r="KTT111" s="45"/>
      <c r="KTU111" s="45"/>
      <c r="KTV111" s="45"/>
      <c r="KTW111" s="45"/>
      <c r="KTX111" s="45"/>
      <c r="KTY111" s="45"/>
      <c r="KTZ111" s="45"/>
      <c r="KUA111" s="45"/>
      <c r="KUB111" s="45"/>
      <c r="KUC111" s="45"/>
      <c r="KUD111" s="45"/>
      <c r="KUE111" s="45"/>
      <c r="KUF111" s="45"/>
      <c r="KUG111" s="45"/>
      <c r="KUH111" s="45"/>
      <c r="KUI111" s="45"/>
      <c r="KUJ111" s="45"/>
      <c r="KUK111" s="45"/>
      <c r="KUL111" s="45"/>
      <c r="KUM111" s="45"/>
      <c r="KUN111" s="45"/>
      <c r="KUO111" s="45"/>
      <c r="KUP111" s="45"/>
      <c r="KUQ111" s="45"/>
      <c r="KUR111" s="45"/>
      <c r="KUS111" s="45"/>
      <c r="KUT111" s="45"/>
      <c r="KUU111" s="45"/>
      <c r="KUV111" s="45"/>
      <c r="KUW111" s="45"/>
      <c r="KUX111" s="45"/>
      <c r="KUY111" s="45"/>
      <c r="KUZ111" s="45"/>
      <c r="KVA111" s="45"/>
      <c r="KVB111" s="45"/>
      <c r="KVC111" s="45"/>
      <c r="KVD111" s="45"/>
      <c r="KVE111" s="45"/>
      <c r="KVF111" s="45"/>
      <c r="KVG111" s="45"/>
      <c r="KVH111" s="45"/>
      <c r="KVI111" s="45"/>
      <c r="KVJ111" s="45"/>
      <c r="KVK111" s="45"/>
      <c r="KVL111" s="45"/>
      <c r="KVM111" s="45"/>
      <c r="KVN111" s="45"/>
      <c r="KVO111" s="45"/>
      <c r="KVP111" s="45"/>
      <c r="KVQ111" s="45"/>
      <c r="KVR111" s="45"/>
      <c r="KVS111" s="45"/>
      <c r="KVT111" s="45"/>
      <c r="KVU111" s="45"/>
      <c r="KVV111" s="45"/>
      <c r="KVW111" s="45"/>
      <c r="KVX111" s="45"/>
      <c r="KVY111" s="45"/>
      <c r="KVZ111" s="45"/>
      <c r="KWA111" s="45"/>
      <c r="KWB111" s="45"/>
      <c r="KWC111" s="45"/>
      <c r="KWD111" s="45"/>
      <c r="KWE111" s="45"/>
      <c r="KWF111" s="45"/>
      <c r="KWG111" s="45"/>
      <c r="KWH111" s="45"/>
      <c r="KWI111" s="45"/>
      <c r="KWJ111" s="45"/>
      <c r="KWK111" s="45"/>
      <c r="KWL111" s="45"/>
      <c r="KWM111" s="45"/>
      <c r="KWN111" s="45"/>
      <c r="KWO111" s="45"/>
      <c r="KWP111" s="45"/>
      <c r="KWQ111" s="45"/>
      <c r="KWR111" s="45"/>
      <c r="KWS111" s="45"/>
      <c r="KWT111" s="45"/>
      <c r="KWU111" s="45"/>
      <c r="KWV111" s="45"/>
      <c r="KWW111" s="45"/>
      <c r="KWX111" s="45"/>
      <c r="KWY111" s="45"/>
      <c r="KWZ111" s="45"/>
      <c r="KXA111" s="45"/>
      <c r="KXB111" s="45"/>
      <c r="KXC111" s="45"/>
      <c r="KXD111" s="45"/>
      <c r="KXE111" s="45"/>
      <c r="KXF111" s="45"/>
      <c r="KXG111" s="45"/>
      <c r="KXH111" s="45"/>
      <c r="KXI111" s="45"/>
      <c r="KXJ111" s="45"/>
      <c r="KXK111" s="45"/>
      <c r="KXL111" s="45"/>
      <c r="KXM111" s="45"/>
      <c r="KXN111" s="45"/>
      <c r="KXO111" s="45"/>
      <c r="KXP111" s="45"/>
      <c r="KXQ111" s="45"/>
      <c r="KXR111" s="45"/>
      <c r="KXS111" s="45"/>
      <c r="KXT111" s="45"/>
      <c r="KXU111" s="45"/>
      <c r="KXV111" s="45"/>
      <c r="KXW111" s="45"/>
      <c r="KXX111" s="45"/>
      <c r="KXY111" s="45"/>
      <c r="KXZ111" s="45"/>
      <c r="KYA111" s="45"/>
      <c r="KYB111" s="45"/>
      <c r="KYC111" s="45"/>
      <c r="KYD111" s="45"/>
      <c r="KYE111" s="45"/>
      <c r="KYF111" s="45"/>
      <c r="KYG111" s="45"/>
      <c r="KYH111" s="45"/>
      <c r="KYI111" s="45"/>
      <c r="KYJ111" s="45"/>
      <c r="KYK111" s="45"/>
      <c r="KYL111" s="45"/>
      <c r="KYM111" s="45"/>
      <c r="KYN111" s="45"/>
      <c r="KYO111" s="45"/>
      <c r="KYP111" s="45"/>
      <c r="KYQ111" s="45"/>
      <c r="KYR111" s="45"/>
      <c r="KYS111" s="45"/>
      <c r="KYT111" s="45"/>
      <c r="KYU111" s="45"/>
      <c r="KYV111" s="45"/>
      <c r="KYW111" s="45"/>
      <c r="KYX111" s="45"/>
      <c r="KYY111" s="45"/>
      <c r="KYZ111" s="45"/>
      <c r="KZA111" s="45"/>
      <c r="KZB111" s="45"/>
      <c r="KZC111" s="45"/>
      <c r="KZD111" s="45"/>
      <c r="KZE111" s="45"/>
      <c r="KZF111" s="45"/>
      <c r="KZG111" s="45"/>
      <c r="KZH111" s="45"/>
      <c r="KZI111" s="45"/>
      <c r="KZJ111" s="45"/>
      <c r="KZK111" s="45"/>
      <c r="KZL111" s="45"/>
      <c r="KZM111" s="45"/>
      <c r="KZN111" s="45"/>
      <c r="KZO111" s="45"/>
      <c r="KZP111" s="45"/>
      <c r="KZQ111" s="45"/>
      <c r="KZR111" s="45"/>
      <c r="KZS111" s="45"/>
      <c r="KZT111" s="45"/>
      <c r="KZU111" s="45"/>
      <c r="KZV111" s="45"/>
      <c r="KZW111" s="45"/>
      <c r="KZX111" s="45"/>
      <c r="KZY111" s="45"/>
      <c r="KZZ111" s="45"/>
      <c r="LAA111" s="45"/>
      <c r="LAB111" s="45"/>
      <c r="LAC111" s="45"/>
      <c r="LAD111" s="45"/>
      <c r="LAE111" s="45"/>
      <c r="LAF111" s="45"/>
      <c r="LAG111" s="45"/>
      <c r="LAH111" s="45"/>
      <c r="LAI111" s="45"/>
      <c r="LAJ111" s="45"/>
      <c r="LAK111" s="45"/>
      <c r="LAL111" s="45"/>
      <c r="LAM111" s="45"/>
      <c r="LAN111" s="45"/>
      <c r="LAO111" s="45"/>
      <c r="LAP111" s="45"/>
      <c r="LAQ111" s="45"/>
      <c r="LAR111" s="45"/>
      <c r="LAS111" s="45"/>
      <c r="LAT111" s="45"/>
      <c r="LAU111" s="45"/>
      <c r="LAV111" s="45"/>
      <c r="LAW111" s="45"/>
      <c r="LAX111" s="45"/>
      <c r="LAY111" s="45"/>
      <c r="LAZ111" s="45"/>
      <c r="LBA111" s="45"/>
      <c r="LBB111" s="45"/>
      <c r="LBC111" s="45"/>
      <c r="LBD111" s="45"/>
      <c r="LBE111" s="45"/>
      <c r="LBF111" s="45"/>
      <c r="LBG111" s="45"/>
      <c r="LBH111" s="45"/>
      <c r="LBI111" s="45"/>
      <c r="LBJ111" s="45"/>
      <c r="LBK111" s="45"/>
      <c r="LBL111" s="45"/>
      <c r="LBM111" s="45"/>
      <c r="LBN111" s="45"/>
      <c r="LBO111" s="45"/>
      <c r="LBP111" s="45"/>
      <c r="LBQ111" s="45"/>
      <c r="LBR111" s="45"/>
      <c r="LBS111" s="45"/>
      <c r="LBT111" s="45"/>
      <c r="LBU111" s="45"/>
      <c r="LBV111" s="45"/>
      <c r="LBW111" s="45"/>
      <c r="LBX111" s="45"/>
      <c r="LBY111" s="45"/>
      <c r="LBZ111" s="45"/>
      <c r="LCA111" s="45"/>
      <c r="LCB111" s="45"/>
      <c r="LCC111" s="45"/>
      <c r="LCD111" s="45"/>
      <c r="LCE111" s="45"/>
      <c r="LCF111" s="45"/>
      <c r="LCG111" s="45"/>
      <c r="LCH111" s="45"/>
      <c r="LCI111" s="45"/>
      <c r="LCJ111" s="45"/>
      <c r="LCK111" s="45"/>
      <c r="LCL111" s="45"/>
      <c r="LCM111" s="45"/>
      <c r="LCN111" s="45"/>
      <c r="LCO111" s="45"/>
      <c r="LCP111" s="45"/>
      <c r="LCQ111" s="45"/>
      <c r="LCR111" s="45"/>
      <c r="LCS111" s="45"/>
      <c r="LCT111" s="45"/>
      <c r="LCU111" s="45"/>
      <c r="LCV111" s="45"/>
      <c r="LCW111" s="45"/>
      <c r="LCX111" s="45"/>
      <c r="LCY111" s="45"/>
      <c r="LCZ111" s="45"/>
      <c r="LDA111" s="45"/>
      <c r="LDB111" s="45"/>
      <c r="LDC111" s="45"/>
      <c r="LDD111" s="45"/>
      <c r="LDE111" s="45"/>
      <c r="LDF111" s="45"/>
      <c r="LDG111" s="45"/>
      <c r="LDH111" s="45"/>
      <c r="LDI111" s="45"/>
      <c r="LDJ111" s="45"/>
      <c r="LDK111" s="45"/>
      <c r="LDL111" s="45"/>
      <c r="LDM111" s="45"/>
      <c r="LDN111" s="45"/>
      <c r="LDO111" s="45"/>
      <c r="LDP111" s="45"/>
      <c r="LDQ111" s="45"/>
      <c r="LDR111" s="45"/>
      <c r="LDS111" s="45"/>
      <c r="LDT111" s="45"/>
      <c r="LDU111" s="45"/>
      <c r="LDV111" s="45"/>
      <c r="LDW111" s="45"/>
      <c r="LDX111" s="45"/>
      <c r="LDY111" s="45"/>
      <c r="LDZ111" s="45"/>
      <c r="LEA111" s="45"/>
      <c r="LEB111" s="45"/>
      <c r="LEC111" s="45"/>
      <c r="LED111" s="45"/>
      <c r="LEE111" s="45"/>
      <c r="LEF111" s="45"/>
      <c r="LEG111" s="45"/>
      <c r="LEH111" s="45"/>
      <c r="LEI111" s="45"/>
      <c r="LEJ111" s="45"/>
      <c r="LEK111" s="45"/>
      <c r="LEL111" s="45"/>
      <c r="LEM111" s="45"/>
      <c r="LEN111" s="45"/>
      <c r="LEO111" s="45"/>
      <c r="LEP111" s="45"/>
      <c r="LEQ111" s="45"/>
      <c r="LER111" s="45"/>
      <c r="LES111" s="45"/>
      <c r="LET111" s="45"/>
      <c r="LEU111" s="45"/>
      <c r="LEV111" s="45"/>
      <c r="LEW111" s="45"/>
      <c r="LEX111" s="45"/>
      <c r="LEY111" s="45"/>
      <c r="LEZ111" s="45"/>
      <c r="LFA111" s="45"/>
      <c r="LFB111" s="45"/>
      <c r="LFC111" s="45"/>
      <c r="LFD111" s="45"/>
      <c r="LFE111" s="45"/>
      <c r="LFF111" s="45"/>
      <c r="LFG111" s="45"/>
      <c r="LFH111" s="45"/>
      <c r="LFI111" s="45"/>
      <c r="LFJ111" s="45"/>
      <c r="LFK111" s="45"/>
      <c r="LFL111" s="45"/>
      <c r="LFM111" s="45"/>
      <c r="LFN111" s="45"/>
      <c r="LFO111" s="45"/>
      <c r="LFP111" s="45"/>
      <c r="LFQ111" s="45"/>
      <c r="LFR111" s="45"/>
      <c r="LFS111" s="45"/>
      <c r="LFT111" s="45"/>
      <c r="LFU111" s="45"/>
      <c r="LFV111" s="45"/>
      <c r="LFW111" s="45"/>
      <c r="LFX111" s="45"/>
      <c r="LFY111" s="45"/>
      <c r="LFZ111" s="45"/>
      <c r="LGA111" s="45"/>
      <c r="LGB111" s="45"/>
      <c r="LGC111" s="45"/>
      <c r="LGD111" s="45"/>
      <c r="LGE111" s="45"/>
      <c r="LGF111" s="45"/>
      <c r="LGG111" s="45"/>
      <c r="LGH111" s="45"/>
      <c r="LGI111" s="45"/>
      <c r="LGJ111" s="45"/>
      <c r="LGK111" s="45"/>
      <c r="LGL111" s="45"/>
      <c r="LGM111" s="45"/>
      <c r="LGN111" s="45"/>
      <c r="LGO111" s="45"/>
      <c r="LGP111" s="45"/>
      <c r="LGQ111" s="45"/>
      <c r="LGR111" s="45"/>
      <c r="LGS111" s="45"/>
      <c r="LGT111" s="45"/>
      <c r="LGU111" s="45"/>
      <c r="LGV111" s="45"/>
      <c r="LGW111" s="45"/>
      <c r="LGX111" s="45"/>
      <c r="LGY111" s="45"/>
      <c r="LGZ111" s="45"/>
      <c r="LHA111" s="45"/>
      <c r="LHB111" s="45"/>
      <c r="LHC111" s="45"/>
      <c r="LHD111" s="45"/>
      <c r="LHE111" s="45"/>
      <c r="LHF111" s="45"/>
      <c r="LHG111" s="45"/>
      <c r="LHH111" s="45"/>
      <c r="LHI111" s="45"/>
      <c r="LHJ111" s="45"/>
      <c r="LHK111" s="45"/>
      <c r="LHL111" s="45"/>
      <c r="LHM111" s="45"/>
      <c r="LHN111" s="45"/>
      <c r="LHO111" s="45"/>
      <c r="LHP111" s="45"/>
      <c r="LHQ111" s="45"/>
      <c r="LHR111" s="45"/>
      <c r="LHS111" s="45"/>
      <c r="LHT111" s="45"/>
      <c r="LHU111" s="45"/>
      <c r="LHV111" s="45"/>
      <c r="LHW111" s="45"/>
      <c r="LHX111" s="45"/>
      <c r="LHY111" s="45"/>
      <c r="LHZ111" s="45"/>
      <c r="LIA111" s="45"/>
      <c r="LIB111" s="45"/>
      <c r="LIC111" s="45"/>
      <c r="LID111" s="45"/>
      <c r="LIE111" s="45"/>
      <c r="LIF111" s="45"/>
      <c r="LIG111" s="45"/>
      <c r="LIH111" s="45"/>
      <c r="LII111" s="45"/>
      <c r="LIJ111" s="45"/>
      <c r="LIK111" s="45"/>
      <c r="LIL111" s="45"/>
      <c r="LIM111" s="45"/>
      <c r="LIN111" s="45"/>
      <c r="LIO111" s="45"/>
      <c r="LIP111" s="45"/>
      <c r="LIQ111" s="45"/>
      <c r="LIR111" s="45"/>
      <c r="LIS111" s="45"/>
      <c r="LIT111" s="45"/>
      <c r="LIU111" s="45"/>
      <c r="LIV111" s="45"/>
      <c r="LIW111" s="45"/>
      <c r="LIX111" s="45"/>
      <c r="LIY111" s="45"/>
      <c r="LIZ111" s="45"/>
      <c r="LJA111" s="45"/>
      <c r="LJB111" s="45"/>
      <c r="LJC111" s="45"/>
      <c r="LJD111" s="45"/>
      <c r="LJE111" s="45"/>
      <c r="LJF111" s="45"/>
      <c r="LJG111" s="45"/>
      <c r="LJH111" s="45"/>
      <c r="LJI111" s="45"/>
      <c r="LJJ111" s="45"/>
      <c r="LJK111" s="45"/>
      <c r="LJL111" s="45"/>
      <c r="LJM111" s="45"/>
      <c r="LJN111" s="45"/>
      <c r="LJO111" s="45"/>
      <c r="LJP111" s="45"/>
      <c r="LJQ111" s="45"/>
      <c r="LJR111" s="45"/>
      <c r="LJS111" s="45"/>
      <c r="LJT111" s="45"/>
      <c r="LJU111" s="45"/>
      <c r="LJV111" s="45"/>
      <c r="LJW111" s="45"/>
      <c r="LJX111" s="45"/>
      <c r="LJY111" s="45"/>
      <c r="LJZ111" s="45"/>
      <c r="LKA111" s="45"/>
      <c r="LKB111" s="45"/>
      <c r="LKC111" s="45"/>
      <c r="LKD111" s="45"/>
      <c r="LKE111" s="45"/>
      <c r="LKF111" s="45"/>
      <c r="LKG111" s="45"/>
      <c r="LKH111" s="45"/>
      <c r="LKI111" s="45"/>
      <c r="LKJ111" s="45"/>
      <c r="LKK111" s="45"/>
      <c r="LKL111" s="45"/>
      <c r="LKM111" s="45"/>
      <c r="LKN111" s="45"/>
      <c r="LKO111" s="45"/>
      <c r="LKP111" s="45"/>
      <c r="LKQ111" s="45"/>
      <c r="LKR111" s="45"/>
      <c r="LKS111" s="45"/>
      <c r="LKT111" s="45"/>
      <c r="LKU111" s="45"/>
      <c r="LKV111" s="45"/>
      <c r="LKW111" s="45"/>
      <c r="LKX111" s="45"/>
      <c r="LKY111" s="45"/>
      <c r="LKZ111" s="45"/>
      <c r="LLA111" s="45"/>
      <c r="LLB111" s="45"/>
      <c r="LLC111" s="45"/>
      <c r="LLD111" s="45"/>
      <c r="LLE111" s="45"/>
      <c r="LLF111" s="45"/>
      <c r="LLG111" s="45"/>
      <c r="LLH111" s="45"/>
      <c r="LLI111" s="45"/>
      <c r="LLJ111" s="45"/>
      <c r="LLK111" s="45"/>
      <c r="LLL111" s="45"/>
      <c r="LLM111" s="45"/>
      <c r="LLN111" s="45"/>
      <c r="LLO111" s="45"/>
      <c r="LLP111" s="45"/>
      <c r="LLQ111" s="45"/>
      <c r="LLR111" s="45"/>
      <c r="LLS111" s="45"/>
      <c r="LLT111" s="45"/>
      <c r="LLU111" s="45"/>
      <c r="LLV111" s="45"/>
      <c r="LLW111" s="45"/>
      <c r="LLX111" s="45"/>
      <c r="LLY111" s="45"/>
      <c r="LLZ111" s="45"/>
      <c r="LMA111" s="45"/>
      <c r="LMB111" s="45"/>
      <c r="LMC111" s="45"/>
      <c r="LMD111" s="45"/>
      <c r="LME111" s="45"/>
      <c r="LMF111" s="45"/>
      <c r="LMG111" s="45"/>
      <c r="LMH111" s="45"/>
      <c r="LMI111" s="45"/>
      <c r="LMJ111" s="45"/>
      <c r="LMK111" s="45"/>
      <c r="LML111" s="45"/>
      <c r="LMM111" s="45"/>
      <c r="LMN111" s="45"/>
      <c r="LMO111" s="45"/>
      <c r="LMP111" s="45"/>
      <c r="LMQ111" s="45"/>
      <c r="LMR111" s="45"/>
      <c r="LMS111" s="45"/>
      <c r="LMT111" s="45"/>
      <c r="LMU111" s="45"/>
      <c r="LMV111" s="45"/>
      <c r="LMW111" s="45"/>
      <c r="LMX111" s="45"/>
      <c r="LMY111" s="45"/>
      <c r="LMZ111" s="45"/>
      <c r="LNA111" s="45"/>
      <c r="LNB111" s="45"/>
      <c r="LNC111" s="45"/>
      <c r="LND111" s="45"/>
      <c r="LNE111" s="45"/>
      <c r="LNF111" s="45"/>
      <c r="LNG111" s="45"/>
      <c r="LNH111" s="45"/>
      <c r="LNI111" s="45"/>
      <c r="LNJ111" s="45"/>
      <c r="LNK111" s="45"/>
      <c r="LNL111" s="45"/>
      <c r="LNM111" s="45"/>
      <c r="LNN111" s="45"/>
      <c r="LNO111" s="45"/>
      <c r="LNP111" s="45"/>
      <c r="LNQ111" s="45"/>
      <c r="LNR111" s="45"/>
      <c r="LNS111" s="45"/>
      <c r="LNT111" s="45"/>
      <c r="LNU111" s="45"/>
      <c r="LNV111" s="45"/>
      <c r="LNW111" s="45"/>
      <c r="LNX111" s="45"/>
      <c r="LNY111" s="45"/>
      <c r="LNZ111" s="45"/>
      <c r="LOA111" s="45"/>
      <c r="LOB111" s="45"/>
      <c r="LOC111" s="45"/>
      <c r="LOD111" s="45"/>
      <c r="LOE111" s="45"/>
      <c r="LOF111" s="45"/>
      <c r="LOG111" s="45"/>
      <c r="LOH111" s="45"/>
      <c r="LOI111" s="45"/>
      <c r="LOJ111" s="45"/>
      <c r="LOK111" s="45"/>
      <c r="LOL111" s="45"/>
      <c r="LOM111" s="45"/>
      <c r="LON111" s="45"/>
      <c r="LOO111" s="45"/>
      <c r="LOP111" s="45"/>
      <c r="LOQ111" s="45"/>
      <c r="LOR111" s="45"/>
      <c r="LOS111" s="45"/>
      <c r="LOT111" s="45"/>
      <c r="LOU111" s="45"/>
      <c r="LOV111" s="45"/>
      <c r="LOW111" s="45"/>
      <c r="LOX111" s="45"/>
      <c r="LOY111" s="45"/>
      <c r="LOZ111" s="45"/>
      <c r="LPA111" s="45"/>
      <c r="LPB111" s="45"/>
      <c r="LPC111" s="45"/>
      <c r="LPD111" s="45"/>
      <c r="LPE111" s="45"/>
      <c r="LPF111" s="45"/>
      <c r="LPG111" s="45"/>
      <c r="LPH111" s="45"/>
      <c r="LPI111" s="45"/>
      <c r="LPJ111" s="45"/>
      <c r="LPK111" s="45"/>
      <c r="LPL111" s="45"/>
      <c r="LPM111" s="45"/>
      <c r="LPN111" s="45"/>
      <c r="LPO111" s="45"/>
      <c r="LPP111" s="45"/>
      <c r="LPQ111" s="45"/>
      <c r="LPR111" s="45"/>
      <c r="LPS111" s="45"/>
      <c r="LPT111" s="45"/>
      <c r="LPU111" s="45"/>
      <c r="LPV111" s="45"/>
      <c r="LPW111" s="45"/>
      <c r="LPX111" s="45"/>
      <c r="LPY111" s="45"/>
      <c r="LPZ111" s="45"/>
      <c r="LQA111" s="45"/>
      <c r="LQB111" s="45"/>
      <c r="LQC111" s="45"/>
      <c r="LQD111" s="45"/>
      <c r="LQE111" s="45"/>
      <c r="LQF111" s="45"/>
      <c r="LQG111" s="45"/>
      <c r="LQH111" s="45"/>
      <c r="LQI111" s="45"/>
      <c r="LQJ111" s="45"/>
      <c r="LQK111" s="45"/>
      <c r="LQL111" s="45"/>
      <c r="LQM111" s="45"/>
      <c r="LQN111" s="45"/>
      <c r="LQO111" s="45"/>
      <c r="LQP111" s="45"/>
      <c r="LQQ111" s="45"/>
      <c r="LQR111" s="45"/>
      <c r="LQS111" s="45"/>
      <c r="LQT111" s="45"/>
      <c r="LQU111" s="45"/>
      <c r="LQV111" s="45"/>
      <c r="LQW111" s="45"/>
      <c r="LQX111" s="45"/>
      <c r="LQY111" s="45"/>
      <c r="LQZ111" s="45"/>
      <c r="LRA111" s="45"/>
      <c r="LRB111" s="45"/>
      <c r="LRC111" s="45"/>
      <c r="LRD111" s="45"/>
      <c r="LRE111" s="45"/>
      <c r="LRF111" s="45"/>
      <c r="LRG111" s="45"/>
      <c r="LRH111" s="45"/>
      <c r="LRI111" s="45"/>
      <c r="LRJ111" s="45"/>
      <c r="LRK111" s="45"/>
      <c r="LRL111" s="45"/>
      <c r="LRM111" s="45"/>
      <c r="LRN111" s="45"/>
      <c r="LRO111" s="45"/>
      <c r="LRP111" s="45"/>
      <c r="LRQ111" s="45"/>
      <c r="LRR111" s="45"/>
      <c r="LRS111" s="45"/>
      <c r="LRT111" s="45"/>
      <c r="LRU111" s="45"/>
      <c r="LRV111" s="45"/>
      <c r="LRW111" s="45"/>
      <c r="LRX111" s="45"/>
      <c r="LRY111" s="45"/>
      <c r="LRZ111" s="45"/>
      <c r="LSA111" s="45"/>
      <c r="LSB111" s="45"/>
      <c r="LSC111" s="45"/>
      <c r="LSD111" s="45"/>
      <c r="LSE111" s="45"/>
      <c r="LSF111" s="45"/>
      <c r="LSG111" s="45"/>
      <c r="LSH111" s="45"/>
      <c r="LSI111" s="45"/>
      <c r="LSJ111" s="45"/>
      <c r="LSK111" s="45"/>
      <c r="LSL111" s="45"/>
      <c r="LSM111" s="45"/>
      <c r="LSN111" s="45"/>
      <c r="LSO111" s="45"/>
      <c r="LSP111" s="45"/>
      <c r="LSQ111" s="45"/>
      <c r="LSR111" s="45"/>
      <c r="LSS111" s="45"/>
      <c r="LST111" s="45"/>
      <c r="LSU111" s="45"/>
      <c r="LSV111" s="45"/>
      <c r="LSW111" s="45"/>
      <c r="LSX111" s="45"/>
      <c r="LSY111" s="45"/>
      <c r="LSZ111" s="45"/>
      <c r="LTA111" s="45"/>
      <c r="LTB111" s="45"/>
      <c r="LTC111" s="45"/>
      <c r="LTD111" s="45"/>
      <c r="LTE111" s="45"/>
      <c r="LTF111" s="45"/>
      <c r="LTG111" s="45"/>
      <c r="LTH111" s="45"/>
      <c r="LTI111" s="45"/>
      <c r="LTJ111" s="45"/>
      <c r="LTK111" s="45"/>
      <c r="LTL111" s="45"/>
      <c r="LTM111" s="45"/>
      <c r="LTN111" s="45"/>
      <c r="LTO111" s="45"/>
      <c r="LTP111" s="45"/>
      <c r="LTQ111" s="45"/>
      <c r="LTR111" s="45"/>
      <c r="LTS111" s="45"/>
      <c r="LTT111" s="45"/>
      <c r="LTU111" s="45"/>
      <c r="LTV111" s="45"/>
      <c r="LTW111" s="45"/>
      <c r="LTX111" s="45"/>
      <c r="LTY111" s="45"/>
      <c r="LTZ111" s="45"/>
      <c r="LUA111" s="45"/>
      <c r="LUB111" s="45"/>
      <c r="LUC111" s="45"/>
      <c r="LUD111" s="45"/>
      <c r="LUE111" s="45"/>
      <c r="LUF111" s="45"/>
      <c r="LUG111" s="45"/>
      <c r="LUH111" s="45"/>
      <c r="LUI111" s="45"/>
      <c r="LUJ111" s="45"/>
      <c r="LUK111" s="45"/>
      <c r="LUL111" s="45"/>
      <c r="LUM111" s="45"/>
      <c r="LUN111" s="45"/>
      <c r="LUO111" s="45"/>
      <c r="LUP111" s="45"/>
      <c r="LUQ111" s="45"/>
      <c r="LUR111" s="45"/>
      <c r="LUS111" s="45"/>
      <c r="LUT111" s="45"/>
      <c r="LUU111" s="45"/>
      <c r="LUV111" s="45"/>
      <c r="LUW111" s="45"/>
      <c r="LUX111" s="45"/>
      <c r="LUY111" s="45"/>
      <c r="LUZ111" s="45"/>
      <c r="LVA111" s="45"/>
      <c r="LVB111" s="45"/>
      <c r="LVC111" s="45"/>
      <c r="LVD111" s="45"/>
      <c r="LVE111" s="45"/>
      <c r="LVF111" s="45"/>
      <c r="LVG111" s="45"/>
      <c r="LVH111" s="45"/>
      <c r="LVI111" s="45"/>
      <c r="LVJ111" s="45"/>
      <c r="LVK111" s="45"/>
      <c r="LVL111" s="45"/>
      <c r="LVM111" s="45"/>
      <c r="LVN111" s="45"/>
      <c r="LVO111" s="45"/>
      <c r="LVP111" s="45"/>
      <c r="LVQ111" s="45"/>
      <c r="LVR111" s="45"/>
      <c r="LVS111" s="45"/>
      <c r="LVT111" s="45"/>
      <c r="LVU111" s="45"/>
      <c r="LVV111" s="45"/>
      <c r="LVW111" s="45"/>
      <c r="LVX111" s="45"/>
      <c r="LVY111" s="45"/>
      <c r="LVZ111" s="45"/>
      <c r="LWA111" s="45"/>
      <c r="LWB111" s="45"/>
      <c r="LWC111" s="45"/>
      <c r="LWD111" s="45"/>
      <c r="LWE111" s="45"/>
      <c r="LWF111" s="45"/>
      <c r="LWG111" s="45"/>
      <c r="LWH111" s="45"/>
      <c r="LWI111" s="45"/>
      <c r="LWJ111" s="45"/>
      <c r="LWK111" s="45"/>
      <c r="LWL111" s="45"/>
      <c r="LWM111" s="45"/>
      <c r="LWN111" s="45"/>
      <c r="LWO111" s="45"/>
      <c r="LWP111" s="45"/>
      <c r="LWQ111" s="45"/>
      <c r="LWR111" s="45"/>
      <c r="LWS111" s="45"/>
      <c r="LWT111" s="45"/>
      <c r="LWU111" s="45"/>
      <c r="LWV111" s="45"/>
      <c r="LWW111" s="45"/>
      <c r="LWX111" s="45"/>
      <c r="LWY111" s="45"/>
      <c r="LWZ111" s="45"/>
      <c r="LXA111" s="45"/>
      <c r="LXB111" s="45"/>
      <c r="LXC111" s="45"/>
      <c r="LXD111" s="45"/>
      <c r="LXE111" s="45"/>
      <c r="LXF111" s="45"/>
      <c r="LXG111" s="45"/>
      <c r="LXH111" s="45"/>
      <c r="LXI111" s="45"/>
      <c r="LXJ111" s="45"/>
      <c r="LXK111" s="45"/>
      <c r="LXL111" s="45"/>
      <c r="LXM111" s="45"/>
      <c r="LXN111" s="45"/>
      <c r="LXO111" s="45"/>
      <c r="LXP111" s="45"/>
      <c r="LXQ111" s="45"/>
      <c r="LXR111" s="45"/>
      <c r="LXS111" s="45"/>
      <c r="LXT111" s="45"/>
      <c r="LXU111" s="45"/>
      <c r="LXV111" s="45"/>
      <c r="LXW111" s="45"/>
      <c r="LXX111" s="45"/>
      <c r="LXY111" s="45"/>
      <c r="LXZ111" s="45"/>
      <c r="LYA111" s="45"/>
      <c r="LYB111" s="45"/>
      <c r="LYC111" s="45"/>
      <c r="LYD111" s="45"/>
      <c r="LYE111" s="45"/>
      <c r="LYF111" s="45"/>
      <c r="LYG111" s="45"/>
      <c r="LYH111" s="45"/>
      <c r="LYI111" s="45"/>
      <c r="LYJ111" s="45"/>
      <c r="LYK111" s="45"/>
      <c r="LYL111" s="45"/>
      <c r="LYM111" s="45"/>
      <c r="LYN111" s="45"/>
      <c r="LYO111" s="45"/>
      <c r="LYP111" s="45"/>
      <c r="LYQ111" s="45"/>
      <c r="LYR111" s="45"/>
      <c r="LYS111" s="45"/>
      <c r="LYT111" s="45"/>
      <c r="LYU111" s="45"/>
      <c r="LYV111" s="45"/>
      <c r="LYW111" s="45"/>
      <c r="LYX111" s="45"/>
      <c r="LYY111" s="45"/>
      <c r="LYZ111" s="45"/>
      <c r="LZA111" s="45"/>
      <c r="LZB111" s="45"/>
      <c r="LZC111" s="45"/>
      <c r="LZD111" s="45"/>
      <c r="LZE111" s="45"/>
      <c r="LZF111" s="45"/>
      <c r="LZG111" s="45"/>
      <c r="LZH111" s="45"/>
      <c r="LZI111" s="45"/>
      <c r="LZJ111" s="45"/>
      <c r="LZK111" s="45"/>
      <c r="LZL111" s="45"/>
      <c r="LZM111" s="45"/>
      <c r="LZN111" s="45"/>
      <c r="LZO111" s="45"/>
      <c r="LZP111" s="45"/>
      <c r="LZQ111" s="45"/>
      <c r="LZR111" s="45"/>
      <c r="LZS111" s="45"/>
      <c r="LZT111" s="45"/>
      <c r="LZU111" s="45"/>
      <c r="LZV111" s="45"/>
      <c r="LZW111" s="45"/>
      <c r="LZX111" s="45"/>
      <c r="LZY111" s="45"/>
      <c r="LZZ111" s="45"/>
      <c r="MAA111" s="45"/>
      <c r="MAB111" s="45"/>
      <c r="MAC111" s="45"/>
      <c r="MAD111" s="45"/>
      <c r="MAE111" s="45"/>
      <c r="MAF111" s="45"/>
      <c r="MAG111" s="45"/>
      <c r="MAH111" s="45"/>
      <c r="MAI111" s="45"/>
      <c r="MAJ111" s="45"/>
      <c r="MAK111" s="45"/>
      <c r="MAL111" s="45"/>
      <c r="MAM111" s="45"/>
      <c r="MAN111" s="45"/>
      <c r="MAO111" s="45"/>
      <c r="MAP111" s="45"/>
      <c r="MAQ111" s="45"/>
      <c r="MAR111" s="45"/>
      <c r="MAS111" s="45"/>
      <c r="MAT111" s="45"/>
      <c r="MAU111" s="45"/>
      <c r="MAV111" s="45"/>
      <c r="MAW111" s="45"/>
      <c r="MAX111" s="45"/>
      <c r="MAY111" s="45"/>
      <c r="MAZ111" s="45"/>
      <c r="MBA111" s="45"/>
      <c r="MBB111" s="45"/>
      <c r="MBC111" s="45"/>
      <c r="MBD111" s="45"/>
      <c r="MBE111" s="45"/>
      <c r="MBF111" s="45"/>
      <c r="MBG111" s="45"/>
      <c r="MBH111" s="45"/>
      <c r="MBI111" s="45"/>
      <c r="MBJ111" s="45"/>
      <c r="MBK111" s="45"/>
      <c r="MBL111" s="45"/>
      <c r="MBM111" s="45"/>
      <c r="MBN111" s="45"/>
      <c r="MBO111" s="45"/>
      <c r="MBP111" s="45"/>
      <c r="MBQ111" s="45"/>
      <c r="MBR111" s="45"/>
      <c r="MBS111" s="45"/>
      <c r="MBT111" s="45"/>
      <c r="MBU111" s="45"/>
      <c r="MBV111" s="45"/>
      <c r="MBW111" s="45"/>
      <c r="MBX111" s="45"/>
      <c r="MBY111" s="45"/>
      <c r="MBZ111" s="45"/>
      <c r="MCA111" s="45"/>
      <c r="MCB111" s="45"/>
      <c r="MCC111" s="45"/>
      <c r="MCD111" s="45"/>
      <c r="MCE111" s="45"/>
      <c r="MCF111" s="45"/>
      <c r="MCG111" s="45"/>
      <c r="MCH111" s="45"/>
      <c r="MCI111" s="45"/>
      <c r="MCJ111" s="45"/>
      <c r="MCK111" s="45"/>
      <c r="MCL111" s="45"/>
      <c r="MCM111" s="45"/>
      <c r="MCN111" s="45"/>
      <c r="MCO111" s="45"/>
      <c r="MCP111" s="45"/>
      <c r="MCQ111" s="45"/>
      <c r="MCR111" s="45"/>
      <c r="MCS111" s="45"/>
      <c r="MCT111" s="45"/>
      <c r="MCU111" s="45"/>
      <c r="MCV111" s="45"/>
      <c r="MCW111" s="45"/>
      <c r="MCX111" s="45"/>
      <c r="MCY111" s="45"/>
      <c r="MCZ111" s="45"/>
      <c r="MDA111" s="45"/>
      <c r="MDB111" s="45"/>
      <c r="MDC111" s="45"/>
      <c r="MDD111" s="45"/>
      <c r="MDE111" s="45"/>
      <c r="MDF111" s="45"/>
      <c r="MDG111" s="45"/>
      <c r="MDH111" s="45"/>
      <c r="MDI111" s="45"/>
      <c r="MDJ111" s="45"/>
      <c r="MDK111" s="45"/>
      <c r="MDL111" s="45"/>
      <c r="MDM111" s="45"/>
      <c r="MDN111" s="45"/>
      <c r="MDO111" s="45"/>
      <c r="MDP111" s="45"/>
      <c r="MDQ111" s="45"/>
      <c r="MDR111" s="45"/>
      <c r="MDS111" s="45"/>
      <c r="MDT111" s="45"/>
      <c r="MDU111" s="45"/>
      <c r="MDV111" s="45"/>
      <c r="MDW111" s="45"/>
      <c r="MDX111" s="45"/>
      <c r="MDY111" s="45"/>
      <c r="MDZ111" s="45"/>
      <c r="MEA111" s="45"/>
      <c r="MEB111" s="45"/>
      <c r="MEC111" s="45"/>
      <c r="MED111" s="45"/>
      <c r="MEE111" s="45"/>
      <c r="MEF111" s="45"/>
      <c r="MEG111" s="45"/>
      <c r="MEH111" s="45"/>
      <c r="MEI111" s="45"/>
      <c r="MEJ111" s="45"/>
      <c r="MEK111" s="45"/>
      <c r="MEL111" s="45"/>
      <c r="MEM111" s="45"/>
      <c r="MEN111" s="45"/>
      <c r="MEO111" s="45"/>
      <c r="MEP111" s="45"/>
      <c r="MEQ111" s="45"/>
      <c r="MER111" s="45"/>
      <c r="MES111" s="45"/>
      <c r="MET111" s="45"/>
      <c r="MEU111" s="45"/>
      <c r="MEV111" s="45"/>
      <c r="MEW111" s="45"/>
      <c r="MEX111" s="45"/>
      <c r="MEY111" s="45"/>
      <c r="MEZ111" s="45"/>
      <c r="MFA111" s="45"/>
      <c r="MFB111" s="45"/>
      <c r="MFC111" s="45"/>
      <c r="MFD111" s="45"/>
      <c r="MFE111" s="45"/>
      <c r="MFF111" s="45"/>
      <c r="MFG111" s="45"/>
      <c r="MFH111" s="45"/>
      <c r="MFI111" s="45"/>
      <c r="MFJ111" s="45"/>
      <c r="MFK111" s="45"/>
      <c r="MFL111" s="45"/>
      <c r="MFM111" s="45"/>
      <c r="MFN111" s="45"/>
      <c r="MFO111" s="45"/>
      <c r="MFP111" s="45"/>
      <c r="MFQ111" s="45"/>
      <c r="MFR111" s="45"/>
      <c r="MFS111" s="45"/>
      <c r="MFT111" s="45"/>
      <c r="MFU111" s="45"/>
      <c r="MFV111" s="45"/>
      <c r="MFW111" s="45"/>
      <c r="MFX111" s="45"/>
      <c r="MFY111" s="45"/>
      <c r="MFZ111" s="45"/>
      <c r="MGA111" s="45"/>
      <c r="MGB111" s="45"/>
      <c r="MGC111" s="45"/>
      <c r="MGD111" s="45"/>
      <c r="MGE111" s="45"/>
      <c r="MGF111" s="45"/>
      <c r="MGG111" s="45"/>
      <c r="MGH111" s="45"/>
      <c r="MGI111" s="45"/>
      <c r="MGJ111" s="45"/>
      <c r="MGK111" s="45"/>
      <c r="MGL111" s="45"/>
      <c r="MGM111" s="45"/>
      <c r="MGN111" s="45"/>
      <c r="MGO111" s="45"/>
      <c r="MGP111" s="45"/>
      <c r="MGQ111" s="45"/>
      <c r="MGR111" s="45"/>
      <c r="MGS111" s="45"/>
      <c r="MGT111" s="45"/>
      <c r="MGU111" s="45"/>
      <c r="MGV111" s="45"/>
      <c r="MGW111" s="45"/>
      <c r="MGX111" s="45"/>
      <c r="MGY111" s="45"/>
      <c r="MGZ111" s="45"/>
      <c r="MHA111" s="45"/>
      <c r="MHB111" s="45"/>
      <c r="MHC111" s="45"/>
      <c r="MHD111" s="45"/>
      <c r="MHE111" s="45"/>
      <c r="MHF111" s="45"/>
      <c r="MHG111" s="45"/>
      <c r="MHH111" s="45"/>
      <c r="MHI111" s="45"/>
      <c r="MHJ111" s="45"/>
      <c r="MHK111" s="45"/>
      <c r="MHL111" s="45"/>
      <c r="MHM111" s="45"/>
      <c r="MHN111" s="45"/>
      <c r="MHO111" s="45"/>
      <c r="MHP111" s="45"/>
      <c r="MHQ111" s="45"/>
      <c r="MHR111" s="45"/>
      <c r="MHS111" s="45"/>
      <c r="MHT111" s="45"/>
      <c r="MHU111" s="45"/>
      <c r="MHV111" s="45"/>
      <c r="MHW111" s="45"/>
      <c r="MHX111" s="45"/>
      <c r="MHY111" s="45"/>
      <c r="MHZ111" s="45"/>
      <c r="MIA111" s="45"/>
      <c r="MIB111" s="45"/>
      <c r="MIC111" s="45"/>
      <c r="MID111" s="45"/>
      <c r="MIE111" s="45"/>
      <c r="MIF111" s="45"/>
      <c r="MIG111" s="45"/>
      <c r="MIH111" s="45"/>
      <c r="MII111" s="45"/>
      <c r="MIJ111" s="45"/>
      <c r="MIK111" s="45"/>
      <c r="MIL111" s="45"/>
      <c r="MIM111" s="45"/>
      <c r="MIN111" s="45"/>
      <c r="MIO111" s="45"/>
      <c r="MIP111" s="45"/>
      <c r="MIQ111" s="45"/>
      <c r="MIR111" s="45"/>
      <c r="MIS111" s="45"/>
      <c r="MIT111" s="45"/>
      <c r="MIU111" s="45"/>
      <c r="MIV111" s="45"/>
      <c r="MIW111" s="45"/>
      <c r="MIX111" s="45"/>
      <c r="MIY111" s="45"/>
      <c r="MIZ111" s="45"/>
      <c r="MJA111" s="45"/>
      <c r="MJB111" s="45"/>
      <c r="MJC111" s="45"/>
      <c r="MJD111" s="45"/>
      <c r="MJE111" s="45"/>
      <c r="MJF111" s="45"/>
      <c r="MJG111" s="45"/>
      <c r="MJH111" s="45"/>
      <c r="MJI111" s="45"/>
      <c r="MJJ111" s="45"/>
      <c r="MJK111" s="45"/>
      <c r="MJL111" s="45"/>
      <c r="MJM111" s="45"/>
      <c r="MJN111" s="45"/>
      <c r="MJO111" s="45"/>
      <c r="MJP111" s="45"/>
      <c r="MJQ111" s="45"/>
      <c r="MJR111" s="45"/>
      <c r="MJS111" s="45"/>
      <c r="MJT111" s="45"/>
      <c r="MJU111" s="45"/>
      <c r="MJV111" s="45"/>
      <c r="MJW111" s="45"/>
      <c r="MJX111" s="45"/>
      <c r="MJY111" s="45"/>
      <c r="MJZ111" s="45"/>
      <c r="MKA111" s="45"/>
      <c r="MKB111" s="45"/>
      <c r="MKC111" s="45"/>
      <c r="MKD111" s="45"/>
      <c r="MKE111" s="45"/>
      <c r="MKF111" s="45"/>
      <c r="MKG111" s="45"/>
      <c r="MKH111" s="45"/>
      <c r="MKI111" s="45"/>
      <c r="MKJ111" s="45"/>
      <c r="MKK111" s="45"/>
      <c r="MKL111" s="45"/>
      <c r="MKM111" s="45"/>
      <c r="MKN111" s="45"/>
      <c r="MKO111" s="45"/>
      <c r="MKP111" s="45"/>
      <c r="MKQ111" s="45"/>
      <c r="MKR111" s="45"/>
      <c r="MKS111" s="45"/>
      <c r="MKT111" s="45"/>
      <c r="MKU111" s="45"/>
      <c r="MKV111" s="45"/>
      <c r="MKW111" s="45"/>
      <c r="MKX111" s="45"/>
      <c r="MKY111" s="45"/>
      <c r="MKZ111" s="45"/>
      <c r="MLA111" s="45"/>
      <c r="MLB111" s="45"/>
      <c r="MLC111" s="45"/>
      <c r="MLD111" s="45"/>
      <c r="MLE111" s="45"/>
      <c r="MLF111" s="45"/>
      <c r="MLG111" s="45"/>
      <c r="MLH111" s="45"/>
      <c r="MLI111" s="45"/>
      <c r="MLJ111" s="45"/>
      <c r="MLK111" s="45"/>
      <c r="MLL111" s="45"/>
      <c r="MLM111" s="45"/>
      <c r="MLN111" s="45"/>
      <c r="MLO111" s="45"/>
      <c r="MLP111" s="45"/>
      <c r="MLQ111" s="45"/>
      <c r="MLR111" s="45"/>
      <c r="MLS111" s="45"/>
      <c r="MLT111" s="45"/>
      <c r="MLU111" s="45"/>
      <c r="MLV111" s="45"/>
      <c r="MLW111" s="45"/>
      <c r="MLX111" s="45"/>
      <c r="MLY111" s="45"/>
      <c r="MLZ111" s="45"/>
      <c r="MMA111" s="45"/>
      <c r="MMB111" s="45"/>
      <c r="MMC111" s="45"/>
      <c r="MMD111" s="45"/>
      <c r="MME111" s="45"/>
      <c r="MMF111" s="45"/>
      <c r="MMG111" s="45"/>
      <c r="MMH111" s="45"/>
      <c r="MMI111" s="45"/>
      <c r="MMJ111" s="45"/>
      <c r="MMK111" s="45"/>
      <c r="MML111" s="45"/>
      <c r="MMM111" s="45"/>
      <c r="MMN111" s="45"/>
      <c r="MMO111" s="45"/>
      <c r="MMP111" s="45"/>
      <c r="MMQ111" s="45"/>
      <c r="MMR111" s="45"/>
      <c r="MMS111" s="45"/>
      <c r="MMT111" s="45"/>
      <c r="MMU111" s="45"/>
      <c r="MMV111" s="45"/>
      <c r="MMW111" s="45"/>
      <c r="MMX111" s="45"/>
      <c r="MMY111" s="45"/>
      <c r="MMZ111" s="45"/>
      <c r="MNA111" s="45"/>
      <c r="MNB111" s="45"/>
      <c r="MNC111" s="45"/>
      <c r="MND111" s="45"/>
      <c r="MNE111" s="45"/>
      <c r="MNF111" s="45"/>
      <c r="MNG111" s="45"/>
      <c r="MNH111" s="45"/>
      <c r="MNI111" s="45"/>
      <c r="MNJ111" s="45"/>
      <c r="MNK111" s="45"/>
      <c r="MNL111" s="45"/>
      <c r="MNM111" s="45"/>
      <c r="MNN111" s="45"/>
      <c r="MNO111" s="45"/>
      <c r="MNP111" s="45"/>
      <c r="MNQ111" s="45"/>
      <c r="MNR111" s="45"/>
      <c r="MNS111" s="45"/>
      <c r="MNT111" s="45"/>
      <c r="MNU111" s="45"/>
      <c r="MNV111" s="45"/>
      <c r="MNW111" s="45"/>
      <c r="MNX111" s="45"/>
      <c r="MNY111" s="45"/>
      <c r="MNZ111" s="45"/>
      <c r="MOA111" s="45"/>
      <c r="MOB111" s="45"/>
      <c r="MOC111" s="45"/>
      <c r="MOD111" s="45"/>
      <c r="MOE111" s="45"/>
      <c r="MOF111" s="45"/>
      <c r="MOG111" s="45"/>
      <c r="MOH111" s="45"/>
      <c r="MOI111" s="45"/>
      <c r="MOJ111" s="45"/>
      <c r="MOK111" s="45"/>
      <c r="MOL111" s="45"/>
      <c r="MOM111" s="45"/>
      <c r="MON111" s="45"/>
      <c r="MOO111" s="45"/>
      <c r="MOP111" s="45"/>
      <c r="MOQ111" s="45"/>
      <c r="MOR111" s="45"/>
      <c r="MOS111" s="45"/>
      <c r="MOT111" s="45"/>
      <c r="MOU111" s="45"/>
      <c r="MOV111" s="45"/>
      <c r="MOW111" s="45"/>
      <c r="MOX111" s="45"/>
      <c r="MOY111" s="45"/>
      <c r="MOZ111" s="45"/>
      <c r="MPA111" s="45"/>
      <c r="MPB111" s="45"/>
      <c r="MPC111" s="45"/>
      <c r="MPD111" s="45"/>
      <c r="MPE111" s="45"/>
      <c r="MPF111" s="45"/>
      <c r="MPG111" s="45"/>
      <c r="MPH111" s="45"/>
      <c r="MPI111" s="45"/>
      <c r="MPJ111" s="45"/>
      <c r="MPK111" s="45"/>
      <c r="MPL111" s="45"/>
      <c r="MPM111" s="45"/>
      <c r="MPN111" s="45"/>
      <c r="MPO111" s="45"/>
      <c r="MPP111" s="45"/>
      <c r="MPQ111" s="45"/>
      <c r="MPR111" s="45"/>
      <c r="MPS111" s="45"/>
      <c r="MPT111" s="45"/>
      <c r="MPU111" s="45"/>
      <c r="MPV111" s="45"/>
      <c r="MPW111" s="45"/>
      <c r="MPX111" s="45"/>
      <c r="MPY111" s="45"/>
      <c r="MPZ111" s="45"/>
      <c r="MQA111" s="45"/>
      <c r="MQB111" s="45"/>
      <c r="MQC111" s="45"/>
      <c r="MQD111" s="45"/>
      <c r="MQE111" s="45"/>
      <c r="MQF111" s="45"/>
      <c r="MQG111" s="45"/>
      <c r="MQH111" s="45"/>
      <c r="MQI111" s="45"/>
      <c r="MQJ111" s="45"/>
      <c r="MQK111" s="45"/>
      <c r="MQL111" s="45"/>
      <c r="MQM111" s="45"/>
      <c r="MQN111" s="45"/>
      <c r="MQO111" s="45"/>
      <c r="MQP111" s="45"/>
      <c r="MQQ111" s="45"/>
      <c r="MQR111" s="45"/>
      <c r="MQS111" s="45"/>
      <c r="MQT111" s="45"/>
      <c r="MQU111" s="45"/>
      <c r="MQV111" s="45"/>
      <c r="MQW111" s="45"/>
      <c r="MQX111" s="45"/>
      <c r="MQY111" s="45"/>
      <c r="MQZ111" s="45"/>
      <c r="MRA111" s="45"/>
      <c r="MRB111" s="45"/>
      <c r="MRC111" s="45"/>
      <c r="MRD111" s="45"/>
      <c r="MRE111" s="45"/>
      <c r="MRF111" s="45"/>
      <c r="MRG111" s="45"/>
      <c r="MRH111" s="45"/>
      <c r="MRI111" s="45"/>
      <c r="MRJ111" s="45"/>
      <c r="MRK111" s="45"/>
      <c r="MRL111" s="45"/>
      <c r="MRM111" s="45"/>
      <c r="MRN111" s="45"/>
      <c r="MRO111" s="45"/>
      <c r="MRP111" s="45"/>
      <c r="MRQ111" s="45"/>
      <c r="MRR111" s="45"/>
      <c r="MRS111" s="45"/>
      <c r="MRT111" s="45"/>
      <c r="MRU111" s="45"/>
      <c r="MRV111" s="45"/>
      <c r="MRW111" s="45"/>
      <c r="MRX111" s="45"/>
      <c r="MRY111" s="45"/>
      <c r="MRZ111" s="45"/>
      <c r="MSA111" s="45"/>
      <c r="MSB111" s="45"/>
      <c r="MSC111" s="45"/>
      <c r="MSD111" s="45"/>
      <c r="MSE111" s="45"/>
      <c r="MSF111" s="45"/>
      <c r="MSG111" s="45"/>
      <c r="MSH111" s="45"/>
      <c r="MSI111" s="45"/>
      <c r="MSJ111" s="45"/>
      <c r="MSK111" s="45"/>
      <c r="MSL111" s="45"/>
      <c r="MSM111" s="45"/>
      <c r="MSN111" s="45"/>
      <c r="MSO111" s="45"/>
      <c r="MSP111" s="45"/>
      <c r="MSQ111" s="45"/>
      <c r="MSR111" s="45"/>
      <c r="MSS111" s="45"/>
      <c r="MST111" s="45"/>
      <c r="MSU111" s="45"/>
      <c r="MSV111" s="45"/>
      <c r="MSW111" s="45"/>
      <c r="MSX111" s="45"/>
      <c r="MSY111" s="45"/>
      <c r="MSZ111" s="45"/>
      <c r="MTA111" s="45"/>
      <c r="MTB111" s="45"/>
      <c r="MTC111" s="45"/>
      <c r="MTD111" s="45"/>
      <c r="MTE111" s="45"/>
      <c r="MTF111" s="45"/>
      <c r="MTG111" s="45"/>
      <c r="MTH111" s="45"/>
      <c r="MTI111" s="45"/>
      <c r="MTJ111" s="45"/>
      <c r="MTK111" s="45"/>
      <c r="MTL111" s="45"/>
      <c r="MTM111" s="45"/>
      <c r="MTN111" s="45"/>
      <c r="MTO111" s="45"/>
      <c r="MTP111" s="45"/>
      <c r="MTQ111" s="45"/>
      <c r="MTR111" s="45"/>
      <c r="MTS111" s="45"/>
      <c r="MTT111" s="45"/>
      <c r="MTU111" s="45"/>
      <c r="MTV111" s="45"/>
      <c r="MTW111" s="45"/>
      <c r="MTX111" s="45"/>
      <c r="MTY111" s="45"/>
      <c r="MTZ111" s="45"/>
      <c r="MUA111" s="45"/>
      <c r="MUB111" s="45"/>
      <c r="MUC111" s="45"/>
      <c r="MUD111" s="45"/>
      <c r="MUE111" s="45"/>
      <c r="MUF111" s="45"/>
      <c r="MUG111" s="45"/>
      <c r="MUH111" s="45"/>
      <c r="MUI111" s="45"/>
      <c r="MUJ111" s="45"/>
      <c r="MUK111" s="45"/>
      <c r="MUL111" s="45"/>
      <c r="MUM111" s="45"/>
      <c r="MUN111" s="45"/>
      <c r="MUO111" s="45"/>
      <c r="MUP111" s="45"/>
      <c r="MUQ111" s="45"/>
      <c r="MUR111" s="45"/>
      <c r="MUS111" s="45"/>
      <c r="MUT111" s="45"/>
      <c r="MUU111" s="45"/>
      <c r="MUV111" s="45"/>
      <c r="MUW111" s="45"/>
      <c r="MUX111" s="45"/>
      <c r="MUY111" s="45"/>
      <c r="MUZ111" s="45"/>
      <c r="MVA111" s="45"/>
      <c r="MVB111" s="45"/>
      <c r="MVC111" s="45"/>
      <c r="MVD111" s="45"/>
      <c r="MVE111" s="45"/>
      <c r="MVF111" s="45"/>
      <c r="MVG111" s="45"/>
      <c r="MVH111" s="45"/>
      <c r="MVI111" s="45"/>
      <c r="MVJ111" s="45"/>
      <c r="MVK111" s="45"/>
      <c r="MVL111" s="45"/>
      <c r="MVM111" s="45"/>
      <c r="MVN111" s="45"/>
      <c r="MVO111" s="45"/>
      <c r="MVP111" s="45"/>
      <c r="MVQ111" s="45"/>
      <c r="MVR111" s="45"/>
      <c r="MVS111" s="45"/>
      <c r="MVT111" s="45"/>
      <c r="MVU111" s="45"/>
      <c r="MVV111" s="45"/>
      <c r="MVW111" s="45"/>
      <c r="MVX111" s="45"/>
      <c r="MVY111" s="45"/>
      <c r="MVZ111" s="45"/>
      <c r="MWA111" s="45"/>
      <c r="MWB111" s="45"/>
      <c r="MWC111" s="45"/>
      <c r="MWD111" s="45"/>
      <c r="MWE111" s="45"/>
      <c r="MWF111" s="45"/>
      <c r="MWG111" s="45"/>
      <c r="MWH111" s="45"/>
      <c r="MWI111" s="45"/>
      <c r="MWJ111" s="45"/>
      <c r="MWK111" s="45"/>
      <c r="MWL111" s="45"/>
      <c r="MWM111" s="45"/>
      <c r="MWN111" s="45"/>
      <c r="MWO111" s="45"/>
      <c r="MWP111" s="45"/>
      <c r="MWQ111" s="45"/>
      <c r="MWR111" s="45"/>
      <c r="MWS111" s="45"/>
      <c r="MWT111" s="45"/>
      <c r="MWU111" s="45"/>
      <c r="MWV111" s="45"/>
      <c r="MWW111" s="45"/>
      <c r="MWX111" s="45"/>
      <c r="MWY111" s="45"/>
      <c r="MWZ111" s="45"/>
      <c r="MXA111" s="45"/>
      <c r="MXB111" s="45"/>
      <c r="MXC111" s="45"/>
      <c r="MXD111" s="45"/>
      <c r="MXE111" s="45"/>
      <c r="MXF111" s="45"/>
      <c r="MXG111" s="45"/>
      <c r="MXH111" s="45"/>
      <c r="MXI111" s="45"/>
      <c r="MXJ111" s="45"/>
      <c r="MXK111" s="45"/>
      <c r="MXL111" s="45"/>
      <c r="MXM111" s="45"/>
      <c r="MXN111" s="45"/>
      <c r="MXO111" s="45"/>
      <c r="MXP111" s="45"/>
      <c r="MXQ111" s="45"/>
      <c r="MXR111" s="45"/>
      <c r="MXS111" s="45"/>
      <c r="MXT111" s="45"/>
      <c r="MXU111" s="45"/>
      <c r="MXV111" s="45"/>
      <c r="MXW111" s="45"/>
      <c r="MXX111" s="45"/>
      <c r="MXY111" s="45"/>
      <c r="MXZ111" s="45"/>
      <c r="MYA111" s="45"/>
      <c r="MYB111" s="45"/>
      <c r="MYC111" s="45"/>
      <c r="MYD111" s="45"/>
      <c r="MYE111" s="45"/>
      <c r="MYF111" s="45"/>
      <c r="MYG111" s="45"/>
      <c r="MYH111" s="45"/>
      <c r="MYI111" s="45"/>
      <c r="MYJ111" s="45"/>
      <c r="MYK111" s="45"/>
      <c r="MYL111" s="45"/>
      <c r="MYM111" s="45"/>
      <c r="MYN111" s="45"/>
      <c r="MYO111" s="45"/>
      <c r="MYP111" s="45"/>
      <c r="MYQ111" s="45"/>
      <c r="MYR111" s="45"/>
      <c r="MYS111" s="45"/>
      <c r="MYT111" s="45"/>
      <c r="MYU111" s="45"/>
      <c r="MYV111" s="45"/>
      <c r="MYW111" s="45"/>
      <c r="MYX111" s="45"/>
      <c r="MYY111" s="45"/>
      <c r="MYZ111" s="45"/>
      <c r="MZA111" s="45"/>
      <c r="MZB111" s="45"/>
      <c r="MZC111" s="45"/>
      <c r="MZD111" s="45"/>
      <c r="MZE111" s="45"/>
      <c r="MZF111" s="45"/>
      <c r="MZG111" s="45"/>
      <c r="MZH111" s="45"/>
      <c r="MZI111" s="45"/>
      <c r="MZJ111" s="45"/>
      <c r="MZK111" s="45"/>
      <c r="MZL111" s="45"/>
      <c r="MZM111" s="45"/>
      <c r="MZN111" s="45"/>
      <c r="MZO111" s="45"/>
      <c r="MZP111" s="45"/>
      <c r="MZQ111" s="45"/>
      <c r="MZR111" s="45"/>
      <c r="MZS111" s="45"/>
      <c r="MZT111" s="45"/>
      <c r="MZU111" s="45"/>
      <c r="MZV111" s="45"/>
      <c r="MZW111" s="45"/>
      <c r="MZX111" s="45"/>
      <c r="MZY111" s="45"/>
      <c r="MZZ111" s="45"/>
      <c r="NAA111" s="45"/>
      <c r="NAB111" s="45"/>
      <c r="NAC111" s="45"/>
      <c r="NAD111" s="45"/>
      <c r="NAE111" s="45"/>
      <c r="NAF111" s="45"/>
      <c r="NAG111" s="45"/>
      <c r="NAH111" s="45"/>
      <c r="NAI111" s="45"/>
      <c r="NAJ111" s="45"/>
      <c r="NAK111" s="45"/>
      <c r="NAL111" s="45"/>
      <c r="NAM111" s="45"/>
      <c r="NAN111" s="45"/>
      <c r="NAO111" s="45"/>
      <c r="NAP111" s="45"/>
      <c r="NAQ111" s="45"/>
      <c r="NAR111" s="45"/>
      <c r="NAS111" s="45"/>
      <c r="NAT111" s="45"/>
      <c r="NAU111" s="45"/>
      <c r="NAV111" s="45"/>
      <c r="NAW111" s="45"/>
      <c r="NAX111" s="45"/>
      <c r="NAY111" s="45"/>
      <c r="NAZ111" s="45"/>
      <c r="NBA111" s="45"/>
      <c r="NBB111" s="45"/>
      <c r="NBC111" s="45"/>
      <c r="NBD111" s="45"/>
      <c r="NBE111" s="45"/>
      <c r="NBF111" s="45"/>
      <c r="NBG111" s="45"/>
      <c r="NBH111" s="45"/>
      <c r="NBI111" s="45"/>
      <c r="NBJ111" s="45"/>
      <c r="NBK111" s="45"/>
      <c r="NBL111" s="45"/>
      <c r="NBM111" s="45"/>
      <c r="NBN111" s="45"/>
      <c r="NBO111" s="45"/>
      <c r="NBP111" s="45"/>
      <c r="NBQ111" s="45"/>
      <c r="NBR111" s="45"/>
      <c r="NBS111" s="45"/>
      <c r="NBT111" s="45"/>
      <c r="NBU111" s="45"/>
      <c r="NBV111" s="45"/>
      <c r="NBW111" s="45"/>
      <c r="NBX111" s="45"/>
      <c r="NBY111" s="45"/>
      <c r="NBZ111" s="45"/>
      <c r="NCA111" s="45"/>
      <c r="NCB111" s="45"/>
      <c r="NCC111" s="45"/>
      <c r="NCD111" s="45"/>
      <c r="NCE111" s="45"/>
      <c r="NCF111" s="45"/>
      <c r="NCG111" s="45"/>
      <c r="NCH111" s="45"/>
      <c r="NCI111" s="45"/>
      <c r="NCJ111" s="45"/>
      <c r="NCK111" s="45"/>
      <c r="NCL111" s="45"/>
      <c r="NCM111" s="45"/>
      <c r="NCN111" s="45"/>
      <c r="NCO111" s="45"/>
      <c r="NCP111" s="45"/>
      <c r="NCQ111" s="45"/>
      <c r="NCR111" s="45"/>
      <c r="NCS111" s="45"/>
      <c r="NCT111" s="45"/>
      <c r="NCU111" s="45"/>
      <c r="NCV111" s="45"/>
      <c r="NCW111" s="45"/>
      <c r="NCX111" s="45"/>
      <c r="NCY111" s="45"/>
      <c r="NCZ111" s="45"/>
      <c r="NDA111" s="45"/>
      <c r="NDB111" s="45"/>
      <c r="NDC111" s="45"/>
      <c r="NDD111" s="45"/>
      <c r="NDE111" s="45"/>
      <c r="NDF111" s="45"/>
      <c r="NDG111" s="45"/>
      <c r="NDH111" s="45"/>
      <c r="NDI111" s="45"/>
      <c r="NDJ111" s="45"/>
      <c r="NDK111" s="45"/>
      <c r="NDL111" s="45"/>
      <c r="NDM111" s="45"/>
      <c r="NDN111" s="45"/>
      <c r="NDO111" s="45"/>
      <c r="NDP111" s="45"/>
      <c r="NDQ111" s="45"/>
      <c r="NDR111" s="45"/>
      <c r="NDS111" s="45"/>
      <c r="NDT111" s="45"/>
      <c r="NDU111" s="45"/>
      <c r="NDV111" s="45"/>
      <c r="NDW111" s="45"/>
      <c r="NDX111" s="45"/>
      <c r="NDY111" s="45"/>
      <c r="NDZ111" s="45"/>
      <c r="NEA111" s="45"/>
      <c r="NEB111" s="45"/>
      <c r="NEC111" s="45"/>
      <c r="NED111" s="45"/>
      <c r="NEE111" s="45"/>
      <c r="NEF111" s="45"/>
      <c r="NEG111" s="45"/>
      <c r="NEH111" s="45"/>
      <c r="NEI111" s="45"/>
      <c r="NEJ111" s="45"/>
      <c r="NEK111" s="45"/>
      <c r="NEL111" s="45"/>
      <c r="NEM111" s="45"/>
      <c r="NEN111" s="45"/>
      <c r="NEO111" s="45"/>
      <c r="NEP111" s="45"/>
      <c r="NEQ111" s="45"/>
      <c r="NER111" s="45"/>
      <c r="NES111" s="45"/>
      <c r="NET111" s="45"/>
      <c r="NEU111" s="45"/>
      <c r="NEV111" s="45"/>
      <c r="NEW111" s="45"/>
      <c r="NEX111" s="45"/>
      <c r="NEY111" s="45"/>
      <c r="NEZ111" s="45"/>
      <c r="NFA111" s="45"/>
      <c r="NFB111" s="45"/>
      <c r="NFC111" s="45"/>
      <c r="NFD111" s="45"/>
      <c r="NFE111" s="45"/>
      <c r="NFF111" s="45"/>
      <c r="NFG111" s="45"/>
      <c r="NFH111" s="45"/>
      <c r="NFI111" s="45"/>
      <c r="NFJ111" s="45"/>
      <c r="NFK111" s="45"/>
      <c r="NFL111" s="45"/>
      <c r="NFM111" s="45"/>
      <c r="NFN111" s="45"/>
      <c r="NFO111" s="45"/>
      <c r="NFP111" s="45"/>
      <c r="NFQ111" s="45"/>
      <c r="NFR111" s="45"/>
      <c r="NFS111" s="45"/>
      <c r="NFT111" s="45"/>
      <c r="NFU111" s="45"/>
      <c r="NFV111" s="45"/>
      <c r="NFW111" s="45"/>
      <c r="NFX111" s="45"/>
      <c r="NFY111" s="45"/>
      <c r="NFZ111" s="45"/>
      <c r="NGA111" s="45"/>
      <c r="NGB111" s="45"/>
      <c r="NGC111" s="45"/>
      <c r="NGD111" s="45"/>
      <c r="NGE111" s="45"/>
      <c r="NGF111" s="45"/>
      <c r="NGG111" s="45"/>
      <c r="NGH111" s="45"/>
      <c r="NGI111" s="45"/>
      <c r="NGJ111" s="45"/>
      <c r="NGK111" s="45"/>
      <c r="NGL111" s="45"/>
      <c r="NGM111" s="45"/>
      <c r="NGN111" s="45"/>
      <c r="NGO111" s="45"/>
      <c r="NGP111" s="45"/>
      <c r="NGQ111" s="45"/>
      <c r="NGR111" s="45"/>
      <c r="NGS111" s="45"/>
      <c r="NGT111" s="45"/>
      <c r="NGU111" s="45"/>
      <c r="NGV111" s="45"/>
      <c r="NGW111" s="45"/>
      <c r="NGX111" s="45"/>
      <c r="NGY111" s="45"/>
      <c r="NGZ111" s="45"/>
      <c r="NHA111" s="45"/>
      <c r="NHB111" s="45"/>
      <c r="NHC111" s="45"/>
      <c r="NHD111" s="45"/>
      <c r="NHE111" s="45"/>
      <c r="NHF111" s="45"/>
      <c r="NHG111" s="45"/>
      <c r="NHH111" s="45"/>
      <c r="NHI111" s="45"/>
      <c r="NHJ111" s="45"/>
      <c r="NHK111" s="45"/>
      <c r="NHL111" s="45"/>
      <c r="NHM111" s="45"/>
      <c r="NHN111" s="45"/>
      <c r="NHO111" s="45"/>
      <c r="NHP111" s="45"/>
      <c r="NHQ111" s="45"/>
      <c r="NHR111" s="45"/>
      <c r="NHS111" s="45"/>
      <c r="NHT111" s="45"/>
      <c r="NHU111" s="45"/>
      <c r="NHV111" s="45"/>
      <c r="NHW111" s="45"/>
      <c r="NHX111" s="45"/>
      <c r="NHY111" s="45"/>
      <c r="NHZ111" s="45"/>
      <c r="NIA111" s="45"/>
      <c r="NIB111" s="45"/>
      <c r="NIC111" s="45"/>
      <c r="NID111" s="45"/>
      <c r="NIE111" s="45"/>
      <c r="NIF111" s="45"/>
      <c r="NIG111" s="45"/>
      <c r="NIH111" s="45"/>
      <c r="NII111" s="45"/>
      <c r="NIJ111" s="45"/>
      <c r="NIK111" s="45"/>
      <c r="NIL111" s="45"/>
      <c r="NIM111" s="45"/>
      <c r="NIN111" s="45"/>
      <c r="NIO111" s="45"/>
      <c r="NIP111" s="45"/>
      <c r="NIQ111" s="45"/>
      <c r="NIR111" s="45"/>
      <c r="NIS111" s="45"/>
      <c r="NIT111" s="45"/>
      <c r="NIU111" s="45"/>
      <c r="NIV111" s="45"/>
      <c r="NIW111" s="45"/>
      <c r="NIX111" s="45"/>
      <c r="NIY111" s="45"/>
      <c r="NIZ111" s="45"/>
      <c r="NJA111" s="45"/>
      <c r="NJB111" s="45"/>
      <c r="NJC111" s="45"/>
      <c r="NJD111" s="45"/>
      <c r="NJE111" s="45"/>
      <c r="NJF111" s="45"/>
      <c r="NJG111" s="45"/>
      <c r="NJH111" s="45"/>
      <c r="NJI111" s="45"/>
      <c r="NJJ111" s="45"/>
      <c r="NJK111" s="45"/>
      <c r="NJL111" s="45"/>
      <c r="NJM111" s="45"/>
      <c r="NJN111" s="45"/>
      <c r="NJO111" s="45"/>
      <c r="NJP111" s="45"/>
      <c r="NJQ111" s="45"/>
      <c r="NJR111" s="45"/>
      <c r="NJS111" s="45"/>
      <c r="NJT111" s="45"/>
      <c r="NJU111" s="45"/>
      <c r="NJV111" s="45"/>
      <c r="NJW111" s="45"/>
      <c r="NJX111" s="45"/>
      <c r="NJY111" s="45"/>
      <c r="NJZ111" s="45"/>
      <c r="NKA111" s="45"/>
      <c r="NKB111" s="45"/>
      <c r="NKC111" s="45"/>
      <c r="NKD111" s="45"/>
      <c r="NKE111" s="45"/>
      <c r="NKF111" s="45"/>
      <c r="NKG111" s="45"/>
      <c r="NKH111" s="45"/>
      <c r="NKI111" s="45"/>
      <c r="NKJ111" s="45"/>
      <c r="NKK111" s="45"/>
      <c r="NKL111" s="45"/>
      <c r="NKM111" s="45"/>
      <c r="NKN111" s="45"/>
      <c r="NKO111" s="45"/>
      <c r="NKP111" s="45"/>
      <c r="NKQ111" s="45"/>
      <c r="NKR111" s="45"/>
      <c r="NKS111" s="45"/>
      <c r="NKT111" s="45"/>
      <c r="NKU111" s="45"/>
      <c r="NKV111" s="45"/>
      <c r="NKW111" s="45"/>
      <c r="NKX111" s="45"/>
      <c r="NKY111" s="45"/>
      <c r="NKZ111" s="45"/>
      <c r="NLA111" s="45"/>
      <c r="NLB111" s="45"/>
      <c r="NLC111" s="45"/>
      <c r="NLD111" s="45"/>
      <c r="NLE111" s="45"/>
      <c r="NLF111" s="45"/>
      <c r="NLG111" s="45"/>
      <c r="NLH111" s="45"/>
      <c r="NLI111" s="45"/>
      <c r="NLJ111" s="45"/>
      <c r="NLK111" s="45"/>
      <c r="NLL111" s="45"/>
      <c r="NLM111" s="45"/>
      <c r="NLN111" s="45"/>
      <c r="NLO111" s="45"/>
      <c r="NLP111" s="45"/>
      <c r="NLQ111" s="45"/>
      <c r="NLR111" s="45"/>
      <c r="NLS111" s="45"/>
      <c r="NLT111" s="45"/>
      <c r="NLU111" s="45"/>
      <c r="NLV111" s="45"/>
      <c r="NLW111" s="45"/>
      <c r="NLX111" s="45"/>
      <c r="NLY111" s="45"/>
      <c r="NLZ111" s="45"/>
      <c r="NMA111" s="45"/>
      <c r="NMB111" s="45"/>
      <c r="NMC111" s="45"/>
      <c r="NMD111" s="45"/>
      <c r="NME111" s="45"/>
      <c r="NMF111" s="45"/>
      <c r="NMG111" s="45"/>
      <c r="NMH111" s="45"/>
      <c r="NMI111" s="45"/>
      <c r="NMJ111" s="45"/>
      <c r="NMK111" s="45"/>
      <c r="NML111" s="45"/>
      <c r="NMM111" s="45"/>
      <c r="NMN111" s="45"/>
      <c r="NMO111" s="45"/>
      <c r="NMP111" s="45"/>
      <c r="NMQ111" s="45"/>
      <c r="NMR111" s="45"/>
      <c r="NMS111" s="45"/>
      <c r="NMT111" s="45"/>
      <c r="NMU111" s="45"/>
      <c r="NMV111" s="45"/>
      <c r="NMW111" s="45"/>
      <c r="NMX111" s="45"/>
      <c r="NMY111" s="45"/>
      <c r="NMZ111" s="45"/>
      <c r="NNA111" s="45"/>
      <c r="NNB111" s="45"/>
      <c r="NNC111" s="45"/>
      <c r="NND111" s="45"/>
      <c r="NNE111" s="45"/>
      <c r="NNF111" s="45"/>
      <c r="NNG111" s="45"/>
      <c r="NNH111" s="45"/>
      <c r="NNI111" s="45"/>
      <c r="NNJ111" s="45"/>
      <c r="NNK111" s="45"/>
      <c r="NNL111" s="45"/>
      <c r="NNM111" s="45"/>
      <c r="NNN111" s="45"/>
      <c r="NNO111" s="45"/>
      <c r="NNP111" s="45"/>
      <c r="NNQ111" s="45"/>
      <c r="NNR111" s="45"/>
      <c r="NNS111" s="45"/>
      <c r="NNT111" s="45"/>
      <c r="NNU111" s="45"/>
      <c r="NNV111" s="45"/>
      <c r="NNW111" s="45"/>
      <c r="NNX111" s="45"/>
      <c r="NNY111" s="45"/>
      <c r="NNZ111" s="45"/>
      <c r="NOA111" s="45"/>
      <c r="NOB111" s="45"/>
      <c r="NOC111" s="45"/>
      <c r="NOD111" s="45"/>
      <c r="NOE111" s="45"/>
      <c r="NOF111" s="45"/>
      <c r="NOG111" s="45"/>
      <c r="NOH111" s="45"/>
      <c r="NOI111" s="45"/>
      <c r="NOJ111" s="45"/>
      <c r="NOK111" s="45"/>
      <c r="NOL111" s="45"/>
      <c r="NOM111" s="45"/>
      <c r="NON111" s="45"/>
      <c r="NOO111" s="45"/>
      <c r="NOP111" s="45"/>
      <c r="NOQ111" s="45"/>
      <c r="NOR111" s="45"/>
      <c r="NOS111" s="45"/>
      <c r="NOT111" s="45"/>
      <c r="NOU111" s="45"/>
      <c r="NOV111" s="45"/>
      <c r="NOW111" s="45"/>
      <c r="NOX111" s="45"/>
      <c r="NOY111" s="45"/>
      <c r="NOZ111" s="45"/>
      <c r="NPA111" s="45"/>
      <c r="NPB111" s="45"/>
      <c r="NPC111" s="45"/>
      <c r="NPD111" s="45"/>
      <c r="NPE111" s="45"/>
      <c r="NPF111" s="45"/>
      <c r="NPG111" s="45"/>
      <c r="NPH111" s="45"/>
      <c r="NPI111" s="45"/>
      <c r="NPJ111" s="45"/>
      <c r="NPK111" s="45"/>
      <c r="NPL111" s="45"/>
      <c r="NPM111" s="45"/>
      <c r="NPN111" s="45"/>
      <c r="NPO111" s="45"/>
      <c r="NPP111" s="45"/>
      <c r="NPQ111" s="45"/>
      <c r="NPR111" s="45"/>
      <c r="NPS111" s="45"/>
      <c r="NPT111" s="45"/>
      <c r="NPU111" s="45"/>
      <c r="NPV111" s="45"/>
      <c r="NPW111" s="45"/>
      <c r="NPX111" s="45"/>
      <c r="NPY111" s="45"/>
      <c r="NPZ111" s="45"/>
      <c r="NQA111" s="45"/>
      <c r="NQB111" s="45"/>
      <c r="NQC111" s="45"/>
      <c r="NQD111" s="45"/>
      <c r="NQE111" s="45"/>
      <c r="NQF111" s="45"/>
      <c r="NQG111" s="45"/>
      <c r="NQH111" s="45"/>
      <c r="NQI111" s="45"/>
      <c r="NQJ111" s="45"/>
      <c r="NQK111" s="45"/>
      <c r="NQL111" s="45"/>
      <c r="NQM111" s="45"/>
      <c r="NQN111" s="45"/>
      <c r="NQO111" s="45"/>
      <c r="NQP111" s="45"/>
      <c r="NQQ111" s="45"/>
      <c r="NQR111" s="45"/>
      <c r="NQS111" s="45"/>
      <c r="NQT111" s="45"/>
      <c r="NQU111" s="45"/>
      <c r="NQV111" s="45"/>
      <c r="NQW111" s="45"/>
      <c r="NQX111" s="45"/>
      <c r="NQY111" s="45"/>
      <c r="NQZ111" s="45"/>
      <c r="NRA111" s="45"/>
      <c r="NRB111" s="45"/>
      <c r="NRC111" s="45"/>
      <c r="NRD111" s="45"/>
      <c r="NRE111" s="45"/>
      <c r="NRF111" s="45"/>
      <c r="NRG111" s="45"/>
      <c r="NRH111" s="45"/>
      <c r="NRI111" s="45"/>
      <c r="NRJ111" s="45"/>
      <c r="NRK111" s="45"/>
      <c r="NRL111" s="45"/>
      <c r="NRM111" s="45"/>
      <c r="NRN111" s="45"/>
      <c r="NRO111" s="45"/>
      <c r="NRP111" s="45"/>
      <c r="NRQ111" s="45"/>
      <c r="NRR111" s="45"/>
      <c r="NRS111" s="45"/>
      <c r="NRT111" s="45"/>
      <c r="NRU111" s="45"/>
      <c r="NRV111" s="45"/>
      <c r="NRW111" s="45"/>
      <c r="NRX111" s="45"/>
      <c r="NRY111" s="45"/>
      <c r="NRZ111" s="45"/>
      <c r="NSA111" s="45"/>
      <c r="NSB111" s="45"/>
      <c r="NSC111" s="45"/>
      <c r="NSD111" s="45"/>
      <c r="NSE111" s="45"/>
      <c r="NSF111" s="45"/>
      <c r="NSG111" s="45"/>
      <c r="NSH111" s="45"/>
      <c r="NSI111" s="45"/>
      <c r="NSJ111" s="45"/>
      <c r="NSK111" s="45"/>
      <c r="NSL111" s="45"/>
      <c r="NSM111" s="45"/>
      <c r="NSN111" s="45"/>
      <c r="NSO111" s="45"/>
      <c r="NSP111" s="45"/>
      <c r="NSQ111" s="45"/>
      <c r="NSR111" s="45"/>
      <c r="NSS111" s="45"/>
      <c r="NST111" s="45"/>
      <c r="NSU111" s="45"/>
      <c r="NSV111" s="45"/>
      <c r="NSW111" s="45"/>
      <c r="NSX111" s="45"/>
      <c r="NSY111" s="45"/>
      <c r="NSZ111" s="45"/>
      <c r="NTA111" s="45"/>
      <c r="NTB111" s="45"/>
      <c r="NTC111" s="45"/>
      <c r="NTD111" s="45"/>
      <c r="NTE111" s="45"/>
      <c r="NTF111" s="45"/>
      <c r="NTG111" s="45"/>
      <c r="NTH111" s="45"/>
      <c r="NTI111" s="45"/>
      <c r="NTJ111" s="45"/>
      <c r="NTK111" s="45"/>
      <c r="NTL111" s="45"/>
      <c r="NTM111" s="45"/>
      <c r="NTN111" s="45"/>
      <c r="NTO111" s="45"/>
      <c r="NTP111" s="45"/>
      <c r="NTQ111" s="45"/>
      <c r="NTR111" s="45"/>
      <c r="NTS111" s="45"/>
      <c r="NTT111" s="45"/>
      <c r="NTU111" s="45"/>
      <c r="NTV111" s="45"/>
      <c r="NTW111" s="45"/>
      <c r="NTX111" s="45"/>
      <c r="NTY111" s="45"/>
      <c r="NTZ111" s="45"/>
      <c r="NUA111" s="45"/>
      <c r="NUB111" s="45"/>
      <c r="NUC111" s="45"/>
      <c r="NUD111" s="45"/>
      <c r="NUE111" s="45"/>
      <c r="NUF111" s="45"/>
      <c r="NUG111" s="45"/>
      <c r="NUH111" s="45"/>
      <c r="NUI111" s="45"/>
      <c r="NUJ111" s="45"/>
      <c r="NUK111" s="45"/>
      <c r="NUL111" s="45"/>
      <c r="NUM111" s="45"/>
      <c r="NUN111" s="45"/>
      <c r="NUO111" s="45"/>
      <c r="NUP111" s="45"/>
      <c r="NUQ111" s="45"/>
      <c r="NUR111" s="45"/>
      <c r="NUS111" s="45"/>
      <c r="NUT111" s="45"/>
      <c r="NUU111" s="45"/>
      <c r="NUV111" s="45"/>
      <c r="NUW111" s="45"/>
      <c r="NUX111" s="45"/>
      <c r="NUY111" s="45"/>
      <c r="NUZ111" s="45"/>
      <c r="NVA111" s="45"/>
      <c r="NVB111" s="45"/>
      <c r="NVC111" s="45"/>
      <c r="NVD111" s="45"/>
      <c r="NVE111" s="45"/>
      <c r="NVF111" s="45"/>
      <c r="NVG111" s="45"/>
      <c r="NVH111" s="45"/>
      <c r="NVI111" s="45"/>
      <c r="NVJ111" s="45"/>
      <c r="NVK111" s="45"/>
      <c r="NVL111" s="45"/>
      <c r="NVM111" s="45"/>
      <c r="NVN111" s="45"/>
      <c r="NVO111" s="45"/>
      <c r="NVP111" s="45"/>
      <c r="NVQ111" s="45"/>
      <c r="NVR111" s="45"/>
      <c r="NVS111" s="45"/>
      <c r="NVT111" s="45"/>
      <c r="NVU111" s="45"/>
      <c r="NVV111" s="45"/>
      <c r="NVW111" s="45"/>
      <c r="NVX111" s="45"/>
      <c r="NVY111" s="45"/>
      <c r="NVZ111" s="45"/>
      <c r="NWA111" s="45"/>
      <c r="NWB111" s="45"/>
      <c r="NWC111" s="45"/>
      <c r="NWD111" s="45"/>
      <c r="NWE111" s="45"/>
      <c r="NWF111" s="45"/>
      <c r="NWG111" s="45"/>
      <c r="NWH111" s="45"/>
      <c r="NWI111" s="45"/>
      <c r="NWJ111" s="45"/>
      <c r="NWK111" s="45"/>
      <c r="NWL111" s="45"/>
      <c r="NWM111" s="45"/>
      <c r="NWN111" s="45"/>
      <c r="NWO111" s="45"/>
      <c r="NWP111" s="45"/>
      <c r="NWQ111" s="45"/>
      <c r="NWR111" s="45"/>
      <c r="NWS111" s="45"/>
      <c r="NWT111" s="45"/>
      <c r="NWU111" s="45"/>
      <c r="NWV111" s="45"/>
      <c r="NWW111" s="45"/>
      <c r="NWX111" s="45"/>
      <c r="NWY111" s="45"/>
      <c r="NWZ111" s="45"/>
      <c r="NXA111" s="45"/>
      <c r="NXB111" s="45"/>
      <c r="NXC111" s="45"/>
      <c r="NXD111" s="45"/>
      <c r="NXE111" s="45"/>
      <c r="NXF111" s="45"/>
      <c r="NXG111" s="45"/>
      <c r="NXH111" s="45"/>
      <c r="NXI111" s="45"/>
      <c r="NXJ111" s="45"/>
      <c r="NXK111" s="45"/>
      <c r="NXL111" s="45"/>
      <c r="NXM111" s="45"/>
      <c r="NXN111" s="45"/>
      <c r="NXO111" s="45"/>
      <c r="NXP111" s="45"/>
      <c r="NXQ111" s="45"/>
      <c r="NXR111" s="45"/>
      <c r="NXS111" s="45"/>
      <c r="NXT111" s="45"/>
      <c r="NXU111" s="45"/>
      <c r="NXV111" s="45"/>
      <c r="NXW111" s="45"/>
      <c r="NXX111" s="45"/>
      <c r="NXY111" s="45"/>
      <c r="NXZ111" s="45"/>
      <c r="NYA111" s="45"/>
      <c r="NYB111" s="45"/>
      <c r="NYC111" s="45"/>
      <c r="NYD111" s="45"/>
      <c r="NYE111" s="45"/>
      <c r="NYF111" s="45"/>
      <c r="NYG111" s="45"/>
      <c r="NYH111" s="45"/>
      <c r="NYI111" s="45"/>
      <c r="NYJ111" s="45"/>
      <c r="NYK111" s="45"/>
      <c r="NYL111" s="45"/>
      <c r="NYM111" s="45"/>
      <c r="NYN111" s="45"/>
      <c r="NYO111" s="45"/>
      <c r="NYP111" s="45"/>
      <c r="NYQ111" s="45"/>
      <c r="NYR111" s="45"/>
      <c r="NYS111" s="45"/>
      <c r="NYT111" s="45"/>
      <c r="NYU111" s="45"/>
      <c r="NYV111" s="45"/>
      <c r="NYW111" s="45"/>
      <c r="NYX111" s="45"/>
      <c r="NYY111" s="45"/>
      <c r="NYZ111" s="45"/>
      <c r="NZA111" s="45"/>
      <c r="NZB111" s="45"/>
      <c r="NZC111" s="45"/>
      <c r="NZD111" s="45"/>
      <c r="NZE111" s="45"/>
      <c r="NZF111" s="45"/>
      <c r="NZG111" s="45"/>
      <c r="NZH111" s="45"/>
      <c r="NZI111" s="45"/>
      <c r="NZJ111" s="45"/>
      <c r="NZK111" s="45"/>
      <c r="NZL111" s="45"/>
      <c r="NZM111" s="45"/>
      <c r="NZN111" s="45"/>
      <c r="NZO111" s="45"/>
      <c r="NZP111" s="45"/>
      <c r="NZQ111" s="45"/>
      <c r="NZR111" s="45"/>
      <c r="NZS111" s="45"/>
      <c r="NZT111" s="45"/>
      <c r="NZU111" s="45"/>
      <c r="NZV111" s="45"/>
      <c r="NZW111" s="45"/>
      <c r="NZX111" s="45"/>
      <c r="NZY111" s="45"/>
      <c r="NZZ111" s="45"/>
      <c r="OAA111" s="45"/>
      <c r="OAB111" s="45"/>
      <c r="OAC111" s="45"/>
      <c r="OAD111" s="45"/>
      <c r="OAE111" s="45"/>
      <c r="OAF111" s="45"/>
      <c r="OAG111" s="45"/>
      <c r="OAH111" s="45"/>
      <c r="OAI111" s="45"/>
      <c r="OAJ111" s="45"/>
      <c r="OAK111" s="45"/>
      <c r="OAL111" s="45"/>
      <c r="OAM111" s="45"/>
      <c r="OAN111" s="45"/>
      <c r="OAO111" s="45"/>
      <c r="OAP111" s="45"/>
      <c r="OAQ111" s="45"/>
      <c r="OAR111" s="45"/>
      <c r="OAS111" s="45"/>
      <c r="OAT111" s="45"/>
      <c r="OAU111" s="45"/>
      <c r="OAV111" s="45"/>
      <c r="OAW111" s="45"/>
      <c r="OAX111" s="45"/>
      <c r="OAY111" s="45"/>
      <c r="OAZ111" s="45"/>
      <c r="OBA111" s="45"/>
      <c r="OBB111" s="45"/>
      <c r="OBC111" s="45"/>
      <c r="OBD111" s="45"/>
      <c r="OBE111" s="45"/>
      <c r="OBF111" s="45"/>
      <c r="OBG111" s="45"/>
      <c r="OBH111" s="45"/>
      <c r="OBI111" s="45"/>
      <c r="OBJ111" s="45"/>
      <c r="OBK111" s="45"/>
      <c r="OBL111" s="45"/>
      <c r="OBM111" s="45"/>
      <c r="OBN111" s="45"/>
      <c r="OBO111" s="45"/>
      <c r="OBP111" s="45"/>
      <c r="OBQ111" s="45"/>
      <c r="OBR111" s="45"/>
      <c r="OBS111" s="45"/>
      <c r="OBT111" s="45"/>
      <c r="OBU111" s="45"/>
      <c r="OBV111" s="45"/>
      <c r="OBW111" s="45"/>
      <c r="OBX111" s="45"/>
      <c r="OBY111" s="45"/>
      <c r="OBZ111" s="45"/>
      <c r="OCA111" s="45"/>
      <c r="OCB111" s="45"/>
      <c r="OCC111" s="45"/>
      <c r="OCD111" s="45"/>
      <c r="OCE111" s="45"/>
      <c r="OCF111" s="45"/>
      <c r="OCG111" s="45"/>
      <c r="OCH111" s="45"/>
      <c r="OCI111" s="45"/>
      <c r="OCJ111" s="45"/>
      <c r="OCK111" s="45"/>
      <c r="OCL111" s="45"/>
      <c r="OCM111" s="45"/>
      <c r="OCN111" s="45"/>
      <c r="OCO111" s="45"/>
      <c r="OCP111" s="45"/>
      <c r="OCQ111" s="45"/>
      <c r="OCR111" s="45"/>
      <c r="OCS111" s="45"/>
      <c r="OCT111" s="45"/>
      <c r="OCU111" s="45"/>
      <c r="OCV111" s="45"/>
      <c r="OCW111" s="45"/>
      <c r="OCX111" s="45"/>
      <c r="OCY111" s="45"/>
      <c r="OCZ111" s="45"/>
      <c r="ODA111" s="45"/>
      <c r="ODB111" s="45"/>
      <c r="ODC111" s="45"/>
      <c r="ODD111" s="45"/>
      <c r="ODE111" s="45"/>
      <c r="ODF111" s="45"/>
      <c r="ODG111" s="45"/>
      <c r="ODH111" s="45"/>
      <c r="ODI111" s="45"/>
      <c r="ODJ111" s="45"/>
      <c r="ODK111" s="45"/>
      <c r="ODL111" s="45"/>
      <c r="ODM111" s="45"/>
      <c r="ODN111" s="45"/>
      <c r="ODO111" s="45"/>
      <c r="ODP111" s="45"/>
      <c r="ODQ111" s="45"/>
      <c r="ODR111" s="45"/>
      <c r="ODS111" s="45"/>
      <c r="ODT111" s="45"/>
      <c r="ODU111" s="45"/>
      <c r="ODV111" s="45"/>
      <c r="ODW111" s="45"/>
      <c r="ODX111" s="45"/>
      <c r="ODY111" s="45"/>
      <c r="ODZ111" s="45"/>
      <c r="OEA111" s="45"/>
      <c r="OEB111" s="45"/>
      <c r="OEC111" s="45"/>
      <c r="OED111" s="45"/>
      <c r="OEE111" s="45"/>
      <c r="OEF111" s="45"/>
      <c r="OEG111" s="45"/>
      <c r="OEH111" s="45"/>
      <c r="OEI111" s="45"/>
      <c r="OEJ111" s="45"/>
      <c r="OEK111" s="45"/>
      <c r="OEL111" s="45"/>
      <c r="OEM111" s="45"/>
      <c r="OEN111" s="45"/>
      <c r="OEO111" s="45"/>
      <c r="OEP111" s="45"/>
      <c r="OEQ111" s="45"/>
      <c r="OER111" s="45"/>
      <c r="OES111" s="45"/>
      <c r="OET111" s="45"/>
      <c r="OEU111" s="45"/>
      <c r="OEV111" s="45"/>
      <c r="OEW111" s="45"/>
      <c r="OEX111" s="45"/>
      <c r="OEY111" s="45"/>
      <c r="OEZ111" s="45"/>
      <c r="OFA111" s="45"/>
      <c r="OFB111" s="45"/>
      <c r="OFC111" s="45"/>
      <c r="OFD111" s="45"/>
      <c r="OFE111" s="45"/>
      <c r="OFF111" s="45"/>
      <c r="OFG111" s="45"/>
      <c r="OFH111" s="45"/>
      <c r="OFI111" s="45"/>
      <c r="OFJ111" s="45"/>
      <c r="OFK111" s="45"/>
      <c r="OFL111" s="45"/>
      <c r="OFM111" s="45"/>
      <c r="OFN111" s="45"/>
      <c r="OFO111" s="45"/>
      <c r="OFP111" s="45"/>
      <c r="OFQ111" s="45"/>
      <c r="OFR111" s="45"/>
      <c r="OFS111" s="45"/>
      <c r="OFT111" s="45"/>
      <c r="OFU111" s="45"/>
      <c r="OFV111" s="45"/>
      <c r="OFW111" s="45"/>
      <c r="OFX111" s="45"/>
      <c r="OFY111" s="45"/>
      <c r="OFZ111" s="45"/>
      <c r="OGA111" s="45"/>
      <c r="OGB111" s="45"/>
      <c r="OGC111" s="45"/>
      <c r="OGD111" s="45"/>
      <c r="OGE111" s="45"/>
      <c r="OGF111" s="45"/>
      <c r="OGG111" s="45"/>
      <c r="OGH111" s="45"/>
      <c r="OGI111" s="45"/>
      <c r="OGJ111" s="45"/>
      <c r="OGK111" s="45"/>
      <c r="OGL111" s="45"/>
      <c r="OGM111" s="45"/>
      <c r="OGN111" s="45"/>
      <c r="OGO111" s="45"/>
      <c r="OGP111" s="45"/>
      <c r="OGQ111" s="45"/>
      <c r="OGR111" s="45"/>
      <c r="OGS111" s="45"/>
      <c r="OGT111" s="45"/>
      <c r="OGU111" s="45"/>
      <c r="OGV111" s="45"/>
      <c r="OGW111" s="45"/>
      <c r="OGX111" s="45"/>
      <c r="OGY111" s="45"/>
      <c r="OGZ111" s="45"/>
      <c r="OHA111" s="45"/>
      <c r="OHB111" s="45"/>
      <c r="OHC111" s="45"/>
      <c r="OHD111" s="45"/>
      <c r="OHE111" s="45"/>
      <c r="OHF111" s="45"/>
      <c r="OHG111" s="45"/>
      <c r="OHH111" s="45"/>
      <c r="OHI111" s="45"/>
      <c r="OHJ111" s="45"/>
      <c r="OHK111" s="45"/>
      <c r="OHL111" s="45"/>
      <c r="OHM111" s="45"/>
      <c r="OHN111" s="45"/>
      <c r="OHO111" s="45"/>
      <c r="OHP111" s="45"/>
      <c r="OHQ111" s="45"/>
      <c r="OHR111" s="45"/>
      <c r="OHS111" s="45"/>
      <c r="OHT111" s="45"/>
      <c r="OHU111" s="45"/>
      <c r="OHV111" s="45"/>
      <c r="OHW111" s="45"/>
      <c r="OHX111" s="45"/>
      <c r="OHY111" s="45"/>
      <c r="OHZ111" s="45"/>
      <c r="OIA111" s="45"/>
      <c r="OIB111" s="45"/>
      <c r="OIC111" s="45"/>
      <c r="OID111" s="45"/>
      <c r="OIE111" s="45"/>
      <c r="OIF111" s="45"/>
      <c r="OIG111" s="45"/>
      <c r="OIH111" s="45"/>
      <c r="OII111" s="45"/>
      <c r="OIJ111" s="45"/>
      <c r="OIK111" s="45"/>
      <c r="OIL111" s="45"/>
      <c r="OIM111" s="45"/>
      <c r="OIN111" s="45"/>
      <c r="OIO111" s="45"/>
      <c r="OIP111" s="45"/>
      <c r="OIQ111" s="45"/>
      <c r="OIR111" s="45"/>
      <c r="OIS111" s="45"/>
      <c r="OIT111" s="45"/>
      <c r="OIU111" s="45"/>
      <c r="OIV111" s="45"/>
      <c r="OIW111" s="45"/>
      <c r="OIX111" s="45"/>
      <c r="OIY111" s="45"/>
      <c r="OIZ111" s="45"/>
      <c r="OJA111" s="45"/>
      <c r="OJB111" s="45"/>
      <c r="OJC111" s="45"/>
      <c r="OJD111" s="45"/>
      <c r="OJE111" s="45"/>
      <c r="OJF111" s="45"/>
      <c r="OJG111" s="45"/>
      <c r="OJH111" s="45"/>
      <c r="OJI111" s="45"/>
      <c r="OJJ111" s="45"/>
      <c r="OJK111" s="45"/>
      <c r="OJL111" s="45"/>
      <c r="OJM111" s="45"/>
      <c r="OJN111" s="45"/>
      <c r="OJO111" s="45"/>
      <c r="OJP111" s="45"/>
      <c r="OJQ111" s="45"/>
      <c r="OJR111" s="45"/>
      <c r="OJS111" s="45"/>
      <c r="OJT111" s="45"/>
      <c r="OJU111" s="45"/>
      <c r="OJV111" s="45"/>
      <c r="OJW111" s="45"/>
      <c r="OJX111" s="45"/>
      <c r="OJY111" s="45"/>
      <c r="OJZ111" s="45"/>
      <c r="OKA111" s="45"/>
      <c r="OKB111" s="45"/>
      <c r="OKC111" s="45"/>
      <c r="OKD111" s="45"/>
      <c r="OKE111" s="45"/>
      <c r="OKF111" s="45"/>
      <c r="OKG111" s="45"/>
      <c r="OKH111" s="45"/>
      <c r="OKI111" s="45"/>
      <c r="OKJ111" s="45"/>
      <c r="OKK111" s="45"/>
      <c r="OKL111" s="45"/>
      <c r="OKM111" s="45"/>
      <c r="OKN111" s="45"/>
      <c r="OKO111" s="45"/>
      <c r="OKP111" s="45"/>
      <c r="OKQ111" s="45"/>
      <c r="OKR111" s="45"/>
      <c r="OKS111" s="45"/>
      <c r="OKT111" s="45"/>
      <c r="OKU111" s="45"/>
      <c r="OKV111" s="45"/>
      <c r="OKW111" s="45"/>
      <c r="OKX111" s="45"/>
      <c r="OKY111" s="45"/>
      <c r="OKZ111" s="45"/>
      <c r="OLA111" s="45"/>
      <c r="OLB111" s="45"/>
      <c r="OLC111" s="45"/>
      <c r="OLD111" s="45"/>
      <c r="OLE111" s="45"/>
      <c r="OLF111" s="45"/>
      <c r="OLG111" s="45"/>
      <c r="OLH111" s="45"/>
      <c r="OLI111" s="45"/>
      <c r="OLJ111" s="45"/>
      <c r="OLK111" s="45"/>
      <c r="OLL111" s="45"/>
      <c r="OLM111" s="45"/>
      <c r="OLN111" s="45"/>
      <c r="OLO111" s="45"/>
      <c r="OLP111" s="45"/>
      <c r="OLQ111" s="45"/>
      <c r="OLR111" s="45"/>
      <c r="OLS111" s="45"/>
      <c r="OLT111" s="45"/>
      <c r="OLU111" s="45"/>
      <c r="OLV111" s="45"/>
      <c r="OLW111" s="45"/>
      <c r="OLX111" s="45"/>
      <c r="OLY111" s="45"/>
      <c r="OLZ111" s="45"/>
      <c r="OMA111" s="45"/>
      <c r="OMB111" s="45"/>
      <c r="OMC111" s="45"/>
      <c r="OMD111" s="45"/>
      <c r="OME111" s="45"/>
      <c r="OMF111" s="45"/>
      <c r="OMG111" s="45"/>
      <c r="OMH111" s="45"/>
      <c r="OMI111" s="45"/>
      <c r="OMJ111" s="45"/>
      <c r="OMK111" s="45"/>
      <c r="OML111" s="45"/>
      <c r="OMM111" s="45"/>
      <c r="OMN111" s="45"/>
      <c r="OMO111" s="45"/>
      <c r="OMP111" s="45"/>
      <c r="OMQ111" s="45"/>
      <c r="OMR111" s="45"/>
      <c r="OMS111" s="45"/>
      <c r="OMT111" s="45"/>
      <c r="OMU111" s="45"/>
      <c r="OMV111" s="45"/>
      <c r="OMW111" s="45"/>
      <c r="OMX111" s="45"/>
      <c r="OMY111" s="45"/>
      <c r="OMZ111" s="45"/>
      <c r="ONA111" s="45"/>
      <c r="ONB111" s="45"/>
      <c r="ONC111" s="45"/>
      <c r="OND111" s="45"/>
      <c r="ONE111" s="45"/>
      <c r="ONF111" s="45"/>
      <c r="ONG111" s="45"/>
      <c r="ONH111" s="45"/>
      <c r="ONI111" s="45"/>
      <c r="ONJ111" s="45"/>
      <c r="ONK111" s="45"/>
      <c r="ONL111" s="45"/>
      <c r="ONM111" s="45"/>
      <c r="ONN111" s="45"/>
      <c r="ONO111" s="45"/>
      <c r="ONP111" s="45"/>
      <c r="ONQ111" s="45"/>
      <c r="ONR111" s="45"/>
      <c r="ONS111" s="45"/>
      <c r="ONT111" s="45"/>
      <c r="ONU111" s="45"/>
      <c r="ONV111" s="45"/>
      <c r="ONW111" s="45"/>
      <c r="ONX111" s="45"/>
      <c r="ONY111" s="45"/>
      <c r="ONZ111" s="45"/>
      <c r="OOA111" s="45"/>
      <c r="OOB111" s="45"/>
      <c r="OOC111" s="45"/>
      <c r="OOD111" s="45"/>
      <c r="OOE111" s="45"/>
      <c r="OOF111" s="45"/>
      <c r="OOG111" s="45"/>
      <c r="OOH111" s="45"/>
      <c r="OOI111" s="45"/>
      <c r="OOJ111" s="45"/>
      <c r="OOK111" s="45"/>
      <c r="OOL111" s="45"/>
      <c r="OOM111" s="45"/>
      <c r="OON111" s="45"/>
      <c r="OOO111" s="45"/>
      <c r="OOP111" s="45"/>
      <c r="OOQ111" s="45"/>
      <c r="OOR111" s="45"/>
      <c r="OOS111" s="45"/>
      <c r="OOT111" s="45"/>
      <c r="OOU111" s="45"/>
      <c r="OOV111" s="45"/>
      <c r="OOW111" s="45"/>
      <c r="OOX111" s="45"/>
      <c r="OOY111" s="45"/>
      <c r="OOZ111" s="45"/>
      <c r="OPA111" s="45"/>
      <c r="OPB111" s="45"/>
      <c r="OPC111" s="45"/>
      <c r="OPD111" s="45"/>
      <c r="OPE111" s="45"/>
      <c r="OPF111" s="45"/>
      <c r="OPG111" s="45"/>
      <c r="OPH111" s="45"/>
      <c r="OPI111" s="45"/>
      <c r="OPJ111" s="45"/>
      <c r="OPK111" s="45"/>
      <c r="OPL111" s="45"/>
      <c r="OPM111" s="45"/>
      <c r="OPN111" s="45"/>
      <c r="OPO111" s="45"/>
      <c r="OPP111" s="45"/>
      <c r="OPQ111" s="45"/>
      <c r="OPR111" s="45"/>
      <c r="OPS111" s="45"/>
      <c r="OPT111" s="45"/>
      <c r="OPU111" s="45"/>
      <c r="OPV111" s="45"/>
      <c r="OPW111" s="45"/>
      <c r="OPX111" s="45"/>
      <c r="OPY111" s="45"/>
      <c r="OPZ111" s="45"/>
      <c r="OQA111" s="45"/>
      <c r="OQB111" s="45"/>
      <c r="OQC111" s="45"/>
      <c r="OQD111" s="45"/>
      <c r="OQE111" s="45"/>
      <c r="OQF111" s="45"/>
      <c r="OQG111" s="45"/>
      <c r="OQH111" s="45"/>
      <c r="OQI111" s="45"/>
      <c r="OQJ111" s="45"/>
      <c r="OQK111" s="45"/>
      <c r="OQL111" s="45"/>
      <c r="OQM111" s="45"/>
      <c r="OQN111" s="45"/>
      <c r="OQO111" s="45"/>
      <c r="OQP111" s="45"/>
      <c r="OQQ111" s="45"/>
      <c r="OQR111" s="45"/>
      <c r="OQS111" s="45"/>
      <c r="OQT111" s="45"/>
      <c r="OQU111" s="45"/>
      <c r="OQV111" s="45"/>
      <c r="OQW111" s="45"/>
      <c r="OQX111" s="45"/>
      <c r="OQY111" s="45"/>
      <c r="OQZ111" s="45"/>
      <c r="ORA111" s="45"/>
      <c r="ORB111" s="45"/>
      <c r="ORC111" s="45"/>
      <c r="ORD111" s="45"/>
      <c r="ORE111" s="45"/>
      <c r="ORF111" s="45"/>
      <c r="ORG111" s="45"/>
      <c r="ORH111" s="45"/>
      <c r="ORI111" s="45"/>
      <c r="ORJ111" s="45"/>
      <c r="ORK111" s="45"/>
      <c r="ORL111" s="45"/>
      <c r="ORM111" s="45"/>
      <c r="ORN111" s="45"/>
      <c r="ORO111" s="45"/>
      <c r="ORP111" s="45"/>
      <c r="ORQ111" s="45"/>
      <c r="ORR111" s="45"/>
      <c r="ORS111" s="45"/>
      <c r="ORT111" s="45"/>
      <c r="ORU111" s="45"/>
      <c r="ORV111" s="45"/>
      <c r="ORW111" s="45"/>
      <c r="ORX111" s="45"/>
      <c r="ORY111" s="45"/>
      <c r="ORZ111" s="45"/>
      <c r="OSA111" s="45"/>
      <c r="OSB111" s="45"/>
      <c r="OSC111" s="45"/>
      <c r="OSD111" s="45"/>
      <c r="OSE111" s="45"/>
      <c r="OSF111" s="45"/>
      <c r="OSG111" s="45"/>
      <c r="OSH111" s="45"/>
      <c r="OSI111" s="45"/>
      <c r="OSJ111" s="45"/>
      <c r="OSK111" s="45"/>
      <c r="OSL111" s="45"/>
      <c r="OSM111" s="45"/>
      <c r="OSN111" s="45"/>
      <c r="OSO111" s="45"/>
      <c r="OSP111" s="45"/>
      <c r="OSQ111" s="45"/>
      <c r="OSR111" s="45"/>
      <c r="OSS111" s="45"/>
      <c r="OST111" s="45"/>
      <c r="OSU111" s="45"/>
      <c r="OSV111" s="45"/>
      <c r="OSW111" s="45"/>
      <c r="OSX111" s="45"/>
      <c r="OSY111" s="45"/>
      <c r="OSZ111" s="45"/>
      <c r="OTA111" s="45"/>
      <c r="OTB111" s="45"/>
      <c r="OTC111" s="45"/>
      <c r="OTD111" s="45"/>
      <c r="OTE111" s="45"/>
      <c r="OTF111" s="45"/>
      <c r="OTG111" s="45"/>
      <c r="OTH111" s="45"/>
      <c r="OTI111" s="45"/>
      <c r="OTJ111" s="45"/>
      <c r="OTK111" s="45"/>
      <c r="OTL111" s="45"/>
      <c r="OTM111" s="45"/>
      <c r="OTN111" s="45"/>
      <c r="OTO111" s="45"/>
      <c r="OTP111" s="45"/>
      <c r="OTQ111" s="45"/>
      <c r="OTR111" s="45"/>
      <c r="OTS111" s="45"/>
      <c r="OTT111" s="45"/>
      <c r="OTU111" s="45"/>
      <c r="OTV111" s="45"/>
      <c r="OTW111" s="45"/>
      <c r="OTX111" s="45"/>
      <c r="OTY111" s="45"/>
      <c r="OTZ111" s="45"/>
      <c r="OUA111" s="45"/>
      <c r="OUB111" s="45"/>
      <c r="OUC111" s="45"/>
      <c r="OUD111" s="45"/>
      <c r="OUE111" s="45"/>
      <c r="OUF111" s="45"/>
      <c r="OUG111" s="45"/>
      <c r="OUH111" s="45"/>
      <c r="OUI111" s="45"/>
      <c r="OUJ111" s="45"/>
      <c r="OUK111" s="45"/>
      <c r="OUL111" s="45"/>
      <c r="OUM111" s="45"/>
      <c r="OUN111" s="45"/>
      <c r="OUO111" s="45"/>
      <c r="OUP111" s="45"/>
      <c r="OUQ111" s="45"/>
      <c r="OUR111" s="45"/>
      <c r="OUS111" s="45"/>
      <c r="OUT111" s="45"/>
      <c r="OUU111" s="45"/>
      <c r="OUV111" s="45"/>
      <c r="OUW111" s="45"/>
      <c r="OUX111" s="45"/>
      <c r="OUY111" s="45"/>
      <c r="OUZ111" s="45"/>
      <c r="OVA111" s="45"/>
      <c r="OVB111" s="45"/>
      <c r="OVC111" s="45"/>
      <c r="OVD111" s="45"/>
      <c r="OVE111" s="45"/>
      <c r="OVF111" s="45"/>
      <c r="OVG111" s="45"/>
      <c r="OVH111" s="45"/>
      <c r="OVI111" s="45"/>
      <c r="OVJ111" s="45"/>
      <c r="OVK111" s="45"/>
      <c r="OVL111" s="45"/>
      <c r="OVM111" s="45"/>
      <c r="OVN111" s="45"/>
      <c r="OVO111" s="45"/>
      <c r="OVP111" s="45"/>
      <c r="OVQ111" s="45"/>
      <c r="OVR111" s="45"/>
      <c r="OVS111" s="45"/>
      <c r="OVT111" s="45"/>
      <c r="OVU111" s="45"/>
      <c r="OVV111" s="45"/>
      <c r="OVW111" s="45"/>
      <c r="OVX111" s="45"/>
      <c r="OVY111" s="45"/>
      <c r="OVZ111" s="45"/>
      <c r="OWA111" s="45"/>
      <c r="OWB111" s="45"/>
      <c r="OWC111" s="45"/>
      <c r="OWD111" s="45"/>
      <c r="OWE111" s="45"/>
      <c r="OWF111" s="45"/>
      <c r="OWG111" s="45"/>
      <c r="OWH111" s="45"/>
      <c r="OWI111" s="45"/>
      <c r="OWJ111" s="45"/>
      <c r="OWK111" s="45"/>
      <c r="OWL111" s="45"/>
      <c r="OWM111" s="45"/>
      <c r="OWN111" s="45"/>
      <c r="OWO111" s="45"/>
      <c r="OWP111" s="45"/>
      <c r="OWQ111" s="45"/>
      <c r="OWR111" s="45"/>
      <c r="OWS111" s="45"/>
      <c r="OWT111" s="45"/>
      <c r="OWU111" s="45"/>
      <c r="OWV111" s="45"/>
      <c r="OWW111" s="45"/>
      <c r="OWX111" s="45"/>
      <c r="OWY111" s="45"/>
      <c r="OWZ111" s="45"/>
      <c r="OXA111" s="45"/>
      <c r="OXB111" s="45"/>
      <c r="OXC111" s="45"/>
      <c r="OXD111" s="45"/>
      <c r="OXE111" s="45"/>
      <c r="OXF111" s="45"/>
      <c r="OXG111" s="45"/>
      <c r="OXH111" s="45"/>
      <c r="OXI111" s="45"/>
      <c r="OXJ111" s="45"/>
      <c r="OXK111" s="45"/>
      <c r="OXL111" s="45"/>
      <c r="OXM111" s="45"/>
      <c r="OXN111" s="45"/>
      <c r="OXO111" s="45"/>
      <c r="OXP111" s="45"/>
      <c r="OXQ111" s="45"/>
      <c r="OXR111" s="45"/>
      <c r="OXS111" s="45"/>
      <c r="OXT111" s="45"/>
      <c r="OXU111" s="45"/>
      <c r="OXV111" s="45"/>
      <c r="OXW111" s="45"/>
      <c r="OXX111" s="45"/>
      <c r="OXY111" s="45"/>
      <c r="OXZ111" s="45"/>
      <c r="OYA111" s="45"/>
      <c r="OYB111" s="45"/>
      <c r="OYC111" s="45"/>
      <c r="OYD111" s="45"/>
      <c r="OYE111" s="45"/>
      <c r="OYF111" s="45"/>
      <c r="OYG111" s="45"/>
      <c r="OYH111" s="45"/>
      <c r="OYI111" s="45"/>
      <c r="OYJ111" s="45"/>
      <c r="OYK111" s="45"/>
      <c r="OYL111" s="45"/>
      <c r="OYM111" s="45"/>
      <c r="OYN111" s="45"/>
      <c r="OYO111" s="45"/>
      <c r="OYP111" s="45"/>
      <c r="OYQ111" s="45"/>
      <c r="OYR111" s="45"/>
      <c r="OYS111" s="45"/>
      <c r="OYT111" s="45"/>
      <c r="OYU111" s="45"/>
      <c r="OYV111" s="45"/>
      <c r="OYW111" s="45"/>
      <c r="OYX111" s="45"/>
      <c r="OYY111" s="45"/>
      <c r="OYZ111" s="45"/>
      <c r="OZA111" s="45"/>
      <c r="OZB111" s="45"/>
      <c r="OZC111" s="45"/>
      <c r="OZD111" s="45"/>
      <c r="OZE111" s="45"/>
      <c r="OZF111" s="45"/>
      <c r="OZG111" s="45"/>
      <c r="OZH111" s="45"/>
      <c r="OZI111" s="45"/>
      <c r="OZJ111" s="45"/>
      <c r="OZK111" s="45"/>
      <c r="OZL111" s="45"/>
      <c r="OZM111" s="45"/>
      <c r="OZN111" s="45"/>
      <c r="OZO111" s="45"/>
      <c r="OZP111" s="45"/>
      <c r="OZQ111" s="45"/>
      <c r="OZR111" s="45"/>
      <c r="OZS111" s="45"/>
      <c r="OZT111" s="45"/>
      <c r="OZU111" s="45"/>
      <c r="OZV111" s="45"/>
      <c r="OZW111" s="45"/>
      <c r="OZX111" s="45"/>
      <c r="OZY111" s="45"/>
      <c r="OZZ111" s="45"/>
      <c r="PAA111" s="45"/>
      <c r="PAB111" s="45"/>
      <c r="PAC111" s="45"/>
      <c r="PAD111" s="45"/>
      <c r="PAE111" s="45"/>
      <c r="PAF111" s="45"/>
      <c r="PAG111" s="45"/>
      <c r="PAH111" s="45"/>
      <c r="PAI111" s="45"/>
      <c r="PAJ111" s="45"/>
      <c r="PAK111" s="45"/>
      <c r="PAL111" s="45"/>
      <c r="PAM111" s="45"/>
      <c r="PAN111" s="45"/>
      <c r="PAO111" s="45"/>
      <c r="PAP111" s="45"/>
      <c r="PAQ111" s="45"/>
      <c r="PAR111" s="45"/>
      <c r="PAS111" s="45"/>
      <c r="PAT111" s="45"/>
      <c r="PAU111" s="45"/>
      <c r="PAV111" s="45"/>
      <c r="PAW111" s="45"/>
      <c r="PAX111" s="45"/>
      <c r="PAY111" s="45"/>
      <c r="PAZ111" s="45"/>
      <c r="PBA111" s="45"/>
      <c r="PBB111" s="45"/>
      <c r="PBC111" s="45"/>
      <c r="PBD111" s="45"/>
      <c r="PBE111" s="45"/>
      <c r="PBF111" s="45"/>
      <c r="PBG111" s="45"/>
      <c r="PBH111" s="45"/>
      <c r="PBI111" s="45"/>
      <c r="PBJ111" s="45"/>
      <c r="PBK111" s="45"/>
      <c r="PBL111" s="45"/>
      <c r="PBM111" s="45"/>
      <c r="PBN111" s="45"/>
      <c r="PBO111" s="45"/>
      <c r="PBP111" s="45"/>
      <c r="PBQ111" s="45"/>
      <c r="PBR111" s="45"/>
      <c r="PBS111" s="45"/>
      <c r="PBT111" s="45"/>
      <c r="PBU111" s="45"/>
      <c r="PBV111" s="45"/>
      <c r="PBW111" s="45"/>
      <c r="PBX111" s="45"/>
      <c r="PBY111" s="45"/>
      <c r="PBZ111" s="45"/>
      <c r="PCA111" s="45"/>
      <c r="PCB111" s="45"/>
      <c r="PCC111" s="45"/>
      <c r="PCD111" s="45"/>
      <c r="PCE111" s="45"/>
      <c r="PCF111" s="45"/>
      <c r="PCG111" s="45"/>
      <c r="PCH111" s="45"/>
      <c r="PCI111" s="45"/>
      <c r="PCJ111" s="45"/>
      <c r="PCK111" s="45"/>
      <c r="PCL111" s="45"/>
      <c r="PCM111" s="45"/>
      <c r="PCN111" s="45"/>
      <c r="PCO111" s="45"/>
      <c r="PCP111" s="45"/>
      <c r="PCQ111" s="45"/>
      <c r="PCR111" s="45"/>
      <c r="PCS111" s="45"/>
      <c r="PCT111" s="45"/>
      <c r="PCU111" s="45"/>
      <c r="PCV111" s="45"/>
      <c r="PCW111" s="45"/>
      <c r="PCX111" s="45"/>
      <c r="PCY111" s="45"/>
      <c r="PCZ111" s="45"/>
      <c r="PDA111" s="45"/>
      <c r="PDB111" s="45"/>
      <c r="PDC111" s="45"/>
      <c r="PDD111" s="45"/>
      <c r="PDE111" s="45"/>
      <c r="PDF111" s="45"/>
      <c r="PDG111" s="45"/>
      <c r="PDH111" s="45"/>
      <c r="PDI111" s="45"/>
      <c r="PDJ111" s="45"/>
      <c r="PDK111" s="45"/>
      <c r="PDL111" s="45"/>
      <c r="PDM111" s="45"/>
      <c r="PDN111" s="45"/>
      <c r="PDO111" s="45"/>
      <c r="PDP111" s="45"/>
      <c r="PDQ111" s="45"/>
      <c r="PDR111" s="45"/>
      <c r="PDS111" s="45"/>
      <c r="PDT111" s="45"/>
      <c r="PDU111" s="45"/>
      <c r="PDV111" s="45"/>
      <c r="PDW111" s="45"/>
      <c r="PDX111" s="45"/>
      <c r="PDY111" s="45"/>
      <c r="PDZ111" s="45"/>
      <c r="PEA111" s="45"/>
      <c r="PEB111" s="45"/>
      <c r="PEC111" s="45"/>
      <c r="PED111" s="45"/>
      <c r="PEE111" s="45"/>
      <c r="PEF111" s="45"/>
      <c r="PEG111" s="45"/>
      <c r="PEH111" s="45"/>
      <c r="PEI111" s="45"/>
      <c r="PEJ111" s="45"/>
      <c r="PEK111" s="45"/>
      <c r="PEL111" s="45"/>
      <c r="PEM111" s="45"/>
      <c r="PEN111" s="45"/>
      <c r="PEO111" s="45"/>
      <c r="PEP111" s="45"/>
      <c r="PEQ111" s="45"/>
      <c r="PER111" s="45"/>
      <c r="PES111" s="45"/>
      <c r="PET111" s="45"/>
      <c r="PEU111" s="45"/>
      <c r="PEV111" s="45"/>
      <c r="PEW111" s="45"/>
      <c r="PEX111" s="45"/>
      <c r="PEY111" s="45"/>
      <c r="PEZ111" s="45"/>
      <c r="PFA111" s="45"/>
      <c r="PFB111" s="45"/>
      <c r="PFC111" s="45"/>
      <c r="PFD111" s="45"/>
      <c r="PFE111" s="45"/>
      <c r="PFF111" s="45"/>
      <c r="PFG111" s="45"/>
      <c r="PFH111" s="45"/>
      <c r="PFI111" s="45"/>
      <c r="PFJ111" s="45"/>
      <c r="PFK111" s="45"/>
      <c r="PFL111" s="45"/>
      <c r="PFM111" s="45"/>
      <c r="PFN111" s="45"/>
      <c r="PFO111" s="45"/>
      <c r="PFP111" s="45"/>
      <c r="PFQ111" s="45"/>
      <c r="PFR111" s="45"/>
      <c r="PFS111" s="45"/>
      <c r="PFT111" s="45"/>
      <c r="PFU111" s="45"/>
      <c r="PFV111" s="45"/>
      <c r="PFW111" s="45"/>
      <c r="PFX111" s="45"/>
      <c r="PFY111" s="45"/>
      <c r="PFZ111" s="45"/>
      <c r="PGA111" s="45"/>
      <c r="PGB111" s="45"/>
      <c r="PGC111" s="45"/>
      <c r="PGD111" s="45"/>
      <c r="PGE111" s="45"/>
      <c r="PGF111" s="45"/>
      <c r="PGG111" s="45"/>
      <c r="PGH111" s="45"/>
      <c r="PGI111" s="45"/>
      <c r="PGJ111" s="45"/>
      <c r="PGK111" s="45"/>
      <c r="PGL111" s="45"/>
      <c r="PGM111" s="45"/>
      <c r="PGN111" s="45"/>
      <c r="PGO111" s="45"/>
      <c r="PGP111" s="45"/>
      <c r="PGQ111" s="45"/>
      <c r="PGR111" s="45"/>
      <c r="PGS111" s="45"/>
      <c r="PGT111" s="45"/>
      <c r="PGU111" s="45"/>
      <c r="PGV111" s="45"/>
      <c r="PGW111" s="45"/>
      <c r="PGX111" s="45"/>
      <c r="PGY111" s="45"/>
      <c r="PGZ111" s="45"/>
      <c r="PHA111" s="45"/>
      <c r="PHB111" s="45"/>
      <c r="PHC111" s="45"/>
      <c r="PHD111" s="45"/>
      <c r="PHE111" s="45"/>
      <c r="PHF111" s="45"/>
      <c r="PHG111" s="45"/>
      <c r="PHH111" s="45"/>
      <c r="PHI111" s="45"/>
      <c r="PHJ111" s="45"/>
      <c r="PHK111" s="45"/>
      <c r="PHL111" s="45"/>
      <c r="PHM111" s="45"/>
      <c r="PHN111" s="45"/>
      <c r="PHO111" s="45"/>
      <c r="PHP111" s="45"/>
      <c r="PHQ111" s="45"/>
      <c r="PHR111" s="45"/>
      <c r="PHS111" s="45"/>
      <c r="PHT111" s="45"/>
      <c r="PHU111" s="45"/>
      <c r="PHV111" s="45"/>
      <c r="PHW111" s="45"/>
      <c r="PHX111" s="45"/>
      <c r="PHY111" s="45"/>
      <c r="PHZ111" s="45"/>
      <c r="PIA111" s="45"/>
      <c r="PIB111" s="45"/>
      <c r="PIC111" s="45"/>
      <c r="PID111" s="45"/>
      <c r="PIE111" s="45"/>
      <c r="PIF111" s="45"/>
      <c r="PIG111" s="45"/>
      <c r="PIH111" s="45"/>
      <c r="PII111" s="45"/>
      <c r="PIJ111" s="45"/>
      <c r="PIK111" s="45"/>
      <c r="PIL111" s="45"/>
      <c r="PIM111" s="45"/>
      <c r="PIN111" s="45"/>
      <c r="PIO111" s="45"/>
      <c r="PIP111" s="45"/>
      <c r="PIQ111" s="45"/>
      <c r="PIR111" s="45"/>
      <c r="PIS111" s="45"/>
      <c r="PIT111" s="45"/>
      <c r="PIU111" s="45"/>
      <c r="PIV111" s="45"/>
      <c r="PIW111" s="45"/>
      <c r="PIX111" s="45"/>
      <c r="PIY111" s="45"/>
      <c r="PIZ111" s="45"/>
      <c r="PJA111" s="45"/>
      <c r="PJB111" s="45"/>
      <c r="PJC111" s="45"/>
      <c r="PJD111" s="45"/>
      <c r="PJE111" s="45"/>
      <c r="PJF111" s="45"/>
      <c r="PJG111" s="45"/>
      <c r="PJH111" s="45"/>
      <c r="PJI111" s="45"/>
      <c r="PJJ111" s="45"/>
      <c r="PJK111" s="45"/>
      <c r="PJL111" s="45"/>
      <c r="PJM111" s="45"/>
      <c r="PJN111" s="45"/>
      <c r="PJO111" s="45"/>
      <c r="PJP111" s="45"/>
      <c r="PJQ111" s="45"/>
      <c r="PJR111" s="45"/>
      <c r="PJS111" s="45"/>
      <c r="PJT111" s="45"/>
      <c r="PJU111" s="45"/>
      <c r="PJV111" s="45"/>
      <c r="PJW111" s="45"/>
      <c r="PJX111" s="45"/>
      <c r="PJY111" s="45"/>
      <c r="PJZ111" s="45"/>
      <c r="PKA111" s="45"/>
      <c r="PKB111" s="45"/>
      <c r="PKC111" s="45"/>
      <c r="PKD111" s="45"/>
      <c r="PKE111" s="45"/>
      <c r="PKF111" s="45"/>
      <c r="PKG111" s="45"/>
      <c r="PKH111" s="45"/>
      <c r="PKI111" s="45"/>
      <c r="PKJ111" s="45"/>
      <c r="PKK111" s="45"/>
      <c r="PKL111" s="45"/>
      <c r="PKM111" s="45"/>
      <c r="PKN111" s="45"/>
      <c r="PKO111" s="45"/>
      <c r="PKP111" s="45"/>
      <c r="PKQ111" s="45"/>
      <c r="PKR111" s="45"/>
      <c r="PKS111" s="45"/>
      <c r="PKT111" s="45"/>
      <c r="PKU111" s="45"/>
      <c r="PKV111" s="45"/>
      <c r="PKW111" s="45"/>
      <c r="PKX111" s="45"/>
      <c r="PKY111" s="45"/>
      <c r="PKZ111" s="45"/>
      <c r="PLA111" s="45"/>
      <c r="PLB111" s="45"/>
      <c r="PLC111" s="45"/>
      <c r="PLD111" s="45"/>
      <c r="PLE111" s="45"/>
      <c r="PLF111" s="45"/>
      <c r="PLG111" s="45"/>
      <c r="PLH111" s="45"/>
      <c r="PLI111" s="45"/>
      <c r="PLJ111" s="45"/>
      <c r="PLK111" s="45"/>
      <c r="PLL111" s="45"/>
      <c r="PLM111" s="45"/>
      <c r="PLN111" s="45"/>
      <c r="PLO111" s="45"/>
      <c r="PLP111" s="45"/>
      <c r="PLQ111" s="45"/>
      <c r="PLR111" s="45"/>
      <c r="PLS111" s="45"/>
      <c r="PLT111" s="45"/>
      <c r="PLU111" s="45"/>
      <c r="PLV111" s="45"/>
      <c r="PLW111" s="45"/>
      <c r="PLX111" s="45"/>
      <c r="PLY111" s="45"/>
      <c r="PLZ111" s="45"/>
      <c r="PMA111" s="45"/>
      <c r="PMB111" s="45"/>
      <c r="PMC111" s="45"/>
      <c r="PMD111" s="45"/>
      <c r="PME111" s="45"/>
      <c r="PMF111" s="45"/>
      <c r="PMG111" s="45"/>
      <c r="PMH111" s="45"/>
      <c r="PMI111" s="45"/>
      <c r="PMJ111" s="45"/>
      <c r="PMK111" s="45"/>
      <c r="PML111" s="45"/>
      <c r="PMM111" s="45"/>
      <c r="PMN111" s="45"/>
      <c r="PMO111" s="45"/>
      <c r="PMP111" s="45"/>
      <c r="PMQ111" s="45"/>
      <c r="PMR111" s="45"/>
      <c r="PMS111" s="45"/>
      <c r="PMT111" s="45"/>
      <c r="PMU111" s="45"/>
      <c r="PMV111" s="45"/>
      <c r="PMW111" s="45"/>
      <c r="PMX111" s="45"/>
      <c r="PMY111" s="45"/>
      <c r="PMZ111" s="45"/>
      <c r="PNA111" s="45"/>
      <c r="PNB111" s="45"/>
      <c r="PNC111" s="45"/>
      <c r="PND111" s="45"/>
      <c r="PNE111" s="45"/>
      <c r="PNF111" s="45"/>
      <c r="PNG111" s="45"/>
      <c r="PNH111" s="45"/>
      <c r="PNI111" s="45"/>
      <c r="PNJ111" s="45"/>
      <c r="PNK111" s="45"/>
      <c r="PNL111" s="45"/>
      <c r="PNM111" s="45"/>
      <c r="PNN111" s="45"/>
      <c r="PNO111" s="45"/>
      <c r="PNP111" s="45"/>
      <c r="PNQ111" s="45"/>
      <c r="PNR111" s="45"/>
      <c r="PNS111" s="45"/>
      <c r="PNT111" s="45"/>
      <c r="PNU111" s="45"/>
      <c r="PNV111" s="45"/>
      <c r="PNW111" s="45"/>
      <c r="PNX111" s="45"/>
      <c r="PNY111" s="45"/>
      <c r="PNZ111" s="45"/>
      <c r="POA111" s="45"/>
      <c r="POB111" s="45"/>
      <c r="POC111" s="45"/>
      <c r="POD111" s="45"/>
      <c r="POE111" s="45"/>
      <c r="POF111" s="45"/>
      <c r="POG111" s="45"/>
      <c r="POH111" s="45"/>
      <c r="POI111" s="45"/>
      <c r="POJ111" s="45"/>
      <c r="POK111" s="45"/>
      <c r="POL111" s="45"/>
      <c r="POM111" s="45"/>
      <c r="PON111" s="45"/>
      <c r="POO111" s="45"/>
      <c r="POP111" s="45"/>
      <c r="POQ111" s="45"/>
      <c r="POR111" s="45"/>
      <c r="POS111" s="45"/>
      <c r="POT111" s="45"/>
      <c r="POU111" s="45"/>
      <c r="POV111" s="45"/>
      <c r="POW111" s="45"/>
      <c r="POX111" s="45"/>
      <c r="POY111" s="45"/>
      <c r="POZ111" s="45"/>
      <c r="PPA111" s="45"/>
      <c r="PPB111" s="45"/>
      <c r="PPC111" s="45"/>
      <c r="PPD111" s="45"/>
      <c r="PPE111" s="45"/>
      <c r="PPF111" s="45"/>
      <c r="PPG111" s="45"/>
      <c r="PPH111" s="45"/>
      <c r="PPI111" s="45"/>
      <c r="PPJ111" s="45"/>
      <c r="PPK111" s="45"/>
      <c r="PPL111" s="45"/>
      <c r="PPM111" s="45"/>
      <c r="PPN111" s="45"/>
      <c r="PPO111" s="45"/>
      <c r="PPP111" s="45"/>
      <c r="PPQ111" s="45"/>
      <c r="PPR111" s="45"/>
      <c r="PPS111" s="45"/>
      <c r="PPT111" s="45"/>
      <c r="PPU111" s="45"/>
      <c r="PPV111" s="45"/>
      <c r="PPW111" s="45"/>
      <c r="PPX111" s="45"/>
      <c r="PPY111" s="45"/>
      <c r="PPZ111" s="45"/>
      <c r="PQA111" s="45"/>
      <c r="PQB111" s="45"/>
      <c r="PQC111" s="45"/>
      <c r="PQD111" s="45"/>
      <c r="PQE111" s="45"/>
      <c r="PQF111" s="45"/>
      <c r="PQG111" s="45"/>
      <c r="PQH111" s="45"/>
      <c r="PQI111" s="45"/>
      <c r="PQJ111" s="45"/>
      <c r="PQK111" s="45"/>
      <c r="PQL111" s="45"/>
      <c r="PQM111" s="45"/>
      <c r="PQN111" s="45"/>
      <c r="PQO111" s="45"/>
      <c r="PQP111" s="45"/>
      <c r="PQQ111" s="45"/>
      <c r="PQR111" s="45"/>
      <c r="PQS111" s="45"/>
      <c r="PQT111" s="45"/>
      <c r="PQU111" s="45"/>
      <c r="PQV111" s="45"/>
      <c r="PQW111" s="45"/>
      <c r="PQX111" s="45"/>
      <c r="PQY111" s="45"/>
      <c r="PQZ111" s="45"/>
      <c r="PRA111" s="45"/>
      <c r="PRB111" s="45"/>
      <c r="PRC111" s="45"/>
      <c r="PRD111" s="45"/>
      <c r="PRE111" s="45"/>
      <c r="PRF111" s="45"/>
      <c r="PRG111" s="45"/>
      <c r="PRH111" s="45"/>
      <c r="PRI111" s="45"/>
      <c r="PRJ111" s="45"/>
      <c r="PRK111" s="45"/>
      <c r="PRL111" s="45"/>
      <c r="PRM111" s="45"/>
      <c r="PRN111" s="45"/>
      <c r="PRO111" s="45"/>
      <c r="PRP111" s="45"/>
      <c r="PRQ111" s="45"/>
      <c r="PRR111" s="45"/>
      <c r="PRS111" s="45"/>
      <c r="PRT111" s="45"/>
      <c r="PRU111" s="45"/>
      <c r="PRV111" s="45"/>
      <c r="PRW111" s="45"/>
      <c r="PRX111" s="45"/>
      <c r="PRY111" s="45"/>
      <c r="PRZ111" s="45"/>
      <c r="PSA111" s="45"/>
      <c r="PSB111" s="45"/>
      <c r="PSC111" s="45"/>
      <c r="PSD111" s="45"/>
      <c r="PSE111" s="45"/>
      <c r="PSF111" s="45"/>
      <c r="PSG111" s="45"/>
      <c r="PSH111" s="45"/>
      <c r="PSI111" s="45"/>
      <c r="PSJ111" s="45"/>
      <c r="PSK111" s="45"/>
      <c r="PSL111" s="45"/>
      <c r="PSM111" s="45"/>
      <c r="PSN111" s="45"/>
      <c r="PSO111" s="45"/>
      <c r="PSP111" s="45"/>
      <c r="PSQ111" s="45"/>
      <c r="PSR111" s="45"/>
      <c r="PSS111" s="45"/>
      <c r="PST111" s="45"/>
      <c r="PSU111" s="45"/>
      <c r="PSV111" s="45"/>
      <c r="PSW111" s="45"/>
      <c r="PSX111" s="45"/>
      <c r="PSY111" s="45"/>
      <c r="PSZ111" s="45"/>
      <c r="PTA111" s="45"/>
      <c r="PTB111" s="45"/>
      <c r="PTC111" s="45"/>
      <c r="PTD111" s="45"/>
      <c r="PTE111" s="45"/>
      <c r="PTF111" s="45"/>
      <c r="PTG111" s="45"/>
      <c r="PTH111" s="45"/>
      <c r="PTI111" s="45"/>
      <c r="PTJ111" s="45"/>
      <c r="PTK111" s="45"/>
      <c r="PTL111" s="45"/>
      <c r="PTM111" s="45"/>
      <c r="PTN111" s="45"/>
      <c r="PTO111" s="45"/>
      <c r="PTP111" s="45"/>
      <c r="PTQ111" s="45"/>
      <c r="PTR111" s="45"/>
      <c r="PTS111" s="45"/>
      <c r="PTT111" s="45"/>
      <c r="PTU111" s="45"/>
      <c r="PTV111" s="45"/>
      <c r="PTW111" s="45"/>
      <c r="PTX111" s="45"/>
      <c r="PTY111" s="45"/>
      <c r="PTZ111" s="45"/>
      <c r="PUA111" s="45"/>
      <c r="PUB111" s="45"/>
      <c r="PUC111" s="45"/>
      <c r="PUD111" s="45"/>
      <c r="PUE111" s="45"/>
      <c r="PUF111" s="45"/>
      <c r="PUG111" s="45"/>
      <c r="PUH111" s="45"/>
      <c r="PUI111" s="45"/>
      <c r="PUJ111" s="45"/>
      <c r="PUK111" s="45"/>
      <c r="PUL111" s="45"/>
      <c r="PUM111" s="45"/>
      <c r="PUN111" s="45"/>
      <c r="PUO111" s="45"/>
      <c r="PUP111" s="45"/>
      <c r="PUQ111" s="45"/>
      <c r="PUR111" s="45"/>
      <c r="PUS111" s="45"/>
      <c r="PUT111" s="45"/>
      <c r="PUU111" s="45"/>
      <c r="PUV111" s="45"/>
      <c r="PUW111" s="45"/>
      <c r="PUX111" s="45"/>
      <c r="PUY111" s="45"/>
      <c r="PUZ111" s="45"/>
      <c r="PVA111" s="45"/>
      <c r="PVB111" s="45"/>
      <c r="PVC111" s="45"/>
      <c r="PVD111" s="45"/>
      <c r="PVE111" s="45"/>
      <c r="PVF111" s="45"/>
      <c r="PVG111" s="45"/>
      <c r="PVH111" s="45"/>
      <c r="PVI111" s="45"/>
      <c r="PVJ111" s="45"/>
      <c r="PVK111" s="45"/>
      <c r="PVL111" s="45"/>
      <c r="PVM111" s="45"/>
      <c r="PVN111" s="45"/>
      <c r="PVO111" s="45"/>
      <c r="PVP111" s="45"/>
      <c r="PVQ111" s="45"/>
      <c r="PVR111" s="45"/>
      <c r="PVS111" s="45"/>
      <c r="PVT111" s="45"/>
      <c r="PVU111" s="45"/>
      <c r="PVV111" s="45"/>
      <c r="PVW111" s="45"/>
      <c r="PVX111" s="45"/>
      <c r="PVY111" s="45"/>
      <c r="PVZ111" s="45"/>
      <c r="PWA111" s="45"/>
      <c r="PWB111" s="45"/>
      <c r="PWC111" s="45"/>
      <c r="PWD111" s="45"/>
      <c r="PWE111" s="45"/>
      <c r="PWF111" s="45"/>
      <c r="PWG111" s="45"/>
      <c r="PWH111" s="45"/>
      <c r="PWI111" s="45"/>
      <c r="PWJ111" s="45"/>
      <c r="PWK111" s="45"/>
      <c r="PWL111" s="45"/>
      <c r="PWM111" s="45"/>
      <c r="PWN111" s="45"/>
      <c r="PWO111" s="45"/>
      <c r="PWP111" s="45"/>
      <c r="PWQ111" s="45"/>
      <c r="PWR111" s="45"/>
      <c r="PWS111" s="45"/>
      <c r="PWT111" s="45"/>
      <c r="PWU111" s="45"/>
      <c r="PWV111" s="45"/>
      <c r="PWW111" s="45"/>
      <c r="PWX111" s="45"/>
      <c r="PWY111" s="45"/>
      <c r="PWZ111" s="45"/>
      <c r="PXA111" s="45"/>
      <c r="PXB111" s="45"/>
      <c r="PXC111" s="45"/>
      <c r="PXD111" s="45"/>
      <c r="PXE111" s="45"/>
      <c r="PXF111" s="45"/>
      <c r="PXG111" s="45"/>
      <c r="PXH111" s="45"/>
      <c r="PXI111" s="45"/>
      <c r="PXJ111" s="45"/>
      <c r="PXK111" s="45"/>
      <c r="PXL111" s="45"/>
      <c r="PXM111" s="45"/>
      <c r="PXN111" s="45"/>
      <c r="PXO111" s="45"/>
      <c r="PXP111" s="45"/>
      <c r="PXQ111" s="45"/>
      <c r="PXR111" s="45"/>
      <c r="PXS111" s="45"/>
      <c r="PXT111" s="45"/>
      <c r="PXU111" s="45"/>
      <c r="PXV111" s="45"/>
      <c r="PXW111" s="45"/>
      <c r="PXX111" s="45"/>
      <c r="PXY111" s="45"/>
      <c r="PXZ111" s="45"/>
      <c r="PYA111" s="45"/>
      <c r="PYB111" s="45"/>
      <c r="PYC111" s="45"/>
      <c r="PYD111" s="45"/>
      <c r="PYE111" s="45"/>
      <c r="PYF111" s="45"/>
      <c r="PYG111" s="45"/>
      <c r="PYH111" s="45"/>
      <c r="PYI111" s="45"/>
      <c r="PYJ111" s="45"/>
      <c r="PYK111" s="45"/>
      <c r="PYL111" s="45"/>
      <c r="PYM111" s="45"/>
      <c r="PYN111" s="45"/>
      <c r="PYO111" s="45"/>
      <c r="PYP111" s="45"/>
      <c r="PYQ111" s="45"/>
      <c r="PYR111" s="45"/>
      <c r="PYS111" s="45"/>
      <c r="PYT111" s="45"/>
      <c r="PYU111" s="45"/>
      <c r="PYV111" s="45"/>
      <c r="PYW111" s="45"/>
      <c r="PYX111" s="45"/>
      <c r="PYY111" s="45"/>
      <c r="PYZ111" s="45"/>
      <c r="PZA111" s="45"/>
      <c r="PZB111" s="45"/>
      <c r="PZC111" s="45"/>
      <c r="PZD111" s="45"/>
      <c r="PZE111" s="45"/>
      <c r="PZF111" s="45"/>
      <c r="PZG111" s="45"/>
      <c r="PZH111" s="45"/>
      <c r="PZI111" s="45"/>
      <c r="PZJ111" s="45"/>
      <c r="PZK111" s="45"/>
      <c r="PZL111" s="45"/>
      <c r="PZM111" s="45"/>
      <c r="PZN111" s="45"/>
      <c r="PZO111" s="45"/>
      <c r="PZP111" s="45"/>
      <c r="PZQ111" s="45"/>
      <c r="PZR111" s="45"/>
      <c r="PZS111" s="45"/>
      <c r="PZT111" s="45"/>
      <c r="PZU111" s="45"/>
      <c r="PZV111" s="45"/>
      <c r="PZW111" s="45"/>
      <c r="PZX111" s="45"/>
      <c r="PZY111" s="45"/>
      <c r="PZZ111" s="45"/>
      <c r="QAA111" s="45"/>
      <c r="QAB111" s="45"/>
      <c r="QAC111" s="45"/>
      <c r="QAD111" s="45"/>
      <c r="QAE111" s="45"/>
      <c r="QAF111" s="45"/>
      <c r="QAG111" s="45"/>
      <c r="QAH111" s="45"/>
      <c r="QAI111" s="45"/>
      <c r="QAJ111" s="45"/>
      <c r="QAK111" s="45"/>
      <c r="QAL111" s="45"/>
      <c r="QAM111" s="45"/>
      <c r="QAN111" s="45"/>
      <c r="QAO111" s="45"/>
      <c r="QAP111" s="45"/>
      <c r="QAQ111" s="45"/>
      <c r="QAR111" s="45"/>
      <c r="QAS111" s="45"/>
      <c r="QAT111" s="45"/>
      <c r="QAU111" s="45"/>
      <c r="QAV111" s="45"/>
      <c r="QAW111" s="45"/>
      <c r="QAX111" s="45"/>
      <c r="QAY111" s="45"/>
      <c r="QAZ111" s="45"/>
      <c r="QBA111" s="45"/>
      <c r="QBB111" s="45"/>
      <c r="QBC111" s="45"/>
      <c r="QBD111" s="45"/>
      <c r="QBE111" s="45"/>
      <c r="QBF111" s="45"/>
      <c r="QBG111" s="45"/>
      <c r="QBH111" s="45"/>
      <c r="QBI111" s="45"/>
      <c r="QBJ111" s="45"/>
      <c r="QBK111" s="45"/>
      <c r="QBL111" s="45"/>
      <c r="QBM111" s="45"/>
      <c r="QBN111" s="45"/>
      <c r="QBO111" s="45"/>
      <c r="QBP111" s="45"/>
      <c r="QBQ111" s="45"/>
      <c r="QBR111" s="45"/>
      <c r="QBS111" s="45"/>
      <c r="QBT111" s="45"/>
      <c r="QBU111" s="45"/>
      <c r="QBV111" s="45"/>
      <c r="QBW111" s="45"/>
      <c r="QBX111" s="45"/>
      <c r="QBY111" s="45"/>
      <c r="QBZ111" s="45"/>
      <c r="QCA111" s="45"/>
      <c r="QCB111" s="45"/>
      <c r="QCC111" s="45"/>
      <c r="QCD111" s="45"/>
      <c r="QCE111" s="45"/>
      <c r="QCF111" s="45"/>
      <c r="QCG111" s="45"/>
      <c r="QCH111" s="45"/>
      <c r="QCI111" s="45"/>
      <c r="QCJ111" s="45"/>
      <c r="QCK111" s="45"/>
      <c r="QCL111" s="45"/>
      <c r="QCM111" s="45"/>
      <c r="QCN111" s="45"/>
      <c r="QCO111" s="45"/>
      <c r="QCP111" s="45"/>
      <c r="QCQ111" s="45"/>
      <c r="QCR111" s="45"/>
      <c r="QCS111" s="45"/>
      <c r="QCT111" s="45"/>
      <c r="QCU111" s="45"/>
      <c r="QCV111" s="45"/>
      <c r="QCW111" s="45"/>
      <c r="QCX111" s="45"/>
      <c r="QCY111" s="45"/>
      <c r="QCZ111" s="45"/>
      <c r="QDA111" s="45"/>
      <c r="QDB111" s="45"/>
      <c r="QDC111" s="45"/>
      <c r="QDD111" s="45"/>
      <c r="QDE111" s="45"/>
      <c r="QDF111" s="45"/>
      <c r="QDG111" s="45"/>
      <c r="QDH111" s="45"/>
      <c r="QDI111" s="45"/>
      <c r="QDJ111" s="45"/>
      <c r="QDK111" s="45"/>
      <c r="QDL111" s="45"/>
      <c r="QDM111" s="45"/>
      <c r="QDN111" s="45"/>
      <c r="QDO111" s="45"/>
      <c r="QDP111" s="45"/>
      <c r="QDQ111" s="45"/>
      <c r="QDR111" s="45"/>
      <c r="QDS111" s="45"/>
      <c r="QDT111" s="45"/>
      <c r="QDU111" s="45"/>
      <c r="QDV111" s="45"/>
      <c r="QDW111" s="45"/>
      <c r="QDX111" s="45"/>
      <c r="QDY111" s="45"/>
      <c r="QDZ111" s="45"/>
      <c r="QEA111" s="45"/>
      <c r="QEB111" s="45"/>
      <c r="QEC111" s="45"/>
      <c r="QED111" s="45"/>
      <c r="QEE111" s="45"/>
      <c r="QEF111" s="45"/>
      <c r="QEG111" s="45"/>
      <c r="QEH111" s="45"/>
      <c r="QEI111" s="45"/>
      <c r="QEJ111" s="45"/>
      <c r="QEK111" s="45"/>
      <c r="QEL111" s="45"/>
      <c r="QEM111" s="45"/>
      <c r="QEN111" s="45"/>
      <c r="QEO111" s="45"/>
      <c r="QEP111" s="45"/>
      <c r="QEQ111" s="45"/>
      <c r="QER111" s="45"/>
      <c r="QES111" s="45"/>
      <c r="QET111" s="45"/>
      <c r="QEU111" s="45"/>
      <c r="QEV111" s="45"/>
      <c r="QEW111" s="45"/>
      <c r="QEX111" s="45"/>
      <c r="QEY111" s="45"/>
      <c r="QEZ111" s="45"/>
      <c r="QFA111" s="45"/>
      <c r="QFB111" s="45"/>
      <c r="QFC111" s="45"/>
      <c r="QFD111" s="45"/>
      <c r="QFE111" s="45"/>
      <c r="QFF111" s="45"/>
      <c r="QFG111" s="45"/>
      <c r="QFH111" s="45"/>
      <c r="QFI111" s="45"/>
      <c r="QFJ111" s="45"/>
      <c r="QFK111" s="45"/>
      <c r="QFL111" s="45"/>
      <c r="QFM111" s="45"/>
      <c r="QFN111" s="45"/>
      <c r="QFO111" s="45"/>
      <c r="QFP111" s="45"/>
      <c r="QFQ111" s="45"/>
      <c r="QFR111" s="45"/>
      <c r="QFS111" s="45"/>
      <c r="QFT111" s="45"/>
      <c r="QFU111" s="45"/>
      <c r="QFV111" s="45"/>
      <c r="QFW111" s="45"/>
      <c r="QFX111" s="45"/>
      <c r="QFY111" s="45"/>
      <c r="QFZ111" s="45"/>
      <c r="QGA111" s="45"/>
      <c r="QGB111" s="45"/>
      <c r="QGC111" s="45"/>
      <c r="QGD111" s="45"/>
      <c r="QGE111" s="45"/>
      <c r="QGF111" s="45"/>
      <c r="QGG111" s="45"/>
      <c r="QGH111" s="45"/>
      <c r="QGI111" s="45"/>
      <c r="QGJ111" s="45"/>
      <c r="QGK111" s="45"/>
      <c r="QGL111" s="45"/>
      <c r="QGM111" s="45"/>
      <c r="QGN111" s="45"/>
      <c r="QGO111" s="45"/>
      <c r="QGP111" s="45"/>
      <c r="QGQ111" s="45"/>
      <c r="QGR111" s="45"/>
      <c r="QGS111" s="45"/>
      <c r="QGT111" s="45"/>
      <c r="QGU111" s="45"/>
      <c r="QGV111" s="45"/>
      <c r="QGW111" s="45"/>
      <c r="QGX111" s="45"/>
      <c r="QGY111" s="45"/>
      <c r="QGZ111" s="45"/>
      <c r="QHA111" s="45"/>
      <c r="QHB111" s="45"/>
      <c r="QHC111" s="45"/>
      <c r="QHD111" s="45"/>
      <c r="QHE111" s="45"/>
      <c r="QHF111" s="45"/>
      <c r="QHG111" s="45"/>
      <c r="QHH111" s="45"/>
      <c r="QHI111" s="45"/>
      <c r="QHJ111" s="45"/>
      <c r="QHK111" s="45"/>
      <c r="QHL111" s="45"/>
      <c r="QHM111" s="45"/>
      <c r="QHN111" s="45"/>
      <c r="QHO111" s="45"/>
      <c r="QHP111" s="45"/>
      <c r="QHQ111" s="45"/>
      <c r="QHR111" s="45"/>
      <c r="QHS111" s="45"/>
      <c r="QHT111" s="45"/>
      <c r="QHU111" s="45"/>
      <c r="QHV111" s="45"/>
      <c r="QHW111" s="45"/>
      <c r="QHX111" s="45"/>
      <c r="QHY111" s="45"/>
      <c r="QHZ111" s="45"/>
      <c r="QIA111" s="45"/>
      <c r="QIB111" s="45"/>
      <c r="QIC111" s="45"/>
      <c r="QID111" s="45"/>
      <c r="QIE111" s="45"/>
      <c r="QIF111" s="45"/>
      <c r="QIG111" s="45"/>
      <c r="QIH111" s="45"/>
      <c r="QII111" s="45"/>
      <c r="QIJ111" s="45"/>
      <c r="QIK111" s="45"/>
      <c r="QIL111" s="45"/>
      <c r="QIM111" s="45"/>
      <c r="QIN111" s="45"/>
      <c r="QIO111" s="45"/>
      <c r="QIP111" s="45"/>
      <c r="QIQ111" s="45"/>
      <c r="QIR111" s="45"/>
      <c r="QIS111" s="45"/>
      <c r="QIT111" s="45"/>
      <c r="QIU111" s="45"/>
      <c r="QIV111" s="45"/>
      <c r="QIW111" s="45"/>
      <c r="QIX111" s="45"/>
      <c r="QIY111" s="45"/>
      <c r="QIZ111" s="45"/>
      <c r="QJA111" s="45"/>
      <c r="QJB111" s="45"/>
      <c r="QJC111" s="45"/>
      <c r="QJD111" s="45"/>
      <c r="QJE111" s="45"/>
      <c r="QJF111" s="45"/>
      <c r="QJG111" s="45"/>
      <c r="QJH111" s="45"/>
      <c r="QJI111" s="45"/>
      <c r="QJJ111" s="45"/>
      <c r="QJK111" s="45"/>
      <c r="QJL111" s="45"/>
      <c r="QJM111" s="45"/>
      <c r="QJN111" s="45"/>
      <c r="QJO111" s="45"/>
      <c r="QJP111" s="45"/>
      <c r="QJQ111" s="45"/>
      <c r="QJR111" s="45"/>
      <c r="QJS111" s="45"/>
      <c r="QJT111" s="45"/>
      <c r="QJU111" s="45"/>
      <c r="QJV111" s="45"/>
      <c r="QJW111" s="45"/>
      <c r="QJX111" s="45"/>
      <c r="QJY111" s="45"/>
      <c r="QJZ111" s="45"/>
      <c r="QKA111" s="45"/>
      <c r="QKB111" s="45"/>
      <c r="QKC111" s="45"/>
      <c r="QKD111" s="45"/>
      <c r="QKE111" s="45"/>
      <c r="QKF111" s="45"/>
      <c r="QKG111" s="45"/>
      <c r="QKH111" s="45"/>
      <c r="QKI111" s="45"/>
      <c r="QKJ111" s="45"/>
      <c r="QKK111" s="45"/>
      <c r="QKL111" s="45"/>
      <c r="QKM111" s="45"/>
      <c r="QKN111" s="45"/>
      <c r="QKO111" s="45"/>
      <c r="QKP111" s="45"/>
      <c r="QKQ111" s="45"/>
      <c r="QKR111" s="45"/>
      <c r="QKS111" s="45"/>
      <c r="QKT111" s="45"/>
      <c r="QKU111" s="45"/>
      <c r="QKV111" s="45"/>
      <c r="QKW111" s="45"/>
      <c r="QKX111" s="45"/>
      <c r="QKY111" s="45"/>
      <c r="QKZ111" s="45"/>
      <c r="QLA111" s="45"/>
      <c r="QLB111" s="45"/>
      <c r="QLC111" s="45"/>
      <c r="QLD111" s="45"/>
      <c r="QLE111" s="45"/>
      <c r="QLF111" s="45"/>
      <c r="QLG111" s="45"/>
      <c r="QLH111" s="45"/>
      <c r="QLI111" s="45"/>
      <c r="QLJ111" s="45"/>
      <c r="QLK111" s="45"/>
      <c r="QLL111" s="45"/>
      <c r="QLM111" s="45"/>
      <c r="QLN111" s="45"/>
      <c r="QLO111" s="45"/>
      <c r="QLP111" s="45"/>
      <c r="QLQ111" s="45"/>
      <c r="QLR111" s="45"/>
      <c r="QLS111" s="45"/>
      <c r="QLT111" s="45"/>
      <c r="QLU111" s="45"/>
      <c r="QLV111" s="45"/>
      <c r="QLW111" s="45"/>
      <c r="QLX111" s="45"/>
      <c r="QLY111" s="45"/>
      <c r="QLZ111" s="45"/>
      <c r="QMA111" s="45"/>
      <c r="QMB111" s="45"/>
      <c r="QMC111" s="45"/>
      <c r="QMD111" s="45"/>
      <c r="QME111" s="45"/>
      <c r="QMF111" s="45"/>
      <c r="QMG111" s="45"/>
      <c r="QMH111" s="45"/>
      <c r="QMI111" s="45"/>
      <c r="QMJ111" s="45"/>
      <c r="QMK111" s="45"/>
      <c r="QML111" s="45"/>
      <c r="QMM111" s="45"/>
      <c r="QMN111" s="45"/>
      <c r="QMO111" s="45"/>
      <c r="QMP111" s="45"/>
      <c r="QMQ111" s="45"/>
      <c r="QMR111" s="45"/>
      <c r="QMS111" s="45"/>
      <c r="QMT111" s="45"/>
      <c r="QMU111" s="45"/>
      <c r="QMV111" s="45"/>
      <c r="QMW111" s="45"/>
      <c r="QMX111" s="45"/>
      <c r="QMY111" s="45"/>
      <c r="QMZ111" s="45"/>
      <c r="QNA111" s="45"/>
      <c r="QNB111" s="45"/>
      <c r="QNC111" s="45"/>
      <c r="QND111" s="45"/>
      <c r="QNE111" s="45"/>
      <c r="QNF111" s="45"/>
      <c r="QNG111" s="45"/>
      <c r="QNH111" s="45"/>
      <c r="QNI111" s="45"/>
      <c r="QNJ111" s="45"/>
      <c r="QNK111" s="45"/>
      <c r="QNL111" s="45"/>
      <c r="QNM111" s="45"/>
      <c r="QNN111" s="45"/>
      <c r="QNO111" s="45"/>
      <c r="QNP111" s="45"/>
      <c r="QNQ111" s="45"/>
      <c r="QNR111" s="45"/>
      <c r="QNS111" s="45"/>
      <c r="QNT111" s="45"/>
      <c r="QNU111" s="45"/>
      <c r="QNV111" s="45"/>
      <c r="QNW111" s="45"/>
      <c r="QNX111" s="45"/>
      <c r="QNY111" s="45"/>
      <c r="QNZ111" s="45"/>
      <c r="QOA111" s="45"/>
      <c r="QOB111" s="45"/>
      <c r="QOC111" s="45"/>
      <c r="QOD111" s="45"/>
      <c r="QOE111" s="45"/>
      <c r="QOF111" s="45"/>
      <c r="QOG111" s="45"/>
      <c r="QOH111" s="45"/>
      <c r="QOI111" s="45"/>
      <c r="QOJ111" s="45"/>
      <c r="QOK111" s="45"/>
      <c r="QOL111" s="45"/>
      <c r="QOM111" s="45"/>
      <c r="QON111" s="45"/>
      <c r="QOO111" s="45"/>
      <c r="QOP111" s="45"/>
      <c r="QOQ111" s="45"/>
      <c r="QOR111" s="45"/>
      <c r="QOS111" s="45"/>
      <c r="QOT111" s="45"/>
      <c r="QOU111" s="45"/>
      <c r="QOV111" s="45"/>
      <c r="QOW111" s="45"/>
      <c r="QOX111" s="45"/>
      <c r="QOY111" s="45"/>
      <c r="QOZ111" s="45"/>
      <c r="QPA111" s="45"/>
      <c r="QPB111" s="45"/>
      <c r="QPC111" s="45"/>
      <c r="QPD111" s="45"/>
      <c r="QPE111" s="45"/>
      <c r="QPF111" s="45"/>
      <c r="QPG111" s="45"/>
      <c r="QPH111" s="45"/>
      <c r="QPI111" s="45"/>
      <c r="QPJ111" s="45"/>
      <c r="QPK111" s="45"/>
      <c r="QPL111" s="45"/>
      <c r="QPM111" s="45"/>
      <c r="QPN111" s="45"/>
      <c r="QPO111" s="45"/>
      <c r="QPP111" s="45"/>
      <c r="QPQ111" s="45"/>
      <c r="QPR111" s="45"/>
      <c r="QPS111" s="45"/>
      <c r="QPT111" s="45"/>
      <c r="QPU111" s="45"/>
      <c r="QPV111" s="45"/>
      <c r="QPW111" s="45"/>
      <c r="QPX111" s="45"/>
      <c r="QPY111" s="45"/>
      <c r="QPZ111" s="45"/>
      <c r="QQA111" s="45"/>
      <c r="QQB111" s="45"/>
      <c r="QQC111" s="45"/>
      <c r="QQD111" s="45"/>
      <c r="QQE111" s="45"/>
      <c r="QQF111" s="45"/>
      <c r="QQG111" s="45"/>
      <c r="QQH111" s="45"/>
      <c r="QQI111" s="45"/>
      <c r="QQJ111" s="45"/>
      <c r="QQK111" s="45"/>
      <c r="QQL111" s="45"/>
      <c r="QQM111" s="45"/>
      <c r="QQN111" s="45"/>
      <c r="QQO111" s="45"/>
      <c r="QQP111" s="45"/>
      <c r="QQQ111" s="45"/>
      <c r="QQR111" s="45"/>
      <c r="QQS111" s="45"/>
      <c r="QQT111" s="45"/>
      <c r="QQU111" s="45"/>
      <c r="QQV111" s="45"/>
      <c r="QQW111" s="45"/>
      <c r="QQX111" s="45"/>
      <c r="QQY111" s="45"/>
      <c r="QQZ111" s="45"/>
      <c r="QRA111" s="45"/>
      <c r="QRB111" s="45"/>
      <c r="QRC111" s="45"/>
      <c r="QRD111" s="45"/>
      <c r="QRE111" s="45"/>
      <c r="QRF111" s="45"/>
      <c r="QRG111" s="45"/>
      <c r="QRH111" s="45"/>
      <c r="QRI111" s="45"/>
      <c r="QRJ111" s="45"/>
      <c r="QRK111" s="45"/>
      <c r="QRL111" s="45"/>
      <c r="QRM111" s="45"/>
      <c r="QRN111" s="45"/>
      <c r="QRO111" s="45"/>
      <c r="QRP111" s="45"/>
      <c r="QRQ111" s="45"/>
      <c r="QRR111" s="45"/>
      <c r="QRS111" s="45"/>
      <c r="QRT111" s="45"/>
      <c r="QRU111" s="45"/>
      <c r="QRV111" s="45"/>
      <c r="QRW111" s="45"/>
      <c r="QRX111" s="45"/>
      <c r="QRY111" s="45"/>
      <c r="QRZ111" s="45"/>
      <c r="QSA111" s="45"/>
      <c r="QSB111" s="45"/>
      <c r="QSC111" s="45"/>
      <c r="QSD111" s="45"/>
      <c r="QSE111" s="45"/>
      <c r="QSF111" s="45"/>
      <c r="QSG111" s="45"/>
      <c r="QSH111" s="45"/>
      <c r="QSI111" s="45"/>
      <c r="QSJ111" s="45"/>
      <c r="QSK111" s="45"/>
      <c r="QSL111" s="45"/>
      <c r="QSM111" s="45"/>
      <c r="QSN111" s="45"/>
      <c r="QSO111" s="45"/>
      <c r="QSP111" s="45"/>
      <c r="QSQ111" s="45"/>
      <c r="QSR111" s="45"/>
      <c r="QSS111" s="45"/>
      <c r="QST111" s="45"/>
      <c r="QSU111" s="45"/>
      <c r="QSV111" s="45"/>
      <c r="QSW111" s="45"/>
      <c r="QSX111" s="45"/>
      <c r="QSY111" s="45"/>
      <c r="QSZ111" s="45"/>
      <c r="QTA111" s="45"/>
      <c r="QTB111" s="45"/>
      <c r="QTC111" s="45"/>
      <c r="QTD111" s="45"/>
      <c r="QTE111" s="45"/>
      <c r="QTF111" s="45"/>
      <c r="QTG111" s="45"/>
      <c r="QTH111" s="45"/>
      <c r="QTI111" s="45"/>
      <c r="QTJ111" s="45"/>
      <c r="QTK111" s="45"/>
      <c r="QTL111" s="45"/>
      <c r="QTM111" s="45"/>
      <c r="QTN111" s="45"/>
      <c r="QTO111" s="45"/>
      <c r="QTP111" s="45"/>
      <c r="QTQ111" s="45"/>
      <c r="QTR111" s="45"/>
      <c r="QTS111" s="45"/>
      <c r="QTT111" s="45"/>
      <c r="QTU111" s="45"/>
      <c r="QTV111" s="45"/>
      <c r="QTW111" s="45"/>
      <c r="QTX111" s="45"/>
      <c r="QTY111" s="45"/>
      <c r="QTZ111" s="45"/>
      <c r="QUA111" s="45"/>
      <c r="QUB111" s="45"/>
      <c r="QUC111" s="45"/>
      <c r="QUD111" s="45"/>
      <c r="QUE111" s="45"/>
      <c r="QUF111" s="45"/>
      <c r="QUG111" s="45"/>
      <c r="QUH111" s="45"/>
      <c r="QUI111" s="45"/>
      <c r="QUJ111" s="45"/>
      <c r="QUK111" s="45"/>
      <c r="QUL111" s="45"/>
      <c r="QUM111" s="45"/>
      <c r="QUN111" s="45"/>
      <c r="QUO111" s="45"/>
      <c r="QUP111" s="45"/>
      <c r="QUQ111" s="45"/>
      <c r="QUR111" s="45"/>
      <c r="QUS111" s="45"/>
      <c r="QUT111" s="45"/>
      <c r="QUU111" s="45"/>
      <c r="QUV111" s="45"/>
      <c r="QUW111" s="45"/>
      <c r="QUX111" s="45"/>
      <c r="QUY111" s="45"/>
      <c r="QUZ111" s="45"/>
      <c r="QVA111" s="45"/>
      <c r="QVB111" s="45"/>
      <c r="QVC111" s="45"/>
      <c r="QVD111" s="45"/>
      <c r="QVE111" s="45"/>
      <c r="QVF111" s="45"/>
      <c r="QVG111" s="45"/>
      <c r="QVH111" s="45"/>
      <c r="QVI111" s="45"/>
      <c r="QVJ111" s="45"/>
      <c r="QVK111" s="45"/>
      <c r="QVL111" s="45"/>
      <c r="QVM111" s="45"/>
      <c r="QVN111" s="45"/>
      <c r="QVO111" s="45"/>
      <c r="QVP111" s="45"/>
      <c r="QVQ111" s="45"/>
      <c r="QVR111" s="45"/>
      <c r="QVS111" s="45"/>
      <c r="QVT111" s="45"/>
      <c r="QVU111" s="45"/>
      <c r="QVV111" s="45"/>
      <c r="QVW111" s="45"/>
      <c r="QVX111" s="45"/>
      <c r="QVY111" s="45"/>
      <c r="QVZ111" s="45"/>
      <c r="QWA111" s="45"/>
      <c r="QWB111" s="45"/>
      <c r="QWC111" s="45"/>
      <c r="QWD111" s="45"/>
      <c r="QWE111" s="45"/>
      <c r="QWF111" s="45"/>
      <c r="QWG111" s="45"/>
      <c r="QWH111" s="45"/>
      <c r="QWI111" s="45"/>
      <c r="QWJ111" s="45"/>
      <c r="QWK111" s="45"/>
      <c r="QWL111" s="45"/>
      <c r="QWM111" s="45"/>
      <c r="QWN111" s="45"/>
      <c r="QWO111" s="45"/>
      <c r="QWP111" s="45"/>
      <c r="QWQ111" s="45"/>
      <c r="QWR111" s="45"/>
      <c r="QWS111" s="45"/>
      <c r="QWT111" s="45"/>
      <c r="QWU111" s="45"/>
      <c r="QWV111" s="45"/>
      <c r="QWW111" s="45"/>
      <c r="QWX111" s="45"/>
      <c r="QWY111" s="45"/>
      <c r="QWZ111" s="45"/>
      <c r="QXA111" s="45"/>
      <c r="QXB111" s="45"/>
      <c r="QXC111" s="45"/>
      <c r="QXD111" s="45"/>
      <c r="QXE111" s="45"/>
      <c r="QXF111" s="45"/>
      <c r="QXG111" s="45"/>
      <c r="QXH111" s="45"/>
      <c r="QXI111" s="45"/>
      <c r="QXJ111" s="45"/>
      <c r="QXK111" s="45"/>
      <c r="QXL111" s="45"/>
      <c r="QXM111" s="45"/>
      <c r="QXN111" s="45"/>
      <c r="QXO111" s="45"/>
      <c r="QXP111" s="45"/>
      <c r="QXQ111" s="45"/>
      <c r="QXR111" s="45"/>
      <c r="QXS111" s="45"/>
      <c r="QXT111" s="45"/>
      <c r="QXU111" s="45"/>
      <c r="QXV111" s="45"/>
      <c r="QXW111" s="45"/>
      <c r="QXX111" s="45"/>
      <c r="QXY111" s="45"/>
      <c r="QXZ111" s="45"/>
      <c r="QYA111" s="45"/>
      <c r="QYB111" s="45"/>
      <c r="QYC111" s="45"/>
      <c r="QYD111" s="45"/>
      <c r="QYE111" s="45"/>
      <c r="QYF111" s="45"/>
      <c r="QYG111" s="45"/>
      <c r="QYH111" s="45"/>
      <c r="QYI111" s="45"/>
      <c r="QYJ111" s="45"/>
      <c r="QYK111" s="45"/>
      <c r="QYL111" s="45"/>
      <c r="QYM111" s="45"/>
      <c r="QYN111" s="45"/>
      <c r="QYO111" s="45"/>
      <c r="QYP111" s="45"/>
      <c r="QYQ111" s="45"/>
      <c r="QYR111" s="45"/>
      <c r="QYS111" s="45"/>
      <c r="QYT111" s="45"/>
      <c r="QYU111" s="45"/>
      <c r="QYV111" s="45"/>
      <c r="QYW111" s="45"/>
      <c r="QYX111" s="45"/>
      <c r="QYY111" s="45"/>
      <c r="QYZ111" s="45"/>
      <c r="QZA111" s="45"/>
      <c r="QZB111" s="45"/>
      <c r="QZC111" s="45"/>
      <c r="QZD111" s="45"/>
      <c r="QZE111" s="45"/>
      <c r="QZF111" s="45"/>
      <c r="QZG111" s="45"/>
      <c r="QZH111" s="45"/>
      <c r="QZI111" s="45"/>
      <c r="QZJ111" s="45"/>
      <c r="QZK111" s="45"/>
      <c r="QZL111" s="45"/>
      <c r="QZM111" s="45"/>
      <c r="QZN111" s="45"/>
      <c r="QZO111" s="45"/>
      <c r="QZP111" s="45"/>
      <c r="QZQ111" s="45"/>
      <c r="QZR111" s="45"/>
      <c r="QZS111" s="45"/>
      <c r="QZT111" s="45"/>
      <c r="QZU111" s="45"/>
      <c r="QZV111" s="45"/>
      <c r="QZW111" s="45"/>
      <c r="QZX111" s="45"/>
      <c r="QZY111" s="45"/>
      <c r="QZZ111" s="45"/>
      <c r="RAA111" s="45"/>
      <c r="RAB111" s="45"/>
      <c r="RAC111" s="45"/>
      <c r="RAD111" s="45"/>
      <c r="RAE111" s="45"/>
      <c r="RAF111" s="45"/>
      <c r="RAG111" s="45"/>
      <c r="RAH111" s="45"/>
      <c r="RAI111" s="45"/>
      <c r="RAJ111" s="45"/>
      <c r="RAK111" s="45"/>
      <c r="RAL111" s="45"/>
      <c r="RAM111" s="45"/>
      <c r="RAN111" s="45"/>
      <c r="RAO111" s="45"/>
      <c r="RAP111" s="45"/>
      <c r="RAQ111" s="45"/>
      <c r="RAR111" s="45"/>
      <c r="RAS111" s="45"/>
      <c r="RAT111" s="45"/>
      <c r="RAU111" s="45"/>
      <c r="RAV111" s="45"/>
      <c r="RAW111" s="45"/>
      <c r="RAX111" s="45"/>
      <c r="RAY111" s="45"/>
      <c r="RAZ111" s="45"/>
      <c r="RBA111" s="45"/>
      <c r="RBB111" s="45"/>
      <c r="RBC111" s="45"/>
      <c r="RBD111" s="45"/>
      <c r="RBE111" s="45"/>
      <c r="RBF111" s="45"/>
      <c r="RBG111" s="45"/>
      <c r="RBH111" s="45"/>
      <c r="RBI111" s="45"/>
      <c r="RBJ111" s="45"/>
      <c r="RBK111" s="45"/>
      <c r="RBL111" s="45"/>
      <c r="RBM111" s="45"/>
      <c r="RBN111" s="45"/>
      <c r="RBO111" s="45"/>
      <c r="RBP111" s="45"/>
      <c r="RBQ111" s="45"/>
      <c r="RBR111" s="45"/>
      <c r="RBS111" s="45"/>
      <c r="RBT111" s="45"/>
      <c r="RBU111" s="45"/>
      <c r="RBV111" s="45"/>
      <c r="RBW111" s="45"/>
      <c r="RBX111" s="45"/>
      <c r="RBY111" s="45"/>
      <c r="RBZ111" s="45"/>
      <c r="RCA111" s="45"/>
      <c r="RCB111" s="45"/>
      <c r="RCC111" s="45"/>
      <c r="RCD111" s="45"/>
      <c r="RCE111" s="45"/>
      <c r="RCF111" s="45"/>
      <c r="RCG111" s="45"/>
      <c r="RCH111" s="45"/>
      <c r="RCI111" s="45"/>
      <c r="RCJ111" s="45"/>
      <c r="RCK111" s="45"/>
      <c r="RCL111" s="45"/>
      <c r="RCM111" s="45"/>
      <c r="RCN111" s="45"/>
      <c r="RCO111" s="45"/>
      <c r="RCP111" s="45"/>
      <c r="RCQ111" s="45"/>
      <c r="RCR111" s="45"/>
      <c r="RCS111" s="45"/>
      <c r="RCT111" s="45"/>
      <c r="RCU111" s="45"/>
      <c r="RCV111" s="45"/>
      <c r="RCW111" s="45"/>
      <c r="RCX111" s="45"/>
      <c r="RCY111" s="45"/>
      <c r="RCZ111" s="45"/>
      <c r="RDA111" s="45"/>
      <c r="RDB111" s="45"/>
      <c r="RDC111" s="45"/>
      <c r="RDD111" s="45"/>
      <c r="RDE111" s="45"/>
      <c r="RDF111" s="45"/>
      <c r="RDG111" s="45"/>
      <c r="RDH111" s="45"/>
      <c r="RDI111" s="45"/>
      <c r="RDJ111" s="45"/>
      <c r="RDK111" s="45"/>
      <c r="RDL111" s="45"/>
      <c r="RDM111" s="45"/>
      <c r="RDN111" s="45"/>
      <c r="RDO111" s="45"/>
      <c r="RDP111" s="45"/>
      <c r="RDQ111" s="45"/>
      <c r="RDR111" s="45"/>
      <c r="RDS111" s="45"/>
      <c r="RDT111" s="45"/>
      <c r="RDU111" s="45"/>
      <c r="RDV111" s="45"/>
      <c r="RDW111" s="45"/>
      <c r="RDX111" s="45"/>
      <c r="RDY111" s="45"/>
      <c r="RDZ111" s="45"/>
      <c r="REA111" s="45"/>
      <c r="REB111" s="45"/>
      <c r="REC111" s="45"/>
      <c r="RED111" s="45"/>
      <c r="REE111" s="45"/>
      <c r="REF111" s="45"/>
      <c r="REG111" s="45"/>
      <c r="REH111" s="45"/>
      <c r="REI111" s="45"/>
      <c r="REJ111" s="45"/>
      <c r="REK111" s="45"/>
      <c r="REL111" s="45"/>
      <c r="REM111" s="45"/>
      <c r="REN111" s="45"/>
      <c r="REO111" s="45"/>
      <c r="REP111" s="45"/>
      <c r="REQ111" s="45"/>
      <c r="RER111" s="45"/>
      <c r="RES111" s="45"/>
      <c r="RET111" s="45"/>
      <c r="REU111" s="45"/>
      <c r="REV111" s="45"/>
      <c r="REW111" s="45"/>
      <c r="REX111" s="45"/>
      <c r="REY111" s="45"/>
      <c r="REZ111" s="45"/>
      <c r="RFA111" s="45"/>
      <c r="RFB111" s="45"/>
      <c r="RFC111" s="45"/>
      <c r="RFD111" s="45"/>
      <c r="RFE111" s="45"/>
      <c r="RFF111" s="45"/>
      <c r="RFG111" s="45"/>
      <c r="RFH111" s="45"/>
      <c r="RFI111" s="45"/>
      <c r="RFJ111" s="45"/>
      <c r="RFK111" s="45"/>
      <c r="RFL111" s="45"/>
      <c r="RFM111" s="45"/>
      <c r="RFN111" s="45"/>
      <c r="RFO111" s="45"/>
      <c r="RFP111" s="45"/>
      <c r="RFQ111" s="45"/>
      <c r="RFR111" s="45"/>
      <c r="RFS111" s="45"/>
      <c r="RFT111" s="45"/>
      <c r="RFU111" s="45"/>
      <c r="RFV111" s="45"/>
      <c r="RFW111" s="45"/>
      <c r="RFX111" s="45"/>
      <c r="RFY111" s="45"/>
      <c r="RFZ111" s="45"/>
      <c r="RGA111" s="45"/>
      <c r="RGB111" s="45"/>
      <c r="RGC111" s="45"/>
      <c r="RGD111" s="45"/>
      <c r="RGE111" s="45"/>
      <c r="RGF111" s="45"/>
      <c r="RGG111" s="45"/>
      <c r="RGH111" s="45"/>
      <c r="RGI111" s="45"/>
      <c r="RGJ111" s="45"/>
      <c r="RGK111" s="45"/>
      <c r="RGL111" s="45"/>
      <c r="RGM111" s="45"/>
      <c r="RGN111" s="45"/>
      <c r="RGO111" s="45"/>
      <c r="RGP111" s="45"/>
      <c r="RGQ111" s="45"/>
      <c r="RGR111" s="45"/>
      <c r="RGS111" s="45"/>
      <c r="RGT111" s="45"/>
      <c r="RGU111" s="45"/>
      <c r="RGV111" s="45"/>
      <c r="RGW111" s="45"/>
      <c r="RGX111" s="45"/>
      <c r="RGY111" s="45"/>
      <c r="RGZ111" s="45"/>
      <c r="RHA111" s="45"/>
      <c r="RHB111" s="45"/>
      <c r="RHC111" s="45"/>
      <c r="RHD111" s="45"/>
      <c r="RHE111" s="45"/>
      <c r="RHF111" s="45"/>
      <c r="RHG111" s="45"/>
      <c r="RHH111" s="45"/>
      <c r="RHI111" s="45"/>
      <c r="RHJ111" s="45"/>
      <c r="RHK111" s="45"/>
      <c r="RHL111" s="45"/>
      <c r="RHM111" s="45"/>
      <c r="RHN111" s="45"/>
      <c r="RHO111" s="45"/>
      <c r="RHP111" s="45"/>
      <c r="RHQ111" s="45"/>
      <c r="RHR111" s="45"/>
      <c r="RHS111" s="45"/>
      <c r="RHT111" s="45"/>
      <c r="RHU111" s="45"/>
      <c r="RHV111" s="45"/>
      <c r="RHW111" s="45"/>
      <c r="RHX111" s="45"/>
      <c r="RHY111" s="45"/>
      <c r="RHZ111" s="45"/>
      <c r="RIA111" s="45"/>
      <c r="RIB111" s="45"/>
      <c r="RIC111" s="45"/>
      <c r="RID111" s="45"/>
      <c r="RIE111" s="45"/>
      <c r="RIF111" s="45"/>
      <c r="RIG111" s="45"/>
      <c r="RIH111" s="45"/>
      <c r="RII111" s="45"/>
      <c r="RIJ111" s="45"/>
      <c r="RIK111" s="45"/>
      <c r="RIL111" s="45"/>
      <c r="RIM111" s="45"/>
      <c r="RIN111" s="45"/>
      <c r="RIO111" s="45"/>
      <c r="RIP111" s="45"/>
      <c r="RIQ111" s="45"/>
      <c r="RIR111" s="45"/>
      <c r="RIS111" s="45"/>
      <c r="RIT111" s="45"/>
      <c r="RIU111" s="45"/>
      <c r="RIV111" s="45"/>
      <c r="RIW111" s="45"/>
      <c r="RIX111" s="45"/>
      <c r="RIY111" s="45"/>
      <c r="RIZ111" s="45"/>
      <c r="RJA111" s="45"/>
      <c r="RJB111" s="45"/>
      <c r="RJC111" s="45"/>
      <c r="RJD111" s="45"/>
      <c r="RJE111" s="45"/>
      <c r="RJF111" s="45"/>
      <c r="RJG111" s="45"/>
      <c r="RJH111" s="45"/>
      <c r="RJI111" s="45"/>
      <c r="RJJ111" s="45"/>
      <c r="RJK111" s="45"/>
      <c r="RJL111" s="45"/>
      <c r="RJM111" s="45"/>
      <c r="RJN111" s="45"/>
      <c r="RJO111" s="45"/>
      <c r="RJP111" s="45"/>
      <c r="RJQ111" s="45"/>
      <c r="RJR111" s="45"/>
      <c r="RJS111" s="45"/>
      <c r="RJT111" s="45"/>
      <c r="RJU111" s="45"/>
      <c r="RJV111" s="45"/>
      <c r="RJW111" s="45"/>
      <c r="RJX111" s="45"/>
      <c r="RJY111" s="45"/>
      <c r="RJZ111" s="45"/>
      <c r="RKA111" s="45"/>
      <c r="RKB111" s="45"/>
      <c r="RKC111" s="45"/>
      <c r="RKD111" s="45"/>
      <c r="RKE111" s="45"/>
      <c r="RKF111" s="45"/>
      <c r="RKG111" s="45"/>
      <c r="RKH111" s="45"/>
      <c r="RKI111" s="45"/>
      <c r="RKJ111" s="45"/>
      <c r="RKK111" s="45"/>
      <c r="RKL111" s="45"/>
      <c r="RKM111" s="45"/>
      <c r="RKN111" s="45"/>
      <c r="RKO111" s="45"/>
      <c r="RKP111" s="45"/>
      <c r="RKQ111" s="45"/>
      <c r="RKR111" s="45"/>
      <c r="RKS111" s="45"/>
      <c r="RKT111" s="45"/>
      <c r="RKU111" s="45"/>
      <c r="RKV111" s="45"/>
      <c r="RKW111" s="45"/>
      <c r="RKX111" s="45"/>
      <c r="RKY111" s="45"/>
      <c r="RKZ111" s="45"/>
      <c r="RLA111" s="45"/>
      <c r="RLB111" s="45"/>
      <c r="RLC111" s="45"/>
      <c r="RLD111" s="45"/>
      <c r="RLE111" s="45"/>
      <c r="RLF111" s="45"/>
      <c r="RLG111" s="45"/>
      <c r="RLH111" s="45"/>
      <c r="RLI111" s="45"/>
      <c r="RLJ111" s="45"/>
      <c r="RLK111" s="45"/>
      <c r="RLL111" s="45"/>
      <c r="RLM111" s="45"/>
      <c r="RLN111" s="45"/>
      <c r="RLO111" s="45"/>
      <c r="RLP111" s="45"/>
      <c r="RLQ111" s="45"/>
      <c r="RLR111" s="45"/>
      <c r="RLS111" s="45"/>
      <c r="RLT111" s="45"/>
      <c r="RLU111" s="45"/>
      <c r="RLV111" s="45"/>
      <c r="RLW111" s="45"/>
      <c r="RLX111" s="45"/>
      <c r="RLY111" s="45"/>
      <c r="RLZ111" s="45"/>
      <c r="RMA111" s="45"/>
      <c r="RMB111" s="45"/>
      <c r="RMC111" s="45"/>
      <c r="RMD111" s="45"/>
      <c r="RME111" s="45"/>
      <c r="RMF111" s="45"/>
      <c r="RMG111" s="45"/>
      <c r="RMH111" s="45"/>
      <c r="RMI111" s="45"/>
      <c r="RMJ111" s="45"/>
      <c r="RMK111" s="45"/>
      <c r="RML111" s="45"/>
      <c r="RMM111" s="45"/>
      <c r="RMN111" s="45"/>
      <c r="RMO111" s="45"/>
      <c r="RMP111" s="45"/>
      <c r="RMQ111" s="45"/>
      <c r="RMR111" s="45"/>
      <c r="RMS111" s="45"/>
      <c r="RMT111" s="45"/>
      <c r="RMU111" s="45"/>
      <c r="RMV111" s="45"/>
      <c r="RMW111" s="45"/>
      <c r="RMX111" s="45"/>
      <c r="RMY111" s="45"/>
      <c r="RMZ111" s="45"/>
      <c r="RNA111" s="45"/>
      <c r="RNB111" s="45"/>
      <c r="RNC111" s="45"/>
      <c r="RND111" s="45"/>
      <c r="RNE111" s="45"/>
      <c r="RNF111" s="45"/>
      <c r="RNG111" s="45"/>
      <c r="RNH111" s="45"/>
      <c r="RNI111" s="45"/>
      <c r="RNJ111" s="45"/>
      <c r="RNK111" s="45"/>
      <c r="RNL111" s="45"/>
      <c r="RNM111" s="45"/>
      <c r="RNN111" s="45"/>
      <c r="RNO111" s="45"/>
      <c r="RNP111" s="45"/>
      <c r="RNQ111" s="45"/>
      <c r="RNR111" s="45"/>
      <c r="RNS111" s="45"/>
      <c r="RNT111" s="45"/>
      <c r="RNU111" s="45"/>
      <c r="RNV111" s="45"/>
      <c r="RNW111" s="45"/>
      <c r="RNX111" s="45"/>
      <c r="RNY111" s="45"/>
      <c r="RNZ111" s="45"/>
      <c r="ROA111" s="45"/>
      <c r="ROB111" s="45"/>
      <c r="ROC111" s="45"/>
      <c r="ROD111" s="45"/>
      <c r="ROE111" s="45"/>
      <c r="ROF111" s="45"/>
      <c r="ROG111" s="45"/>
      <c r="ROH111" s="45"/>
      <c r="ROI111" s="45"/>
      <c r="ROJ111" s="45"/>
      <c r="ROK111" s="45"/>
      <c r="ROL111" s="45"/>
      <c r="ROM111" s="45"/>
      <c r="RON111" s="45"/>
      <c r="ROO111" s="45"/>
      <c r="ROP111" s="45"/>
      <c r="ROQ111" s="45"/>
      <c r="ROR111" s="45"/>
      <c r="ROS111" s="45"/>
      <c r="ROT111" s="45"/>
      <c r="ROU111" s="45"/>
      <c r="ROV111" s="45"/>
      <c r="ROW111" s="45"/>
      <c r="ROX111" s="45"/>
      <c r="ROY111" s="45"/>
      <c r="ROZ111" s="45"/>
      <c r="RPA111" s="45"/>
      <c r="RPB111" s="45"/>
      <c r="RPC111" s="45"/>
      <c r="RPD111" s="45"/>
      <c r="RPE111" s="45"/>
      <c r="RPF111" s="45"/>
      <c r="RPG111" s="45"/>
      <c r="RPH111" s="45"/>
      <c r="RPI111" s="45"/>
      <c r="RPJ111" s="45"/>
      <c r="RPK111" s="45"/>
      <c r="RPL111" s="45"/>
      <c r="RPM111" s="45"/>
      <c r="RPN111" s="45"/>
      <c r="RPO111" s="45"/>
      <c r="RPP111" s="45"/>
      <c r="RPQ111" s="45"/>
      <c r="RPR111" s="45"/>
      <c r="RPS111" s="45"/>
      <c r="RPT111" s="45"/>
      <c r="RPU111" s="45"/>
      <c r="RPV111" s="45"/>
      <c r="RPW111" s="45"/>
      <c r="RPX111" s="45"/>
      <c r="RPY111" s="45"/>
      <c r="RPZ111" s="45"/>
      <c r="RQA111" s="45"/>
      <c r="RQB111" s="45"/>
      <c r="RQC111" s="45"/>
      <c r="RQD111" s="45"/>
      <c r="RQE111" s="45"/>
      <c r="RQF111" s="45"/>
      <c r="RQG111" s="45"/>
      <c r="RQH111" s="45"/>
      <c r="RQI111" s="45"/>
      <c r="RQJ111" s="45"/>
      <c r="RQK111" s="45"/>
      <c r="RQL111" s="45"/>
      <c r="RQM111" s="45"/>
      <c r="RQN111" s="45"/>
      <c r="RQO111" s="45"/>
      <c r="RQP111" s="45"/>
      <c r="RQQ111" s="45"/>
      <c r="RQR111" s="45"/>
      <c r="RQS111" s="45"/>
      <c r="RQT111" s="45"/>
      <c r="RQU111" s="45"/>
      <c r="RQV111" s="45"/>
      <c r="RQW111" s="45"/>
      <c r="RQX111" s="45"/>
      <c r="RQY111" s="45"/>
      <c r="RQZ111" s="45"/>
      <c r="RRA111" s="45"/>
      <c r="RRB111" s="45"/>
      <c r="RRC111" s="45"/>
      <c r="RRD111" s="45"/>
      <c r="RRE111" s="45"/>
      <c r="RRF111" s="45"/>
      <c r="RRG111" s="45"/>
      <c r="RRH111" s="45"/>
      <c r="RRI111" s="45"/>
      <c r="RRJ111" s="45"/>
      <c r="RRK111" s="45"/>
      <c r="RRL111" s="45"/>
      <c r="RRM111" s="45"/>
      <c r="RRN111" s="45"/>
      <c r="RRO111" s="45"/>
      <c r="RRP111" s="45"/>
      <c r="RRQ111" s="45"/>
      <c r="RRR111" s="45"/>
      <c r="RRS111" s="45"/>
      <c r="RRT111" s="45"/>
      <c r="RRU111" s="45"/>
      <c r="RRV111" s="45"/>
      <c r="RRW111" s="45"/>
      <c r="RRX111" s="45"/>
      <c r="RRY111" s="45"/>
      <c r="RRZ111" s="45"/>
      <c r="RSA111" s="45"/>
      <c r="RSB111" s="45"/>
      <c r="RSC111" s="45"/>
      <c r="RSD111" s="45"/>
      <c r="RSE111" s="45"/>
      <c r="RSF111" s="45"/>
      <c r="RSG111" s="45"/>
      <c r="RSH111" s="45"/>
      <c r="RSI111" s="45"/>
      <c r="RSJ111" s="45"/>
      <c r="RSK111" s="45"/>
      <c r="RSL111" s="45"/>
      <c r="RSM111" s="45"/>
      <c r="RSN111" s="45"/>
      <c r="RSO111" s="45"/>
      <c r="RSP111" s="45"/>
      <c r="RSQ111" s="45"/>
      <c r="RSR111" s="45"/>
      <c r="RSS111" s="45"/>
      <c r="RST111" s="45"/>
      <c r="RSU111" s="45"/>
      <c r="RSV111" s="45"/>
      <c r="RSW111" s="45"/>
      <c r="RSX111" s="45"/>
      <c r="RSY111" s="45"/>
      <c r="RSZ111" s="45"/>
      <c r="RTA111" s="45"/>
      <c r="RTB111" s="45"/>
      <c r="RTC111" s="45"/>
      <c r="RTD111" s="45"/>
      <c r="RTE111" s="45"/>
      <c r="RTF111" s="45"/>
      <c r="RTG111" s="45"/>
      <c r="RTH111" s="45"/>
      <c r="RTI111" s="45"/>
      <c r="RTJ111" s="45"/>
      <c r="RTK111" s="45"/>
      <c r="RTL111" s="45"/>
      <c r="RTM111" s="45"/>
      <c r="RTN111" s="45"/>
      <c r="RTO111" s="45"/>
      <c r="RTP111" s="45"/>
      <c r="RTQ111" s="45"/>
      <c r="RTR111" s="45"/>
      <c r="RTS111" s="45"/>
      <c r="RTT111" s="45"/>
      <c r="RTU111" s="45"/>
      <c r="RTV111" s="45"/>
      <c r="RTW111" s="45"/>
      <c r="RTX111" s="45"/>
      <c r="RTY111" s="45"/>
      <c r="RTZ111" s="45"/>
      <c r="RUA111" s="45"/>
      <c r="RUB111" s="45"/>
      <c r="RUC111" s="45"/>
      <c r="RUD111" s="45"/>
      <c r="RUE111" s="45"/>
      <c r="RUF111" s="45"/>
      <c r="RUG111" s="45"/>
      <c r="RUH111" s="45"/>
      <c r="RUI111" s="45"/>
      <c r="RUJ111" s="45"/>
      <c r="RUK111" s="45"/>
      <c r="RUL111" s="45"/>
      <c r="RUM111" s="45"/>
      <c r="RUN111" s="45"/>
      <c r="RUO111" s="45"/>
      <c r="RUP111" s="45"/>
      <c r="RUQ111" s="45"/>
      <c r="RUR111" s="45"/>
      <c r="RUS111" s="45"/>
      <c r="RUT111" s="45"/>
      <c r="RUU111" s="45"/>
      <c r="RUV111" s="45"/>
      <c r="RUW111" s="45"/>
      <c r="RUX111" s="45"/>
      <c r="RUY111" s="45"/>
      <c r="RUZ111" s="45"/>
      <c r="RVA111" s="45"/>
      <c r="RVB111" s="45"/>
      <c r="RVC111" s="45"/>
      <c r="RVD111" s="45"/>
      <c r="RVE111" s="45"/>
      <c r="RVF111" s="45"/>
      <c r="RVG111" s="45"/>
      <c r="RVH111" s="45"/>
      <c r="RVI111" s="45"/>
      <c r="RVJ111" s="45"/>
      <c r="RVK111" s="45"/>
      <c r="RVL111" s="45"/>
      <c r="RVM111" s="45"/>
      <c r="RVN111" s="45"/>
      <c r="RVO111" s="45"/>
      <c r="RVP111" s="45"/>
      <c r="RVQ111" s="45"/>
      <c r="RVR111" s="45"/>
      <c r="RVS111" s="45"/>
      <c r="RVT111" s="45"/>
      <c r="RVU111" s="45"/>
      <c r="RVV111" s="45"/>
      <c r="RVW111" s="45"/>
      <c r="RVX111" s="45"/>
      <c r="RVY111" s="45"/>
      <c r="RVZ111" s="45"/>
      <c r="RWA111" s="45"/>
      <c r="RWB111" s="45"/>
      <c r="RWC111" s="45"/>
      <c r="RWD111" s="45"/>
      <c r="RWE111" s="45"/>
      <c r="RWF111" s="45"/>
      <c r="RWG111" s="45"/>
      <c r="RWH111" s="45"/>
      <c r="RWI111" s="45"/>
      <c r="RWJ111" s="45"/>
      <c r="RWK111" s="45"/>
      <c r="RWL111" s="45"/>
      <c r="RWM111" s="45"/>
      <c r="RWN111" s="45"/>
      <c r="RWO111" s="45"/>
      <c r="RWP111" s="45"/>
      <c r="RWQ111" s="45"/>
      <c r="RWR111" s="45"/>
      <c r="RWS111" s="45"/>
      <c r="RWT111" s="45"/>
      <c r="RWU111" s="45"/>
      <c r="RWV111" s="45"/>
      <c r="RWW111" s="45"/>
      <c r="RWX111" s="45"/>
      <c r="RWY111" s="45"/>
      <c r="RWZ111" s="45"/>
      <c r="RXA111" s="45"/>
      <c r="RXB111" s="45"/>
      <c r="RXC111" s="45"/>
      <c r="RXD111" s="45"/>
      <c r="RXE111" s="45"/>
      <c r="RXF111" s="45"/>
      <c r="RXG111" s="45"/>
      <c r="RXH111" s="45"/>
      <c r="RXI111" s="45"/>
      <c r="RXJ111" s="45"/>
      <c r="RXK111" s="45"/>
      <c r="RXL111" s="45"/>
      <c r="RXM111" s="45"/>
      <c r="RXN111" s="45"/>
      <c r="RXO111" s="45"/>
      <c r="RXP111" s="45"/>
      <c r="RXQ111" s="45"/>
      <c r="RXR111" s="45"/>
      <c r="RXS111" s="45"/>
      <c r="RXT111" s="45"/>
      <c r="RXU111" s="45"/>
      <c r="RXV111" s="45"/>
      <c r="RXW111" s="45"/>
      <c r="RXX111" s="45"/>
      <c r="RXY111" s="45"/>
      <c r="RXZ111" s="45"/>
      <c r="RYA111" s="45"/>
      <c r="RYB111" s="45"/>
      <c r="RYC111" s="45"/>
      <c r="RYD111" s="45"/>
      <c r="RYE111" s="45"/>
      <c r="RYF111" s="45"/>
      <c r="RYG111" s="45"/>
      <c r="RYH111" s="45"/>
      <c r="RYI111" s="45"/>
      <c r="RYJ111" s="45"/>
      <c r="RYK111" s="45"/>
      <c r="RYL111" s="45"/>
      <c r="RYM111" s="45"/>
      <c r="RYN111" s="45"/>
      <c r="RYO111" s="45"/>
      <c r="RYP111" s="45"/>
      <c r="RYQ111" s="45"/>
      <c r="RYR111" s="45"/>
      <c r="RYS111" s="45"/>
      <c r="RYT111" s="45"/>
      <c r="RYU111" s="45"/>
      <c r="RYV111" s="45"/>
      <c r="RYW111" s="45"/>
      <c r="RYX111" s="45"/>
      <c r="RYY111" s="45"/>
      <c r="RYZ111" s="45"/>
      <c r="RZA111" s="45"/>
      <c r="RZB111" s="45"/>
      <c r="RZC111" s="45"/>
      <c r="RZD111" s="45"/>
      <c r="RZE111" s="45"/>
      <c r="RZF111" s="45"/>
      <c r="RZG111" s="45"/>
      <c r="RZH111" s="45"/>
      <c r="RZI111" s="45"/>
      <c r="RZJ111" s="45"/>
      <c r="RZK111" s="45"/>
      <c r="RZL111" s="45"/>
      <c r="RZM111" s="45"/>
      <c r="RZN111" s="45"/>
      <c r="RZO111" s="45"/>
      <c r="RZP111" s="45"/>
      <c r="RZQ111" s="45"/>
      <c r="RZR111" s="45"/>
      <c r="RZS111" s="45"/>
      <c r="RZT111" s="45"/>
      <c r="RZU111" s="45"/>
      <c r="RZV111" s="45"/>
      <c r="RZW111" s="45"/>
      <c r="RZX111" s="45"/>
      <c r="RZY111" s="45"/>
      <c r="RZZ111" s="45"/>
      <c r="SAA111" s="45"/>
      <c r="SAB111" s="45"/>
      <c r="SAC111" s="45"/>
      <c r="SAD111" s="45"/>
      <c r="SAE111" s="45"/>
      <c r="SAF111" s="45"/>
      <c r="SAG111" s="45"/>
      <c r="SAH111" s="45"/>
      <c r="SAI111" s="45"/>
      <c r="SAJ111" s="45"/>
      <c r="SAK111" s="45"/>
      <c r="SAL111" s="45"/>
      <c r="SAM111" s="45"/>
      <c r="SAN111" s="45"/>
      <c r="SAO111" s="45"/>
      <c r="SAP111" s="45"/>
      <c r="SAQ111" s="45"/>
      <c r="SAR111" s="45"/>
      <c r="SAS111" s="45"/>
      <c r="SAT111" s="45"/>
      <c r="SAU111" s="45"/>
      <c r="SAV111" s="45"/>
      <c r="SAW111" s="45"/>
      <c r="SAX111" s="45"/>
      <c r="SAY111" s="45"/>
      <c r="SAZ111" s="45"/>
      <c r="SBA111" s="45"/>
      <c r="SBB111" s="45"/>
      <c r="SBC111" s="45"/>
      <c r="SBD111" s="45"/>
      <c r="SBE111" s="45"/>
      <c r="SBF111" s="45"/>
      <c r="SBG111" s="45"/>
      <c r="SBH111" s="45"/>
      <c r="SBI111" s="45"/>
      <c r="SBJ111" s="45"/>
      <c r="SBK111" s="45"/>
      <c r="SBL111" s="45"/>
      <c r="SBM111" s="45"/>
      <c r="SBN111" s="45"/>
      <c r="SBO111" s="45"/>
      <c r="SBP111" s="45"/>
      <c r="SBQ111" s="45"/>
      <c r="SBR111" s="45"/>
      <c r="SBS111" s="45"/>
      <c r="SBT111" s="45"/>
      <c r="SBU111" s="45"/>
      <c r="SBV111" s="45"/>
      <c r="SBW111" s="45"/>
      <c r="SBX111" s="45"/>
      <c r="SBY111" s="45"/>
      <c r="SBZ111" s="45"/>
      <c r="SCA111" s="45"/>
      <c r="SCB111" s="45"/>
      <c r="SCC111" s="45"/>
      <c r="SCD111" s="45"/>
      <c r="SCE111" s="45"/>
      <c r="SCF111" s="45"/>
      <c r="SCG111" s="45"/>
      <c r="SCH111" s="45"/>
      <c r="SCI111" s="45"/>
      <c r="SCJ111" s="45"/>
      <c r="SCK111" s="45"/>
      <c r="SCL111" s="45"/>
      <c r="SCM111" s="45"/>
      <c r="SCN111" s="45"/>
      <c r="SCO111" s="45"/>
      <c r="SCP111" s="45"/>
      <c r="SCQ111" s="45"/>
      <c r="SCR111" s="45"/>
      <c r="SCS111" s="45"/>
      <c r="SCT111" s="45"/>
      <c r="SCU111" s="45"/>
      <c r="SCV111" s="45"/>
      <c r="SCW111" s="45"/>
      <c r="SCX111" s="45"/>
      <c r="SCY111" s="45"/>
      <c r="SCZ111" s="45"/>
      <c r="SDA111" s="45"/>
      <c r="SDB111" s="45"/>
      <c r="SDC111" s="45"/>
      <c r="SDD111" s="45"/>
      <c r="SDE111" s="45"/>
      <c r="SDF111" s="45"/>
      <c r="SDG111" s="45"/>
      <c r="SDH111" s="45"/>
      <c r="SDI111" s="45"/>
      <c r="SDJ111" s="45"/>
      <c r="SDK111" s="45"/>
      <c r="SDL111" s="45"/>
      <c r="SDM111" s="45"/>
      <c r="SDN111" s="45"/>
      <c r="SDO111" s="45"/>
      <c r="SDP111" s="45"/>
      <c r="SDQ111" s="45"/>
      <c r="SDR111" s="45"/>
      <c r="SDS111" s="45"/>
      <c r="SDT111" s="45"/>
      <c r="SDU111" s="45"/>
      <c r="SDV111" s="45"/>
      <c r="SDW111" s="45"/>
      <c r="SDX111" s="45"/>
      <c r="SDY111" s="45"/>
      <c r="SDZ111" s="45"/>
      <c r="SEA111" s="45"/>
      <c r="SEB111" s="45"/>
      <c r="SEC111" s="45"/>
      <c r="SED111" s="45"/>
      <c r="SEE111" s="45"/>
      <c r="SEF111" s="45"/>
      <c r="SEG111" s="45"/>
      <c r="SEH111" s="45"/>
      <c r="SEI111" s="45"/>
      <c r="SEJ111" s="45"/>
      <c r="SEK111" s="45"/>
      <c r="SEL111" s="45"/>
      <c r="SEM111" s="45"/>
      <c r="SEN111" s="45"/>
      <c r="SEO111" s="45"/>
      <c r="SEP111" s="45"/>
      <c r="SEQ111" s="45"/>
      <c r="SER111" s="45"/>
      <c r="SES111" s="45"/>
      <c r="SET111" s="45"/>
      <c r="SEU111" s="45"/>
      <c r="SEV111" s="45"/>
      <c r="SEW111" s="45"/>
      <c r="SEX111" s="45"/>
      <c r="SEY111" s="45"/>
      <c r="SEZ111" s="45"/>
      <c r="SFA111" s="45"/>
      <c r="SFB111" s="45"/>
      <c r="SFC111" s="45"/>
      <c r="SFD111" s="45"/>
      <c r="SFE111" s="45"/>
      <c r="SFF111" s="45"/>
      <c r="SFG111" s="45"/>
      <c r="SFH111" s="45"/>
      <c r="SFI111" s="45"/>
      <c r="SFJ111" s="45"/>
      <c r="SFK111" s="45"/>
      <c r="SFL111" s="45"/>
      <c r="SFM111" s="45"/>
      <c r="SFN111" s="45"/>
      <c r="SFO111" s="45"/>
      <c r="SFP111" s="45"/>
      <c r="SFQ111" s="45"/>
      <c r="SFR111" s="45"/>
      <c r="SFS111" s="45"/>
      <c r="SFT111" s="45"/>
      <c r="SFU111" s="45"/>
      <c r="SFV111" s="45"/>
      <c r="SFW111" s="45"/>
      <c r="SFX111" s="45"/>
      <c r="SFY111" s="45"/>
      <c r="SFZ111" s="45"/>
      <c r="SGA111" s="45"/>
      <c r="SGB111" s="45"/>
      <c r="SGC111" s="45"/>
      <c r="SGD111" s="45"/>
      <c r="SGE111" s="45"/>
      <c r="SGF111" s="45"/>
      <c r="SGG111" s="45"/>
      <c r="SGH111" s="45"/>
      <c r="SGI111" s="45"/>
      <c r="SGJ111" s="45"/>
      <c r="SGK111" s="45"/>
      <c r="SGL111" s="45"/>
      <c r="SGM111" s="45"/>
      <c r="SGN111" s="45"/>
      <c r="SGO111" s="45"/>
      <c r="SGP111" s="45"/>
      <c r="SGQ111" s="45"/>
      <c r="SGR111" s="45"/>
      <c r="SGS111" s="45"/>
      <c r="SGT111" s="45"/>
      <c r="SGU111" s="45"/>
      <c r="SGV111" s="45"/>
      <c r="SGW111" s="45"/>
      <c r="SGX111" s="45"/>
      <c r="SGY111" s="45"/>
      <c r="SGZ111" s="45"/>
      <c r="SHA111" s="45"/>
      <c r="SHB111" s="45"/>
      <c r="SHC111" s="45"/>
      <c r="SHD111" s="45"/>
      <c r="SHE111" s="45"/>
      <c r="SHF111" s="45"/>
      <c r="SHG111" s="45"/>
      <c r="SHH111" s="45"/>
      <c r="SHI111" s="45"/>
      <c r="SHJ111" s="45"/>
      <c r="SHK111" s="45"/>
      <c r="SHL111" s="45"/>
      <c r="SHM111" s="45"/>
      <c r="SHN111" s="45"/>
      <c r="SHO111" s="45"/>
      <c r="SHP111" s="45"/>
      <c r="SHQ111" s="45"/>
      <c r="SHR111" s="45"/>
      <c r="SHS111" s="45"/>
      <c r="SHT111" s="45"/>
      <c r="SHU111" s="45"/>
      <c r="SHV111" s="45"/>
      <c r="SHW111" s="45"/>
      <c r="SHX111" s="45"/>
      <c r="SHY111" s="45"/>
      <c r="SHZ111" s="45"/>
      <c r="SIA111" s="45"/>
      <c r="SIB111" s="45"/>
      <c r="SIC111" s="45"/>
      <c r="SID111" s="45"/>
      <c r="SIE111" s="45"/>
      <c r="SIF111" s="45"/>
      <c r="SIG111" s="45"/>
      <c r="SIH111" s="45"/>
      <c r="SII111" s="45"/>
      <c r="SIJ111" s="45"/>
      <c r="SIK111" s="45"/>
      <c r="SIL111" s="45"/>
      <c r="SIM111" s="45"/>
      <c r="SIN111" s="45"/>
      <c r="SIO111" s="45"/>
      <c r="SIP111" s="45"/>
      <c r="SIQ111" s="45"/>
      <c r="SIR111" s="45"/>
      <c r="SIS111" s="45"/>
      <c r="SIT111" s="45"/>
      <c r="SIU111" s="45"/>
      <c r="SIV111" s="45"/>
      <c r="SIW111" s="45"/>
      <c r="SIX111" s="45"/>
      <c r="SIY111" s="45"/>
      <c r="SIZ111" s="45"/>
      <c r="SJA111" s="45"/>
      <c r="SJB111" s="45"/>
      <c r="SJC111" s="45"/>
      <c r="SJD111" s="45"/>
      <c r="SJE111" s="45"/>
      <c r="SJF111" s="45"/>
      <c r="SJG111" s="45"/>
      <c r="SJH111" s="45"/>
      <c r="SJI111" s="45"/>
      <c r="SJJ111" s="45"/>
      <c r="SJK111" s="45"/>
      <c r="SJL111" s="45"/>
      <c r="SJM111" s="45"/>
      <c r="SJN111" s="45"/>
      <c r="SJO111" s="45"/>
      <c r="SJP111" s="45"/>
      <c r="SJQ111" s="45"/>
      <c r="SJR111" s="45"/>
      <c r="SJS111" s="45"/>
      <c r="SJT111" s="45"/>
      <c r="SJU111" s="45"/>
      <c r="SJV111" s="45"/>
      <c r="SJW111" s="45"/>
      <c r="SJX111" s="45"/>
      <c r="SJY111" s="45"/>
      <c r="SJZ111" s="45"/>
      <c r="SKA111" s="45"/>
      <c r="SKB111" s="45"/>
      <c r="SKC111" s="45"/>
      <c r="SKD111" s="45"/>
      <c r="SKE111" s="45"/>
      <c r="SKF111" s="45"/>
      <c r="SKG111" s="45"/>
      <c r="SKH111" s="45"/>
      <c r="SKI111" s="45"/>
      <c r="SKJ111" s="45"/>
      <c r="SKK111" s="45"/>
      <c r="SKL111" s="45"/>
      <c r="SKM111" s="45"/>
      <c r="SKN111" s="45"/>
      <c r="SKO111" s="45"/>
      <c r="SKP111" s="45"/>
      <c r="SKQ111" s="45"/>
      <c r="SKR111" s="45"/>
      <c r="SKS111" s="45"/>
      <c r="SKT111" s="45"/>
      <c r="SKU111" s="45"/>
      <c r="SKV111" s="45"/>
      <c r="SKW111" s="45"/>
      <c r="SKX111" s="45"/>
      <c r="SKY111" s="45"/>
      <c r="SKZ111" s="45"/>
      <c r="SLA111" s="45"/>
      <c r="SLB111" s="45"/>
      <c r="SLC111" s="45"/>
      <c r="SLD111" s="45"/>
      <c r="SLE111" s="45"/>
      <c r="SLF111" s="45"/>
      <c r="SLG111" s="45"/>
      <c r="SLH111" s="45"/>
      <c r="SLI111" s="45"/>
      <c r="SLJ111" s="45"/>
      <c r="SLK111" s="45"/>
      <c r="SLL111" s="45"/>
      <c r="SLM111" s="45"/>
      <c r="SLN111" s="45"/>
      <c r="SLO111" s="45"/>
      <c r="SLP111" s="45"/>
      <c r="SLQ111" s="45"/>
      <c r="SLR111" s="45"/>
      <c r="SLS111" s="45"/>
      <c r="SLT111" s="45"/>
      <c r="SLU111" s="45"/>
      <c r="SLV111" s="45"/>
      <c r="SLW111" s="45"/>
      <c r="SLX111" s="45"/>
      <c r="SLY111" s="45"/>
      <c r="SLZ111" s="45"/>
      <c r="SMA111" s="45"/>
      <c r="SMB111" s="45"/>
      <c r="SMC111" s="45"/>
      <c r="SMD111" s="45"/>
      <c r="SME111" s="45"/>
      <c r="SMF111" s="45"/>
      <c r="SMG111" s="45"/>
      <c r="SMH111" s="45"/>
      <c r="SMI111" s="45"/>
      <c r="SMJ111" s="45"/>
      <c r="SMK111" s="45"/>
      <c r="SML111" s="45"/>
      <c r="SMM111" s="45"/>
      <c r="SMN111" s="45"/>
      <c r="SMO111" s="45"/>
      <c r="SMP111" s="45"/>
      <c r="SMQ111" s="45"/>
      <c r="SMR111" s="45"/>
      <c r="SMS111" s="45"/>
      <c r="SMT111" s="45"/>
      <c r="SMU111" s="45"/>
      <c r="SMV111" s="45"/>
      <c r="SMW111" s="45"/>
      <c r="SMX111" s="45"/>
      <c r="SMY111" s="45"/>
      <c r="SMZ111" s="45"/>
      <c r="SNA111" s="45"/>
      <c r="SNB111" s="45"/>
      <c r="SNC111" s="45"/>
      <c r="SND111" s="45"/>
      <c r="SNE111" s="45"/>
      <c r="SNF111" s="45"/>
      <c r="SNG111" s="45"/>
      <c r="SNH111" s="45"/>
      <c r="SNI111" s="45"/>
      <c r="SNJ111" s="45"/>
      <c r="SNK111" s="45"/>
      <c r="SNL111" s="45"/>
      <c r="SNM111" s="45"/>
      <c r="SNN111" s="45"/>
      <c r="SNO111" s="45"/>
      <c r="SNP111" s="45"/>
      <c r="SNQ111" s="45"/>
      <c r="SNR111" s="45"/>
      <c r="SNS111" s="45"/>
      <c r="SNT111" s="45"/>
      <c r="SNU111" s="45"/>
      <c r="SNV111" s="45"/>
      <c r="SNW111" s="45"/>
      <c r="SNX111" s="45"/>
      <c r="SNY111" s="45"/>
      <c r="SNZ111" s="45"/>
      <c r="SOA111" s="45"/>
      <c r="SOB111" s="45"/>
      <c r="SOC111" s="45"/>
      <c r="SOD111" s="45"/>
      <c r="SOE111" s="45"/>
      <c r="SOF111" s="45"/>
      <c r="SOG111" s="45"/>
      <c r="SOH111" s="45"/>
      <c r="SOI111" s="45"/>
      <c r="SOJ111" s="45"/>
      <c r="SOK111" s="45"/>
      <c r="SOL111" s="45"/>
      <c r="SOM111" s="45"/>
      <c r="SON111" s="45"/>
      <c r="SOO111" s="45"/>
      <c r="SOP111" s="45"/>
      <c r="SOQ111" s="45"/>
      <c r="SOR111" s="45"/>
      <c r="SOS111" s="45"/>
      <c r="SOT111" s="45"/>
      <c r="SOU111" s="45"/>
      <c r="SOV111" s="45"/>
      <c r="SOW111" s="45"/>
      <c r="SOX111" s="45"/>
      <c r="SOY111" s="45"/>
      <c r="SOZ111" s="45"/>
      <c r="SPA111" s="45"/>
      <c r="SPB111" s="45"/>
      <c r="SPC111" s="45"/>
      <c r="SPD111" s="45"/>
      <c r="SPE111" s="45"/>
      <c r="SPF111" s="45"/>
      <c r="SPG111" s="45"/>
      <c r="SPH111" s="45"/>
      <c r="SPI111" s="45"/>
      <c r="SPJ111" s="45"/>
      <c r="SPK111" s="45"/>
      <c r="SPL111" s="45"/>
      <c r="SPM111" s="45"/>
      <c r="SPN111" s="45"/>
      <c r="SPO111" s="45"/>
      <c r="SPP111" s="45"/>
      <c r="SPQ111" s="45"/>
      <c r="SPR111" s="45"/>
      <c r="SPS111" s="45"/>
      <c r="SPT111" s="45"/>
      <c r="SPU111" s="45"/>
      <c r="SPV111" s="45"/>
      <c r="SPW111" s="45"/>
      <c r="SPX111" s="45"/>
      <c r="SPY111" s="45"/>
      <c r="SPZ111" s="45"/>
      <c r="SQA111" s="45"/>
      <c r="SQB111" s="45"/>
      <c r="SQC111" s="45"/>
      <c r="SQD111" s="45"/>
      <c r="SQE111" s="45"/>
      <c r="SQF111" s="45"/>
      <c r="SQG111" s="45"/>
      <c r="SQH111" s="45"/>
      <c r="SQI111" s="45"/>
      <c r="SQJ111" s="45"/>
      <c r="SQK111" s="45"/>
      <c r="SQL111" s="45"/>
      <c r="SQM111" s="45"/>
      <c r="SQN111" s="45"/>
      <c r="SQO111" s="45"/>
      <c r="SQP111" s="45"/>
      <c r="SQQ111" s="45"/>
      <c r="SQR111" s="45"/>
      <c r="SQS111" s="45"/>
      <c r="SQT111" s="45"/>
      <c r="SQU111" s="45"/>
      <c r="SQV111" s="45"/>
      <c r="SQW111" s="45"/>
      <c r="SQX111" s="45"/>
      <c r="SQY111" s="45"/>
      <c r="SQZ111" s="45"/>
      <c r="SRA111" s="45"/>
      <c r="SRB111" s="45"/>
      <c r="SRC111" s="45"/>
      <c r="SRD111" s="45"/>
      <c r="SRE111" s="45"/>
      <c r="SRF111" s="45"/>
      <c r="SRG111" s="45"/>
      <c r="SRH111" s="45"/>
      <c r="SRI111" s="45"/>
      <c r="SRJ111" s="45"/>
      <c r="SRK111" s="45"/>
      <c r="SRL111" s="45"/>
      <c r="SRM111" s="45"/>
      <c r="SRN111" s="45"/>
      <c r="SRO111" s="45"/>
      <c r="SRP111" s="45"/>
      <c r="SRQ111" s="45"/>
      <c r="SRR111" s="45"/>
      <c r="SRS111" s="45"/>
      <c r="SRT111" s="45"/>
      <c r="SRU111" s="45"/>
      <c r="SRV111" s="45"/>
      <c r="SRW111" s="45"/>
      <c r="SRX111" s="45"/>
      <c r="SRY111" s="45"/>
      <c r="SRZ111" s="45"/>
      <c r="SSA111" s="45"/>
      <c r="SSB111" s="45"/>
      <c r="SSC111" s="45"/>
      <c r="SSD111" s="45"/>
      <c r="SSE111" s="45"/>
      <c r="SSF111" s="45"/>
      <c r="SSG111" s="45"/>
      <c r="SSH111" s="45"/>
      <c r="SSI111" s="45"/>
      <c r="SSJ111" s="45"/>
      <c r="SSK111" s="45"/>
      <c r="SSL111" s="45"/>
      <c r="SSM111" s="45"/>
      <c r="SSN111" s="45"/>
      <c r="SSO111" s="45"/>
      <c r="SSP111" s="45"/>
      <c r="SSQ111" s="45"/>
      <c r="SSR111" s="45"/>
      <c r="SSS111" s="45"/>
      <c r="SST111" s="45"/>
      <c r="SSU111" s="45"/>
      <c r="SSV111" s="45"/>
      <c r="SSW111" s="45"/>
      <c r="SSX111" s="45"/>
      <c r="SSY111" s="45"/>
      <c r="SSZ111" s="45"/>
      <c r="STA111" s="45"/>
      <c r="STB111" s="45"/>
      <c r="STC111" s="45"/>
      <c r="STD111" s="45"/>
      <c r="STE111" s="45"/>
      <c r="STF111" s="45"/>
      <c r="STG111" s="45"/>
      <c r="STH111" s="45"/>
      <c r="STI111" s="45"/>
      <c r="STJ111" s="45"/>
      <c r="STK111" s="45"/>
      <c r="STL111" s="45"/>
      <c r="STM111" s="45"/>
      <c r="STN111" s="45"/>
      <c r="STO111" s="45"/>
      <c r="STP111" s="45"/>
      <c r="STQ111" s="45"/>
      <c r="STR111" s="45"/>
      <c r="STS111" s="45"/>
      <c r="STT111" s="45"/>
      <c r="STU111" s="45"/>
      <c r="STV111" s="45"/>
      <c r="STW111" s="45"/>
      <c r="STX111" s="45"/>
      <c r="STY111" s="45"/>
      <c r="STZ111" s="45"/>
      <c r="SUA111" s="45"/>
      <c r="SUB111" s="45"/>
      <c r="SUC111" s="45"/>
      <c r="SUD111" s="45"/>
      <c r="SUE111" s="45"/>
      <c r="SUF111" s="45"/>
      <c r="SUG111" s="45"/>
      <c r="SUH111" s="45"/>
      <c r="SUI111" s="45"/>
      <c r="SUJ111" s="45"/>
      <c r="SUK111" s="45"/>
      <c r="SUL111" s="45"/>
      <c r="SUM111" s="45"/>
      <c r="SUN111" s="45"/>
      <c r="SUO111" s="45"/>
      <c r="SUP111" s="45"/>
      <c r="SUQ111" s="45"/>
      <c r="SUR111" s="45"/>
      <c r="SUS111" s="45"/>
      <c r="SUT111" s="45"/>
      <c r="SUU111" s="45"/>
      <c r="SUV111" s="45"/>
      <c r="SUW111" s="45"/>
      <c r="SUX111" s="45"/>
      <c r="SUY111" s="45"/>
      <c r="SUZ111" s="45"/>
      <c r="SVA111" s="45"/>
      <c r="SVB111" s="45"/>
      <c r="SVC111" s="45"/>
      <c r="SVD111" s="45"/>
      <c r="SVE111" s="45"/>
      <c r="SVF111" s="45"/>
      <c r="SVG111" s="45"/>
      <c r="SVH111" s="45"/>
      <c r="SVI111" s="45"/>
      <c r="SVJ111" s="45"/>
      <c r="SVK111" s="45"/>
      <c r="SVL111" s="45"/>
      <c r="SVM111" s="45"/>
      <c r="SVN111" s="45"/>
      <c r="SVO111" s="45"/>
      <c r="SVP111" s="45"/>
      <c r="SVQ111" s="45"/>
      <c r="SVR111" s="45"/>
      <c r="SVS111" s="45"/>
      <c r="SVT111" s="45"/>
      <c r="SVU111" s="45"/>
      <c r="SVV111" s="45"/>
      <c r="SVW111" s="45"/>
      <c r="SVX111" s="45"/>
      <c r="SVY111" s="45"/>
      <c r="SVZ111" s="45"/>
      <c r="SWA111" s="45"/>
      <c r="SWB111" s="45"/>
      <c r="SWC111" s="45"/>
      <c r="SWD111" s="45"/>
      <c r="SWE111" s="45"/>
      <c r="SWF111" s="45"/>
      <c r="SWG111" s="45"/>
      <c r="SWH111" s="45"/>
      <c r="SWI111" s="45"/>
      <c r="SWJ111" s="45"/>
      <c r="SWK111" s="45"/>
      <c r="SWL111" s="45"/>
      <c r="SWM111" s="45"/>
      <c r="SWN111" s="45"/>
      <c r="SWO111" s="45"/>
      <c r="SWP111" s="45"/>
      <c r="SWQ111" s="45"/>
      <c r="SWR111" s="45"/>
      <c r="SWS111" s="45"/>
      <c r="SWT111" s="45"/>
      <c r="SWU111" s="45"/>
      <c r="SWV111" s="45"/>
      <c r="SWW111" s="45"/>
      <c r="SWX111" s="45"/>
      <c r="SWY111" s="45"/>
      <c r="SWZ111" s="45"/>
      <c r="SXA111" s="45"/>
      <c r="SXB111" s="45"/>
      <c r="SXC111" s="45"/>
      <c r="SXD111" s="45"/>
      <c r="SXE111" s="45"/>
      <c r="SXF111" s="45"/>
      <c r="SXG111" s="45"/>
      <c r="SXH111" s="45"/>
      <c r="SXI111" s="45"/>
      <c r="SXJ111" s="45"/>
      <c r="SXK111" s="45"/>
      <c r="SXL111" s="45"/>
      <c r="SXM111" s="45"/>
      <c r="SXN111" s="45"/>
      <c r="SXO111" s="45"/>
      <c r="SXP111" s="45"/>
      <c r="SXQ111" s="45"/>
      <c r="SXR111" s="45"/>
      <c r="SXS111" s="45"/>
      <c r="SXT111" s="45"/>
      <c r="SXU111" s="45"/>
      <c r="SXV111" s="45"/>
      <c r="SXW111" s="45"/>
      <c r="SXX111" s="45"/>
      <c r="SXY111" s="45"/>
      <c r="SXZ111" s="45"/>
      <c r="SYA111" s="45"/>
      <c r="SYB111" s="45"/>
      <c r="SYC111" s="45"/>
      <c r="SYD111" s="45"/>
      <c r="SYE111" s="45"/>
      <c r="SYF111" s="45"/>
      <c r="SYG111" s="45"/>
      <c r="SYH111" s="45"/>
      <c r="SYI111" s="45"/>
      <c r="SYJ111" s="45"/>
      <c r="SYK111" s="45"/>
      <c r="SYL111" s="45"/>
      <c r="SYM111" s="45"/>
      <c r="SYN111" s="45"/>
      <c r="SYO111" s="45"/>
      <c r="SYP111" s="45"/>
      <c r="SYQ111" s="45"/>
      <c r="SYR111" s="45"/>
      <c r="SYS111" s="45"/>
      <c r="SYT111" s="45"/>
      <c r="SYU111" s="45"/>
      <c r="SYV111" s="45"/>
      <c r="SYW111" s="45"/>
      <c r="SYX111" s="45"/>
      <c r="SYY111" s="45"/>
      <c r="SYZ111" s="45"/>
      <c r="SZA111" s="45"/>
      <c r="SZB111" s="45"/>
      <c r="SZC111" s="45"/>
      <c r="SZD111" s="45"/>
      <c r="SZE111" s="45"/>
      <c r="SZF111" s="45"/>
      <c r="SZG111" s="45"/>
      <c r="SZH111" s="45"/>
      <c r="SZI111" s="45"/>
      <c r="SZJ111" s="45"/>
      <c r="SZK111" s="45"/>
      <c r="SZL111" s="45"/>
      <c r="SZM111" s="45"/>
      <c r="SZN111" s="45"/>
      <c r="SZO111" s="45"/>
      <c r="SZP111" s="45"/>
      <c r="SZQ111" s="45"/>
      <c r="SZR111" s="45"/>
      <c r="SZS111" s="45"/>
      <c r="SZT111" s="45"/>
      <c r="SZU111" s="45"/>
      <c r="SZV111" s="45"/>
      <c r="SZW111" s="45"/>
      <c r="SZX111" s="45"/>
      <c r="SZY111" s="45"/>
      <c r="SZZ111" s="45"/>
      <c r="TAA111" s="45"/>
      <c r="TAB111" s="45"/>
      <c r="TAC111" s="45"/>
      <c r="TAD111" s="45"/>
      <c r="TAE111" s="45"/>
      <c r="TAF111" s="45"/>
      <c r="TAG111" s="45"/>
      <c r="TAH111" s="45"/>
      <c r="TAI111" s="45"/>
      <c r="TAJ111" s="45"/>
      <c r="TAK111" s="45"/>
      <c r="TAL111" s="45"/>
      <c r="TAM111" s="45"/>
      <c r="TAN111" s="45"/>
      <c r="TAO111" s="45"/>
      <c r="TAP111" s="45"/>
      <c r="TAQ111" s="45"/>
      <c r="TAR111" s="45"/>
      <c r="TAS111" s="45"/>
      <c r="TAT111" s="45"/>
      <c r="TAU111" s="45"/>
      <c r="TAV111" s="45"/>
      <c r="TAW111" s="45"/>
      <c r="TAX111" s="45"/>
      <c r="TAY111" s="45"/>
      <c r="TAZ111" s="45"/>
      <c r="TBA111" s="45"/>
      <c r="TBB111" s="45"/>
      <c r="TBC111" s="45"/>
      <c r="TBD111" s="45"/>
      <c r="TBE111" s="45"/>
      <c r="TBF111" s="45"/>
      <c r="TBG111" s="45"/>
      <c r="TBH111" s="45"/>
      <c r="TBI111" s="45"/>
      <c r="TBJ111" s="45"/>
      <c r="TBK111" s="45"/>
      <c r="TBL111" s="45"/>
      <c r="TBM111" s="45"/>
      <c r="TBN111" s="45"/>
      <c r="TBO111" s="45"/>
      <c r="TBP111" s="45"/>
      <c r="TBQ111" s="45"/>
      <c r="TBR111" s="45"/>
      <c r="TBS111" s="45"/>
      <c r="TBT111" s="45"/>
      <c r="TBU111" s="45"/>
      <c r="TBV111" s="45"/>
      <c r="TBW111" s="45"/>
      <c r="TBX111" s="45"/>
      <c r="TBY111" s="45"/>
      <c r="TBZ111" s="45"/>
      <c r="TCA111" s="45"/>
      <c r="TCB111" s="45"/>
      <c r="TCC111" s="45"/>
      <c r="TCD111" s="45"/>
      <c r="TCE111" s="45"/>
      <c r="TCF111" s="45"/>
      <c r="TCG111" s="45"/>
      <c r="TCH111" s="45"/>
      <c r="TCI111" s="45"/>
      <c r="TCJ111" s="45"/>
      <c r="TCK111" s="45"/>
      <c r="TCL111" s="45"/>
      <c r="TCM111" s="45"/>
      <c r="TCN111" s="45"/>
      <c r="TCO111" s="45"/>
      <c r="TCP111" s="45"/>
      <c r="TCQ111" s="45"/>
      <c r="TCR111" s="45"/>
      <c r="TCS111" s="45"/>
      <c r="TCT111" s="45"/>
      <c r="TCU111" s="45"/>
      <c r="TCV111" s="45"/>
      <c r="TCW111" s="45"/>
      <c r="TCX111" s="45"/>
      <c r="TCY111" s="45"/>
      <c r="TCZ111" s="45"/>
      <c r="TDA111" s="45"/>
      <c r="TDB111" s="45"/>
      <c r="TDC111" s="45"/>
      <c r="TDD111" s="45"/>
      <c r="TDE111" s="45"/>
      <c r="TDF111" s="45"/>
      <c r="TDG111" s="45"/>
      <c r="TDH111" s="45"/>
      <c r="TDI111" s="45"/>
      <c r="TDJ111" s="45"/>
      <c r="TDK111" s="45"/>
      <c r="TDL111" s="45"/>
      <c r="TDM111" s="45"/>
      <c r="TDN111" s="45"/>
      <c r="TDO111" s="45"/>
      <c r="TDP111" s="45"/>
      <c r="TDQ111" s="45"/>
      <c r="TDR111" s="45"/>
      <c r="TDS111" s="45"/>
      <c r="TDT111" s="45"/>
      <c r="TDU111" s="45"/>
      <c r="TDV111" s="45"/>
      <c r="TDW111" s="45"/>
      <c r="TDX111" s="45"/>
      <c r="TDY111" s="45"/>
      <c r="TDZ111" s="45"/>
      <c r="TEA111" s="45"/>
      <c r="TEB111" s="45"/>
      <c r="TEC111" s="45"/>
      <c r="TED111" s="45"/>
      <c r="TEE111" s="45"/>
      <c r="TEF111" s="45"/>
      <c r="TEG111" s="45"/>
      <c r="TEH111" s="45"/>
      <c r="TEI111" s="45"/>
      <c r="TEJ111" s="45"/>
      <c r="TEK111" s="45"/>
      <c r="TEL111" s="45"/>
      <c r="TEM111" s="45"/>
      <c r="TEN111" s="45"/>
      <c r="TEO111" s="45"/>
      <c r="TEP111" s="45"/>
      <c r="TEQ111" s="45"/>
      <c r="TER111" s="45"/>
      <c r="TES111" s="45"/>
      <c r="TET111" s="45"/>
      <c r="TEU111" s="45"/>
      <c r="TEV111" s="45"/>
      <c r="TEW111" s="45"/>
      <c r="TEX111" s="45"/>
      <c r="TEY111" s="45"/>
      <c r="TEZ111" s="45"/>
      <c r="TFA111" s="45"/>
      <c r="TFB111" s="45"/>
      <c r="TFC111" s="45"/>
      <c r="TFD111" s="45"/>
      <c r="TFE111" s="45"/>
      <c r="TFF111" s="45"/>
      <c r="TFG111" s="45"/>
      <c r="TFH111" s="45"/>
      <c r="TFI111" s="45"/>
      <c r="TFJ111" s="45"/>
      <c r="TFK111" s="45"/>
      <c r="TFL111" s="45"/>
      <c r="TFM111" s="45"/>
      <c r="TFN111" s="45"/>
      <c r="TFO111" s="45"/>
      <c r="TFP111" s="45"/>
      <c r="TFQ111" s="45"/>
      <c r="TFR111" s="45"/>
      <c r="TFS111" s="45"/>
      <c r="TFT111" s="45"/>
      <c r="TFU111" s="45"/>
      <c r="TFV111" s="45"/>
      <c r="TFW111" s="45"/>
      <c r="TFX111" s="45"/>
      <c r="TFY111" s="45"/>
      <c r="TFZ111" s="45"/>
      <c r="TGA111" s="45"/>
      <c r="TGB111" s="45"/>
      <c r="TGC111" s="45"/>
      <c r="TGD111" s="45"/>
      <c r="TGE111" s="45"/>
      <c r="TGF111" s="45"/>
      <c r="TGG111" s="45"/>
      <c r="TGH111" s="45"/>
      <c r="TGI111" s="45"/>
      <c r="TGJ111" s="45"/>
      <c r="TGK111" s="45"/>
      <c r="TGL111" s="45"/>
      <c r="TGM111" s="45"/>
      <c r="TGN111" s="45"/>
      <c r="TGO111" s="45"/>
      <c r="TGP111" s="45"/>
      <c r="TGQ111" s="45"/>
      <c r="TGR111" s="45"/>
      <c r="TGS111" s="45"/>
      <c r="TGT111" s="45"/>
      <c r="TGU111" s="45"/>
      <c r="TGV111" s="45"/>
      <c r="TGW111" s="45"/>
      <c r="TGX111" s="45"/>
      <c r="TGY111" s="45"/>
      <c r="TGZ111" s="45"/>
      <c r="THA111" s="45"/>
      <c r="THB111" s="45"/>
      <c r="THC111" s="45"/>
      <c r="THD111" s="45"/>
      <c r="THE111" s="45"/>
      <c r="THF111" s="45"/>
      <c r="THG111" s="45"/>
      <c r="THH111" s="45"/>
      <c r="THI111" s="45"/>
      <c r="THJ111" s="45"/>
      <c r="THK111" s="45"/>
      <c r="THL111" s="45"/>
      <c r="THM111" s="45"/>
      <c r="THN111" s="45"/>
      <c r="THO111" s="45"/>
      <c r="THP111" s="45"/>
      <c r="THQ111" s="45"/>
      <c r="THR111" s="45"/>
      <c r="THS111" s="45"/>
      <c r="THT111" s="45"/>
      <c r="THU111" s="45"/>
      <c r="THV111" s="45"/>
      <c r="THW111" s="45"/>
      <c r="THX111" s="45"/>
      <c r="THY111" s="45"/>
      <c r="THZ111" s="45"/>
      <c r="TIA111" s="45"/>
      <c r="TIB111" s="45"/>
      <c r="TIC111" s="45"/>
      <c r="TID111" s="45"/>
      <c r="TIE111" s="45"/>
      <c r="TIF111" s="45"/>
      <c r="TIG111" s="45"/>
      <c r="TIH111" s="45"/>
      <c r="TII111" s="45"/>
      <c r="TIJ111" s="45"/>
      <c r="TIK111" s="45"/>
      <c r="TIL111" s="45"/>
      <c r="TIM111" s="45"/>
      <c r="TIN111" s="45"/>
      <c r="TIO111" s="45"/>
      <c r="TIP111" s="45"/>
      <c r="TIQ111" s="45"/>
      <c r="TIR111" s="45"/>
      <c r="TIS111" s="45"/>
      <c r="TIT111" s="45"/>
      <c r="TIU111" s="45"/>
      <c r="TIV111" s="45"/>
      <c r="TIW111" s="45"/>
      <c r="TIX111" s="45"/>
      <c r="TIY111" s="45"/>
      <c r="TIZ111" s="45"/>
      <c r="TJA111" s="45"/>
      <c r="TJB111" s="45"/>
      <c r="TJC111" s="45"/>
      <c r="TJD111" s="45"/>
      <c r="TJE111" s="45"/>
      <c r="TJF111" s="45"/>
      <c r="TJG111" s="45"/>
      <c r="TJH111" s="45"/>
      <c r="TJI111" s="45"/>
      <c r="TJJ111" s="45"/>
      <c r="TJK111" s="45"/>
      <c r="TJL111" s="45"/>
      <c r="TJM111" s="45"/>
      <c r="TJN111" s="45"/>
      <c r="TJO111" s="45"/>
      <c r="TJP111" s="45"/>
      <c r="TJQ111" s="45"/>
      <c r="TJR111" s="45"/>
      <c r="TJS111" s="45"/>
      <c r="TJT111" s="45"/>
      <c r="TJU111" s="45"/>
      <c r="TJV111" s="45"/>
      <c r="TJW111" s="45"/>
      <c r="TJX111" s="45"/>
      <c r="TJY111" s="45"/>
      <c r="TJZ111" s="45"/>
      <c r="TKA111" s="45"/>
      <c r="TKB111" s="45"/>
      <c r="TKC111" s="45"/>
      <c r="TKD111" s="45"/>
      <c r="TKE111" s="45"/>
      <c r="TKF111" s="45"/>
      <c r="TKG111" s="45"/>
      <c r="TKH111" s="45"/>
      <c r="TKI111" s="45"/>
      <c r="TKJ111" s="45"/>
      <c r="TKK111" s="45"/>
      <c r="TKL111" s="45"/>
      <c r="TKM111" s="45"/>
      <c r="TKN111" s="45"/>
      <c r="TKO111" s="45"/>
      <c r="TKP111" s="45"/>
      <c r="TKQ111" s="45"/>
      <c r="TKR111" s="45"/>
      <c r="TKS111" s="45"/>
      <c r="TKT111" s="45"/>
      <c r="TKU111" s="45"/>
      <c r="TKV111" s="45"/>
      <c r="TKW111" s="45"/>
      <c r="TKX111" s="45"/>
      <c r="TKY111" s="45"/>
      <c r="TKZ111" s="45"/>
      <c r="TLA111" s="45"/>
      <c r="TLB111" s="45"/>
      <c r="TLC111" s="45"/>
      <c r="TLD111" s="45"/>
      <c r="TLE111" s="45"/>
      <c r="TLF111" s="45"/>
      <c r="TLG111" s="45"/>
      <c r="TLH111" s="45"/>
      <c r="TLI111" s="45"/>
      <c r="TLJ111" s="45"/>
      <c r="TLK111" s="45"/>
      <c r="TLL111" s="45"/>
      <c r="TLM111" s="45"/>
      <c r="TLN111" s="45"/>
      <c r="TLO111" s="45"/>
      <c r="TLP111" s="45"/>
      <c r="TLQ111" s="45"/>
      <c r="TLR111" s="45"/>
      <c r="TLS111" s="45"/>
      <c r="TLT111" s="45"/>
      <c r="TLU111" s="45"/>
      <c r="TLV111" s="45"/>
      <c r="TLW111" s="45"/>
      <c r="TLX111" s="45"/>
      <c r="TLY111" s="45"/>
      <c r="TLZ111" s="45"/>
      <c r="TMA111" s="45"/>
      <c r="TMB111" s="45"/>
      <c r="TMC111" s="45"/>
      <c r="TMD111" s="45"/>
      <c r="TME111" s="45"/>
      <c r="TMF111" s="45"/>
      <c r="TMG111" s="45"/>
      <c r="TMH111" s="45"/>
      <c r="TMI111" s="45"/>
      <c r="TMJ111" s="45"/>
      <c r="TMK111" s="45"/>
      <c r="TML111" s="45"/>
      <c r="TMM111" s="45"/>
      <c r="TMN111" s="45"/>
      <c r="TMO111" s="45"/>
      <c r="TMP111" s="45"/>
      <c r="TMQ111" s="45"/>
      <c r="TMR111" s="45"/>
      <c r="TMS111" s="45"/>
      <c r="TMT111" s="45"/>
      <c r="TMU111" s="45"/>
      <c r="TMV111" s="45"/>
      <c r="TMW111" s="45"/>
      <c r="TMX111" s="45"/>
      <c r="TMY111" s="45"/>
      <c r="TMZ111" s="45"/>
      <c r="TNA111" s="45"/>
      <c r="TNB111" s="45"/>
      <c r="TNC111" s="45"/>
      <c r="TND111" s="45"/>
      <c r="TNE111" s="45"/>
      <c r="TNF111" s="45"/>
      <c r="TNG111" s="45"/>
      <c r="TNH111" s="45"/>
      <c r="TNI111" s="45"/>
      <c r="TNJ111" s="45"/>
      <c r="TNK111" s="45"/>
      <c r="TNL111" s="45"/>
      <c r="TNM111" s="45"/>
      <c r="TNN111" s="45"/>
      <c r="TNO111" s="45"/>
      <c r="TNP111" s="45"/>
      <c r="TNQ111" s="45"/>
      <c r="TNR111" s="45"/>
      <c r="TNS111" s="45"/>
      <c r="TNT111" s="45"/>
      <c r="TNU111" s="45"/>
      <c r="TNV111" s="45"/>
      <c r="TNW111" s="45"/>
      <c r="TNX111" s="45"/>
      <c r="TNY111" s="45"/>
      <c r="TNZ111" s="45"/>
      <c r="TOA111" s="45"/>
      <c r="TOB111" s="45"/>
      <c r="TOC111" s="45"/>
      <c r="TOD111" s="45"/>
      <c r="TOE111" s="45"/>
      <c r="TOF111" s="45"/>
      <c r="TOG111" s="45"/>
      <c r="TOH111" s="45"/>
      <c r="TOI111" s="45"/>
      <c r="TOJ111" s="45"/>
      <c r="TOK111" s="45"/>
      <c r="TOL111" s="45"/>
      <c r="TOM111" s="45"/>
      <c r="TON111" s="45"/>
      <c r="TOO111" s="45"/>
      <c r="TOP111" s="45"/>
      <c r="TOQ111" s="45"/>
      <c r="TOR111" s="45"/>
      <c r="TOS111" s="45"/>
      <c r="TOT111" s="45"/>
      <c r="TOU111" s="45"/>
      <c r="TOV111" s="45"/>
      <c r="TOW111" s="45"/>
      <c r="TOX111" s="45"/>
      <c r="TOY111" s="45"/>
      <c r="TOZ111" s="45"/>
      <c r="TPA111" s="45"/>
      <c r="TPB111" s="45"/>
      <c r="TPC111" s="45"/>
      <c r="TPD111" s="45"/>
      <c r="TPE111" s="45"/>
      <c r="TPF111" s="45"/>
      <c r="TPG111" s="45"/>
      <c r="TPH111" s="45"/>
      <c r="TPI111" s="45"/>
      <c r="TPJ111" s="45"/>
      <c r="TPK111" s="45"/>
      <c r="TPL111" s="45"/>
      <c r="TPM111" s="45"/>
      <c r="TPN111" s="45"/>
      <c r="TPO111" s="45"/>
      <c r="TPP111" s="45"/>
      <c r="TPQ111" s="45"/>
      <c r="TPR111" s="45"/>
      <c r="TPS111" s="45"/>
      <c r="TPT111" s="45"/>
      <c r="TPU111" s="45"/>
      <c r="TPV111" s="45"/>
      <c r="TPW111" s="45"/>
      <c r="TPX111" s="45"/>
      <c r="TPY111" s="45"/>
      <c r="TPZ111" s="45"/>
      <c r="TQA111" s="45"/>
      <c r="TQB111" s="45"/>
      <c r="TQC111" s="45"/>
      <c r="TQD111" s="45"/>
      <c r="TQE111" s="45"/>
      <c r="TQF111" s="45"/>
      <c r="TQG111" s="45"/>
      <c r="TQH111" s="45"/>
      <c r="TQI111" s="45"/>
      <c r="TQJ111" s="45"/>
      <c r="TQK111" s="45"/>
      <c r="TQL111" s="45"/>
      <c r="TQM111" s="45"/>
      <c r="TQN111" s="45"/>
      <c r="TQO111" s="45"/>
      <c r="TQP111" s="45"/>
      <c r="TQQ111" s="45"/>
      <c r="TQR111" s="45"/>
      <c r="TQS111" s="45"/>
      <c r="TQT111" s="45"/>
      <c r="TQU111" s="45"/>
      <c r="TQV111" s="45"/>
      <c r="TQW111" s="45"/>
      <c r="TQX111" s="45"/>
      <c r="TQY111" s="45"/>
      <c r="TQZ111" s="45"/>
      <c r="TRA111" s="45"/>
      <c r="TRB111" s="45"/>
      <c r="TRC111" s="45"/>
      <c r="TRD111" s="45"/>
      <c r="TRE111" s="45"/>
      <c r="TRF111" s="45"/>
      <c r="TRG111" s="45"/>
      <c r="TRH111" s="45"/>
      <c r="TRI111" s="45"/>
      <c r="TRJ111" s="45"/>
      <c r="TRK111" s="45"/>
      <c r="TRL111" s="45"/>
      <c r="TRM111" s="45"/>
      <c r="TRN111" s="45"/>
      <c r="TRO111" s="45"/>
      <c r="TRP111" s="45"/>
      <c r="TRQ111" s="45"/>
      <c r="TRR111" s="45"/>
      <c r="TRS111" s="45"/>
      <c r="TRT111" s="45"/>
      <c r="TRU111" s="45"/>
      <c r="TRV111" s="45"/>
      <c r="TRW111" s="45"/>
      <c r="TRX111" s="45"/>
      <c r="TRY111" s="45"/>
      <c r="TRZ111" s="45"/>
      <c r="TSA111" s="45"/>
      <c r="TSB111" s="45"/>
      <c r="TSC111" s="45"/>
      <c r="TSD111" s="45"/>
      <c r="TSE111" s="45"/>
      <c r="TSF111" s="45"/>
      <c r="TSG111" s="45"/>
      <c r="TSH111" s="45"/>
      <c r="TSI111" s="45"/>
      <c r="TSJ111" s="45"/>
      <c r="TSK111" s="45"/>
      <c r="TSL111" s="45"/>
      <c r="TSM111" s="45"/>
      <c r="TSN111" s="45"/>
      <c r="TSO111" s="45"/>
      <c r="TSP111" s="45"/>
      <c r="TSQ111" s="45"/>
      <c r="TSR111" s="45"/>
      <c r="TSS111" s="45"/>
      <c r="TST111" s="45"/>
      <c r="TSU111" s="45"/>
      <c r="TSV111" s="45"/>
      <c r="TSW111" s="45"/>
      <c r="TSX111" s="45"/>
      <c r="TSY111" s="45"/>
      <c r="TSZ111" s="45"/>
      <c r="TTA111" s="45"/>
      <c r="TTB111" s="45"/>
      <c r="TTC111" s="45"/>
      <c r="TTD111" s="45"/>
      <c r="TTE111" s="45"/>
      <c r="TTF111" s="45"/>
      <c r="TTG111" s="45"/>
      <c r="TTH111" s="45"/>
      <c r="TTI111" s="45"/>
      <c r="TTJ111" s="45"/>
      <c r="TTK111" s="45"/>
      <c r="TTL111" s="45"/>
      <c r="TTM111" s="45"/>
      <c r="TTN111" s="45"/>
      <c r="TTO111" s="45"/>
      <c r="TTP111" s="45"/>
      <c r="TTQ111" s="45"/>
      <c r="TTR111" s="45"/>
      <c r="TTS111" s="45"/>
      <c r="TTT111" s="45"/>
      <c r="TTU111" s="45"/>
      <c r="TTV111" s="45"/>
      <c r="TTW111" s="45"/>
      <c r="TTX111" s="45"/>
      <c r="TTY111" s="45"/>
      <c r="TTZ111" s="45"/>
      <c r="TUA111" s="45"/>
      <c r="TUB111" s="45"/>
      <c r="TUC111" s="45"/>
      <c r="TUD111" s="45"/>
      <c r="TUE111" s="45"/>
      <c r="TUF111" s="45"/>
      <c r="TUG111" s="45"/>
      <c r="TUH111" s="45"/>
      <c r="TUI111" s="45"/>
      <c r="TUJ111" s="45"/>
      <c r="TUK111" s="45"/>
      <c r="TUL111" s="45"/>
      <c r="TUM111" s="45"/>
      <c r="TUN111" s="45"/>
      <c r="TUO111" s="45"/>
      <c r="TUP111" s="45"/>
      <c r="TUQ111" s="45"/>
      <c r="TUR111" s="45"/>
      <c r="TUS111" s="45"/>
      <c r="TUT111" s="45"/>
      <c r="TUU111" s="45"/>
      <c r="TUV111" s="45"/>
      <c r="TUW111" s="45"/>
      <c r="TUX111" s="45"/>
      <c r="TUY111" s="45"/>
      <c r="TUZ111" s="45"/>
      <c r="TVA111" s="45"/>
      <c r="TVB111" s="45"/>
      <c r="TVC111" s="45"/>
      <c r="TVD111" s="45"/>
      <c r="TVE111" s="45"/>
      <c r="TVF111" s="45"/>
      <c r="TVG111" s="45"/>
      <c r="TVH111" s="45"/>
      <c r="TVI111" s="45"/>
      <c r="TVJ111" s="45"/>
      <c r="TVK111" s="45"/>
      <c r="TVL111" s="45"/>
      <c r="TVM111" s="45"/>
      <c r="TVN111" s="45"/>
      <c r="TVO111" s="45"/>
      <c r="TVP111" s="45"/>
      <c r="TVQ111" s="45"/>
      <c r="TVR111" s="45"/>
      <c r="TVS111" s="45"/>
      <c r="TVT111" s="45"/>
      <c r="TVU111" s="45"/>
      <c r="TVV111" s="45"/>
      <c r="TVW111" s="45"/>
      <c r="TVX111" s="45"/>
      <c r="TVY111" s="45"/>
      <c r="TVZ111" s="45"/>
      <c r="TWA111" s="45"/>
      <c r="TWB111" s="45"/>
      <c r="TWC111" s="45"/>
      <c r="TWD111" s="45"/>
      <c r="TWE111" s="45"/>
      <c r="TWF111" s="45"/>
      <c r="TWG111" s="45"/>
      <c r="TWH111" s="45"/>
      <c r="TWI111" s="45"/>
      <c r="TWJ111" s="45"/>
      <c r="TWK111" s="45"/>
      <c r="TWL111" s="45"/>
      <c r="TWM111" s="45"/>
      <c r="TWN111" s="45"/>
      <c r="TWO111" s="45"/>
      <c r="TWP111" s="45"/>
      <c r="TWQ111" s="45"/>
      <c r="TWR111" s="45"/>
      <c r="TWS111" s="45"/>
      <c r="TWT111" s="45"/>
      <c r="TWU111" s="45"/>
      <c r="TWV111" s="45"/>
      <c r="TWW111" s="45"/>
      <c r="TWX111" s="45"/>
      <c r="TWY111" s="45"/>
      <c r="TWZ111" s="45"/>
      <c r="TXA111" s="45"/>
      <c r="TXB111" s="45"/>
      <c r="TXC111" s="45"/>
      <c r="TXD111" s="45"/>
      <c r="TXE111" s="45"/>
      <c r="TXF111" s="45"/>
      <c r="TXG111" s="45"/>
      <c r="TXH111" s="45"/>
      <c r="TXI111" s="45"/>
      <c r="TXJ111" s="45"/>
      <c r="TXK111" s="45"/>
      <c r="TXL111" s="45"/>
      <c r="TXM111" s="45"/>
      <c r="TXN111" s="45"/>
      <c r="TXO111" s="45"/>
      <c r="TXP111" s="45"/>
      <c r="TXQ111" s="45"/>
      <c r="TXR111" s="45"/>
      <c r="TXS111" s="45"/>
      <c r="TXT111" s="45"/>
      <c r="TXU111" s="45"/>
      <c r="TXV111" s="45"/>
      <c r="TXW111" s="45"/>
      <c r="TXX111" s="45"/>
      <c r="TXY111" s="45"/>
      <c r="TXZ111" s="45"/>
      <c r="TYA111" s="45"/>
      <c r="TYB111" s="45"/>
      <c r="TYC111" s="45"/>
      <c r="TYD111" s="45"/>
      <c r="TYE111" s="45"/>
      <c r="TYF111" s="45"/>
      <c r="TYG111" s="45"/>
      <c r="TYH111" s="45"/>
      <c r="TYI111" s="45"/>
      <c r="TYJ111" s="45"/>
      <c r="TYK111" s="45"/>
      <c r="TYL111" s="45"/>
      <c r="TYM111" s="45"/>
      <c r="TYN111" s="45"/>
      <c r="TYO111" s="45"/>
      <c r="TYP111" s="45"/>
      <c r="TYQ111" s="45"/>
      <c r="TYR111" s="45"/>
      <c r="TYS111" s="45"/>
      <c r="TYT111" s="45"/>
      <c r="TYU111" s="45"/>
      <c r="TYV111" s="45"/>
      <c r="TYW111" s="45"/>
      <c r="TYX111" s="45"/>
      <c r="TYY111" s="45"/>
      <c r="TYZ111" s="45"/>
      <c r="TZA111" s="45"/>
      <c r="TZB111" s="45"/>
      <c r="TZC111" s="45"/>
      <c r="TZD111" s="45"/>
      <c r="TZE111" s="45"/>
      <c r="TZF111" s="45"/>
      <c r="TZG111" s="45"/>
      <c r="TZH111" s="45"/>
      <c r="TZI111" s="45"/>
      <c r="TZJ111" s="45"/>
      <c r="TZK111" s="45"/>
      <c r="TZL111" s="45"/>
      <c r="TZM111" s="45"/>
      <c r="TZN111" s="45"/>
      <c r="TZO111" s="45"/>
      <c r="TZP111" s="45"/>
      <c r="TZQ111" s="45"/>
      <c r="TZR111" s="45"/>
      <c r="TZS111" s="45"/>
      <c r="TZT111" s="45"/>
      <c r="TZU111" s="45"/>
      <c r="TZV111" s="45"/>
      <c r="TZW111" s="45"/>
      <c r="TZX111" s="45"/>
      <c r="TZY111" s="45"/>
      <c r="TZZ111" s="45"/>
      <c r="UAA111" s="45"/>
      <c r="UAB111" s="45"/>
      <c r="UAC111" s="45"/>
      <c r="UAD111" s="45"/>
      <c r="UAE111" s="45"/>
      <c r="UAF111" s="45"/>
      <c r="UAG111" s="45"/>
      <c r="UAH111" s="45"/>
      <c r="UAI111" s="45"/>
      <c r="UAJ111" s="45"/>
      <c r="UAK111" s="45"/>
      <c r="UAL111" s="45"/>
      <c r="UAM111" s="45"/>
      <c r="UAN111" s="45"/>
      <c r="UAO111" s="45"/>
      <c r="UAP111" s="45"/>
      <c r="UAQ111" s="45"/>
      <c r="UAR111" s="45"/>
      <c r="UAS111" s="45"/>
      <c r="UAT111" s="45"/>
      <c r="UAU111" s="45"/>
      <c r="UAV111" s="45"/>
      <c r="UAW111" s="45"/>
      <c r="UAX111" s="45"/>
      <c r="UAY111" s="45"/>
      <c r="UAZ111" s="45"/>
      <c r="UBA111" s="45"/>
      <c r="UBB111" s="45"/>
      <c r="UBC111" s="45"/>
      <c r="UBD111" s="45"/>
      <c r="UBE111" s="45"/>
      <c r="UBF111" s="45"/>
      <c r="UBG111" s="45"/>
      <c r="UBH111" s="45"/>
      <c r="UBI111" s="45"/>
      <c r="UBJ111" s="45"/>
      <c r="UBK111" s="45"/>
      <c r="UBL111" s="45"/>
      <c r="UBM111" s="45"/>
      <c r="UBN111" s="45"/>
      <c r="UBO111" s="45"/>
      <c r="UBP111" s="45"/>
      <c r="UBQ111" s="45"/>
      <c r="UBR111" s="45"/>
      <c r="UBS111" s="45"/>
      <c r="UBT111" s="45"/>
      <c r="UBU111" s="45"/>
      <c r="UBV111" s="45"/>
      <c r="UBW111" s="45"/>
      <c r="UBX111" s="45"/>
      <c r="UBY111" s="45"/>
      <c r="UBZ111" s="45"/>
      <c r="UCA111" s="45"/>
      <c r="UCB111" s="45"/>
      <c r="UCC111" s="45"/>
      <c r="UCD111" s="45"/>
      <c r="UCE111" s="45"/>
      <c r="UCF111" s="45"/>
      <c r="UCG111" s="45"/>
      <c r="UCH111" s="45"/>
      <c r="UCI111" s="45"/>
      <c r="UCJ111" s="45"/>
      <c r="UCK111" s="45"/>
      <c r="UCL111" s="45"/>
      <c r="UCM111" s="45"/>
      <c r="UCN111" s="45"/>
      <c r="UCO111" s="45"/>
      <c r="UCP111" s="45"/>
      <c r="UCQ111" s="45"/>
      <c r="UCR111" s="45"/>
      <c r="UCS111" s="45"/>
      <c r="UCT111" s="45"/>
      <c r="UCU111" s="45"/>
      <c r="UCV111" s="45"/>
      <c r="UCW111" s="45"/>
      <c r="UCX111" s="45"/>
      <c r="UCY111" s="45"/>
      <c r="UCZ111" s="45"/>
      <c r="UDA111" s="45"/>
      <c r="UDB111" s="45"/>
      <c r="UDC111" s="45"/>
      <c r="UDD111" s="45"/>
      <c r="UDE111" s="45"/>
      <c r="UDF111" s="45"/>
      <c r="UDG111" s="45"/>
      <c r="UDH111" s="45"/>
      <c r="UDI111" s="45"/>
      <c r="UDJ111" s="45"/>
      <c r="UDK111" s="45"/>
      <c r="UDL111" s="45"/>
      <c r="UDM111" s="45"/>
      <c r="UDN111" s="45"/>
      <c r="UDO111" s="45"/>
      <c r="UDP111" s="45"/>
      <c r="UDQ111" s="45"/>
      <c r="UDR111" s="45"/>
      <c r="UDS111" s="45"/>
      <c r="UDT111" s="45"/>
      <c r="UDU111" s="45"/>
      <c r="UDV111" s="45"/>
      <c r="UDW111" s="45"/>
      <c r="UDX111" s="45"/>
      <c r="UDY111" s="45"/>
      <c r="UDZ111" s="45"/>
      <c r="UEA111" s="45"/>
      <c r="UEB111" s="45"/>
      <c r="UEC111" s="45"/>
      <c r="UED111" s="45"/>
      <c r="UEE111" s="45"/>
      <c r="UEF111" s="45"/>
      <c r="UEG111" s="45"/>
      <c r="UEH111" s="45"/>
      <c r="UEI111" s="45"/>
      <c r="UEJ111" s="45"/>
      <c r="UEK111" s="45"/>
      <c r="UEL111" s="45"/>
      <c r="UEM111" s="45"/>
      <c r="UEN111" s="45"/>
      <c r="UEO111" s="45"/>
      <c r="UEP111" s="45"/>
      <c r="UEQ111" s="45"/>
      <c r="UER111" s="45"/>
      <c r="UES111" s="45"/>
      <c r="UET111" s="45"/>
      <c r="UEU111" s="45"/>
      <c r="UEV111" s="45"/>
      <c r="UEW111" s="45"/>
      <c r="UEX111" s="45"/>
      <c r="UEY111" s="45"/>
      <c r="UEZ111" s="45"/>
      <c r="UFA111" s="45"/>
      <c r="UFB111" s="45"/>
      <c r="UFC111" s="45"/>
      <c r="UFD111" s="45"/>
      <c r="UFE111" s="45"/>
      <c r="UFF111" s="45"/>
      <c r="UFG111" s="45"/>
      <c r="UFH111" s="45"/>
      <c r="UFI111" s="45"/>
      <c r="UFJ111" s="45"/>
      <c r="UFK111" s="45"/>
      <c r="UFL111" s="45"/>
      <c r="UFM111" s="45"/>
      <c r="UFN111" s="45"/>
      <c r="UFO111" s="45"/>
      <c r="UFP111" s="45"/>
      <c r="UFQ111" s="45"/>
      <c r="UFR111" s="45"/>
      <c r="UFS111" s="45"/>
      <c r="UFT111" s="45"/>
      <c r="UFU111" s="45"/>
      <c r="UFV111" s="45"/>
      <c r="UFW111" s="45"/>
      <c r="UFX111" s="45"/>
      <c r="UFY111" s="45"/>
      <c r="UFZ111" s="45"/>
      <c r="UGA111" s="45"/>
      <c r="UGB111" s="45"/>
      <c r="UGC111" s="45"/>
      <c r="UGD111" s="45"/>
      <c r="UGE111" s="45"/>
      <c r="UGF111" s="45"/>
      <c r="UGG111" s="45"/>
      <c r="UGH111" s="45"/>
      <c r="UGI111" s="45"/>
      <c r="UGJ111" s="45"/>
      <c r="UGK111" s="45"/>
      <c r="UGL111" s="45"/>
      <c r="UGM111" s="45"/>
      <c r="UGN111" s="45"/>
      <c r="UGO111" s="45"/>
      <c r="UGP111" s="45"/>
      <c r="UGQ111" s="45"/>
      <c r="UGR111" s="45"/>
      <c r="UGS111" s="45"/>
      <c r="UGT111" s="45"/>
      <c r="UGU111" s="45"/>
      <c r="UGV111" s="45"/>
      <c r="UGW111" s="45"/>
      <c r="UGX111" s="45"/>
      <c r="UGY111" s="45"/>
      <c r="UGZ111" s="45"/>
      <c r="UHA111" s="45"/>
      <c r="UHB111" s="45"/>
      <c r="UHC111" s="45"/>
      <c r="UHD111" s="45"/>
      <c r="UHE111" s="45"/>
      <c r="UHF111" s="45"/>
      <c r="UHG111" s="45"/>
      <c r="UHH111" s="45"/>
      <c r="UHI111" s="45"/>
      <c r="UHJ111" s="45"/>
      <c r="UHK111" s="45"/>
      <c r="UHL111" s="45"/>
      <c r="UHM111" s="45"/>
      <c r="UHN111" s="45"/>
      <c r="UHO111" s="45"/>
      <c r="UHP111" s="45"/>
      <c r="UHQ111" s="45"/>
      <c r="UHR111" s="45"/>
      <c r="UHS111" s="45"/>
      <c r="UHT111" s="45"/>
      <c r="UHU111" s="45"/>
      <c r="UHV111" s="45"/>
      <c r="UHW111" s="45"/>
      <c r="UHX111" s="45"/>
      <c r="UHY111" s="45"/>
      <c r="UHZ111" s="45"/>
      <c r="UIA111" s="45"/>
      <c r="UIB111" s="45"/>
      <c r="UIC111" s="45"/>
      <c r="UID111" s="45"/>
      <c r="UIE111" s="45"/>
      <c r="UIF111" s="45"/>
      <c r="UIG111" s="45"/>
      <c r="UIH111" s="45"/>
      <c r="UII111" s="45"/>
      <c r="UIJ111" s="45"/>
      <c r="UIK111" s="45"/>
      <c r="UIL111" s="45"/>
      <c r="UIM111" s="45"/>
      <c r="UIN111" s="45"/>
      <c r="UIO111" s="45"/>
      <c r="UIP111" s="45"/>
      <c r="UIQ111" s="45"/>
      <c r="UIR111" s="45"/>
      <c r="UIS111" s="45"/>
      <c r="UIT111" s="45"/>
      <c r="UIU111" s="45"/>
      <c r="UIV111" s="45"/>
      <c r="UIW111" s="45"/>
      <c r="UIX111" s="45"/>
      <c r="UIY111" s="45"/>
      <c r="UIZ111" s="45"/>
      <c r="UJA111" s="45"/>
      <c r="UJB111" s="45"/>
      <c r="UJC111" s="45"/>
      <c r="UJD111" s="45"/>
      <c r="UJE111" s="45"/>
      <c r="UJF111" s="45"/>
      <c r="UJG111" s="45"/>
      <c r="UJH111" s="45"/>
      <c r="UJI111" s="45"/>
      <c r="UJJ111" s="45"/>
      <c r="UJK111" s="45"/>
      <c r="UJL111" s="45"/>
      <c r="UJM111" s="45"/>
      <c r="UJN111" s="45"/>
      <c r="UJO111" s="45"/>
      <c r="UJP111" s="45"/>
      <c r="UJQ111" s="45"/>
      <c r="UJR111" s="45"/>
      <c r="UJS111" s="45"/>
      <c r="UJT111" s="45"/>
      <c r="UJU111" s="45"/>
      <c r="UJV111" s="45"/>
      <c r="UJW111" s="45"/>
      <c r="UJX111" s="45"/>
      <c r="UJY111" s="45"/>
      <c r="UJZ111" s="45"/>
      <c r="UKA111" s="45"/>
      <c r="UKB111" s="45"/>
      <c r="UKC111" s="45"/>
      <c r="UKD111" s="45"/>
      <c r="UKE111" s="45"/>
      <c r="UKF111" s="45"/>
      <c r="UKG111" s="45"/>
      <c r="UKH111" s="45"/>
      <c r="UKI111" s="45"/>
      <c r="UKJ111" s="45"/>
      <c r="UKK111" s="45"/>
      <c r="UKL111" s="45"/>
      <c r="UKM111" s="45"/>
      <c r="UKN111" s="45"/>
      <c r="UKO111" s="45"/>
      <c r="UKP111" s="45"/>
      <c r="UKQ111" s="45"/>
      <c r="UKR111" s="45"/>
      <c r="UKS111" s="45"/>
      <c r="UKT111" s="45"/>
      <c r="UKU111" s="45"/>
      <c r="UKV111" s="45"/>
      <c r="UKW111" s="45"/>
      <c r="UKX111" s="45"/>
      <c r="UKY111" s="45"/>
      <c r="UKZ111" s="45"/>
      <c r="ULA111" s="45"/>
      <c r="ULB111" s="45"/>
      <c r="ULC111" s="45"/>
      <c r="ULD111" s="45"/>
      <c r="ULE111" s="45"/>
      <c r="ULF111" s="45"/>
      <c r="ULG111" s="45"/>
      <c r="ULH111" s="45"/>
      <c r="ULI111" s="45"/>
      <c r="ULJ111" s="45"/>
      <c r="ULK111" s="45"/>
      <c r="ULL111" s="45"/>
      <c r="ULM111" s="45"/>
      <c r="ULN111" s="45"/>
      <c r="ULO111" s="45"/>
      <c r="ULP111" s="45"/>
      <c r="ULQ111" s="45"/>
      <c r="ULR111" s="45"/>
      <c r="ULS111" s="45"/>
      <c r="ULT111" s="45"/>
      <c r="ULU111" s="45"/>
      <c r="ULV111" s="45"/>
      <c r="ULW111" s="45"/>
      <c r="ULX111" s="45"/>
      <c r="ULY111" s="45"/>
      <c r="ULZ111" s="45"/>
      <c r="UMA111" s="45"/>
      <c r="UMB111" s="45"/>
      <c r="UMC111" s="45"/>
      <c r="UMD111" s="45"/>
      <c r="UME111" s="45"/>
      <c r="UMF111" s="45"/>
      <c r="UMG111" s="45"/>
      <c r="UMH111" s="45"/>
      <c r="UMI111" s="45"/>
      <c r="UMJ111" s="45"/>
      <c r="UMK111" s="45"/>
      <c r="UML111" s="45"/>
      <c r="UMM111" s="45"/>
      <c r="UMN111" s="45"/>
      <c r="UMO111" s="45"/>
      <c r="UMP111" s="45"/>
      <c r="UMQ111" s="45"/>
      <c r="UMR111" s="45"/>
      <c r="UMS111" s="45"/>
      <c r="UMT111" s="45"/>
      <c r="UMU111" s="45"/>
      <c r="UMV111" s="45"/>
      <c r="UMW111" s="45"/>
      <c r="UMX111" s="45"/>
      <c r="UMY111" s="45"/>
      <c r="UMZ111" s="45"/>
      <c r="UNA111" s="45"/>
      <c r="UNB111" s="45"/>
      <c r="UNC111" s="45"/>
      <c r="UND111" s="45"/>
      <c r="UNE111" s="45"/>
      <c r="UNF111" s="45"/>
      <c r="UNG111" s="45"/>
      <c r="UNH111" s="45"/>
      <c r="UNI111" s="45"/>
      <c r="UNJ111" s="45"/>
      <c r="UNK111" s="45"/>
      <c r="UNL111" s="45"/>
      <c r="UNM111" s="45"/>
      <c r="UNN111" s="45"/>
      <c r="UNO111" s="45"/>
      <c r="UNP111" s="45"/>
      <c r="UNQ111" s="45"/>
      <c r="UNR111" s="45"/>
      <c r="UNS111" s="45"/>
      <c r="UNT111" s="45"/>
      <c r="UNU111" s="45"/>
      <c r="UNV111" s="45"/>
      <c r="UNW111" s="45"/>
      <c r="UNX111" s="45"/>
      <c r="UNY111" s="45"/>
      <c r="UNZ111" s="45"/>
      <c r="UOA111" s="45"/>
      <c r="UOB111" s="45"/>
      <c r="UOC111" s="45"/>
      <c r="UOD111" s="45"/>
      <c r="UOE111" s="45"/>
      <c r="UOF111" s="45"/>
      <c r="UOG111" s="45"/>
      <c r="UOH111" s="45"/>
      <c r="UOI111" s="45"/>
      <c r="UOJ111" s="45"/>
      <c r="UOK111" s="45"/>
      <c r="UOL111" s="45"/>
      <c r="UOM111" s="45"/>
      <c r="UON111" s="45"/>
      <c r="UOO111" s="45"/>
      <c r="UOP111" s="45"/>
      <c r="UOQ111" s="45"/>
      <c r="UOR111" s="45"/>
      <c r="UOS111" s="45"/>
      <c r="UOT111" s="45"/>
      <c r="UOU111" s="45"/>
      <c r="UOV111" s="45"/>
      <c r="UOW111" s="45"/>
      <c r="UOX111" s="45"/>
      <c r="UOY111" s="45"/>
      <c r="UOZ111" s="45"/>
      <c r="UPA111" s="45"/>
      <c r="UPB111" s="45"/>
      <c r="UPC111" s="45"/>
      <c r="UPD111" s="45"/>
      <c r="UPE111" s="45"/>
      <c r="UPF111" s="45"/>
      <c r="UPG111" s="45"/>
      <c r="UPH111" s="45"/>
      <c r="UPI111" s="45"/>
      <c r="UPJ111" s="45"/>
      <c r="UPK111" s="45"/>
      <c r="UPL111" s="45"/>
      <c r="UPM111" s="45"/>
      <c r="UPN111" s="45"/>
      <c r="UPO111" s="45"/>
      <c r="UPP111" s="45"/>
      <c r="UPQ111" s="45"/>
      <c r="UPR111" s="45"/>
      <c r="UPS111" s="45"/>
      <c r="UPT111" s="45"/>
      <c r="UPU111" s="45"/>
      <c r="UPV111" s="45"/>
      <c r="UPW111" s="45"/>
      <c r="UPX111" s="45"/>
      <c r="UPY111" s="45"/>
      <c r="UPZ111" s="45"/>
      <c r="UQA111" s="45"/>
      <c r="UQB111" s="45"/>
      <c r="UQC111" s="45"/>
      <c r="UQD111" s="45"/>
      <c r="UQE111" s="45"/>
      <c r="UQF111" s="45"/>
      <c r="UQG111" s="45"/>
      <c r="UQH111" s="45"/>
      <c r="UQI111" s="45"/>
      <c r="UQJ111" s="45"/>
      <c r="UQK111" s="45"/>
      <c r="UQL111" s="45"/>
      <c r="UQM111" s="45"/>
      <c r="UQN111" s="45"/>
      <c r="UQO111" s="45"/>
      <c r="UQP111" s="45"/>
      <c r="UQQ111" s="45"/>
      <c r="UQR111" s="45"/>
      <c r="UQS111" s="45"/>
      <c r="UQT111" s="45"/>
      <c r="UQU111" s="45"/>
      <c r="UQV111" s="45"/>
      <c r="UQW111" s="45"/>
      <c r="UQX111" s="45"/>
      <c r="UQY111" s="45"/>
      <c r="UQZ111" s="45"/>
      <c r="URA111" s="45"/>
      <c r="URB111" s="45"/>
      <c r="URC111" s="45"/>
      <c r="URD111" s="45"/>
      <c r="URE111" s="45"/>
      <c r="URF111" s="45"/>
      <c r="URG111" s="45"/>
      <c r="URH111" s="45"/>
      <c r="URI111" s="45"/>
      <c r="URJ111" s="45"/>
      <c r="URK111" s="45"/>
      <c r="URL111" s="45"/>
      <c r="URM111" s="45"/>
      <c r="URN111" s="45"/>
      <c r="URO111" s="45"/>
      <c r="URP111" s="45"/>
      <c r="URQ111" s="45"/>
      <c r="URR111" s="45"/>
      <c r="URS111" s="45"/>
      <c r="URT111" s="45"/>
      <c r="URU111" s="45"/>
      <c r="URV111" s="45"/>
      <c r="URW111" s="45"/>
      <c r="URX111" s="45"/>
      <c r="URY111" s="45"/>
      <c r="URZ111" s="45"/>
      <c r="USA111" s="45"/>
      <c r="USB111" s="45"/>
      <c r="USC111" s="45"/>
      <c r="USD111" s="45"/>
      <c r="USE111" s="45"/>
      <c r="USF111" s="45"/>
      <c r="USG111" s="45"/>
      <c r="USH111" s="45"/>
      <c r="USI111" s="45"/>
      <c r="USJ111" s="45"/>
      <c r="USK111" s="45"/>
      <c r="USL111" s="45"/>
      <c r="USM111" s="45"/>
      <c r="USN111" s="45"/>
      <c r="USO111" s="45"/>
      <c r="USP111" s="45"/>
      <c r="USQ111" s="45"/>
      <c r="USR111" s="45"/>
      <c r="USS111" s="45"/>
      <c r="UST111" s="45"/>
      <c r="USU111" s="45"/>
      <c r="USV111" s="45"/>
      <c r="USW111" s="45"/>
      <c r="USX111" s="45"/>
      <c r="USY111" s="45"/>
      <c r="USZ111" s="45"/>
      <c r="UTA111" s="45"/>
      <c r="UTB111" s="45"/>
      <c r="UTC111" s="45"/>
      <c r="UTD111" s="45"/>
      <c r="UTE111" s="45"/>
      <c r="UTF111" s="45"/>
      <c r="UTG111" s="45"/>
      <c r="UTH111" s="45"/>
      <c r="UTI111" s="45"/>
      <c r="UTJ111" s="45"/>
      <c r="UTK111" s="45"/>
      <c r="UTL111" s="45"/>
      <c r="UTM111" s="45"/>
      <c r="UTN111" s="45"/>
      <c r="UTO111" s="45"/>
      <c r="UTP111" s="45"/>
      <c r="UTQ111" s="45"/>
      <c r="UTR111" s="45"/>
      <c r="UTS111" s="45"/>
      <c r="UTT111" s="45"/>
      <c r="UTU111" s="45"/>
      <c r="UTV111" s="45"/>
      <c r="UTW111" s="45"/>
      <c r="UTX111" s="45"/>
      <c r="UTY111" s="45"/>
      <c r="UTZ111" s="45"/>
      <c r="UUA111" s="45"/>
      <c r="UUB111" s="45"/>
      <c r="UUC111" s="45"/>
      <c r="UUD111" s="45"/>
      <c r="UUE111" s="45"/>
      <c r="UUF111" s="45"/>
      <c r="UUG111" s="45"/>
      <c r="UUH111" s="45"/>
      <c r="UUI111" s="45"/>
      <c r="UUJ111" s="45"/>
      <c r="UUK111" s="45"/>
      <c r="UUL111" s="45"/>
      <c r="UUM111" s="45"/>
      <c r="UUN111" s="45"/>
      <c r="UUO111" s="45"/>
      <c r="UUP111" s="45"/>
      <c r="UUQ111" s="45"/>
      <c r="UUR111" s="45"/>
      <c r="UUS111" s="45"/>
      <c r="UUT111" s="45"/>
      <c r="UUU111" s="45"/>
      <c r="UUV111" s="45"/>
      <c r="UUW111" s="45"/>
      <c r="UUX111" s="45"/>
      <c r="UUY111" s="45"/>
      <c r="UUZ111" s="45"/>
      <c r="UVA111" s="45"/>
      <c r="UVB111" s="45"/>
      <c r="UVC111" s="45"/>
      <c r="UVD111" s="45"/>
      <c r="UVE111" s="45"/>
      <c r="UVF111" s="45"/>
      <c r="UVG111" s="45"/>
      <c r="UVH111" s="45"/>
      <c r="UVI111" s="45"/>
      <c r="UVJ111" s="45"/>
      <c r="UVK111" s="45"/>
      <c r="UVL111" s="45"/>
      <c r="UVM111" s="45"/>
      <c r="UVN111" s="45"/>
      <c r="UVO111" s="45"/>
      <c r="UVP111" s="45"/>
      <c r="UVQ111" s="45"/>
      <c r="UVR111" s="45"/>
      <c r="UVS111" s="45"/>
      <c r="UVT111" s="45"/>
      <c r="UVU111" s="45"/>
      <c r="UVV111" s="45"/>
      <c r="UVW111" s="45"/>
      <c r="UVX111" s="45"/>
      <c r="UVY111" s="45"/>
      <c r="UVZ111" s="45"/>
      <c r="UWA111" s="45"/>
      <c r="UWB111" s="45"/>
      <c r="UWC111" s="45"/>
      <c r="UWD111" s="45"/>
      <c r="UWE111" s="45"/>
      <c r="UWF111" s="45"/>
      <c r="UWG111" s="45"/>
      <c r="UWH111" s="45"/>
      <c r="UWI111" s="45"/>
      <c r="UWJ111" s="45"/>
      <c r="UWK111" s="45"/>
      <c r="UWL111" s="45"/>
      <c r="UWM111" s="45"/>
      <c r="UWN111" s="45"/>
      <c r="UWO111" s="45"/>
      <c r="UWP111" s="45"/>
      <c r="UWQ111" s="45"/>
      <c r="UWR111" s="45"/>
      <c r="UWS111" s="45"/>
      <c r="UWT111" s="45"/>
      <c r="UWU111" s="45"/>
      <c r="UWV111" s="45"/>
      <c r="UWW111" s="45"/>
      <c r="UWX111" s="45"/>
      <c r="UWY111" s="45"/>
      <c r="UWZ111" s="45"/>
      <c r="UXA111" s="45"/>
      <c r="UXB111" s="45"/>
      <c r="UXC111" s="45"/>
      <c r="UXD111" s="45"/>
      <c r="UXE111" s="45"/>
      <c r="UXF111" s="45"/>
      <c r="UXG111" s="45"/>
      <c r="UXH111" s="45"/>
      <c r="UXI111" s="45"/>
      <c r="UXJ111" s="45"/>
      <c r="UXK111" s="45"/>
      <c r="UXL111" s="45"/>
      <c r="UXM111" s="45"/>
      <c r="UXN111" s="45"/>
      <c r="UXO111" s="45"/>
      <c r="UXP111" s="45"/>
      <c r="UXQ111" s="45"/>
      <c r="UXR111" s="45"/>
      <c r="UXS111" s="45"/>
      <c r="UXT111" s="45"/>
      <c r="UXU111" s="45"/>
      <c r="UXV111" s="45"/>
      <c r="UXW111" s="45"/>
      <c r="UXX111" s="45"/>
      <c r="UXY111" s="45"/>
      <c r="UXZ111" s="45"/>
      <c r="UYA111" s="45"/>
      <c r="UYB111" s="45"/>
      <c r="UYC111" s="45"/>
      <c r="UYD111" s="45"/>
      <c r="UYE111" s="45"/>
      <c r="UYF111" s="45"/>
      <c r="UYG111" s="45"/>
      <c r="UYH111" s="45"/>
      <c r="UYI111" s="45"/>
      <c r="UYJ111" s="45"/>
      <c r="UYK111" s="45"/>
      <c r="UYL111" s="45"/>
      <c r="UYM111" s="45"/>
      <c r="UYN111" s="45"/>
      <c r="UYO111" s="45"/>
      <c r="UYP111" s="45"/>
      <c r="UYQ111" s="45"/>
      <c r="UYR111" s="45"/>
      <c r="UYS111" s="45"/>
      <c r="UYT111" s="45"/>
      <c r="UYU111" s="45"/>
      <c r="UYV111" s="45"/>
      <c r="UYW111" s="45"/>
      <c r="UYX111" s="45"/>
      <c r="UYY111" s="45"/>
      <c r="UYZ111" s="45"/>
      <c r="UZA111" s="45"/>
      <c r="UZB111" s="45"/>
      <c r="UZC111" s="45"/>
      <c r="UZD111" s="45"/>
      <c r="UZE111" s="45"/>
      <c r="UZF111" s="45"/>
      <c r="UZG111" s="45"/>
      <c r="UZH111" s="45"/>
      <c r="UZI111" s="45"/>
      <c r="UZJ111" s="45"/>
      <c r="UZK111" s="45"/>
      <c r="UZL111" s="45"/>
      <c r="UZM111" s="45"/>
      <c r="UZN111" s="45"/>
      <c r="UZO111" s="45"/>
      <c r="UZP111" s="45"/>
      <c r="UZQ111" s="45"/>
      <c r="UZR111" s="45"/>
      <c r="UZS111" s="45"/>
      <c r="UZT111" s="45"/>
      <c r="UZU111" s="45"/>
      <c r="UZV111" s="45"/>
      <c r="UZW111" s="45"/>
      <c r="UZX111" s="45"/>
      <c r="UZY111" s="45"/>
      <c r="UZZ111" s="45"/>
      <c r="VAA111" s="45"/>
      <c r="VAB111" s="45"/>
      <c r="VAC111" s="45"/>
      <c r="VAD111" s="45"/>
      <c r="VAE111" s="45"/>
      <c r="VAF111" s="45"/>
      <c r="VAG111" s="45"/>
      <c r="VAH111" s="45"/>
      <c r="VAI111" s="45"/>
      <c r="VAJ111" s="45"/>
      <c r="VAK111" s="45"/>
      <c r="VAL111" s="45"/>
      <c r="VAM111" s="45"/>
      <c r="VAN111" s="45"/>
      <c r="VAO111" s="45"/>
      <c r="VAP111" s="45"/>
      <c r="VAQ111" s="45"/>
      <c r="VAR111" s="45"/>
      <c r="VAS111" s="45"/>
      <c r="VAT111" s="45"/>
      <c r="VAU111" s="45"/>
      <c r="VAV111" s="45"/>
      <c r="VAW111" s="45"/>
      <c r="VAX111" s="45"/>
      <c r="VAY111" s="45"/>
      <c r="VAZ111" s="45"/>
      <c r="VBA111" s="45"/>
      <c r="VBB111" s="45"/>
      <c r="VBC111" s="45"/>
      <c r="VBD111" s="45"/>
      <c r="VBE111" s="45"/>
      <c r="VBF111" s="45"/>
      <c r="VBG111" s="45"/>
      <c r="VBH111" s="45"/>
      <c r="VBI111" s="45"/>
      <c r="VBJ111" s="45"/>
      <c r="VBK111" s="45"/>
      <c r="VBL111" s="45"/>
      <c r="VBM111" s="45"/>
      <c r="VBN111" s="45"/>
      <c r="VBO111" s="45"/>
      <c r="VBP111" s="45"/>
      <c r="VBQ111" s="45"/>
      <c r="VBR111" s="45"/>
      <c r="VBS111" s="45"/>
      <c r="VBT111" s="45"/>
      <c r="VBU111" s="45"/>
      <c r="VBV111" s="45"/>
      <c r="VBW111" s="45"/>
      <c r="VBX111" s="45"/>
      <c r="VBY111" s="45"/>
      <c r="VBZ111" s="45"/>
      <c r="VCA111" s="45"/>
      <c r="VCB111" s="45"/>
      <c r="VCC111" s="45"/>
      <c r="VCD111" s="45"/>
      <c r="VCE111" s="45"/>
      <c r="VCF111" s="45"/>
      <c r="VCG111" s="45"/>
      <c r="VCH111" s="45"/>
      <c r="VCI111" s="45"/>
      <c r="VCJ111" s="45"/>
      <c r="VCK111" s="45"/>
      <c r="VCL111" s="45"/>
      <c r="VCM111" s="45"/>
      <c r="VCN111" s="45"/>
      <c r="VCO111" s="45"/>
      <c r="VCP111" s="45"/>
      <c r="VCQ111" s="45"/>
      <c r="VCR111" s="45"/>
      <c r="VCS111" s="45"/>
      <c r="VCT111" s="45"/>
      <c r="VCU111" s="45"/>
      <c r="VCV111" s="45"/>
      <c r="VCW111" s="45"/>
      <c r="VCX111" s="45"/>
      <c r="VCY111" s="45"/>
      <c r="VCZ111" s="45"/>
      <c r="VDA111" s="45"/>
      <c r="VDB111" s="45"/>
      <c r="VDC111" s="45"/>
      <c r="VDD111" s="45"/>
      <c r="VDE111" s="45"/>
      <c r="VDF111" s="45"/>
      <c r="VDG111" s="45"/>
      <c r="VDH111" s="45"/>
      <c r="VDI111" s="45"/>
      <c r="VDJ111" s="45"/>
      <c r="VDK111" s="45"/>
      <c r="VDL111" s="45"/>
      <c r="VDM111" s="45"/>
      <c r="VDN111" s="45"/>
      <c r="VDO111" s="45"/>
      <c r="VDP111" s="45"/>
      <c r="VDQ111" s="45"/>
      <c r="VDR111" s="45"/>
      <c r="VDS111" s="45"/>
      <c r="VDT111" s="45"/>
      <c r="VDU111" s="45"/>
      <c r="VDV111" s="45"/>
      <c r="VDW111" s="45"/>
      <c r="VDX111" s="45"/>
      <c r="VDY111" s="45"/>
      <c r="VDZ111" s="45"/>
      <c r="VEA111" s="45"/>
      <c r="VEB111" s="45"/>
      <c r="VEC111" s="45"/>
      <c r="VED111" s="45"/>
      <c r="VEE111" s="45"/>
      <c r="VEF111" s="45"/>
      <c r="VEG111" s="45"/>
      <c r="VEH111" s="45"/>
      <c r="VEI111" s="45"/>
      <c r="VEJ111" s="45"/>
      <c r="VEK111" s="45"/>
      <c r="VEL111" s="45"/>
      <c r="VEM111" s="45"/>
      <c r="VEN111" s="45"/>
      <c r="VEO111" s="45"/>
      <c r="VEP111" s="45"/>
      <c r="VEQ111" s="45"/>
      <c r="VER111" s="45"/>
      <c r="VES111" s="45"/>
      <c r="VET111" s="45"/>
      <c r="VEU111" s="45"/>
      <c r="VEV111" s="45"/>
      <c r="VEW111" s="45"/>
      <c r="VEX111" s="45"/>
      <c r="VEY111" s="45"/>
      <c r="VEZ111" s="45"/>
      <c r="VFA111" s="45"/>
      <c r="VFB111" s="45"/>
      <c r="VFC111" s="45"/>
      <c r="VFD111" s="45"/>
      <c r="VFE111" s="45"/>
      <c r="VFF111" s="45"/>
      <c r="VFG111" s="45"/>
      <c r="VFH111" s="45"/>
      <c r="VFI111" s="45"/>
      <c r="VFJ111" s="45"/>
      <c r="VFK111" s="45"/>
      <c r="VFL111" s="45"/>
      <c r="VFM111" s="45"/>
      <c r="VFN111" s="45"/>
      <c r="VFO111" s="45"/>
      <c r="VFP111" s="45"/>
      <c r="VFQ111" s="45"/>
      <c r="VFR111" s="45"/>
      <c r="VFS111" s="45"/>
      <c r="VFT111" s="45"/>
      <c r="VFU111" s="45"/>
      <c r="VFV111" s="45"/>
      <c r="VFW111" s="45"/>
      <c r="VFX111" s="45"/>
      <c r="VFY111" s="45"/>
      <c r="VFZ111" s="45"/>
      <c r="VGA111" s="45"/>
      <c r="VGB111" s="45"/>
      <c r="VGC111" s="45"/>
      <c r="VGD111" s="45"/>
      <c r="VGE111" s="45"/>
      <c r="VGF111" s="45"/>
      <c r="VGG111" s="45"/>
      <c r="VGH111" s="45"/>
      <c r="VGI111" s="45"/>
      <c r="VGJ111" s="45"/>
      <c r="VGK111" s="45"/>
      <c r="VGL111" s="45"/>
      <c r="VGM111" s="45"/>
      <c r="VGN111" s="45"/>
      <c r="VGO111" s="45"/>
      <c r="VGP111" s="45"/>
      <c r="VGQ111" s="45"/>
      <c r="VGR111" s="45"/>
      <c r="VGS111" s="45"/>
      <c r="VGT111" s="45"/>
      <c r="VGU111" s="45"/>
      <c r="VGV111" s="45"/>
      <c r="VGW111" s="45"/>
      <c r="VGX111" s="45"/>
      <c r="VGY111" s="45"/>
      <c r="VGZ111" s="45"/>
      <c r="VHA111" s="45"/>
      <c r="VHB111" s="45"/>
      <c r="VHC111" s="45"/>
      <c r="VHD111" s="45"/>
      <c r="VHE111" s="45"/>
      <c r="VHF111" s="45"/>
      <c r="VHG111" s="45"/>
      <c r="VHH111" s="45"/>
      <c r="VHI111" s="45"/>
      <c r="VHJ111" s="45"/>
      <c r="VHK111" s="45"/>
      <c r="VHL111" s="45"/>
      <c r="VHM111" s="45"/>
      <c r="VHN111" s="45"/>
      <c r="VHO111" s="45"/>
      <c r="VHP111" s="45"/>
      <c r="VHQ111" s="45"/>
      <c r="VHR111" s="45"/>
      <c r="VHS111" s="45"/>
      <c r="VHT111" s="45"/>
      <c r="VHU111" s="45"/>
      <c r="VHV111" s="45"/>
      <c r="VHW111" s="45"/>
      <c r="VHX111" s="45"/>
      <c r="VHY111" s="45"/>
      <c r="VHZ111" s="45"/>
      <c r="VIA111" s="45"/>
      <c r="VIB111" s="45"/>
      <c r="VIC111" s="45"/>
      <c r="VID111" s="45"/>
      <c r="VIE111" s="45"/>
      <c r="VIF111" s="45"/>
      <c r="VIG111" s="45"/>
      <c r="VIH111" s="45"/>
      <c r="VII111" s="45"/>
      <c r="VIJ111" s="45"/>
      <c r="VIK111" s="45"/>
      <c r="VIL111" s="45"/>
      <c r="VIM111" s="45"/>
      <c r="VIN111" s="45"/>
      <c r="VIO111" s="45"/>
      <c r="VIP111" s="45"/>
      <c r="VIQ111" s="45"/>
      <c r="VIR111" s="45"/>
      <c r="VIS111" s="45"/>
      <c r="VIT111" s="45"/>
      <c r="VIU111" s="45"/>
      <c r="VIV111" s="45"/>
      <c r="VIW111" s="45"/>
      <c r="VIX111" s="45"/>
      <c r="VIY111" s="45"/>
      <c r="VIZ111" s="45"/>
      <c r="VJA111" s="45"/>
      <c r="VJB111" s="45"/>
      <c r="VJC111" s="45"/>
      <c r="VJD111" s="45"/>
      <c r="VJE111" s="45"/>
      <c r="VJF111" s="45"/>
      <c r="VJG111" s="45"/>
      <c r="VJH111" s="45"/>
      <c r="VJI111" s="45"/>
      <c r="VJJ111" s="45"/>
      <c r="VJK111" s="45"/>
      <c r="VJL111" s="45"/>
      <c r="VJM111" s="45"/>
      <c r="VJN111" s="45"/>
      <c r="VJO111" s="45"/>
      <c r="VJP111" s="45"/>
      <c r="VJQ111" s="45"/>
      <c r="VJR111" s="45"/>
      <c r="VJS111" s="45"/>
      <c r="VJT111" s="45"/>
      <c r="VJU111" s="45"/>
      <c r="VJV111" s="45"/>
      <c r="VJW111" s="45"/>
      <c r="VJX111" s="45"/>
      <c r="VJY111" s="45"/>
      <c r="VJZ111" s="45"/>
      <c r="VKA111" s="45"/>
      <c r="VKB111" s="45"/>
      <c r="VKC111" s="45"/>
      <c r="VKD111" s="45"/>
      <c r="VKE111" s="45"/>
      <c r="VKF111" s="45"/>
      <c r="VKG111" s="45"/>
      <c r="VKH111" s="45"/>
      <c r="VKI111" s="45"/>
      <c r="VKJ111" s="45"/>
      <c r="VKK111" s="45"/>
      <c r="VKL111" s="45"/>
      <c r="VKM111" s="45"/>
      <c r="VKN111" s="45"/>
      <c r="VKO111" s="45"/>
      <c r="VKP111" s="45"/>
      <c r="VKQ111" s="45"/>
      <c r="VKR111" s="45"/>
      <c r="VKS111" s="45"/>
      <c r="VKT111" s="45"/>
      <c r="VKU111" s="45"/>
      <c r="VKV111" s="45"/>
      <c r="VKW111" s="45"/>
      <c r="VKX111" s="45"/>
      <c r="VKY111" s="45"/>
      <c r="VKZ111" s="45"/>
      <c r="VLA111" s="45"/>
      <c r="VLB111" s="45"/>
      <c r="VLC111" s="45"/>
      <c r="VLD111" s="45"/>
      <c r="VLE111" s="45"/>
      <c r="VLF111" s="45"/>
      <c r="VLG111" s="45"/>
      <c r="VLH111" s="45"/>
      <c r="VLI111" s="45"/>
      <c r="VLJ111" s="45"/>
      <c r="VLK111" s="45"/>
      <c r="VLL111" s="45"/>
      <c r="VLM111" s="45"/>
      <c r="VLN111" s="45"/>
      <c r="VLO111" s="45"/>
      <c r="VLP111" s="45"/>
      <c r="VLQ111" s="45"/>
      <c r="VLR111" s="45"/>
      <c r="VLS111" s="45"/>
      <c r="VLT111" s="45"/>
      <c r="VLU111" s="45"/>
      <c r="VLV111" s="45"/>
      <c r="VLW111" s="45"/>
      <c r="VLX111" s="45"/>
      <c r="VLY111" s="45"/>
      <c r="VLZ111" s="45"/>
      <c r="VMA111" s="45"/>
      <c r="VMB111" s="45"/>
      <c r="VMC111" s="45"/>
      <c r="VMD111" s="45"/>
      <c r="VME111" s="45"/>
      <c r="VMF111" s="45"/>
      <c r="VMG111" s="45"/>
      <c r="VMH111" s="45"/>
      <c r="VMI111" s="45"/>
      <c r="VMJ111" s="45"/>
      <c r="VMK111" s="45"/>
      <c r="VML111" s="45"/>
      <c r="VMM111" s="45"/>
      <c r="VMN111" s="45"/>
      <c r="VMO111" s="45"/>
      <c r="VMP111" s="45"/>
      <c r="VMQ111" s="45"/>
      <c r="VMR111" s="45"/>
      <c r="VMS111" s="45"/>
      <c r="VMT111" s="45"/>
      <c r="VMU111" s="45"/>
      <c r="VMV111" s="45"/>
      <c r="VMW111" s="45"/>
      <c r="VMX111" s="45"/>
      <c r="VMY111" s="45"/>
      <c r="VMZ111" s="45"/>
      <c r="VNA111" s="45"/>
      <c r="VNB111" s="45"/>
      <c r="VNC111" s="45"/>
      <c r="VND111" s="45"/>
      <c r="VNE111" s="45"/>
      <c r="VNF111" s="45"/>
      <c r="VNG111" s="45"/>
      <c r="VNH111" s="45"/>
      <c r="VNI111" s="45"/>
      <c r="VNJ111" s="45"/>
      <c r="VNK111" s="45"/>
      <c r="VNL111" s="45"/>
      <c r="VNM111" s="45"/>
      <c r="VNN111" s="45"/>
      <c r="VNO111" s="45"/>
      <c r="VNP111" s="45"/>
      <c r="VNQ111" s="45"/>
      <c r="VNR111" s="45"/>
      <c r="VNS111" s="45"/>
      <c r="VNT111" s="45"/>
      <c r="VNU111" s="45"/>
      <c r="VNV111" s="45"/>
      <c r="VNW111" s="45"/>
      <c r="VNX111" s="45"/>
      <c r="VNY111" s="45"/>
      <c r="VNZ111" s="45"/>
      <c r="VOA111" s="45"/>
      <c r="VOB111" s="45"/>
      <c r="VOC111" s="45"/>
      <c r="VOD111" s="45"/>
      <c r="VOE111" s="45"/>
      <c r="VOF111" s="45"/>
      <c r="VOG111" s="45"/>
      <c r="VOH111" s="45"/>
      <c r="VOI111" s="45"/>
      <c r="VOJ111" s="45"/>
      <c r="VOK111" s="45"/>
      <c r="VOL111" s="45"/>
      <c r="VOM111" s="45"/>
      <c r="VON111" s="45"/>
      <c r="VOO111" s="45"/>
      <c r="VOP111" s="45"/>
      <c r="VOQ111" s="45"/>
      <c r="VOR111" s="45"/>
      <c r="VOS111" s="45"/>
      <c r="VOT111" s="45"/>
      <c r="VOU111" s="45"/>
      <c r="VOV111" s="45"/>
      <c r="VOW111" s="45"/>
      <c r="VOX111" s="45"/>
      <c r="VOY111" s="45"/>
      <c r="VOZ111" s="45"/>
      <c r="VPA111" s="45"/>
      <c r="VPB111" s="45"/>
      <c r="VPC111" s="45"/>
      <c r="VPD111" s="45"/>
      <c r="VPE111" s="45"/>
      <c r="VPF111" s="45"/>
      <c r="VPG111" s="45"/>
      <c r="VPH111" s="45"/>
      <c r="VPI111" s="45"/>
      <c r="VPJ111" s="45"/>
      <c r="VPK111" s="45"/>
      <c r="VPL111" s="45"/>
      <c r="VPM111" s="45"/>
      <c r="VPN111" s="45"/>
      <c r="VPO111" s="45"/>
      <c r="VPP111" s="45"/>
      <c r="VPQ111" s="45"/>
      <c r="VPR111" s="45"/>
      <c r="VPS111" s="45"/>
      <c r="VPT111" s="45"/>
      <c r="VPU111" s="45"/>
      <c r="VPV111" s="45"/>
      <c r="VPW111" s="45"/>
      <c r="VPX111" s="45"/>
      <c r="VPY111" s="45"/>
      <c r="VPZ111" s="45"/>
      <c r="VQA111" s="45"/>
      <c r="VQB111" s="45"/>
      <c r="VQC111" s="45"/>
      <c r="VQD111" s="45"/>
      <c r="VQE111" s="45"/>
      <c r="VQF111" s="45"/>
      <c r="VQG111" s="45"/>
      <c r="VQH111" s="45"/>
      <c r="VQI111" s="45"/>
      <c r="VQJ111" s="45"/>
      <c r="VQK111" s="45"/>
      <c r="VQL111" s="45"/>
      <c r="VQM111" s="45"/>
      <c r="VQN111" s="45"/>
      <c r="VQO111" s="45"/>
      <c r="VQP111" s="45"/>
      <c r="VQQ111" s="45"/>
      <c r="VQR111" s="45"/>
      <c r="VQS111" s="45"/>
      <c r="VQT111" s="45"/>
      <c r="VQU111" s="45"/>
      <c r="VQV111" s="45"/>
      <c r="VQW111" s="45"/>
      <c r="VQX111" s="45"/>
      <c r="VQY111" s="45"/>
      <c r="VQZ111" s="45"/>
      <c r="VRA111" s="45"/>
      <c r="VRB111" s="45"/>
      <c r="VRC111" s="45"/>
      <c r="VRD111" s="45"/>
      <c r="VRE111" s="45"/>
      <c r="VRF111" s="45"/>
      <c r="VRG111" s="45"/>
      <c r="VRH111" s="45"/>
      <c r="VRI111" s="45"/>
      <c r="VRJ111" s="45"/>
      <c r="VRK111" s="45"/>
      <c r="VRL111" s="45"/>
      <c r="VRM111" s="45"/>
      <c r="VRN111" s="45"/>
      <c r="VRO111" s="45"/>
      <c r="VRP111" s="45"/>
      <c r="VRQ111" s="45"/>
      <c r="VRR111" s="45"/>
      <c r="VRS111" s="45"/>
      <c r="VRT111" s="45"/>
      <c r="VRU111" s="45"/>
      <c r="VRV111" s="45"/>
      <c r="VRW111" s="45"/>
      <c r="VRX111" s="45"/>
      <c r="VRY111" s="45"/>
      <c r="VRZ111" s="45"/>
      <c r="VSA111" s="45"/>
      <c r="VSB111" s="45"/>
      <c r="VSC111" s="45"/>
      <c r="VSD111" s="45"/>
      <c r="VSE111" s="45"/>
      <c r="VSF111" s="45"/>
      <c r="VSG111" s="45"/>
      <c r="VSH111" s="45"/>
      <c r="VSI111" s="45"/>
      <c r="VSJ111" s="45"/>
      <c r="VSK111" s="45"/>
      <c r="VSL111" s="45"/>
      <c r="VSM111" s="45"/>
      <c r="VSN111" s="45"/>
      <c r="VSO111" s="45"/>
      <c r="VSP111" s="45"/>
      <c r="VSQ111" s="45"/>
      <c r="VSR111" s="45"/>
      <c r="VSS111" s="45"/>
      <c r="VST111" s="45"/>
      <c r="VSU111" s="45"/>
      <c r="VSV111" s="45"/>
      <c r="VSW111" s="45"/>
      <c r="VSX111" s="45"/>
      <c r="VSY111" s="45"/>
      <c r="VSZ111" s="45"/>
      <c r="VTA111" s="45"/>
      <c r="VTB111" s="45"/>
      <c r="VTC111" s="45"/>
      <c r="VTD111" s="45"/>
      <c r="VTE111" s="45"/>
      <c r="VTF111" s="45"/>
      <c r="VTG111" s="45"/>
      <c r="VTH111" s="45"/>
      <c r="VTI111" s="45"/>
      <c r="VTJ111" s="45"/>
      <c r="VTK111" s="45"/>
      <c r="VTL111" s="45"/>
      <c r="VTM111" s="45"/>
      <c r="VTN111" s="45"/>
      <c r="VTO111" s="45"/>
      <c r="VTP111" s="45"/>
      <c r="VTQ111" s="45"/>
      <c r="VTR111" s="45"/>
      <c r="VTS111" s="45"/>
      <c r="VTT111" s="45"/>
      <c r="VTU111" s="45"/>
      <c r="VTV111" s="45"/>
      <c r="VTW111" s="45"/>
      <c r="VTX111" s="45"/>
      <c r="VTY111" s="45"/>
      <c r="VTZ111" s="45"/>
      <c r="VUA111" s="45"/>
      <c r="VUB111" s="45"/>
      <c r="VUC111" s="45"/>
      <c r="VUD111" s="45"/>
      <c r="VUE111" s="45"/>
      <c r="VUF111" s="45"/>
      <c r="VUG111" s="45"/>
      <c r="VUH111" s="45"/>
      <c r="VUI111" s="45"/>
      <c r="VUJ111" s="45"/>
      <c r="VUK111" s="45"/>
      <c r="VUL111" s="45"/>
      <c r="VUM111" s="45"/>
      <c r="VUN111" s="45"/>
      <c r="VUO111" s="45"/>
      <c r="VUP111" s="45"/>
      <c r="VUQ111" s="45"/>
      <c r="VUR111" s="45"/>
      <c r="VUS111" s="45"/>
      <c r="VUT111" s="45"/>
      <c r="VUU111" s="45"/>
      <c r="VUV111" s="45"/>
      <c r="VUW111" s="45"/>
      <c r="VUX111" s="45"/>
      <c r="VUY111" s="45"/>
      <c r="VUZ111" s="45"/>
      <c r="VVA111" s="45"/>
      <c r="VVB111" s="45"/>
      <c r="VVC111" s="45"/>
      <c r="VVD111" s="45"/>
      <c r="VVE111" s="45"/>
      <c r="VVF111" s="45"/>
      <c r="VVG111" s="45"/>
      <c r="VVH111" s="45"/>
      <c r="VVI111" s="45"/>
      <c r="VVJ111" s="45"/>
      <c r="VVK111" s="45"/>
      <c r="VVL111" s="45"/>
      <c r="VVM111" s="45"/>
      <c r="VVN111" s="45"/>
      <c r="VVO111" s="45"/>
      <c r="VVP111" s="45"/>
      <c r="VVQ111" s="45"/>
      <c r="VVR111" s="45"/>
      <c r="VVS111" s="45"/>
      <c r="VVT111" s="45"/>
      <c r="VVU111" s="45"/>
      <c r="VVV111" s="45"/>
      <c r="VVW111" s="45"/>
      <c r="VVX111" s="45"/>
      <c r="VVY111" s="45"/>
      <c r="VVZ111" s="45"/>
      <c r="VWA111" s="45"/>
      <c r="VWB111" s="45"/>
      <c r="VWC111" s="45"/>
      <c r="VWD111" s="45"/>
      <c r="VWE111" s="45"/>
      <c r="VWF111" s="45"/>
      <c r="VWG111" s="45"/>
      <c r="VWH111" s="45"/>
      <c r="VWI111" s="45"/>
      <c r="VWJ111" s="45"/>
      <c r="VWK111" s="45"/>
      <c r="VWL111" s="45"/>
      <c r="VWM111" s="45"/>
      <c r="VWN111" s="45"/>
      <c r="VWO111" s="45"/>
      <c r="VWP111" s="45"/>
      <c r="VWQ111" s="45"/>
      <c r="VWR111" s="45"/>
      <c r="VWS111" s="45"/>
      <c r="VWT111" s="45"/>
      <c r="VWU111" s="45"/>
      <c r="VWV111" s="45"/>
      <c r="VWW111" s="45"/>
      <c r="VWX111" s="45"/>
      <c r="VWY111" s="45"/>
      <c r="VWZ111" s="45"/>
      <c r="VXA111" s="45"/>
      <c r="VXB111" s="45"/>
      <c r="VXC111" s="45"/>
      <c r="VXD111" s="45"/>
      <c r="VXE111" s="45"/>
      <c r="VXF111" s="45"/>
      <c r="VXG111" s="45"/>
      <c r="VXH111" s="45"/>
      <c r="VXI111" s="45"/>
      <c r="VXJ111" s="45"/>
      <c r="VXK111" s="45"/>
      <c r="VXL111" s="45"/>
      <c r="VXM111" s="45"/>
      <c r="VXN111" s="45"/>
      <c r="VXO111" s="45"/>
      <c r="VXP111" s="45"/>
      <c r="VXQ111" s="45"/>
      <c r="VXR111" s="45"/>
      <c r="VXS111" s="45"/>
      <c r="VXT111" s="45"/>
      <c r="VXU111" s="45"/>
      <c r="VXV111" s="45"/>
      <c r="VXW111" s="45"/>
      <c r="VXX111" s="45"/>
      <c r="VXY111" s="45"/>
      <c r="VXZ111" s="45"/>
      <c r="VYA111" s="45"/>
      <c r="VYB111" s="45"/>
      <c r="VYC111" s="45"/>
      <c r="VYD111" s="45"/>
      <c r="VYE111" s="45"/>
      <c r="VYF111" s="45"/>
      <c r="VYG111" s="45"/>
      <c r="VYH111" s="45"/>
      <c r="VYI111" s="45"/>
      <c r="VYJ111" s="45"/>
      <c r="VYK111" s="45"/>
      <c r="VYL111" s="45"/>
      <c r="VYM111" s="45"/>
      <c r="VYN111" s="45"/>
      <c r="VYO111" s="45"/>
      <c r="VYP111" s="45"/>
      <c r="VYQ111" s="45"/>
      <c r="VYR111" s="45"/>
      <c r="VYS111" s="45"/>
      <c r="VYT111" s="45"/>
      <c r="VYU111" s="45"/>
      <c r="VYV111" s="45"/>
      <c r="VYW111" s="45"/>
      <c r="VYX111" s="45"/>
      <c r="VYY111" s="45"/>
      <c r="VYZ111" s="45"/>
      <c r="VZA111" s="45"/>
      <c r="VZB111" s="45"/>
      <c r="VZC111" s="45"/>
      <c r="VZD111" s="45"/>
      <c r="VZE111" s="45"/>
      <c r="VZF111" s="45"/>
      <c r="VZG111" s="45"/>
      <c r="VZH111" s="45"/>
      <c r="VZI111" s="45"/>
      <c r="VZJ111" s="45"/>
      <c r="VZK111" s="45"/>
      <c r="VZL111" s="45"/>
      <c r="VZM111" s="45"/>
      <c r="VZN111" s="45"/>
      <c r="VZO111" s="45"/>
      <c r="VZP111" s="45"/>
      <c r="VZQ111" s="45"/>
      <c r="VZR111" s="45"/>
      <c r="VZS111" s="45"/>
      <c r="VZT111" s="45"/>
      <c r="VZU111" s="45"/>
      <c r="VZV111" s="45"/>
      <c r="VZW111" s="45"/>
      <c r="VZX111" s="45"/>
      <c r="VZY111" s="45"/>
      <c r="VZZ111" s="45"/>
      <c r="WAA111" s="45"/>
      <c r="WAB111" s="45"/>
      <c r="WAC111" s="45"/>
      <c r="WAD111" s="45"/>
      <c r="WAE111" s="45"/>
      <c r="WAF111" s="45"/>
      <c r="WAG111" s="45"/>
      <c r="WAH111" s="45"/>
      <c r="WAI111" s="45"/>
      <c r="WAJ111" s="45"/>
      <c r="WAK111" s="45"/>
      <c r="WAL111" s="45"/>
      <c r="WAM111" s="45"/>
      <c r="WAN111" s="45"/>
      <c r="WAO111" s="45"/>
      <c r="WAP111" s="45"/>
      <c r="WAQ111" s="45"/>
      <c r="WAR111" s="45"/>
      <c r="WAS111" s="45"/>
      <c r="WAT111" s="45"/>
      <c r="WAU111" s="45"/>
      <c r="WAV111" s="45"/>
      <c r="WAW111" s="45"/>
      <c r="WAX111" s="45"/>
      <c r="WAY111" s="45"/>
      <c r="WAZ111" s="45"/>
      <c r="WBA111" s="45"/>
      <c r="WBB111" s="45"/>
      <c r="WBC111" s="45"/>
      <c r="WBD111" s="45"/>
      <c r="WBE111" s="45"/>
      <c r="WBF111" s="45"/>
      <c r="WBG111" s="45"/>
      <c r="WBH111" s="45"/>
      <c r="WBI111" s="45"/>
      <c r="WBJ111" s="45"/>
      <c r="WBK111" s="45"/>
      <c r="WBL111" s="45"/>
      <c r="WBM111" s="45"/>
      <c r="WBN111" s="45"/>
      <c r="WBO111" s="45"/>
      <c r="WBP111" s="45"/>
      <c r="WBQ111" s="45"/>
      <c r="WBR111" s="45"/>
      <c r="WBS111" s="45"/>
      <c r="WBT111" s="45"/>
      <c r="WBU111" s="45"/>
      <c r="WBV111" s="45"/>
      <c r="WBW111" s="45"/>
      <c r="WBX111" s="45"/>
      <c r="WBY111" s="45"/>
      <c r="WBZ111" s="45"/>
      <c r="WCA111" s="45"/>
      <c r="WCB111" s="45"/>
      <c r="WCC111" s="45"/>
      <c r="WCD111" s="45"/>
      <c r="WCE111" s="45"/>
      <c r="WCF111" s="45"/>
      <c r="WCG111" s="45"/>
      <c r="WCH111" s="45"/>
      <c r="WCI111" s="45"/>
      <c r="WCJ111" s="45"/>
      <c r="WCK111" s="45"/>
      <c r="WCL111" s="45"/>
      <c r="WCM111" s="45"/>
      <c r="WCN111" s="45"/>
      <c r="WCO111" s="45"/>
      <c r="WCP111" s="45"/>
      <c r="WCQ111" s="45"/>
      <c r="WCR111" s="45"/>
      <c r="WCS111" s="45"/>
      <c r="WCT111" s="45"/>
      <c r="WCU111" s="45"/>
      <c r="WCV111" s="45"/>
      <c r="WCW111" s="45"/>
      <c r="WCX111" s="45"/>
      <c r="WCY111" s="45"/>
      <c r="WCZ111" s="45"/>
      <c r="WDA111" s="45"/>
      <c r="WDB111" s="45"/>
      <c r="WDC111" s="45"/>
      <c r="WDD111" s="45"/>
      <c r="WDE111" s="45"/>
      <c r="WDF111" s="45"/>
      <c r="WDG111" s="45"/>
      <c r="WDH111" s="45"/>
      <c r="WDI111" s="45"/>
      <c r="WDJ111" s="45"/>
      <c r="WDK111" s="45"/>
      <c r="WDL111" s="45"/>
      <c r="WDM111" s="45"/>
      <c r="WDN111" s="45"/>
      <c r="WDO111" s="45"/>
      <c r="WDP111" s="45"/>
      <c r="WDQ111" s="45"/>
      <c r="WDR111" s="45"/>
      <c r="WDS111" s="45"/>
      <c r="WDT111" s="45"/>
      <c r="WDU111" s="45"/>
      <c r="WDV111" s="45"/>
      <c r="WDW111" s="45"/>
      <c r="WDX111" s="45"/>
      <c r="WDY111" s="45"/>
      <c r="WDZ111" s="45"/>
      <c r="WEA111" s="45"/>
      <c r="WEB111" s="45"/>
      <c r="WEC111" s="45"/>
      <c r="WED111" s="45"/>
      <c r="WEE111" s="45"/>
      <c r="WEF111" s="45"/>
      <c r="WEG111" s="45"/>
      <c r="WEH111" s="45"/>
      <c r="WEI111" s="45"/>
      <c r="WEJ111" s="45"/>
      <c r="WEK111" s="45"/>
      <c r="WEL111" s="45"/>
      <c r="WEM111" s="45"/>
      <c r="WEN111" s="45"/>
      <c r="WEO111" s="45"/>
      <c r="WEP111" s="45"/>
      <c r="WEQ111" s="45"/>
      <c r="WER111" s="45"/>
      <c r="WES111" s="45"/>
      <c r="WET111" s="45"/>
      <c r="WEU111" s="45"/>
      <c r="WEV111" s="45"/>
      <c r="WEW111" s="45"/>
      <c r="WEX111" s="45"/>
      <c r="WEY111" s="45"/>
      <c r="WEZ111" s="45"/>
      <c r="WFA111" s="45"/>
      <c r="WFB111" s="45"/>
      <c r="WFC111" s="45"/>
      <c r="WFD111" s="45"/>
      <c r="WFE111" s="45"/>
      <c r="WFF111" s="45"/>
      <c r="WFG111" s="45"/>
      <c r="WFH111" s="45"/>
      <c r="WFI111" s="45"/>
      <c r="WFJ111" s="45"/>
      <c r="WFK111" s="45"/>
      <c r="WFL111" s="45"/>
      <c r="WFM111" s="45"/>
      <c r="WFN111" s="45"/>
      <c r="WFO111" s="45"/>
      <c r="WFP111" s="45"/>
      <c r="WFQ111" s="45"/>
      <c r="WFR111" s="45"/>
      <c r="WFS111" s="45"/>
      <c r="WFT111" s="45"/>
      <c r="WFU111" s="45"/>
      <c r="WFV111" s="45"/>
      <c r="WFW111" s="45"/>
      <c r="WFX111" s="45"/>
      <c r="WFY111" s="45"/>
      <c r="WFZ111" s="45"/>
      <c r="WGA111" s="45"/>
      <c r="WGB111" s="45"/>
      <c r="WGC111" s="45"/>
      <c r="WGD111" s="45"/>
      <c r="WGE111" s="45"/>
      <c r="WGF111" s="45"/>
      <c r="WGG111" s="45"/>
      <c r="WGH111" s="45"/>
      <c r="WGI111" s="45"/>
      <c r="WGJ111" s="45"/>
      <c r="WGK111" s="45"/>
      <c r="WGL111" s="45"/>
      <c r="WGM111" s="45"/>
      <c r="WGN111" s="45"/>
      <c r="WGO111" s="45"/>
      <c r="WGP111" s="45"/>
      <c r="WGQ111" s="45"/>
      <c r="WGR111" s="45"/>
      <c r="WGS111" s="45"/>
      <c r="WGT111" s="45"/>
      <c r="WGU111" s="45"/>
      <c r="WGV111" s="45"/>
      <c r="WGW111" s="45"/>
      <c r="WGX111" s="45"/>
      <c r="WGY111" s="45"/>
      <c r="WGZ111" s="45"/>
      <c r="WHA111" s="45"/>
      <c r="WHB111" s="45"/>
      <c r="WHC111" s="45"/>
      <c r="WHD111" s="45"/>
      <c r="WHE111" s="45"/>
      <c r="WHF111" s="45"/>
      <c r="WHG111" s="45"/>
      <c r="WHH111" s="45"/>
      <c r="WHI111" s="45"/>
      <c r="WHJ111" s="45"/>
      <c r="WHK111" s="45"/>
      <c r="WHL111" s="45"/>
      <c r="WHM111" s="45"/>
      <c r="WHN111" s="45"/>
      <c r="WHO111" s="45"/>
      <c r="WHP111" s="45"/>
      <c r="WHQ111" s="45"/>
      <c r="WHR111" s="45"/>
      <c r="WHS111" s="45"/>
      <c r="WHT111" s="45"/>
      <c r="WHU111" s="45"/>
      <c r="WHV111" s="45"/>
      <c r="WHW111" s="45"/>
      <c r="WHX111" s="45"/>
      <c r="WHY111" s="45"/>
      <c r="WHZ111" s="45"/>
      <c r="WIA111" s="45"/>
      <c r="WIB111" s="45"/>
      <c r="WIC111" s="45"/>
      <c r="WID111" s="45"/>
      <c r="WIE111" s="45"/>
      <c r="WIF111" s="45"/>
      <c r="WIG111" s="45"/>
      <c r="WIH111" s="45"/>
      <c r="WII111" s="45"/>
      <c r="WIJ111" s="45"/>
      <c r="WIK111" s="45"/>
      <c r="WIL111" s="45"/>
      <c r="WIM111" s="45"/>
      <c r="WIN111" s="45"/>
      <c r="WIO111" s="45"/>
      <c r="WIP111" s="45"/>
      <c r="WIQ111" s="45"/>
      <c r="WIR111" s="45"/>
      <c r="WIS111" s="45"/>
      <c r="WIT111" s="45"/>
      <c r="WIU111" s="45"/>
      <c r="WIV111" s="45"/>
      <c r="WIW111" s="45"/>
      <c r="WIX111" s="45"/>
      <c r="WIY111" s="45"/>
      <c r="WIZ111" s="45"/>
      <c r="WJA111" s="45"/>
      <c r="WJB111" s="45"/>
      <c r="WJC111" s="45"/>
      <c r="WJD111" s="45"/>
      <c r="WJE111" s="45"/>
      <c r="WJF111" s="45"/>
      <c r="WJG111" s="45"/>
      <c r="WJH111" s="45"/>
      <c r="WJI111" s="45"/>
      <c r="WJJ111" s="45"/>
      <c r="WJK111" s="45"/>
      <c r="WJL111" s="45"/>
      <c r="WJM111" s="45"/>
      <c r="WJN111" s="45"/>
      <c r="WJO111" s="45"/>
      <c r="WJP111" s="45"/>
      <c r="WJQ111" s="45"/>
      <c r="WJR111" s="45"/>
      <c r="WJS111" s="45"/>
      <c r="WJT111" s="45"/>
      <c r="WJU111" s="45"/>
      <c r="WJV111" s="45"/>
      <c r="WJW111" s="45"/>
      <c r="WJX111" s="45"/>
      <c r="WJY111" s="45"/>
      <c r="WJZ111" s="45"/>
      <c r="WKA111" s="45"/>
      <c r="WKB111" s="45"/>
      <c r="WKC111" s="45"/>
      <c r="WKD111" s="45"/>
      <c r="WKE111" s="45"/>
      <c r="WKF111" s="45"/>
      <c r="WKG111" s="45"/>
      <c r="WKH111" s="45"/>
      <c r="WKI111" s="45"/>
      <c r="WKJ111" s="45"/>
      <c r="WKK111" s="45"/>
      <c r="WKL111" s="45"/>
      <c r="WKM111" s="45"/>
      <c r="WKN111" s="45"/>
      <c r="WKO111" s="45"/>
      <c r="WKP111" s="45"/>
      <c r="WKQ111" s="45"/>
      <c r="WKR111" s="45"/>
      <c r="WKS111" s="45"/>
      <c r="WKT111" s="45"/>
      <c r="WKU111" s="45"/>
      <c r="WKV111" s="45"/>
      <c r="WKW111" s="45"/>
      <c r="WKX111" s="45"/>
      <c r="WKY111" s="45"/>
      <c r="WKZ111" s="45"/>
      <c r="WLA111" s="45"/>
      <c r="WLB111" s="45"/>
      <c r="WLC111" s="45"/>
      <c r="WLD111" s="45"/>
      <c r="WLE111" s="45"/>
      <c r="WLF111" s="45"/>
      <c r="WLG111" s="45"/>
      <c r="WLH111" s="45"/>
      <c r="WLI111" s="45"/>
      <c r="WLJ111" s="45"/>
      <c r="WLK111" s="45"/>
      <c r="WLL111" s="45"/>
      <c r="WLM111" s="45"/>
      <c r="WLN111" s="45"/>
      <c r="WLO111" s="45"/>
      <c r="WLP111" s="45"/>
      <c r="WLQ111" s="45"/>
      <c r="WLR111" s="45"/>
      <c r="WLS111" s="45"/>
      <c r="WLT111" s="45"/>
      <c r="WLU111" s="45"/>
      <c r="WLV111" s="45"/>
      <c r="WLW111" s="45"/>
      <c r="WLX111" s="45"/>
      <c r="WLY111" s="45"/>
      <c r="WLZ111" s="45"/>
      <c r="WMA111" s="45"/>
      <c r="WMB111" s="45"/>
      <c r="WMC111" s="45"/>
      <c r="WMD111" s="45"/>
      <c r="WME111" s="45"/>
      <c r="WMF111" s="45"/>
      <c r="WMG111" s="45"/>
      <c r="WMH111" s="45"/>
      <c r="WMI111" s="45"/>
      <c r="WMJ111" s="45"/>
      <c r="WMK111" s="45"/>
      <c r="WML111" s="45"/>
      <c r="WMM111" s="45"/>
      <c r="WMN111" s="45"/>
      <c r="WMO111" s="45"/>
      <c r="WMP111" s="45"/>
      <c r="WMQ111" s="45"/>
      <c r="WMR111" s="45"/>
      <c r="WMS111" s="45"/>
      <c r="WMT111" s="45"/>
      <c r="WMU111" s="45"/>
      <c r="WMV111" s="45"/>
      <c r="WMW111" s="45"/>
      <c r="WMX111" s="45"/>
      <c r="WMY111" s="45"/>
      <c r="WMZ111" s="45"/>
      <c r="WNA111" s="45"/>
      <c r="WNB111" s="45"/>
      <c r="WNC111" s="45"/>
      <c r="WND111" s="45"/>
      <c r="WNE111" s="45"/>
      <c r="WNF111" s="45"/>
      <c r="WNG111" s="45"/>
      <c r="WNH111" s="45"/>
      <c r="WNI111" s="45"/>
      <c r="WNJ111" s="45"/>
      <c r="WNK111" s="45"/>
      <c r="WNL111" s="45"/>
      <c r="WNM111" s="45"/>
      <c r="WNN111" s="45"/>
      <c r="WNO111" s="45"/>
      <c r="WNP111" s="45"/>
      <c r="WNQ111" s="45"/>
      <c r="WNR111" s="45"/>
      <c r="WNS111" s="45"/>
      <c r="WNT111" s="45"/>
      <c r="WNU111" s="45"/>
      <c r="WNV111" s="45"/>
      <c r="WNW111" s="45"/>
      <c r="WNX111" s="45"/>
      <c r="WNY111" s="45"/>
      <c r="WNZ111" s="45"/>
      <c r="WOA111" s="45"/>
      <c r="WOB111" s="45"/>
      <c r="WOC111" s="45"/>
      <c r="WOD111" s="45"/>
      <c r="WOE111" s="45"/>
      <c r="WOF111" s="45"/>
      <c r="WOG111" s="45"/>
      <c r="WOH111" s="45"/>
      <c r="WOI111" s="45"/>
      <c r="WOJ111" s="45"/>
      <c r="WOK111" s="45"/>
      <c r="WOL111" s="45"/>
      <c r="WOM111" s="45"/>
      <c r="WON111" s="45"/>
      <c r="WOO111" s="45"/>
      <c r="WOP111" s="45"/>
      <c r="WOQ111" s="45"/>
      <c r="WOR111" s="45"/>
      <c r="WOS111" s="45"/>
      <c r="WOT111" s="45"/>
      <c r="WOU111" s="45"/>
      <c r="WOV111" s="45"/>
      <c r="WOW111" s="45"/>
      <c r="WOX111" s="45"/>
      <c r="WOY111" s="45"/>
      <c r="WOZ111" s="45"/>
      <c r="WPA111" s="45"/>
      <c r="WPB111" s="45"/>
      <c r="WPC111" s="45"/>
      <c r="WPD111" s="45"/>
      <c r="WPE111" s="45"/>
      <c r="WPF111" s="45"/>
      <c r="WPG111" s="45"/>
      <c r="WPH111" s="45"/>
      <c r="WPI111" s="45"/>
      <c r="WPJ111" s="45"/>
      <c r="WPK111" s="45"/>
      <c r="WPL111" s="45"/>
      <c r="WPM111" s="45"/>
      <c r="WPN111" s="45"/>
      <c r="WPO111" s="45"/>
      <c r="WPP111" s="45"/>
      <c r="WPQ111" s="45"/>
      <c r="WPR111" s="45"/>
      <c r="WPS111" s="45"/>
      <c r="WPT111" s="45"/>
      <c r="WPU111" s="45"/>
      <c r="WPV111" s="45"/>
      <c r="WPW111" s="45"/>
      <c r="WPX111" s="45"/>
      <c r="WPY111" s="45"/>
      <c r="WPZ111" s="45"/>
      <c r="WQA111" s="45"/>
      <c r="WQB111" s="45"/>
      <c r="WQC111" s="45"/>
      <c r="WQD111" s="45"/>
      <c r="WQE111" s="45"/>
      <c r="WQF111" s="45"/>
      <c r="WQG111" s="45"/>
      <c r="WQH111" s="45"/>
      <c r="WQI111" s="45"/>
      <c r="WQJ111" s="45"/>
      <c r="WQK111" s="45"/>
      <c r="WQL111" s="45"/>
      <c r="WQM111" s="45"/>
      <c r="WQN111" s="45"/>
      <c r="WQO111" s="45"/>
      <c r="WQP111" s="45"/>
      <c r="WQQ111" s="45"/>
      <c r="WQR111" s="45"/>
      <c r="WQS111" s="45"/>
      <c r="WQT111" s="45"/>
      <c r="WQU111" s="45"/>
      <c r="WQV111" s="45"/>
      <c r="WQW111" s="45"/>
      <c r="WQX111" s="45"/>
      <c r="WQY111" s="45"/>
      <c r="WQZ111" s="45"/>
      <c r="WRA111" s="45"/>
      <c r="WRB111" s="45"/>
      <c r="WRC111" s="45"/>
      <c r="WRD111" s="45"/>
      <c r="WRE111" s="45"/>
      <c r="WRF111" s="45"/>
      <c r="WRG111" s="45"/>
      <c r="WRH111" s="45"/>
      <c r="WRI111" s="45"/>
      <c r="WRJ111" s="45"/>
      <c r="WRK111" s="45"/>
      <c r="WRL111" s="45"/>
      <c r="WRM111" s="45"/>
      <c r="WRN111" s="45"/>
      <c r="WRO111" s="45"/>
      <c r="WRP111" s="45"/>
      <c r="WRQ111" s="45"/>
      <c r="WRR111" s="45"/>
      <c r="WRS111" s="45"/>
      <c r="WRT111" s="45"/>
      <c r="WRU111" s="45"/>
      <c r="WRV111" s="45"/>
      <c r="WRW111" s="45"/>
      <c r="WRX111" s="45"/>
      <c r="WRY111" s="45"/>
      <c r="WRZ111" s="45"/>
      <c r="WSA111" s="45"/>
      <c r="WSB111" s="45"/>
      <c r="WSC111" s="45"/>
      <c r="WSD111" s="45"/>
      <c r="WSE111" s="45"/>
      <c r="WSF111" s="45"/>
      <c r="WSG111" s="45"/>
      <c r="WSH111" s="45"/>
      <c r="WSI111" s="45"/>
      <c r="WSJ111" s="45"/>
      <c r="WSK111" s="45"/>
      <c r="WSL111" s="45"/>
      <c r="WSM111" s="45"/>
      <c r="WSN111" s="45"/>
      <c r="WSO111" s="45"/>
      <c r="WSP111" s="45"/>
      <c r="WSQ111" s="45"/>
      <c r="WSR111" s="45"/>
      <c r="WSS111" s="45"/>
      <c r="WST111" s="45"/>
      <c r="WSU111" s="45"/>
      <c r="WSV111" s="45"/>
      <c r="WSW111" s="45"/>
      <c r="WSX111" s="45"/>
      <c r="WSY111" s="45"/>
      <c r="WSZ111" s="45"/>
      <c r="WTA111" s="45"/>
      <c r="WTB111" s="45"/>
      <c r="WTC111" s="45"/>
      <c r="WTD111" s="45"/>
      <c r="WTE111" s="45"/>
      <c r="WTF111" s="45"/>
      <c r="WTG111" s="45"/>
      <c r="WTH111" s="45"/>
      <c r="WTI111" s="45"/>
      <c r="WTJ111" s="45"/>
      <c r="WTK111" s="45"/>
      <c r="WTL111" s="45"/>
      <c r="WTM111" s="45"/>
      <c r="WTN111" s="45"/>
      <c r="WTO111" s="45"/>
      <c r="WTP111" s="45"/>
      <c r="WTQ111" s="45"/>
      <c r="WTR111" s="45"/>
      <c r="WTS111" s="45"/>
      <c r="WTT111" s="45"/>
      <c r="WTU111" s="45"/>
      <c r="WTV111" s="45"/>
      <c r="WTW111" s="45"/>
      <c r="WTX111" s="45"/>
      <c r="WTY111" s="45"/>
      <c r="WTZ111" s="45"/>
      <c r="WUA111" s="45"/>
      <c r="WUB111" s="45"/>
      <c r="WUC111" s="45"/>
      <c r="WUD111" s="45"/>
      <c r="WUE111" s="45"/>
      <c r="WUF111" s="45"/>
      <c r="WUG111" s="45"/>
      <c r="WUH111" s="45"/>
      <c r="WUI111" s="45"/>
      <c r="WUJ111" s="45"/>
      <c r="WUK111" s="45"/>
      <c r="WUL111" s="45"/>
      <c r="WUM111" s="45"/>
      <c r="WUN111" s="45"/>
      <c r="WUO111" s="45"/>
      <c r="WUP111" s="45"/>
      <c r="WUQ111" s="45"/>
      <c r="WUR111" s="45"/>
      <c r="WUS111" s="45"/>
      <c r="WUT111" s="45"/>
      <c r="WUU111" s="45"/>
      <c r="WUV111" s="45"/>
      <c r="WUW111" s="45"/>
      <c r="WUX111" s="45"/>
      <c r="WUY111" s="45"/>
      <c r="WUZ111" s="45"/>
      <c r="WVA111" s="45"/>
      <c r="WVB111" s="45"/>
      <c r="WVC111" s="45"/>
      <c r="WVD111" s="45"/>
      <c r="WVE111" s="45"/>
      <c r="WVF111" s="45"/>
      <c r="WVG111" s="45"/>
      <c r="WVH111" s="45"/>
      <c r="WVI111" s="45"/>
      <c r="WVJ111" s="45"/>
      <c r="WVK111" s="45"/>
      <c r="WVL111" s="45"/>
      <c r="WVM111" s="45"/>
      <c r="WVN111" s="45"/>
      <c r="WVO111" s="45"/>
      <c r="WVP111" s="45"/>
      <c r="WVQ111" s="45"/>
      <c r="WVR111" s="45"/>
      <c r="WVS111" s="45"/>
      <c r="WVT111" s="45"/>
      <c r="WVU111" s="45"/>
      <c r="WVV111" s="45"/>
      <c r="WVW111" s="45"/>
      <c r="WVX111" s="45"/>
      <c r="WVY111" s="45"/>
      <c r="WVZ111" s="45"/>
      <c r="WWA111" s="45"/>
      <c r="WWB111" s="45"/>
      <c r="WWC111" s="45"/>
      <c r="WWD111" s="45"/>
      <c r="WWE111" s="45"/>
      <c r="WWF111" s="45"/>
      <c r="WWG111" s="45"/>
      <c r="WWH111" s="45"/>
      <c r="WWI111" s="45"/>
      <c r="WWJ111" s="45"/>
      <c r="WWK111" s="45"/>
      <c r="WWL111" s="45"/>
      <c r="WWM111" s="45"/>
      <c r="WWN111" s="45"/>
      <c r="WWO111" s="45"/>
      <c r="WWP111" s="45"/>
      <c r="WWQ111" s="45"/>
      <c r="WWR111" s="45"/>
      <c r="WWS111" s="45"/>
      <c r="WWT111" s="45"/>
      <c r="WWU111" s="45"/>
      <c r="WWV111" s="45"/>
      <c r="WWW111" s="45"/>
      <c r="WWX111" s="45"/>
      <c r="WWY111" s="45"/>
      <c r="WWZ111" s="45"/>
      <c r="WXA111" s="45"/>
      <c r="WXB111" s="45"/>
      <c r="WXC111" s="45"/>
      <c r="WXD111" s="45"/>
      <c r="WXE111" s="45"/>
      <c r="WXF111" s="45"/>
      <c r="WXG111" s="45"/>
      <c r="WXH111" s="45"/>
      <c r="WXI111" s="45"/>
      <c r="WXJ111" s="45"/>
      <c r="WXK111" s="45"/>
      <c r="WXL111" s="45"/>
      <c r="WXM111" s="45"/>
      <c r="WXN111" s="45"/>
      <c r="WXO111" s="45"/>
      <c r="WXP111" s="45"/>
      <c r="WXQ111" s="45"/>
      <c r="WXR111" s="45"/>
      <c r="WXS111" s="45"/>
      <c r="WXT111" s="45"/>
      <c r="WXU111" s="45"/>
      <c r="WXV111" s="45"/>
      <c r="WXW111" s="45"/>
      <c r="WXX111" s="45"/>
      <c r="WXY111" s="45"/>
      <c r="WXZ111" s="45"/>
      <c r="WYA111" s="45"/>
      <c r="WYB111" s="45"/>
      <c r="WYC111" s="45"/>
      <c r="WYD111" s="45"/>
      <c r="WYE111" s="45"/>
      <c r="WYF111" s="45"/>
      <c r="WYG111" s="45"/>
      <c r="WYH111" s="45"/>
      <c r="WYI111" s="45"/>
      <c r="WYJ111" s="45"/>
      <c r="WYK111" s="45"/>
      <c r="WYL111" s="45"/>
      <c r="WYM111" s="45"/>
      <c r="WYN111" s="45"/>
      <c r="WYO111" s="45"/>
      <c r="WYP111" s="45"/>
      <c r="WYQ111" s="45"/>
      <c r="WYR111" s="45"/>
      <c r="WYS111" s="45"/>
      <c r="WYT111" s="45"/>
      <c r="WYU111" s="45"/>
      <c r="WYV111" s="45"/>
      <c r="WYW111" s="45"/>
      <c r="WYX111" s="45"/>
      <c r="WYY111" s="45"/>
      <c r="WYZ111" s="45"/>
      <c r="WZA111" s="45"/>
      <c r="WZB111" s="45"/>
      <c r="WZC111" s="45"/>
      <c r="WZD111" s="45"/>
      <c r="WZE111" s="45"/>
      <c r="WZF111" s="45"/>
      <c r="WZG111" s="45"/>
      <c r="WZH111" s="45"/>
      <c r="WZI111" s="45"/>
      <c r="WZJ111" s="45"/>
      <c r="WZK111" s="45"/>
      <c r="WZL111" s="45"/>
      <c r="WZM111" s="45"/>
      <c r="WZN111" s="45"/>
      <c r="WZO111" s="45"/>
      <c r="WZP111" s="45"/>
      <c r="WZQ111" s="45"/>
      <c r="WZR111" s="45"/>
      <c r="WZS111" s="45"/>
      <c r="WZT111" s="45"/>
      <c r="WZU111" s="45"/>
      <c r="WZV111" s="45"/>
      <c r="WZW111" s="45"/>
      <c r="WZX111" s="45"/>
      <c r="WZY111" s="45"/>
      <c r="WZZ111" s="45"/>
      <c r="XAA111" s="45"/>
      <c r="XAB111" s="45"/>
      <c r="XAC111" s="45"/>
      <c r="XAD111" s="45"/>
      <c r="XAE111" s="45"/>
      <c r="XAF111" s="45"/>
      <c r="XAG111" s="45"/>
      <c r="XAH111" s="45"/>
      <c r="XAI111" s="45"/>
      <c r="XAJ111" s="45"/>
      <c r="XAK111" s="45"/>
      <c r="XAL111" s="45"/>
      <c r="XAM111" s="45"/>
      <c r="XAN111" s="45"/>
      <c r="XAO111" s="45"/>
      <c r="XAP111" s="45"/>
      <c r="XAQ111" s="45"/>
      <c r="XAR111" s="45"/>
      <c r="XAS111" s="45"/>
      <c r="XAT111" s="45"/>
      <c r="XAU111" s="45"/>
      <c r="XAV111" s="45"/>
      <c r="XAW111" s="45"/>
      <c r="XAX111" s="45"/>
      <c r="XAY111" s="45"/>
      <c r="XAZ111" s="45"/>
      <c r="XBA111" s="45"/>
      <c r="XBB111" s="45"/>
      <c r="XBC111" s="45"/>
      <c r="XBD111" s="45"/>
      <c r="XBE111" s="45"/>
      <c r="XBF111" s="45"/>
      <c r="XBG111" s="45"/>
      <c r="XBH111" s="45"/>
      <c r="XBI111" s="45"/>
      <c r="XBJ111" s="45"/>
      <c r="XBK111" s="45"/>
      <c r="XBL111" s="45"/>
      <c r="XBM111" s="45"/>
      <c r="XBN111" s="45"/>
      <c r="XBO111" s="45"/>
      <c r="XBP111" s="45"/>
      <c r="XBQ111" s="45"/>
      <c r="XBR111" s="45"/>
      <c r="XBS111" s="45"/>
      <c r="XBT111" s="45"/>
      <c r="XBU111" s="45"/>
      <c r="XBV111" s="45"/>
      <c r="XBW111" s="45"/>
      <c r="XBX111" s="45"/>
      <c r="XBY111" s="45"/>
      <c r="XBZ111" s="45"/>
      <c r="XCA111" s="45"/>
      <c r="XCB111" s="45"/>
      <c r="XCC111" s="45"/>
      <c r="XCD111" s="45"/>
      <c r="XCE111" s="45"/>
      <c r="XCF111" s="45"/>
      <c r="XCG111" s="45"/>
      <c r="XCH111" s="45"/>
      <c r="XCI111" s="45"/>
      <c r="XCJ111" s="45"/>
      <c r="XCK111" s="45"/>
      <c r="XCL111" s="45"/>
      <c r="XCM111" s="45"/>
      <c r="XCN111" s="45"/>
      <c r="XCO111" s="45"/>
      <c r="XCP111" s="45"/>
      <c r="XCQ111" s="45"/>
      <c r="XCR111" s="45"/>
      <c r="XCS111" s="45"/>
      <c r="XCT111" s="45"/>
      <c r="XCU111" s="45"/>
      <c r="XCV111" s="45"/>
      <c r="XCW111" s="45"/>
      <c r="XCX111" s="45"/>
      <c r="XCY111" s="45"/>
      <c r="XCZ111" s="45"/>
      <c r="XDA111" s="45"/>
      <c r="XDB111" s="45"/>
      <c r="XDC111" s="45"/>
      <c r="XDD111" s="45"/>
      <c r="XDE111" s="45"/>
      <c r="XDF111" s="45"/>
      <c r="XDG111" s="45"/>
      <c r="XDH111" s="45"/>
      <c r="XDI111" s="45"/>
      <c r="XDJ111" s="45"/>
      <c r="XDK111" s="45"/>
      <c r="XDL111" s="45"/>
      <c r="XDM111" s="45"/>
      <c r="XDN111" s="45"/>
      <c r="XDO111" s="45"/>
      <c r="XDP111" s="45"/>
      <c r="XDQ111" s="45"/>
      <c r="XDR111" s="45"/>
      <c r="XDS111" s="45"/>
      <c r="XDT111" s="45"/>
      <c r="XDU111" s="45"/>
      <c r="XDV111" s="45"/>
      <c r="XDW111" s="45"/>
      <c r="XDX111" s="45"/>
      <c r="XDY111" s="45"/>
      <c r="XDZ111" s="45"/>
      <c r="XEA111" s="45"/>
      <c r="XEB111" s="45"/>
      <c r="XEC111" s="45"/>
      <c r="XED111" s="45"/>
      <c r="XEE111" s="45"/>
      <c r="XEF111" s="45"/>
      <c r="XEG111" s="45"/>
      <c r="XEH111" s="45"/>
      <c r="XEI111" s="45"/>
      <c r="XEJ111" s="45"/>
      <c r="XEK111" s="45"/>
      <c r="XEL111" s="45"/>
      <c r="XEM111" s="45"/>
      <c r="XEN111" s="45"/>
      <c r="XEO111" s="45"/>
      <c r="XEP111" s="45"/>
      <c r="XEQ111" s="45"/>
      <c r="XER111" s="45"/>
      <c r="XES111" s="45"/>
      <c r="XET111" s="45"/>
      <c r="XEU111" s="45"/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pans="1:16384" ht="25.5" x14ac:dyDescent="0.2">
      <c r="A112" s="15">
        <v>4111</v>
      </c>
      <c r="B112" s="17" t="s">
        <v>331</v>
      </c>
      <c r="C112" s="17" t="s">
        <v>133</v>
      </c>
      <c r="D112" s="15">
        <v>411009</v>
      </c>
      <c r="E112" s="15" t="s">
        <v>38</v>
      </c>
      <c r="F112" s="15">
        <v>0</v>
      </c>
      <c r="G112" s="15">
        <v>1</v>
      </c>
      <c r="H112" s="15">
        <v>1</v>
      </c>
    </row>
    <row r="113" spans="1:16384" x14ac:dyDescent="0.2">
      <c r="A113" s="43"/>
      <c r="B113" s="43"/>
      <c r="C113" s="43"/>
      <c r="D113" s="43"/>
      <c r="E113" s="43"/>
      <c r="F113" s="43"/>
      <c r="G113" s="43"/>
      <c r="H113" s="43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  <c r="MN113" s="45"/>
      <c r="MO113" s="45"/>
      <c r="MP113" s="45"/>
      <c r="MQ113" s="45"/>
      <c r="MR113" s="45"/>
      <c r="MS113" s="45"/>
      <c r="MT113" s="45"/>
      <c r="MU113" s="45"/>
      <c r="MV113" s="45"/>
      <c r="MW113" s="45"/>
      <c r="MX113" s="45"/>
      <c r="MY113" s="45"/>
      <c r="MZ113" s="45"/>
      <c r="NA113" s="45"/>
      <c r="NB113" s="45"/>
      <c r="NC113" s="45"/>
      <c r="ND113" s="45"/>
      <c r="NE113" s="45"/>
      <c r="NF113" s="45"/>
      <c r="NG113" s="45"/>
      <c r="NH113" s="45"/>
      <c r="NI113" s="45"/>
      <c r="NJ113" s="45"/>
      <c r="NK113" s="45"/>
      <c r="NL113" s="45"/>
      <c r="NM113" s="45"/>
      <c r="NN113" s="45"/>
      <c r="NO113" s="45"/>
      <c r="NP113" s="45"/>
      <c r="NQ113" s="45"/>
      <c r="NR113" s="45"/>
      <c r="NS113" s="45"/>
      <c r="NT113" s="45"/>
      <c r="NU113" s="45"/>
      <c r="NV113" s="45"/>
      <c r="NW113" s="45"/>
      <c r="NX113" s="45"/>
      <c r="NY113" s="45"/>
      <c r="NZ113" s="45"/>
      <c r="OA113" s="45"/>
      <c r="OB113" s="45"/>
      <c r="OC113" s="45"/>
      <c r="OD113" s="45"/>
      <c r="OE113" s="45"/>
      <c r="OF113" s="45"/>
      <c r="OG113" s="45"/>
      <c r="OH113" s="45"/>
      <c r="OI113" s="45"/>
      <c r="OJ113" s="45"/>
      <c r="OK113" s="45"/>
      <c r="OL113" s="45"/>
      <c r="OM113" s="45"/>
      <c r="ON113" s="45"/>
      <c r="OO113" s="45"/>
      <c r="OP113" s="45"/>
      <c r="OQ113" s="45"/>
      <c r="OR113" s="45"/>
      <c r="OS113" s="45"/>
      <c r="OT113" s="45"/>
      <c r="OU113" s="45"/>
      <c r="OV113" s="45"/>
      <c r="OW113" s="45"/>
      <c r="OX113" s="45"/>
      <c r="OY113" s="45"/>
      <c r="OZ113" s="45"/>
      <c r="PA113" s="45"/>
      <c r="PB113" s="45"/>
      <c r="PC113" s="45"/>
      <c r="PD113" s="45"/>
      <c r="PE113" s="45"/>
      <c r="PF113" s="45"/>
      <c r="PG113" s="45"/>
      <c r="PH113" s="45"/>
      <c r="PI113" s="45"/>
      <c r="PJ113" s="45"/>
      <c r="PK113" s="45"/>
      <c r="PL113" s="45"/>
      <c r="PM113" s="45"/>
      <c r="PN113" s="45"/>
      <c r="PO113" s="45"/>
      <c r="PP113" s="45"/>
      <c r="PQ113" s="45"/>
      <c r="PR113" s="45"/>
      <c r="PS113" s="45"/>
      <c r="PT113" s="45"/>
      <c r="PU113" s="45"/>
      <c r="PV113" s="45"/>
      <c r="PW113" s="45"/>
      <c r="PX113" s="45"/>
      <c r="PY113" s="45"/>
      <c r="PZ113" s="45"/>
      <c r="QA113" s="45"/>
      <c r="QB113" s="45"/>
      <c r="QC113" s="45"/>
      <c r="QD113" s="45"/>
      <c r="QE113" s="45"/>
      <c r="QF113" s="45"/>
      <c r="QG113" s="45"/>
      <c r="QH113" s="45"/>
      <c r="QI113" s="45"/>
      <c r="QJ113" s="45"/>
      <c r="QK113" s="45"/>
      <c r="QL113" s="45"/>
      <c r="QM113" s="45"/>
      <c r="QN113" s="45"/>
      <c r="QO113" s="45"/>
      <c r="QP113" s="45"/>
      <c r="QQ113" s="45"/>
      <c r="QR113" s="45"/>
      <c r="QS113" s="45"/>
      <c r="QT113" s="45"/>
      <c r="QU113" s="45"/>
      <c r="QV113" s="45"/>
      <c r="QW113" s="45"/>
      <c r="QX113" s="45"/>
      <c r="QY113" s="45"/>
      <c r="QZ113" s="45"/>
      <c r="RA113" s="45"/>
      <c r="RB113" s="45"/>
      <c r="RC113" s="45"/>
      <c r="RD113" s="45"/>
      <c r="RE113" s="45"/>
      <c r="RF113" s="45"/>
      <c r="RG113" s="45"/>
      <c r="RH113" s="45"/>
      <c r="RI113" s="45"/>
      <c r="RJ113" s="45"/>
      <c r="RK113" s="45"/>
      <c r="RL113" s="45"/>
      <c r="RM113" s="45"/>
      <c r="RN113" s="45"/>
      <c r="RO113" s="45"/>
      <c r="RP113" s="45"/>
      <c r="RQ113" s="45"/>
      <c r="RR113" s="45"/>
      <c r="RS113" s="45"/>
      <c r="RT113" s="45"/>
      <c r="RU113" s="45"/>
      <c r="RV113" s="45"/>
      <c r="RW113" s="45"/>
      <c r="RX113" s="45"/>
      <c r="RY113" s="45"/>
      <c r="RZ113" s="45"/>
      <c r="SA113" s="45"/>
      <c r="SB113" s="45"/>
      <c r="SC113" s="45"/>
      <c r="SD113" s="45"/>
      <c r="SE113" s="45"/>
      <c r="SF113" s="45"/>
      <c r="SG113" s="45"/>
      <c r="SH113" s="45"/>
      <c r="SI113" s="45"/>
      <c r="SJ113" s="45"/>
      <c r="SK113" s="45"/>
      <c r="SL113" s="45"/>
      <c r="SM113" s="45"/>
      <c r="SN113" s="45"/>
      <c r="SO113" s="45"/>
      <c r="SP113" s="45"/>
      <c r="SQ113" s="45"/>
      <c r="SR113" s="45"/>
      <c r="SS113" s="45"/>
      <c r="ST113" s="45"/>
      <c r="SU113" s="45"/>
      <c r="SV113" s="45"/>
      <c r="SW113" s="45"/>
      <c r="SX113" s="45"/>
      <c r="SY113" s="45"/>
      <c r="SZ113" s="45"/>
      <c r="TA113" s="45"/>
      <c r="TB113" s="45"/>
      <c r="TC113" s="45"/>
      <c r="TD113" s="45"/>
      <c r="TE113" s="45"/>
      <c r="TF113" s="45"/>
      <c r="TG113" s="45"/>
      <c r="TH113" s="45"/>
      <c r="TI113" s="45"/>
      <c r="TJ113" s="45"/>
      <c r="TK113" s="45"/>
      <c r="TL113" s="45"/>
      <c r="TM113" s="45"/>
      <c r="TN113" s="45"/>
      <c r="TO113" s="45"/>
      <c r="TP113" s="45"/>
      <c r="TQ113" s="45"/>
      <c r="TR113" s="45"/>
      <c r="TS113" s="45"/>
      <c r="TT113" s="45"/>
      <c r="TU113" s="45"/>
      <c r="TV113" s="45"/>
      <c r="TW113" s="45"/>
      <c r="TX113" s="45"/>
      <c r="TY113" s="45"/>
      <c r="TZ113" s="45"/>
      <c r="UA113" s="45"/>
      <c r="UB113" s="45"/>
      <c r="UC113" s="45"/>
      <c r="UD113" s="45"/>
      <c r="UE113" s="45"/>
      <c r="UF113" s="45"/>
      <c r="UG113" s="45"/>
      <c r="UH113" s="45"/>
      <c r="UI113" s="45"/>
      <c r="UJ113" s="45"/>
      <c r="UK113" s="45"/>
      <c r="UL113" s="45"/>
      <c r="UM113" s="45"/>
      <c r="UN113" s="45"/>
      <c r="UO113" s="45"/>
      <c r="UP113" s="45"/>
      <c r="UQ113" s="45"/>
      <c r="UR113" s="45"/>
      <c r="US113" s="45"/>
      <c r="UT113" s="45"/>
      <c r="UU113" s="45"/>
      <c r="UV113" s="45"/>
      <c r="UW113" s="45"/>
      <c r="UX113" s="45"/>
      <c r="UY113" s="45"/>
      <c r="UZ113" s="45"/>
      <c r="VA113" s="45"/>
      <c r="VB113" s="45"/>
      <c r="VC113" s="45"/>
      <c r="VD113" s="45"/>
      <c r="VE113" s="45"/>
      <c r="VF113" s="45"/>
      <c r="VG113" s="45"/>
      <c r="VH113" s="45"/>
      <c r="VI113" s="45"/>
      <c r="VJ113" s="45"/>
      <c r="VK113" s="45"/>
      <c r="VL113" s="45"/>
      <c r="VM113" s="45"/>
      <c r="VN113" s="45"/>
      <c r="VO113" s="45"/>
      <c r="VP113" s="45"/>
      <c r="VQ113" s="45"/>
      <c r="VR113" s="45"/>
      <c r="VS113" s="45"/>
      <c r="VT113" s="45"/>
      <c r="VU113" s="45"/>
      <c r="VV113" s="45"/>
      <c r="VW113" s="45"/>
      <c r="VX113" s="45"/>
      <c r="VY113" s="45"/>
      <c r="VZ113" s="45"/>
      <c r="WA113" s="45"/>
      <c r="WB113" s="45"/>
      <c r="WC113" s="45"/>
      <c r="WD113" s="45"/>
      <c r="WE113" s="45"/>
      <c r="WF113" s="45"/>
      <c r="WG113" s="45"/>
      <c r="WH113" s="45"/>
      <c r="WI113" s="45"/>
      <c r="WJ113" s="45"/>
      <c r="WK113" s="45"/>
      <c r="WL113" s="45"/>
      <c r="WM113" s="45"/>
      <c r="WN113" s="45"/>
      <c r="WO113" s="45"/>
      <c r="WP113" s="45"/>
      <c r="WQ113" s="45"/>
      <c r="WR113" s="45"/>
      <c r="WS113" s="45"/>
      <c r="WT113" s="45"/>
      <c r="WU113" s="45"/>
      <c r="WV113" s="45"/>
      <c r="WW113" s="45"/>
      <c r="WX113" s="45"/>
      <c r="WY113" s="45"/>
      <c r="WZ113" s="45"/>
      <c r="XA113" s="45"/>
      <c r="XB113" s="45"/>
      <c r="XC113" s="45"/>
      <c r="XD113" s="45"/>
      <c r="XE113" s="45"/>
      <c r="XF113" s="45"/>
      <c r="XG113" s="45"/>
      <c r="XH113" s="45"/>
      <c r="XI113" s="45"/>
      <c r="XJ113" s="45"/>
      <c r="XK113" s="45"/>
      <c r="XL113" s="45"/>
      <c r="XM113" s="45"/>
      <c r="XN113" s="45"/>
      <c r="XO113" s="45"/>
      <c r="XP113" s="45"/>
      <c r="XQ113" s="45"/>
      <c r="XR113" s="45"/>
      <c r="XS113" s="45"/>
      <c r="XT113" s="45"/>
      <c r="XU113" s="45"/>
      <c r="XV113" s="45"/>
      <c r="XW113" s="45"/>
      <c r="XX113" s="45"/>
      <c r="XY113" s="45"/>
      <c r="XZ113" s="45"/>
      <c r="YA113" s="45"/>
      <c r="YB113" s="45"/>
      <c r="YC113" s="45"/>
      <c r="YD113" s="45"/>
      <c r="YE113" s="45"/>
      <c r="YF113" s="45"/>
      <c r="YG113" s="45"/>
      <c r="YH113" s="45"/>
      <c r="YI113" s="45"/>
      <c r="YJ113" s="45"/>
      <c r="YK113" s="45"/>
      <c r="YL113" s="45"/>
      <c r="YM113" s="45"/>
      <c r="YN113" s="45"/>
      <c r="YO113" s="45"/>
      <c r="YP113" s="45"/>
      <c r="YQ113" s="45"/>
      <c r="YR113" s="45"/>
      <c r="YS113" s="45"/>
      <c r="YT113" s="45"/>
      <c r="YU113" s="45"/>
      <c r="YV113" s="45"/>
      <c r="YW113" s="45"/>
      <c r="YX113" s="45"/>
      <c r="YY113" s="45"/>
      <c r="YZ113" s="45"/>
      <c r="ZA113" s="45"/>
      <c r="ZB113" s="45"/>
      <c r="ZC113" s="45"/>
      <c r="ZD113" s="45"/>
      <c r="ZE113" s="45"/>
      <c r="ZF113" s="45"/>
      <c r="ZG113" s="45"/>
      <c r="ZH113" s="45"/>
      <c r="ZI113" s="45"/>
      <c r="ZJ113" s="45"/>
      <c r="ZK113" s="45"/>
      <c r="ZL113" s="45"/>
      <c r="ZM113" s="45"/>
      <c r="ZN113" s="45"/>
      <c r="ZO113" s="45"/>
      <c r="ZP113" s="45"/>
      <c r="ZQ113" s="45"/>
      <c r="ZR113" s="45"/>
      <c r="ZS113" s="45"/>
      <c r="ZT113" s="45"/>
      <c r="ZU113" s="45"/>
      <c r="ZV113" s="45"/>
      <c r="ZW113" s="45"/>
      <c r="ZX113" s="45"/>
      <c r="ZY113" s="45"/>
      <c r="ZZ113" s="45"/>
      <c r="AAA113" s="45"/>
      <c r="AAB113" s="45"/>
      <c r="AAC113" s="45"/>
      <c r="AAD113" s="45"/>
      <c r="AAE113" s="45"/>
      <c r="AAF113" s="45"/>
      <c r="AAG113" s="45"/>
      <c r="AAH113" s="45"/>
      <c r="AAI113" s="45"/>
      <c r="AAJ113" s="45"/>
      <c r="AAK113" s="45"/>
      <c r="AAL113" s="45"/>
      <c r="AAM113" s="45"/>
      <c r="AAN113" s="45"/>
      <c r="AAO113" s="45"/>
      <c r="AAP113" s="45"/>
      <c r="AAQ113" s="45"/>
      <c r="AAR113" s="45"/>
      <c r="AAS113" s="45"/>
      <c r="AAT113" s="45"/>
      <c r="AAU113" s="45"/>
      <c r="AAV113" s="45"/>
      <c r="AAW113" s="45"/>
      <c r="AAX113" s="45"/>
      <c r="AAY113" s="45"/>
      <c r="AAZ113" s="45"/>
      <c r="ABA113" s="45"/>
      <c r="ABB113" s="45"/>
      <c r="ABC113" s="45"/>
      <c r="ABD113" s="45"/>
      <c r="ABE113" s="45"/>
      <c r="ABF113" s="45"/>
      <c r="ABG113" s="45"/>
      <c r="ABH113" s="45"/>
      <c r="ABI113" s="45"/>
      <c r="ABJ113" s="45"/>
      <c r="ABK113" s="45"/>
      <c r="ABL113" s="45"/>
      <c r="ABM113" s="45"/>
      <c r="ABN113" s="45"/>
      <c r="ABO113" s="45"/>
      <c r="ABP113" s="45"/>
      <c r="ABQ113" s="45"/>
      <c r="ABR113" s="45"/>
      <c r="ABS113" s="45"/>
      <c r="ABT113" s="45"/>
      <c r="ABU113" s="45"/>
      <c r="ABV113" s="45"/>
      <c r="ABW113" s="45"/>
      <c r="ABX113" s="45"/>
      <c r="ABY113" s="45"/>
      <c r="ABZ113" s="45"/>
      <c r="ACA113" s="45"/>
      <c r="ACB113" s="45"/>
      <c r="ACC113" s="45"/>
      <c r="ACD113" s="45"/>
      <c r="ACE113" s="45"/>
      <c r="ACF113" s="45"/>
      <c r="ACG113" s="45"/>
      <c r="ACH113" s="45"/>
      <c r="ACI113" s="45"/>
      <c r="ACJ113" s="45"/>
      <c r="ACK113" s="45"/>
      <c r="ACL113" s="45"/>
      <c r="ACM113" s="45"/>
      <c r="ACN113" s="45"/>
      <c r="ACO113" s="45"/>
      <c r="ACP113" s="45"/>
      <c r="ACQ113" s="45"/>
      <c r="ACR113" s="45"/>
      <c r="ACS113" s="45"/>
      <c r="ACT113" s="45"/>
      <c r="ACU113" s="45"/>
      <c r="ACV113" s="45"/>
      <c r="ACW113" s="45"/>
      <c r="ACX113" s="45"/>
      <c r="ACY113" s="45"/>
      <c r="ACZ113" s="45"/>
      <c r="ADA113" s="45"/>
      <c r="ADB113" s="45"/>
      <c r="ADC113" s="45"/>
      <c r="ADD113" s="45"/>
      <c r="ADE113" s="45"/>
      <c r="ADF113" s="45"/>
      <c r="ADG113" s="45"/>
      <c r="ADH113" s="45"/>
      <c r="ADI113" s="45"/>
      <c r="ADJ113" s="45"/>
      <c r="ADK113" s="45"/>
      <c r="ADL113" s="45"/>
      <c r="ADM113" s="45"/>
      <c r="ADN113" s="45"/>
      <c r="ADO113" s="45"/>
      <c r="ADP113" s="45"/>
      <c r="ADQ113" s="45"/>
      <c r="ADR113" s="45"/>
      <c r="ADS113" s="45"/>
      <c r="ADT113" s="45"/>
      <c r="ADU113" s="45"/>
      <c r="ADV113" s="45"/>
      <c r="ADW113" s="45"/>
      <c r="ADX113" s="45"/>
      <c r="ADY113" s="45"/>
      <c r="ADZ113" s="45"/>
      <c r="AEA113" s="45"/>
      <c r="AEB113" s="45"/>
      <c r="AEC113" s="45"/>
      <c r="AED113" s="45"/>
      <c r="AEE113" s="45"/>
      <c r="AEF113" s="45"/>
      <c r="AEG113" s="45"/>
      <c r="AEH113" s="45"/>
      <c r="AEI113" s="45"/>
      <c r="AEJ113" s="45"/>
      <c r="AEK113" s="45"/>
      <c r="AEL113" s="45"/>
      <c r="AEM113" s="45"/>
      <c r="AEN113" s="45"/>
      <c r="AEO113" s="45"/>
      <c r="AEP113" s="45"/>
      <c r="AEQ113" s="45"/>
      <c r="AER113" s="45"/>
      <c r="AES113" s="45"/>
      <c r="AET113" s="45"/>
      <c r="AEU113" s="45"/>
      <c r="AEV113" s="45"/>
      <c r="AEW113" s="45"/>
      <c r="AEX113" s="45"/>
      <c r="AEY113" s="45"/>
      <c r="AEZ113" s="45"/>
      <c r="AFA113" s="45"/>
      <c r="AFB113" s="45"/>
      <c r="AFC113" s="45"/>
      <c r="AFD113" s="45"/>
      <c r="AFE113" s="45"/>
      <c r="AFF113" s="45"/>
      <c r="AFG113" s="45"/>
      <c r="AFH113" s="45"/>
      <c r="AFI113" s="45"/>
      <c r="AFJ113" s="45"/>
      <c r="AFK113" s="45"/>
      <c r="AFL113" s="45"/>
      <c r="AFM113" s="45"/>
      <c r="AFN113" s="45"/>
      <c r="AFO113" s="45"/>
      <c r="AFP113" s="45"/>
      <c r="AFQ113" s="45"/>
      <c r="AFR113" s="45"/>
      <c r="AFS113" s="45"/>
      <c r="AFT113" s="45"/>
      <c r="AFU113" s="45"/>
      <c r="AFV113" s="45"/>
      <c r="AFW113" s="45"/>
      <c r="AFX113" s="45"/>
      <c r="AFY113" s="45"/>
      <c r="AFZ113" s="45"/>
      <c r="AGA113" s="45"/>
      <c r="AGB113" s="45"/>
      <c r="AGC113" s="45"/>
      <c r="AGD113" s="45"/>
      <c r="AGE113" s="45"/>
      <c r="AGF113" s="45"/>
      <c r="AGG113" s="45"/>
      <c r="AGH113" s="45"/>
      <c r="AGI113" s="45"/>
      <c r="AGJ113" s="45"/>
      <c r="AGK113" s="45"/>
      <c r="AGL113" s="45"/>
      <c r="AGM113" s="45"/>
      <c r="AGN113" s="45"/>
      <c r="AGO113" s="45"/>
      <c r="AGP113" s="45"/>
      <c r="AGQ113" s="45"/>
      <c r="AGR113" s="45"/>
      <c r="AGS113" s="45"/>
      <c r="AGT113" s="45"/>
      <c r="AGU113" s="45"/>
      <c r="AGV113" s="45"/>
      <c r="AGW113" s="45"/>
      <c r="AGX113" s="45"/>
      <c r="AGY113" s="45"/>
      <c r="AGZ113" s="45"/>
      <c r="AHA113" s="45"/>
      <c r="AHB113" s="45"/>
      <c r="AHC113" s="45"/>
      <c r="AHD113" s="45"/>
      <c r="AHE113" s="45"/>
      <c r="AHF113" s="45"/>
      <c r="AHG113" s="45"/>
      <c r="AHH113" s="45"/>
      <c r="AHI113" s="45"/>
      <c r="AHJ113" s="45"/>
      <c r="AHK113" s="45"/>
      <c r="AHL113" s="45"/>
      <c r="AHM113" s="45"/>
      <c r="AHN113" s="45"/>
      <c r="AHO113" s="45"/>
      <c r="AHP113" s="45"/>
      <c r="AHQ113" s="45"/>
      <c r="AHR113" s="45"/>
      <c r="AHS113" s="45"/>
      <c r="AHT113" s="45"/>
      <c r="AHU113" s="45"/>
      <c r="AHV113" s="45"/>
      <c r="AHW113" s="45"/>
      <c r="AHX113" s="45"/>
      <c r="AHY113" s="45"/>
      <c r="AHZ113" s="45"/>
      <c r="AIA113" s="45"/>
      <c r="AIB113" s="45"/>
      <c r="AIC113" s="45"/>
      <c r="AID113" s="45"/>
      <c r="AIE113" s="45"/>
      <c r="AIF113" s="45"/>
      <c r="AIG113" s="45"/>
      <c r="AIH113" s="45"/>
      <c r="AII113" s="45"/>
      <c r="AIJ113" s="45"/>
      <c r="AIK113" s="45"/>
      <c r="AIL113" s="45"/>
      <c r="AIM113" s="45"/>
      <c r="AIN113" s="45"/>
      <c r="AIO113" s="45"/>
      <c r="AIP113" s="45"/>
      <c r="AIQ113" s="45"/>
      <c r="AIR113" s="45"/>
      <c r="AIS113" s="45"/>
      <c r="AIT113" s="45"/>
      <c r="AIU113" s="45"/>
      <c r="AIV113" s="45"/>
      <c r="AIW113" s="45"/>
      <c r="AIX113" s="45"/>
      <c r="AIY113" s="45"/>
      <c r="AIZ113" s="45"/>
      <c r="AJA113" s="45"/>
      <c r="AJB113" s="45"/>
      <c r="AJC113" s="45"/>
      <c r="AJD113" s="45"/>
      <c r="AJE113" s="45"/>
      <c r="AJF113" s="45"/>
      <c r="AJG113" s="45"/>
      <c r="AJH113" s="45"/>
      <c r="AJI113" s="45"/>
      <c r="AJJ113" s="45"/>
      <c r="AJK113" s="45"/>
      <c r="AJL113" s="45"/>
      <c r="AJM113" s="45"/>
      <c r="AJN113" s="45"/>
      <c r="AJO113" s="45"/>
      <c r="AJP113" s="45"/>
      <c r="AJQ113" s="45"/>
      <c r="AJR113" s="45"/>
      <c r="AJS113" s="45"/>
      <c r="AJT113" s="45"/>
      <c r="AJU113" s="45"/>
      <c r="AJV113" s="45"/>
      <c r="AJW113" s="45"/>
      <c r="AJX113" s="45"/>
      <c r="AJY113" s="45"/>
      <c r="AJZ113" s="45"/>
      <c r="AKA113" s="45"/>
      <c r="AKB113" s="45"/>
      <c r="AKC113" s="45"/>
      <c r="AKD113" s="45"/>
      <c r="AKE113" s="45"/>
      <c r="AKF113" s="45"/>
      <c r="AKG113" s="45"/>
      <c r="AKH113" s="45"/>
      <c r="AKI113" s="45"/>
      <c r="AKJ113" s="45"/>
      <c r="AKK113" s="45"/>
      <c r="AKL113" s="45"/>
      <c r="AKM113" s="45"/>
      <c r="AKN113" s="45"/>
      <c r="AKO113" s="45"/>
      <c r="AKP113" s="45"/>
      <c r="AKQ113" s="45"/>
      <c r="AKR113" s="45"/>
      <c r="AKS113" s="45"/>
      <c r="AKT113" s="45"/>
      <c r="AKU113" s="45"/>
      <c r="AKV113" s="45"/>
      <c r="AKW113" s="45"/>
      <c r="AKX113" s="45"/>
      <c r="AKY113" s="45"/>
      <c r="AKZ113" s="45"/>
      <c r="ALA113" s="45"/>
      <c r="ALB113" s="45"/>
      <c r="ALC113" s="45"/>
      <c r="ALD113" s="45"/>
      <c r="ALE113" s="45"/>
      <c r="ALF113" s="45"/>
      <c r="ALG113" s="45"/>
      <c r="ALH113" s="45"/>
      <c r="ALI113" s="45"/>
      <c r="ALJ113" s="45"/>
      <c r="ALK113" s="45"/>
      <c r="ALL113" s="45"/>
      <c r="ALM113" s="45"/>
      <c r="ALN113" s="45"/>
      <c r="ALO113" s="45"/>
      <c r="ALP113" s="45"/>
      <c r="ALQ113" s="45"/>
      <c r="ALR113" s="45"/>
      <c r="ALS113" s="45"/>
      <c r="ALT113" s="45"/>
      <c r="ALU113" s="45"/>
      <c r="ALV113" s="45"/>
      <c r="ALW113" s="45"/>
      <c r="ALX113" s="45"/>
      <c r="ALY113" s="45"/>
      <c r="ALZ113" s="45"/>
      <c r="AMA113" s="45"/>
      <c r="AMB113" s="45"/>
      <c r="AMC113" s="45"/>
      <c r="AMD113" s="45"/>
      <c r="AME113" s="45"/>
      <c r="AMF113" s="45"/>
      <c r="AMG113" s="45"/>
      <c r="AMH113" s="45"/>
      <c r="AMI113" s="45"/>
      <c r="AMJ113" s="45"/>
      <c r="AMK113" s="45"/>
      <c r="AML113" s="45"/>
      <c r="AMM113" s="45"/>
      <c r="AMN113" s="45"/>
      <c r="AMO113" s="45"/>
      <c r="AMP113" s="45"/>
      <c r="AMQ113" s="45"/>
      <c r="AMR113" s="45"/>
      <c r="AMS113" s="45"/>
      <c r="AMT113" s="45"/>
      <c r="AMU113" s="45"/>
      <c r="AMV113" s="45"/>
      <c r="AMW113" s="45"/>
      <c r="AMX113" s="45"/>
      <c r="AMY113" s="45"/>
      <c r="AMZ113" s="45"/>
      <c r="ANA113" s="45"/>
      <c r="ANB113" s="45"/>
      <c r="ANC113" s="45"/>
      <c r="AND113" s="45"/>
      <c r="ANE113" s="45"/>
      <c r="ANF113" s="45"/>
      <c r="ANG113" s="45"/>
      <c r="ANH113" s="45"/>
      <c r="ANI113" s="45"/>
      <c r="ANJ113" s="45"/>
      <c r="ANK113" s="45"/>
      <c r="ANL113" s="45"/>
      <c r="ANM113" s="45"/>
      <c r="ANN113" s="45"/>
      <c r="ANO113" s="45"/>
      <c r="ANP113" s="45"/>
      <c r="ANQ113" s="45"/>
      <c r="ANR113" s="45"/>
      <c r="ANS113" s="45"/>
      <c r="ANT113" s="45"/>
      <c r="ANU113" s="45"/>
      <c r="ANV113" s="45"/>
      <c r="ANW113" s="45"/>
      <c r="ANX113" s="45"/>
      <c r="ANY113" s="45"/>
      <c r="ANZ113" s="45"/>
      <c r="AOA113" s="45"/>
      <c r="AOB113" s="45"/>
      <c r="AOC113" s="45"/>
      <c r="AOD113" s="45"/>
      <c r="AOE113" s="45"/>
      <c r="AOF113" s="45"/>
      <c r="AOG113" s="45"/>
      <c r="AOH113" s="45"/>
      <c r="AOI113" s="45"/>
      <c r="AOJ113" s="45"/>
      <c r="AOK113" s="45"/>
      <c r="AOL113" s="45"/>
      <c r="AOM113" s="45"/>
      <c r="AON113" s="45"/>
      <c r="AOO113" s="45"/>
      <c r="AOP113" s="45"/>
      <c r="AOQ113" s="45"/>
      <c r="AOR113" s="45"/>
      <c r="AOS113" s="45"/>
      <c r="AOT113" s="45"/>
      <c r="AOU113" s="45"/>
      <c r="AOV113" s="45"/>
      <c r="AOW113" s="45"/>
      <c r="AOX113" s="45"/>
      <c r="AOY113" s="45"/>
      <c r="AOZ113" s="45"/>
      <c r="APA113" s="45"/>
      <c r="APB113" s="45"/>
      <c r="APC113" s="45"/>
      <c r="APD113" s="45"/>
      <c r="APE113" s="45"/>
      <c r="APF113" s="45"/>
      <c r="APG113" s="45"/>
      <c r="APH113" s="45"/>
      <c r="API113" s="45"/>
      <c r="APJ113" s="45"/>
      <c r="APK113" s="45"/>
      <c r="APL113" s="45"/>
      <c r="APM113" s="45"/>
      <c r="APN113" s="45"/>
      <c r="APO113" s="45"/>
      <c r="APP113" s="45"/>
      <c r="APQ113" s="45"/>
      <c r="APR113" s="45"/>
      <c r="APS113" s="45"/>
      <c r="APT113" s="45"/>
      <c r="APU113" s="45"/>
      <c r="APV113" s="45"/>
      <c r="APW113" s="45"/>
      <c r="APX113" s="45"/>
      <c r="APY113" s="45"/>
      <c r="APZ113" s="45"/>
      <c r="AQA113" s="45"/>
      <c r="AQB113" s="45"/>
      <c r="AQC113" s="45"/>
      <c r="AQD113" s="45"/>
      <c r="AQE113" s="45"/>
      <c r="AQF113" s="45"/>
      <c r="AQG113" s="45"/>
      <c r="AQH113" s="45"/>
      <c r="AQI113" s="45"/>
      <c r="AQJ113" s="45"/>
      <c r="AQK113" s="45"/>
      <c r="AQL113" s="45"/>
      <c r="AQM113" s="45"/>
      <c r="AQN113" s="45"/>
      <c r="AQO113" s="45"/>
      <c r="AQP113" s="45"/>
      <c r="AQQ113" s="45"/>
      <c r="AQR113" s="45"/>
      <c r="AQS113" s="45"/>
      <c r="AQT113" s="45"/>
      <c r="AQU113" s="45"/>
      <c r="AQV113" s="45"/>
      <c r="AQW113" s="45"/>
      <c r="AQX113" s="45"/>
      <c r="AQY113" s="45"/>
      <c r="AQZ113" s="45"/>
      <c r="ARA113" s="45"/>
      <c r="ARB113" s="45"/>
      <c r="ARC113" s="45"/>
      <c r="ARD113" s="45"/>
      <c r="ARE113" s="45"/>
      <c r="ARF113" s="45"/>
      <c r="ARG113" s="45"/>
      <c r="ARH113" s="45"/>
      <c r="ARI113" s="45"/>
      <c r="ARJ113" s="45"/>
      <c r="ARK113" s="45"/>
      <c r="ARL113" s="45"/>
      <c r="ARM113" s="45"/>
      <c r="ARN113" s="45"/>
      <c r="ARO113" s="45"/>
      <c r="ARP113" s="45"/>
      <c r="ARQ113" s="45"/>
      <c r="ARR113" s="45"/>
      <c r="ARS113" s="45"/>
      <c r="ART113" s="45"/>
      <c r="ARU113" s="45"/>
      <c r="ARV113" s="45"/>
      <c r="ARW113" s="45"/>
      <c r="ARX113" s="45"/>
      <c r="ARY113" s="45"/>
      <c r="ARZ113" s="45"/>
      <c r="ASA113" s="45"/>
      <c r="ASB113" s="45"/>
      <c r="ASC113" s="45"/>
      <c r="ASD113" s="45"/>
      <c r="ASE113" s="45"/>
      <c r="ASF113" s="45"/>
      <c r="ASG113" s="45"/>
      <c r="ASH113" s="45"/>
      <c r="ASI113" s="45"/>
      <c r="ASJ113" s="45"/>
      <c r="ASK113" s="45"/>
      <c r="ASL113" s="45"/>
      <c r="ASM113" s="45"/>
      <c r="ASN113" s="45"/>
      <c r="ASO113" s="45"/>
      <c r="ASP113" s="45"/>
      <c r="ASQ113" s="45"/>
      <c r="ASR113" s="45"/>
      <c r="ASS113" s="45"/>
      <c r="AST113" s="45"/>
      <c r="ASU113" s="45"/>
      <c r="ASV113" s="45"/>
      <c r="ASW113" s="45"/>
      <c r="ASX113" s="45"/>
      <c r="ASY113" s="45"/>
      <c r="ASZ113" s="45"/>
      <c r="ATA113" s="45"/>
      <c r="ATB113" s="45"/>
      <c r="ATC113" s="45"/>
      <c r="ATD113" s="45"/>
      <c r="ATE113" s="45"/>
      <c r="ATF113" s="45"/>
      <c r="ATG113" s="45"/>
      <c r="ATH113" s="45"/>
      <c r="ATI113" s="45"/>
      <c r="ATJ113" s="45"/>
      <c r="ATK113" s="45"/>
      <c r="ATL113" s="45"/>
      <c r="ATM113" s="45"/>
      <c r="ATN113" s="45"/>
      <c r="ATO113" s="45"/>
      <c r="ATP113" s="45"/>
      <c r="ATQ113" s="45"/>
      <c r="ATR113" s="45"/>
      <c r="ATS113" s="45"/>
      <c r="ATT113" s="45"/>
      <c r="ATU113" s="45"/>
      <c r="ATV113" s="45"/>
      <c r="ATW113" s="45"/>
      <c r="ATX113" s="45"/>
      <c r="ATY113" s="45"/>
      <c r="ATZ113" s="45"/>
      <c r="AUA113" s="45"/>
      <c r="AUB113" s="45"/>
      <c r="AUC113" s="45"/>
      <c r="AUD113" s="45"/>
      <c r="AUE113" s="45"/>
      <c r="AUF113" s="45"/>
      <c r="AUG113" s="45"/>
      <c r="AUH113" s="45"/>
      <c r="AUI113" s="45"/>
      <c r="AUJ113" s="45"/>
      <c r="AUK113" s="45"/>
      <c r="AUL113" s="45"/>
      <c r="AUM113" s="45"/>
      <c r="AUN113" s="45"/>
      <c r="AUO113" s="45"/>
      <c r="AUP113" s="45"/>
      <c r="AUQ113" s="45"/>
      <c r="AUR113" s="45"/>
      <c r="AUS113" s="45"/>
      <c r="AUT113" s="45"/>
      <c r="AUU113" s="45"/>
      <c r="AUV113" s="45"/>
      <c r="AUW113" s="45"/>
      <c r="AUX113" s="45"/>
      <c r="AUY113" s="45"/>
      <c r="AUZ113" s="45"/>
      <c r="AVA113" s="45"/>
      <c r="AVB113" s="45"/>
      <c r="AVC113" s="45"/>
      <c r="AVD113" s="45"/>
      <c r="AVE113" s="45"/>
      <c r="AVF113" s="45"/>
      <c r="AVG113" s="45"/>
      <c r="AVH113" s="45"/>
      <c r="AVI113" s="45"/>
      <c r="AVJ113" s="45"/>
      <c r="AVK113" s="45"/>
      <c r="AVL113" s="45"/>
      <c r="AVM113" s="45"/>
      <c r="AVN113" s="45"/>
      <c r="AVO113" s="45"/>
      <c r="AVP113" s="45"/>
      <c r="AVQ113" s="45"/>
      <c r="AVR113" s="45"/>
      <c r="AVS113" s="45"/>
      <c r="AVT113" s="45"/>
      <c r="AVU113" s="45"/>
      <c r="AVV113" s="45"/>
      <c r="AVW113" s="45"/>
      <c r="AVX113" s="45"/>
      <c r="AVY113" s="45"/>
      <c r="AVZ113" s="45"/>
      <c r="AWA113" s="45"/>
      <c r="AWB113" s="45"/>
      <c r="AWC113" s="45"/>
      <c r="AWD113" s="45"/>
      <c r="AWE113" s="45"/>
      <c r="AWF113" s="45"/>
      <c r="AWG113" s="45"/>
      <c r="AWH113" s="45"/>
      <c r="AWI113" s="45"/>
      <c r="AWJ113" s="45"/>
      <c r="AWK113" s="45"/>
      <c r="AWL113" s="45"/>
      <c r="AWM113" s="45"/>
      <c r="AWN113" s="45"/>
      <c r="AWO113" s="45"/>
      <c r="AWP113" s="45"/>
      <c r="AWQ113" s="45"/>
      <c r="AWR113" s="45"/>
      <c r="AWS113" s="45"/>
      <c r="AWT113" s="45"/>
      <c r="AWU113" s="45"/>
      <c r="AWV113" s="45"/>
      <c r="AWW113" s="45"/>
      <c r="AWX113" s="45"/>
      <c r="AWY113" s="45"/>
      <c r="AWZ113" s="45"/>
      <c r="AXA113" s="45"/>
      <c r="AXB113" s="45"/>
      <c r="AXC113" s="45"/>
      <c r="AXD113" s="45"/>
      <c r="AXE113" s="45"/>
      <c r="AXF113" s="45"/>
      <c r="AXG113" s="45"/>
      <c r="AXH113" s="45"/>
      <c r="AXI113" s="45"/>
      <c r="AXJ113" s="45"/>
      <c r="AXK113" s="45"/>
      <c r="AXL113" s="45"/>
      <c r="AXM113" s="45"/>
      <c r="AXN113" s="45"/>
      <c r="AXO113" s="45"/>
      <c r="AXP113" s="45"/>
      <c r="AXQ113" s="45"/>
      <c r="AXR113" s="45"/>
      <c r="AXS113" s="45"/>
      <c r="AXT113" s="45"/>
      <c r="AXU113" s="45"/>
      <c r="AXV113" s="45"/>
      <c r="AXW113" s="45"/>
      <c r="AXX113" s="45"/>
      <c r="AXY113" s="45"/>
      <c r="AXZ113" s="45"/>
      <c r="AYA113" s="45"/>
      <c r="AYB113" s="45"/>
      <c r="AYC113" s="45"/>
      <c r="AYD113" s="45"/>
      <c r="AYE113" s="45"/>
      <c r="AYF113" s="45"/>
      <c r="AYG113" s="45"/>
      <c r="AYH113" s="45"/>
      <c r="AYI113" s="45"/>
      <c r="AYJ113" s="45"/>
      <c r="AYK113" s="45"/>
      <c r="AYL113" s="45"/>
      <c r="AYM113" s="45"/>
      <c r="AYN113" s="45"/>
      <c r="AYO113" s="45"/>
      <c r="AYP113" s="45"/>
      <c r="AYQ113" s="45"/>
      <c r="AYR113" s="45"/>
      <c r="AYS113" s="45"/>
      <c r="AYT113" s="45"/>
      <c r="AYU113" s="45"/>
      <c r="AYV113" s="45"/>
      <c r="AYW113" s="45"/>
      <c r="AYX113" s="45"/>
      <c r="AYY113" s="45"/>
      <c r="AYZ113" s="45"/>
      <c r="AZA113" s="45"/>
      <c r="AZB113" s="45"/>
      <c r="AZC113" s="45"/>
      <c r="AZD113" s="45"/>
      <c r="AZE113" s="45"/>
      <c r="AZF113" s="45"/>
      <c r="AZG113" s="45"/>
      <c r="AZH113" s="45"/>
      <c r="AZI113" s="45"/>
      <c r="AZJ113" s="45"/>
      <c r="AZK113" s="45"/>
      <c r="AZL113" s="45"/>
      <c r="AZM113" s="45"/>
      <c r="AZN113" s="45"/>
      <c r="AZO113" s="45"/>
      <c r="AZP113" s="45"/>
      <c r="AZQ113" s="45"/>
      <c r="AZR113" s="45"/>
      <c r="AZS113" s="45"/>
      <c r="AZT113" s="45"/>
      <c r="AZU113" s="45"/>
      <c r="AZV113" s="45"/>
      <c r="AZW113" s="45"/>
      <c r="AZX113" s="45"/>
      <c r="AZY113" s="45"/>
      <c r="AZZ113" s="45"/>
      <c r="BAA113" s="45"/>
      <c r="BAB113" s="45"/>
      <c r="BAC113" s="45"/>
      <c r="BAD113" s="45"/>
      <c r="BAE113" s="45"/>
      <c r="BAF113" s="45"/>
      <c r="BAG113" s="45"/>
      <c r="BAH113" s="45"/>
      <c r="BAI113" s="45"/>
      <c r="BAJ113" s="45"/>
      <c r="BAK113" s="45"/>
      <c r="BAL113" s="45"/>
      <c r="BAM113" s="45"/>
      <c r="BAN113" s="45"/>
      <c r="BAO113" s="45"/>
      <c r="BAP113" s="45"/>
      <c r="BAQ113" s="45"/>
      <c r="BAR113" s="45"/>
      <c r="BAS113" s="45"/>
      <c r="BAT113" s="45"/>
      <c r="BAU113" s="45"/>
      <c r="BAV113" s="45"/>
      <c r="BAW113" s="45"/>
      <c r="BAX113" s="45"/>
      <c r="BAY113" s="45"/>
      <c r="BAZ113" s="45"/>
      <c r="BBA113" s="45"/>
      <c r="BBB113" s="45"/>
      <c r="BBC113" s="45"/>
      <c r="BBD113" s="45"/>
      <c r="BBE113" s="45"/>
      <c r="BBF113" s="45"/>
      <c r="BBG113" s="45"/>
      <c r="BBH113" s="45"/>
      <c r="BBI113" s="45"/>
      <c r="BBJ113" s="45"/>
      <c r="BBK113" s="45"/>
      <c r="BBL113" s="45"/>
      <c r="BBM113" s="45"/>
      <c r="BBN113" s="45"/>
      <c r="BBO113" s="45"/>
      <c r="BBP113" s="45"/>
      <c r="BBQ113" s="45"/>
      <c r="BBR113" s="45"/>
      <c r="BBS113" s="45"/>
      <c r="BBT113" s="45"/>
      <c r="BBU113" s="45"/>
      <c r="BBV113" s="45"/>
      <c r="BBW113" s="45"/>
      <c r="BBX113" s="45"/>
      <c r="BBY113" s="45"/>
      <c r="BBZ113" s="45"/>
      <c r="BCA113" s="45"/>
      <c r="BCB113" s="45"/>
      <c r="BCC113" s="45"/>
      <c r="BCD113" s="45"/>
      <c r="BCE113" s="45"/>
      <c r="BCF113" s="45"/>
      <c r="BCG113" s="45"/>
      <c r="BCH113" s="45"/>
      <c r="BCI113" s="45"/>
      <c r="BCJ113" s="45"/>
      <c r="BCK113" s="45"/>
      <c r="BCL113" s="45"/>
      <c r="BCM113" s="45"/>
      <c r="BCN113" s="45"/>
      <c r="BCO113" s="45"/>
      <c r="BCP113" s="45"/>
      <c r="BCQ113" s="45"/>
      <c r="BCR113" s="45"/>
      <c r="BCS113" s="45"/>
      <c r="BCT113" s="45"/>
      <c r="BCU113" s="45"/>
      <c r="BCV113" s="45"/>
      <c r="BCW113" s="45"/>
      <c r="BCX113" s="45"/>
      <c r="BCY113" s="45"/>
      <c r="BCZ113" s="45"/>
      <c r="BDA113" s="45"/>
      <c r="BDB113" s="45"/>
      <c r="BDC113" s="45"/>
      <c r="BDD113" s="45"/>
      <c r="BDE113" s="45"/>
      <c r="BDF113" s="45"/>
      <c r="BDG113" s="45"/>
      <c r="BDH113" s="45"/>
      <c r="BDI113" s="45"/>
      <c r="BDJ113" s="45"/>
      <c r="BDK113" s="45"/>
      <c r="BDL113" s="45"/>
      <c r="BDM113" s="45"/>
      <c r="BDN113" s="45"/>
      <c r="BDO113" s="45"/>
      <c r="BDP113" s="45"/>
      <c r="BDQ113" s="45"/>
      <c r="BDR113" s="45"/>
      <c r="BDS113" s="45"/>
      <c r="BDT113" s="45"/>
      <c r="BDU113" s="45"/>
      <c r="BDV113" s="45"/>
      <c r="BDW113" s="45"/>
      <c r="BDX113" s="45"/>
      <c r="BDY113" s="45"/>
      <c r="BDZ113" s="45"/>
      <c r="BEA113" s="45"/>
      <c r="BEB113" s="45"/>
      <c r="BEC113" s="45"/>
      <c r="BED113" s="45"/>
      <c r="BEE113" s="45"/>
      <c r="BEF113" s="45"/>
      <c r="BEG113" s="45"/>
      <c r="BEH113" s="45"/>
      <c r="BEI113" s="45"/>
      <c r="BEJ113" s="45"/>
      <c r="BEK113" s="45"/>
      <c r="BEL113" s="45"/>
      <c r="BEM113" s="45"/>
      <c r="BEN113" s="45"/>
      <c r="BEO113" s="45"/>
      <c r="BEP113" s="45"/>
      <c r="BEQ113" s="45"/>
      <c r="BER113" s="45"/>
      <c r="BES113" s="45"/>
      <c r="BET113" s="45"/>
      <c r="BEU113" s="45"/>
      <c r="BEV113" s="45"/>
      <c r="BEW113" s="45"/>
      <c r="BEX113" s="45"/>
      <c r="BEY113" s="45"/>
      <c r="BEZ113" s="45"/>
      <c r="BFA113" s="45"/>
      <c r="BFB113" s="45"/>
      <c r="BFC113" s="45"/>
      <c r="BFD113" s="45"/>
      <c r="BFE113" s="45"/>
      <c r="BFF113" s="45"/>
      <c r="BFG113" s="45"/>
      <c r="BFH113" s="45"/>
      <c r="BFI113" s="45"/>
      <c r="BFJ113" s="45"/>
      <c r="BFK113" s="45"/>
      <c r="BFL113" s="45"/>
      <c r="BFM113" s="45"/>
      <c r="BFN113" s="45"/>
      <c r="BFO113" s="45"/>
      <c r="BFP113" s="45"/>
      <c r="BFQ113" s="45"/>
      <c r="BFR113" s="45"/>
      <c r="BFS113" s="45"/>
      <c r="BFT113" s="45"/>
      <c r="BFU113" s="45"/>
      <c r="BFV113" s="45"/>
      <c r="BFW113" s="45"/>
      <c r="BFX113" s="45"/>
      <c r="BFY113" s="45"/>
      <c r="BFZ113" s="45"/>
      <c r="BGA113" s="45"/>
      <c r="BGB113" s="45"/>
      <c r="BGC113" s="45"/>
      <c r="BGD113" s="45"/>
      <c r="BGE113" s="45"/>
      <c r="BGF113" s="45"/>
      <c r="BGG113" s="45"/>
      <c r="BGH113" s="45"/>
      <c r="BGI113" s="45"/>
      <c r="BGJ113" s="45"/>
      <c r="BGK113" s="45"/>
      <c r="BGL113" s="45"/>
      <c r="BGM113" s="45"/>
      <c r="BGN113" s="45"/>
      <c r="BGO113" s="45"/>
      <c r="BGP113" s="45"/>
      <c r="BGQ113" s="45"/>
      <c r="BGR113" s="45"/>
      <c r="BGS113" s="45"/>
      <c r="BGT113" s="45"/>
      <c r="BGU113" s="45"/>
      <c r="BGV113" s="45"/>
      <c r="BGW113" s="45"/>
      <c r="BGX113" s="45"/>
      <c r="BGY113" s="45"/>
      <c r="BGZ113" s="45"/>
      <c r="BHA113" s="45"/>
      <c r="BHB113" s="45"/>
      <c r="BHC113" s="45"/>
      <c r="BHD113" s="45"/>
      <c r="BHE113" s="45"/>
      <c r="BHF113" s="45"/>
      <c r="BHG113" s="45"/>
      <c r="BHH113" s="45"/>
      <c r="BHI113" s="45"/>
      <c r="BHJ113" s="45"/>
      <c r="BHK113" s="45"/>
      <c r="BHL113" s="45"/>
      <c r="BHM113" s="45"/>
      <c r="BHN113" s="45"/>
      <c r="BHO113" s="45"/>
      <c r="BHP113" s="45"/>
      <c r="BHQ113" s="45"/>
      <c r="BHR113" s="45"/>
      <c r="BHS113" s="45"/>
      <c r="BHT113" s="45"/>
      <c r="BHU113" s="45"/>
      <c r="BHV113" s="45"/>
      <c r="BHW113" s="45"/>
      <c r="BHX113" s="45"/>
      <c r="BHY113" s="45"/>
      <c r="BHZ113" s="45"/>
      <c r="BIA113" s="45"/>
      <c r="BIB113" s="45"/>
      <c r="BIC113" s="45"/>
      <c r="BID113" s="45"/>
      <c r="BIE113" s="45"/>
      <c r="BIF113" s="45"/>
      <c r="BIG113" s="45"/>
      <c r="BIH113" s="45"/>
      <c r="BII113" s="45"/>
      <c r="BIJ113" s="45"/>
      <c r="BIK113" s="45"/>
      <c r="BIL113" s="45"/>
      <c r="BIM113" s="45"/>
      <c r="BIN113" s="45"/>
      <c r="BIO113" s="45"/>
      <c r="BIP113" s="45"/>
      <c r="BIQ113" s="45"/>
      <c r="BIR113" s="45"/>
      <c r="BIS113" s="45"/>
      <c r="BIT113" s="45"/>
      <c r="BIU113" s="45"/>
      <c r="BIV113" s="45"/>
      <c r="BIW113" s="45"/>
      <c r="BIX113" s="45"/>
      <c r="BIY113" s="45"/>
      <c r="BIZ113" s="45"/>
      <c r="BJA113" s="45"/>
      <c r="BJB113" s="45"/>
      <c r="BJC113" s="45"/>
      <c r="BJD113" s="45"/>
      <c r="BJE113" s="45"/>
      <c r="BJF113" s="45"/>
      <c r="BJG113" s="45"/>
      <c r="BJH113" s="45"/>
      <c r="BJI113" s="45"/>
      <c r="BJJ113" s="45"/>
      <c r="BJK113" s="45"/>
      <c r="BJL113" s="45"/>
      <c r="BJM113" s="45"/>
      <c r="BJN113" s="45"/>
      <c r="BJO113" s="45"/>
      <c r="BJP113" s="45"/>
      <c r="BJQ113" s="45"/>
      <c r="BJR113" s="45"/>
      <c r="BJS113" s="45"/>
      <c r="BJT113" s="45"/>
      <c r="BJU113" s="45"/>
      <c r="BJV113" s="45"/>
      <c r="BJW113" s="45"/>
      <c r="BJX113" s="45"/>
      <c r="BJY113" s="45"/>
      <c r="BJZ113" s="45"/>
      <c r="BKA113" s="45"/>
      <c r="BKB113" s="45"/>
      <c r="BKC113" s="45"/>
      <c r="BKD113" s="45"/>
      <c r="BKE113" s="45"/>
      <c r="BKF113" s="45"/>
      <c r="BKG113" s="45"/>
      <c r="BKH113" s="45"/>
      <c r="BKI113" s="45"/>
      <c r="BKJ113" s="45"/>
      <c r="BKK113" s="45"/>
      <c r="BKL113" s="45"/>
      <c r="BKM113" s="45"/>
      <c r="BKN113" s="45"/>
      <c r="BKO113" s="45"/>
      <c r="BKP113" s="45"/>
      <c r="BKQ113" s="45"/>
      <c r="BKR113" s="45"/>
      <c r="BKS113" s="45"/>
      <c r="BKT113" s="45"/>
      <c r="BKU113" s="45"/>
      <c r="BKV113" s="45"/>
      <c r="BKW113" s="45"/>
      <c r="BKX113" s="45"/>
      <c r="BKY113" s="45"/>
      <c r="BKZ113" s="45"/>
      <c r="BLA113" s="45"/>
      <c r="BLB113" s="45"/>
      <c r="BLC113" s="45"/>
      <c r="BLD113" s="45"/>
      <c r="BLE113" s="45"/>
      <c r="BLF113" s="45"/>
      <c r="BLG113" s="45"/>
      <c r="BLH113" s="45"/>
      <c r="BLI113" s="45"/>
      <c r="BLJ113" s="45"/>
      <c r="BLK113" s="45"/>
      <c r="BLL113" s="45"/>
      <c r="BLM113" s="45"/>
      <c r="BLN113" s="45"/>
      <c r="BLO113" s="45"/>
      <c r="BLP113" s="45"/>
      <c r="BLQ113" s="45"/>
      <c r="BLR113" s="45"/>
      <c r="BLS113" s="45"/>
      <c r="BLT113" s="45"/>
      <c r="BLU113" s="45"/>
      <c r="BLV113" s="45"/>
      <c r="BLW113" s="45"/>
      <c r="BLX113" s="45"/>
      <c r="BLY113" s="45"/>
      <c r="BLZ113" s="45"/>
      <c r="BMA113" s="45"/>
      <c r="BMB113" s="45"/>
      <c r="BMC113" s="45"/>
      <c r="BMD113" s="45"/>
      <c r="BME113" s="45"/>
      <c r="BMF113" s="45"/>
      <c r="BMG113" s="45"/>
      <c r="BMH113" s="45"/>
      <c r="BMI113" s="45"/>
      <c r="BMJ113" s="45"/>
      <c r="BMK113" s="45"/>
      <c r="BML113" s="45"/>
      <c r="BMM113" s="45"/>
      <c r="BMN113" s="45"/>
      <c r="BMO113" s="45"/>
      <c r="BMP113" s="45"/>
      <c r="BMQ113" s="45"/>
      <c r="BMR113" s="45"/>
      <c r="BMS113" s="45"/>
      <c r="BMT113" s="45"/>
      <c r="BMU113" s="45"/>
      <c r="BMV113" s="45"/>
      <c r="BMW113" s="45"/>
      <c r="BMX113" s="45"/>
      <c r="BMY113" s="45"/>
      <c r="BMZ113" s="45"/>
      <c r="BNA113" s="45"/>
      <c r="BNB113" s="45"/>
      <c r="BNC113" s="45"/>
      <c r="BND113" s="45"/>
      <c r="BNE113" s="45"/>
      <c r="BNF113" s="45"/>
      <c r="BNG113" s="45"/>
      <c r="BNH113" s="45"/>
      <c r="BNI113" s="45"/>
      <c r="BNJ113" s="45"/>
      <c r="BNK113" s="45"/>
      <c r="BNL113" s="45"/>
      <c r="BNM113" s="45"/>
      <c r="BNN113" s="45"/>
      <c r="BNO113" s="45"/>
      <c r="BNP113" s="45"/>
      <c r="BNQ113" s="45"/>
      <c r="BNR113" s="45"/>
      <c r="BNS113" s="45"/>
      <c r="BNT113" s="45"/>
      <c r="BNU113" s="45"/>
      <c r="BNV113" s="45"/>
      <c r="BNW113" s="45"/>
      <c r="BNX113" s="45"/>
      <c r="BNY113" s="45"/>
      <c r="BNZ113" s="45"/>
      <c r="BOA113" s="45"/>
      <c r="BOB113" s="45"/>
      <c r="BOC113" s="45"/>
      <c r="BOD113" s="45"/>
      <c r="BOE113" s="45"/>
      <c r="BOF113" s="45"/>
      <c r="BOG113" s="45"/>
      <c r="BOH113" s="45"/>
      <c r="BOI113" s="45"/>
      <c r="BOJ113" s="45"/>
      <c r="BOK113" s="45"/>
      <c r="BOL113" s="45"/>
      <c r="BOM113" s="45"/>
      <c r="BON113" s="45"/>
      <c r="BOO113" s="45"/>
      <c r="BOP113" s="45"/>
      <c r="BOQ113" s="45"/>
      <c r="BOR113" s="45"/>
      <c r="BOS113" s="45"/>
      <c r="BOT113" s="45"/>
      <c r="BOU113" s="45"/>
      <c r="BOV113" s="45"/>
      <c r="BOW113" s="45"/>
      <c r="BOX113" s="45"/>
      <c r="BOY113" s="45"/>
      <c r="BOZ113" s="45"/>
      <c r="BPA113" s="45"/>
      <c r="BPB113" s="45"/>
      <c r="BPC113" s="45"/>
      <c r="BPD113" s="45"/>
      <c r="BPE113" s="45"/>
      <c r="BPF113" s="45"/>
      <c r="BPG113" s="45"/>
      <c r="BPH113" s="45"/>
      <c r="BPI113" s="45"/>
      <c r="BPJ113" s="45"/>
      <c r="BPK113" s="45"/>
      <c r="BPL113" s="45"/>
      <c r="BPM113" s="45"/>
      <c r="BPN113" s="45"/>
      <c r="BPO113" s="45"/>
      <c r="BPP113" s="45"/>
      <c r="BPQ113" s="45"/>
      <c r="BPR113" s="45"/>
      <c r="BPS113" s="45"/>
      <c r="BPT113" s="45"/>
      <c r="BPU113" s="45"/>
      <c r="BPV113" s="45"/>
      <c r="BPW113" s="45"/>
      <c r="BPX113" s="45"/>
      <c r="BPY113" s="45"/>
      <c r="BPZ113" s="45"/>
      <c r="BQA113" s="45"/>
      <c r="BQB113" s="45"/>
      <c r="BQC113" s="45"/>
      <c r="BQD113" s="45"/>
      <c r="BQE113" s="45"/>
      <c r="BQF113" s="45"/>
      <c r="BQG113" s="45"/>
      <c r="BQH113" s="45"/>
      <c r="BQI113" s="45"/>
      <c r="BQJ113" s="45"/>
      <c r="BQK113" s="45"/>
      <c r="BQL113" s="45"/>
      <c r="BQM113" s="45"/>
      <c r="BQN113" s="45"/>
      <c r="BQO113" s="45"/>
      <c r="BQP113" s="45"/>
      <c r="BQQ113" s="45"/>
      <c r="BQR113" s="45"/>
      <c r="BQS113" s="45"/>
      <c r="BQT113" s="45"/>
      <c r="BQU113" s="45"/>
      <c r="BQV113" s="45"/>
      <c r="BQW113" s="45"/>
      <c r="BQX113" s="45"/>
      <c r="BQY113" s="45"/>
      <c r="BQZ113" s="45"/>
      <c r="BRA113" s="45"/>
      <c r="BRB113" s="45"/>
      <c r="BRC113" s="45"/>
      <c r="BRD113" s="45"/>
      <c r="BRE113" s="45"/>
      <c r="BRF113" s="45"/>
      <c r="BRG113" s="45"/>
      <c r="BRH113" s="45"/>
      <c r="BRI113" s="45"/>
      <c r="BRJ113" s="45"/>
      <c r="BRK113" s="45"/>
      <c r="BRL113" s="45"/>
      <c r="BRM113" s="45"/>
      <c r="BRN113" s="45"/>
      <c r="BRO113" s="45"/>
      <c r="BRP113" s="45"/>
      <c r="BRQ113" s="45"/>
      <c r="BRR113" s="45"/>
      <c r="BRS113" s="45"/>
      <c r="BRT113" s="45"/>
      <c r="BRU113" s="45"/>
      <c r="BRV113" s="45"/>
      <c r="BRW113" s="45"/>
      <c r="BRX113" s="45"/>
      <c r="BRY113" s="45"/>
      <c r="BRZ113" s="45"/>
      <c r="BSA113" s="45"/>
      <c r="BSB113" s="45"/>
      <c r="BSC113" s="45"/>
      <c r="BSD113" s="45"/>
      <c r="BSE113" s="45"/>
      <c r="BSF113" s="45"/>
      <c r="BSG113" s="45"/>
      <c r="BSH113" s="45"/>
      <c r="BSI113" s="45"/>
      <c r="BSJ113" s="45"/>
      <c r="BSK113" s="45"/>
      <c r="BSL113" s="45"/>
      <c r="BSM113" s="45"/>
      <c r="BSN113" s="45"/>
      <c r="BSO113" s="45"/>
      <c r="BSP113" s="45"/>
      <c r="BSQ113" s="45"/>
      <c r="BSR113" s="45"/>
      <c r="BSS113" s="45"/>
      <c r="BST113" s="45"/>
      <c r="BSU113" s="45"/>
      <c r="BSV113" s="45"/>
      <c r="BSW113" s="45"/>
      <c r="BSX113" s="45"/>
      <c r="BSY113" s="45"/>
      <c r="BSZ113" s="45"/>
      <c r="BTA113" s="45"/>
      <c r="BTB113" s="45"/>
      <c r="BTC113" s="45"/>
      <c r="BTD113" s="45"/>
      <c r="BTE113" s="45"/>
      <c r="BTF113" s="45"/>
      <c r="BTG113" s="45"/>
      <c r="BTH113" s="45"/>
      <c r="BTI113" s="45"/>
      <c r="BTJ113" s="45"/>
      <c r="BTK113" s="45"/>
      <c r="BTL113" s="45"/>
      <c r="BTM113" s="45"/>
      <c r="BTN113" s="45"/>
      <c r="BTO113" s="45"/>
      <c r="BTP113" s="45"/>
      <c r="BTQ113" s="45"/>
      <c r="BTR113" s="45"/>
      <c r="BTS113" s="45"/>
      <c r="BTT113" s="45"/>
      <c r="BTU113" s="45"/>
      <c r="BTV113" s="45"/>
      <c r="BTW113" s="45"/>
      <c r="BTX113" s="45"/>
      <c r="BTY113" s="45"/>
      <c r="BTZ113" s="45"/>
      <c r="BUA113" s="45"/>
      <c r="BUB113" s="45"/>
      <c r="BUC113" s="45"/>
      <c r="BUD113" s="45"/>
      <c r="BUE113" s="45"/>
      <c r="BUF113" s="45"/>
      <c r="BUG113" s="45"/>
      <c r="BUH113" s="45"/>
      <c r="BUI113" s="45"/>
      <c r="BUJ113" s="45"/>
      <c r="BUK113" s="45"/>
      <c r="BUL113" s="45"/>
      <c r="BUM113" s="45"/>
      <c r="BUN113" s="45"/>
      <c r="BUO113" s="45"/>
      <c r="BUP113" s="45"/>
      <c r="BUQ113" s="45"/>
      <c r="BUR113" s="45"/>
      <c r="BUS113" s="45"/>
      <c r="BUT113" s="45"/>
      <c r="BUU113" s="45"/>
      <c r="BUV113" s="45"/>
      <c r="BUW113" s="45"/>
      <c r="BUX113" s="45"/>
      <c r="BUY113" s="45"/>
      <c r="BUZ113" s="45"/>
      <c r="BVA113" s="45"/>
      <c r="BVB113" s="45"/>
      <c r="BVC113" s="45"/>
      <c r="BVD113" s="45"/>
      <c r="BVE113" s="45"/>
      <c r="BVF113" s="45"/>
      <c r="BVG113" s="45"/>
      <c r="BVH113" s="45"/>
      <c r="BVI113" s="45"/>
      <c r="BVJ113" s="45"/>
      <c r="BVK113" s="45"/>
      <c r="BVL113" s="45"/>
      <c r="BVM113" s="45"/>
      <c r="BVN113" s="45"/>
      <c r="BVO113" s="45"/>
      <c r="BVP113" s="45"/>
      <c r="BVQ113" s="45"/>
      <c r="BVR113" s="45"/>
      <c r="BVS113" s="45"/>
      <c r="BVT113" s="45"/>
      <c r="BVU113" s="45"/>
      <c r="BVV113" s="45"/>
      <c r="BVW113" s="45"/>
      <c r="BVX113" s="45"/>
      <c r="BVY113" s="45"/>
      <c r="BVZ113" s="45"/>
      <c r="BWA113" s="45"/>
      <c r="BWB113" s="45"/>
      <c r="BWC113" s="45"/>
      <c r="BWD113" s="45"/>
      <c r="BWE113" s="45"/>
      <c r="BWF113" s="45"/>
      <c r="BWG113" s="45"/>
      <c r="BWH113" s="45"/>
      <c r="BWI113" s="45"/>
      <c r="BWJ113" s="45"/>
      <c r="BWK113" s="45"/>
      <c r="BWL113" s="45"/>
      <c r="BWM113" s="45"/>
      <c r="BWN113" s="45"/>
      <c r="BWO113" s="45"/>
      <c r="BWP113" s="45"/>
      <c r="BWQ113" s="45"/>
      <c r="BWR113" s="45"/>
      <c r="BWS113" s="45"/>
      <c r="BWT113" s="45"/>
      <c r="BWU113" s="45"/>
      <c r="BWV113" s="45"/>
      <c r="BWW113" s="45"/>
      <c r="BWX113" s="45"/>
      <c r="BWY113" s="45"/>
      <c r="BWZ113" s="45"/>
      <c r="BXA113" s="45"/>
      <c r="BXB113" s="45"/>
      <c r="BXC113" s="45"/>
      <c r="BXD113" s="45"/>
      <c r="BXE113" s="45"/>
      <c r="BXF113" s="45"/>
      <c r="BXG113" s="45"/>
      <c r="BXH113" s="45"/>
      <c r="BXI113" s="45"/>
      <c r="BXJ113" s="45"/>
      <c r="BXK113" s="45"/>
      <c r="BXL113" s="45"/>
      <c r="BXM113" s="45"/>
      <c r="BXN113" s="45"/>
      <c r="BXO113" s="45"/>
      <c r="BXP113" s="45"/>
      <c r="BXQ113" s="45"/>
      <c r="BXR113" s="45"/>
      <c r="BXS113" s="45"/>
      <c r="BXT113" s="45"/>
      <c r="BXU113" s="45"/>
      <c r="BXV113" s="45"/>
      <c r="BXW113" s="45"/>
      <c r="BXX113" s="45"/>
      <c r="BXY113" s="45"/>
      <c r="BXZ113" s="45"/>
      <c r="BYA113" s="45"/>
      <c r="BYB113" s="45"/>
      <c r="BYC113" s="45"/>
      <c r="BYD113" s="45"/>
      <c r="BYE113" s="45"/>
      <c r="BYF113" s="45"/>
      <c r="BYG113" s="45"/>
      <c r="BYH113" s="45"/>
      <c r="BYI113" s="45"/>
      <c r="BYJ113" s="45"/>
      <c r="BYK113" s="45"/>
      <c r="BYL113" s="45"/>
      <c r="BYM113" s="45"/>
      <c r="BYN113" s="45"/>
      <c r="BYO113" s="45"/>
      <c r="BYP113" s="45"/>
      <c r="BYQ113" s="45"/>
      <c r="BYR113" s="45"/>
      <c r="BYS113" s="45"/>
      <c r="BYT113" s="45"/>
      <c r="BYU113" s="45"/>
      <c r="BYV113" s="45"/>
      <c r="BYW113" s="45"/>
      <c r="BYX113" s="45"/>
      <c r="BYY113" s="45"/>
      <c r="BYZ113" s="45"/>
      <c r="BZA113" s="45"/>
      <c r="BZB113" s="45"/>
      <c r="BZC113" s="45"/>
      <c r="BZD113" s="45"/>
      <c r="BZE113" s="45"/>
      <c r="BZF113" s="45"/>
      <c r="BZG113" s="45"/>
      <c r="BZH113" s="45"/>
      <c r="BZI113" s="45"/>
      <c r="BZJ113" s="45"/>
      <c r="BZK113" s="45"/>
      <c r="BZL113" s="45"/>
      <c r="BZM113" s="45"/>
      <c r="BZN113" s="45"/>
      <c r="BZO113" s="45"/>
      <c r="BZP113" s="45"/>
      <c r="BZQ113" s="45"/>
      <c r="BZR113" s="45"/>
      <c r="BZS113" s="45"/>
      <c r="BZT113" s="45"/>
      <c r="BZU113" s="45"/>
      <c r="BZV113" s="45"/>
      <c r="BZW113" s="45"/>
      <c r="BZX113" s="45"/>
      <c r="BZY113" s="45"/>
      <c r="BZZ113" s="45"/>
      <c r="CAA113" s="45"/>
      <c r="CAB113" s="45"/>
      <c r="CAC113" s="45"/>
      <c r="CAD113" s="45"/>
      <c r="CAE113" s="45"/>
      <c r="CAF113" s="45"/>
      <c r="CAG113" s="45"/>
      <c r="CAH113" s="45"/>
      <c r="CAI113" s="45"/>
      <c r="CAJ113" s="45"/>
      <c r="CAK113" s="45"/>
      <c r="CAL113" s="45"/>
      <c r="CAM113" s="45"/>
      <c r="CAN113" s="45"/>
      <c r="CAO113" s="45"/>
      <c r="CAP113" s="45"/>
      <c r="CAQ113" s="45"/>
      <c r="CAR113" s="45"/>
      <c r="CAS113" s="45"/>
      <c r="CAT113" s="45"/>
      <c r="CAU113" s="45"/>
      <c r="CAV113" s="45"/>
      <c r="CAW113" s="45"/>
      <c r="CAX113" s="45"/>
      <c r="CAY113" s="45"/>
      <c r="CAZ113" s="45"/>
      <c r="CBA113" s="45"/>
      <c r="CBB113" s="45"/>
      <c r="CBC113" s="45"/>
      <c r="CBD113" s="45"/>
      <c r="CBE113" s="45"/>
      <c r="CBF113" s="45"/>
      <c r="CBG113" s="45"/>
      <c r="CBH113" s="45"/>
      <c r="CBI113" s="45"/>
      <c r="CBJ113" s="45"/>
      <c r="CBK113" s="45"/>
      <c r="CBL113" s="45"/>
      <c r="CBM113" s="45"/>
      <c r="CBN113" s="45"/>
      <c r="CBO113" s="45"/>
      <c r="CBP113" s="45"/>
      <c r="CBQ113" s="45"/>
      <c r="CBR113" s="45"/>
      <c r="CBS113" s="45"/>
      <c r="CBT113" s="45"/>
      <c r="CBU113" s="45"/>
      <c r="CBV113" s="45"/>
      <c r="CBW113" s="45"/>
      <c r="CBX113" s="45"/>
      <c r="CBY113" s="45"/>
      <c r="CBZ113" s="45"/>
      <c r="CCA113" s="45"/>
      <c r="CCB113" s="45"/>
      <c r="CCC113" s="45"/>
      <c r="CCD113" s="45"/>
      <c r="CCE113" s="45"/>
      <c r="CCF113" s="45"/>
      <c r="CCG113" s="45"/>
      <c r="CCH113" s="45"/>
      <c r="CCI113" s="45"/>
      <c r="CCJ113" s="45"/>
      <c r="CCK113" s="45"/>
      <c r="CCL113" s="45"/>
      <c r="CCM113" s="45"/>
      <c r="CCN113" s="45"/>
      <c r="CCO113" s="45"/>
      <c r="CCP113" s="45"/>
      <c r="CCQ113" s="45"/>
      <c r="CCR113" s="45"/>
      <c r="CCS113" s="45"/>
      <c r="CCT113" s="45"/>
      <c r="CCU113" s="45"/>
      <c r="CCV113" s="45"/>
      <c r="CCW113" s="45"/>
      <c r="CCX113" s="45"/>
      <c r="CCY113" s="45"/>
      <c r="CCZ113" s="45"/>
      <c r="CDA113" s="45"/>
      <c r="CDB113" s="45"/>
      <c r="CDC113" s="45"/>
      <c r="CDD113" s="45"/>
      <c r="CDE113" s="45"/>
      <c r="CDF113" s="45"/>
      <c r="CDG113" s="45"/>
      <c r="CDH113" s="45"/>
      <c r="CDI113" s="45"/>
      <c r="CDJ113" s="45"/>
      <c r="CDK113" s="45"/>
      <c r="CDL113" s="45"/>
      <c r="CDM113" s="45"/>
      <c r="CDN113" s="45"/>
      <c r="CDO113" s="45"/>
      <c r="CDP113" s="45"/>
      <c r="CDQ113" s="45"/>
      <c r="CDR113" s="45"/>
      <c r="CDS113" s="45"/>
      <c r="CDT113" s="45"/>
      <c r="CDU113" s="45"/>
      <c r="CDV113" s="45"/>
      <c r="CDW113" s="45"/>
      <c r="CDX113" s="45"/>
      <c r="CDY113" s="45"/>
      <c r="CDZ113" s="45"/>
      <c r="CEA113" s="45"/>
      <c r="CEB113" s="45"/>
      <c r="CEC113" s="45"/>
      <c r="CED113" s="45"/>
      <c r="CEE113" s="45"/>
      <c r="CEF113" s="45"/>
      <c r="CEG113" s="45"/>
      <c r="CEH113" s="45"/>
      <c r="CEI113" s="45"/>
      <c r="CEJ113" s="45"/>
      <c r="CEK113" s="45"/>
      <c r="CEL113" s="45"/>
      <c r="CEM113" s="45"/>
      <c r="CEN113" s="45"/>
      <c r="CEO113" s="45"/>
      <c r="CEP113" s="45"/>
      <c r="CEQ113" s="45"/>
      <c r="CER113" s="45"/>
      <c r="CES113" s="45"/>
      <c r="CET113" s="45"/>
      <c r="CEU113" s="45"/>
      <c r="CEV113" s="45"/>
      <c r="CEW113" s="45"/>
      <c r="CEX113" s="45"/>
      <c r="CEY113" s="45"/>
      <c r="CEZ113" s="45"/>
      <c r="CFA113" s="45"/>
      <c r="CFB113" s="45"/>
      <c r="CFC113" s="45"/>
      <c r="CFD113" s="45"/>
      <c r="CFE113" s="45"/>
      <c r="CFF113" s="45"/>
      <c r="CFG113" s="45"/>
      <c r="CFH113" s="45"/>
      <c r="CFI113" s="45"/>
      <c r="CFJ113" s="45"/>
      <c r="CFK113" s="45"/>
      <c r="CFL113" s="45"/>
      <c r="CFM113" s="45"/>
      <c r="CFN113" s="45"/>
      <c r="CFO113" s="45"/>
      <c r="CFP113" s="45"/>
      <c r="CFQ113" s="45"/>
      <c r="CFR113" s="45"/>
      <c r="CFS113" s="45"/>
      <c r="CFT113" s="45"/>
      <c r="CFU113" s="45"/>
      <c r="CFV113" s="45"/>
      <c r="CFW113" s="45"/>
      <c r="CFX113" s="45"/>
      <c r="CFY113" s="45"/>
      <c r="CFZ113" s="45"/>
      <c r="CGA113" s="45"/>
      <c r="CGB113" s="45"/>
      <c r="CGC113" s="45"/>
      <c r="CGD113" s="45"/>
      <c r="CGE113" s="45"/>
      <c r="CGF113" s="45"/>
      <c r="CGG113" s="45"/>
      <c r="CGH113" s="45"/>
      <c r="CGI113" s="45"/>
      <c r="CGJ113" s="45"/>
      <c r="CGK113" s="45"/>
      <c r="CGL113" s="45"/>
      <c r="CGM113" s="45"/>
      <c r="CGN113" s="45"/>
      <c r="CGO113" s="45"/>
      <c r="CGP113" s="45"/>
      <c r="CGQ113" s="45"/>
      <c r="CGR113" s="45"/>
      <c r="CGS113" s="45"/>
      <c r="CGT113" s="45"/>
      <c r="CGU113" s="45"/>
      <c r="CGV113" s="45"/>
      <c r="CGW113" s="45"/>
      <c r="CGX113" s="45"/>
      <c r="CGY113" s="45"/>
      <c r="CGZ113" s="45"/>
      <c r="CHA113" s="45"/>
      <c r="CHB113" s="45"/>
      <c r="CHC113" s="45"/>
      <c r="CHD113" s="45"/>
      <c r="CHE113" s="45"/>
      <c r="CHF113" s="45"/>
      <c r="CHG113" s="45"/>
      <c r="CHH113" s="45"/>
      <c r="CHI113" s="45"/>
      <c r="CHJ113" s="45"/>
      <c r="CHK113" s="45"/>
      <c r="CHL113" s="45"/>
      <c r="CHM113" s="45"/>
      <c r="CHN113" s="45"/>
      <c r="CHO113" s="45"/>
      <c r="CHP113" s="45"/>
      <c r="CHQ113" s="45"/>
      <c r="CHR113" s="45"/>
      <c r="CHS113" s="45"/>
      <c r="CHT113" s="45"/>
      <c r="CHU113" s="45"/>
      <c r="CHV113" s="45"/>
      <c r="CHW113" s="45"/>
      <c r="CHX113" s="45"/>
      <c r="CHY113" s="45"/>
      <c r="CHZ113" s="45"/>
      <c r="CIA113" s="45"/>
      <c r="CIB113" s="45"/>
      <c r="CIC113" s="45"/>
      <c r="CID113" s="45"/>
      <c r="CIE113" s="45"/>
      <c r="CIF113" s="45"/>
      <c r="CIG113" s="45"/>
      <c r="CIH113" s="45"/>
      <c r="CII113" s="45"/>
      <c r="CIJ113" s="45"/>
      <c r="CIK113" s="45"/>
      <c r="CIL113" s="45"/>
      <c r="CIM113" s="45"/>
      <c r="CIN113" s="45"/>
      <c r="CIO113" s="45"/>
      <c r="CIP113" s="45"/>
      <c r="CIQ113" s="45"/>
      <c r="CIR113" s="45"/>
      <c r="CIS113" s="45"/>
      <c r="CIT113" s="45"/>
      <c r="CIU113" s="45"/>
      <c r="CIV113" s="45"/>
      <c r="CIW113" s="45"/>
      <c r="CIX113" s="45"/>
      <c r="CIY113" s="45"/>
      <c r="CIZ113" s="45"/>
      <c r="CJA113" s="45"/>
      <c r="CJB113" s="45"/>
      <c r="CJC113" s="45"/>
      <c r="CJD113" s="45"/>
      <c r="CJE113" s="45"/>
      <c r="CJF113" s="45"/>
      <c r="CJG113" s="45"/>
      <c r="CJH113" s="45"/>
      <c r="CJI113" s="45"/>
      <c r="CJJ113" s="45"/>
      <c r="CJK113" s="45"/>
      <c r="CJL113" s="45"/>
      <c r="CJM113" s="45"/>
      <c r="CJN113" s="45"/>
      <c r="CJO113" s="45"/>
      <c r="CJP113" s="45"/>
      <c r="CJQ113" s="45"/>
      <c r="CJR113" s="45"/>
      <c r="CJS113" s="45"/>
      <c r="CJT113" s="45"/>
      <c r="CJU113" s="45"/>
      <c r="CJV113" s="45"/>
      <c r="CJW113" s="45"/>
      <c r="CJX113" s="45"/>
      <c r="CJY113" s="45"/>
      <c r="CJZ113" s="45"/>
      <c r="CKA113" s="45"/>
      <c r="CKB113" s="45"/>
      <c r="CKC113" s="45"/>
      <c r="CKD113" s="45"/>
      <c r="CKE113" s="45"/>
      <c r="CKF113" s="45"/>
      <c r="CKG113" s="45"/>
      <c r="CKH113" s="45"/>
      <c r="CKI113" s="45"/>
      <c r="CKJ113" s="45"/>
      <c r="CKK113" s="45"/>
      <c r="CKL113" s="45"/>
      <c r="CKM113" s="45"/>
      <c r="CKN113" s="45"/>
      <c r="CKO113" s="45"/>
      <c r="CKP113" s="45"/>
      <c r="CKQ113" s="45"/>
      <c r="CKR113" s="45"/>
      <c r="CKS113" s="45"/>
      <c r="CKT113" s="45"/>
      <c r="CKU113" s="45"/>
      <c r="CKV113" s="45"/>
      <c r="CKW113" s="45"/>
      <c r="CKX113" s="45"/>
      <c r="CKY113" s="45"/>
      <c r="CKZ113" s="45"/>
      <c r="CLA113" s="45"/>
      <c r="CLB113" s="45"/>
      <c r="CLC113" s="45"/>
      <c r="CLD113" s="45"/>
      <c r="CLE113" s="45"/>
      <c r="CLF113" s="45"/>
      <c r="CLG113" s="45"/>
      <c r="CLH113" s="45"/>
      <c r="CLI113" s="45"/>
      <c r="CLJ113" s="45"/>
      <c r="CLK113" s="45"/>
      <c r="CLL113" s="45"/>
      <c r="CLM113" s="45"/>
      <c r="CLN113" s="45"/>
      <c r="CLO113" s="45"/>
      <c r="CLP113" s="45"/>
      <c r="CLQ113" s="45"/>
      <c r="CLR113" s="45"/>
      <c r="CLS113" s="45"/>
      <c r="CLT113" s="45"/>
      <c r="CLU113" s="45"/>
      <c r="CLV113" s="45"/>
      <c r="CLW113" s="45"/>
      <c r="CLX113" s="45"/>
      <c r="CLY113" s="45"/>
      <c r="CLZ113" s="45"/>
      <c r="CMA113" s="45"/>
      <c r="CMB113" s="45"/>
      <c r="CMC113" s="45"/>
      <c r="CMD113" s="45"/>
      <c r="CME113" s="45"/>
      <c r="CMF113" s="45"/>
      <c r="CMG113" s="45"/>
      <c r="CMH113" s="45"/>
      <c r="CMI113" s="45"/>
      <c r="CMJ113" s="45"/>
      <c r="CMK113" s="45"/>
      <c r="CML113" s="45"/>
      <c r="CMM113" s="45"/>
      <c r="CMN113" s="45"/>
      <c r="CMO113" s="45"/>
      <c r="CMP113" s="45"/>
      <c r="CMQ113" s="45"/>
      <c r="CMR113" s="45"/>
      <c r="CMS113" s="45"/>
      <c r="CMT113" s="45"/>
      <c r="CMU113" s="45"/>
      <c r="CMV113" s="45"/>
      <c r="CMW113" s="45"/>
      <c r="CMX113" s="45"/>
      <c r="CMY113" s="45"/>
      <c r="CMZ113" s="45"/>
      <c r="CNA113" s="45"/>
      <c r="CNB113" s="45"/>
      <c r="CNC113" s="45"/>
      <c r="CND113" s="45"/>
      <c r="CNE113" s="45"/>
      <c r="CNF113" s="45"/>
      <c r="CNG113" s="45"/>
      <c r="CNH113" s="45"/>
      <c r="CNI113" s="45"/>
      <c r="CNJ113" s="45"/>
      <c r="CNK113" s="45"/>
      <c r="CNL113" s="45"/>
      <c r="CNM113" s="45"/>
      <c r="CNN113" s="45"/>
      <c r="CNO113" s="45"/>
      <c r="CNP113" s="45"/>
      <c r="CNQ113" s="45"/>
      <c r="CNR113" s="45"/>
      <c r="CNS113" s="45"/>
      <c r="CNT113" s="45"/>
      <c r="CNU113" s="45"/>
      <c r="CNV113" s="45"/>
      <c r="CNW113" s="45"/>
      <c r="CNX113" s="45"/>
      <c r="CNY113" s="45"/>
      <c r="CNZ113" s="45"/>
      <c r="COA113" s="45"/>
      <c r="COB113" s="45"/>
      <c r="COC113" s="45"/>
      <c r="COD113" s="45"/>
      <c r="COE113" s="45"/>
      <c r="COF113" s="45"/>
      <c r="COG113" s="45"/>
      <c r="COH113" s="45"/>
      <c r="COI113" s="45"/>
      <c r="COJ113" s="45"/>
      <c r="COK113" s="45"/>
      <c r="COL113" s="45"/>
      <c r="COM113" s="45"/>
      <c r="CON113" s="45"/>
      <c r="COO113" s="45"/>
      <c r="COP113" s="45"/>
      <c r="COQ113" s="45"/>
      <c r="COR113" s="45"/>
      <c r="COS113" s="45"/>
      <c r="COT113" s="45"/>
      <c r="COU113" s="45"/>
      <c r="COV113" s="45"/>
      <c r="COW113" s="45"/>
      <c r="COX113" s="45"/>
      <c r="COY113" s="45"/>
      <c r="COZ113" s="45"/>
      <c r="CPA113" s="45"/>
      <c r="CPB113" s="45"/>
      <c r="CPC113" s="45"/>
      <c r="CPD113" s="45"/>
      <c r="CPE113" s="45"/>
      <c r="CPF113" s="45"/>
      <c r="CPG113" s="45"/>
      <c r="CPH113" s="45"/>
      <c r="CPI113" s="45"/>
      <c r="CPJ113" s="45"/>
      <c r="CPK113" s="45"/>
      <c r="CPL113" s="45"/>
      <c r="CPM113" s="45"/>
      <c r="CPN113" s="45"/>
      <c r="CPO113" s="45"/>
      <c r="CPP113" s="45"/>
      <c r="CPQ113" s="45"/>
      <c r="CPR113" s="45"/>
      <c r="CPS113" s="45"/>
      <c r="CPT113" s="45"/>
      <c r="CPU113" s="45"/>
      <c r="CPV113" s="45"/>
      <c r="CPW113" s="45"/>
      <c r="CPX113" s="45"/>
      <c r="CPY113" s="45"/>
      <c r="CPZ113" s="45"/>
      <c r="CQA113" s="45"/>
      <c r="CQB113" s="45"/>
      <c r="CQC113" s="45"/>
      <c r="CQD113" s="45"/>
      <c r="CQE113" s="45"/>
      <c r="CQF113" s="45"/>
      <c r="CQG113" s="45"/>
      <c r="CQH113" s="45"/>
      <c r="CQI113" s="45"/>
      <c r="CQJ113" s="45"/>
      <c r="CQK113" s="45"/>
      <c r="CQL113" s="45"/>
      <c r="CQM113" s="45"/>
      <c r="CQN113" s="45"/>
      <c r="CQO113" s="45"/>
      <c r="CQP113" s="45"/>
      <c r="CQQ113" s="45"/>
      <c r="CQR113" s="45"/>
      <c r="CQS113" s="45"/>
      <c r="CQT113" s="45"/>
      <c r="CQU113" s="45"/>
      <c r="CQV113" s="45"/>
      <c r="CQW113" s="45"/>
      <c r="CQX113" s="45"/>
      <c r="CQY113" s="45"/>
      <c r="CQZ113" s="45"/>
      <c r="CRA113" s="45"/>
      <c r="CRB113" s="45"/>
      <c r="CRC113" s="45"/>
      <c r="CRD113" s="45"/>
      <c r="CRE113" s="45"/>
      <c r="CRF113" s="45"/>
      <c r="CRG113" s="45"/>
      <c r="CRH113" s="45"/>
      <c r="CRI113" s="45"/>
      <c r="CRJ113" s="45"/>
      <c r="CRK113" s="45"/>
      <c r="CRL113" s="45"/>
      <c r="CRM113" s="45"/>
      <c r="CRN113" s="45"/>
      <c r="CRO113" s="45"/>
      <c r="CRP113" s="45"/>
      <c r="CRQ113" s="45"/>
      <c r="CRR113" s="45"/>
      <c r="CRS113" s="45"/>
      <c r="CRT113" s="45"/>
      <c r="CRU113" s="45"/>
      <c r="CRV113" s="45"/>
      <c r="CRW113" s="45"/>
      <c r="CRX113" s="45"/>
      <c r="CRY113" s="45"/>
      <c r="CRZ113" s="45"/>
      <c r="CSA113" s="45"/>
      <c r="CSB113" s="45"/>
      <c r="CSC113" s="45"/>
      <c r="CSD113" s="45"/>
      <c r="CSE113" s="45"/>
      <c r="CSF113" s="45"/>
      <c r="CSG113" s="45"/>
      <c r="CSH113" s="45"/>
      <c r="CSI113" s="45"/>
      <c r="CSJ113" s="45"/>
      <c r="CSK113" s="45"/>
      <c r="CSL113" s="45"/>
      <c r="CSM113" s="45"/>
      <c r="CSN113" s="45"/>
      <c r="CSO113" s="45"/>
      <c r="CSP113" s="45"/>
      <c r="CSQ113" s="45"/>
      <c r="CSR113" s="45"/>
      <c r="CSS113" s="45"/>
      <c r="CST113" s="45"/>
      <c r="CSU113" s="45"/>
      <c r="CSV113" s="45"/>
      <c r="CSW113" s="45"/>
      <c r="CSX113" s="45"/>
      <c r="CSY113" s="45"/>
      <c r="CSZ113" s="45"/>
      <c r="CTA113" s="45"/>
      <c r="CTB113" s="45"/>
      <c r="CTC113" s="45"/>
      <c r="CTD113" s="45"/>
      <c r="CTE113" s="45"/>
      <c r="CTF113" s="45"/>
      <c r="CTG113" s="45"/>
      <c r="CTH113" s="45"/>
      <c r="CTI113" s="45"/>
      <c r="CTJ113" s="45"/>
      <c r="CTK113" s="45"/>
      <c r="CTL113" s="45"/>
      <c r="CTM113" s="45"/>
      <c r="CTN113" s="45"/>
      <c r="CTO113" s="45"/>
      <c r="CTP113" s="45"/>
      <c r="CTQ113" s="45"/>
      <c r="CTR113" s="45"/>
      <c r="CTS113" s="45"/>
      <c r="CTT113" s="45"/>
      <c r="CTU113" s="45"/>
      <c r="CTV113" s="45"/>
      <c r="CTW113" s="45"/>
      <c r="CTX113" s="45"/>
      <c r="CTY113" s="45"/>
      <c r="CTZ113" s="45"/>
      <c r="CUA113" s="45"/>
      <c r="CUB113" s="45"/>
      <c r="CUC113" s="45"/>
      <c r="CUD113" s="45"/>
      <c r="CUE113" s="45"/>
      <c r="CUF113" s="45"/>
      <c r="CUG113" s="45"/>
      <c r="CUH113" s="45"/>
      <c r="CUI113" s="45"/>
      <c r="CUJ113" s="45"/>
      <c r="CUK113" s="45"/>
      <c r="CUL113" s="45"/>
      <c r="CUM113" s="45"/>
      <c r="CUN113" s="45"/>
      <c r="CUO113" s="45"/>
      <c r="CUP113" s="45"/>
      <c r="CUQ113" s="45"/>
      <c r="CUR113" s="45"/>
      <c r="CUS113" s="45"/>
      <c r="CUT113" s="45"/>
      <c r="CUU113" s="45"/>
      <c r="CUV113" s="45"/>
      <c r="CUW113" s="45"/>
      <c r="CUX113" s="45"/>
      <c r="CUY113" s="45"/>
      <c r="CUZ113" s="45"/>
      <c r="CVA113" s="45"/>
      <c r="CVB113" s="45"/>
      <c r="CVC113" s="45"/>
      <c r="CVD113" s="45"/>
      <c r="CVE113" s="45"/>
      <c r="CVF113" s="45"/>
      <c r="CVG113" s="45"/>
      <c r="CVH113" s="45"/>
      <c r="CVI113" s="45"/>
      <c r="CVJ113" s="45"/>
      <c r="CVK113" s="45"/>
      <c r="CVL113" s="45"/>
      <c r="CVM113" s="45"/>
      <c r="CVN113" s="45"/>
      <c r="CVO113" s="45"/>
      <c r="CVP113" s="45"/>
      <c r="CVQ113" s="45"/>
      <c r="CVR113" s="45"/>
      <c r="CVS113" s="45"/>
      <c r="CVT113" s="45"/>
      <c r="CVU113" s="45"/>
      <c r="CVV113" s="45"/>
      <c r="CVW113" s="45"/>
      <c r="CVX113" s="45"/>
      <c r="CVY113" s="45"/>
      <c r="CVZ113" s="45"/>
      <c r="CWA113" s="45"/>
      <c r="CWB113" s="45"/>
      <c r="CWC113" s="45"/>
      <c r="CWD113" s="45"/>
      <c r="CWE113" s="45"/>
      <c r="CWF113" s="45"/>
      <c r="CWG113" s="45"/>
      <c r="CWH113" s="45"/>
      <c r="CWI113" s="45"/>
      <c r="CWJ113" s="45"/>
      <c r="CWK113" s="45"/>
      <c r="CWL113" s="45"/>
      <c r="CWM113" s="45"/>
      <c r="CWN113" s="45"/>
      <c r="CWO113" s="45"/>
      <c r="CWP113" s="45"/>
      <c r="CWQ113" s="45"/>
      <c r="CWR113" s="45"/>
      <c r="CWS113" s="45"/>
      <c r="CWT113" s="45"/>
      <c r="CWU113" s="45"/>
      <c r="CWV113" s="45"/>
      <c r="CWW113" s="45"/>
      <c r="CWX113" s="45"/>
      <c r="CWY113" s="45"/>
      <c r="CWZ113" s="45"/>
      <c r="CXA113" s="45"/>
      <c r="CXB113" s="45"/>
      <c r="CXC113" s="45"/>
      <c r="CXD113" s="45"/>
      <c r="CXE113" s="45"/>
      <c r="CXF113" s="45"/>
      <c r="CXG113" s="45"/>
      <c r="CXH113" s="45"/>
      <c r="CXI113" s="45"/>
      <c r="CXJ113" s="45"/>
      <c r="CXK113" s="45"/>
      <c r="CXL113" s="45"/>
      <c r="CXM113" s="45"/>
      <c r="CXN113" s="45"/>
      <c r="CXO113" s="45"/>
      <c r="CXP113" s="45"/>
      <c r="CXQ113" s="45"/>
      <c r="CXR113" s="45"/>
      <c r="CXS113" s="45"/>
      <c r="CXT113" s="45"/>
      <c r="CXU113" s="45"/>
      <c r="CXV113" s="45"/>
      <c r="CXW113" s="45"/>
      <c r="CXX113" s="45"/>
      <c r="CXY113" s="45"/>
      <c r="CXZ113" s="45"/>
      <c r="CYA113" s="45"/>
      <c r="CYB113" s="45"/>
      <c r="CYC113" s="45"/>
      <c r="CYD113" s="45"/>
      <c r="CYE113" s="45"/>
      <c r="CYF113" s="45"/>
      <c r="CYG113" s="45"/>
      <c r="CYH113" s="45"/>
      <c r="CYI113" s="45"/>
      <c r="CYJ113" s="45"/>
      <c r="CYK113" s="45"/>
      <c r="CYL113" s="45"/>
      <c r="CYM113" s="45"/>
      <c r="CYN113" s="45"/>
      <c r="CYO113" s="45"/>
      <c r="CYP113" s="45"/>
      <c r="CYQ113" s="45"/>
      <c r="CYR113" s="45"/>
      <c r="CYS113" s="45"/>
      <c r="CYT113" s="45"/>
      <c r="CYU113" s="45"/>
      <c r="CYV113" s="45"/>
      <c r="CYW113" s="45"/>
      <c r="CYX113" s="45"/>
      <c r="CYY113" s="45"/>
      <c r="CYZ113" s="45"/>
      <c r="CZA113" s="45"/>
      <c r="CZB113" s="45"/>
      <c r="CZC113" s="45"/>
      <c r="CZD113" s="45"/>
      <c r="CZE113" s="45"/>
      <c r="CZF113" s="45"/>
      <c r="CZG113" s="45"/>
      <c r="CZH113" s="45"/>
      <c r="CZI113" s="45"/>
      <c r="CZJ113" s="45"/>
      <c r="CZK113" s="45"/>
      <c r="CZL113" s="45"/>
      <c r="CZM113" s="45"/>
      <c r="CZN113" s="45"/>
      <c r="CZO113" s="45"/>
      <c r="CZP113" s="45"/>
      <c r="CZQ113" s="45"/>
      <c r="CZR113" s="45"/>
      <c r="CZS113" s="45"/>
      <c r="CZT113" s="45"/>
      <c r="CZU113" s="45"/>
      <c r="CZV113" s="45"/>
      <c r="CZW113" s="45"/>
      <c r="CZX113" s="45"/>
      <c r="CZY113" s="45"/>
      <c r="CZZ113" s="45"/>
      <c r="DAA113" s="45"/>
      <c r="DAB113" s="45"/>
      <c r="DAC113" s="45"/>
      <c r="DAD113" s="45"/>
      <c r="DAE113" s="45"/>
      <c r="DAF113" s="45"/>
      <c r="DAG113" s="45"/>
      <c r="DAH113" s="45"/>
      <c r="DAI113" s="45"/>
      <c r="DAJ113" s="45"/>
      <c r="DAK113" s="45"/>
      <c r="DAL113" s="45"/>
      <c r="DAM113" s="45"/>
      <c r="DAN113" s="45"/>
      <c r="DAO113" s="45"/>
      <c r="DAP113" s="45"/>
      <c r="DAQ113" s="45"/>
      <c r="DAR113" s="45"/>
      <c r="DAS113" s="45"/>
      <c r="DAT113" s="45"/>
      <c r="DAU113" s="45"/>
      <c r="DAV113" s="45"/>
      <c r="DAW113" s="45"/>
      <c r="DAX113" s="45"/>
      <c r="DAY113" s="45"/>
      <c r="DAZ113" s="45"/>
      <c r="DBA113" s="45"/>
      <c r="DBB113" s="45"/>
      <c r="DBC113" s="45"/>
      <c r="DBD113" s="45"/>
      <c r="DBE113" s="45"/>
      <c r="DBF113" s="45"/>
      <c r="DBG113" s="45"/>
      <c r="DBH113" s="45"/>
      <c r="DBI113" s="45"/>
      <c r="DBJ113" s="45"/>
      <c r="DBK113" s="45"/>
      <c r="DBL113" s="45"/>
      <c r="DBM113" s="45"/>
      <c r="DBN113" s="45"/>
      <c r="DBO113" s="45"/>
      <c r="DBP113" s="45"/>
      <c r="DBQ113" s="45"/>
      <c r="DBR113" s="45"/>
      <c r="DBS113" s="45"/>
      <c r="DBT113" s="45"/>
      <c r="DBU113" s="45"/>
      <c r="DBV113" s="45"/>
      <c r="DBW113" s="45"/>
      <c r="DBX113" s="45"/>
      <c r="DBY113" s="45"/>
      <c r="DBZ113" s="45"/>
      <c r="DCA113" s="45"/>
      <c r="DCB113" s="45"/>
      <c r="DCC113" s="45"/>
      <c r="DCD113" s="45"/>
      <c r="DCE113" s="45"/>
      <c r="DCF113" s="45"/>
      <c r="DCG113" s="45"/>
      <c r="DCH113" s="45"/>
      <c r="DCI113" s="45"/>
      <c r="DCJ113" s="45"/>
      <c r="DCK113" s="45"/>
      <c r="DCL113" s="45"/>
      <c r="DCM113" s="45"/>
      <c r="DCN113" s="45"/>
      <c r="DCO113" s="45"/>
      <c r="DCP113" s="45"/>
      <c r="DCQ113" s="45"/>
      <c r="DCR113" s="45"/>
      <c r="DCS113" s="45"/>
      <c r="DCT113" s="45"/>
      <c r="DCU113" s="45"/>
      <c r="DCV113" s="45"/>
      <c r="DCW113" s="45"/>
      <c r="DCX113" s="45"/>
      <c r="DCY113" s="45"/>
      <c r="DCZ113" s="45"/>
      <c r="DDA113" s="45"/>
      <c r="DDB113" s="45"/>
      <c r="DDC113" s="45"/>
      <c r="DDD113" s="45"/>
      <c r="DDE113" s="45"/>
      <c r="DDF113" s="45"/>
      <c r="DDG113" s="45"/>
      <c r="DDH113" s="45"/>
      <c r="DDI113" s="45"/>
      <c r="DDJ113" s="45"/>
      <c r="DDK113" s="45"/>
      <c r="DDL113" s="45"/>
      <c r="DDM113" s="45"/>
      <c r="DDN113" s="45"/>
      <c r="DDO113" s="45"/>
      <c r="DDP113" s="45"/>
      <c r="DDQ113" s="45"/>
      <c r="DDR113" s="45"/>
      <c r="DDS113" s="45"/>
      <c r="DDT113" s="45"/>
      <c r="DDU113" s="45"/>
      <c r="DDV113" s="45"/>
      <c r="DDW113" s="45"/>
      <c r="DDX113" s="45"/>
      <c r="DDY113" s="45"/>
      <c r="DDZ113" s="45"/>
      <c r="DEA113" s="45"/>
      <c r="DEB113" s="45"/>
      <c r="DEC113" s="45"/>
      <c r="DED113" s="45"/>
      <c r="DEE113" s="45"/>
      <c r="DEF113" s="45"/>
      <c r="DEG113" s="45"/>
      <c r="DEH113" s="45"/>
      <c r="DEI113" s="45"/>
      <c r="DEJ113" s="45"/>
      <c r="DEK113" s="45"/>
      <c r="DEL113" s="45"/>
      <c r="DEM113" s="45"/>
      <c r="DEN113" s="45"/>
      <c r="DEO113" s="45"/>
      <c r="DEP113" s="45"/>
      <c r="DEQ113" s="45"/>
      <c r="DER113" s="45"/>
      <c r="DES113" s="45"/>
      <c r="DET113" s="45"/>
      <c r="DEU113" s="45"/>
      <c r="DEV113" s="45"/>
      <c r="DEW113" s="45"/>
      <c r="DEX113" s="45"/>
      <c r="DEY113" s="45"/>
      <c r="DEZ113" s="45"/>
      <c r="DFA113" s="45"/>
      <c r="DFB113" s="45"/>
      <c r="DFC113" s="45"/>
      <c r="DFD113" s="45"/>
      <c r="DFE113" s="45"/>
      <c r="DFF113" s="45"/>
      <c r="DFG113" s="45"/>
      <c r="DFH113" s="45"/>
      <c r="DFI113" s="45"/>
      <c r="DFJ113" s="45"/>
      <c r="DFK113" s="45"/>
      <c r="DFL113" s="45"/>
      <c r="DFM113" s="45"/>
      <c r="DFN113" s="45"/>
      <c r="DFO113" s="45"/>
      <c r="DFP113" s="45"/>
      <c r="DFQ113" s="45"/>
      <c r="DFR113" s="45"/>
      <c r="DFS113" s="45"/>
      <c r="DFT113" s="45"/>
      <c r="DFU113" s="45"/>
      <c r="DFV113" s="45"/>
      <c r="DFW113" s="45"/>
      <c r="DFX113" s="45"/>
      <c r="DFY113" s="45"/>
      <c r="DFZ113" s="45"/>
      <c r="DGA113" s="45"/>
      <c r="DGB113" s="45"/>
      <c r="DGC113" s="45"/>
      <c r="DGD113" s="45"/>
      <c r="DGE113" s="45"/>
      <c r="DGF113" s="45"/>
      <c r="DGG113" s="45"/>
      <c r="DGH113" s="45"/>
      <c r="DGI113" s="45"/>
      <c r="DGJ113" s="45"/>
      <c r="DGK113" s="45"/>
      <c r="DGL113" s="45"/>
      <c r="DGM113" s="45"/>
      <c r="DGN113" s="45"/>
      <c r="DGO113" s="45"/>
      <c r="DGP113" s="45"/>
      <c r="DGQ113" s="45"/>
      <c r="DGR113" s="45"/>
      <c r="DGS113" s="45"/>
      <c r="DGT113" s="45"/>
      <c r="DGU113" s="45"/>
      <c r="DGV113" s="45"/>
      <c r="DGW113" s="45"/>
      <c r="DGX113" s="45"/>
      <c r="DGY113" s="45"/>
      <c r="DGZ113" s="45"/>
      <c r="DHA113" s="45"/>
      <c r="DHB113" s="45"/>
      <c r="DHC113" s="45"/>
      <c r="DHD113" s="45"/>
      <c r="DHE113" s="45"/>
      <c r="DHF113" s="45"/>
      <c r="DHG113" s="45"/>
      <c r="DHH113" s="45"/>
      <c r="DHI113" s="45"/>
      <c r="DHJ113" s="45"/>
      <c r="DHK113" s="45"/>
      <c r="DHL113" s="45"/>
      <c r="DHM113" s="45"/>
      <c r="DHN113" s="45"/>
      <c r="DHO113" s="45"/>
      <c r="DHP113" s="45"/>
      <c r="DHQ113" s="45"/>
      <c r="DHR113" s="45"/>
      <c r="DHS113" s="45"/>
      <c r="DHT113" s="45"/>
      <c r="DHU113" s="45"/>
      <c r="DHV113" s="45"/>
      <c r="DHW113" s="45"/>
      <c r="DHX113" s="45"/>
      <c r="DHY113" s="45"/>
      <c r="DHZ113" s="45"/>
      <c r="DIA113" s="45"/>
      <c r="DIB113" s="45"/>
      <c r="DIC113" s="45"/>
      <c r="DID113" s="45"/>
      <c r="DIE113" s="45"/>
      <c r="DIF113" s="45"/>
      <c r="DIG113" s="45"/>
      <c r="DIH113" s="45"/>
      <c r="DII113" s="45"/>
      <c r="DIJ113" s="45"/>
      <c r="DIK113" s="45"/>
      <c r="DIL113" s="45"/>
      <c r="DIM113" s="45"/>
      <c r="DIN113" s="45"/>
      <c r="DIO113" s="45"/>
      <c r="DIP113" s="45"/>
      <c r="DIQ113" s="45"/>
      <c r="DIR113" s="45"/>
      <c r="DIS113" s="45"/>
      <c r="DIT113" s="45"/>
      <c r="DIU113" s="45"/>
      <c r="DIV113" s="45"/>
      <c r="DIW113" s="45"/>
      <c r="DIX113" s="45"/>
      <c r="DIY113" s="45"/>
      <c r="DIZ113" s="45"/>
      <c r="DJA113" s="45"/>
      <c r="DJB113" s="45"/>
      <c r="DJC113" s="45"/>
      <c r="DJD113" s="45"/>
      <c r="DJE113" s="45"/>
      <c r="DJF113" s="45"/>
      <c r="DJG113" s="45"/>
      <c r="DJH113" s="45"/>
      <c r="DJI113" s="45"/>
      <c r="DJJ113" s="45"/>
      <c r="DJK113" s="45"/>
      <c r="DJL113" s="45"/>
      <c r="DJM113" s="45"/>
      <c r="DJN113" s="45"/>
      <c r="DJO113" s="45"/>
      <c r="DJP113" s="45"/>
      <c r="DJQ113" s="45"/>
      <c r="DJR113" s="45"/>
      <c r="DJS113" s="45"/>
      <c r="DJT113" s="45"/>
      <c r="DJU113" s="45"/>
      <c r="DJV113" s="45"/>
      <c r="DJW113" s="45"/>
      <c r="DJX113" s="45"/>
      <c r="DJY113" s="45"/>
      <c r="DJZ113" s="45"/>
      <c r="DKA113" s="45"/>
      <c r="DKB113" s="45"/>
      <c r="DKC113" s="45"/>
      <c r="DKD113" s="45"/>
      <c r="DKE113" s="45"/>
      <c r="DKF113" s="45"/>
      <c r="DKG113" s="45"/>
      <c r="DKH113" s="45"/>
      <c r="DKI113" s="45"/>
      <c r="DKJ113" s="45"/>
      <c r="DKK113" s="45"/>
      <c r="DKL113" s="45"/>
      <c r="DKM113" s="45"/>
      <c r="DKN113" s="45"/>
      <c r="DKO113" s="45"/>
      <c r="DKP113" s="45"/>
      <c r="DKQ113" s="45"/>
      <c r="DKR113" s="45"/>
      <c r="DKS113" s="45"/>
      <c r="DKT113" s="45"/>
      <c r="DKU113" s="45"/>
      <c r="DKV113" s="45"/>
      <c r="DKW113" s="45"/>
      <c r="DKX113" s="45"/>
      <c r="DKY113" s="45"/>
      <c r="DKZ113" s="45"/>
      <c r="DLA113" s="45"/>
      <c r="DLB113" s="45"/>
      <c r="DLC113" s="45"/>
      <c r="DLD113" s="45"/>
      <c r="DLE113" s="45"/>
      <c r="DLF113" s="45"/>
      <c r="DLG113" s="45"/>
      <c r="DLH113" s="45"/>
      <c r="DLI113" s="45"/>
      <c r="DLJ113" s="45"/>
      <c r="DLK113" s="45"/>
      <c r="DLL113" s="45"/>
      <c r="DLM113" s="45"/>
      <c r="DLN113" s="45"/>
      <c r="DLO113" s="45"/>
      <c r="DLP113" s="45"/>
      <c r="DLQ113" s="45"/>
      <c r="DLR113" s="45"/>
      <c r="DLS113" s="45"/>
      <c r="DLT113" s="45"/>
      <c r="DLU113" s="45"/>
      <c r="DLV113" s="45"/>
      <c r="DLW113" s="45"/>
      <c r="DLX113" s="45"/>
      <c r="DLY113" s="45"/>
      <c r="DLZ113" s="45"/>
      <c r="DMA113" s="45"/>
      <c r="DMB113" s="45"/>
      <c r="DMC113" s="45"/>
      <c r="DMD113" s="45"/>
      <c r="DME113" s="45"/>
      <c r="DMF113" s="45"/>
      <c r="DMG113" s="45"/>
      <c r="DMH113" s="45"/>
      <c r="DMI113" s="45"/>
      <c r="DMJ113" s="45"/>
      <c r="DMK113" s="45"/>
      <c r="DML113" s="45"/>
      <c r="DMM113" s="45"/>
      <c r="DMN113" s="45"/>
      <c r="DMO113" s="45"/>
      <c r="DMP113" s="45"/>
      <c r="DMQ113" s="45"/>
      <c r="DMR113" s="45"/>
      <c r="DMS113" s="45"/>
      <c r="DMT113" s="45"/>
      <c r="DMU113" s="45"/>
      <c r="DMV113" s="45"/>
      <c r="DMW113" s="45"/>
      <c r="DMX113" s="45"/>
      <c r="DMY113" s="45"/>
      <c r="DMZ113" s="45"/>
      <c r="DNA113" s="45"/>
      <c r="DNB113" s="45"/>
      <c r="DNC113" s="45"/>
      <c r="DND113" s="45"/>
      <c r="DNE113" s="45"/>
      <c r="DNF113" s="45"/>
      <c r="DNG113" s="45"/>
      <c r="DNH113" s="45"/>
      <c r="DNI113" s="45"/>
      <c r="DNJ113" s="45"/>
      <c r="DNK113" s="45"/>
      <c r="DNL113" s="45"/>
      <c r="DNM113" s="45"/>
      <c r="DNN113" s="45"/>
      <c r="DNO113" s="45"/>
      <c r="DNP113" s="45"/>
      <c r="DNQ113" s="45"/>
      <c r="DNR113" s="45"/>
      <c r="DNS113" s="45"/>
      <c r="DNT113" s="45"/>
      <c r="DNU113" s="45"/>
      <c r="DNV113" s="45"/>
      <c r="DNW113" s="45"/>
      <c r="DNX113" s="45"/>
      <c r="DNY113" s="45"/>
      <c r="DNZ113" s="45"/>
      <c r="DOA113" s="45"/>
      <c r="DOB113" s="45"/>
      <c r="DOC113" s="45"/>
      <c r="DOD113" s="45"/>
      <c r="DOE113" s="45"/>
      <c r="DOF113" s="45"/>
      <c r="DOG113" s="45"/>
      <c r="DOH113" s="45"/>
      <c r="DOI113" s="45"/>
      <c r="DOJ113" s="45"/>
      <c r="DOK113" s="45"/>
      <c r="DOL113" s="45"/>
      <c r="DOM113" s="45"/>
      <c r="DON113" s="45"/>
      <c r="DOO113" s="45"/>
      <c r="DOP113" s="45"/>
      <c r="DOQ113" s="45"/>
      <c r="DOR113" s="45"/>
      <c r="DOS113" s="45"/>
      <c r="DOT113" s="45"/>
      <c r="DOU113" s="45"/>
      <c r="DOV113" s="45"/>
      <c r="DOW113" s="45"/>
      <c r="DOX113" s="45"/>
      <c r="DOY113" s="45"/>
      <c r="DOZ113" s="45"/>
      <c r="DPA113" s="45"/>
      <c r="DPB113" s="45"/>
      <c r="DPC113" s="45"/>
      <c r="DPD113" s="45"/>
      <c r="DPE113" s="45"/>
      <c r="DPF113" s="45"/>
      <c r="DPG113" s="45"/>
      <c r="DPH113" s="45"/>
      <c r="DPI113" s="45"/>
      <c r="DPJ113" s="45"/>
      <c r="DPK113" s="45"/>
      <c r="DPL113" s="45"/>
      <c r="DPM113" s="45"/>
      <c r="DPN113" s="45"/>
      <c r="DPO113" s="45"/>
      <c r="DPP113" s="45"/>
      <c r="DPQ113" s="45"/>
      <c r="DPR113" s="45"/>
      <c r="DPS113" s="45"/>
      <c r="DPT113" s="45"/>
      <c r="DPU113" s="45"/>
      <c r="DPV113" s="45"/>
      <c r="DPW113" s="45"/>
      <c r="DPX113" s="45"/>
      <c r="DPY113" s="45"/>
      <c r="DPZ113" s="45"/>
      <c r="DQA113" s="45"/>
      <c r="DQB113" s="45"/>
      <c r="DQC113" s="45"/>
      <c r="DQD113" s="45"/>
      <c r="DQE113" s="45"/>
      <c r="DQF113" s="45"/>
      <c r="DQG113" s="45"/>
      <c r="DQH113" s="45"/>
      <c r="DQI113" s="45"/>
      <c r="DQJ113" s="45"/>
      <c r="DQK113" s="45"/>
      <c r="DQL113" s="45"/>
      <c r="DQM113" s="45"/>
      <c r="DQN113" s="45"/>
      <c r="DQO113" s="45"/>
      <c r="DQP113" s="45"/>
      <c r="DQQ113" s="45"/>
      <c r="DQR113" s="45"/>
      <c r="DQS113" s="45"/>
      <c r="DQT113" s="45"/>
      <c r="DQU113" s="45"/>
      <c r="DQV113" s="45"/>
      <c r="DQW113" s="45"/>
      <c r="DQX113" s="45"/>
      <c r="DQY113" s="45"/>
      <c r="DQZ113" s="45"/>
      <c r="DRA113" s="45"/>
      <c r="DRB113" s="45"/>
      <c r="DRC113" s="45"/>
      <c r="DRD113" s="45"/>
      <c r="DRE113" s="45"/>
      <c r="DRF113" s="45"/>
      <c r="DRG113" s="45"/>
      <c r="DRH113" s="45"/>
      <c r="DRI113" s="45"/>
      <c r="DRJ113" s="45"/>
      <c r="DRK113" s="45"/>
      <c r="DRL113" s="45"/>
      <c r="DRM113" s="45"/>
      <c r="DRN113" s="45"/>
      <c r="DRO113" s="45"/>
      <c r="DRP113" s="45"/>
      <c r="DRQ113" s="45"/>
      <c r="DRR113" s="45"/>
      <c r="DRS113" s="45"/>
      <c r="DRT113" s="45"/>
      <c r="DRU113" s="45"/>
      <c r="DRV113" s="45"/>
      <c r="DRW113" s="45"/>
      <c r="DRX113" s="45"/>
      <c r="DRY113" s="45"/>
      <c r="DRZ113" s="45"/>
      <c r="DSA113" s="45"/>
      <c r="DSB113" s="45"/>
      <c r="DSC113" s="45"/>
      <c r="DSD113" s="45"/>
      <c r="DSE113" s="45"/>
      <c r="DSF113" s="45"/>
      <c r="DSG113" s="45"/>
      <c r="DSH113" s="45"/>
      <c r="DSI113" s="45"/>
      <c r="DSJ113" s="45"/>
      <c r="DSK113" s="45"/>
      <c r="DSL113" s="45"/>
      <c r="DSM113" s="45"/>
      <c r="DSN113" s="45"/>
      <c r="DSO113" s="45"/>
      <c r="DSP113" s="45"/>
      <c r="DSQ113" s="45"/>
      <c r="DSR113" s="45"/>
      <c r="DSS113" s="45"/>
      <c r="DST113" s="45"/>
      <c r="DSU113" s="45"/>
      <c r="DSV113" s="45"/>
      <c r="DSW113" s="45"/>
      <c r="DSX113" s="45"/>
      <c r="DSY113" s="45"/>
      <c r="DSZ113" s="45"/>
      <c r="DTA113" s="45"/>
      <c r="DTB113" s="45"/>
      <c r="DTC113" s="45"/>
      <c r="DTD113" s="45"/>
      <c r="DTE113" s="45"/>
      <c r="DTF113" s="45"/>
      <c r="DTG113" s="45"/>
      <c r="DTH113" s="45"/>
      <c r="DTI113" s="45"/>
      <c r="DTJ113" s="45"/>
      <c r="DTK113" s="45"/>
      <c r="DTL113" s="45"/>
      <c r="DTM113" s="45"/>
      <c r="DTN113" s="45"/>
      <c r="DTO113" s="45"/>
      <c r="DTP113" s="45"/>
      <c r="DTQ113" s="45"/>
      <c r="DTR113" s="45"/>
      <c r="DTS113" s="45"/>
      <c r="DTT113" s="45"/>
      <c r="DTU113" s="45"/>
      <c r="DTV113" s="45"/>
      <c r="DTW113" s="45"/>
      <c r="DTX113" s="45"/>
      <c r="DTY113" s="45"/>
      <c r="DTZ113" s="45"/>
      <c r="DUA113" s="45"/>
      <c r="DUB113" s="45"/>
      <c r="DUC113" s="45"/>
      <c r="DUD113" s="45"/>
      <c r="DUE113" s="45"/>
      <c r="DUF113" s="45"/>
      <c r="DUG113" s="45"/>
      <c r="DUH113" s="45"/>
      <c r="DUI113" s="45"/>
      <c r="DUJ113" s="45"/>
      <c r="DUK113" s="45"/>
      <c r="DUL113" s="45"/>
      <c r="DUM113" s="45"/>
      <c r="DUN113" s="45"/>
      <c r="DUO113" s="45"/>
      <c r="DUP113" s="45"/>
      <c r="DUQ113" s="45"/>
      <c r="DUR113" s="45"/>
      <c r="DUS113" s="45"/>
      <c r="DUT113" s="45"/>
      <c r="DUU113" s="45"/>
      <c r="DUV113" s="45"/>
      <c r="DUW113" s="45"/>
      <c r="DUX113" s="45"/>
      <c r="DUY113" s="45"/>
      <c r="DUZ113" s="45"/>
      <c r="DVA113" s="45"/>
      <c r="DVB113" s="45"/>
      <c r="DVC113" s="45"/>
      <c r="DVD113" s="45"/>
      <c r="DVE113" s="45"/>
      <c r="DVF113" s="45"/>
      <c r="DVG113" s="45"/>
      <c r="DVH113" s="45"/>
      <c r="DVI113" s="45"/>
      <c r="DVJ113" s="45"/>
      <c r="DVK113" s="45"/>
      <c r="DVL113" s="45"/>
      <c r="DVM113" s="45"/>
      <c r="DVN113" s="45"/>
      <c r="DVO113" s="45"/>
      <c r="DVP113" s="45"/>
      <c r="DVQ113" s="45"/>
      <c r="DVR113" s="45"/>
      <c r="DVS113" s="45"/>
      <c r="DVT113" s="45"/>
      <c r="DVU113" s="45"/>
      <c r="DVV113" s="45"/>
      <c r="DVW113" s="45"/>
      <c r="DVX113" s="45"/>
      <c r="DVY113" s="45"/>
      <c r="DVZ113" s="45"/>
      <c r="DWA113" s="45"/>
      <c r="DWB113" s="45"/>
      <c r="DWC113" s="45"/>
      <c r="DWD113" s="45"/>
      <c r="DWE113" s="45"/>
      <c r="DWF113" s="45"/>
      <c r="DWG113" s="45"/>
      <c r="DWH113" s="45"/>
      <c r="DWI113" s="45"/>
      <c r="DWJ113" s="45"/>
      <c r="DWK113" s="45"/>
      <c r="DWL113" s="45"/>
      <c r="DWM113" s="45"/>
      <c r="DWN113" s="45"/>
      <c r="DWO113" s="45"/>
      <c r="DWP113" s="45"/>
      <c r="DWQ113" s="45"/>
      <c r="DWR113" s="45"/>
      <c r="DWS113" s="45"/>
      <c r="DWT113" s="45"/>
      <c r="DWU113" s="45"/>
      <c r="DWV113" s="45"/>
      <c r="DWW113" s="45"/>
      <c r="DWX113" s="45"/>
      <c r="DWY113" s="45"/>
      <c r="DWZ113" s="45"/>
      <c r="DXA113" s="45"/>
      <c r="DXB113" s="45"/>
      <c r="DXC113" s="45"/>
      <c r="DXD113" s="45"/>
      <c r="DXE113" s="45"/>
      <c r="DXF113" s="45"/>
      <c r="DXG113" s="45"/>
      <c r="DXH113" s="45"/>
      <c r="DXI113" s="45"/>
      <c r="DXJ113" s="45"/>
      <c r="DXK113" s="45"/>
      <c r="DXL113" s="45"/>
      <c r="DXM113" s="45"/>
      <c r="DXN113" s="45"/>
      <c r="DXO113" s="45"/>
      <c r="DXP113" s="45"/>
      <c r="DXQ113" s="45"/>
      <c r="DXR113" s="45"/>
      <c r="DXS113" s="45"/>
      <c r="DXT113" s="45"/>
      <c r="DXU113" s="45"/>
      <c r="DXV113" s="45"/>
      <c r="DXW113" s="45"/>
      <c r="DXX113" s="45"/>
      <c r="DXY113" s="45"/>
      <c r="DXZ113" s="45"/>
      <c r="DYA113" s="45"/>
      <c r="DYB113" s="45"/>
      <c r="DYC113" s="45"/>
      <c r="DYD113" s="45"/>
      <c r="DYE113" s="45"/>
      <c r="DYF113" s="45"/>
      <c r="DYG113" s="45"/>
      <c r="DYH113" s="45"/>
      <c r="DYI113" s="45"/>
      <c r="DYJ113" s="45"/>
      <c r="DYK113" s="45"/>
      <c r="DYL113" s="45"/>
      <c r="DYM113" s="45"/>
      <c r="DYN113" s="45"/>
      <c r="DYO113" s="45"/>
      <c r="DYP113" s="45"/>
      <c r="DYQ113" s="45"/>
      <c r="DYR113" s="45"/>
      <c r="DYS113" s="45"/>
      <c r="DYT113" s="45"/>
      <c r="DYU113" s="45"/>
      <c r="DYV113" s="45"/>
      <c r="DYW113" s="45"/>
      <c r="DYX113" s="45"/>
      <c r="DYY113" s="45"/>
      <c r="DYZ113" s="45"/>
      <c r="DZA113" s="45"/>
      <c r="DZB113" s="45"/>
      <c r="DZC113" s="45"/>
      <c r="DZD113" s="45"/>
      <c r="DZE113" s="45"/>
      <c r="DZF113" s="45"/>
      <c r="DZG113" s="45"/>
      <c r="DZH113" s="45"/>
      <c r="DZI113" s="45"/>
      <c r="DZJ113" s="45"/>
      <c r="DZK113" s="45"/>
      <c r="DZL113" s="45"/>
      <c r="DZM113" s="45"/>
      <c r="DZN113" s="45"/>
      <c r="DZO113" s="45"/>
      <c r="DZP113" s="45"/>
      <c r="DZQ113" s="45"/>
      <c r="DZR113" s="45"/>
      <c r="DZS113" s="45"/>
      <c r="DZT113" s="45"/>
      <c r="DZU113" s="45"/>
      <c r="DZV113" s="45"/>
      <c r="DZW113" s="45"/>
      <c r="DZX113" s="45"/>
      <c r="DZY113" s="45"/>
      <c r="DZZ113" s="45"/>
      <c r="EAA113" s="45"/>
      <c r="EAB113" s="45"/>
      <c r="EAC113" s="45"/>
      <c r="EAD113" s="45"/>
      <c r="EAE113" s="45"/>
      <c r="EAF113" s="45"/>
      <c r="EAG113" s="45"/>
      <c r="EAH113" s="45"/>
      <c r="EAI113" s="45"/>
      <c r="EAJ113" s="45"/>
      <c r="EAK113" s="45"/>
      <c r="EAL113" s="45"/>
      <c r="EAM113" s="45"/>
      <c r="EAN113" s="45"/>
      <c r="EAO113" s="45"/>
      <c r="EAP113" s="45"/>
      <c r="EAQ113" s="45"/>
      <c r="EAR113" s="45"/>
      <c r="EAS113" s="45"/>
      <c r="EAT113" s="45"/>
      <c r="EAU113" s="45"/>
      <c r="EAV113" s="45"/>
      <c r="EAW113" s="45"/>
      <c r="EAX113" s="45"/>
      <c r="EAY113" s="45"/>
      <c r="EAZ113" s="45"/>
      <c r="EBA113" s="45"/>
      <c r="EBB113" s="45"/>
      <c r="EBC113" s="45"/>
      <c r="EBD113" s="45"/>
      <c r="EBE113" s="45"/>
      <c r="EBF113" s="45"/>
      <c r="EBG113" s="45"/>
      <c r="EBH113" s="45"/>
      <c r="EBI113" s="45"/>
      <c r="EBJ113" s="45"/>
      <c r="EBK113" s="45"/>
      <c r="EBL113" s="45"/>
      <c r="EBM113" s="45"/>
      <c r="EBN113" s="45"/>
      <c r="EBO113" s="45"/>
      <c r="EBP113" s="45"/>
      <c r="EBQ113" s="45"/>
      <c r="EBR113" s="45"/>
      <c r="EBS113" s="45"/>
      <c r="EBT113" s="45"/>
      <c r="EBU113" s="45"/>
      <c r="EBV113" s="45"/>
      <c r="EBW113" s="45"/>
      <c r="EBX113" s="45"/>
      <c r="EBY113" s="45"/>
      <c r="EBZ113" s="45"/>
      <c r="ECA113" s="45"/>
      <c r="ECB113" s="45"/>
      <c r="ECC113" s="45"/>
      <c r="ECD113" s="45"/>
      <c r="ECE113" s="45"/>
      <c r="ECF113" s="45"/>
      <c r="ECG113" s="45"/>
      <c r="ECH113" s="45"/>
      <c r="ECI113" s="45"/>
      <c r="ECJ113" s="45"/>
      <c r="ECK113" s="45"/>
      <c r="ECL113" s="45"/>
      <c r="ECM113" s="45"/>
      <c r="ECN113" s="45"/>
      <c r="ECO113" s="45"/>
      <c r="ECP113" s="45"/>
      <c r="ECQ113" s="45"/>
      <c r="ECR113" s="45"/>
      <c r="ECS113" s="45"/>
      <c r="ECT113" s="45"/>
      <c r="ECU113" s="45"/>
      <c r="ECV113" s="45"/>
      <c r="ECW113" s="45"/>
      <c r="ECX113" s="45"/>
      <c r="ECY113" s="45"/>
      <c r="ECZ113" s="45"/>
      <c r="EDA113" s="45"/>
      <c r="EDB113" s="45"/>
      <c r="EDC113" s="45"/>
      <c r="EDD113" s="45"/>
      <c r="EDE113" s="45"/>
      <c r="EDF113" s="45"/>
      <c r="EDG113" s="45"/>
      <c r="EDH113" s="45"/>
      <c r="EDI113" s="45"/>
      <c r="EDJ113" s="45"/>
      <c r="EDK113" s="45"/>
      <c r="EDL113" s="45"/>
      <c r="EDM113" s="45"/>
      <c r="EDN113" s="45"/>
      <c r="EDO113" s="45"/>
      <c r="EDP113" s="45"/>
      <c r="EDQ113" s="45"/>
      <c r="EDR113" s="45"/>
      <c r="EDS113" s="45"/>
      <c r="EDT113" s="45"/>
      <c r="EDU113" s="45"/>
      <c r="EDV113" s="45"/>
      <c r="EDW113" s="45"/>
      <c r="EDX113" s="45"/>
      <c r="EDY113" s="45"/>
      <c r="EDZ113" s="45"/>
      <c r="EEA113" s="45"/>
      <c r="EEB113" s="45"/>
      <c r="EEC113" s="45"/>
      <c r="EED113" s="45"/>
      <c r="EEE113" s="45"/>
      <c r="EEF113" s="45"/>
      <c r="EEG113" s="45"/>
      <c r="EEH113" s="45"/>
      <c r="EEI113" s="45"/>
      <c r="EEJ113" s="45"/>
      <c r="EEK113" s="45"/>
      <c r="EEL113" s="45"/>
      <c r="EEM113" s="45"/>
      <c r="EEN113" s="45"/>
      <c r="EEO113" s="45"/>
      <c r="EEP113" s="45"/>
      <c r="EEQ113" s="45"/>
      <c r="EER113" s="45"/>
      <c r="EES113" s="45"/>
      <c r="EET113" s="45"/>
      <c r="EEU113" s="45"/>
      <c r="EEV113" s="45"/>
      <c r="EEW113" s="45"/>
      <c r="EEX113" s="45"/>
      <c r="EEY113" s="45"/>
      <c r="EEZ113" s="45"/>
      <c r="EFA113" s="45"/>
      <c r="EFB113" s="45"/>
      <c r="EFC113" s="45"/>
      <c r="EFD113" s="45"/>
      <c r="EFE113" s="45"/>
      <c r="EFF113" s="45"/>
      <c r="EFG113" s="45"/>
      <c r="EFH113" s="45"/>
      <c r="EFI113" s="45"/>
      <c r="EFJ113" s="45"/>
      <c r="EFK113" s="45"/>
      <c r="EFL113" s="45"/>
      <c r="EFM113" s="45"/>
      <c r="EFN113" s="45"/>
      <c r="EFO113" s="45"/>
      <c r="EFP113" s="45"/>
      <c r="EFQ113" s="45"/>
      <c r="EFR113" s="45"/>
      <c r="EFS113" s="45"/>
      <c r="EFT113" s="45"/>
      <c r="EFU113" s="45"/>
      <c r="EFV113" s="45"/>
      <c r="EFW113" s="45"/>
      <c r="EFX113" s="45"/>
      <c r="EFY113" s="45"/>
      <c r="EFZ113" s="45"/>
      <c r="EGA113" s="45"/>
      <c r="EGB113" s="45"/>
      <c r="EGC113" s="45"/>
      <c r="EGD113" s="45"/>
      <c r="EGE113" s="45"/>
      <c r="EGF113" s="45"/>
      <c r="EGG113" s="45"/>
      <c r="EGH113" s="45"/>
      <c r="EGI113" s="45"/>
      <c r="EGJ113" s="45"/>
      <c r="EGK113" s="45"/>
      <c r="EGL113" s="45"/>
      <c r="EGM113" s="45"/>
      <c r="EGN113" s="45"/>
      <c r="EGO113" s="45"/>
      <c r="EGP113" s="45"/>
      <c r="EGQ113" s="45"/>
      <c r="EGR113" s="45"/>
      <c r="EGS113" s="45"/>
      <c r="EGT113" s="45"/>
      <c r="EGU113" s="45"/>
      <c r="EGV113" s="45"/>
      <c r="EGW113" s="45"/>
      <c r="EGX113" s="45"/>
      <c r="EGY113" s="45"/>
      <c r="EGZ113" s="45"/>
      <c r="EHA113" s="45"/>
      <c r="EHB113" s="45"/>
      <c r="EHC113" s="45"/>
      <c r="EHD113" s="45"/>
      <c r="EHE113" s="45"/>
      <c r="EHF113" s="45"/>
      <c r="EHG113" s="45"/>
      <c r="EHH113" s="45"/>
      <c r="EHI113" s="45"/>
      <c r="EHJ113" s="45"/>
      <c r="EHK113" s="45"/>
      <c r="EHL113" s="45"/>
      <c r="EHM113" s="45"/>
      <c r="EHN113" s="45"/>
      <c r="EHO113" s="45"/>
      <c r="EHP113" s="45"/>
      <c r="EHQ113" s="45"/>
      <c r="EHR113" s="45"/>
      <c r="EHS113" s="45"/>
      <c r="EHT113" s="45"/>
      <c r="EHU113" s="45"/>
      <c r="EHV113" s="45"/>
      <c r="EHW113" s="45"/>
      <c r="EHX113" s="45"/>
      <c r="EHY113" s="45"/>
      <c r="EHZ113" s="45"/>
      <c r="EIA113" s="45"/>
      <c r="EIB113" s="45"/>
      <c r="EIC113" s="45"/>
      <c r="EID113" s="45"/>
      <c r="EIE113" s="45"/>
      <c r="EIF113" s="45"/>
      <c r="EIG113" s="45"/>
      <c r="EIH113" s="45"/>
      <c r="EII113" s="45"/>
      <c r="EIJ113" s="45"/>
      <c r="EIK113" s="45"/>
      <c r="EIL113" s="45"/>
      <c r="EIM113" s="45"/>
      <c r="EIN113" s="45"/>
      <c r="EIO113" s="45"/>
      <c r="EIP113" s="45"/>
      <c r="EIQ113" s="45"/>
      <c r="EIR113" s="45"/>
      <c r="EIS113" s="45"/>
      <c r="EIT113" s="45"/>
      <c r="EIU113" s="45"/>
      <c r="EIV113" s="45"/>
      <c r="EIW113" s="45"/>
      <c r="EIX113" s="45"/>
      <c r="EIY113" s="45"/>
      <c r="EIZ113" s="45"/>
      <c r="EJA113" s="45"/>
      <c r="EJB113" s="45"/>
      <c r="EJC113" s="45"/>
      <c r="EJD113" s="45"/>
      <c r="EJE113" s="45"/>
      <c r="EJF113" s="45"/>
      <c r="EJG113" s="45"/>
      <c r="EJH113" s="45"/>
      <c r="EJI113" s="45"/>
      <c r="EJJ113" s="45"/>
      <c r="EJK113" s="45"/>
      <c r="EJL113" s="45"/>
      <c r="EJM113" s="45"/>
      <c r="EJN113" s="45"/>
      <c r="EJO113" s="45"/>
      <c r="EJP113" s="45"/>
      <c r="EJQ113" s="45"/>
      <c r="EJR113" s="45"/>
      <c r="EJS113" s="45"/>
      <c r="EJT113" s="45"/>
      <c r="EJU113" s="45"/>
      <c r="EJV113" s="45"/>
      <c r="EJW113" s="45"/>
      <c r="EJX113" s="45"/>
      <c r="EJY113" s="45"/>
      <c r="EJZ113" s="45"/>
      <c r="EKA113" s="45"/>
      <c r="EKB113" s="45"/>
      <c r="EKC113" s="45"/>
      <c r="EKD113" s="45"/>
      <c r="EKE113" s="45"/>
      <c r="EKF113" s="45"/>
      <c r="EKG113" s="45"/>
      <c r="EKH113" s="45"/>
      <c r="EKI113" s="45"/>
      <c r="EKJ113" s="45"/>
      <c r="EKK113" s="45"/>
      <c r="EKL113" s="45"/>
      <c r="EKM113" s="45"/>
      <c r="EKN113" s="45"/>
      <c r="EKO113" s="45"/>
      <c r="EKP113" s="45"/>
      <c r="EKQ113" s="45"/>
      <c r="EKR113" s="45"/>
      <c r="EKS113" s="45"/>
      <c r="EKT113" s="45"/>
      <c r="EKU113" s="45"/>
      <c r="EKV113" s="45"/>
      <c r="EKW113" s="45"/>
      <c r="EKX113" s="45"/>
      <c r="EKY113" s="45"/>
      <c r="EKZ113" s="45"/>
      <c r="ELA113" s="45"/>
      <c r="ELB113" s="45"/>
      <c r="ELC113" s="45"/>
      <c r="ELD113" s="45"/>
      <c r="ELE113" s="45"/>
      <c r="ELF113" s="45"/>
      <c r="ELG113" s="45"/>
      <c r="ELH113" s="45"/>
      <c r="ELI113" s="45"/>
      <c r="ELJ113" s="45"/>
      <c r="ELK113" s="45"/>
      <c r="ELL113" s="45"/>
      <c r="ELM113" s="45"/>
      <c r="ELN113" s="45"/>
      <c r="ELO113" s="45"/>
      <c r="ELP113" s="45"/>
      <c r="ELQ113" s="45"/>
      <c r="ELR113" s="45"/>
      <c r="ELS113" s="45"/>
      <c r="ELT113" s="45"/>
      <c r="ELU113" s="45"/>
      <c r="ELV113" s="45"/>
      <c r="ELW113" s="45"/>
      <c r="ELX113" s="45"/>
      <c r="ELY113" s="45"/>
      <c r="ELZ113" s="45"/>
      <c r="EMA113" s="45"/>
      <c r="EMB113" s="45"/>
      <c r="EMC113" s="45"/>
      <c r="EMD113" s="45"/>
      <c r="EME113" s="45"/>
      <c r="EMF113" s="45"/>
      <c r="EMG113" s="45"/>
      <c r="EMH113" s="45"/>
      <c r="EMI113" s="45"/>
      <c r="EMJ113" s="45"/>
      <c r="EMK113" s="45"/>
      <c r="EML113" s="45"/>
      <c r="EMM113" s="45"/>
      <c r="EMN113" s="45"/>
      <c r="EMO113" s="45"/>
      <c r="EMP113" s="45"/>
      <c r="EMQ113" s="45"/>
      <c r="EMR113" s="45"/>
      <c r="EMS113" s="45"/>
      <c r="EMT113" s="45"/>
      <c r="EMU113" s="45"/>
      <c r="EMV113" s="45"/>
      <c r="EMW113" s="45"/>
      <c r="EMX113" s="45"/>
      <c r="EMY113" s="45"/>
      <c r="EMZ113" s="45"/>
      <c r="ENA113" s="45"/>
      <c r="ENB113" s="45"/>
      <c r="ENC113" s="45"/>
      <c r="END113" s="45"/>
      <c r="ENE113" s="45"/>
      <c r="ENF113" s="45"/>
      <c r="ENG113" s="45"/>
      <c r="ENH113" s="45"/>
      <c r="ENI113" s="45"/>
      <c r="ENJ113" s="45"/>
      <c r="ENK113" s="45"/>
      <c r="ENL113" s="45"/>
      <c r="ENM113" s="45"/>
      <c r="ENN113" s="45"/>
      <c r="ENO113" s="45"/>
      <c r="ENP113" s="45"/>
      <c r="ENQ113" s="45"/>
      <c r="ENR113" s="45"/>
      <c r="ENS113" s="45"/>
      <c r="ENT113" s="45"/>
      <c r="ENU113" s="45"/>
      <c r="ENV113" s="45"/>
      <c r="ENW113" s="45"/>
      <c r="ENX113" s="45"/>
      <c r="ENY113" s="45"/>
      <c r="ENZ113" s="45"/>
      <c r="EOA113" s="45"/>
      <c r="EOB113" s="45"/>
      <c r="EOC113" s="45"/>
      <c r="EOD113" s="45"/>
      <c r="EOE113" s="45"/>
      <c r="EOF113" s="45"/>
      <c r="EOG113" s="45"/>
      <c r="EOH113" s="45"/>
      <c r="EOI113" s="45"/>
      <c r="EOJ113" s="45"/>
      <c r="EOK113" s="45"/>
      <c r="EOL113" s="45"/>
      <c r="EOM113" s="45"/>
      <c r="EON113" s="45"/>
      <c r="EOO113" s="45"/>
      <c r="EOP113" s="45"/>
      <c r="EOQ113" s="45"/>
      <c r="EOR113" s="45"/>
      <c r="EOS113" s="45"/>
      <c r="EOT113" s="45"/>
      <c r="EOU113" s="45"/>
      <c r="EOV113" s="45"/>
      <c r="EOW113" s="45"/>
      <c r="EOX113" s="45"/>
      <c r="EOY113" s="45"/>
      <c r="EOZ113" s="45"/>
      <c r="EPA113" s="45"/>
      <c r="EPB113" s="45"/>
      <c r="EPC113" s="45"/>
      <c r="EPD113" s="45"/>
      <c r="EPE113" s="45"/>
      <c r="EPF113" s="45"/>
      <c r="EPG113" s="45"/>
      <c r="EPH113" s="45"/>
      <c r="EPI113" s="45"/>
      <c r="EPJ113" s="45"/>
      <c r="EPK113" s="45"/>
      <c r="EPL113" s="45"/>
      <c r="EPM113" s="45"/>
      <c r="EPN113" s="45"/>
      <c r="EPO113" s="45"/>
      <c r="EPP113" s="45"/>
      <c r="EPQ113" s="45"/>
      <c r="EPR113" s="45"/>
      <c r="EPS113" s="45"/>
      <c r="EPT113" s="45"/>
      <c r="EPU113" s="45"/>
      <c r="EPV113" s="45"/>
      <c r="EPW113" s="45"/>
      <c r="EPX113" s="45"/>
      <c r="EPY113" s="45"/>
      <c r="EPZ113" s="45"/>
      <c r="EQA113" s="45"/>
      <c r="EQB113" s="45"/>
      <c r="EQC113" s="45"/>
      <c r="EQD113" s="45"/>
      <c r="EQE113" s="45"/>
      <c r="EQF113" s="45"/>
      <c r="EQG113" s="45"/>
      <c r="EQH113" s="45"/>
      <c r="EQI113" s="45"/>
      <c r="EQJ113" s="45"/>
      <c r="EQK113" s="45"/>
      <c r="EQL113" s="45"/>
      <c r="EQM113" s="45"/>
      <c r="EQN113" s="45"/>
      <c r="EQO113" s="45"/>
      <c r="EQP113" s="45"/>
      <c r="EQQ113" s="45"/>
      <c r="EQR113" s="45"/>
      <c r="EQS113" s="45"/>
      <c r="EQT113" s="45"/>
      <c r="EQU113" s="45"/>
      <c r="EQV113" s="45"/>
      <c r="EQW113" s="45"/>
      <c r="EQX113" s="45"/>
      <c r="EQY113" s="45"/>
      <c r="EQZ113" s="45"/>
      <c r="ERA113" s="45"/>
      <c r="ERB113" s="45"/>
      <c r="ERC113" s="45"/>
      <c r="ERD113" s="45"/>
      <c r="ERE113" s="45"/>
      <c r="ERF113" s="45"/>
      <c r="ERG113" s="45"/>
      <c r="ERH113" s="45"/>
      <c r="ERI113" s="45"/>
      <c r="ERJ113" s="45"/>
      <c r="ERK113" s="45"/>
      <c r="ERL113" s="45"/>
      <c r="ERM113" s="45"/>
      <c r="ERN113" s="45"/>
      <c r="ERO113" s="45"/>
      <c r="ERP113" s="45"/>
      <c r="ERQ113" s="45"/>
      <c r="ERR113" s="45"/>
      <c r="ERS113" s="45"/>
      <c r="ERT113" s="45"/>
      <c r="ERU113" s="45"/>
      <c r="ERV113" s="45"/>
      <c r="ERW113" s="45"/>
      <c r="ERX113" s="45"/>
      <c r="ERY113" s="45"/>
      <c r="ERZ113" s="45"/>
      <c r="ESA113" s="45"/>
      <c r="ESB113" s="45"/>
      <c r="ESC113" s="45"/>
      <c r="ESD113" s="45"/>
      <c r="ESE113" s="45"/>
      <c r="ESF113" s="45"/>
      <c r="ESG113" s="45"/>
      <c r="ESH113" s="45"/>
      <c r="ESI113" s="45"/>
      <c r="ESJ113" s="45"/>
      <c r="ESK113" s="45"/>
      <c r="ESL113" s="45"/>
      <c r="ESM113" s="45"/>
      <c r="ESN113" s="45"/>
      <c r="ESO113" s="45"/>
      <c r="ESP113" s="45"/>
      <c r="ESQ113" s="45"/>
      <c r="ESR113" s="45"/>
      <c r="ESS113" s="45"/>
      <c r="EST113" s="45"/>
      <c r="ESU113" s="45"/>
      <c r="ESV113" s="45"/>
      <c r="ESW113" s="45"/>
      <c r="ESX113" s="45"/>
      <c r="ESY113" s="45"/>
      <c r="ESZ113" s="45"/>
      <c r="ETA113" s="45"/>
      <c r="ETB113" s="45"/>
      <c r="ETC113" s="45"/>
      <c r="ETD113" s="45"/>
      <c r="ETE113" s="45"/>
      <c r="ETF113" s="45"/>
      <c r="ETG113" s="45"/>
      <c r="ETH113" s="45"/>
      <c r="ETI113" s="45"/>
      <c r="ETJ113" s="45"/>
      <c r="ETK113" s="45"/>
      <c r="ETL113" s="45"/>
      <c r="ETM113" s="45"/>
      <c r="ETN113" s="45"/>
      <c r="ETO113" s="45"/>
      <c r="ETP113" s="45"/>
      <c r="ETQ113" s="45"/>
      <c r="ETR113" s="45"/>
      <c r="ETS113" s="45"/>
      <c r="ETT113" s="45"/>
      <c r="ETU113" s="45"/>
      <c r="ETV113" s="45"/>
      <c r="ETW113" s="45"/>
      <c r="ETX113" s="45"/>
      <c r="ETY113" s="45"/>
      <c r="ETZ113" s="45"/>
      <c r="EUA113" s="45"/>
      <c r="EUB113" s="45"/>
      <c r="EUC113" s="45"/>
      <c r="EUD113" s="45"/>
      <c r="EUE113" s="45"/>
      <c r="EUF113" s="45"/>
      <c r="EUG113" s="45"/>
      <c r="EUH113" s="45"/>
      <c r="EUI113" s="45"/>
      <c r="EUJ113" s="45"/>
      <c r="EUK113" s="45"/>
      <c r="EUL113" s="45"/>
      <c r="EUM113" s="45"/>
      <c r="EUN113" s="45"/>
      <c r="EUO113" s="45"/>
      <c r="EUP113" s="45"/>
      <c r="EUQ113" s="45"/>
      <c r="EUR113" s="45"/>
      <c r="EUS113" s="45"/>
      <c r="EUT113" s="45"/>
      <c r="EUU113" s="45"/>
      <c r="EUV113" s="45"/>
      <c r="EUW113" s="45"/>
      <c r="EUX113" s="45"/>
      <c r="EUY113" s="45"/>
      <c r="EUZ113" s="45"/>
      <c r="EVA113" s="45"/>
      <c r="EVB113" s="45"/>
      <c r="EVC113" s="45"/>
      <c r="EVD113" s="45"/>
      <c r="EVE113" s="45"/>
      <c r="EVF113" s="45"/>
      <c r="EVG113" s="45"/>
      <c r="EVH113" s="45"/>
      <c r="EVI113" s="45"/>
      <c r="EVJ113" s="45"/>
      <c r="EVK113" s="45"/>
      <c r="EVL113" s="45"/>
      <c r="EVM113" s="45"/>
      <c r="EVN113" s="45"/>
      <c r="EVO113" s="45"/>
      <c r="EVP113" s="45"/>
      <c r="EVQ113" s="45"/>
      <c r="EVR113" s="45"/>
      <c r="EVS113" s="45"/>
      <c r="EVT113" s="45"/>
      <c r="EVU113" s="45"/>
      <c r="EVV113" s="45"/>
      <c r="EVW113" s="45"/>
      <c r="EVX113" s="45"/>
      <c r="EVY113" s="45"/>
      <c r="EVZ113" s="45"/>
      <c r="EWA113" s="45"/>
      <c r="EWB113" s="45"/>
      <c r="EWC113" s="45"/>
      <c r="EWD113" s="45"/>
      <c r="EWE113" s="45"/>
      <c r="EWF113" s="45"/>
      <c r="EWG113" s="45"/>
      <c r="EWH113" s="45"/>
      <c r="EWI113" s="45"/>
      <c r="EWJ113" s="45"/>
      <c r="EWK113" s="45"/>
      <c r="EWL113" s="45"/>
      <c r="EWM113" s="45"/>
      <c r="EWN113" s="45"/>
      <c r="EWO113" s="45"/>
      <c r="EWP113" s="45"/>
      <c r="EWQ113" s="45"/>
      <c r="EWR113" s="45"/>
      <c r="EWS113" s="45"/>
      <c r="EWT113" s="45"/>
      <c r="EWU113" s="45"/>
      <c r="EWV113" s="45"/>
      <c r="EWW113" s="45"/>
      <c r="EWX113" s="45"/>
      <c r="EWY113" s="45"/>
      <c r="EWZ113" s="45"/>
      <c r="EXA113" s="45"/>
      <c r="EXB113" s="45"/>
      <c r="EXC113" s="45"/>
      <c r="EXD113" s="45"/>
      <c r="EXE113" s="45"/>
      <c r="EXF113" s="45"/>
      <c r="EXG113" s="45"/>
      <c r="EXH113" s="45"/>
      <c r="EXI113" s="45"/>
      <c r="EXJ113" s="45"/>
      <c r="EXK113" s="45"/>
      <c r="EXL113" s="45"/>
      <c r="EXM113" s="45"/>
      <c r="EXN113" s="45"/>
      <c r="EXO113" s="45"/>
      <c r="EXP113" s="45"/>
      <c r="EXQ113" s="45"/>
      <c r="EXR113" s="45"/>
      <c r="EXS113" s="45"/>
      <c r="EXT113" s="45"/>
      <c r="EXU113" s="45"/>
      <c r="EXV113" s="45"/>
      <c r="EXW113" s="45"/>
      <c r="EXX113" s="45"/>
      <c r="EXY113" s="45"/>
      <c r="EXZ113" s="45"/>
      <c r="EYA113" s="45"/>
      <c r="EYB113" s="45"/>
      <c r="EYC113" s="45"/>
      <c r="EYD113" s="45"/>
      <c r="EYE113" s="45"/>
      <c r="EYF113" s="45"/>
      <c r="EYG113" s="45"/>
      <c r="EYH113" s="45"/>
      <c r="EYI113" s="45"/>
      <c r="EYJ113" s="45"/>
      <c r="EYK113" s="45"/>
      <c r="EYL113" s="45"/>
      <c r="EYM113" s="45"/>
      <c r="EYN113" s="45"/>
      <c r="EYO113" s="45"/>
      <c r="EYP113" s="45"/>
      <c r="EYQ113" s="45"/>
      <c r="EYR113" s="45"/>
      <c r="EYS113" s="45"/>
      <c r="EYT113" s="45"/>
      <c r="EYU113" s="45"/>
      <c r="EYV113" s="45"/>
      <c r="EYW113" s="45"/>
      <c r="EYX113" s="45"/>
      <c r="EYY113" s="45"/>
      <c r="EYZ113" s="45"/>
      <c r="EZA113" s="45"/>
      <c r="EZB113" s="45"/>
      <c r="EZC113" s="45"/>
      <c r="EZD113" s="45"/>
      <c r="EZE113" s="45"/>
      <c r="EZF113" s="45"/>
      <c r="EZG113" s="45"/>
      <c r="EZH113" s="45"/>
      <c r="EZI113" s="45"/>
      <c r="EZJ113" s="45"/>
      <c r="EZK113" s="45"/>
      <c r="EZL113" s="45"/>
      <c r="EZM113" s="45"/>
      <c r="EZN113" s="45"/>
      <c r="EZO113" s="45"/>
      <c r="EZP113" s="45"/>
      <c r="EZQ113" s="45"/>
      <c r="EZR113" s="45"/>
      <c r="EZS113" s="45"/>
      <c r="EZT113" s="45"/>
      <c r="EZU113" s="45"/>
      <c r="EZV113" s="45"/>
      <c r="EZW113" s="45"/>
      <c r="EZX113" s="45"/>
      <c r="EZY113" s="45"/>
      <c r="EZZ113" s="45"/>
      <c r="FAA113" s="45"/>
      <c r="FAB113" s="45"/>
      <c r="FAC113" s="45"/>
      <c r="FAD113" s="45"/>
      <c r="FAE113" s="45"/>
      <c r="FAF113" s="45"/>
      <c r="FAG113" s="45"/>
      <c r="FAH113" s="45"/>
      <c r="FAI113" s="45"/>
      <c r="FAJ113" s="45"/>
      <c r="FAK113" s="45"/>
      <c r="FAL113" s="45"/>
      <c r="FAM113" s="45"/>
      <c r="FAN113" s="45"/>
      <c r="FAO113" s="45"/>
      <c r="FAP113" s="45"/>
      <c r="FAQ113" s="45"/>
      <c r="FAR113" s="45"/>
      <c r="FAS113" s="45"/>
      <c r="FAT113" s="45"/>
      <c r="FAU113" s="45"/>
      <c r="FAV113" s="45"/>
      <c r="FAW113" s="45"/>
      <c r="FAX113" s="45"/>
      <c r="FAY113" s="45"/>
      <c r="FAZ113" s="45"/>
      <c r="FBA113" s="45"/>
      <c r="FBB113" s="45"/>
      <c r="FBC113" s="45"/>
      <c r="FBD113" s="45"/>
      <c r="FBE113" s="45"/>
      <c r="FBF113" s="45"/>
      <c r="FBG113" s="45"/>
      <c r="FBH113" s="45"/>
      <c r="FBI113" s="45"/>
      <c r="FBJ113" s="45"/>
      <c r="FBK113" s="45"/>
      <c r="FBL113" s="45"/>
      <c r="FBM113" s="45"/>
      <c r="FBN113" s="45"/>
      <c r="FBO113" s="45"/>
      <c r="FBP113" s="45"/>
      <c r="FBQ113" s="45"/>
      <c r="FBR113" s="45"/>
      <c r="FBS113" s="45"/>
      <c r="FBT113" s="45"/>
      <c r="FBU113" s="45"/>
      <c r="FBV113" s="45"/>
      <c r="FBW113" s="45"/>
      <c r="FBX113" s="45"/>
      <c r="FBY113" s="45"/>
      <c r="FBZ113" s="45"/>
      <c r="FCA113" s="45"/>
      <c r="FCB113" s="45"/>
      <c r="FCC113" s="45"/>
      <c r="FCD113" s="45"/>
      <c r="FCE113" s="45"/>
      <c r="FCF113" s="45"/>
      <c r="FCG113" s="45"/>
      <c r="FCH113" s="45"/>
      <c r="FCI113" s="45"/>
      <c r="FCJ113" s="45"/>
      <c r="FCK113" s="45"/>
      <c r="FCL113" s="45"/>
      <c r="FCM113" s="45"/>
      <c r="FCN113" s="45"/>
      <c r="FCO113" s="45"/>
      <c r="FCP113" s="45"/>
      <c r="FCQ113" s="45"/>
      <c r="FCR113" s="45"/>
      <c r="FCS113" s="45"/>
      <c r="FCT113" s="45"/>
      <c r="FCU113" s="45"/>
      <c r="FCV113" s="45"/>
      <c r="FCW113" s="45"/>
      <c r="FCX113" s="45"/>
      <c r="FCY113" s="45"/>
      <c r="FCZ113" s="45"/>
      <c r="FDA113" s="45"/>
      <c r="FDB113" s="45"/>
      <c r="FDC113" s="45"/>
      <c r="FDD113" s="45"/>
      <c r="FDE113" s="45"/>
      <c r="FDF113" s="45"/>
      <c r="FDG113" s="45"/>
      <c r="FDH113" s="45"/>
      <c r="FDI113" s="45"/>
      <c r="FDJ113" s="45"/>
      <c r="FDK113" s="45"/>
      <c r="FDL113" s="45"/>
      <c r="FDM113" s="45"/>
      <c r="FDN113" s="45"/>
      <c r="FDO113" s="45"/>
      <c r="FDP113" s="45"/>
      <c r="FDQ113" s="45"/>
      <c r="FDR113" s="45"/>
      <c r="FDS113" s="45"/>
      <c r="FDT113" s="45"/>
      <c r="FDU113" s="45"/>
      <c r="FDV113" s="45"/>
      <c r="FDW113" s="45"/>
      <c r="FDX113" s="45"/>
      <c r="FDY113" s="45"/>
      <c r="FDZ113" s="45"/>
      <c r="FEA113" s="45"/>
      <c r="FEB113" s="45"/>
      <c r="FEC113" s="45"/>
      <c r="FED113" s="45"/>
      <c r="FEE113" s="45"/>
      <c r="FEF113" s="45"/>
      <c r="FEG113" s="45"/>
      <c r="FEH113" s="45"/>
      <c r="FEI113" s="45"/>
      <c r="FEJ113" s="45"/>
      <c r="FEK113" s="45"/>
      <c r="FEL113" s="45"/>
      <c r="FEM113" s="45"/>
      <c r="FEN113" s="45"/>
      <c r="FEO113" s="45"/>
      <c r="FEP113" s="45"/>
      <c r="FEQ113" s="45"/>
      <c r="FER113" s="45"/>
      <c r="FES113" s="45"/>
      <c r="FET113" s="45"/>
      <c r="FEU113" s="45"/>
      <c r="FEV113" s="45"/>
      <c r="FEW113" s="45"/>
      <c r="FEX113" s="45"/>
      <c r="FEY113" s="45"/>
      <c r="FEZ113" s="45"/>
      <c r="FFA113" s="45"/>
      <c r="FFB113" s="45"/>
      <c r="FFC113" s="45"/>
      <c r="FFD113" s="45"/>
      <c r="FFE113" s="45"/>
      <c r="FFF113" s="45"/>
      <c r="FFG113" s="45"/>
      <c r="FFH113" s="45"/>
      <c r="FFI113" s="45"/>
      <c r="FFJ113" s="45"/>
      <c r="FFK113" s="45"/>
      <c r="FFL113" s="45"/>
      <c r="FFM113" s="45"/>
      <c r="FFN113" s="45"/>
      <c r="FFO113" s="45"/>
      <c r="FFP113" s="45"/>
      <c r="FFQ113" s="45"/>
      <c r="FFR113" s="45"/>
      <c r="FFS113" s="45"/>
      <c r="FFT113" s="45"/>
      <c r="FFU113" s="45"/>
      <c r="FFV113" s="45"/>
      <c r="FFW113" s="45"/>
      <c r="FFX113" s="45"/>
      <c r="FFY113" s="45"/>
      <c r="FFZ113" s="45"/>
      <c r="FGA113" s="45"/>
      <c r="FGB113" s="45"/>
      <c r="FGC113" s="45"/>
      <c r="FGD113" s="45"/>
      <c r="FGE113" s="45"/>
      <c r="FGF113" s="45"/>
      <c r="FGG113" s="45"/>
      <c r="FGH113" s="45"/>
      <c r="FGI113" s="45"/>
      <c r="FGJ113" s="45"/>
      <c r="FGK113" s="45"/>
      <c r="FGL113" s="45"/>
      <c r="FGM113" s="45"/>
      <c r="FGN113" s="45"/>
      <c r="FGO113" s="45"/>
      <c r="FGP113" s="45"/>
      <c r="FGQ113" s="45"/>
      <c r="FGR113" s="45"/>
      <c r="FGS113" s="45"/>
      <c r="FGT113" s="45"/>
      <c r="FGU113" s="45"/>
      <c r="FGV113" s="45"/>
      <c r="FGW113" s="45"/>
      <c r="FGX113" s="45"/>
      <c r="FGY113" s="45"/>
      <c r="FGZ113" s="45"/>
      <c r="FHA113" s="45"/>
      <c r="FHB113" s="45"/>
      <c r="FHC113" s="45"/>
      <c r="FHD113" s="45"/>
      <c r="FHE113" s="45"/>
      <c r="FHF113" s="45"/>
      <c r="FHG113" s="45"/>
      <c r="FHH113" s="45"/>
      <c r="FHI113" s="45"/>
      <c r="FHJ113" s="45"/>
      <c r="FHK113" s="45"/>
      <c r="FHL113" s="45"/>
      <c r="FHM113" s="45"/>
      <c r="FHN113" s="45"/>
      <c r="FHO113" s="45"/>
      <c r="FHP113" s="45"/>
      <c r="FHQ113" s="45"/>
      <c r="FHR113" s="45"/>
      <c r="FHS113" s="45"/>
      <c r="FHT113" s="45"/>
      <c r="FHU113" s="45"/>
      <c r="FHV113" s="45"/>
      <c r="FHW113" s="45"/>
      <c r="FHX113" s="45"/>
      <c r="FHY113" s="45"/>
      <c r="FHZ113" s="45"/>
      <c r="FIA113" s="45"/>
      <c r="FIB113" s="45"/>
      <c r="FIC113" s="45"/>
      <c r="FID113" s="45"/>
      <c r="FIE113" s="45"/>
      <c r="FIF113" s="45"/>
      <c r="FIG113" s="45"/>
      <c r="FIH113" s="45"/>
      <c r="FII113" s="45"/>
      <c r="FIJ113" s="45"/>
      <c r="FIK113" s="45"/>
      <c r="FIL113" s="45"/>
      <c r="FIM113" s="45"/>
      <c r="FIN113" s="45"/>
      <c r="FIO113" s="45"/>
      <c r="FIP113" s="45"/>
      <c r="FIQ113" s="45"/>
      <c r="FIR113" s="45"/>
      <c r="FIS113" s="45"/>
      <c r="FIT113" s="45"/>
      <c r="FIU113" s="45"/>
      <c r="FIV113" s="45"/>
      <c r="FIW113" s="45"/>
      <c r="FIX113" s="45"/>
      <c r="FIY113" s="45"/>
      <c r="FIZ113" s="45"/>
      <c r="FJA113" s="45"/>
      <c r="FJB113" s="45"/>
      <c r="FJC113" s="45"/>
      <c r="FJD113" s="45"/>
      <c r="FJE113" s="45"/>
      <c r="FJF113" s="45"/>
      <c r="FJG113" s="45"/>
      <c r="FJH113" s="45"/>
      <c r="FJI113" s="45"/>
      <c r="FJJ113" s="45"/>
      <c r="FJK113" s="45"/>
      <c r="FJL113" s="45"/>
      <c r="FJM113" s="45"/>
      <c r="FJN113" s="45"/>
      <c r="FJO113" s="45"/>
      <c r="FJP113" s="45"/>
      <c r="FJQ113" s="45"/>
      <c r="FJR113" s="45"/>
      <c r="FJS113" s="45"/>
      <c r="FJT113" s="45"/>
      <c r="FJU113" s="45"/>
      <c r="FJV113" s="45"/>
      <c r="FJW113" s="45"/>
      <c r="FJX113" s="45"/>
      <c r="FJY113" s="45"/>
      <c r="FJZ113" s="45"/>
      <c r="FKA113" s="45"/>
      <c r="FKB113" s="45"/>
      <c r="FKC113" s="45"/>
      <c r="FKD113" s="45"/>
      <c r="FKE113" s="45"/>
      <c r="FKF113" s="45"/>
      <c r="FKG113" s="45"/>
      <c r="FKH113" s="45"/>
      <c r="FKI113" s="45"/>
      <c r="FKJ113" s="45"/>
      <c r="FKK113" s="45"/>
      <c r="FKL113" s="45"/>
      <c r="FKM113" s="45"/>
      <c r="FKN113" s="45"/>
      <c r="FKO113" s="45"/>
      <c r="FKP113" s="45"/>
      <c r="FKQ113" s="45"/>
      <c r="FKR113" s="45"/>
      <c r="FKS113" s="45"/>
      <c r="FKT113" s="45"/>
      <c r="FKU113" s="45"/>
      <c r="FKV113" s="45"/>
      <c r="FKW113" s="45"/>
      <c r="FKX113" s="45"/>
      <c r="FKY113" s="45"/>
      <c r="FKZ113" s="45"/>
      <c r="FLA113" s="45"/>
      <c r="FLB113" s="45"/>
      <c r="FLC113" s="45"/>
      <c r="FLD113" s="45"/>
      <c r="FLE113" s="45"/>
      <c r="FLF113" s="45"/>
      <c r="FLG113" s="45"/>
      <c r="FLH113" s="45"/>
      <c r="FLI113" s="45"/>
      <c r="FLJ113" s="45"/>
      <c r="FLK113" s="45"/>
      <c r="FLL113" s="45"/>
      <c r="FLM113" s="45"/>
      <c r="FLN113" s="45"/>
      <c r="FLO113" s="45"/>
      <c r="FLP113" s="45"/>
      <c r="FLQ113" s="45"/>
      <c r="FLR113" s="45"/>
      <c r="FLS113" s="45"/>
      <c r="FLT113" s="45"/>
      <c r="FLU113" s="45"/>
      <c r="FLV113" s="45"/>
      <c r="FLW113" s="45"/>
      <c r="FLX113" s="45"/>
      <c r="FLY113" s="45"/>
      <c r="FLZ113" s="45"/>
      <c r="FMA113" s="45"/>
      <c r="FMB113" s="45"/>
      <c r="FMC113" s="45"/>
      <c r="FMD113" s="45"/>
      <c r="FME113" s="45"/>
      <c r="FMF113" s="45"/>
      <c r="FMG113" s="45"/>
      <c r="FMH113" s="45"/>
      <c r="FMI113" s="45"/>
      <c r="FMJ113" s="45"/>
      <c r="FMK113" s="45"/>
      <c r="FML113" s="45"/>
      <c r="FMM113" s="45"/>
      <c r="FMN113" s="45"/>
      <c r="FMO113" s="45"/>
      <c r="FMP113" s="45"/>
      <c r="FMQ113" s="45"/>
      <c r="FMR113" s="45"/>
      <c r="FMS113" s="45"/>
      <c r="FMT113" s="45"/>
      <c r="FMU113" s="45"/>
      <c r="FMV113" s="45"/>
      <c r="FMW113" s="45"/>
      <c r="FMX113" s="45"/>
      <c r="FMY113" s="45"/>
      <c r="FMZ113" s="45"/>
      <c r="FNA113" s="45"/>
      <c r="FNB113" s="45"/>
      <c r="FNC113" s="45"/>
      <c r="FND113" s="45"/>
      <c r="FNE113" s="45"/>
      <c r="FNF113" s="45"/>
      <c r="FNG113" s="45"/>
      <c r="FNH113" s="45"/>
      <c r="FNI113" s="45"/>
      <c r="FNJ113" s="45"/>
      <c r="FNK113" s="45"/>
      <c r="FNL113" s="45"/>
      <c r="FNM113" s="45"/>
      <c r="FNN113" s="45"/>
      <c r="FNO113" s="45"/>
      <c r="FNP113" s="45"/>
      <c r="FNQ113" s="45"/>
      <c r="FNR113" s="45"/>
      <c r="FNS113" s="45"/>
      <c r="FNT113" s="45"/>
      <c r="FNU113" s="45"/>
      <c r="FNV113" s="45"/>
      <c r="FNW113" s="45"/>
      <c r="FNX113" s="45"/>
      <c r="FNY113" s="45"/>
      <c r="FNZ113" s="45"/>
      <c r="FOA113" s="45"/>
      <c r="FOB113" s="45"/>
      <c r="FOC113" s="45"/>
      <c r="FOD113" s="45"/>
      <c r="FOE113" s="45"/>
      <c r="FOF113" s="45"/>
      <c r="FOG113" s="45"/>
      <c r="FOH113" s="45"/>
      <c r="FOI113" s="45"/>
      <c r="FOJ113" s="45"/>
      <c r="FOK113" s="45"/>
      <c r="FOL113" s="45"/>
      <c r="FOM113" s="45"/>
      <c r="FON113" s="45"/>
      <c r="FOO113" s="45"/>
      <c r="FOP113" s="45"/>
      <c r="FOQ113" s="45"/>
      <c r="FOR113" s="45"/>
      <c r="FOS113" s="45"/>
      <c r="FOT113" s="45"/>
      <c r="FOU113" s="45"/>
      <c r="FOV113" s="45"/>
      <c r="FOW113" s="45"/>
      <c r="FOX113" s="45"/>
      <c r="FOY113" s="45"/>
      <c r="FOZ113" s="45"/>
      <c r="FPA113" s="45"/>
      <c r="FPB113" s="45"/>
      <c r="FPC113" s="45"/>
      <c r="FPD113" s="45"/>
      <c r="FPE113" s="45"/>
      <c r="FPF113" s="45"/>
      <c r="FPG113" s="45"/>
      <c r="FPH113" s="45"/>
      <c r="FPI113" s="45"/>
      <c r="FPJ113" s="45"/>
      <c r="FPK113" s="45"/>
      <c r="FPL113" s="45"/>
      <c r="FPM113" s="45"/>
      <c r="FPN113" s="45"/>
      <c r="FPO113" s="45"/>
      <c r="FPP113" s="45"/>
      <c r="FPQ113" s="45"/>
      <c r="FPR113" s="45"/>
      <c r="FPS113" s="45"/>
      <c r="FPT113" s="45"/>
      <c r="FPU113" s="45"/>
      <c r="FPV113" s="45"/>
      <c r="FPW113" s="45"/>
      <c r="FPX113" s="45"/>
      <c r="FPY113" s="45"/>
      <c r="FPZ113" s="45"/>
      <c r="FQA113" s="45"/>
      <c r="FQB113" s="45"/>
      <c r="FQC113" s="45"/>
      <c r="FQD113" s="45"/>
      <c r="FQE113" s="45"/>
      <c r="FQF113" s="45"/>
      <c r="FQG113" s="45"/>
      <c r="FQH113" s="45"/>
      <c r="FQI113" s="45"/>
      <c r="FQJ113" s="45"/>
      <c r="FQK113" s="45"/>
      <c r="FQL113" s="45"/>
      <c r="FQM113" s="45"/>
      <c r="FQN113" s="45"/>
      <c r="FQO113" s="45"/>
      <c r="FQP113" s="45"/>
      <c r="FQQ113" s="45"/>
      <c r="FQR113" s="45"/>
      <c r="FQS113" s="45"/>
      <c r="FQT113" s="45"/>
      <c r="FQU113" s="45"/>
      <c r="FQV113" s="45"/>
      <c r="FQW113" s="45"/>
      <c r="FQX113" s="45"/>
      <c r="FQY113" s="45"/>
      <c r="FQZ113" s="45"/>
      <c r="FRA113" s="45"/>
      <c r="FRB113" s="45"/>
      <c r="FRC113" s="45"/>
      <c r="FRD113" s="45"/>
      <c r="FRE113" s="45"/>
      <c r="FRF113" s="45"/>
      <c r="FRG113" s="45"/>
      <c r="FRH113" s="45"/>
      <c r="FRI113" s="45"/>
      <c r="FRJ113" s="45"/>
      <c r="FRK113" s="45"/>
      <c r="FRL113" s="45"/>
      <c r="FRM113" s="45"/>
      <c r="FRN113" s="45"/>
      <c r="FRO113" s="45"/>
      <c r="FRP113" s="45"/>
      <c r="FRQ113" s="45"/>
      <c r="FRR113" s="45"/>
      <c r="FRS113" s="45"/>
      <c r="FRT113" s="45"/>
      <c r="FRU113" s="45"/>
      <c r="FRV113" s="45"/>
      <c r="FRW113" s="45"/>
      <c r="FRX113" s="45"/>
      <c r="FRY113" s="45"/>
      <c r="FRZ113" s="45"/>
      <c r="FSA113" s="45"/>
      <c r="FSB113" s="45"/>
      <c r="FSC113" s="45"/>
      <c r="FSD113" s="45"/>
      <c r="FSE113" s="45"/>
      <c r="FSF113" s="45"/>
      <c r="FSG113" s="45"/>
      <c r="FSH113" s="45"/>
      <c r="FSI113" s="45"/>
      <c r="FSJ113" s="45"/>
      <c r="FSK113" s="45"/>
      <c r="FSL113" s="45"/>
      <c r="FSM113" s="45"/>
      <c r="FSN113" s="45"/>
      <c r="FSO113" s="45"/>
      <c r="FSP113" s="45"/>
      <c r="FSQ113" s="45"/>
      <c r="FSR113" s="45"/>
      <c r="FSS113" s="45"/>
      <c r="FST113" s="45"/>
      <c r="FSU113" s="45"/>
      <c r="FSV113" s="45"/>
      <c r="FSW113" s="45"/>
      <c r="FSX113" s="45"/>
      <c r="FSY113" s="45"/>
      <c r="FSZ113" s="45"/>
      <c r="FTA113" s="45"/>
      <c r="FTB113" s="45"/>
      <c r="FTC113" s="45"/>
      <c r="FTD113" s="45"/>
      <c r="FTE113" s="45"/>
      <c r="FTF113" s="45"/>
      <c r="FTG113" s="45"/>
      <c r="FTH113" s="45"/>
      <c r="FTI113" s="45"/>
      <c r="FTJ113" s="45"/>
      <c r="FTK113" s="45"/>
      <c r="FTL113" s="45"/>
      <c r="FTM113" s="45"/>
      <c r="FTN113" s="45"/>
      <c r="FTO113" s="45"/>
      <c r="FTP113" s="45"/>
      <c r="FTQ113" s="45"/>
      <c r="FTR113" s="45"/>
      <c r="FTS113" s="45"/>
      <c r="FTT113" s="45"/>
      <c r="FTU113" s="45"/>
      <c r="FTV113" s="45"/>
      <c r="FTW113" s="45"/>
      <c r="FTX113" s="45"/>
      <c r="FTY113" s="45"/>
      <c r="FTZ113" s="45"/>
      <c r="FUA113" s="45"/>
      <c r="FUB113" s="45"/>
      <c r="FUC113" s="45"/>
      <c r="FUD113" s="45"/>
      <c r="FUE113" s="45"/>
      <c r="FUF113" s="45"/>
      <c r="FUG113" s="45"/>
      <c r="FUH113" s="45"/>
      <c r="FUI113" s="45"/>
      <c r="FUJ113" s="45"/>
      <c r="FUK113" s="45"/>
      <c r="FUL113" s="45"/>
      <c r="FUM113" s="45"/>
      <c r="FUN113" s="45"/>
      <c r="FUO113" s="45"/>
      <c r="FUP113" s="45"/>
      <c r="FUQ113" s="45"/>
      <c r="FUR113" s="45"/>
      <c r="FUS113" s="45"/>
      <c r="FUT113" s="45"/>
      <c r="FUU113" s="45"/>
      <c r="FUV113" s="45"/>
      <c r="FUW113" s="45"/>
      <c r="FUX113" s="45"/>
      <c r="FUY113" s="45"/>
      <c r="FUZ113" s="45"/>
      <c r="FVA113" s="45"/>
      <c r="FVB113" s="45"/>
      <c r="FVC113" s="45"/>
      <c r="FVD113" s="45"/>
      <c r="FVE113" s="45"/>
      <c r="FVF113" s="45"/>
      <c r="FVG113" s="45"/>
      <c r="FVH113" s="45"/>
      <c r="FVI113" s="45"/>
      <c r="FVJ113" s="45"/>
      <c r="FVK113" s="45"/>
      <c r="FVL113" s="45"/>
      <c r="FVM113" s="45"/>
      <c r="FVN113" s="45"/>
      <c r="FVO113" s="45"/>
      <c r="FVP113" s="45"/>
      <c r="FVQ113" s="45"/>
      <c r="FVR113" s="45"/>
      <c r="FVS113" s="45"/>
      <c r="FVT113" s="45"/>
      <c r="FVU113" s="45"/>
      <c r="FVV113" s="45"/>
      <c r="FVW113" s="45"/>
      <c r="FVX113" s="45"/>
      <c r="FVY113" s="45"/>
      <c r="FVZ113" s="45"/>
      <c r="FWA113" s="45"/>
      <c r="FWB113" s="45"/>
      <c r="FWC113" s="45"/>
      <c r="FWD113" s="45"/>
      <c r="FWE113" s="45"/>
      <c r="FWF113" s="45"/>
      <c r="FWG113" s="45"/>
      <c r="FWH113" s="45"/>
      <c r="FWI113" s="45"/>
      <c r="FWJ113" s="45"/>
      <c r="FWK113" s="45"/>
      <c r="FWL113" s="45"/>
      <c r="FWM113" s="45"/>
      <c r="FWN113" s="45"/>
      <c r="FWO113" s="45"/>
      <c r="FWP113" s="45"/>
      <c r="FWQ113" s="45"/>
      <c r="FWR113" s="45"/>
      <c r="FWS113" s="45"/>
      <c r="FWT113" s="45"/>
      <c r="FWU113" s="45"/>
      <c r="FWV113" s="45"/>
      <c r="FWW113" s="45"/>
      <c r="FWX113" s="45"/>
      <c r="FWY113" s="45"/>
      <c r="FWZ113" s="45"/>
      <c r="FXA113" s="45"/>
      <c r="FXB113" s="45"/>
      <c r="FXC113" s="45"/>
      <c r="FXD113" s="45"/>
      <c r="FXE113" s="45"/>
      <c r="FXF113" s="45"/>
      <c r="FXG113" s="45"/>
      <c r="FXH113" s="45"/>
      <c r="FXI113" s="45"/>
      <c r="FXJ113" s="45"/>
      <c r="FXK113" s="45"/>
      <c r="FXL113" s="45"/>
      <c r="FXM113" s="45"/>
      <c r="FXN113" s="45"/>
      <c r="FXO113" s="45"/>
      <c r="FXP113" s="45"/>
      <c r="FXQ113" s="45"/>
      <c r="FXR113" s="45"/>
      <c r="FXS113" s="45"/>
      <c r="FXT113" s="45"/>
      <c r="FXU113" s="45"/>
      <c r="FXV113" s="45"/>
      <c r="FXW113" s="45"/>
      <c r="FXX113" s="45"/>
      <c r="FXY113" s="45"/>
      <c r="FXZ113" s="45"/>
      <c r="FYA113" s="45"/>
      <c r="FYB113" s="45"/>
      <c r="FYC113" s="45"/>
      <c r="FYD113" s="45"/>
      <c r="FYE113" s="45"/>
      <c r="FYF113" s="45"/>
      <c r="FYG113" s="45"/>
      <c r="FYH113" s="45"/>
      <c r="FYI113" s="45"/>
      <c r="FYJ113" s="45"/>
      <c r="FYK113" s="45"/>
      <c r="FYL113" s="45"/>
      <c r="FYM113" s="45"/>
      <c r="FYN113" s="45"/>
      <c r="FYO113" s="45"/>
      <c r="FYP113" s="45"/>
      <c r="FYQ113" s="45"/>
      <c r="FYR113" s="45"/>
      <c r="FYS113" s="45"/>
      <c r="FYT113" s="45"/>
      <c r="FYU113" s="45"/>
      <c r="FYV113" s="45"/>
      <c r="FYW113" s="45"/>
      <c r="FYX113" s="45"/>
      <c r="FYY113" s="45"/>
      <c r="FYZ113" s="45"/>
      <c r="FZA113" s="45"/>
      <c r="FZB113" s="45"/>
      <c r="FZC113" s="45"/>
      <c r="FZD113" s="45"/>
      <c r="FZE113" s="45"/>
      <c r="FZF113" s="45"/>
      <c r="FZG113" s="45"/>
      <c r="FZH113" s="45"/>
      <c r="FZI113" s="45"/>
      <c r="FZJ113" s="45"/>
      <c r="FZK113" s="45"/>
      <c r="FZL113" s="45"/>
      <c r="FZM113" s="45"/>
      <c r="FZN113" s="45"/>
      <c r="FZO113" s="45"/>
      <c r="FZP113" s="45"/>
      <c r="FZQ113" s="45"/>
      <c r="FZR113" s="45"/>
      <c r="FZS113" s="45"/>
      <c r="FZT113" s="45"/>
      <c r="FZU113" s="45"/>
      <c r="FZV113" s="45"/>
      <c r="FZW113" s="45"/>
      <c r="FZX113" s="45"/>
      <c r="FZY113" s="45"/>
      <c r="FZZ113" s="45"/>
      <c r="GAA113" s="45"/>
      <c r="GAB113" s="45"/>
      <c r="GAC113" s="45"/>
      <c r="GAD113" s="45"/>
      <c r="GAE113" s="45"/>
      <c r="GAF113" s="45"/>
      <c r="GAG113" s="45"/>
      <c r="GAH113" s="45"/>
      <c r="GAI113" s="45"/>
      <c r="GAJ113" s="45"/>
      <c r="GAK113" s="45"/>
      <c r="GAL113" s="45"/>
      <c r="GAM113" s="45"/>
      <c r="GAN113" s="45"/>
      <c r="GAO113" s="45"/>
      <c r="GAP113" s="45"/>
      <c r="GAQ113" s="45"/>
      <c r="GAR113" s="45"/>
      <c r="GAS113" s="45"/>
      <c r="GAT113" s="45"/>
      <c r="GAU113" s="45"/>
      <c r="GAV113" s="45"/>
      <c r="GAW113" s="45"/>
      <c r="GAX113" s="45"/>
      <c r="GAY113" s="45"/>
      <c r="GAZ113" s="45"/>
      <c r="GBA113" s="45"/>
      <c r="GBB113" s="45"/>
      <c r="GBC113" s="45"/>
      <c r="GBD113" s="45"/>
      <c r="GBE113" s="45"/>
      <c r="GBF113" s="45"/>
      <c r="GBG113" s="45"/>
      <c r="GBH113" s="45"/>
      <c r="GBI113" s="45"/>
      <c r="GBJ113" s="45"/>
      <c r="GBK113" s="45"/>
      <c r="GBL113" s="45"/>
      <c r="GBM113" s="45"/>
      <c r="GBN113" s="45"/>
      <c r="GBO113" s="45"/>
      <c r="GBP113" s="45"/>
      <c r="GBQ113" s="45"/>
      <c r="GBR113" s="45"/>
      <c r="GBS113" s="45"/>
      <c r="GBT113" s="45"/>
      <c r="GBU113" s="45"/>
      <c r="GBV113" s="45"/>
      <c r="GBW113" s="45"/>
      <c r="GBX113" s="45"/>
      <c r="GBY113" s="45"/>
      <c r="GBZ113" s="45"/>
      <c r="GCA113" s="45"/>
      <c r="GCB113" s="45"/>
      <c r="GCC113" s="45"/>
      <c r="GCD113" s="45"/>
      <c r="GCE113" s="45"/>
      <c r="GCF113" s="45"/>
      <c r="GCG113" s="45"/>
      <c r="GCH113" s="45"/>
      <c r="GCI113" s="45"/>
      <c r="GCJ113" s="45"/>
      <c r="GCK113" s="45"/>
      <c r="GCL113" s="45"/>
      <c r="GCM113" s="45"/>
      <c r="GCN113" s="45"/>
      <c r="GCO113" s="45"/>
      <c r="GCP113" s="45"/>
      <c r="GCQ113" s="45"/>
      <c r="GCR113" s="45"/>
      <c r="GCS113" s="45"/>
      <c r="GCT113" s="45"/>
      <c r="GCU113" s="45"/>
      <c r="GCV113" s="45"/>
      <c r="GCW113" s="45"/>
      <c r="GCX113" s="45"/>
      <c r="GCY113" s="45"/>
      <c r="GCZ113" s="45"/>
      <c r="GDA113" s="45"/>
      <c r="GDB113" s="45"/>
      <c r="GDC113" s="45"/>
      <c r="GDD113" s="45"/>
      <c r="GDE113" s="45"/>
      <c r="GDF113" s="45"/>
      <c r="GDG113" s="45"/>
      <c r="GDH113" s="45"/>
      <c r="GDI113" s="45"/>
      <c r="GDJ113" s="45"/>
      <c r="GDK113" s="45"/>
      <c r="GDL113" s="45"/>
      <c r="GDM113" s="45"/>
      <c r="GDN113" s="45"/>
      <c r="GDO113" s="45"/>
      <c r="GDP113" s="45"/>
      <c r="GDQ113" s="45"/>
      <c r="GDR113" s="45"/>
      <c r="GDS113" s="45"/>
      <c r="GDT113" s="45"/>
      <c r="GDU113" s="45"/>
      <c r="GDV113" s="45"/>
      <c r="GDW113" s="45"/>
      <c r="GDX113" s="45"/>
      <c r="GDY113" s="45"/>
      <c r="GDZ113" s="45"/>
      <c r="GEA113" s="45"/>
      <c r="GEB113" s="45"/>
      <c r="GEC113" s="45"/>
      <c r="GED113" s="45"/>
      <c r="GEE113" s="45"/>
      <c r="GEF113" s="45"/>
      <c r="GEG113" s="45"/>
      <c r="GEH113" s="45"/>
      <c r="GEI113" s="45"/>
      <c r="GEJ113" s="45"/>
      <c r="GEK113" s="45"/>
      <c r="GEL113" s="45"/>
      <c r="GEM113" s="45"/>
      <c r="GEN113" s="45"/>
      <c r="GEO113" s="45"/>
      <c r="GEP113" s="45"/>
      <c r="GEQ113" s="45"/>
      <c r="GER113" s="45"/>
      <c r="GES113" s="45"/>
      <c r="GET113" s="45"/>
      <c r="GEU113" s="45"/>
      <c r="GEV113" s="45"/>
      <c r="GEW113" s="45"/>
      <c r="GEX113" s="45"/>
      <c r="GEY113" s="45"/>
      <c r="GEZ113" s="45"/>
      <c r="GFA113" s="45"/>
      <c r="GFB113" s="45"/>
      <c r="GFC113" s="45"/>
      <c r="GFD113" s="45"/>
      <c r="GFE113" s="45"/>
      <c r="GFF113" s="45"/>
      <c r="GFG113" s="45"/>
      <c r="GFH113" s="45"/>
      <c r="GFI113" s="45"/>
      <c r="GFJ113" s="45"/>
      <c r="GFK113" s="45"/>
      <c r="GFL113" s="45"/>
      <c r="GFM113" s="45"/>
      <c r="GFN113" s="45"/>
      <c r="GFO113" s="45"/>
      <c r="GFP113" s="45"/>
      <c r="GFQ113" s="45"/>
      <c r="GFR113" s="45"/>
      <c r="GFS113" s="45"/>
      <c r="GFT113" s="45"/>
      <c r="GFU113" s="45"/>
      <c r="GFV113" s="45"/>
      <c r="GFW113" s="45"/>
      <c r="GFX113" s="45"/>
      <c r="GFY113" s="45"/>
      <c r="GFZ113" s="45"/>
      <c r="GGA113" s="45"/>
      <c r="GGB113" s="45"/>
      <c r="GGC113" s="45"/>
      <c r="GGD113" s="45"/>
      <c r="GGE113" s="45"/>
      <c r="GGF113" s="45"/>
      <c r="GGG113" s="45"/>
      <c r="GGH113" s="45"/>
      <c r="GGI113" s="45"/>
      <c r="GGJ113" s="45"/>
      <c r="GGK113" s="45"/>
      <c r="GGL113" s="45"/>
      <c r="GGM113" s="45"/>
      <c r="GGN113" s="45"/>
      <c r="GGO113" s="45"/>
      <c r="GGP113" s="45"/>
      <c r="GGQ113" s="45"/>
      <c r="GGR113" s="45"/>
      <c r="GGS113" s="45"/>
      <c r="GGT113" s="45"/>
      <c r="GGU113" s="45"/>
      <c r="GGV113" s="45"/>
      <c r="GGW113" s="45"/>
      <c r="GGX113" s="45"/>
      <c r="GGY113" s="45"/>
      <c r="GGZ113" s="45"/>
      <c r="GHA113" s="45"/>
      <c r="GHB113" s="45"/>
      <c r="GHC113" s="45"/>
      <c r="GHD113" s="45"/>
      <c r="GHE113" s="45"/>
      <c r="GHF113" s="45"/>
      <c r="GHG113" s="45"/>
      <c r="GHH113" s="45"/>
      <c r="GHI113" s="45"/>
      <c r="GHJ113" s="45"/>
      <c r="GHK113" s="45"/>
      <c r="GHL113" s="45"/>
      <c r="GHM113" s="45"/>
      <c r="GHN113" s="45"/>
      <c r="GHO113" s="45"/>
      <c r="GHP113" s="45"/>
      <c r="GHQ113" s="45"/>
      <c r="GHR113" s="45"/>
      <c r="GHS113" s="45"/>
      <c r="GHT113" s="45"/>
      <c r="GHU113" s="45"/>
      <c r="GHV113" s="45"/>
      <c r="GHW113" s="45"/>
      <c r="GHX113" s="45"/>
      <c r="GHY113" s="45"/>
      <c r="GHZ113" s="45"/>
      <c r="GIA113" s="45"/>
      <c r="GIB113" s="45"/>
      <c r="GIC113" s="45"/>
      <c r="GID113" s="45"/>
      <c r="GIE113" s="45"/>
      <c r="GIF113" s="45"/>
      <c r="GIG113" s="45"/>
      <c r="GIH113" s="45"/>
      <c r="GII113" s="45"/>
      <c r="GIJ113" s="45"/>
      <c r="GIK113" s="45"/>
      <c r="GIL113" s="45"/>
      <c r="GIM113" s="45"/>
      <c r="GIN113" s="45"/>
      <c r="GIO113" s="45"/>
      <c r="GIP113" s="45"/>
      <c r="GIQ113" s="45"/>
      <c r="GIR113" s="45"/>
      <c r="GIS113" s="45"/>
      <c r="GIT113" s="45"/>
      <c r="GIU113" s="45"/>
      <c r="GIV113" s="45"/>
      <c r="GIW113" s="45"/>
      <c r="GIX113" s="45"/>
      <c r="GIY113" s="45"/>
      <c r="GIZ113" s="45"/>
      <c r="GJA113" s="45"/>
      <c r="GJB113" s="45"/>
      <c r="GJC113" s="45"/>
      <c r="GJD113" s="45"/>
      <c r="GJE113" s="45"/>
      <c r="GJF113" s="45"/>
      <c r="GJG113" s="45"/>
      <c r="GJH113" s="45"/>
      <c r="GJI113" s="45"/>
      <c r="GJJ113" s="45"/>
      <c r="GJK113" s="45"/>
      <c r="GJL113" s="45"/>
      <c r="GJM113" s="45"/>
      <c r="GJN113" s="45"/>
      <c r="GJO113" s="45"/>
      <c r="GJP113" s="45"/>
      <c r="GJQ113" s="45"/>
      <c r="GJR113" s="45"/>
      <c r="GJS113" s="45"/>
      <c r="GJT113" s="45"/>
      <c r="GJU113" s="45"/>
      <c r="GJV113" s="45"/>
      <c r="GJW113" s="45"/>
      <c r="GJX113" s="45"/>
      <c r="GJY113" s="45"/>
      <c r="GJZ113" s="45"/>
      <c r="GKA113" s="45"/>
      <c r="GKB113" s="45"/>
      <c r="GKC113" s="45"/>
      <c r="GKD113" s="45"/>
      <c r="GKE113" s="45"/>
      <c r="GKF113" s="45"/>
      <c r="GKG113" s="45"/>
      <c r="GKH113" s="45"/>
      <c r="GKI113" s="45"/>
      <c r="GKJ113" s="45"/>
      <c r="GKK113" s="45"/>
      <c r="GKL113" s="45"/>
      <c r="GKM113" s="45"/>
      <c r="GKN113" s="45"/>
      <c r="GKO113" s="45"/>
      <c r="GKP113" s="45"/>
      <c r="GKQ113" s="45"/>
      <c r="GKR113" s="45"/>
      <c r="GKS113" s="45"/>
      <c r="GKT113" s="45"/>
      <c r="GKU113" s="45"/>
      <c r="GKV113" s="45"/>
      <c r="GKW113" s="45"/>
      <c r="GKX113" s="45"/>
      <c r="GKY113" s="45"/>
      <c r="GKZ113" s="45"/>
      <c r="GLA113" s="45"/>
      <c r="GLB113" s="45"/>
      <c r="GLC113" s="45"/>
      <c r="GLD113" s="45"/>
      <c r="GLE113" s="45"/>
      <c r="GLF113" s="45"/>
      <c r="GLG113" s="45"/>
      <c r="GLH113" s="45"/>
      <c r="GLI113" s="45"/>
      <c r="GLJ113" s="45"/>
      <c r="GLK113" s="45"/>
      <c r="GLL113" s="45"/>
      <c r="GLM113" s="45"/>
      <c r="GLN113" s="45"/>
      <c r="GLO113" s="45"/>
      <c r="GLP113" s="45"/>
      <c r="GLQ113" s="45"/>
      <c r="GLR113" s="45"/>
      <c r="GLS113" s="45"/>
      <c r="GLT113" s="45"/>
      <c r="GLU113" s="45"/>
      <c r="GLV113" s="45"/>
      <c r="GLW113" s="45"/>
      <c r="GLX113" s="45"/>
      <c r="GLY113" s="45"/>
      <c r="GLZ113" s="45"/>
      <c r="GMA113" s="45"/>
      <c r="GMB113" s="45"/>
      <c r="GMC113" s="45"/>
      <c r="GMD113" s="45"/>
      <c r="GME113" s="45"/>
      <c r="GMF113" s="45"/>
      <c r="GMG113" s="45"/>
      <c r="GMH113" s="45"/>
      <c r="GMI113" s="45"/>
      <c r="GMJ113" s="45"/>
      <c r="GMK113" s="45"/>
      <c r="GML113" s="45"/>
      <c r="GMM113" s="45"/>
      <c r="GMN113" s="45"/>
      <c r="GMO113" s="45"/>
      <c r="GMP113" s="45"/>
      <c r="GMQ113" s="45"/>
      <c r="GMR113" s="45"/>
      <c r="GMS113" s="45"/>
      <c r="GMT113" s="45"/>
      <c r="GMU113" s="45"/>
      <c r="GMV113" s="45"/>
      <c r="GMW113" s="45"/>
      <c r="GMX113" s="45"/>
      <c r="GMY113" s="45"/>
      <c r="GMZ113" s="45"/>
      <c r="GNA113" s="45"/>
      <c r="GNB113" s="45"/>
      <c r="GNC113" s="45"/>
      <c r="GND113" s="45"/>
      <c r="GNE113" s="45"/>
      <c r="GNF113" s="45"/>
      <c r="GNG113" s="45"/>
      <c r="GNH113" s="45"/>
      <c r="GNI113" s="45"/>
      <c r="GNJ113" s="45"/>
      <c r="GNK113" s="45"/>
      <c r="GNL113" s="45"/>
      <c r="GNM113" s="45"/>
      <c r="GNN113" s="45"/>
      <c r="GNO113" s="45"/>
      <c r="GNP113" s="45"/>
      <c r="GNQ113" s="45"/>
      <c r="GNR113" s="45"/>
      <c r="GNS113" s="45"/>
      <c r="GNT113" s="45"/>
      <c r="GNU113" s="45"/>
      <c r="GNV113" s="45"/>
      <c r="GNW113" s="45"/>
      <c r="GNX113" s="45"/>
      <c r="GNY113" s="45"/>
      <c r="GNZ113" s="45"/>
      <c r="GOA113" s="45"/>
      <c r="GOB113" s="45"/>
      <c r="GOC113" s="45"/>
      <c r="GOD113" s="45"/>
      <c r="GOE113" s="45"/>
      <c r="GOF113" s="45"/>
      <c r="GOG113" s="45"/>
      <c r="GOH113" s="45"/>
      <c r="GOI113" s="45"/>
      <c r="GOJ113" s="45"/>
      <c r="GOK113" s="45"/>
      <c r="GOL113" s="45"/>
      <c r="GOM113" s="45"/>
      <c r="GON113" s="45"/>
      <c r="GOO113" s="45"/>
      <c r="GOP113" s="45"/>
      <c r="GOQ113" s="45"/>
      <c r="GOR113" s="45"/>
      <c r="GOS113" s="45"/>
      <c r="GOT113" s="45"/>
      <c r="GOU113" s="45"/>
      <c r="GOV113" s="45"/>
      <c r="GOW113" s="45"/>
      <c r="GOX113" s="45"/>
      <c r="GOY113" s="45"/>
      <c r="GOZ113" s="45"/>
      <c r="GPA113" s="45"/>
      <c r="GPB113" s="45"/>
      <c r="GPC113" s="45"/>
      <c r="GPD113" s="45"/>
      <c r="GPE113" s="45"/>
      <c r="GPF113" s="45"/>
      <c r="GPG113" s="45"/>
      <c r="GPH113" s="45"/>
      <c r="GPI113" s="45"/>
      <c r="GPJ113" s="45"/>
      <c r="GPK113" s="45"/>
      <c r="GPL113" s="45"/>
      <c r="GPM113" s="45"/>
      <c r="GPN113" s="45"/>
      <c r="GPO113" s="45"/>
      <c r="GPP113" s="45"/>
      <c r="GPQ113" s="45"/>
      <c r="GPR113" s="45"/>
      <c r="GPS113" s="45"/>
      <c r="GPT113" s="45"/>
      <c r="GPU113" s="45"/>
      <c r="GPV113" s="45"/>
      <c r="GPW113" s="45"/>
      <c r="GPX113" s="45"/>
      <c r="GPY113" s="45"/>
      <c r="GPZ113" s="45"/>
      <c r="GQA113" s="45"/>
      <c r="GQB113" s="45"/>
      <c r="GQC113" s="45"/>
      <c r="GQD113" s="45"/>
      <c r="GQE113" s="45"/>
      <c r="GQF113" s="45"/>
      <c r="GQG113" s="45"/>
      <c r="GQH113" s="45"/>
      <c r="GQI113" s="45"/>
      <c r="GQJ113" s="45"/>
      <c r="GQK113" s="45"/>
      <c r="GQL113" s="45"/>
      <c r="GQM113" s="45"/>
      <c r="GQN113" s="45"/>
      <c r="GQO113" s="45"/>
      <c r="GQP113" s="45"/>
      <c r="GQQ113" s="45"/>
      <c r="GQR113" s="45"/>
      <c r="GQS113" s="45"/>
      <c r="GQT113" s="45"/>
      <c r="GQU113" s="45"/>
      <c r="GQV113" s="45"/>
      <c r="GQW113" s="45"/>
      <c r="GQX113" s="45"/>
      <c r="GQY113" s="45"/>
      <c r="GQZ113" s="45"/>
      <c r="GRA113" s="45"/>
      <c r="GRB113" s="45"/>
      <c r="GRC113" s="45"/>
      <c r="GRD113" s="45"/>
      <c r="GRE113" s="45"/>
      <c r="GRF113" s="45"/>
      <c r="GRG113" s="45"/>
      <c r="GRH113" s="45"/>
      <c r="GRI113" s="45"/>
      <c r="GRJ113" s="45"/>
      <c r="GRK113" s="45"/>
      <c r="GRL113" s="45"/>
      <c r="GRM113" s="45"/>
      <c r="GRN113" s="45"/>
      <c r="GRO113" s="45"/>
      <c r="GRP113" s="45"/>
      <c r="GRQ113" s="45"/>
      <c r="GRR113" s="45"/>
      <c r="GRS113" s="45"/>
      <c r="GRT113" s="45"/>
      <c r="GRU113" s="45"/>
      <c r="GRV113" s="45"/>
      <c r="GRW113" s="45"/>
      <c r="GRX113" s="45"/>
      <c r="GRY113" s="45"/>
      <c r="GRZ113" s="45"/>
      <c r="GSA113" s="45"/>
      <c r="GSB113" s="45"/>
      <c r="GSC113" s="45"/>
      <c r="GSD113" s="45"/>
      <c r="GSE113" s="45"/>
      <c r="GSF113" s="45"/>
      <c r="GSG113" s="45"/>
      <c r="GSH113" s="45"/>
      <c r="GSI113" s="45"/>
      <c r="GSJ113" s="45"/>
      <c r="GSK113" s="45"/>
      <c r="GSL113" s="45"/>
      <c r="GSM113" s="45"/>
      <c r="GSN113" s="45"/>
      <c r="GSO113" s="45"/>
      <c r="GSP113" s="45"/>
      <c r="GSQ113" s="45"/>
      <c r="GSR113" s="45"/>
      <c r="GSS113" s="45"/>
      <c r="GST113" s="45"/>
      <c r="GSU113" s="45"/>
      <c r="GSV113" s="45"/>
      <c r="GSW113" s="45"/>
      <c r="GSX113" s="45"/>
      <c r="GSY113" s="45"/>
      <c r="GSZ113" s="45"/>
      <c r="GTA113" s="45"/>
      <c r="GTB113" s="45"/>
      <c r="GTC113" s="45"/>
      <c r="GTD113" s="45"/>
      <c r="GTE113" s="45"/>
      <c r="GTF113" s="45"/>
      <c r="GTG113" s="45"/>
      <c r="GTH113" s="45"/>
      <c r="GTI113" s="45"/>
      <c r="GTJ113" s="45"/>
      <c r="GTK113" s="45"/>
      <c r="GTL113" s="45"/>
      <c r="GTM113" s="45"/>
      <c r="GTN113" s="45"/>
      <c r="GTO113" s="45"/>
      <c r="GTP113" s="45"/>
      <c r="GTQ113" s="45"/>
      <c r="GTR113" s="45"/>
      <c r="GTS113" s="45"/>
      <c r="GTT113" s="45"/>
      <c r="GTU113" s="45"/>
      <c r="GTV113" s="45"/>
      <c r="GTW113" s="45"/>
      <c r="GTX113" s="45"/>
      <c r="GTY113" s="45"/>
      <c r="GTZ113" s="45"/>
      <c r="GUA113" s="45"/>
      <c r="GUB113" s="45"/>
      <c r="GUC113" s="45"/>
      <c r="GUD113" s="45"/>
      <c r="GUE113" s="45"/>
      <c r="GUF113" s="45"/>
      <c r="GUG113" s="45"/>
      <c r="GUH113" s="45"/>
      <c r="GUI113" s="45"/>
      <c r="GUJ113" s="45"/>
      <c r="GUK113" s="45"/>
      <c r="GUL113" s="45"/>
      <c r="GUM113" s="45"/>
      <c r="GUN113" s="45"/>
      <c r="GUO113" s="45"/>
      <c r="GUP113" s="45"/>
      <c r="GUQ113" s="45"/>
      <c r="GUR113" s="45"/>
      <c r="GUS113" s="45"/>
      <c r="GUT113" s="45"/>
      <c r="GUU113" s="45"/>
      <c r="GUV113" s="45"/>
      <c r="GUW113" s="45"/>
      <c r="GUX113" s="45"/>
      <c r="GUY113" s="45"/>
      <c r="GUZ113" s="45"/>
      <c r="GVA113" s="45"/>
      <c r="GVB113" s="45"/>
      <c r="GVC113" s="45"/>
      <c r="GVD113" s="45"/>
      <c r="GVE113" s="45"/>
      <c r="GVF113" s="45"/>
      <c r="GVG113" s="45"/>
      <c r="GVH113" s="45"/>
      <c r="GVI113" s="45"/>
      <c r="GVJ113" s="45"/>
      <c r="GVK113" s="45"/>
      <c r="GVL113" s="45"/>
      <c r="GVM113" s="45"/>
      <c r="GVN113" s="45"/>
      <c r="GVO113" s="45"/>
      <c r="GVP113" s="45"/>
      <c r="GVQ113" s="45"/>
      <c r="GVR113" s="45"/>
      <c r="GVS113" s="45"/>
      <c r="GVT113" s="45"/>
      <c r="GVU113" s="45"/>
      <c r="GVV113" s="45"/>
      <c r="GVW113" s="45"/>
      <c r="GVX113" s="45"/>
      <c r="GVY113" s="45"/>
      <c r="GVZ113" s="45"/>
      <c r="GWA113" s="45"/>
      <c r="GWB113" s="45"/>
      <c r="GWC113" s="45"/>
      <c r="GWD113" s="45"/>
      <c r="GWE113" s="45"/>
      <c r="GWF113" s="45"/>
      <c r="GWG113" s="45"/>
      <c r="GWH113" s="45"/>
      <c r="GWI113" s="45"/>
      <c r="GWJ113" s="45"/>
      <c r="GWK113" s="45"/>
      <c r="GWL113" s="45"/>
      <c r="GWM113" s="45"/>
      <c r="GWN113" s="45"/>
      <c r="GWO113" s="45"/>
      <c r="GWP113" s="45"/>
      <c r="GWQ113" s="45"/>
      <c r="GWR113" s="45"/>
      <c r="GWS113" s="45"/>
      <c r="GWT113" s="45"/>
      <c r="GWU113" s="45"/>
      <c r="GWV113" s="45"/>
      <c r="GWW113" s="45"/>
      <c r="GWX113" s="45"/>
      <c r="GWY113" s="45"/>
      <c r="GWZ113" s="45"/>
      <c r="GXA113" s="45"/>
      <c r="GXB113" s="45"/>
      <c r="GXC113" s="45"/>
      <c r="GXD113" s="45"/>
      <c r="GXE113" s="45"/>
      <c r="GXF113" s="45"/>
      <c r="GXG113" s="45"/>
      <c r="GXH113" s="45"/>
      <c r="GXI113" s="45"/>
      <c r="GXJ113" s="45"/>
      <c r="GXK113" s="45"/>
      <c r="GXL113" s="45"/>
      <c r="GXM113" s="45"/>
      <c r="GXN113" s="45"/>
      <c r="GXO113" s="45"/>
      <c r="GXP113" s="45"/>
      <c r="GXQ113" s="45"/>
      <c r="GXR113" s="45"/>
      <c r="GXS113" s="45"/>
      <c r="GXT113" s="45"/>
      <c r="GXU113" s="45"/>
      <c r="GXV113" s="45"/>
      <c r="GXW113" s="45"/>
      <c r="GXX113" s="45"/>
      <c r="GXY113" s="45"/>
      <c r="GXZ113" s="45"/>
      <c r="GYA113" s="45"/>
      <c r="GYB113" s="45"/>
      <c r="GYC113" s="45"/>
      <c r="GYD113" s="45"/>
      <c r="GYE113" s="45"/>
      <c r="GYF113" s="45"/>
      <c r="GYG113" s="45"/>
      <c r="GYH113" s="45"/>
      <c r="GYI113" s="45"/>
      <c r="GYJ113" s="45"/>
      <c r="GYK113" s="45"/>
      <c r="GYL113" s="45"/>
      <c r="GYM113" s="45"/>
      <c r="GYN113" s="45"/>
      <c r="GYO113" s="45"/>
      <c r="GYP113" s="45"/>
      <c r="GYQ113" s="45"/>
      <c r="GYR113" s="45"/>
      <c r="GYS113" s="45"/>
      <c r="GYT113" s="45"/>
      <c r="GYU113" s="45"/>
      <c r="GYV113" s="45"/>
      <c r="GYW113" s="45"/>
      <c r="GYX113" s="45"/>
      <c r="GYY113" s="45"/>
      <c r="GYZ113" s="45"/>
      <c r="GZA113" s="45"/>
      <c r="GZB113" s="45"/>
      <c r="GZC113" s="45"/>
      <c r="GZD113" s="45"/>
      <c r="GZE113" s="45"/>
      <c r="GZF113" s="45"/>
      <c r="GZG113" s="45"/>
      <c r="GZH113" s="45"/>
      <c r="GZI113" s="45"/>
      <c r="GZJ113" s="45"/>
      <c r="GZK113" s="45"/>
      <c r="GZL113" s="45"/>
      <c r="GZM113" s="45"/>
      <c r="GZN113" s="45"/>
      <c r="GZO113" s="45"/>
      <c r="GZP113" s="45"/>
      <c r="GZQ113" s="45"/>
      <c r="GZR113" s="45"/>
      <c r="GZS113" s="45"/>
      <c r="GZT113" s="45"/>
      <c r="GZU113" s="45"/>
      <c r="GZV113" s="45"/>
      <c r="GZW113" s="45"/>
      <c r="GZX113" s="45"/>
      <c r="GZY113" s="45"/>
      <c r="GZZ113" s="45"/>
      <c r="HAA113" s="45"/>
      <c r="HAB113" s="45"/>
      <c r="HAC113" s="45"/>
      <c r="HAD113" s="45"/>
      <c r="HAE113" s="45"/>
      <c r="HAF113" s="45"/>
      <c r="HAG113" s="45"/>
      <c r="HAH113" s="45"/>
      <c r="HAI113" s="45"/>
      <c r="HAJ113" s="45"/>
      <c r="HAK113" s="45"/>
      <c r="HAL113" s="45"/>
      <c r="HAM113" s="45"/>
      <c r="HAN113" s="45"/>
      <c r="HAO113" s="45"/>
      <c r="HAP113" s="45"/>
      <c r="HAQ113" s="45"/>
      <c r="HAR113" s="45"/>
      <c r="HAS113" s="45"/>
      <c r="HAT113" s="45"/>
      <c r="HAU113" s="45"/>
      <c r="HAV113" s="45"/>
      <c r="HAW113" s="45"/>
      <c r="HAX113" s="45"/>
      <c r="HAY113" s="45"/>
      <c r="HAZ113" s="45"/>
      <c r="HBA113" s="45"/>
      <c r="HBB113" s="45"/>
      <c r="HBC113" s="45"/>
      <c r="HBD113" s="45"/>
      <c r="HBE113" s="45"/>
      <c r="HBF113" s="45"/>
      <c r="HBG113" s="45"/>
      <c r="HBH113" s="45"/>
      <c r="HBI113" s="45"/>
      <c r="HBJ113" s="45"/>
      <c r="HBK113" s="45"/>
      <c r="HBL113" s="45"/>
      <c r="HBM113" s="45"/>
      <c r="HBN113" s="45"/>
      <c r="HBO113" s="45"/>
      <c r="HBP113" s="45"/>
      <c r="HBQ113" s="45"/>
      <c r="HBR113" s="45"/>
      <c r="HBS113" s="45"/>
      <c r="HBT113" s="45"/>
      <c r="HBU113" s="45"/>
      <c r="HBV113" s="45"/>
      <c r="HBW113" s="45"/>
      <c r="HBX113" s="45"/>
      <c r="HBY113" s="45"/>
      <c r="HBZ113" s="45"/>
      <c r="HCA113" s="45"/>
      <c r="HCB113" s="45"/>
      <c r="HCC113" s="45"/>
      <c r="HCD113" s="45"/>
      <c r="HCE113" s="45"/>
      <c r="HCF113" s="45"/>
      <c r="HCG113" s="45"/>
      <c r="HCH113" s="45"/>
      <c r="HCI113" s="45"/>
      <c r="HCJ113" s="45"/>
      <c r="HCK113" s="45"/>
      <c r="HCL113" s="45"/>
      <c r="HCM113" s="45"/>
      <c r="HCN113" s="45"/>
      <c r="HCO113" s="45"/>
      <c r="HCP113" s="45"/>
      <c r="HCQ113" s="45"/>
      <c r="HCR113" s="45"/>
      <c r="HCS113" s="45"/>
      <c r="HCT113" s="45"/>
      <c r="HCU113" s="45"/>
      <c r="HCV113" s="45"/>
      <c r="HCW113" s="45"/>
      <c r="HCX113" s="45"/>
      <c r="HCY113" s="45"/>
      <c r="HCZ113" s="45"/>
      <c r="HDA113" s="45"/>
      <c r="HDB113" s="45"/>
      <c r="HDC113" s="45"/>
      <c r="HDD113" s="45"/>
      <c r="HDE113" s="45"/>
      <c r="HDF113" s="45"/>
      <c r="HDG113" s="45"/>
      <c r="HDH113" s="45"/>
      <c r="HDI113" s="45"/>
      <c r="HDJ113" s="45"/>
      <c r="HDK113" s="45"/>
      <c r="HDL113" s="45"/>
      <c r="HDM113" s="45"/>
      <c r="HDN113" s="45"/>
      <c r="HDO113" s="45"/>
      <c r="HDP113" s="45"/>
      <c r="HDQ113" s="45"/>
      <c r="HDR113" s="45"/>
      <c r="HDS113" s="45"/>
      <c r="HDT113" s="45"/>
      <c r="HDU113" s="45"/>
      <c r="HDV113" s="45"/>
      <c r="HDW113" s="45"/>
      <c r="HDX113" s="45"/>
      <c r="HDY113" s="45"/>
      <c r="HDZ113" s="45"/>
      <c r="HEA113" s="45"/>
      <c r="HEB113" s="45"/>
      <c r="HEC113" s="45"/>
      <c r="HED113" s="45"/>
      <c r="HEE113" s="45"/>
      <c r="HEF113" s="45"/>
      <c r="HEG113" s="45"/>
      <c r="HEH113" s="45"/>
      <c r="HEI113" s="45"/>
      <c r="HEJ113" s="45"/>
      <c r="HEK113" s="45"/>
      <c r="HEL113" s="45"/>
      <c r="HEM113" s="45"/>
      <c r="HEN113" s="45"/>
      <c r="HEO113" s="45"/>
      <c r="HEP113" s="45"/>
      <c r="HEQ113" s="45"/>
      <c r="HER113" s="45"/>
      <c r="HES113" s="45"/>
      <c r="HET113" s="45"/>
      <c r="HEU113" s="45"/>
      <c r="HEV113" s="45"/>
      <c r="HEW113" s="45"/>
      <c r="HEX113" s="45"/>
      <c r="HEY113" s="45"/>
      <c r="HEZ113" s="45"/>
      <c r="HFA113" s="45"/>
      <c r="HFB113" s="45"/>
      <c r="HFC113" s="45"/>
      <c r="HFD113" s="45"/>
      <c r="HFE113" s="45"/>
      <c r="HFF113" s="45"/>
      <c r="HFG113" s="45"/>
      <c r="HFH113" s="45"/>
      <c r="HFI113" s="45"/>
      <c r="HFJ113" s="45"/>
      <c r="HFK113" s="45"/>
      <c r="HFL113" s="45"/>
      <c r="HFM113" s="45"/>
      <c r="HFN113" s="45"/>
      <c r="HFO113" s="45"/>
      <c r="HFP113" s="45"/>
      <c r="HFQ113" s="45"/>
      <c r="HFR113" s="45"/>
      <c r="HFS113" s="45"/>
      <c r="HFT113" s="45"/>
      <c r="HFU113" s="45"/>
      <c r="HFV113" s="45"/>
      <c r="HFW113" s="45"/>
      <c r="HFX113" s="45"/>
      <c r="HFY113" s="45"/>
      <c r="HFZ113" s="45"/>
      <c r="HGA113" s="45"/>
      <c r="HGB113" s="45"/>
      <c r="HGC113" s="45"/>
      <c r="HGD113" s="45"/>
      <c r="HGE113" s="45"/>
      <c r="HGF113" s="45"/>
      <c r="HGG113" s="45"/>
      <c r="HGH113" s="45"/>
      <c r="HGI113" s="45"/>
      <c r="HGJ113" s="45"/>
      <c r="HGK113" s="45"/>
      <c r="HGL113" s="45"/>
      <c r="HGM113" s="45"/>
      <c r="HGN113" s="45"/>
      <c r="HGO113" s="45"/>
      <c r="HGP113" s="45"/>
      <c r="HGQ113" s="45"/>
      <c r="HGR113" s="45"/>
      <c r="HGS113" s="45"/>
      <c r="HGT113" s="45"/>
      <c r="HGU113" s="45"/>
      <c r="HGV113" s="45"/>
      <c r="HGW113" s="45"/>
      <c r="HGX113" s="45"/>
      <c r="HGY113" s="45"/>
      <c r="HGZ113" s="45"/>
      <c r="HHA113" s="45"/>
      <c r="HHB113" s="45"/>
      <c r="HHC113" s="45"/>
      <c r="HHD113" s="45"/>
      <c r="HHE113" s="45"/>
      <c r="HHF113" s="45"/>
      <c r="HHG113" s="45"/>
      <c r="HHH113" s="45"/>
      <c r="HHI113" s="45"/>
      <c r="HHJ113" s="45"/>
      <c r="HHK113" s="45"/>
      <c r="HHL113" s="45"/>
      <c r="HHM113" s="45"/>
      <c r="HHN113" s="45"/>
      <c r="HHO113" s="45"/>
      <c r="HHP113" s="45"/>
      <c r="HHQ113" s="45"/>
      <c r="HHR113" s="45"/>
      <c r="HHS113" s="45"/>
      <c r="HHT113" s="45"/>
      <c r="HHU113" s="45"/>
      <c r="HHV113" s="45"/>
      <c r="HHW113" s="45"/>
      <c r="HHX113" s="45"/>
      <c r="HHY113" s="45"/>
      <c r="HHZ113" s="45"/>
      <c r="HIA113" s="45"/>
      <c r="HIB113" s="45"/>
      <c r="HIC113" s="45"/>
      <c r="HID113" s="45"/>
      <c r="HIE113" s="45"/>
      <c r="HIF113" s="45"/>
      <c r="HIG113" s="45"/>
      <c r="HIH113" s="45"/>
      <c r="HII113" s="45"/>
      <c r="HIJ113" s="45"/>
      <c r="HIK113" s="45"/>
      <c r="HIL113" s="45"/>
      <c r="HIM113" s="45"/>
      <c r="HIN113" s="45"/>
      <c r="HIO113" s="45"/>
      <c r="HIP113" s="45"/>
      <c r="HIQ113" s="45"/>
      <c r="HIR113" s="45"/>
      <c r="HIS113" s="45"/>
      <c r="HIT113" s="45"/>
      <c r="HIU113" s="45"/>
      <c r="HIV113" s="45"/>
      <c r="HIW113" s="45"/>
      <c r="HIX113" s="45"/>
      <c r="HIY113" s="45"/>
      <c r="HIZ113" s="45"/>
      <c r="HJA113" s="45"/>
      <c r="HJB113" s="45"/>
      <c r="HJC113" s="45"/>
      <c r="HJD113" s="45"/>
      <c r="HJE113" s="45"/>
      <c r="HJF113" s="45"/>
      <c r="HJG113" s="45"/>
      <c r="HJH113" s="45"/>
      <c r="HJI113" s="45"/>
      <c r="HJJ113" s="45"/>
      <c r="HJK113" s="45"/>
      <c r="HJL113" s="45"/>
      <c r="HJM113" s="45"/>
      <c r="HJN113" s="45"/>
      <c r="HJO113" s="45"/>
      <c r="HJP113" s="45"/>
      <c r="HJQ113" s="45"/>
      <c r="HJR113" s="45"/>
      <c r="HJS113" s="45"/>
      <c r="HJT113" s="45"/>
      <c r="HJU113" s="45"/>
      <c r="HJV113" s="45"/>
      <c r="HJW113" s="45"/>
      <c r="HJX113" s="45"/>
      <c r="HJY113" s="45"/>
      <c r="HJZ113" s="45"/>
      <c r="HKA113" s="45"/>
      <c r="HKB113" s="45"/>
      <c r="HKC113" s="45"/>
      <c r="HKD113" s="45"/>
      <c r="HKE113" s="45"/>
      <c r="HKF113" s="45"/>
      <c r="HKG113" s="45"/>
      <c r="HKH113" s="45"/>
      <c r="HKI113" s="45"/>
      <c r="HKJ113" s="45"/>
      <c r="HKK113" s="45"/>
      <c r="HKL113" s="45"/>
      <c r="HKM113" s="45"/>
      <c r="HKN113" s="45"/>
      <c r="HKO113" s="45"/>
      <c r="HKP113" s="45"/>
      <c r="HKQ113" s="45"/>
      <c r="HKR113" s="45"/>
      <c r="HKS113" s="45"/>
      <c r="HKT113" s="45"/>
      <c r="HKU113" s="45"/>
      <c r="HKV113" s="45"/>
      <c r="HKW113" s="45"/>
      <c r="HKX113" s="45"/>
      <c r="HKY113" s="45"/>
      <c r="HKZ113" s="45"/>
      <c r="HLA113" s="45"/>
      <c r="HLB113" s="45"/>
      <c r="HLC113" s="45"/>
      <c r="HLD113" s="45"/>
      <c r="HLE113" s="45"/>
      <c r="HLF113" s="45"/>
      <c r="HLG113" s="45"/>
      <c r="HLH113" s="45"/>
      <c r="HLI113" s="45"/>
      <c r="HLJ113" s="45"/>
      <c r="HLK113" s="45"/>
      <c r="HLL113" s="45"/>
      <c r="HLM113" s="45"/>
      <c r="HLN113" s="45"/>
      <c r="HLO113" s="45"/>
      <c r="HLP113" s="45"/>
      <c r="HLQ113" s="45"/>
      <c r="HLR113" s="45"/>
      <c r="HLS113" s="45"/>
      <c r="HLT113" s="45"/>
      <c r="HLU113" s="45"/>
      <c r="HLV113" s="45"/>
      <c r="HLW113" s="45"/>
      <c r="HLX113" s="45"/>
      <c r="HLY113" s="45"/>
      <c r="HLZ113" s="45"/>
      <c r="HMA113" s="45"/>
      <c r="HMB113" s="45"/>
      <c r="HMC113" s="45"/>
      <c r="HMD113" s="45"/>
      <c r="HME113" s="45"/>
      <c r="HMF113" s="45"/>
      <c r="HMG113" s="45"/>
      <c r="HMH113" s="45"/>
      <c r="HMI113" s="45"/>
      <c r="HMJ113" s="45"/>
      <c r="HMK113" s="45"/>
      <c r="HML113" s="45"/>
      <c r="HMM113" s="45"/>
      <c r="HMN113" s="45"/>
      <c r="HMO113" s="45"/>
      <c r="HMP113" s="45"/>
      <c r="HMQ113" s="45"/>
      <c r="HMR113" s="45"/>
      <c r="HMS113" s="45"/>
      <c r="HMT113" s="45"/>
      <c r="HMU113" s="45"/>
      <c r="HMV113" s="45"/>
      <c r="HMW113" s="45"/>
      <c r="HMX113" s="45"/>
      <c r="HMY113" s="45"/>
      <c r="HMZ113" s="45"/>
      <c r="HNA113" s="45"/>
      <c r="HNB113" s="45"/>
      <c r="HNC113" s="45"/>
      <c r="HND113" s="45"/>
      <c r="HNE113" s="45"/>
      <c r="HNF113" s="45"/>
      <c r="HNG113" s="45"/>
      <c r="HNH113" s="45"/>
      <c r="HNI113" s="45"/>
      <c r="HNJ113" s="45"/>
      <c r="HNK113" s="45"/>
      <c r="HNL113" s="45"/>
      <c r="HNM113" s="45"/>
      <c r="HNN113" s="45"/>
      <c r="HNO113" s="45"/>
      <c r="HNP113" s="45"/>
      <c r="HNQ113" s="45"/>
      <c r="HNR113" s="45"/>
      <c r="HNS113" s="45"/>
      <c r="HNT113" s="45"/>
      <c r="HNU113" s="45"/>
      <c r="HNV113" s="45"/>
      <c r="HNW113" s="45"/>
      <c r="HNX113" s="45"/>
      <c r="HNY113" s="45"/>
      <c r="HNZ113" s="45"/>
      <c r="HOA113" s="45"/>
      <c r="HOB113" s="45"/>
      <c r="HOC113" s="45"/>
      <c r="HOD113" s="45"/>
      <c r="HOE113" s="45"/>
      <c r="HOF113" s="45"/>
      <c r="HOG113" s="45"/>
      <c r="HOH113" s="45"/>
      <c r="HOI113" s="45"/>
      <c r="HOJ113" s="45"/>
      <c r="HOK113" s="45"/>
      <c r="HOL113" s="45"/>
      <c r="HOM113" s="45"/>
      <c r="HON113" s="45"/>
      <c r="HOO113" s="45"/>
      <c r="HOP113" s="45"/>
      <c r="HOQ113" s="45"/>
      <c r="HOR113" s="45"/>
      <c r="HOS113" s="45"/>
      <c r="HOT113" s="45"/>
      <c r="HOU113" s="45"/>
      <c r="HOV113" s="45"/>
      <c r="HOW113" s="45"/>
      <c r="HOX113" s="45"/>
      <c r="HOY113" s="45"/>
      <c r="HOZ113" s="45"/>
      <c r="HPA113" s="45"/>
      <c r="HPB113" s="45"/>
      <c r="HPC113" s="45"/>
      <c r="HPD113" s="45"/>
      <c r="HPE113" s="45"/>
      <c r="HPF113" s="45"/>
      <c r="HPG113" s="45"/>
      <c r="HPH113" s="45"/>
      <c r="HPI113" s="45"/>
      <c r="HPJ113" s="45"/>
      <c r="HPK113" s="45"/>
      <c r="HPL113" s="45"/>
      <c r="HPM113" s="45"/>
      <c r="HPN113" s="45"/>
      <c r="HPO113" s="45"/>
      <c r="HPP113" s="45"/>
      <c r="HPQ113" s="45"/>
      <c r="HPR113" s="45"/>
      <c r="HPS113" s="45"/>
      <c r="HPT113" s="45"/>
      <c r="HPU113" s="45"/>
      <c r="HPV113" s="45"/>
      <c r="HPW113" s="45"/>
      <c r="HPX113" s="45"/>
      <c r="HPY113" s="45"/>
      <c r="HPZ113" s="45"/>
      <c r="HQA113" s="45"/>
      <c r="HQB113" s="45"/>
      <c r="HQC113" s="45"/>
      <c r="HQD113" s="45"/>
      <c r="HQE113" s="45"/>
      <c r="HQF113" s="45"/>
      <c r="HQG113" s="45"/>
      <c r="HQH113" s="45"/>
      <c r="HQI113" s="45"/>
      <c r="HQJ113" s="45"/>
      <c r="HQK113" s="45"/>
      <c r="HQL113" s="45"/>
      <c r="HQM113" s="45"/>
      <c r="HQN113" s="45"/>
      <c r="HQO113" s="45"/>
      <c r="HQP113" s="45"/>
      <c r="HQQ113" s="45"/>
      <c r="HQR113" s="45"/>
      <c r="HQS113" s="45"/>
      <c r="HQT113" s="45"/>
      <c r="HQU113" s="45"/>
      <c r="HQV113" s="45"/>
      <c r="HQW113" s="45"/>
      <c r="HQX113" s="45"/>
      <c r="HQY113" s="45"/>
      <c r="HQZ113" s="45"/>
      <c r="HRA113" s="45"/>
      <c r="HRB113" s="45"/>
      <c r="HRC113" s="45"/>
      <c r="HRD113" s="45"/>
      <c r="HRE113" s="45"/>
      <c r="HRF113" s="45"/>
      <c r="HRG113" s="45"/>
      <c r="HRH113" s="45"/>
      <c r="HRI113" s="45"/>
      <c r="HRJ113" s="45"/>
      <c r="HRK113" s="45"/>
      <c r="HRL113" s="45"/>
      <c r="HRM113" s="45"/>
      <c r="HRN113" s="45"/>
      <c r="HRO113" s="45"/>
      <c r="HRP113" s="45"/>
      <c r="HRQ113" s="45"/>
      <c r="HRR113" s="45"/>
      <c r="HRS113" s="45"/>
      <c r="HRT113" s="45"/>
      <c r="HRU113" s="45"/>
      <c r="HRV113" s="45"/>
      <c r="HRW113" s="45"/>
      <c r="HRX113" s="45"/>
      <c r="HRY113" s="45"/>
      <c r="HRZ113" s="45"/>
      <c r="HSA113" s="45"/>
      <c r="HSB113" s="45"/>
      <c r="HSC113" s="45"/>
      <c r="HSD113" s="45"/>
      <c r="HSE113" s="45"/>
      <c r="HSF113" s="45"/>
      <c r="HSG113" s="45"/>
      <c r="HSH113" s="45"/>
      <c r="HSI113" s="45"/>
      <c r="HSJ113" s="45"/>
      <c r="HSK113" s="45"/>
      <c r="HSL113" s="45"/>
      <c r="HSM113" s="45"/>
      <c r="HSN113" s="45"/>
      <c r="HSO113" s="45"/>
      <c r="HSP113" s="45"/>
      <c r="HSQ113" s="45"/>
      <c r="HSR113" s="45"/>
      <c r="HSS113" s="45"/>
      <c r="HST113" s="45"/>
      <c r="HSU113" s="45"/>
      <c r="HSV113" s="45"/>
      <c r="HSW113" s="45"/>
      <c r="HSX113" s="45"/>
      <c r="HSY113" s="45"/>
      <c r="HSZ113" s="45"/>
      <c r="HTA113" s="45"/>
      <c r="HTB113" s="45"/>
      <c r="HTC113" s="45"/>
      <c r="HTD113" s="45"/>
      <c r="HTE113" s="45"/>
      <c r="HTF113" s="45"/>
      <c r="HTG113" s="45"/>
      <c r="HTH113" s="45"/>
      <c r="HTI113" s="45"/>
      <c r="HTJ113" s="45"/>
      <c r="HTK113" s="45"/>
      <c r="HTL113" s="45"/>
      <c r="HTM113" s="45"/>
      <c r="HTN113" s="45"/>
      <c r="HTO113" s="45"/>
      <c r="HTP113" s="45"/>
      <c r="HTQ113" s="45"/>
      <c r="HTR113" s="45"/>
      <c r="HTS113" s="45"/>
      <c r="HTT113" s="45"/>
      <c r="HTU113" s="45"/>
      <c r="HTV113" s="45"/>
      <c r="HTW113" s="45"/>
      <c r="HTX113" s="45"/>
      <c r="HTY113" s="45"/>
      <c r="HTZ113" s="45"/>
      <c r="HUA113" s="45"/>
      <c r="HUB113" s="45"/>
      <c r="HUC113" s="45"/>
      <c r="HUD113" s="45"/>
      <c r="HUE113" s="45"/>
      <c r="HUF113" s="45"/>
      <c r="HUG113" s="45"/>
      <c r="HUH113" s="45"/>
      <c r="HUI113" s="45"/>
      <c r="HUJ113" s="45"/>
      <c r="HUK113" s="45"/>
      <c r="HUL113" s="45"/>
      <c r="HUM113" s="45"/>
      <c r="HUN113" s="45"/>
      <c r="HUO113" s="45"/>
      <c r="HUP113" s="45"/>
      <c r="HUQ113" s="45"/>
      <c r="HUR113" s="45"/>
      <c r="HUS113" s="45"/>
      <c r="HUT113" s="45"/>
      <c r="HUU113" s="45"/>
      <c r="HUV113" s="45"/>
      <c r="HUW113" s="45"/>
      <c r="HUX113" s="45"/>
      <c r="HUY113" s="45"/>
      <c r="HUZ113" s="45"/>
      <c r="HVA113" s="45"/>
      <c r="HVB113" s="45"/>
      <c r="HVC113" s="45"/>
      <c r="HVD113" s="45"/>
      <c r="HVE113" s="45"/>
      <c r="HVF113" s="45"/>
      <c r="HVG113" s="45"/>
      <c r="HVH113" s="45"/>
      <c r="HVI113" s="45"/>
      <c r="HVJ113" s="45"/>
      <c r="HVK113" s="45"/>
      <c r="HVL113" s="45"/>
      <c r="HVM113" s="45"/>
      <c r="HVN113" s="45"/>
      <c r="HVO113" s="45"/>
      <c r="HVP113" s="45"/>
      <c r="HVQ113" s="45"/>
      <c r="HVR113" s="45"/>
      <c r="HVS113" s="45"/>
      <c r="HVT113" s="45"/>
      <c r="HVU113" s="45"/>
      <c r="HVV113" s="45"/>
      <c r="HVW113" s="45"/>
      <c r="HVX113" s="45"/>
      <c r="HVY113" s="45"/>
      <c r="HVZ113" s="45"/>
      <c r="HWA113" s="45"/>
      <c r="HWB113" s="45"/>
      <c r="HWC113" s="45"/>
      <c r="HWD113" s="45"/>
      <c r="HWE113" s="45"/>
      <c r="HWF113" s="45"/>
      <c r="HWG113" s="45"/>
      <c r="HWH113" s="45"/>
      <c r="HWI113" s="45"/>
      <c r="HWJ113" s="45"/>
      <c r="HWK113" s="45"/>
      <c r="HWL113" s="45"/>
      <c r="HWM113" s="45"/>
      <c r="HWN113" s="45"/>
      <c r="HWO113" s="45"/>
      <c r="HWP113" s="45"/>
      <c r="HWQ113" s="45"/>
      <c r="HWR113" s="45"/>
      <c r="HWS113" s="45"/>
      <c r="HWT113" s="45"/>
      <c r="HWU113" s="45"/>
      <c r="HWV113" s="45"/>
      <c r="HWW113" s="45"/>
      <c r="HWX113" s="45"/>
      <c r="HWY113" s="45"/>
      <c r="HWZ113" s="45"/>
      <c r="HXA113" s="45"/>
      <c r="HXB113" s="45"/>
      <c r="HXC113" s="45"/>
      <c r="HXD113" s="45"/>
      <c r="HXE113" s="45"/>
      <c r="HXF113" s="45"/>
      <c r="HXG113" s="45"/>
      <c r="HXH113" s="45"/>
      <c r="HXI113" s="45"/>
      <c r="HXJ113" s="45"/>
      <c r="HXK113" s="45"/>
      <c r="HXL113" s="45"/>
      <c r="HXM113" s="45"/>
      <c r="HXN113" s="45"/>
      <c r="HXO113" s="45"/>
      <c r="HXP113" s="45"/>
      <c r="HXQ113" s="45"/>
      <c r="HXR113" s="45"/>
      <c r="HXS113" s="45"/>
      <c r="HXT113" s="45"/>
      <c r="HXU113" s="45"/>
      <c r="HXV113" s="45"/>
      <c r="HXW113" s="45"/>
      <c r="HXX113" s="45"/>
      <c r="HXY113" s="45"/>
      <c r="HXZ113" s="45"/>
      <c r="HYA113" s="45"/>
      <c r="HYB113" s="45"/>
      <c r="HYC113" s="45"/>
      <c r="HYD113" s="45"/>
      <c r="HYE113" s="45"/>
      <c r="HYF113" s="45"/>
      <c r="HYG113" s="45"/>
      <c r="HYH113" s="45"/>
      <c r="HYI113" s="45"/>
      <c r="HYJ113" s="45"/>
      <c r="HYK113" s="45"/>
      <c r="HYL113" s="45"/>
      <c r="HYM113" s="45"/>
      <c r="HYN113" s="45"/>
      <c r="HYO113" s="45"/>
      <c r="HYP113" s="45"/>
      <c r="HYQ113" s="45"/>
      <c r="HYR113" s="45"/>
      <c r="HYS113" s="45"/>
      <c r="HYT113" s="45"/>
      <c r="HYU113" s="45"/>
      <c r="HYV113" s="45"/>
      <c r="HYW113" s="45"/>
      <c r="HYX113" s="45"/>
      <c r="HYY113" s="45"/>
      <c r="HYZ113" s="45"/>
      <c r="HZA113" s="45"/>
      <c r="HZB113" s="45"/>
      <c r="HZC113" s="45"/>
      <c r="HZD113" s="45"/>
      <c r="HZE113" s="45"/>
      <c r="HZF113" s="45"/>
      <c r="HZG113" s="45"/>
      <c r="HZH113" s="45"/>
      <c r="HZI113" s="45"/>
      <c r="HZJ113" s="45"/>
      <c r="HZK113" s="45"/>
      <c r="HZL113" s="45"/>
      <c r="HZM113" s="45"/>
      <c r="HZN113" s="45"/>
      <c r="HZO113" s="45"/>
      <c r="HZP113" s="45"/>
      <c r="HZQ113" s="45"/>
      <c r="HZR113" s="45"/>
      <c r="HZS113" s="45"/>
      <c r="HZT113" s="45"/>
      <c r="HZU113" s="45"/>
      <c r="HZV113" s="45"/>
      <c r="HZW113" s="45"/>
      <c r="HZX113" s="45"/>
      <c r="HZY113" s="45"/>
      <c r="HZZ113" s="45"/>
      <c r="IAA113" s="45"/>
      <c r="IAB113" s="45"/>
      <c r="IAC113" s="45"/>
      <c r="IAD113" s="45"/>
      <c r="IAE113" s="45"/>
      <c r="IAF113" s="45"/>
      <c r="IAG113" s="45"/>
      <c r="IAH113" s="45"/>
      <c r="IAI113" s="45"/>
      <c r="IAJ113" s="45"/>
      <c r="IAK113" s="45"/>
      <c r="IAL113" s="45"/>
      <c r="IAM113" s="45"/>
      <c r="IAN113" s="45"/>
      <c r="IAO113" s="45"/>
      <c r="IAP113" s="45"/>
      <c r="IAQ113" s="45"/>
      <c r="IAR113" s="45"/>
      <c r="IAS113" s="45"/>
      <c r="IAT113" s="45"/>
      <c r="IAU113" s="45"/>
      <c r="IAV113" s="45"/>
      <c r="IAW113" s="45"/>
      <c r="IAX113" s="45"/>
      <c r="IAY113" s="45"/>
      <c r="IAZ113" s="45"/>
      <c r="IBA113" s="45"/>
      <c r="IBB113" s="45"/>
      <c r="IBC113" s="45"/>
      <c r="IBD113" s="45"/>
      <c r="IBE113" s="45"/>
      <c r="IBF113" s="45"/>
      <c r="IBG113" s="45"/>
      <c r="IBH113" s="45"/>
      <c r="IBI113" s="45"/>
      <c r="IBJ113" s="45"/>
      <c r="IBK113" s="45"/>
      <c r="IBL113" s="45"/>
      <c r="IBM113" s="45"/>
      <c r="IBN113" s="45"/>
      <c r="IBO113" s="45"/>
      <c r="IBP113" s="45"/>
      <c r="IBQ113" s="45"/>
      <c r="IBR113" s="45"/>
      <c r="IBS113" s="45"/>
      <c r="IBT113" s="45"/>
      <c r="IBU113" s="45"/>
      <c r="IBV113" s="45"/>
      <c r="IBW113" s="45"/>
      <c r="IBX113" s="45"/>
      <c r="IBY113" s="45"/>
      <c r="IBZ113" s="45"/>
      <c r="ICA113" s="45"/>
      <c r="ICB113" s="45"/>
      <c r="ICC113" s="45"/>
      <c r="ICD113" s="45"/>
      <c r="ICE113" s="45"/>
      <c r="ICF113" s="45"/>
      <c r="ICG113" s="45"/>
      <c r="ICH113" s="45"/>
      <c r="ICI113" s="45"/>
      <c r="ICJ113" s="45"/>
      <c r="ICK113" s="45"/>
      <c r="ICL113" s="45"/>
      <c r="ICM113" s="45"/>
      <c r="ICN113" s="45"/>
      <c r="ICO113" s="45"/>
      <c r="ICP113" s="45"/>
      <c r="ICQ113" s="45"/>
      <c r="ICR113" s="45"/>
      <c r="ICS113" s="45"/>
      <c r="ICT113" s="45"/>
      <c r="ICU113" s="45"/>
      <c r="ICV113" s="45"/>
      <c r="ICW113" s="45"/>
      <c r="ICX113" s="45"/>
      <c r="ICY113" s="45"/>
      <c r="ICZ113" s="45"/>
      <c r="IDA113" s="45"/>
      <c r="IDB113" s="45"/>
      <c r="IDC113" s="45"/>
      <c r="IDD113" s="45"/>
      <c r="IDE113" s="45"/>
      <c r="IDF113" s="45"/>
      <c r="IDG113" s="45"/>
      <c r="IDH113" s="45"/>
      <c r="IDI113" s="45"/>
      <c r="IDJ113" s="45"/>
      <c r="IDK113" s="45"/>
      <c r="IDL113" s="45"/>
      <c r="IDM113" s="45"/>
      <c r="IDN113" s="45"/>
      <c r="IDO113" s="45"/>
      <c r="IDP113" s="45"/>
      <c r="IDQ113" s="45"/>
      <c r="IDR113" s="45"/>
      <c r="IDS113" s="45"/>
      <c r="IDT113" s="45"/>
      <c r="IDU113" s="45"/>
      <c r="IDV113" s="45"/>
      <c r="IDW113" s="45"/>
      <c r="IDX113" s="45"/>
      <c r="IDY113" s="45"/>
      <c r="IDZ113" s="45"/>
      <c r="IEA113" s="45"/>
      <c r="IEB113" s="45"/>
      <c r="IEC113" s="45"/>
      <c r="IED113" s="45"/>
      <c r="IEE113" s="45"/>
      <c r="IEF113" s="45"/>
      <c r="IEG113" s="45"/>
      <c r="IEH113" s="45"/>
      <c r="IEI113" s="45"/>
      <c r="IEJ113" s="45"/>
      <c r="IEK113" s="45"/>
      <c r="IEL113" s="45"/>
      <c r="IEM113" s="45"/>
      <c r="IEN113" s="45"/>
      <c r="IEO113" s="45"/>
      <c r="IEP113" s="45"/>
      <c r="IEQ113" s="45"/>
      <c r="IER113" s="45"/>
      <c r="IES113" s="45"/>
      <c r="IET113" s="45"/>
      <c r="IEU113" s="45"/>
      <c r="IEV113" s="45"/>
      <c r="IEW113" s="45"/>
      <c r="IEX113" s="45"/>
      <c r="IEY113" s="45"/>
      <c r="IEZ113" s="45"/>
      <c r="IFA113" s="45"/>
      <c r="IFB113" s="45"/>
      <c r="IFC113" s="45"/>
      <c r="IFD113" s="45"/>
      <c r="IFE113" s="45"/>
      <c r="IFF113" s="45"/>
      <c r="IFG113" s="45"/>
      <c r="IFH113" s="45"/>
      <c r="IFI113" s="45"/>
      <c r="IFJ113" s="45"/>
      <c r="IFK113" s="45"/>
      <c r="IFL113" s="45"/>
      <c r="IFM113" s="45"/>
      <c r="IFN113" s="45"/>
      <c r="IFO113" s="45"/>
      <c r="IFP113" s="45"/>
      <c r="IFQ113" s="45"/>
      <c r="IFR113" s="45"/>
      <c r="IFS113" s="45"/>
      <c r="IFT113" s="45"/>
      <c r="IFU113" s="45"/>
      <c r="IFV113" s="45"/>
      <c r="IFW113" s="45"/>
      <c r="IFX113" s="45"/>
      <c r="IFY113" s="45"/>
      <c r="IFZ113" s="45"/>
      <c r="IGA113" s="45"/>
      <c r="IGB113" s="45"/>
      <c r="IGC113" s="45"/>
      <c r="IGD113" s="45"/>
      <c r="IGE113" s="45"/>
      <c r="IGF113" s="45"/>
      <c r="IGG113" s="45"/>
      <c r="IGH113" s="45"/>
      <c r="IGI113" s="45"/>
      <c r="IGJ113" s="45"/>
      <c r="IGK113" s="45"/>
      <c r="IGL113" s="45"/>
      <c r="IGM113" s="45"/>
      <c r="IGN113" s="45"/>
      <c r="IGO113" s="45"/>
      <c r="IGP113" s="45"/>
      <c r="IGQ113" s="45"/>
      <c r="IGR113" s="45"/>
      <c r="IGS113" s="45"/>
      <c r="IGT113" s="45"/>
      <c r="IGU113" s="45"/>
      <c r="IGV113" s="45"/>
      <c r="IGW113" s="45"/>
      <c r="IGX113" s="45"/>
      <c r="IGY113" s="45"/>
      <c r="IGZ113" s="45"/>
      <c r="IHA113" s="45"/>
      <c r="IHB113" s="45"/>
      <c r="IHC113" s="45"/>
      <c r="IHD113" s="45"/>
      <c r="IHE113" s="45"/>
      <c r="IHF113" s="45"/>
      <c r="IHG113" s="45"/>
      <c r="IHH113" s="45"/>
      <c r="IHI113" s="45"/>
      <c r="IHJ113" s="45"/>
      <c r="IHK113" s="45"/>
      <c r="IHL113" s="45"/>
      <c r="IHM113" s="45"/>
      <c r="IHN113" s="45"/>
      <c r="IHO113" s="45"/>
      <c r="IHP113" s="45"/>
      <c r="IHQ113" s="45"/>
      <c r="IHR113" s="45"/>
      <c r="IHS113" s="45"/>
      <c r="IHT113" s="45"/>
      <c r="IHU113" s="45"/>
      <c r="IHV113" s="45"/>
      <c r="IHW113" s="45"/>
      <c r="IHX113" s="45"/>
      <c r="IHY113" s="45"/>
      <c r="IHZ113" s="45"/>
      <c r="IIA113" s="45"/>
      <c r="IIB113" s="45"/>
      <c r="IIC113" s="45"/>
      <c r="IID113" s="45"/>
      <c r="IIE113" s="45"/>
      <c r="IIF113" s="45"/>
      <c r="IIG113" s="45"/>
      <c r="IIH113" s="45"/>
      <c r="III113" s="45"/>
      <c r="IIJ113" s="45"/>
      <c r="IIK113" s="45"/>
      <c r="IIL113" s="45"/>
      <c r="IIM113" s="45"/>
      <c r="IIN113" s="45"/>
      <c r="IIO113" s="45"/>
      <c r="IIP113" s="45"/>
      <c r="IIQ113" s="45"/>
      <c r="IIR113" s="45"/>
      <c r="IIS113" s="45"/>
      <c r="IIT113" s="45"/>
      <c r="IIU113" s="45"/>
      <c r="IIV113" s="45"/>
      <c r="IIW113" s="45"/>
      <c r="IIX113" s="45"/>
      <c r="IIY113" s="45"/>
      <c r="IIZ113" s="45"/>
      <c r="IJA113" s="45"/>
      <c r="IJB113" s="45"/>
      <c r="IJC113" s="45"/>
      <c r="IJD113" s="45"/>
      <c r="IJE113" s="45"/>
      <c r="IJF113" s="45"/>
      <c r="IJG113" s="45"/>
      <c r="IJH113" s="45"/>
      <c r="IJI113" s="45"/>
      <c r="IJJ113" s="45"/>
      <c r="IJK113" s="45"/>
      <c r="IJL113" s="45"/>
      <c r="IJM113" s="45"/>
      <c r="IJN113" s="45"/>
      <c r="IJO113" s="45"/>
      <c r="IJP113" s="45"/>
      <c r="IJQ113" s="45"/>
      <c r="IJR113" s="45"/>
      <c r="IJS113" s="45"/>
      <c r="IJT113" s="45"/>
      <c r="IJU113" s="45"/>
      <c r="IJV113" s="45"/>
      <c r="IJW113" s="45"/>
      <c r="IJX113" s="45"/>
      <c r="IJY113" s="45"/>
      <c r="IJZ113" s="45"/>
      <c r="IKA113" s="45"/>
      <c r="IKB113" s="45"/>
      <c r="IKC113" s="45"/>
      <c r="IKD113" s="45"/>
      <c r="IKE113" s="45"/>
      <c r="IKF113" s="45"/>
      <c r="IKG113" s="45"/>
      <c r="IKH113" s="45"/>
      <c r="IKI113" s="45"/>
      <c r="IKJ113" s="45"/>
      <c r="IKK113" s="45"/>
      <c r="IKL113" s="45"/>
      <c r="IKM113" s="45"/>
      <c r="IKN113" s="45"/>
      <c r="IKO113" s="45"/>
      <c r="IKP113" s="45"/>
      <c r="IKQ113" s="45"/>
      <c r="IKR113" s="45"/>
      <c r="IKS113" s="45"/>
      <c r="IKT113" s="45"/>
      <c r="IKU113" s="45"/>
      <c r="IKV113" s="45"/>
      <c r="IKW113" s="45"/>
      <c r="IKX113" s="45"/>
      <c r="IKY113" s="45"/>
      <c r="IKZ113" s="45"/>
      <c r="ILA113" s="45"/>
      <c r="ILB113" s="45"/>
      <c r="ILC113" s="45"/>
      <c r="ILD113" s="45"/>
      <c r="ILE113" s="45"/>
      <c r="ILF113" s="45"/>
      <c r="ILG113" s="45"/>
      <c r="ILH113" s="45"/>
      <c r="ILI113" s="45"/>
      <c r="ILJ113" s="45"/>
      <c r="ILK113" s="45"/>
      <c r="ILL113" s="45"/>
      <c r="ILM113" s="45"/>
      <c r="ILN113" s="45"/>
      <c r="ILO113" s="45"/>
      <c r="ILP113" s="45"/>
      <c r="ILQ113" s="45"/>
      <c r="ILR113" s="45"/>
      <c r="ILS113" s="45"/>
      <c r="ILT113" s="45"/>
      <c r="ILU113" s="45"/>
      <c r="ILV113" s="45"/>
      <c r="ILW113" s="45"/>
      <c r="ILX113" s="45"/>
      <c r="ILY113" s="45"/>
      <c r="ILZ113" s="45"/>
      <c r="IMA113" s="45"/>
      <c r="IMB113" s="45"/>
      <c r="IMC113" s="45"/>
      <c r="IMD113" s="45"/>
      <c r="IME113" s="45"/>
      <c r="IMF113" s="45"/>
      <c r="IMG113" s="45"/>
      <c r="IMH113" s="45"/>
      <c r="IMI113" s="45"/>
      <c r="IMJ113" s="45"/>
      <c r="IMK113" s="45"/>
      <c r="IML113" s="45"/>
      <c r="IMM113" s="45"/>
      <c r="IMN113" s="45"/>
      <c r="IMO113" s="45"/>
      <c r="IMP113" s="45"/>
      <c r="IMQ113" s="45"/>
      <c r="IMR113" s="45"/>
      <c r="IMS113" s="45"/>
      <c r="IMT113" s="45"/>
      <c r="IMU113" s="45"/>
      <c r="IMV113" s="45"/>
      <c r="IMW113" s="45"/>
      <c r="IMX113" s="45"/>
      <c r="IMY113" s="45"/>
      <c r="IMZ113" s="45"/>
      <c r="INA113" s="45"/>
      <c r="INB113" s="45"/>
      <c r="INC113" s="45"/>
      <c r="IND113" s="45"/>
      <c r="INE113" s="45"/>
      <c r="INF113" s="45"/>
      <c r="ING113" s="45"/>
      <c r="INH113" s="45"/>
      <c r="INI113" s="45"/>
      <c r="INJ113" s="45"/>
      <c r="INK113" s="45"/>
      <c r="INL113" s="45"/>
      <c r="INM113" s="45"/>
      <c r="INN113" s="45"/>
      <c r="INO113" s="45"/>
      <c r="INP113" s="45"/>
      <c r="INQ113" s="45"/>
      <c r="INR113" s="45"/>
      <c r="INS113" s="45"/>
      <c r="INT113" s="45"/>
      <c r="INU113" s="45"/>
      <c r="INV113" s="45"/>
      <c r="INW113" s="45"/>
      <c r="INX113" s="45"/>
      <c r="INY113" s="45"/>
      <c r="INZ113" s="45"/>
      <c r="IOA113" s="45"/>
      <c r="IOB113" s="45"/>
      <c r="IOC113" s="45"/>
      <c r="IOD113" s="45"/>
      <c r="IOE113" s="45"/>
      <c r="IOF113" s="45"/>
      <c r="IOG113" s="45"/>
      <c r="IOH113" s="45"/>
      <c r="IOI113" s="45"/>
      <c r="IOJ113" s="45"/>
      <c r="IOK113" s="45"/>
      <c r="IOL113" s="45"/>
      <c r="IOM113" s="45"/>
      <c r="ION113" s="45"/>
      <c r="IOO113" s="45"/>
      <c r="IOP113" s="45"/>
      <c r="IOQ113" s="45"/>
      <c r="IOR113" s="45"/>
      <c r="IOS113" s="45"/>
      <c r="IOT113" s="45"/>
      <c r="IOU113" s="45"/>
      <c r="IOV113" s="45"/>
      <c r="IOW113" s="45"/>
      <c r="IOX113" s="45"/>
      <c r="IOY113" s="45"/>
      <c r="IOZ113" s="45"/>
      <c r="IPA113" s="45"/>
      <c r="IPB113" s="45"/>
      <c r="IPC113" s="45"/>
      <c r="IPD113" s="45"/>
      <c r="IPE113" s="45"/>
      <c r="IPF113" s="45"/>
      <c r="IPG113" s="45"/>
      <c r="IPH113" s="45"/>
      <c r="IPI113" s="45"/>
      <c r="IPJ113" s="45"/>
      <c r="IPK113" s="45"/>
      <c r="IPL113" s="45"/>
      <c r="IPM113" s="45"/>
      <c r="IPN113" s="45"/>
      <c r="IPO113" s="45"/>
      <c r="IPP113" s="45"/>
      <c r="IPQ113" s="45"/>
      <c r="IPR113" s="45"/>
      <c r="IPS113" s="45"/>
      <c r="IPT113" s="45"/>
      <c r="IPU113" s="45"/>
      <c r="IPV113" s="45"/>
      <c r="IPW113" s="45"/>
      <c r="IPX113" s="45"/>
      <c r="IPY113" s="45"/>
      <c r="IPZ113" s="45"/>
      <c r="IQA113" s="45"/>
      <c r="IQB113" s="45"/>
      <c r="IQC113" s="45"/>
      <c r="IQD113" s="45"/>
      <c r="IQE113" s="45"/>
      <c r="IQF113" s="45"/>
      <c r="IQG113" s="45"/>
      <c r="IQH113" s="45"/>
      <c r="IQI113" s="45"/>
      <c r="IQJ113" s="45"/>
      <c r="IQK113" s="45"/>
      <c r="IQL113" s="45"/>
      <c r="IQM113" s="45"/>
      <c r="IQN113" s="45"/>
      <c r="IQO113" s="45"/>
      <c r="IQP113" s="45"/>
      <c r="IQQ113" s="45"/>
      <c r="IQR113" s="45"/>
      <c r="IQS113" s="45"/>
      <c r="IQT113" s="45"/>
      <c r="IQU113" s="45"/>
      <c r="IQV113" s="45"/>
      <c r="IQW113" s="45"/>
      <c r="IQX113" s="45"/>
      <c r="IQY113" s="45"/>
      <c r="IQZ113" s="45"/>
      <c r="IRA113" s="45"/>
      <c r="IRB113" s="45"/>
      <c r="IRC113" s="45"/>
      <c r="IRD113" s="45"/>
      <c r="IRE113" s="45"/>
      <c r="IRF113" s="45"/>
      <c r="IRG113" s="45"/>
      <c r="IRH113" s="45"/>
      <c r="IRI113" s="45"/>
      <c r="IRJ113" s="45"/>
      <c r="IRK113" s="45"/>
      <c r="IRL113" s="45"/>
      <c r="IRM113" s="45"/>
      <c r="IRN113" s="45"/>
      <c r="IRO113" s="45"/>
      <c r="IRP113" s="45"/>
      <c r="IRQ113" s="45"/>
      <c r="IRR113" s="45"/>
      <c r="IRS113" s="45"/>
      <c r="IRT113" s="45"/>
      <c r="IRU113" s="45"/>
      <c r="IRV113" s="45"/>
      <c r="IRW113" s="45"/>
      <c r="IRX113" s="45"/>
      <c r="IRY113" s="45"/>
      <c r="IRZ113" s="45"/>
      <c r="ISA113" s="45"/>
      <c r="ISB113" s="45"/>
      <c r="ISC113" s="45"/>
      <c r="ISD113" s="45"/>
      <c r="ISE113" s="45"/>
      <c r="ISF113" s="45"/>
      <c r="ISG113" s="45"/>
      <c r="ISH113" s="45"/>
      <c r="ISI113" s="45"/>
      <c r="ISJ113" s="45"/>
      <c r="ISK113" s="45"/>
      <c r="ISL113" s="45"/>
      <c r="ISM113" s="45"/>
      <c r="ISN113" s="45"/>
      <c r="ISO113" s="45"/>
      <c r="ISP113" s="45"/>
      <c r="ISQ113" s="45"/>
      <c r="ISR113" s="45"/>
      <c r="ISS113" s="45"/>
      <c r="IST113" s="45"/>
      <c r="ISU113" s="45"/>
      <c r="ISV113" s="45"/>
      <c r="ISW113" s="45"/>
      <c r="ISX113" s="45"/>
      <c r="ISY113" s="45"/>
      <c r="ISZ113" s="45"/>
      <c r="ITA113" s="45"/>
      <c r="ITB113" s="45"/>
      <c r="ITC113" s="45"/>
      <c r="ITD113" s="45"/>
      <c r="ITE113" s="45"/>
      <c r="ITF113" s="45"/>
      <c r="ITG113" s="45"/>
      <c r="ITH113" s="45"/>
      <c r="ITI113" s="45"/>
      <c r="ITJ113" s="45"/>
      <c r="ITK113" s="45"/>
      <c r="ITL113" s="45"/>
      <c r="ITM113" s="45"/>
      <c r="ITN113" s="45"/>
      <c r="ITO113" s="45"/>
      <c r="ITP113" s="45"/>
      <c r="ITQ113" s="45"/>
      <c r="ITR113" s="45"/>
      <c r="ITS113" s="45"/>
      <c r="ITT113" s="45"/>
      <c r="ITU113" s="45"/>
      <c r="ITV113" s="45"/>
      <c r="ITW113" s="45"/>
      <c r="ITX113" s="45"/>
      <c r="ITY113" s="45"/>
      <c r="ITZ113" s="45"/>
      <c r="IUA113" s="45"/>
      <c r="IUB113" s="45"/>
      <c r="IUC113" s="45"/>
      <c r="IUD113" s="45"/>
      <c r="IUE113" s="45"/>
      <c r="IUF113" s="45"/>
      <c r="IUG113" s="45"/>
      <c r="IUH113" s="45"/>
      <c r="IUI113" s="45"/>
      <c r="IUJ113" s="45"/>
      <c r="IUK113" s="45"/>
      <c r="IUL113" s="45"/>
      <c r="IUM113" s="45"/>
      <c r="IUN113" s="45"/>
      <c r="IUO113" s="45"/>
      <c r="IUP113" s="45"/>
      <c r="IUQ113" s="45"/>
      <c r="IUR113" s="45"/>
      <c r="IUS113" s="45"/>
      <c r="IUT113" s="45"/>
      <c r="IUU113" s="45"/>
      <c r="IUV113" s="45"/>
      <c r="IUW113" s="45"/>
      <c r="IUX113" s="45"/>
      <c r="IUY113" s="45"/>
      <c r="IUZ113" s="45"/>
      <c r="IVA113" s="45"/>
      <c r="IVB113" s="45"/>
      <c r="IVC113" s="45"/>
      <c r="IVD113" s="45"/>
      <c r="IVE113" s="45"/>
      <c r="IVF113" s="45"/>
      <c r="IVG113" s="45"/>
      <c r="IVH113" s="45"/>
      <c r="IVI113" s="45"/>
      <c r="IVJ113" s="45"/>
      <c r="IVK113" s="45"/>
      <c r="IVL113" s="45"/>
      <c r="IVM113" s="45"/>
      <c r="IVN113" s="45"/>
      <c r="IVO113" s="45"/>
      <c r="IVP113" s="45"/>
      <c r="IVQ113" s="45"/>
      <c r="IVR113" s="45"/>
      <c r="IVS113" s="45"/>
      <c r="IVT113" s="45"/>
      <c r="IVU113" s="45"/>
      <c r="IVV113" s="45"/>
      <c r="IVW113" s="45"/>
      <c r="IVX113" s="45"/>
      <c r="IVY113" s="45"/>
      <c r="IVZ113" s="45"/>
      <c r="IWA113" s="45"/>
      <c r="IWB113" s="45"/>
      <c r="IWC113" s="45"/>
      <c r="IWD113" s="45"/>
      <c r="IWE113" s="45"/>
      <c r="IWF113" s="45"/>
      <c r="IWG113" s="45"/>
      <c r="IWH113" s="45"/>
      <c r="IWI113" s="45"/>
      <c r="IWJ113" s="45"/>
      <c r="IWK113" s="45"/>
      <c r="IWL113" s="45"/>
      <c r="IWM113" s="45"/>
      <c r="IWN113" s="45"/>
      <c r="IWO113" s="45"/>
      <c r="IWP113" s="45"/>
      <c r="IWQ113" s="45"/>
      <c r="IWR113" s="45"/>
      <c r="IWS113" s="45"/>
      <c r="IWT113" s="45"/>
      <c r="IWU113" s="45"/>
      <c r="IWV113" s="45"/>
      <c r="IWW113" s="45"/>
      <c r="IWX113" s="45"/>
      <c r="IWY113" s="45"/>
      <c r="IWZ113" s="45"/>
      <c r="IXA113" s="45"/>
      <c r="IXB113" s="45"/>
      <c r="IXC113" s="45"/>
      <c r="IXD113" s="45"/>
      <c r="IXE113" s="45"/>
      <c r="IXF113" s="45"/>
      <c r="IXG113" s="45"/>
      <c r="IXH113" s="45"/>
      <c r="IXI113" s="45"/>
      <c r="IXJ113" s="45"/>
      <c r="IXK113" s="45"/>
      <c r="IXL113" s="45"/>
      <c r="IXM113" s="45"/>
      <c r="IXN113" s="45"/>
      <c r="IXO113" s="45"/>
      <c r="IXP113" s="45"/>
      <c r="IXQ113" s="45"/>
      <c r="IXR113" s="45"/>
      <c r="IXS113" s="45"/>
      <c r="IXT113" s="45"/>
      <c r="IXU113" s="45"/>
      <c r="IXV113" s="45"/>
      <c r="IXW113" s="45"/>
      <c r="IXX113" s="45"/>
      <c r="IXY113" s="45"/>
      <c r="IXZ113" s="45"/>
      <c r="IYA113" s="45"/>
      <c r="IYB113" s="45"/>
      <c r="IYC113" s="45"/>
      <c r="IYD113" s="45"/>
      <c r="IYE113" s="45"/>
      <c r="IYF113" s="45"/>
      <c r="IYG113" s="45"/>
      <c r="IYH113" s="45"/>
      <c r="IYI113" s="45"/>
      <c r="IYJ113" s="45"/>
      <c r="IYK113" s="45"/>
      <c r="IYL113" s="45"/>
      <c r="IYM113" s="45"/>
      <c r="IYN113" s="45"/>
      <c r="IYO113" s="45"/>
      <c r="IYP113" s="45"/>
      <c r="IYQ113" s="45"/>
      <c r="IYR113" s="45"/>
      <c r="IYS113" s="45"/>
      <c r="IYT113" s="45"/>
      <c r="IYU113" s="45"/>
      <c r="IYV113" s="45"/>
      <c r="IYW113" s="45"/>
      <c r="IYX113" s="45"/>
      <c r="IYY113" s="45"/>
      <c r="IYZ113" s="45"/>
      <c r="IZA113" s="45"/>
      <c r="IZB113" s="45"/>
      <c r="IZC113" s="45"/>
      <c r="IZD113" s="45"/>
      <c r="IZE113" s="45"/>
      <c r="IZF113" s="45"/>
      <c r="IZG113" s="45"/>
      <c r="IZH113" s="45"/>
      <c r="IZI113" s="45"/>
      <c r="IZJ113" s="45"/>
      <c r="IZK113" s="45"/>
      <c r="IZL113" s="45"/>
      <c r="IZM113" s="45"/>
      <c r="IZN113" s="45"/>
      <c r="IZO113" s="45"/>
      <c r="IZP113" s="45"/>
      <c r="IZQ113" s="45"/>
      <c r="IZR113" s="45"/>
      <c r="IZS113" s="45"/>
      <c r="IZT113" s="45"/>
      <c r="IZU113" s="45"/>
      <c r="IZV113" s="45"/>
      <c r="IZW113" s="45"/>
      <c r="IZX113" s="45"/>
      <c r="IZY113" s="45"/>
      <c r="IZZ113" s="45"/>
      <c r="JAA113" s="45"/>
      <c r="JAB113" s="45"/>
      <c r="JAC113" s="45"/>
      <c r="JAD113" s="45"/>
      <c r="JAE113" s="45"/>
      <c r="JAF113" s="45"/>
      <c r="JAG113" s="45"/>
      <c r="JAH113" s="45"/>
      <c r="JAI113" s="45"/>
      <c r="JAJ113" s="45"/>
      <c r="JAK113" s="45"/>
      <c r="JAL113" s="45"/>
      <c r="JAM113" s="45"/>
      <c r="JAN113" s="45"/>
      <c r="JAO113" s="45"/>
      <c r="JAP113" s="45"/>
      <c r="JAQ113" s="45"/>
      <c r="JAR113" s="45"/>
      <c r="JAS113" s="45"/>
      <c r="JAT113" s="45"/>
      <c r="JAU113" s="45"/>
      <c r="JAV113" s="45"/>
      <c r="JAW113" s="45"/>
      <c r="JAX113" s="45"/>
      <c r="JAY113" s="45"/>
      <c r="JAZ113" s="45"/>
      <c r="JBA113" s="45"/>
      <c r="JBB113" s="45"/>
      <c r="JBC113" s="45"/>
      <c r="JBD113" s="45"/>
      <c r="JBE113" s="45"/>
      <c r="JBF113" s="45"/>
      <c r="JBG113" s="45"/>
      <c r="JBH113" s="45"/>
      <c r="JBI113" s="45"/>
      <c r="JBJ113" s="45"/>
      <c r="JBK113" s="45"/>
      <c r="JBL113" s="45"/>
      <c r="JBM113" s="45"/>
      <c r="JBN113" s="45"/>
      <c r="JBO113" s="45"/>
      <c r="JBP113" s="45"/>
      <c r="JBQ113" s="45"/>
      <c r="JBR113" s="45"/>
      <c r="JBS113" s="45"/>
      <c r="JBT113" s="45"/>
      <c r="JBU113" s="45"/>
      <c r="JBV113" s="45"/>
      <c r="JBW113" s="45"/>
      <c r="JBX113" s="45"/>
      <c r="JBY113" s="45"/>
      <c r="JBZ113" s="45"/>
      <c r="JCA113" s="45"/>
      <c r="JCB113" s="45"/>
      <c r="JCC113" s="45"/>
      <c r="JCD113" s="45"/>
      <c r="JCE113" s="45"/>
      <c r="JCF113" s="45"/>
      <c r="JCG113" s="45"/>
      <c r="JCH113" s="45"/>
      <c r="JCI113" s="45"/>
      <c r="JCJ113" s="45"/>
      <c r="JCK113" s="45"/>
      <c r="JCL113" s="45"/>
      <c r="JCM113" s="45"/>
      <c r="JCN113" s="45"/>
      <c r="JCO113" s="45"/>
      <c r="JCP113" s="45"/>
      <c r="JCQ113" s="45"/>
      <c r="JCR113" s="45"/>
      <c r="JCS113" s="45"/>
      <c r="JCT113" s="45"/>
      <c r="JCU113" s="45"/>
      <c r="JCV113" s="45"/>
      <c r="JCW113" s="45"/>
      <c r="JCX113" s="45"/>
      <c r="JCY113" s="45"/>
      <c r="JCZ113" s="45"/>
      <c r="JDA113" s="45"/>
      <c r="JDB113" s="45"/>
      <c r="JDC113" s="45"/>
      <c r="JDD113" s="45"/>
      <c r="JDE113" s="45"/>
      <c r="JDF113" s="45"/>
      <c r="JDG113" s="45"/>
      <c r="JDH113" s="45"/>
      <c r="JDI113" s="45"/>
      <c r="JDJ113" s="45"/>
      <c r="JDK113" s="45"/>
      <c r="JDL113" s="45"/>
      <c r="JDM113" s="45"/>
      <c r="JDN113" s="45"/>
      <c r="JDO113" s="45"/>
      <c r="JDP113" s="45"/>
      <c r="JDQ113" s="45"/>
      <c r="JDR113" s="45"/>
      <c r="JDS113" s="45"/>
      <c r="JDT113" s="45"/>
      <c r="JDU113" s="45"/>
      <c r="JDV113" s="45"/>
      <c r="JDW113" s="45"/>
      <c r="JDX113" s="45"/>
      <c r="JDY113" s="45"/>
      <c r="JDZ113" s="45"/>
      <c r="JEA113" s="45"/>
      <c r="JEB113" s="45"/>
      <c r="JEC113" s="45"/>
      <c r="JED113" s="45"/>
      <c r="JEE113" s="45"/>
      <c r="JEF113" s="45"/>
      <c r="JEG113" s="45"/>
      <c r="JEH113" s="45"/>
      <c r="JEI113" s="45"/>
      <c r="JEJ113" s="45"/>
      <c r="JEK113" s="45"/>
      <c r="JEL113" s="45"/>
      <c r="JEM113" s="45"/>
      <c r="JEN113" s="45"/>
      <c r="JEO113" s="45"/>
      <c r="JEP113" s="45"/>
      <c r="JEQ113" s="45"/>
      <c r="JER113" s="45"/>
      <c r="JES113" s="45"/>
      <c r="JET113" s="45"/>
      <c r="JEU113" s="45"/>
      <c r="JEV113" s="45"/>
      <c r="JEW113" s="45"/>
      <c r="JEX113" s="45"/>
      <c r="JEY113" s="45"/>
      <c r="JEZ113" s="45"/>
      <c r="JFA113" s="45"/>
      <c r="JFB113" s="45"/>
      <c r="JFC113" s="45"/>
      <c r="JFD113" s="45"/>
      <c r="JFE113" s="45"/>
      <c r="JFF113" s="45"/>
      <c r="JFG113" s="45"/>
      <c r="JFH113" s="45"/>
      <c r="JFI113" s="45"/>
      <c r="JFJ113" s="45"/>
      <c r="JFK113" s="45"/>
      <c r="JFL113" s="45"/>
      <c r="JFM113" s="45"/>
      <c r="JFN113" s="45"/>
      <c r="JFO113" s="45"/>
      <c r="JFP113" s="45"/>
      <c r="JFQ113" s="45"/>
      <c r="JFR113" s="45"/>
      <c r="JFS113" s="45"/>
      <c r="JFT113" s="45"/>
      <c r="JFU113" s="45"/>
      <c r="JFV113" s="45"/>
      <c r="JFW113" s="45"/>
      <c r="JFX113" s="45"/>
      <c r="JFY113" s="45"/>
      <c r="JFZ113" s="45"/>
      <c r="JGA113" s="45"/>
      <c r="JGB113" s="45"/>
      <c r="JGC113" s="45"/>
      <c r="JGD113" s="45"/>
      <c r="JGE113" s="45"/>
      <c r="JGF113" s="45"/>
      <c r="JGG113" s="45"/>
      <c r="JGH113" s="45"/>
      <c r="JGI113" s="45"/>
      <c r="JGJ113" s="45"/>
      <c r="JGK113" s="45"/>
      <c r="JGL113" s="45"/>
      <c r="JGM113" s="45"/>
      <c r="JGN113" s="45"/>
      <c r="JGO113" s="45"/>
      <c r="JGP113" s="45"/>
      <c r="JGQ113" s="45"/>
      <c r="JGR113" s="45"/>
      <c r="JGS113" s="45"/>
      <c r="JGT113" s="45"/>
      <c r="JGU113" s="45"/>
      <c r="JGV113" s="45"/>
      <c r="JGW113" s="45"/>
      <c r="JGX113" s="45"/>
      <c r="JGY113" s="45"/>
      <c r="JGZ113" s="45"/>
      <c r="JHA113" s="45"/>
      <c r="JHB113" s="45"/>
      <c r="JHC113" s="45"/>
      <c r="JHD113" s="45"/>
      <c r="JHE113" s="45"/>
      <c r="JHF113" s="45"/>
      <c r="JHG113" s="45"/>
      <c r="JHH113" s="45"/>
      <c r="JHI113" s="45"/>
      <c r="JHJ113" s="45"/>
      <c r="JHK113" s="45"/>
      <c r="JHL113" s="45"/>
      <c r="JHM113" s="45"/>
      <c r="JHN113" s="45"/>
      <c r="JHO113" s="45"/>
      <c r="JHP113" s="45"/>
      <c r="JHQ113" s="45"/>
      <c r="JHR113" s="45"/>
      <c r="JHS113" s="45"/>
      <c r="JHT113" s="45"/>
      <c r="JHU113" s="45"/>
      <c r="JHV113" s="45"/>
      <c r="JHW113" s="45"/>
      <c r="JHX113" s="45"/>
      <c r="JHY113" s="45"/>
      <c r="JHZ113" s="45"/>
      <c r="JIA113" s="45"/>
      <c r="JIB113" s="45"/>
      <c r="JIC113" s="45"/>
      <c r="JID113" s="45"/>
      <c r="JIE113" s="45"/>
      <c r="JIF113" s="45"/>
      <c r="JIG113" s="45"/>
      <c r="JIH113" s="45"/>
      <c r="JII113" s="45"/>
      <c r="JIJ113" s="45"/>
      <c r="JIK113" s="45"/>
      <c r="JIL113" s="45"/>
      <c r="JIM113" s="45"/>
      <c r="JIN113" s="45"/>
      <c r="JIO113" s="45"/>
      <c r="JIP113" s="45"/>
      <c r="JIQ113" s="45"/>
      <c r="JIR113" s="45"/>
      <c r="JIS113" s="45"/>
      <c r="JIT113" s="45"/>
      <c r="JIU113" s="45"/>
      <c r="JIV113" s="45"/>
      <c r="JIW113" s="45"/>
      <c r="JIX113" s="45"/>
      <c r="JIY113" s="45"/>
      <c r="JIZ113" s="45"/>
      <c r="JJA113" s="45"/>
      <c r="JJB113" s="45"/>
      <c r="JJC113" s="45"/>
      <c r="JJD113" s="45"/>
      <c r="JJE113" s="45"/>
      <c r="JJF113" s="45"/>
      <c r="JJG113" s="45"/>
      <c r="JJH113" s="45"/>
      <c r="JJI113" s="45"/>
      <c r="JJJ113" s="45"/>
      <c r="JJK113" s="45"/>
      <c r="JJL113" s="45"/>
      <c r="JJM113" s="45"/>
      <c r="JJN113" s="45"/>
      <c r="JJO113" s="45"/>
      <c r="JJP113" s="45"/>
      <c r="JJQ113" s="45"/>
      <c r="JJR113" s="45"/>
      <c r="JJS113" s="45"/>
      <c r="JJT113" s="45"/>
      <c r="JJU113" s="45"/>
      <c r="JJV113" s="45"/>
      <c r="JJW113" s="45"/>
      <c r="JJX113" s="45"/>
      <c r="JJY113" s="45"/>
      <c r="JJZ113" s="45"/>
      <c r="JKA113" s="45"/>
      <c r="JKB113" s="45"/>
      <c r="JKC113" s="45"/>
      <c r="JKD113" s="45"/>
      <c r="JKE113" s="45"/>
      <c r="JKF113" s="45"/>
      <c r="JKG113" s="45"/>
      <c r="JKH113" s="45"/>
      <c r="JKI113" s="45"/>
      <c r="JKJ113" s="45"/>
      <c r="JKK113" s="45"/>
      <c r="JKL113" s="45"/>
      <c r="JKM113" s="45"/>
      <c r="JKN113" s="45"/>
      <c r="JKO113" s="45"/>
      <c r="JKP113" s="45"/>
      <c r="JKQ113" s="45"/>
      <c r="JKR113" s="45"/>
      <c r="JKS113" s="45"/>
      <c r="JKT113" s="45"/>
      <c r="JKU113" s="45"/>
      <c r="JKV113" s="45"/>
      <c r="JKW113" s="45"/>
      <c r="JKX113" s="45"/>
      <c r="JKY113" s="45"/>
      <c r="JKZ113" s="45"/>
      <c r="JLA113" s="45"/>
      <c r="JLB113" s="45"/>
      <c r="JLC113" s="45"/>
      <c r="JLD113" s="45"/>
      <c r="JLE113" s="45"/>
      <c r="JLF113" s="45"/>
      <c r="JLG113" s="45"/>
      <c r="JLH113" s="45"/>
      <c r="JLI113" s="45"/>
      <c r="JLJ113" s="45"/>
      <c r="JLK113" s="45"/>
      <c r="JLL113" s="45"/>
      <c r="JLM113" s="45"/>
      <c r="JLN113" s="45"/>
      <c r="JLO113" s="45"/>
      <c r="JLP113" s="45"/>
      <c r="JLQ113" s="45"/>
      <c r="JLR113" s="45"/>
      <c r="JLS113" s="45"/>
      <c r="JLT113" s="45"/>
      <c r="JLU113" s="45"/>
      <c r="JLV113" s="45"/>
      <c r="JLW113" s="45"/>
      <c r="JLX113" s="45"/>
      <c r="JLY113" s="45"/>
      <c r="JLZ113" s="45"/>
      <c r="JMA113" s="45"/>
      <c r="JMB113" s="45"/>
      <c r="JMC113" s="45"/>
      <c r="JMD113" s="45"/>
      <c r="JME113" s="45"/>
      <c r="JMF113" s="45"/>
      <c r="JMG113" s="45"/>
      <c r="JMH113" s="45"/>
      <c r="JMI113" s="45"/>
      <c r="JMJ113" s="45"/>
      <c r="JMK113" s="45"/>
      <c r="JML113" s="45"/>
      <c r="JMM113" s="45"/>
      <c r="JMN113" s="45"/>
      <c r="JMO113" s="45"/>
      <c r="JMP113" s="45"/>
      <c r="JMQ113" s="45"/>
      <c r="JMR113" s="45"/>
      <c r="JMS113" s="45"/>
      <c r="JMT113" s="45"/>
      <c r="JMU113" s="45"/>
      <c r="JMV113" s="45"/>
      <c r="JMW113" s="45"/>
      <c r="JMX113" s="45"/>
      <c r="JMY113" s="45"/>
      <c r="JMZ113" s="45"/>
      <c r="JNA113" s="45"/>
      <c r="JNB113" s="45"/>
      <c r="JNC113" s="45"/>
      <c r="JND113" s="45"/>
      <c r="JNE113" s="45"/>
      <c r="JNF113" s="45"/>
      <c r="JNG113" s="45"/>
      <c r="JNH113" s="45"/>
      <c r="JNI113" s="45"/>
      <c r="JNJ113" s="45"/>
      <c r="JNK113" s="45"/>
      <c r="JNL113" s="45"/>
      <c r="JNM113" s="45"/>
      <c r="JNN113" s="45"/>
      <c r="JNO113" s="45"/>
      <c r="JNP113" s="45"/>
      <c r="JNQ113" s="45"/>
      <c r="JNR113" s="45"/>
      <c r="JNS113" s="45"/>
      <c r="JNT113" s="45"/>
      <c r="JNU113" s="45"/>
      <c r="JNV113" s="45"/>
      <c r="JNW113" s="45"/>
      <c r="JNX113" s="45"/>
      <c r="JNY113" s="45"/>
      <c r="JNZ113" s="45"/>
      <c r="JOA113" s="45"/>
      <c r="JOB113" s="45"/>
      <c r="JOC113" s="45"/>
      <c r="JOD113" s="45"/>
      <c r="JOE113" s="45"/>
      <c r="JOF113" s="45"/>
      <c r="JOG113" s="45"/>
      <c r="JOH113" s="45"/>
      <c r="JOI113" s="45"/>
      <c r="JOJ113" s="45"/>
      <c r="JOK113" s="45"/>
      <c r="JOL113" s="45"/>
      <c r="JOM113" s="45"/>
      <c r="JON113" s="45"/>
      <c r="JOO113" s="45"/>
      <c r="JOP113" s="45"/>
      <c r="JOQ113" s="45"/>
      <c r="JOR113" s="45"/>
      <c r="JOS113" s="45"/>
      <c r="JOT113" s="45"/>
      <c r="JOU113" s="45"/>
      <c r="JOV113" s="45"/>
      <c r="JOW113" s="45"/>
      <c r="JOX113" s="45"/>
      <c r="JOY113" s="45"/>
      <c r="JOZ113" s="45"/>
      <c r="JPA113" s="45"/>
      <c r="JPB113" s="45"/>
      <c r="JPC113" s="45"/>
      <c r="JPD113" s="45"/>
      <c r="JPE113" s="45"/>
      <c r="JPF113" s="45"/>
      <c r="JPG113" s="45"/>
      <c r="JPH113" s="45"/>
      <c r="JPI113" s="45"/>
      <c r="JPJ113" s="45"/>
      <c r="JPK113" s="45"/>
      <c r="JPL113" s="45"/>
      <c r="JPM113" s="45"/>
      <c r="JPN113" s="45"/>
      <c r="JPO113" s="45"/>
      <c r="JPP113" s="45"/>
      <c r="JPQ113" s="45"/>
      <c r="JPR113" s="45"/>
      <c r="JPS113" s="45"/>
      <c r="JPT113" s="45"/>
      <c r="JPU113" s="45"/>
      <c r="JPV113" s="45"/>
      <c r="JPW113" s="45"/>
      <c r="JPX113" s="45"/>
      <c r="JPY113" s="45"/>
      <c r="JPZ113" s="45"/>
      <c r="JQA113" s="45"/>
      <c r="JQB113" s="45"/>
      <c r="JQC113" s="45"/>
      <c r="JQD113" s="45"/>
      <c r="JQE113" s="45"/>
      <c r="JQF113" s="45"/>
      <c r="JQG113" s="45"/>
      <c r="JQH113" s="45"/>
      <c r="JQI113" s="45"/>
      <c r="JQJ113" s="45"/>
      <c r="JQK113" s="45"/>
      <c r="JQL113" s="45"/>
      <c r="JQM113" s="45"/>
      <c r="JQN113" s="45"/>
      <c r="JQO113" s="45"/>
      <c r="JQP113" s="45"/>
      <c r="JQQ113" s="45"/>
      <c r="JQR113" s="45"/>
      <c r="JQS113" s="45"/>
      <c r="JQT113" s="45"/>
      <c r="JQU113" s="45"/>
      <c r="JQV113" s="45"/>
      <c r="JQW113" s="45"/>
      <c r="JQX113" s="45"/>
      <c r="JQY113" s="45"/>
      <c r="JQZ113" s="45"/>
      <c r="JRA113" s="45"/>
      <c r="JRB113" s="45"/>
      <c r="JRC113" s="45"/>
      <c r="JRD113" s="45"/>
      <c r="JRE113" s="45"/>
      <c r="JRF113" s="45"/>
      <c r="JRG113" s="45"/>
      <c r="JRH113" s="45"/>
      <c r="JRI113" s="45"/>
      <c r="JRJ113" s="45"/>
      <c r="JRK113" s="45"/>
      <c r="JRL113" s="45"/>
      <c r="JRM113" s="45"/>
      <c r="JRN113" s="45"/>
      <c r="JRO113" s="45"/>
      <c r="JRP113" s="45"/>
      <c r="JRQ113" s="45"/>
      <c r="JRR113" s="45"/>
      <c r="JRS113" s="45"/>
      <c r="JRT113" s="45"/>
      <c r="JRU113" s="45"/>
      <c r="JRV113" s="45"/>
      <c r="JRW113" s="45"/>
      <c r="JRX113" s="45"/>
      <c r="JRY113" s="45"/>
      <c r="JRZ113" s="45"/>
      <c r="JSA113" s="45"/>
      <c r="JSB113" s="45"/>
      <c r="JSC113" s="45"/>
      <c r="JSD113" s="45"/>
      <c r="JSE113" s="45"/>
      <c r="JSF113" s="45"/>
      <c r="JSG113" s="45"/>
      <c r="JSH113" s="45"/>
      <c r="JSI113" s="45"/>
      <c r="JSJ113" s="45"/>
      <c r="JSK113" s="45"/>
      <c r="JSL113" s="45"/>
      <c r="JSM113" s="45"/>
      <c r="JSN113" s="45"/>
      <c r="JSO113" s="45"/>
      <c r="JSP113" s="45"/>
      <c r="JSQ113" s="45"/>
      <c r="JSR113" s="45"/>
      <c r="JSS113" s="45"/>
      <c r="JST113" s="45"/>
      <c r="JSU113" s="45"/>
      <c r="JSV113" s="45"/>
      <c r="JSW113" s="45"/>
      <c r="JSX113" s="45"/>
      <c r="JSY113" s="45"/>
      <c r="JSZ113" s="45"/>
      <c r="JTA113" s="45"/>
      <c r="JTB113" s="45"/>
      <c r="JTC113" s="45"/>
      <c r="JTD113" s="45"/>
      <c r="JTE113" s="45"/>
      <c r="JTF113" s="45"/>
      <c r="JTG113" s="45"/>
      <c r="JTH113" s="45"/>
      <c r="JTI113" s="45"/>
      <c r="JTJ113" s="45"/>
      <c r="JTK113" s="45"/>
      <c r="JTL113" s="45"/>
      <c r="JTM113" s="45"/>
      <c r="JTN113" s="45"/>
      <c r="JTO113" s="45"/>
      <c r="JTP113" s="45"/>
      <c r="JTQ113" s="45"/>
      <c r="JTR113" s="45"/>
      <c r="JTS113" s="45"/>
      <c r="JTT113" s="45"/>
      <c r="JTU113" s="45"/>
      <c r="JTV113" s="45"/>
      <c r="JTW113" s="45"/>
      <c r="JTX113" s="45"/>
      <c r="JTY113" s="45"/>
      <c r="JTZ113" s="45"/>
      <c r="JUA113" s="45"/>
      <c r="JUB113" s="45"/>
      <c r="JUC113" s="45"/>
      <c r="JUD113" s="45"/>
      <c r="JUE113" s="45"/>
      <c r="JUF113" s="45"/>
      <c r="JUG113" s="45"/>
      <c r="JUH113" s="45"/>
      <c r="JUI113" s="45"/>
      <c r="JUJ113" s="45"/>
      <c r="JUK113" s="45"/>
      <c r="JUL113" s="45"/>
      <c r="JUM113" s="45"/>
      <c r="JUN113" s="45"/>
      <c r="JUO113" s="45"/>
      <c r="JUP113" s="45"/>
      <c r="JUQ113" s="45"/>
      <c r="JUR113" s="45"/>
      <c r="JUS113" s="45"/>
      <c r="JUT113" s="45"/>
      <c r="JUU113" s="45"/>
      <c r="JUV113" s="45"/>
      <c r="JUW113" s="45"/>
      <c r="JUX113" s="45"/>
      <c r="JUY113" s="45"/>
      <c r="JUZ113" s="45"/>
      <c r="JVA113" s="45"/>
      <c r="JVB113" s="45"/>
      <c r="JVC113" s="45"/>
      <c r="JVD113" s="45"/>
      <c r="JVE113" s="45"/>
      <c r="JVF113" s="45"/>
      <c r="JVG113" s="45"/>
      <c r="JVH113" s="45"/>
      <c r="JVI113" s="45"/>
      <c r="JVJ113" s="45"/>
      <c r="JVK113" s="45"/>
      <c r="JVL113" s="45"/>
      <c r="JVM113" s="45"/>
      <c r="JVN113" s="45"/>
      <c r="JVO113" s="45"/>
      <c r="JVP113" s="45"/>
      <c r="JVQ113" s="45"/>
      <c r="JVR113" s="45"/>
      <c r="JVS113" s="45"/>
      <c r="JVT113" s="45"/>
      <c r="JVU113" s="45"/>
      <c r="JVV113" s="45"/>
      <c r="JVW113" s="45"/>
      <c r="JVX113" s="45"/>
      <c r="JVY113" s="45"/>
      <c r="JVZ113" s="45"/>
      <c r="JWA113" s="45"/>
      <c r="JWB113" s="45"/>
      <c r="JWC113" s="45"/>
      <c r="JWD113" s="45"/>
      <c r="JWE113" s="45"/>
      <c r="JWF113" s="45"/>
      <c r="JWG113" s="45"/>
      <c r="JWH113" s="45"/>
      <c r="JWI113" s="45"/>
      <c r="JWJ113" s="45"/>
      <c r="JWK113" s="45"/>
      <c r="JWL113" s="45"/>
      <c r="JWM113" s="45"/>
      <c r="JWN113" s="45"/>
      <c r="JWO113" s="45"/>
      <c r="JWP113" s="45"/>
      <c r="JWQ113" s="45"/>
      <c r="JWR113" s="45"/>
      <c r="JWS113" s="45"/>
      <c r="JWT113" s="45"/>
      <c r="JWU113" s="45"/>
      <c r="JWV113" s="45"/>
      <c r="JWW113" s="45"/>
      <c r="JWX113" s="45"/>
      <c r="JWY113" s="45"/>
      <c r="JWZ113" s="45"/>
      <c r="JXA113" s="45"/>
      <c r="JXB113" s="45"/>
      <c r="JXC113" s="45"/>
      <c r="JXD113" s="45"/>
      <c r="JXE113" s="45"/>
      <c r="JXF113" s="45"/>
      <c r="JXG113" s="45"/>
      <c r="JXH113" s="45"/>
      <c r="JXI113" s="45"/>
      <c r="JXJ113" s="45"/>
      <c r="JXK113" s="45"/>
      <c r="JXL113" s="45"/>
      <c r="JXM113" s="45"/>
      <c r="JXN113" s="45"/>
      <c r="JXO113" s="45"/>
      <c r="JXP113" s="45"/>
      <c r="JXQ113" s="45"/>
      <c r="JXR113" s="45"/>
      <c r="JXS113" s="45"/>
      <c r="JXT113" s="45"/>
      <c r="JXU113" s="45"/>
      <c r="JXV113" s="45"/>
      <c r="JXW113" s="45"/>
      <c r="JXX113" s="45"/>
      <c r="JXY113" s="45"/>
      <c r="JXZ113" s="45"/>
      <c r="JYA113" s="45"/>
      <c r="JYB113" s="45"/>
      <c r="JYC113" s="45"/>
      <c r="JYD113" s="45"/>
      <c r="JYE113" s="45"/>
      <c r="JYF113" s="45"/>
      <c r="JYG113" s="45"/>
      <c r="JYH113" s="45"/>
      <c r="JYI113" s="45"/>
      <c r="JYJ113" s="45"/>
      <c r="JYK113" s="45"/>
      <c r="JYL113" s="45"/>
      <c r="JYM113" s="45"/>
      <c r="JYN113" s="45"/>
      <c r="JYO113" s="45"/>
      <c r="JYP113" s="45"/>
      <c r="JYQ113" s="45"/>
      <c r="JYR113" s="45"/>
      <c r="JYS113" s="45"/>
      <c r="JYT113" s="45"/>
      <c r="JYU113" s="45"/>
      <c r="JYV113" s="45"/>
      <c r="JYW113" s="45"/>
      <c r="JYX113" s="45"/>
      <c r="JYY113" s="45"/>
      <c r="JYZ113" s="45"/>
      <c r="JZA113" s="45"/>
      <c r="JZB113" s="45"/>
      <c r="JZC113" s="45"/>
      <c r="JZD113" s="45"/>
      <c r="JZE113" s="45"/>
      <c r="JZF113" s="45"/>
      <c r="JZG113" s="45"/>
      <c r="JZH113" s="45"/>
      <c r="JZI113" s="45"/>
      <c r="JZJ113" s="45"/>
      <c r="JZK113" s="45"/>
      <c r="JZL113" s="45"/>
      <c r="JZM113" s="45"/>
      <c r="JZN113" s="45"/>
      <c r="JZO113" s="45"/>
      <c r="JZP113" s="45"/>
      <c r="JZQ113" s="45"/>
      <c r="JZR113" s="45"/>
      <c r="JZS113" s="45"/>
      <c r="JZT113" s="45"/>
      <c r="JZU113" s="45"/>
      <c r="JZV113" s="45"/>
      <c r="JZW113" s="45"/>
      <c r="JZX113" s="45"/>
      <c r="JZY113" s="45"/>
      <c r="JZZ113" s="45"/>
      <c r="KAA113" s="45"/>
      <c r="KAB113" s="45"/>
      <c r="KAC113" s="45"/>
      <c r="KAD113" s="45"/>
      <c r="KAE113" s="45"/>
      <c r="KAF113" s="45"/>
      <c r="KAG113" s="45"/>
      <c r="KAH113" s="45"/>
      <c r="KAI113" s="45"/>
      <c r="KAJ113" s="45"/>
      <c r="KAK113" s="45"/>
      <c r="KAL113" s="45"/>
      <c r="KAM113" s="45"/>
      <c r="KAN113" s="45"/>
      <c r="KAO113" s="45"/>
      <c r="KAP113" s="45"/>
      <c r="KAQ113" s="45"/>
      <c r="KAR113" s="45"/>
      <c r="KAS113" s="45"/>
      <c r="KAT113" s="45"/>
      <c r="KAU113" s="45"/>
      <c r="KAV113" s="45"/>
      <c r="KAW113" s="45"/>
      <c r="KAX113" s="45"/>
      <c r="KAY113" s="45"/>
      <c r="KAZ113" s="45"/>
      <c r="KBA113" s="45"/>
      <c r="KBB113" s="45"/>
      <c r="KBC113" s="45"/>
      <c r="KBD113" s="45"/>
      <c r="KBE113" s="45"/>
      <c r="KBF113" s="45"/>
      <c r="KBG113" s="45"/>
      <c r="KBH113" s="45"/>
      <c r="KBI113" s="45"/>
      <c r="KBJ113" s="45"/>
      <c r="KBK113" s="45"/>
      <c r="KBL113" s="45"/>
      <c r="KBM113" s="45"/>
      <c r="KBN113" s="45"/>
      <c r="KBO113" s="45"/>
      <c r="KBP113" s="45"/>
      <c r="KBQ113" s="45"/>
      <c r="KBR113" s="45"/>
      <c r="KBS113" s="45"/>
      <c r="KBT113" s="45"/>
      <c r="KBU113" s="45"/>
      <c r="KBV113" s="45"/>
      <c r="KBW113" s="45"/>
      <c r="KBX113" s="45"/>
      <c r="KBY113" s="45"/>
      <c r="KBZ113" s="45"/>
      <c r="KCA113" s="45"/>
      <c r="KCB113" s="45"/>
      <c r="KCC113" s="45"/>
      <c r="KCD113" s="45"/>
      <c r="KCE113" s="45"/>
      <c r="KCF113" s="45"/>
      <c r="KCG113" s="45"/>
      <c r="KCH113" s="45"/>
      <c r="KCI113" s="45"/>
      <c r="KCJ113" s="45"/>
      <c r="KCK113" s="45"/>
      <c r="KCL113" s="45"/>
      <c r="KCM113" s="45"/>
      <c r="KCN113" s="45"/>
      <c r="KCO113" s="45"/>
      <c r="KCP113" s="45"/>
      <c r="KCQ113" s="45"/>
      <c r="KCR113" s="45"/>
      <c r="KCS113" s="45"/>
      <c r="KCT113" s="45"/>
      <c r="KCU113" s="45"/>
      <c r="KCV113" s="45"/>
      <c r="KCW113" s="45"/>
      <c r="KCX113" s="45"/>
      <c r="KCY113" s="45"/>
      <c r="KCZ113" s="45"/>
      <c r="KDA113" s="45"/>
      <c r="KDB113" s="45"/>
      <c r="KDC113" s="45"/>
      <c r="KDD113" s="45"/>
      <c r="KDE113" s="45"/>
      <c r="KDF113" s="45"/>
      <c r="KDG113" s="45"/>
      <c r="KDH113" s="45"/>
      <c r="KDI113" s="45"/>
      <c r="KDJ113" s="45"/>
      <c r="KDK113" s="45"/>
      <c r="KDL113" s="45"/>
      <c r="KDM113" s="45"/>
      <c r="KDN113" s="45"/>
      <c r="KDO113" s="45"/>
      <c r="KDP113" s="45"/>
      <c r="KDQ113" s="45"/>
      <c r="KDR113" s="45"/>
      <c r="KDS113" s="45"/>
      <c r="KDT113" s="45"/>
      <c r="KDU113" s="45"/>
      <c r="KDV113" s="45"/>
      <c r="KDW113" s="45"/>
      <c r="KDX113" s="45"/>
      <c r="KDY113" s="45"/>
      <c r="KDZ113" s="45"/>
      <c r="KEA113" s="45"/>
      <c r="KEB113" s="45"/>
      <c r="KEC113" s="45"/>
      <c r="KED113" s="45"/>
      <c r="KEE113" s="45"/>
      <c r="KEF113" s="45"/>
      <c r="KEG113" s="45"/>
      <c r="KEH113" s="45"/>
      <c r="KEI113" s="45"/>
      <c r="KEJ113" s="45"/>
      <c r="KEK113" s="45"/>
      <c r="KEL113" s="45"/>
      <c r="KEM113" s="45"/>
      <c r="KEN113" s="45"/>
      <c r="KEO113" s="45"/>
      <c r="KEP113" s="45"/>
      <c r="KEQ113" s="45"/>
      <c r="KER113" s="45"/>
      <c r="KES113" s="45"/>
      <c r="KET113" s="45"/>
      <c r="KEU113" s="45"/>
      <c r="KEV113" s="45"/>
      <c r="KEW113" s="45"/>
      <c r="KEX113" s="45"/>
      <c r="KEY113" s="45"/>
      <c r="KEZ113" s="45"/>
      <c r="KFA113" s="45"/>
      <c r="KFB113" s="45"/>
      <c r="KFC113" s="45"/>
      <c r="KFD113" s="45"/>
      <c r="KFE113" s="45"/>
      <c r="KFF113" s="45"/>
      <c r="KFG113" s="45"/>
      <c r="KFH113" s="45"/>
      <c r="KFI113" s="45"/>
      <c r="KFJ113" s="45"/>
      <c r="KFK113" s="45"/>
      <c r="KFL113" s="45"/>
      <c r="KFM113" s="45"/>
      <c r="KFN113" s="45"/>
      <c r="KFO113" s="45"/>
      <c r="KFP113" s="45"/>
      <c r="KFQ113" s="45"/>
      <c r="KFR113" s="45"/>
      <c r="KFS113" s="45"/>
      <c r="KFT113" s="45"/>
      <c r="KFU113" s="45"/>
      <c r="KFV113" s="45"/>
      <c r="KFW113" s="45"/>
      <c r="KFX113" s="45"/>
      <c r="KFY113" s="45"/>
      <c r="KFZ113" s="45"/>
      <c r="KGA113" s="45"/>
      <c r="KGB113" s="45"/>
      <c r="KGC113" s="45"/>
      <c r="KGD113" s="45"/>
      <c r="KGE113" s="45"/>
      <c r="KGF113" s="45"/>
      <c r="KGG113" s="45"/>
      <c r="KGH113" s="45"/>
      <c r="KGI113" s="45"/>
      <c r="KGJ113" s="45"/>
      <c r="KGK113" s="45"/>
      <c r="KGL113" s="45"/>
      <c r="KGM113" s="45"/>
      <c r="KGN113" s="45"/>
      <c r="KGO113" s="45"/>
      <c r="KGP113" s="45"/>
      <c r="KGQ113" s="45"/>
      <c r="KGR113" s="45"/>
      <c r="KGS113" s="45"/>
      <c r="KGT113" s="45"/>
      <c r="KGU113" s="45"/>
      <c r="KGV113" s="45"/>
      <c r="KGW113" s="45"/>
      <c r="KGX113" s="45"/>
      <c r="KGY113" s="45"/>
      <c r="KGZ113" s="45"/>
      <c r="KHA113" s="45"/>
      <c r="KHB113" s="45"/>
      <c r="KHC113" s="45"/>
      <c r="KHD113" s="45"/>
      <c r="KHE113" s="45"/>
      <c r="KHF113" s="45"/>
      <c r="KHG113" s="45"/>
      <c r="KHH113" s="45"/>
      <c r="KHI113" s="45"/>
      <c r="KHJ113" s="45"/>
      <c r="KHK113" s="45"/>
      <c r="KHL113" s="45"/>
      <c r="KHM113" s="45"/>
      <c r="KHN113" s="45"/>
      <c r="KHO113" s="45"/>
      <c r="KHP113" s="45"/>
      <c r="KHQ113" s="45"/>
      <c r="KHR113" s="45"/>
      <c r="KHS113" s="45"/>
      <c r="KHT113" s="45"/>
      <c r="KHU113" s="45"/>
      <c r="KHV113" s="45"/>
      <c r="KHW113" s="45"/>
      <c r="KHX113" s="45"/>
      <c r="KHY113" s="45"/>
      <c r="KHZ113" s="45"/>
      <c r="KIA113" s="45"/>
      <c r="KIB113" s="45"/>
      <c r="KIC113" s="45"/>
      <c r="KID113" s="45"/>
      <c r="KIE113" s="45"/>
      <c r="KIF113" s="45"/>
      <c r="KIG113" s="45"/>
      <c r="KIH113" s="45"/>
      <c r="KII113" s="45"/>
      <c r="KIJ113" s="45"/>
      <c r="KIK113" s="45"/>
      <c r="KIL113" s="45"/>
      <c r="KIM113" s="45"/>
      <c r="KIN113" s="45"/>
      <c r="KIO113" s="45"/>
      <c r="KIP113" s="45"/>
      <c r="KIQ113" s="45"/>
      <c r="KIR113" s="45"/>
      <c r="KIS113" s="45"/>
      <c r="KIT113" s="45"/>
      <c r="KIU113" s="45"/>
      <c r="KIV113" s="45"/>
      <c r="KIW113" s="45"/>
      <c r="KIX113" s="45"/>
      <c r="KIY113" s="45"/>
      <c r="KIZ113" s="45"/>
      <c r="KJA113" s="45"/>
      <c r="KJB113" s="45"/>
      <c r="KJC113" s="45"/>
      <c r="KJD113" s="45"/>
      <c r="KJE113" s="45"/>
      <c r="KJF113" s="45"/>
      <c r="KJG113" s="45"/>
      <c r="KJH113" s="45"/>
      <c r="KJI113" s="45"/>
      <c r="KJJ113" s="45"/>
      <c r="KJK113" s="45"/>
      <c r="KJL113" s="45"/>
      <c r="KJM113" s="45"/>
      <c r="KJN113" s="45"/>
      <c r="KJO113" s="45"/>
      <c r="KJP113" s="45"/>
      <c r="KJQ113" s="45"/>
      <c r="KJR113" s="45"/>
      <c r="KJS113" s="45"/>
      <c r="KJT113" s="45"/>
      <c r="KJU113" s="45"/>
      <c r="KJV113" s="45"/>
      <c r="KJW113" s="45"/>
      <c r="KJX113" s="45"/>
      <c r="KJY113" s="45"/>
      <c r="KJZ113" s="45"/>
      <c r="KKA113" s="45"/>
      <c r="KKB113" s="45"/>
      <c r="KKC113" s="45"/>
      <c r="KKD113" s="45"/>
      <c r="KKE113" s="45"/>
      <c r="KKF113" s="45"/>
      <c r="KKG113" s="45"/>
      <c r="KKH113" s="45"/>
      <c r="KKI113" s="45"/>
      <c r="KKJ113" s="45"/>
      <c r="KKK113" s="45"/>
      <c r="KKL113" s="45"/>
      <c r="KKM113" s="45"/>
      <c r="KKN113" s="45"/>
      <c r="KKO113" s="45"/>
      <c r="KKP113" s="45"/>
      <c r="KKQ113" s="45"/>
      <c r="KKR113" s="45"/>
      <c r="KKS113" s="45"/>
      <c r="KKT113" s="45"/>
      <c r="KKU113" s="45"/>
      <c r="KKV113" s="45"/>
      <c r="KKW113" s="45"/>
      <c r="KKX113" s="45"/>
      <c r="KKY113" s="45"/>
      <c r="KKZ113" s="45"/>
      <c r="KLA113" s="45"/>
      <c r="KLB113" s="45"/>
      <c r="KLC113" s="45"/>
      <c r="KLD113" s="45"/>
      <c r="KLE113" s="45"/>
      <c r="KLF113" s="45"/>
      <c r="KLG113" s="45"/>
      <c r="KLH113" s="45"/>
      <c r="KLI113" s="45"/>
      <c r="KLJ113" s="45"/>
      <c r="KLK113" s="45"/>
      <c r="KLL113" s="45"/>
      <c r="KLM113" s="45"/>
      <c r="KLN113" s="45"/>
      <c r="KLO113" s="45"/>
      <c r="KLP113" s="45"/>
      <c r="KLQ113" s="45"/>
      <c r="KLR113" s="45"/>
      <c r="KLS113" s="45"/>
      <c r="KLT113" s="45"/>
      <c r="KLU113" s="45"/>
      <c r="KLV113" s="45"/>
      <c r="KLW113" s="45"/>
      <c r="KLX113" s="45"/>
      <c r="KLY113" s="45"/>
      <c r="KLZ113" s="45"/>
      <c r="KMA113" s="45"/>
      <c r="KMB113" s="45"/>
      <c r="KMC113" s="45"/>
      <c r="KMD113" s="45"/>
      <c r="KME113" s="45"/>
      <c r="KMF113" s="45"/>
      <c r="KMG113" s="45"/>
      <c r="KMH113" s="45"/>
      <c r="KMI113" s="45"/>
      <c r="KMJ113" s="45"/>
      <c r="KMK113" s="45"/>
      <c r="KML113" s="45"/>
      <c r="KMM113" s="45"/>
      <c r="KMN113" s="45"/>
      <c r="KMO113" s="45"/>
      <c r="KMP113" s="45"/>
      <c r="KMQ113" s="45"/>
      <c r="KMR113" s="45"/>
      <c r="KMS113" s="45"/>
      <c r="KMT113" s="45"/>
      <c r="KMU113" s="45"/>
      <c r="KMV113" s="45"/>
      <c r="KMW113" s="45"/>
      <c r="KMX113" s="45"/>
      <c r="KMY113" s="45"/>
      <c r="KMZ113" s="45"/>
      <c r="KNA113" s="45"/>
      <c r="KNB113" s="45"/>
      <c r="KNC113" s="45"/>
      <c r="KND113" s="45"/>
      <c r="KNE113" s="45"/>
      <c r="KNF113" s="45"/>
      <c r="KNG113" s="45"/>
      <c r="KNH113" s="45"/>
      <c r="KNI113" s="45"/>
      <c r="KNJ113" s="45"/>
      <c r="KNK113" s="45"/>
      <c r="KNL113" s="45"/>
      <c r="KNM113" s="45"/>
      <c r="KNN113" s="45"/>
      <c r="KNO113" s="45"/>
      <c r="KNP113" s="45"/>
      <c r="KNQ113" s="45"/>
      <c r="KNR113" s="45"/>
      <c r="KNS113" s="45"/>
      <c r="KNT113" s="45"/>
      <c r="KNU113" s="45"/>
      <c r="KNV113" s="45"/>
      <c r="KNW113" s="45"/>
      <c r="KNX113" s="45"/>
      <c r="KNY113" s="45"/>
      <c r="KNZ113" s="45"/>
      <c r="KOA113" s="45"/>
      <c r="KOB113" s="45"/>
      <c r="KOC113" s="45"/>
      <c r="KOD113" s="45"/>
      <c r="KOE113" s="45"/>
      <c r="KOF113" s="45"/>
      <c r="KOG113" s="45"/>
      <c r="KOH113" s="45"/>
      <c r="KOI113" s="45"/>
      <c r="KOJ113" s="45"/>
      <c r="KOK113" s="45"/>
      <c r="KOL113" s="45"/>
      <c r="KOM113" s="45"/>
      <c r="KON113" s="45"/>
      <c r="KOO113" s="45"/>
      <c r="KOP113" s="45"/>
      <c r="KOQ113" s="45"/>
      <c r="KOR113" s="45"/>
      <c r="KOS113" s="45"/>
      <c r="KOT113" s="45"/>
      <c r="KOU113" s="45"/>
      <c r="KOV113" s="45"/>
      <c r="KOW113" s="45"/>
      <c r="KOX113" s="45"/>
      <c r="KOY113" s="45"/>
      <c r="KOZ113" s="45"/>
      <c r="KPA113" s="45"/>
      <c r="KPB113" s="45"/>
      <c r="KPC113" s="45"/>
      <c r="KPD113" s="45"/>
      <c r="KPE113" s="45"/>
      <c r="KPF113" s="45"/>
      <c r="KPG113" s="45"/>
      <c r="KPH113" s="45"/>
      <c r="KPI113" s="45"/>
      <c r="KPJ113" s="45"/>
      <c r="KPK113" s="45"/>
      <c r="KPL113" s="45"/>
      <c r="KPM113" s="45"/>
      <c r="KPN113" s="45"/>
      <c r="KPO113" s="45"/>
      <c r="KPP113" s="45"/>
      <c r="KPQ113" s="45"/>
      <c r="KPR113" s="45"/>
      <c r="KPS113" s="45"/>
      <c r="KPT113" s="45"/>
      <c r="KPU113" s="45"/>
      <c r="KPV113" s="45"/>
      <c r="KPW113" s="45"/>
      <c r="KPX113" s="45"/>
      <c r="KPY113" s="45"/>
      <c r="KPZ113" s="45"/>
      <c r="KQA113" s="45"/>
      <c r="KQB113" s="45"/>
      <c r="KQC113" s="45"/>
      <c r="KQD113" s="45"/>
      <c r="KQE113" s="45"/>
      <c r="KQF113" s="45"/>
      <c r="KQG113" s="45"/>
      <c r="KQH113" s="45"/>
      <c r="KQI113" s="45"/>
      <c r="KQJ113" s="45"/>
      <c r="KQK113" s="45"/>
      <c r="KQL113" s="45"/>
      <c r="KQM113" s="45"/>
      <c r="KQN113" s="45"/>
      <c r="KQO113" s="45"/>
      <c r="KQP113" s="45"/>
      <c r="KQQ113" s="45"/>
      <c r="KQR113" s="45"/>
      <c r="KQS113" s="45"/>
      <c r="KQT113" s="45"/>
      <c r="KQU113" s="45"/>
      <c r="KQV113" s="45"/>
      <c r="KQW113" s="45"/>
      <c r="KQX113" s="45"/>
      <c r="KQY113" s="45"/>
      <c r="KQZ113" s="45"/>
      <c r="KRA113" s="45"/>
      <c r="KRB113" s="45"/>
      <c r="KRC113" s="45"/>
      <c r="KRD113" s="45"/>
      <c r="KRE113" s="45"/>
      <c r="KRF113" s="45"/>
      <c r="KRG113" s="45"/>
      <c r="KRH113" s="45"/>
      <c r="KRI113" s="45"/>
      <c r="KRJ113" s="45"/>
      <c r="KRK113" s="45"/>
      <c r="KRL113" s="45"/>
      <c r="KRM113" s="45"/>
      <c r="KRN113" s="45"/>
      <c r="KRO113" s="45"/>
      <c r="KRP113" s="45"/>
      <c r="KRQ113" s="45"/>
      <c r="KRR113" s="45"/>
      <c r="KRS113" s="45"/>
      <c r="KRT113" s="45"/>
      <c r="KRU113" s="45"/>
      <c r="KRV113" s="45"/>
      <c r="KRW113" s="45"/>
      <c r="KRX113" s="45"/>
      <c r="KRY113" s="45"/>
      <c r="KRZ113" s="45"/>
      <c r="KSA113" s="45"/>
      <c r="KSB113" s="45"/>
      <c r="KSC113" s="45"/>
      <c r="KSD113" s="45"/>
      <c r="KSE113" s="45"/>
      <c r="KSF113" s="45"/>
      <c r="KSG113" s="45"/>
      <c r="KSH113" s="45"/>
      <c r="KSI113" s="45"/>
      <c r="KSJ113" s="45"/>
      <c r="KSK113" s="45"/>
      <c r="KSL113" s="45"/>
      <c r="KSM113" s="45"/>
      <c r="KSN113" s="45"/>
      <c r="KSO113" s="45"/>
      <c r="KSP113" s="45"/>
      <c r="KSQ113" s="45"/>
      <c r="KSR113" s="45"/>
      <c r="KSS113" s="45"/>
      <c r="KST113" s="45"/>
      <c r="KSU113" s="45"/>
      <c r="KSV113" s="45"/>
      <c r="KSW113" s="45"/>
      <c r="KSX113" s="45"/>
      <c r="KSY113" s="45"/>
      <c r="KSZ113" s="45"/>
      <c r="KTA113" s="45"/>
      <c r="KTB113" s="45"/>
      <c r="KTC113" s="45"/>
      <c r="KTD113" s="45"/>
      <c r="KTE113" s="45"/>
      <c r="KTF113" s="45"/>
      <c r="KTG113" s="45"/>
      <c r="KTH113" s="45"/>
      <c r="KTI113" s="45"/>
      <c r="KTJ113" s="45"/>
      <c r="KTK113" s="45"/>
      <c r="KTL113" s="45"/>
      <c r="KTM113" s="45"/>
      <c r="KTN113" s="45"/>
      <c r="KTO113" s="45"/>
      <c r="KTP113" s="45"/>
      <c r="KTQ113" s="45"/>
      <c r="KTR113" s="45"/>
      <c r="KTS113" s="45"/>
      <c r="KTT113" s="45"/>
      <c r="KTU113" s="45"/>
      <c r="KTV113" s="45"/>
      <c r="KTW113" s="45"/>
      <c r="KTX113" s="45"/>
      <c r="KTY113" s="45"/>
      <c r="KTZ113" s="45"/>
      <c r="KUA113" s="45"/>
      <c r="KUB113" s="45"/>
      <c r="KUC113" s="45"/>
      <c r="KUD113" s="45"/>
      <c r="KUE113" s="45"/>
      <c r="KUF113" s="45"/>
      <c r="KUG113" s="45"/>
      <c r="KUH113" s="45"/>
      <c r="KUI113" s="45"/>
      <c r="KUJ113" s="45"/>
      <c r="KUK113" s="45"/>
      <c r="KUL113" s="45"/>
      <c r="KUM113" s="45"/>
      <c r="KUN113" s="45"/>
      <c r="KUO113" s="45"/>
      <c r="KUP113" s="45"/>
      <c r="KUQ113" s="45"/>
      <c r="KUR113" s="45"/>
      <c r="KUS113" s="45"/>
      <c r="KUT113" s="45"/>
      <c r="KUU113" s="45"/>
      <c r="KUV113" s="45"/>
      <c r="KUW113" s="45"/>
      <c r="KUX113" s="45"/>
      <c r="KUY113" s="45"/>
      <c r="KUZ113" s="45"/>
      <c r="KVA113" s="45"/>
      <c r="KVB113" s="45"/>
      <c r="KVC113" s="45"/>
      <c r="KVD113" s="45"/>
      <c r="KVE113" s="45"/>
      <c r="KVF113" s="45"/>
      <c r="KVG113" s="45"/>
      <c r="KVH113" s="45"/>
      <c r="KVI113" s="45"/>
      <c r="KVJ113" s="45"/>
      <c r="KVK113" s="45"/>
      <c r="KVL113" s="45"/>
      <c r="KVM113" s="45"/>
      <c r="KVN113" s="45"/>
      <c r="KVO113" s="45"/>
      <c r="KVP113" s="45"/>
      <c r="KVQ113" s="45"/>
      <c r="KVR113" s="45"/>
      <c r="KVS113" s="45"/>
      <c r="KVT113" s="45"/>
      <c r="KVU113" s="45"/>
      <c r="KVV113" s="45"/>
      <c r="KVW113" s="45"/>
      <c r="KVX113" s="45"/>
      <c r="KVY113" s="45"/>
      <c r="KVZ113" s="45"/>
      <c r="KWA113" s="45"/>
      <c r="KWB113" s="45"/>
      <c r="KWC113" s="45"/>
      <c r="KWD113" s="45"/>
      <c r="KWE113" s="45"/>
      <c r="KWF113" s="45"/>
      <c r="KWG113" s="45"/>
      <c r="KWH113" s="45"/>
      <c r="KWI113" s="45"/>
      <c r="KWJ113" s="45"/>
      <c r="KWK113" s="45"/>
      <c r="KWL113" s="45"/>
      <c r="KWM113" s="45"/>
      <c r="KWN113" s="45"/>
      <c r="KWO113" s="45"/>
      <c r="KWP113" s="45"/>
      <c r="KWQ113" s="45"/>
      <c r="KWR113" s="45"/>
      <c r="KWS113" s="45"/>
      <c r="KWT113" s="45"/>
      <c r="KWU113" s="45"/>
      <c r="KWV113" s="45"/>
      <c r="KWW113" s="45"/>
      <c r="KWX113" s="45"/>
      <c r="KWY113" s="45"/>
      <c r="KWZ113" s="45"/>
      <c r="KXA113" s="45"/>
      <c r="KXB113" s="45"/>
      <c r="KXC113" s="45"/>
      <c r="KXD113" s="45"/>
      <c r="KXE113" s="45"/>
      <c r="KXF113" s="45"/>
      <c r="KXG113" s="45"/>
      <c r="KXH113" s="45"/>
      <c r="KXI113" s="45"/>
      <c r="KXJ113" s="45"/>
      <c r="KXK113" s="45"/>
      <c r="KXL113" s="45"/>
      <c r="KXM113" s="45"/>
      <c r="KXN113" s="45"/>
      <c r="KXO113" s="45"/>
      <c r="KXP113" s="45"/>
      <c r="KXQ113" s="45"/>
      <c r="KXR113" s="45"/>
      <c r="KXS113" s="45"/>
      <c r="KXT113" s="45"/>
      <c r="KXU113" s="45"/>
      <c r="KXV113" s="45"/>
      <c r="KXW113" s="45"/>
      <c r="KXX113" s="45"/>
      <c r="KXY113" s="45"/>
      <c r="KXZ113" s="45"/>
      <c r="KYA113" s="45"/>
      <c r="KYB113" s="45"/>
      <c r="KYC113" s="45"/>
      <c r="KYD113" s="45"/>
      <c r="KYE113" s="45"/>
      <c r="KYF113" s="45"/>
      <c r="KYG113" s="45"/>
      <c r="KYH113" s="45"/>
      <c r="KYI113" s="45"/>
      <c r="KYJ113" s="45"/>
      <c r="KYK113" s="45"/>
      <c r="KYL113" s="45"/>
      <c r="KYM113" s="45"/>
      <c r="KYN113" s="45"/>
      <c r="KYO113" s="45"/>
      <c r="KYP113" s="45"/>
      <c r="KYQ113" s="45"/>
      <c r="KYR113" s="45"/>
      <c r="KYS113" s="45"/>
      <c r="KYT113" s="45"/>
      <c r="KYU113" s="45"/>
      <c r="KYV113" s="45"/>
      <c r="KYW113" s="45"/>
      <c r="KYX113" s="45"/>
      <c r="KYY113" s="45"/>
      <c r="KYZ113" s="45"/>
      <c r="KZA113" s="45"/>
      <c r="KZB113" s="45"/>
      <c r="KZC113" s="45"/>
      <c r="KZD113" s="45"/>
      <c r="KZE113" s="45"/>
      <c r="KZF113" s="45"/>
      <c r="KZG113" s="45"/>
      <c r="KZH113" s="45"/>
      <c r="KZI113" s="45"/>
      <c r="KZJ113" s="45"/>
      <c r="KZK113" s="45"/>
      <c r="KZL113" s="45"/>
      <c r="KZM113" s="45"/>
      <c r="KZN113" s="45"/>
      <c r="KZO113" s="45"/>
      <c r="KZP113" s="45"/>
      <c r="KZQ113" s="45"/>
      <c r="KZR113" s="45"/>
      <c r="KZS113" s="45"/>
      <c r="KZT113" s="45"/>
      <c r="KZU113" s="45"/>
      <c r="KZV113" s="45"/>
      <c r="KZW113" s="45"/>
      <c r="KZX113" s="45"/>
      <c r="KZY113" s="45"/>
      <c r="KZZ113" s="45"/>
      <c r="LAA113" s="45"/>
      <c r="LAB113" s="45"/>
      <c r="LAC113" s="45"/>
      <c r="LAD113" s="45"/>
      <c r="LAE113" s="45"/>
      <c r="LAF113" s="45"/>
      <c r="LAG113" s="45"/>
      <c r="LAH113" s="45"/>
      <c r="LAI113" s="45"/>
      <c r="LAJ113" s="45"/>
      <c r="LAK113" s="45"/>
      <c r="LAL113" s="45"/>
      <c r="LAM113" s="45"/>
      <c r="LAN113" s="45"/>
      <c r="LAO113" s="45"/>
      <c r="LAP113" s="45"/>
      <c r="LAQ113" s="45"/>
      <c r="LAR113" s="45"/>
      <c r="LAS113" s="45"/>
      <c r="LAT113" s="45"/>
      <c r="LAU113" s="45"/>
      <c r="LAV113" s="45"/>
      <c r="LAW113" s="45"/>
      <c r="LAX113" s="45"/>
      <c r="LAY113" s="45"/>
      <c r="LAZ113" s="45"/>
      <c r="LBA113" s="45"/>
      <c r="LBB113" s="45"/>
      <c r="LBC113" s="45"/>
      <c r="LBD113" s="45"/>
      <c r="LBE113" s="45"/>
      <c r="LBF113" s="45"/>
      <c r="LBG113" s="45"/>
      <c r="LBH113" s="45"/>
      <c r="LBI113" s="45"/>
      <c r="LBJ113" s="45"/>
      <c r="LBK113" s="45"/>
      <c r="LBL113" s="45"/>
      <c r="LBM113" s="45"/>
      <c r="LBN113" s="45"/>
      <c r="LBO113" s="45"/>
      <c r="LBP113" s="45"/>
      <c r="LBQ113" s="45"/>
      <c r="LBR113" s="45"/>
      <c r="LBS113" s="45"/>
      <c r="LBT113" s="45"/>
      <c r="LBU113" s="45"/>
      <c r="LBV113" s="45"/>
      <c r="LBW113" s="45"/>
      <c r="LBX113" s="45"/>
      <c r="LBY113" s="45"/>
      <c r="LBZ113" s="45"/>
      <c r="LCA113" s="45"/>
      <c r="LCB113" s="45"/>
      <c r="LCC113" s="45"/>
      <c r="LCD113" s="45"/>
      <c r="LCE113" s="45"/>
      <c r="LCF113" s="45"/>
      <c r="LCG113" s="45"/>
      <c r="LCH113" s="45"/>
      <c r="LCI113" s="45"/>
      <c r="LCJ113" s="45"/>
      <c r="LCK113" s="45"/>
      <c r="LCL113" s="45"/>
      <c r="LCM113" s="45"/>
      <c r="LCN113" s="45"/>
      <c r="LCO113" s="45"/>
      <c r="LCP113" s="45"/>
      <c r="LCQ113" s="45"/>
      <c r="LCR113" s="45"/>
      <c r="LCS113" s="45"/>
      <c r="LCT113" s="45"/>
      <c r="LCU113" s="45"/>
      <c r="LCV113" s="45"/>
      <c r="LCW113" s="45"/>
      <c r="LCX113" s="45"/>
      <c r="LCY113" s="45"/>
      <c r="LCZ113" s="45"/>
      <c r="LDA113" s="45"/>
      <c r="LDB113" s="45"/>
      <c r="LDC113" s="45"/>
      <c r="LDD113" s="45"/>
      <c r="LDE113" s="45"/>
      <c r="LDF113" s="45"/>
      <c r="LDG113" s="45"/>
      <c r="LDH113" s="45"/>
      <c r="LDI113" s="45"/>
      <c r="LDJ113" s="45"/>
      <c r="LDK113" s="45"/>
      <c r="LDL113" s="45"/>
      <c r="LDM113" s="45"/>
      <c r="LDN113" s="45"/>
      <c r="LDO113" s="45"/>
      <c r="LDP113" s="45"/>
      <c r="LDQ113" s="45"/>
      <c r="LDR113" s="45"/>
      <c r="LDS113" s="45"/>
      <c r="LDT113" s="45"/>
      <c r="LDU113" s="45"/>
      <c r="LDV113" s="45"/>
      <c r="LDW113" s="45"/>
      <c r="LDX113" s="45"/>
      <c r="LDY113" s="45"/>
      <c r="LDZ113" s="45"/>
      <c r="LEA113" s="45"/>
      <c r="LEB113" s="45"/>
      <c r="LEC113" s="45"/>
      <c r="LED113" s="45"/>
      <c r="LEE113" s="45"/>
      <c r="LEF113" s="45"/>
      <c r="LEG113" s="45"/>
      <c r="LEH113" s="45"/>
      <c r="LEI113" s="45"/>
      <c r="LEJ113" s="45"/>
      <c r="LEK113" s="45"/>
      <c r="LEL113" s="45"/>
      <c r="LEM113" s="45"/>
      <c r="LEN113" s="45"/>
      <c r="LEO113" s="45"/>
      <c r="LEP113" s="45"/>
      <c r="LEQ113" s="45"/>
      <c r="LER113" s="45"/>
      <c r="LES113" s="45"/>
      <c r="LET113" s="45"/>
      <c r="LEU113" s="45"/>
      <c r="LEV113" s="45"/>
      <c r="LEW113" s="45"/>
      <c r="LEX113" s="45"/>
      <c r="LEY113" s="45"/>
      <c r="LEZ113" s="45"/>
      <c r="LFA113" s="45"/>
      <c r="LFB113" s="45"/>
      <c r="LFC113" s="45"/>
      <c r="LFD113" s="45"/>
      <c r="LFE113" s="45"/>
      <c r="LFF113" s="45"/>
      <c r="LFG113" s="45"/>
      <c r="LFH113" s="45"/>
      <c r="LFI113" s="45"/>
      <c r="LFJ113" s="45"/>
      <c r="LFK113" s="45"/>
      <c r="LFL113" s="45"/>
      <c r="LFM113" s="45"/>
      <c r="LFN113" s="45"/>
      <c r="LFO113" s="45"/>
      <c r="LFP113" s="45"/>
      <c r="LFQ113" s="45"/>
      <c r="LFR113" s="45"/>
      <c r="LFS113" s="45"/>
      <c r="LFT113" s="45"/>
      <c r="LFU113" s="45"/>
      <c r="LFV113" s="45"/>
      <c r="LFW113" s="45"/>
      <c r="LFX113" s="45"/>
      <c r="LFY113" s="45"/>
      <c r="LFZ113" s="45"/>
      <c r="LGA113" s="45"/>
      <c r="LGB113" s="45"/>
      <c r="LGC113" s="45"/>
      <c r="LGD113" s="45"/>
      <c r="LGE113" s="45"/>
      <c r="LGF113" s="45"/>
      <c r="LGG113" s="45"/>
      <c r="LGH113" s="45"/>
      <c r="LGI113" s="45"/>
      <c r="LGJ113" s="45"/>
      <c r="LGK113" s="45"/>
      <c r="LGL113" s="45"/>
      <c r="LGM113" s="45"/>
      <c r="LGN113" s="45"/>
      <c r="LGO113" s="45"/>
      <c r="LGP113" s="45"/>
      <c r="LGQ113" s="45"/>
      <c r="LGR113" s="45"/>
      <c r="LGS113" s="45"/>
      <c r="LGT113" s="45"/>
      <c r="LGU113" s="45"/>
      <c r="LGV113" s="45"/>
      <c r="LGW113" s="45"/>
      <c r="LGX113" s="45"/>
      <c r="LGY113" s="45"/>
      <c r="LGZ113" s="45"/>
      <c r="LHA113" s="45"/>
      <c r="LHB113" s="45"/>
      <c r="LHC113" s="45"/>
      <c r="LHD113" s="45"/>
      <c r="LHE113" s="45"/>
      <c r="LHF113" s="45"/>
      <c r="LHG113" s="45"/>
      <c r="LHH113" s="45"/>
      <c r="LHI113" s="45"/>
      <c r="LHJ113" s="45"/>
      <c r="LHK113" s="45"/>
      <c r="LHL113" s="45"/>
      <c r="LHM113" s="45"/>
      <c r="LHN113" s="45"/>
      <c r="LHO113" s="45"/>
      <c r="LHP113" s="45"/>
      <c r="LHQ113" s="45"/>
      <c r="LHR113" s="45"/>
      <c r="LHS113" s="45"/>
      <c r="LHT113" s="45"/>
      <c r="LHU113" s="45"/>
      <c r="LHV113" s="45"/>
      <c r="LHW113" s="45"/>
      <c r="LHX113" s="45"/>
      <c r="LHY113" s="45"/>
      <c r="LHZ113" s="45"/>
      <c r="LIA113" s="45"/>
      <c r="LIB113" s="45"/>
      <c r="LIC113" s="45"/>
      <c r="LID113" s="45"/>
      <c r="LIE113" s="45"/>
      <c r="LIF113" s="45"/>
      <c r="LIG113" s="45"/>
      <c r="LIH113" s="45"/>
      <c r="LII113" s="45"/>
      <c r="LIJ113" s="45"/>
      <c r="LIK113" s="45"/>
      <c r="LIL113" s="45"/>
      <c r="LIM113" s="45"/>
      <c r="LIN113" s="45"/>
      <c r="LIO113" s="45"/>
      <c r="LIP113" s="45"/>
      <c r="LIQ113" s="45"/>
      <c r="LIR113" s="45"/>
      <c r="LIS113" s="45"/>
      <c r="LIT113" s="45"/>
      <c r="LIU113" s="45"/>
      <c r="LIV113" s="45"/>
      <c r="LIW113" s="45"/>
      <c r="LIX113" s="45"/>
      <c r="LIY113" s="45"/>
      <c r="LIZ113" s="45"/>
      <c r="LJA113" s="45"/>
      <c r="LJB113" s="45"/>
      <c r="LJC113" s="45"/>
      <c r="LJD113" s="45"/>
      <c r="LJE113" s="45"/>
      <c r="LJF113" s="45"/>
      <c r="LJG113" s="45"/>
      <c r="LJH113" s="45"/>
      <c r="LJI113" s="45"/>
      <c r="LJJ113" s="45"/>
      <c r="LJK113" s="45"/>
      <c r="LJL113" s="45"/>
      <c r="LJM113" s="45"/>
      <c r="LJN113" s="45"/>
      <c r="LJO113" s="45"/>
      <c r="LJP113" s="45"/>
      <c r="LJQ113" s="45"/>
      <c r="LJR113" s="45"/>
      <c r="LJS113" s="45"/>
      <c r="LJT113" s="45"/>
      <c r="LJU113" s="45"/>
      <c r="LJV113" s="45"/>
      <c r="LJW113" s="45"/>
      <c r="LJX113" s="45"/>
      <c r="LJY113" s="45"/>
      <c r="LJZ113" s="45"/>
      <c r="LKA113" s="45"/>
      <c r="LKB113" s="45"/>
      <c r="LKC113" s="45"/>
      <c r="LKD113" s="45"/>
      <c r="LKE113" s="45"/>
      <c r="LKF113" s="45"/>
      <c r="LKG113" s="45"/>
      <c r="LKH113" s="45"/>
      <c r="LKI113" s="45"/>
      <c r="LKJ113" s="45"/>
      <c r="LKK113" s="45"/>
      <c r="LKL113" s="45"/>
      <c r="LKM113" s="45"/>
      <c r="LKN113" s="45"/>
      <c r="LKO113" s="45"/>
      <c r="LKP113" s="45"/>
      <c r="LKQ113" s="45"/>
      <c r="LKR113" s="45"/>
      <c r="LKS113" s="45"/>
      <c r="LKT113" s="45"/>
      <c r="LKU113" s="45"/>
      <c r="LKV113" s="45"/>
      <c r="LKW113" s="45"/>
      <c r="LKX113" s="45"/>
      <c r="LKY113" s="45"/>
      <c r="LKZ113" s="45"/>
      <c r="LLA113" s="45"/>
      <c r="LLB113" s="45"/>
      <c r="LLC113" s="45"/>
      <c r="LLD113" s="45"/>
      <c r="LLE113" s="45"/>
      <c r="LLF113" s="45"/>
      <c r="LLG113" s="45"/>
      <c r="LLH113" s="45"/>
      <c r="LLI113" s="45"/>
      <c r="LLJ113" s="45"/>
      <c r="LLK113" s="45"/>
      <c r="LLL113" s="45"/>
      <c r="LLM113" s="45"/>
      <c r="LLN113" s="45"/>
      <c r="LLO113" s="45"/>
      <c r="LLP113" s="45"/>
      <c r="LLQ113" s="45"/>
      <c r="LLR113" s="45"/>
      <c r="LLS113" s="45"/>
      <c r="LLT113" s="45"/>
      <c r="LLU113" s="45"/>
      <c r="LLV113" s="45"/>
      <c r="LLW113" s="45"/>
      <c r="LLX113" s="45"/>
      <c r="LLY113" s="45"/>
      <c r="LLZ113" s="45"/>
      <c r="LMA113" s="45"/>
      <c r="LMB113" s="45"/>
      <c r="LMC113" s="45"/>
      <c r="LMD113" s="45"/>
      <c r="LME113" s="45"/>
      <c r="LMF113" s="45"/>
      <c r="LMG113" s="45"/>
      <c r="LMH113" s="45"/>
      <c r="LMI113" s="45"/>
      <c r="LMJ113" s="45"/>
      <c r="LMK113" s="45"/>
      <c r="LML113" s="45"/>
      <c r="LMM113" s="45"/>
      <c r="LMN113" s="45"/>
      <c r="LMO113" s="45"/>
      <c r="LMP113" s="45"/>
      <c r="LMQ113" s="45"/>
      <c r="LMR113" s="45"/>
      <c r="LMS113" s="45"/>
      <c r="LMT113" s="45"/>
      <c r="LMU113" s="45"/>
      <c r="LMV113" s="45"/>
      <c r="LMW113" s="45"/>
      <c r="LMX113" s="45"/>
      <c r="LMY113" s="45"/>
      <c r="LMZ113" s="45"/>
      <c r="LNA113" s="45"/>
      <c r="LNB113" s="45"/>
      <c r="LNC113" s="45"/>
      <c r="LND113" s="45"/>
      <c r="LNE113" s="45"/>
      <c r="LNF113" s="45"/>
      <c r="LNG113" s="45"/>
      <c r="LNH113" s="45"/>
      <c r="LNI113" s="45"/>
      <c r="LNJ113" s="45"/>
      <c r="LNK113" s="45"/>
      <c r="LNL113" s="45"/>
      <c r="LNM113" s="45"/>
      <c r="LNN113" s="45"/>
      <c r="LNO113" s="45"/>
      <c r="LNP113" s="45"/>
      <c r="LNQ113" s="45"/>
      <c r="LNR113" s="45"/>
      <c r="LNS113" s="45"/>
      <c r="LNT113" s="45"/>
      <c r="LNU113" s="45"/>
      <c r="LNV113" s="45"/>
      <c r="LNW113" s="45"/>
      <c r="LNX113" s="45"/>
      <c r="LNY113" s="45"/>
      <c r="LNZ113" s="45"/>
      <c r="LOA113" s="45"/>
      <c r="LOB113" s="45"/>
      <c r="LOC113" s="45"/>
      <c r="LOD113" s="45"/>
      <c r="LOE113" s="45"/>
      <c r="LOF113" s="45"/>
      <c r="LOG113" s="45"/>
      <c r="LOH113" s="45"/>
      <c r="LOI113" s="45"/>
      <c r="LOJ113" s="45"/>
      <c r="LOK113" s="45"/>
      <c r="LOL113" s="45"/>
      <c r="LOM113" s="45"/>
      <c r="LON113" s="45"/>
      <c r="LOO113" s="45"/>
      <c r="LOP113" s="45"/>
      <c r="LOQ113" s="45"/>
      <c r="LOR113" s="45"/>
      <c r="LOS113" s="45"/>
      <c r="LOT113" s="45"/>
      <c r="LOU113" s="45"/>
      <c r="LOV113" s="45"/>
      <c r="LOW113" s="45"/>
      <c r="LOX113" s="45"/>
      <c r="LOY113" s="45"/>
      <c r="LOZ113" s="45"/>
      <c r="LPA113" s="45"/>
      <c r="LPB113" s="45"/>
      <c r="LPC113" s="45"/>
      <c r="LPD113" s="45"/>
      <c r="LPE113" s="45"/>
      <c r="LPF113" s="45"/>
      <c r="LPG113" s="45"/>
      <c r="LPH113" s="45"/>
      <c r="LPI113" s="45"/>
      <c r="LPJ113" s="45"/>
      <c r="LPK113" s="45"/>
      <c r="LPL113" s="45"/>
      <c r="LPM113" s="45"/>
      <c r="LPN113" s="45"/>
      <c r="LPO113" s="45"/>
      <c r="LPP113" s="45"/>
      <c r="LPQ113" s="45"/>
      <c r="LPR113" s="45"/>
      <c r="LPS113" s="45"/>
      <c r="LPT113" s="45"/>
      <c r="LPU113" s="45"/>
      <c r="LPV113" s="45"/>
      <c r="LPW113" s="45"/>
      <c r="LPX113" s="45"/>
      <c r="LPY113" s="45"/>
      <c r="LPZ113" s="45"/>
      <c r="LQA113" s="45"/>
      <c r="LQB113" s="45"/>
      <c r="LQC113" s="45"/>
      <c r="LQD113" s="45"/>
      <c r="LQE113" s="45"/>
      <c r="LQF113" s="45"/>
      <c r="LQG113" s="45"/>
      <c r="LQH113" s="45"/>
      <c r="LQI113" s="45"/>
      <c r="LQJ113" s="45"/>
      <c r="LQK113" s="45"/>
      <c r="LQL113" s="45"/>
      <c r="LQM113" s="45"/>
      <c r="LQN113" s="45"/>
      <c r="LQO113" s="45"/>
      <c r="LQP113" s="45"/>
      <c r="LQQ113" s="45"/>
      <c r="LQR113" s="45"/>
      <c r="LQS113" s="45"/>
      <c r="LQT113" s="45"/>
      <c r="LQU113" s="45"/>
      <c r="LQV113" s="45"/>
      <c r="LQW113" s="45"/>
      <c r="LQX113" s="45"/>
      <c r="LQY113" s="45"/>
      <c r="LQZ113" s="45"/>
      <c r="LRA113" s="45"/>
      <c r="LRB113" s="45"/>
      <c r="LRC113" s="45"/>
      <c r="LRD113" s="45"/>
      <c r="LRE113" s="45"/>
      <c r="LRF113" s="45"/>
      <c r="LRG113" s="45"/>
      <c r="LRH113" s="45"/>
      <c r="LRI113" s="45"/>
      <c r="LRJ113" s="45"/>
      <c r="LRK113" s="45"/>
      <c r="LRL113" s="45"/>
      <c r="LRM113" s="45"/>
      <c r="LRN113" s="45"/>
      <c r="LRO113" s="45"/>
      <c r="LRP113" s="45"/>
      <c r="LRQ113" s="45"/>
      <c r="LRR113" s="45"/>
      <c r="LRS113" s="45"/>
      <c r="LRT113" s="45"/>
      <c r="LRU113" s="45"/>
      <c r="LRV113" s="45"/>
      <c r="LRW113" s="45"/>
      <c r="LRX113" s="45"/>
      <c r="LRY113" s="45"/>
      <c r="LRZ113" s="45"/>
      <c r="LSA113" s="45"/>
      <c r="LSB113" s="45"/>
      <c r="LSC113" s="45"/>
      <c r="LSD113" s="45"/>
      <c r="LSE113" s="45"/>
      <c r="LSF113" s="45"/>
      <c r="LSG113" s="45"/>
      <c r="LSH113" s="45"/>
      <c r="LSI113" s="45"/>
      <c r="LSJ113" s="45"/>
      <c r="LSK113" s="45"/>
      <c r="LSL113" s="45"/>
      <c r="LSM113" s="45"/>
      <c r="LSN113" s="45"/>
      <c r="LSO113" s="45"/>
      <c r="LSP113" s="45"/>
      <c r="LSQ113" s="45"/>
      <c r="LSR113" s="45"/>
      <c r="LSS113" s="45"/>
      <c r="LST113" s="45"/>
      <c r="LSU113" s="45"/>
      <c r="LSV113" s="45"/>
      <c r="LSW113" s="45"/>
      <c r="LSX113" s="45"/>
      <c r="LSY113" s="45"/>
      <c r="LSZ113" s="45"/>
      <c r="LTA113" s="45"/>
      <c r="LTB113" s="45"/>
      <c r="LTC113" s="45"/>
      <c r="LTD113" s="45"/>
      <c r="LTE113" s="45"/>
      <c r="LTF113" s="45"/>
      <c r="LTG113" s="45"/>
      <c r="LTH113" s="45"/>
      <c r="LTI113" s="45"/>
      <c r="LTJ113" s="45"/>
      <c r="LTK113" s="45"/>
      <c r="LTL113" s="45"/>
      <c r="LTM113" s="45"/>
      <c r="LTN113" s="45"/>
      <c r="LTO113" s="45"/>
      <c r="LTP113" s="45"/>
      <c r="LTQ113" s="45"/>
      <c r="LTR113" s="45"/>
      <c r="LTS113" s="45"/>
      <c r="LTT113" s="45"/>
      <c r="LTU113" s="45"/>
      <c r="LTV113" s="45"/>
      <c r="LTW113" s="45"/>
      <c r="LTX113" s="45"/>
      <c r="LTY113" s="45"/>
      <c r="LTZ113" s="45"/>
      <c r="LUA113" s="45"/>
      <c r="LUB113" s="45"/>
      <c r="LUC113" s="45"/>
      <c r="LUD113" s="45"/>
      <c r="LUE113" s="45"/>
      <c r="LUF113" s="45"/>
      <c r="LUG113" s="45"/>
      <c r="LUH113" s="45"/>
      <c r="LUI113" s="45"/>
      <c r="LUJ113" s="45"/>
      <c r="LUK113" s="45"/>
      <c r="LUL113" s="45"/>
      <c r="LUM113" s="45"/>
      <c r="LUN113" s="45"/>
      <c r="LUO113" s="45"/>
      <c r="LUP113" s="45"/>
      <c r="LUQ113" s="45"/>
      <c r="LUR113" s="45"/>
      <c r="LUS113" s="45"/>
      <c r="LUT113" s="45"/>
      <c r="LUU113" s="45"/>
      <c r="LUV113" s="45"/>
      <c r="LUW113" s="45"/>
      <c r="LUX113" s="45"/>
      <c r="LUY113" s="45"/>
      <c r="LUZ113" s="45"/>
      <c r="LVA113" s="45"/>
      <c r="LVB113" s="45"/>
      <c r="LVC113" s="45"/>
      <c r="LVD113" s="45"/>
      <c r="LVE113" s="45"/>
      <c r="LVF113" s="45"/>
      <c r="LVG113" s="45"/>
      <c r="LVH113" s="45"/>
      <c r="LVI113" s="45"/>
      <c r="LVJ113" s="45"/>
      <c r="LVK113" s="45"/>
      <c r="LVL113" s="45"/>
      <c r="LVM113" s="45"/>
      <c r="LVN113" s="45"/>
      <c r="LVO113" s="45"/>
      <c r="LVP113" s="45"/>
      <c r="LVQ113" s="45"/>
      <c r="LVR113" s="45"/>
      <c r="LVS113" s="45"/>
      <c r="LVT113" s="45"/>
      <c r="LVU113" s="45"/>
      <c r="LVV113" s="45"/>
      <c r="LVW113" s="45"/>
      <c r="LVX113" s="45"/>
      <c r="LVY113" s="45"/>
      <c r="LVZ113" s="45"/>
      <c r="LWA113" s="45"/>
      <c r="LWB113" s="45"/>
      <c r="LWC113" s="45"/>
      <c r="LWD113" s="45"/>
      <c r="LWE113" s="45"/>
      <c r="LWF113" s="45"/>
      <c r="LWG113" s="45"/>
      <c r="LWH113" s="45"/>
      <c r="LWI113" s="45"/>
      <c r="LWJ113" s="45"/>
      <c r="LWK113" s="45"/>
      <c r="LWL113" s="45"/>
      <c r="LWM113" s="45"/>
      <c r="LWN113" s="45"/>
      <c r="LWO113" s="45"/>
      <c r="LWP113" s="45"/>
      <c r="LWQ113" s="45"/>
      <c r="LWR113" s="45"/>
      <c r="LWS113" s="45"/>
      <c r="LWT113" s="45"/>
      <c r="LWU113" s="45"/>
      <c r="LWV113" s="45"/>
      <c r="LWW113" s="45"/>
      <c r="LWX113" s="45"/>
      <c r="LWY113" s="45"/>
      <c r="LWZ113" s="45"/>
      <c r="LXA113" s="45"/>
      <c r="LXB113" s="45"/>
      <c r="LXC113" s="45"/>
      <c r="LXD113" s="45"/>
      <c r="LXE113" s="45"/>
      <c r="LXF113" s="45"/>
      <c r="LXG113" s="45"/>
      <c r="LXH113" s="45"/>
      <c r="LXI113" s="45"/>
      <c r="LXJ113" s="45"/>
      <c r="LXK113" s="45"/>
      <c r="LXL113" s="45"/>
      <c r="LXM113" s="45"/>
      <c r="LXN113" s="45"/>
      <c r="LXO113" s="45"/>
      <c r="LXP113" s="45"/>
      <c r="LXQ113" s="45"/>
      <c r="LXR113" s="45"/>
      <c r="LXS113" s="45"/>
      <c r="LXT113" s="45"/>
      <c r="LXU113" s="45"/>
      <c r="LXV113" s="45"/>
      <c r="LXW113" s="45"/>
      <c r="LXX113" s="45"/>
      <c r="LXY113" s="45"/>
      <c r="LXZ113" s="45"/>
      <c r="LYA113" s="45"/>
      <c r="LYB113" s="45"/>
      <c r="LYC113" s="45"/>
      <c r="LYD113" s="45"/>
      <c r="LYE113" s="45"/>
      <c r="LYF113" s="45"/>
      <c r="LYG113" s="45"/>
      <c r="LYH113" s="45"/>
      <c r="LYI113" s="45"/>
      <c r="LYJ113" s="45"/>
      <c r="LYK113" s="45"/>
      <c r="LYL113" s="45"/>
      <c r="LYM113" s="45"/>
      <c r="LYN113" s="45"/>
      <c r="LYO113" s="45"/>
      <c r="LYP113" s="45"/>
      <c r="LYQ113" s="45"/>
      <c r="LYR113" s="45"/>
      <c r="LYS113" s="45"/>
      <c r="LYT113" s="45"/>
      <c r="LYU113" s="45"/>
      <c r="LYV113" s="45"/>
      <c r="LYW113" s="45"/>
      <c r="LYX113" s="45"/>
      <c r="LYY113" s="45"/>
      <c r="LYZ113" s="45"/>
      <c r="LZA113" s="45"/>
      <c r="LZB113" s="45"/>
      <c r="LZC113" s="45"/>
      <c r="LZD113" s="45"/>
      <c r="LZE113" s="45"/>
      <c r="LZF113" s="45"/>
      <c r="LZG113" s="45"/>
      <c r="LZH113" s="45"/>
      <c r="LZI113" s="45"/>
      <c r="LZJ113" s="45"/>
      <c r="LZK113" s="45"/>
      <c r="LZL113" s="45"/>
      <c r="LZM113" s="45"/>
      <c r="LZN113" s="45"/>
      <c r="LZO113" s="45"/>
      <c r="LZP113" s="45"/>
      <c r="LZQ113" s="45"/>
      <c r="LZR113" s="45"/>
      <c r="LZS113" s="45"/>
      <c r="LZT113" s="45"/>
      <c r="LZU113" s="45"/>
      <c r="LZV113" s="45"/>
      <c r="LZW113" s="45"/>
      <c r="LZX113" s="45"/>
      <c r="LZY113" s="45"/>
      <c r="LZZ113" s="45"/>
      <c r="MAA113" s="45"/>
      <c r="MAB113" s="45"/>
      <c r="MAC113" s="45"/>
      <c r="MAD113" s="45"/>
      <c r="MAE113" s="45"/>
      <c r="MAF113" s="45"/>
      <c r="MAG113" s="45"/>
      <c r="MAH113" s="45"/>
      <c r="MAI113" s="45"/>
      <c r="MAJ113" s="45"/>
      <c r="MAK113" s="45"/>
      <c r="MAL113" s="45"/>
      <c r="MAM113" s="45"/>
      <c r="MAN113" s="45"/>
      <c r="MAO113" s="45"/>
      <c r="MAP113" s="45"/>
      <c r="MAQ113" s="45"/>
      <c r="MAR113" s="45"/>
      <c r="MAS113" s="45"/>
      <c r="MAT113" s="45"/>
      <c r="MAU113" s="45"/>
      <c r="MAV113" s="45"/>
      <c r="MAW113" s="45"/>
      <c r="MAX113" s="45"/>
      <c r="MAY113" s="45"/>
      <c r="MAZ113" s="45"/>
      <c r="MBA113" s="45"/>
      <c r="MBB113" s="45"/>
      <c r="MBC113" s="45"/>
      <c r="MBD113" s="45"/>
      <c r="MBE113" s="45"/>
      <c r="MBF113" s="45"/>
      <c r="MBG113" s="45"/>
      <c r="MBH113" s="45"/>
      <c r="MBI113" s="45"/>
      <c r="MBJ113" s="45"/>
      <c r="MBK113" s="45"/>
      <c r="MBL113" s="45"/>
      <c r="MBM113" s="45"/>
      <c r="MBN113" s="45"/>
      <c r="MBO113" s="45"/>
      <c r="MBP113" s="45"/>
      <c r="MBQ113" s="45"/>
      <c r="MBR113" s="45"/>
      <c r="MBS113" s="45"/>
      <c r="MBT113" s="45"/>
      <c r="MBU113" s="45"/>
      <c r="MBV113" s="45"/>
      <c r="MBW113" s="45"/>
      <c r="MBX113" s="45"/>
      <c r="MBY113" s="45"/>
      <c r="MBZ113" s="45"/>
      <c r="MCA113" s="45"/>
      <c r="MCB113" s="45"/>
      <c r="MCC113" s="45"/>
      <c r="MCD113" s="45"/>
      <c r="MCE113" s="45"/>
      <c r="MCF113" s="45"/>
      <c r="MCG113" s="45"/>
      <c r="MCH113" s="45"/>
      <c r="MCI113" s="45"/>
      <c r="MCJ113" s="45"/>
      <c r="MCK113" s="45"/>
      <c r="MCL113" s="45"/>
      <c r="MCM113" s="45"/>
      <c r="MCN113" s="45"/>
      <c r="MCO113" s="45"/>
      <c r="MCP113" s="45"/>
      <c r="MCQ113" s="45"/>
      <c r="MCR113" s="45"/>
      <c r="MCS113" s="45"/>
      <c r="MCT113" s="45"/>
      <c r="MCU113" s="45"/>
      <c r="MCV113" s="45"/>
      <c r="MCW113" s="45"/>
      <c r="MCX113" s="45"/>
      <c r="MCY113" s="45"/>
      <c r="MCZ113" s="45"/>
      <c r="MDA113" s="45"/>
      <c r="MDB113" s="45"/>
      <c r="MDC113" s="45"/>
      <c r="MDD113" s="45"/>
      <c r="MDE113" s="45"/>
      <c r="MDF113" s="45"/>
      <c r="MDG113" s="45"/>
      <c r="MDH113" s="45"/>
      <c r="MDI113" s="45"/>
      <c r="MDJ113" s="45"/>
      <c r="MDK113" s="45"/>
      <c r="MDL113" s="45"/>
      <c r="MDM113" s="45"/>
      <c r="MDN113" s="45"/>
      <c r="MDO113" s="45"/>
      <c r="MDP113" s="45"/>
      <c r="MDQ113" s="45"/>
      <c r="MDR113" s="45"/>
      <c r="MDS113" s="45"/>
      <c r="MDT113" s="45"/>
      <c r="MDU113" s="45"/>
      <c r="MDV113" s="45"/>
      <c r="MDW113" s="45"/>
      <c r="MDX113" s="45"/>
      <c r="MDY113" s="45"/>
      <c r="MDZ113" s="45"/>
      <c r="MEA113" s="45"/>
      <c r="MEB113" s="45"/>
      <c r="MEC113" s="45"/>
      <c r="MED113" s="45"/>
      <c r="MEE113" s="45"/>
      <c r="MEF113" s="45"/>
      <c r="MEG113" s="45"/>
      <c r="MEH113" s="45"/>
      <c r="MEI113" s="45"/>
      <c r="MEJ113" s="45"/>
      <c r="MEK113" s="45"/>
      <c r="MEL113" s="45"/>
      <c r="MEM113" s="45"/>
      <c r="MEN113" s="45"/>
      <c r="MEO113" s="45"/>
      <c r="MEP113" s="45"/>
      <c r="MEQ113" s="45"/>
      <c r="MER113" s="45"/>
      <c r="MES113" s="45"/>
      <c r="MET113" s="45"/>
      <c r="MEU113" s="45"/>
      <c r="MEV113" s="45"/>
      <c r="MEW113" s="45"/>
      <c r="MEX113" s="45"/>
      <c r="MEY113" s="45"/>
      <c r="MEZ113" s="45"/>
      <c r="MFA113" s="45"/>
      <c r="MFB113" s="45"/>
      <c r="MFC113" s="45"/>
      <c r="MFD113" s="45"/>
      <c r="MFE113" s="45"/>
      <c r="MFF113" s="45"/>
      <c r="MFG113" s="45"/>
      <c r="MFH113" s="45"/>
      <c r="MFI113" s="45"/>
      <c r="MFJ113" s="45"/>
      <c r="MFK113" s="45"/>
      <c r="MFL113" s="45"/>
      <c r="MFM113" s="45"/>
      <c r="MFN113" s="45"/>
      <c r="MFO113" s="45"/>
      <c r="MFP113" s="45"/>
      <c r="MFQ113" s="45"/>
      <c r="MFR113" s="45"/>
      <c r="MFS113" s="45"/>
      <c r="MFT113" s="45"/>
      <c r="MFU113" s="45"/>
      <c r="MFV113" s="45"/>
      <c r="MFW113" s="45"/>
      <c r="MFX113" s="45"/>
      <c r="MFY113" s="45"/>
      <c r="MFZ113" s="45"/>
      <c r="MGA113" s="45"/>
      <c r="MGB113" s="45"/>
      <c r="MGC113" s="45"/>
      <c r="MGD113" s="45"/>
      <c r="MGE113" s="45"/>
      <c r="MGF113" s="45"/>
      <c r="MGG113" s="45"/>
      <c r="MGH113" s="45"/>
      <c r="MGI113" s="45"/>
      <c r="MGJ113" s="45"/>
      <c r="MGK113" s="45"/>
      <c r="MGL113" s="45"/>
      <c r="MGM113" s="45"/>
      <c r="MGN113" s="45"/>
      <c r="MGO113" s="45"/>
      <c r="MGP113" s="45"/>
      <c r="MGQ113" s="45"/>
      <c r="MGR113" s="45"/>
      <c r="MGS113" s="45"/>
      <c r="MGT113" s="45"/>
      <c r="MGU113" s="45"/>
      <c r="MGV113" s="45"/>
      <c r="MGW113" s="45"/>
      <c r="MGX113" s="45"/>
      <c r="MGY113" s="45"/>
      <c r="MGZ113" s="45"/>
      <c r="MHA113" s="45"/>
      <c r="MHB113" s="45"/>
      <c r="MHC113" s="45"/>
      <c r="MHD113" s="45"/>
      <c r="MHE113" s="45"/>
      <c r="MHF113" s="45"/>
      <c r="MHG113" s="45"/>
      <c r="MHH113" s="45"/>
      <c r="MHI113" s="45"/>
      <c r="MHJ113" s="45"/>
      <c r="MHK113" s="45"/>
      <c r="MHL113" s="45"/>
      <c r="MHM113" s="45"/>
      <c r="MHN113" s="45"/>
      <c r="MHO113" s="45"/>
      <c r="MHP113" s="45"/>
      <c r="MHQ113" s="45"/>
      <c r="MHR113" s="45"/>
      <c r="MHS113" s="45"/>
      <c r="MHT113" s="45"/>
      <c r="MHU113" s="45"/>
      <c r="MHV113" s="45"/>
      <c r="MHW113" s="45"/>
      <c r="MHX113" s="45"/>
      <c r="MHY113" s="45"/>
      <c r="MHZ113" s="45"/>
      <c r="MIA113" s="45"/>
      <c r="MIB113" s="45"/>
      <c r="MIC113" s="45"/>
      <c r="MID113" s="45"/>
      <c r="MIE113" s="45"/>
      <c r="MIF113" s="45"/>
      <c r="MIG113" s="45"/>
      <c r="MIH113" s="45"/>
      <c r="MII113" s="45"/>
      <c r="MIJ113" s="45"/>
      <c r="MIK113" s="45"/>
      <c r="MIL113" s="45"/>
      <c r="MIM113" s="45"/>
      <c r="MIN113" s="45"/>
      <c r="MIO113" s="45"/>
      <c r="MIP113" s="45"/>
      <c r="MIQ113" s="45"/>
      <c r="MIR113" s="45"/>
      <c r="MIS113" s="45"/>
      <c r="MIT113" s="45"/>
      <c r="MIU113" s="45"/>
      <c r="MIV113" s="45"/>
      <c r="MIW113" s="45"/>
      <c r="MIX113" s="45"/>
      <c r="MIY113" s="45"/>
      <c r="MIZ113" s="45"/>
      <c r="MJA113" s="45"/>
      <c r="MJB113" s="45"/>
      <c r="MJC113" s="45"/>
      <c r="MJD113" s="45"/>
      <c r="MJE113" s="45"/>
      <c r="MJF113" s="45"/>
      <c r="MJG113" s="45"/>
      <c r="MJH113" s="45"/>
      <c r="MJI113" s="45"/>
      <c r="MJJ113" s="45"/>
      <c r="MJK113" s="45"/>
      <c r="MJL113" s="45"/>
      <c r="MJM113" s="45"/>
      <c r="MJN113" s="45"/>
      <c r="MJO113" s="45"/>
      <c r="MJP113" s="45"/>
      <c r="MJQ113" s="45"/>
      <c r="MJR113" s="45"/>
      <c r="MJS113" s="45"/>
      <c r="MJT113" s="45"/>
      <c r="MJU113" s="45"/>
      <c r="MJV113" s="45"/>
      <c r="MJW113" s="45"/>
      <c r="MJX113" s="45"/>
      <c r="MJY113" s="45"/>
      <c r="MJZ113" s="45"/>
      <c r="MKA113" s="45"/>
      <c r="MKB113" s="45"/>
      <c r="MKC113" s="45"/>
      <c r="MKD113" s="45"/>
      <c r="MKE113" s="45"/>
      <c r="MKF113" s="45"/>
      <c r="MKG113" s="45"/>
      <c r="MKH113" s="45"/>
      <c r="MKI113" s="45"/>
      <c r="MKJ113" s="45"/>
      <c r="MKK113" s="45"/>
      <c r="MKL113" s="45"/>
      <c r="MKM113" s="45"/>
      <c r="MKN113" s="45"/>
      <c r="MKO113" s="45"/>
      <c r="MKP113" s="45"/>
      <c r="MKQ113" s="45"/>
      <c r="MKR113" s="45"/>
      <c r="MKS113" s="45"/>
      <c r="MKT113" s="45"/>
      <c r="MKU113" s="45"/>
      <c r="MKV113" s="45"/>
      <c r="MKW113" s="45"/>
      <c r="MKX113" s="45"/>
      <c r="MKY113" s="45"/>
      <c r="MKZ113" s="45"/>
      <c r="MLA113" s="45"/>
      <c r="MLB113" s="45"/>
      <c r="MLC113" s="45"/>
      <c r="MLD113" s="45"/>
      <c r="MLE113" s="45"/>
      <c r="MLF113" s="45"/>
      <c r="MLG113" s="45"/>
      <c r="MLH113" s="45"/>
      <c r="MLI113" s="45"/>
      <c r="MLJ113" s="45"/>
      <c r="MLK113" s="45"/>
      <c r="MLL113" s="45"/>
      <c r="MLM113" s="45"/>
      <c r="MLN113" s="45"/>
      <c r="MLO113" s="45"/>
      <c r="MLP113" s="45"/>
      <c r="MLQ113" s="45"/>
      <c r="MLR113" s="45"/>
      <c r="MLS113" s="45"/>
      <c r="MLT113" s="45"/>
      <c r="MLU113" s="45"/>
      <c r="MLV113" s="45"/>
      <c r="MLW113" s="45"/>
      <c r="MLX113" s="45"/>
      <c r="MLY113" s="45"/>
      <c r="MLZ113" s="45"/>
      <c r="MMA113" s="45"/>
      <c r="MMB113" s="45"/>
      <c r="MMC113" s="45"/>
      <c r="MMD113" s="45"/>
      <c r="MME113" s="45"/>
      <c r="MMF113" s="45"/>
      <c r="MMG113" s="45"/>
      <c r="MMH113" s="45"/>
      <c r="MMI113" s="45"/>
      <c r="MMJ113" s="45"/>
      <c r="MMK113" s="45"/>
      <c r="MML113" s="45"/>
      <c r="MMM113" s="45"/>
      <c r="MMN113" s="45"/>
      <c r="MMO113" s="45"/>
      <c r="MMP113" s="45"/>
      <c r="MMQ113" s="45"/>
      <c r="MMR113" s="45"/>
      <c r="MMS113" s="45"/>
      <c r="MMT113" s="45"/>
      <c r="MMU113" s="45"/>
      <c r="MMV113" s="45"/>
      <c r="MMW113" s="45"/>
      <c r="MMX113" s="45"/>
      <c r="MMY113" s="45"/>
      <c r="MMZ113" s="45"/>
      <c r="MNA113" s="45"/>
      <c r="MNB113" s="45"/>
      <c r="MNC113" s="45"/>
      <c r="MND113" s="45"/>
      <c r="MNE113" s="45"/>
      <c r="MNF113" s="45"/>
      <c r="MNG113" s="45"/>
      <c r="MNH113" s="45"/>
      <c r="MNI113" s="45"/>
      <c r="MNJ113" s="45"/>
      <c r="MNK113" s="45"/>
      <c r="MNL113" s="45"/>
      <c r="MNM113" s="45"/>
      <c r="MNN113" s="45"/>
      <c r="MNO113" s="45"/>
      <c r="MNP113" s="45"/>
      <c r="MNQ113" s="45"/>
      <c r="MNR113" s="45"/>
      <c r="MNS113" s="45"/>
      <c r="MNT113" s="45"/>
      <c r="MNU113" s="45"/>
      <c r="MNV113" s="45"/>
      <c r="MNW113" s="45"/>
      <c r="MNX113" s="45"/>
      <c r="MNY113" s="45"/>
      <c r="MNZ113" s="45"/>
      <c r="MOA113" s="45"/>
      <c r="MOB113" s="45"/>
      <c r="MOC113" s="45"/>
      <c r="MOD113" s="45"/>
      <c r="MOE113" s="45"/>
      <c r="MOF113" s="45"/>
      <c r="MOG113" s="45"/>
      <c r="MOH113" s="45"/>
      <c r="MOI113" s="45"/>
      <c r="MOJ113" s="45"/>
      <c r="MOK113" s="45"/>
      <c r="MOL113" s="45"/>
      <c r="MOM113" s="45"/>
      <c r="MON113" s="45"/>
      <c r="MOO113" s="45"/>
      <c r="MOP113" s="45"/>
      <c r="MOQ113" s="45"/>
      <c r="MOR113" s="45"/>
      <c r="MOS113" s="45"/>
      <c r="MOT113" s="45"/>
      <c r="MOU113" s="45"/>
      <c r="MOV113" s="45"/>
      <c r="MOW113" s="45"/>
      <c r="MOX113" s="45"/>
      <c r="MOY113" s="45"/>
      <c r="MOZ113" s="45"/>
      <c r="MPA113" s="45"/>
      <c r="MPB113" s="45"/>
      <c r="MPC113" s="45"/>
      <c r="MPD113" s="45"/>
      <c r="MPE113" s="45"/>
      <c r="MPF113" s="45"/>
      <c r="MPG113" s="45"/>
      <c r="MPH113" s="45"/>
      <c r="MPI113" s="45"/>
      <c r="MPJ113" s="45"/>
      <c r="MPK113" s="45"/>
      <c r="MPL113" s="45"/>
      <c r="MPM113" s="45"/>
      <c r="MPN113" s="45"/>
      <c r="MPO113" s="45"/>
      <c r="MPP113" s="45"/>
      <c r="MPQ113" s="45"/>
      <c r="MPR113" s="45"/>
      <c r="MPS113" s="45"/>
      <c r="MPT113" s="45"/>
      <c r="MPU113" s="45"/>
      <c r="MPV113" s="45"/>
      <c r="MPW113" s="45"/>
      <c r="MPX113" s="45"/>
      <c r="MPY113" s="45"/>
      <c r="MPZ113" s="45"/>
      <c r="MQA113" s="45"/>
      <c r="MQB113" s="45"/>
      <c r="MQC113" s="45"/>
      <c r="MQD113" s="45"/>
      <c r="MQE113" s="45"/>
      <c r="MQF113" s="45"/>
      <c r="MQG113" s="45"/>
      <c r="MQH113" s="45"/>
      <c r="MQI113" s="45"/>
      <c r="MQJ113" s="45"/>
      <c r="MQK113" s="45"/>
      <c r="MQL113" s="45"/>
      <c r="MQM113" s="45"/>
      <c r="MQN113" s="45"/>
      <c r="MQO113" s="45"/>
      <c r="MQP113" s="45"/>
      <c r="MQQ113" s="45"/>
      <c r="MQR113" s="45"/>
      <c r="MQS113" s="45"/>
      <c r="MQT113" s="45"/>
      <c r="MQU113" s="45"/>
      <c r="MQV113" s="45"/>
      <c r="MQW113" s="45"/>
      <c r="MQX113" s="45"/>
      <c r="MQY113" s="45"/>
      <c r="MQZ113" s="45"/>
      <c r="MRA113" s="45"/>
      <c r="MRB113" s="45"/>
      <c r="MRC113" s="45"/>
      <c r="MRD113" s="45"/>
      <c r="MRE113" s="45"/>
      <c r="MRF113" s="45"/>
      <c r="MRG113" s="45"/>
      <c r="MRH113" s="45"/>
      <c r="MRI113" s="45"/>
      <c r="MRJ113" s="45"/>
      <c r="MRK113" s="45"/>
      <c r="MRL113" s="45"/>
      <c r="MRM113" s="45"/>
      <c r="MRN113" s="45"/>
      <c r="MRO113" s="45"/>
      <c r="MRP113" s="45"/>
      <c r="MRQ113" s="45"/>
      <c r="MRR113" s="45"/>
      <c r="MRS113" s="45"/>
      <c r="MRT113" s="45"/>
      <c r="MRU113" s="45"/>
      <c r="MRV113" s="45"/>
      <c r="MRW113" s="45"/>
      <c r="MRX113" s="45"/>
      <c r="MRY113" s="45"/>
      <c r="MRZ113" s="45"/>
      <c r="MSA113" s="45"/>
      <c r="MSB113" s="45"/>
      <c r="MSC113" s="45"/>
      <c r="MSD113" s="45"/>
      <c r="MSE113" s="45"/>
      <c r="MSF113" s="45"/>
      <c r="MSG113" s="45"/>
      <c r="MSH113" s="45"/>
      <c r="MSI113" s="45"/>
      <c r="MSJ113" s="45"/>
      <c r="MSK113" s="45"/>
      <c r="MSL113" s="45"/>
      <c r="MSM113" s="45"/>
      <c r="MSN113" s="45"/>
      <c r="MSO113" s="45"/>
      <c r="MSP113" s="45"/>
      <c r="MSQ113" s="45"/>
      <c r="MSR113" s="45"/>
      <c r="MSS113" s="45"/>
      <c r="MST113" s="45"/>
      <c r="MSU113" s="45"/>
      <c r="MSV113" s="45"/>
      <c r="MSW113" s="45"/>
      <c r="MSX113" s="45"/>
      <c r="MSY113" s="45"/>
      <c r="MSZ113" s="45"/>
      <c r="MTA113" s="45"/>
      <c r="MTB113" s="45"/>
      <c r="MTC113" s="45"/>
      <c r="MTD113" s="45"/>
      <c r="MTE113" s="45"/>
      <c r="MTF113" s="45"/>
      <c r="MTG113" s="45"/>
      <c r="MTH113" s="45"/>
      <c r="MTI113" s="45"/>
      <c r="MTJ113" s="45"/>
      <c r="MTK113" s="45"/>
      <c r="MTL113" s="45"/>
      <c r="MTM113" s="45"/>
      <c r="MTN113" s="45"/>
      <c r="MTO113" s="45"/>
      <c r="MTP113" s="45"/>
      <c r="MTQ113" s="45"/>
      <c r="MTR113" s="45"/>
      <c r="MTS113" s="45"/>
      <c r="MTT113" s="45"/>
      <c r="MTU113" s="45"/>
      <c r="MTV113" s="45"/>
      <c r="MTW113" s="45"/>
      <c r="MTX113" s="45"/>
      <c r="MTY113" s="45"/>
      <c r="MTZ113" s="45"/>
      <c r="MUA113" s="45"/>
      <c r="MUB113" s="45"/>
      <c r="MUC113" s="45"/>
      <c r="MUD113" s="45"/>
      <c r="MUE113" s="45"/>
      <c r="MUF113" s="45"/>
      <c r="MUG113" s="45"/>
      <c r="MUH113" s="45"/>
      <c r="MUI113" s="45"/>
      <c r="MUJ113" s="45"/>
      <c r="MUK113" s="45"/>
      <c r="MUL113" s="45"/>
      <c r="MUM113" s="45"/>
      <c r="MUN113" s="45"/>
      <c r="MUO113" s="45"/>
      <c r="MUP113" s="45"/>
      <c r="MUQ113" s="45"/>
      <c r="MUR113" s="45"/>
      <c r="MUS113" s="45"/>
      <c r="MUT113" s="45"/>
      <c r="MUU113" s="45"/>
      <c r="MUV113" s="45"/>
      <c r="MUW113" s="45"/>
      <c r="MUX113" s="45"/>
      <c r="MUY113" s="45"/>
      <c r="MUZ113" s="45"/>
      <c r="MVA113" s="45"/>
      <c r="MVB113" s="45"/>
      <c r="MVC113" s="45"/>
      <c r="MVD113" s="45"/>
      <c r="MVE113" s="45"/>
      <c r="MVF113" s="45"/>
      <c r="MVG113" s="45"/>
      <c r="MVH113" s="45"/>
      <c r="MVI113" s="45"/>
      <c r="MVJ113" s="45"/>
      <c r="MVK113" s="45"/>
      <c r="MVL113" s="45"/>
      <c r="MVM113" s="45"/>
      <c r="MVN113" s="45"/>
      <c r="MVO113" s="45"/>
      <c r="MVP113" s="45"/>
      <c r="MVQ113" s="45"/>
      <c r="MVR113" s="45"/>
      <c r="MVS113" s="45"/>
      <c r="MVT113" s="45"/>
      <c r="MVU113" s="45"/>
      <c r="MVV113" s="45"/>
      <c r="MVW113" s="45"/>
      <c r="MVX113" s="45"/>
      <c r="MVY113" s="45"/>
      <c r="MVZ113" s="45"/>
      <c r="MWA113" s="45"/>
      <c r="MWB113" s="45"/>
      <c r="MWC113" s="45"/>
      <c r="MWD113" s="45"/>
      <c r="MWE113" s="45"/>
      <c r="MWF113" s="45"/>
      <c r="MWG113" s="45"/>
      <c r="MWH113" s="45"/>
      <c r="MWI113" s="45"/>
      <c r="MWJ113" s="45"/>
      <c r="MWK113" s="45"/>
      <c r="MWL113" s="45"/>
      <c r="MWM113" s="45"/>
      <c r="MWN113" s="45"/>
      <c r="MWO113" s="45"/>
      <c r="MWP113" s="45"/>
      <c r="MWQ113" s="45"/>
      <c r="MWR113" s="45"/>
      <c r="MWS113" s="45"/>
      <c r="MWT113" s="45"/>
      <c r="MWU113" s="45"/>
      <c r="MWV113" s="45"/>
      <c r="MWW113" s="45"/>
      <c r="MWX113" s="45"/>
      <c r="MWY113" s="45"/>
      <c r="MWZ113" s="45"/>
      <c r="MXA113" s="45"/>
      <c r="MXB113" s="45"/>
      <c r="MXC113" s="45"/>
      <c r="MXD113" s="45"/>
      <c r="MXE113" s="45"/>
      <c r="MXF113" s="45"/>
      <c r="MXG113" s="45"/>
      <c r="MXH113" s="45"/>
      <c r="MXI113" s="45"/>
      <c r="MXJ113" s="45"/>
      <c r="MXK113" s="45"/>
      <c r="MXL113" s="45"/>
      <c r="MXM113" s="45"/>
      <c r="MXN113" s="45"/>
      <c r="MXO113" s="45"/>
      <c r="MXP113" s="45"/>
      <c r="MXQ113" s="45"/>
      <c r="MXR113" s="45"/>
      <c r="MXS113" s="45"/>
      <c r="MXT113" s="45"/>
      <c r="MXU113" s="45"/>
      <c r="MXV113" s="45"/>
      <c r="MXW113" s="45"/>
      <c r="MXX113" s="45"/>
      <c r="MXY113" s="45"/>
      <c r="MXZ113" s="45"/>
      <c r="MYA113" s="45"/>
      <c r="MYB113" s="45"/>
      <c r="MYC113" s="45"/>
      <c r="MYD113" s="45"/>
      <c r="MYE113" s="45"/>
      <c r="MYF113" s="45"/>
      <c r="MYG113" s="45"/>
      <c r="MYH113" s="45"/>
      <c r="MYI113" s="45"/>
      <c r="MYJ113" s="45"/>
      <c r="MYK113" s="45"/>
      <c r="MYL113" s="45"/>
      <c r="MYM113" s="45"/>
      <c r="MYN113" s="45"/>
      <c r="MYO113" s="45"/>
      <c r="MYP113" s="45"/>
      <c r="MYQ113" s="45"/>
      <c r="MYR113" s="45"/>
      <c r="MYS113" s="45"/>
      <c r="MYT113" s="45"/>
      <c r="MYU113" s="45"/>
      <c r="MYV113" s="45"/>
      <c r="MYW113" s="45"/>
      <c r="MYX113" s="45"/>
      <c r="MYY113" s="45"/>
      <c r="MYZ113" s="45"/>
      <c r="MZA113" s="45"/>
      <c r="MZB113" s="45"/>
      <c r="MZC113" s="45"/>
      <c r="MZD113" s="45"/>
      <c r="MZE113" s="45"/>
      <c r="MZF113" s="45"/>
      <c r="MZG113" s="45"/>
      <c r="MZH113" s="45"/>
      <c r="MZI113" s="45"/>
      <c r="MZJ113" s="45"/>
      <c r="MZK113" s="45"/>
      <c r="MZL113" s="45"/>
      <c r="MZM113" s="45"/>
      <c r="MZN113" s="45"/>
      <c r="MZO113" s="45"/>
      <c r="MZP113" s="45"/>
      <c r="MZQ113" s="45"/>
      <c r="MZR113" s="45"/>
      <c r="MZS113" s="45"/>
      <c r="MZT113" s="45"/>
      <c r="MZU113" s="45"/>
      <c r="MZV113" s="45"/>
      <c r="MZW113" s="45"/>
      <c r="MZX113" s="45"/>
      <c r="MZY113" s="45"/>
      <c r="MZZ113" s="45"/>
      <c r="NAA113" s="45"/>
      <c r="NAB113" s="45"/>
      <c r="NAC113" s="45"/>
      <c r="NAD113" s="45"/>
      <c r="NAE113" s="45"/>
      <c r="NAF113" s="45"/>
      <c r="NAG113" s="45"/>
      <c r="NAH113" s="45"/>
      <c r="NAI113" s="45"/>
      <c r="NAJ113" s="45"/>
      <c r="NAK113" s="45"/>
      <c r="NAL113" s="45"/>
      <c r="NAM113" s="45"/>
      <c r="NAN113" s="45"/>
      <c r="NAO113" s="45"/>
      <c r="NAP113" s="45"/>
      <c r="NAQ113" s="45"/>
      <c r="NAR113" s="45"/>
      <c r="NAS113" s="45"/>
      <c r="NAT113" s="45"/>
      <c r="NAU113" s="45"/>
      <c r="NAV113" s="45"/>
      <c r="NAW113" s="45"/>
      <c r="NAX113" s="45"/>
      <c r="NAY113" s="45"/>
      <c r="NAZ113" s="45"/>
      <c r="NBA113" s="45"/>
      <c r="NBB113" s="45"/>
      <c r="NBC113" s="45"/>
      <c r="NBD113" s="45"/>
      <c r="NBE113" s="45"/>
      <c r="NBF113" s="45"/>
      <c r="NBG113" s="45"/>
      <c r="NBH113" s="45"/>
      <c r="NBI113" s="45"/>
      <c r="NBJ113" s="45"/>
      <c r="NBK113" s="45"/>
      <c r="NBL113" s="45"/>
      <c r="NBM113" s="45"/>
      <c r="NBN113" s="45"/>
      <c r="NBO113" s="45"/>
      <c r="NBP113" s="45"/>
      <c r="NBQ113" s="45"/>
      <c r="NBR113" s="45"/>
      <c r="NBS113" s="45"/>
      <c r="NBT113" s="45"/>
      <c r="NBU113" s="45"/>
      <c r="NBV113" s="45"/>
      <c r="NBW113" s="45"/>
      <c r="NBX113" s="45"/>
      <c r="NBY113" s="45"/>
      <c r="NBZ113" s="45"/>
      <c r="NCA113" s="45"/>
      <c r="NCB113" s="45"/>
      <c r="NCC113" s="45"/>
      <c r="NCD113" s="45"/>
      <c r="NCE113" s="45"/>
      <c r="NCF113" s="45"/>
      <c r="NCG113" s="45"/>
      <c r="NCH113" s="45"/>
      <c r="NCI113" s="45"/>
      <c r="NCJ113" s="45"/>
      <c r="NCK113" s="45"/>
      <c r="NCL113" s="45"/>
      <c r="NCM113" s="45"/>
      <c r="NCN113" s="45"/>
      <c r="NCO113" s="45"/>
      <c r="NCP113" s="45"/>
      <c r="NCQ113" s="45"/>
      <c r="NCR113" s="45"/>
      <c r="NCS113" s="45"/>
      <c r="NCT113" s="45"/>
      <c r="NCU113" s="45"/>
      <c r="NCV113" s="45"/>
      <c r="NCW113" s="45"/>
      <c r="NCX113" s="45"/>
      <c r="NCY113" s="45"/>
      <c r="NCZ113" s="45"/>
      <c r="NDA113" s="45"/>
      <c r="NDB113" s="45"/>
      <c r="NDC113" s="45"/>
      <c r="NDD113" s="45"/>
      <c r="NDE113" s="45"/>
      <c r="NDF113" s="45"/>
      <c r="NDG113" s="45"/>
      <c r="NDH113" s="45"/>
      <c r="NDI113" s="45"/>
      <c r="NDJ113" s="45"/>
      <c r="NDK113" s="45"/>
      <c r="NDL113" s="45"/>
      <c r="NDM113" s="45"/>
      <c r="NDN113" s="45"/>
      <c r="NDO113" s="45"/>
      <c r="NDP113" s="45"/>
      <c r="NDQ113" s="45"/>
      <c r="NDR113" s="45"/>
      <c r="NDS113" s="45"/>
      <c r="NDT113" s="45"/>
      <c r="NDU113" s="45"/>
      <c r="NDV113" s="45"/>
      <c r="NDW113" s="45"/>
      <c r="NDX113" s="45"/>
      <c r="NDY113" s="45"/>
      <c r="NDZ113" s="45"/>
      <c r="NEA113" s="45"/>
      <c r="NEB113" s="45"/>
      <c r="NEC113" s="45"/>
      <c r="NED113" s="45"/>
      <c r="NEE113" s="45"/>
      <c r="NEF113" s="45"/>
      <c r="NEG113" s="45"/>
      <c r="NEH113" s="45"/>
      <c r="NEI113" s="45"/>
      <c r="NEJ113" s="45"/>
      <c r="NEK113" s="45"/>
      <c r="NEL113" s="45"/>
      <c r="NEM113" s="45"/>
      <c r="NEN113" s="45"/>
      <c r="NEO113" s="45"/>
      <c r="NEP113" s="45"/>
      <c r="NEQ113" s="45"/>
      <c r="NER113" s="45"/>
      <c r="NES113" s="45"/>
      <c r="NET113" s="45"/>
      <c r="NEU113" s="45"/>
      <c r="NEV113" s="45"/>
      <c r="NEW113" s="45"/>
      <c r="NEX113" s="45"/>
      <c r="NEY113" s="45"/>
      <c r="NEZ113" s="45"/>
      <c r="NFA113" s="45"/>
      <c r="NFB113" s="45"/>
      <c r="NFC113" s="45"/>
      <c r="NFD113" s="45"/>
      <c r="NFE113" s="45"/>
      <c r="NFF113" s="45"/>
      <c r="NFG113" s="45"/>
      <c r="NFH113" s="45"/>
      <c r="NFI113" s="45"/>
      <c r="NFJ113" s="45"/>
      <c r="NFK113" s="45"/>
      <c r="NFL113" s="45"/>
      <c r="NFM113" s="45"/>
      <c r="NFN113" s="45"/>
      <c r="NFO113" s="45"/>
      <c r="NFP113" s="45"/>
      <c r="NFQ113" s="45"/>
      <c r="NFR113" s="45"/>
      <c r="NFS113" s="45"/>
      <c r="NFT113" s="45"/>
      <c r="NFU113" s="45"/>
      <c r="NFV113" s="45"/>
      <c r="NFW113" s="45"/>
      <c r="NFX113" s="45"/>
      <c r="NFY113" s="45"/>
      <c r="NFZ113" s="45"/>
      <c r="NGA113" s="45"/>
      <c r="NGB113" s="45"/>
      <c r="NGC113" s="45"/>
      <c r="NGD113" s="45"/>
      <c r="NGE113" s="45"/>
      <c r="NGF113" s="45"/>
      <c r="NGG113" s="45"/>
      <c r="NGH113" s="45"/>
      <c r="NGI113" s="45"/>
      <c r="NGJ113" s="45"/>
      <c r="NGK113" s="45"/>
      <c r="NGL113" s="45"/>
      <c r="NGM113" s="45"/>
      <c r="NGN113" s="45"/>
      <c r="NGO113" s="45"/>
      <c r="NGP113" s="45"/>
      <c r="NGQ113" s="45"/>
      <c r="NGR113" s="45"/>
      <c r="NGS113" s="45"/>
      <c r="NGT113" s="45"/>
      <c r="NGU113" s="45"/>
      <c r="NGV113" s="45"/>
      <c r="NGW113" s="45"/>
      <c r="NGX113" s="45"/>
      <c r="NGY113" s="45"/>
      <c r="NGZ113" s="45"/>
      <c r="NHA113" s="45"/>
      <c r="NHB113" s="45"/>
      <c r="NHC113" s="45"/>
      <c r="NHD113" s="45"/>
      <c r="NHE113" s="45"/>
      <c r="NHF113" s="45"/>
      <c r="NHG113" s="45"/>
      <c r="NHH113" s="45"/>
      <c r="NHI113" s="45"/>
      <c r="NHJ113" s="45"/>
      <c r="NHK113" s="45"/>
      <c r="NHL113" s="45"/>
      <c r="NHM113" s="45"/>
      <c r="NHN113" s="45"/>
      <c r="NHO113" s="45"/>
      <c r="NHP113" s="45"/>
      <c r="NHQ113" s="45"/>
      <c r="NHR113" s="45"/>
      <c r="NHS113" s="45"/>
      <c r="NHT113" s="45"/>
      <c r="NHU113" s="45"/>
      <c r="NHV113" s="45"/>
      <c r="NHW113" s="45"/>
      <c r="NHX113" s="45"/>
      <c r="NHY113" s="45"/>
      <c r="NHZ113" s="45"/>
      <c r="NIA113" s="45"/>
      <c r="NIB113" s="45"/>
      <c r="NIC113" s="45"/>
      <c r="NID113" s="45"/>
      <c r="NIE113" s="45"/>
      <c r="NIF113" s="45"/>
      <c r="NIG113" s="45"/>
      <c r="NIH113" s="45"/>
      <c r="NII113" s="45"/>
      <c r="NIJ113" s="45"/>
      <c r="NIK113" s="45"/>
      <c r="NIL113" s="45"/>
      <c r="NIM113" s="45"/>
      <c r="NIN113" s="45"/>
      <c r="NIO113" s="45"/>
      <c r="NIP113" s="45"/>
      <c r="NIQ113" s="45"/>
      <c r="NIR113" s="45"/>
      <c r="NIS113" s="45"/>
      <c r="NIT113" s="45"/>
      <c r="NIU113" s="45"/>
      <c r="NIV113" s="45"/>
      <c r="NIW113" s="45"/>
      <c r="NIX113" s="45"/>
      <c r="NIY113" s="45"/>
      <c r="NIZ113" s="45"/>
      <c r="NJA113" s="45"/>
      <c r="NJB113" s="45"/>
      <c r="NJC113" s="45"/>
      <c r="NJD113" s="45"/>
      <c r="NJE113" s="45"/>
      <c r="NJF113" s="45"/>
      <c r="NJG113" s="45"/>
      <c r="NJH113" s="45"/>
      <c r="NJI113" s="45"/>
      <c r="NJJ113" s="45"/>
      <c r="NJK113" s="45"/>
      <c r="NJL113" s="45"/>
      <c r="NJM113" s="45"/>
      <c r="NJN113" s="45"/>
      <c r="NJO113" s="45"/>
      <c r="NJP113" s="45"/>
      <c r="NJQ113" s="45"/>
      <c r="NJR113" s="45"/>
      <c r="NJS113" s="45"/>
      <c r="NJT113" s="45"/>
      <c r="NJU113" s="45"/>
      <c r="NJV113" s="45"/>
      <c r="NJW113" s="45"/>
      <c r="NJX113" s="45"/>
      <c r="NJY113" s="45"/>
      <c r="NJZ113" s="45"/>
      <c r="NKA113" s="45"/>
      <c r="NKB113" s="45"/>
      <c r="NKC113" s="45"/>
      <c r="NKD113" s="45"/>
      <c r="NKE113" s="45"/>
      <c r="NKF113" s="45"/>
      <c r="NKG113" s="45"/>
      <c r="NKH113" s="45"/>
      <c r="NKI113" s="45"/>
      <c r="NKJ113" s="45"/>
      <c r="NKK113" s="45"/>
      <c r="NKL113" s="45"/>
      <c r="NKM113" s="45"/>
      <c r="NKN113" s="45"/>
      <c r="NKO113" s="45"/>
      <c r="NKP113" s="45"/>
      <c r="NKQ113" s="45"/>
      <c r="NKR113" s="45"/>
      <c r="NKS113" s="45"/>
      <c r="NKT113" s="45"/>
      <c r="NKU113" s="45"/>
      <c r="NKV113" s="45"/>
      <c r="NKW113" s="45"/>
      <c r="NKX113" s="45"/>
      <c r="NKY113" s="45"/>
      <c r="NKZ113" s="45"/>
      <c r="NLA113" s="45"/>
      <c r="NLB113" s="45"/>
      <c r="NLC113" s="45"/>
      <c r="NLD113" s="45"/>
      <c r="NLE113" s="45"/>
      <c r="NLF113" s="45"/>
      <c r="NLG113" s="45"/>
      <c r="NLH113" s="45"/>
      <c r="NLI113" s="45"/>
      <c r="NLJ113" s="45"/>
      <c r="NLK113" s="45"/>
      <c r="NLL113" s="45"/>
      <c r="NLM113" s="45"/>
      <c r="NLN113" s="45"/>
      <c r="NLO113" s="45"/>
      <c r="NLP113" s="45"/>
      <c r="NLQ113" s="45"/>
      <c r="NLR113" s="45"/>
      <c r="NLS113" s="45"/>
      <c r="NLT113" s="45"/>
      <c r="NLU113" s="45"/>
      <c r="NLV113" s="45"/>
      <c r="NLW113" s="45"/>
      <c r="NLX113" s="45"/>
      <c r="NLY113" s="45"/>
      <c r="NLZ113" s="45"/>
      <c r="NMA113" s="45"/>
      <c r="NMB113" s="45"/>
      <c r="NMC113" s="45"/>
      <c r="NMD113" s="45"/>
      <c r="NME113" s="45"/>
      <c r="NMF113" s="45"/>
      <c r="NMG113" s="45"/>
      <c r="NMH113" s="45"/>
      <c r="NMI113" s="45"/>
      <c r="NMJ113" s="45"/>
      <c r="NMK113" s="45"/>
      <c r="NML113" s="45"/>
      <c r="NMM113" s="45"/>
      <c r="NMN113" s="45"/>
      <c r="NMO113" s="45"/>
      <c r="NMP113" s="45"/>
      <c r="NMQ113" s="45"/>
      <c r="NMR113" s="45"/>
      <c r="NMS113" s="45"/>
      <c r="NMT113" s="45"/>
      <c r="NMU113" s="45"/>
      <c r="NMV113" s="45"/>
      <c r="NMW113" s="45"/>
      <c r="NMX113" s="45"/>
      <c r="NMY113" s="45"/>
      <c r="NMZ113" s="45"/>
      <c r="NNA113" s="45"/>
      <c r="NNB113" s="45"/>
      <c r="NNC113" s="45"/>
      <c r="NND113" s="45"/>
      <c r="NNE113" s="45"/>
      <c r="NNF113" s="45"/>
      <c r="NNG113" s="45"/>
      <c r="NNH113" s="45"/>
      <c r="NNI113" s="45"/>
      <c r="NNJ113" s="45"/>
      <c r="NNK113" s="45"/>
      <c r="NNL113" s="45"/>
      <c r="NNM113" s="45"/>
      <c r="NNN113" s="45"/>
      <c r="NNO113" s="45"/>
      <c r="NNP113" s="45"/>
      <c r="NNQ113" s="45"/>
      <c r="NNR113" s="45"/>
      <c r="NNS113" s="45"/>
      <c r="NNT113" s="45"/>
      <c r="NNU113" s="45"/>
      <c r="NNV113" s="45"/>
      <c r="NNW113" s="45"/>
      <c r="NNX113" s="45"/>
      <c r="NNY113" s="45"/>
      <c r="NNZ113" s="45"/>
      <c r="NOA113" s="45"/>
      <c r="NOB113" s="45"/>
      <c r="NOC113" s="45"/>
      <c r="NOD113" s="45"/>
      <c r="NOE113" s="45"/>
      <c r="NOF113" s="45"/>
      <c r="NOG113" s="45"/>
      <c r="NOH113" s="45"/>
      <c r="NOI113" s="45"/>
      <c r="NOJ113" s="45"/>
      <c r="NOK113" s="45"/>
      <c r="NOL113" s="45"/>
      <c r="NOM113" s="45"/>
      <c r="NON113" s="45"/>
      <c r="NOO113" s="45"/>
      <c r="NOP113" s="45"/>
      <c r="NOQ113" s="45"/>
      <c r="NOR113" s="45"/>
      <c r="NOS113" s="45"/>
      <c r="NOT113" s="45"/>
      <c r="NOU113" s="45"/>
      <c r="NOV113" s="45"/>
      <c r="NOW113" s="45"/>
      <c r="NOX113" s="45"/>
      <c r="NOY113" s="45"/>
      <c r="NOZ113" s="45"/>
      <c r="NPA113" s="45"/>
      <c r="NPB113" s="45"/>
      <c r="NPC113" s="45"/>
      <c r="NPD113" s="45"/>
      <c r="NPE113" s="45"/>
      <c r="NPF113" s="45"/>
      <c r="NPG113" s="45"/>
      <c r="NPH113" s="45"/>
      <c r="NPI113" s="45"/>
      <c r="NPJ113" s="45"/>
      <c r="NPK113" s="45"/>
      <c r="NPL113" s="45"/>
      <c r="NPM113" s="45"/>
      <c r="NPN113" s="45"/>
      <c r="NPO113" s="45"/>
      <c r="NPP113" s="45"/>
      <c r="NPQ113" s="45"/>
      <c r="NPR113" s="45"/>
      <c r="NPS113" s="45"/>
      <c r="NPT113" s="45"/>
      <c r="NPU113" s="45"/>
      <c r="NPV113" s="45"/>
      <c r="NPW113" s="45"/>
      <c r="NPX113" s="45"/>
      <c r="NPY113" s="45"/>
      <c r="NPZ113" s="45"/>
      <c r="NQA113" s="45"/>
      <c r="NQB113" s="45"/>
      <c r="NQC113" s="45"/>
      <c r="NQD113" s="45"/>
      <c r="NQE113" s="45"/>
      <c r="NQF113" s="45"/>
      <c r="NQG113" s="45"/>
      <c r="NQH113" s="45"/>
      <c r="NQI113" s="45"/>
      <c r="NQJ113" s="45"/>
      <c r="NQK113" s="45"/>
      <c r="NQL113" s="45"/>
      <c r="NQM113" s="45"/>
      <c r="NQN113" s="45"/>
      <c r="NQO113" s="45"/>
      <c r="NQP113" s="45"/>
      <c r="NQQ113" s="45"/>
      <c r="NQR113" s="45"/>
      <c r="NQS113" s="45"/>
      <c r="NQT113" s="45"/>
      <c r="NQU113" s="45"/>
      <c r="NQV113" s="45"/>
      <c r="NQW113" s="45"/>
      <c r="NQX113" s="45"/>
      <c r="NQY113" s="45"/>
      <c r="NQZ113" s="45"/>
      <c r="NRA113" s="45"/>
      <c r="NRB113" s="45"/>
      <c r="NRC113" s="45"/>
      <c r="NRD113" s="45"/>
      <c r="NRE113" s="45"/>
      <c r="NRF113" s="45"/>
      <c r="NRG113" s="45"/>
      <c r="NRH113" s="45"/>
      <c r="NRI113" s="45"/>
      <c r="NRJ113" s="45"/>
      <c r="NRK113" s="45"/>
      <c r="NRL113" s="45"/>
      <c r="NRM113" s="45"/>
      <c r="NRN113" s="45"/>
      <c r="NRO113" s="45"/>
      <c r="NRP113" s="45"/>
      <c r="NRQ113" s="45"/>
      <c r="NRR113" s="45"/>
      <c r="NRS113" s="45"/>
      <c r="NRT113" s="45"/>
      <c r="NRU113" s="45"/>
      <c r="NRV113" s="45"/>
      <c r="NRW113" s="45"/>
      <c r="NRX113" s="45"/>
      <c r="NRY113" s="45"/>
      <c r="NRZ113" s="45"/>
      <c r="NSA113" s="45"/>
      <c r="NSB113" s="45"/>
      <c r="NSC113" s="45"/>
      <c r="NSD113" s="45"/>
      <c r="NSE113" s="45"/>
      <c r="NSF113" s="45"/>
      <c r="NSG113" s="45"/>
      <c r="NSH113" s="45"/>
      <c r="NSI113" s="45"/>
      <c r="NSJ113" s="45"/>
      <c r="NSK113" s="45"/>
      <c r="NSL113" s="45"/>
      <c r="NSM113" s="45"/>
      <c r="NSN113" s="45"/>
      <c r="NSO113" s="45"/>
      <c r="NSP113" s="45"/>
      <c r="NSQ113" s="45"/>
      <c r="NSR113" s="45"/>
      <c r="NSS113" s="45"/>
      <c r="NST113" s="45"/>
      <c r="NSU113" s="45"/>
      <c r="NSV113" s="45"/>
      <c r="NSW113" s="45"/>
      <c r="NSX113" s="45"/>
      <c r="NSY113" s="45"/>
      <c r="NSZ113" s="45"/>
      <c r="NTA113" s="45"/>
      <c r="NTB113" s="45"/>
      <c r="NTC113" s="45"/>
      <c r="NTD113" s="45"/>
      <c r="NTE113" s="45"/>
      <c r="NTF113" s="45"/>
      <c r="NTG113" s="45"/>
      <c r="NTH113" s="45"/>
      <c r="NTI113" s="45"/>
      <c r="NTJ113" s="45"/>
      <c r="NTK113" s="45"/>
      <c r="NTL113" s="45"/>
      <c r="NTM113" s="45"/>
      <c r="NTN113" s="45"/>
      <c r="NTO113" s="45"/>
      <c r="NTP113" s="45"/>
      <c r="NTQ113" s="45"/>
      <c r="NTR113" s="45"/>
      <c r="NTS113" s="45"/>
      <c r="NTT113" s="45"/>
      <c r="NTU113" s="45"/>
      <c r="NTV113" s="45"/>
      <c r="NTW113" s="45"/>
      <c r="NTX113" s="45"/>
      <c r="NTY113" s="45"/>
      <c r="NTZ113" s="45"/>
      <c r="NUA113" s="45"/>
      <c r="NUB113" s="45"/>
      <c r="NUC113" s="45"/>
      <c r="NUD113" s="45"/>
      <c r="NUE113" s="45"/>
      <c r="NUF113" s="45"/>
      <c r="NUG113" s="45"/>
      <c r="NUH113" s="45"/>
      <c r="NUI113" s="45"/>
      <c r="NUJ113" s="45"/>
      <c r="NUK113" s="45"/>
      <c r="NUL113" s="45"/>
      <c r="NUM113" s="45"/>
      <c r="NUN113" s="45"/>
      <c r="NUO113" s="45"/>
      <c r="NUP113" s="45"/>
      <c r="NUQ113" s="45"/>
      <c r="NUR113" s="45"/>
      <c r="NUS113" s="45"/>
      <c r="NUT113" s="45"/>
      <c r="NUU113" s="45"/>
      <c r="NUV113" s="45"/>
      <c r="NUW113" s="45"/>
      <c r="NUX113" s="45"/>
      <c r="NUY113" s="45"/>
      <c r="NUZ113" s="45"/>
      <c r="NVA113" s="45"/>
      <c r="NVB113" s="45"/>
      <c r="NVC113" s="45"/>
      <c r="NVD113" s="45"/>
      <c r="NVE113" s="45"/>
      <c r="NVF113" s="45"/>
      <c r="NVG113" s="45"/>
      <c r="NVH113" s="45"/>
      <c r="NVI113" s="45"/>
      <c r="NVJ113" s="45"/>
      <c r="NVK113" s="45"/>
      <c r="NVL113" s="45"/>
      <c r="NVM113" s="45"/>
      <c r="NVN113" s="45"/>
      <c r="NVO113" s="45"/>
      <c r="NVP113" s="45"/>
      <c r="NVQ113" s="45"/>
      <c r="NVR113" s="45"/>
      <c r="NVS113" s="45"/>
      <c r="NVT113" s="45"/>
      <c r="NVU113" s="45"/>
      <c r="NVV113" s="45"/>
      <c r="NVW113" s="45"/>
      <c r="NVX113" s="45"/>
      <c r="NVY113" s="45"/>
      <c r="NVZ113" s="45"/>
      <c r="NWA113" s="45"/>
      <c r="NWB113" s="45"/>
      <c r="NWC113" s="45"/>
      <c r="NWD113" s="45"/>
      <c r="NWE113" s="45"/>
      <c r="NWF113" s="45"/>
      <c r="NWG113" s="45"/>
      <c r="NWH113" s="45"/>
      <c r="NWI113" s="45"/>
      <c r="NWJ113" s="45"/>
      <c r="NWK113" s="45"/>
      <c r="NWL113" s="45"/>
      <c r="NWM113" s="45"/>
      <c r="NWN113" s="45"/>
      <c r="NWO113" s="45"/>
      <c r="NWP113" s="45"/>
      <c r="NWQ113" s="45"/>
      <c r="NWR113" s="45"/>
      <c r="NWS113" s="45"/>
      <c r="NWT113" s="45"/>
      <c r="NWU113" s="45"/>
      <c r="NWV113" s="45"/>
      <c r="NWW113" s="45"/>
      <c r="NWX113" s="45"/>
      <c r="NWY113" s="45"/>
      <c r="NWZ113" s="45"/>
      <c r="NXA113" s="45"/>
      <c r="NXB113" s="45"/>
      <c r="NXC113" s="45"/>
      <c r="NXD113" s="45"/>
      <c r="NXE113" s="45"/>
      <c r="NXF113" s="45"/>
      <c r="NXG113" s="45"/>
      <c r="NXH113" s="45"/>
      <c r="NXI113" s="45"/>
      <c r="NXJ113" s="45"/>
      <c r="NXK113" s="45"/>
      <c r="NXL113" s="45"/>
      <c r="NXM113" s="45"/>
      <c r="NXN113" s="45"/>
      <c r="NXO113" s="45"/>
      <c r="NXP113" s="45"/>
      <c r="NXQ113" s="45"/>
      <c r="NXR113" s="45"/>
      <c r="NXS113" s="45"/>
      <c r="NXT113" s="45"/>
      <c r="NXU113" s="45"/>
      <c r="NXV113" s="45"/>
      <c r="NXW113" s="45"/>
      <c r="NXX113" s="45"/>
      <c r="NXY113" s="45"/>
      <c r="NXZ113" s="45"/>
      <c r="NYA113" s="45"/>
      <c r="NYB113" s="45"/>
      <c r="NYC113" s="45"/>
      <c r="NYD113" s="45"/>
      <c r="NYE113" s="45"/>
      <c r="NYF113" s="45"/>
      <c r="NYG113" s="45"/>
      <c r="NYH113" s="45"/>
      <c r="NYI113" s="45"/>
      <c r="NYJ113" s="45"/>
      <c r="NYK113" s="45"/>
      <c r="NYL113" s="45"/>
      <c r="NYM113" s="45"/>
      <c r="NYN113" s="45"/>
      <c r="NYO113" s="45"/>
      <c r="NYP113" s="45"/>
      <c r="NYQ113" s="45"/>
      <c r="NYR113" s="45"/>
      <c r="NYS113" s="45"/>
      <c r="NYT113" s="45"/>
      <c r="NYU113" s="45"/>
      <c r="NYV113" s="45"/>
      <c r="NYW113" s="45"/>
      <c r="NYX113" s="45"/>
      <c r="NYY113" s="45"/>
      <c r="NYZ113" s="45"/>
      <c r="NZA113" s="45"/>
      <c r="NZB113" s="45"/>
      <c r="NZC113" s="45"/>
      <c r="NZD113" s="45"/>
      <c r="NZE113" s="45"/>
      <c r="NZF113" s="45"/>
      <c r="NZG113" s="45"/>
      <c r="NZH113" s="45"/>
      <c r="NZI113" s="45"/>
      <c r="NZJ113" s="45"/>
      <c r="NZK113" s="45"/>
      <c r="NZL113" s="45"/>
      <c r="NZM113" s="45"/>
      <c r="NZN113" s="45"/>
      <c r="NZO113" s="45"/>
      <c r="NZP113" s="45"/>
      <c r="NZQ113" s="45"/>
      <c r="NZR113" s="45"/>
      <c r="NZS113" s="45"/>
      <c r="NZT113" s="45"/>
      <c r="NZU113" s="45"/>
      <c r="NZV113" s="45"/>
      <c r="NZW113" s="45"/>
      <c r="NZX113" s="45"/>
      <c r="NZY113" s="45"/>
      <c r="NZZ113" s="45"/>
      <c r="OAA113" s="45"/>
      <c r="OAB113" s="45"/>
      <c r="OAC113" s="45"/>
      <c r="OAD113" s="45"/>
      <c r="OAE113" s="45"/>
      <c r="OAF113" s="45"/>
      <c r="OAG113" s="45"/>
      <c r="OAH113" s="45"/>
      <c r="OAI113" s="45"/>
      <c r="OAJ113" s="45"/>
      <c r="OAK113" s="45"/>
      <c r="OAL113" s="45"/>
      <c r="OAM113" s="45"/>
      <c r="OAN113" s="45"/>
      <c r="OAO113" s="45"/>
      <c r="OAP113" s="45"/>
      <c r="OAQ113" s="45"/>
      <c r="OAR113" s="45"/>
      <c r="OAS113" s="45"/>
      <c r="OAT113" s="45"/>
      <c r="OAU113" s="45"/>
      <c r="OAV113" s="45"/>
      <c r="OAW113" s="45"/>
      <c r="OAX113" s="45"/>
      <c r="OAY113" s="45"/>
      <c r="OAZ113" s="45"/>
      <c r="OBA113" s="45"/>
      <c r="OBB113" s="45"/>
      <c r="OBC113" s="45"/>
      <c r="OBD113" s="45"/>
      <c r="OBE113" s="45"/>
      <c r="OBF113" s="45"/>
      <c r="OBG113" s="45"/>
      <c r="OBH113" s="45"/>
      <c r="OBI113" s="45"/>
      <c r="OBJ113" s="45"/>
      <c r="OBK113" s="45"/>
      <c r="OBL113" s="45"/>
      <c r="OBM113" s="45"/>
      <c r="OBN113" s="45"/>
      <c r="OBO113" s="45"/>
      <c r="OBP113" s="45"/>
      <c r="OBQ113" s="45"/>
      <c r="OBR113" s="45"/>
      <c r="OBS113" s="45"/>
      <c r="OBT113" s="45"/>
      <c r="OBU113" s="45"/>
      <c r="OBV113" s="45"/>
      <c r="OBW113" s="45"/>
      <c r="OBX113" s="45"/>
      <c r="OBY113" s="45"/>
      <c r="OBZ113" s="45"/>
      <c r="OCA113" s="45"/>
      <c r="OCB113" s="45"/>
      <c r="OCC113" s="45"/>
      <c r="OCD113" s="45"/>
      <c r="OCE113" s="45"/>
      <c r="OCF113" s="45"/>
      <c r="OCG113" s="45"/>
      <c r="OCH113" s="45"/>
      <c r="OCI113" s="45"/>
      <c r="OCJ113" s="45"/>
      <c r="OCK113" s="45"/>
      <c r="OCL113" s="45"/>
      <c r="OCM113" s="45"/>
      <c r="OCN113" s="45"/>
      <c r="OCO113" s="45"/>
      <c r="OCP113" s="45"/>
      <c r="OCQ113" s="45"/>
      <c r="OCR113" s="45"/>
      <c r="OCS113" s="45"/>
      <c r="OCT113" s="45"/>
      <c r="OCU113" s="45"/>
      <c r="OCV113" s="45"/>
      <c r="OCW113" s="45"/>
      <c r="OCX113" s="45"/>
      <c r="OCY113" s="45"/>
      <c r="OCZ113" s="45"/>
      <c r="ODA113" s="45"/>
      <c r="ODB113" s="45"/>
      <c r="ODC113" s="45"/>
      <c r="ODD113" s="45"/>
      <c r="ODE113" s="45"/>
      <c r="ODF113" s="45"/>
      <c r="ODG113" s="45"/>
      <c r="ODH113" s="45"/>
      <c r="ODI113" s="45"/>
      <c r="ODJ113" s="45"/>
      <c r="ODK113" s="45"/>
      <c r="ODL113" s="45"/>
      <c r="ODM113" s="45"/>
      <c r="ODN113" s="45"/>
      <c r="ODO113" s="45"/>
      <c r="ODP113" s="45"/>
      <c r="ODQ113" s="45"/>
      <c r="ODR113" s="45"/>
      <c r="ODS113" s="45"/>
      <c r="ODT113" s="45"/>
      <c r="ODU113" s="45"/>
      <c r="ODV113" s="45"/>
      <c r="ODW113" s="45"/>
      <c r="ODX113" s="45"/>
      <c r="ODY113" s="45"/>
      <c r="ODZ113" s="45"/>
      <c r="OEA113" s="45"/>
      <c r="OEB113" s="45"/>
      <c r="OEC113" s="45"/>
      <c r="OED113" s="45"/>
      <c r="OEE113" s="45"/>
      <c r="OEF113" s="45"/>
      <c r="OEG113" s="45"/>
      <c r="OEH113" s="45"/>
      <c r="OEI113" s="45"/>
      <c r="OEJ113" s="45"/>
      <c r="OEK113" s="45"/>
      <c r="OEL113" s="45"/>
      <c r="OEM113" s="45"/>
      <c r="OEN113" s="45"/>
      <c r="OEO113" s="45"/>
      <c r="OEP113" s="45"/>
      <c r="OEQ113" s="45"/>
      <c r="OER113" s="45"/>
      <c r="OES113" s="45"/>
      <c r="OET113" s="45"/>
      <c r="OEU113" s="45"/>
      <c r="OEV113" s="45"/>
      <c r="OEW113" s="45"/>
      <c r="OEX113" s="45"/>
      <c r="OEY113" s="45"/>
      <c r="OEZ113" s="45"/>
      <c r="OFA113" s="45"/>
      <c r="OFB113" s="45"/>
      <c r="OFC113" s="45"/>
      <c r="OFD113" s="45"/>
      <c r="OFE113" s="45"/>
      <c r="OFF113" s="45"/>
      <c r="OFG113" s="45"/>
      <c r="OFH113" s="45"/>
      <c r="OFI113" s="45"/>
      <c r="OFJ113" s="45"/>
      <c r="OFK113" s="45"/>
      <c r="OFL113" s="45"/>
      <c r="OFM113" s="45"/>
      <c r="OFN113" s="45"/>
      <c r="OFO113" s="45"/>
      <c r="OFP113" s="45"/>
      <c r="OFQ113" s="45"/>
      <c r="OFR113" s="45"/>
      <c r="OFS113" s="45"/>
      <c r="OFT113" s="45"/>
      <c r="OFU113" s="45"/>
      <c r="OFV113" s="45"/>
      <c r="OFW113" s="45"/>
      <c r="OFX113" s="45"/>
      <c r="OFY113" s="45"/>
      <c r="OFZ113" s="45"/>
      <c r="OGA113" s="45"/>
      <c r="OGB113" s="45"/>
      <c r="OGC113" s="45"/>
      <c r="OGD113" s="45"/>
      <c r="OGE113" s="45"/>
      <c r="OGF113" s="45"/>
      <c r="OGG113" s="45"/>
      <c r="OGH113" s="45"/>
      <c r="OGI113" s="45"/>
      <c r="OGJ113" s="45"/>
      <c r="OGK113" s="45"/>
      <c r="OGL113" s="45"/>
      <c r="OGM113" s="45"/>
      <c r="OGN113" s="45"/>
      <c r="OGO113" s="45"/>
      <c r="OGP113" s="45"/>
      <c r="OGQ113" s="45"/>
      <c r="OGR113" s="45"/>
      <c r="OGS113" s="45"/>
      <c r="OGT113" s="45"/>
      <c r="OGU113" s="45"/>
      <c r="OGV113" s="45"/>
      <c r="OGW113" s="45"/>
      <c r="OGX113" s="45"/>
      <c r="OGY113" s="45"/>
      <c r="OGZ113" s="45"/>
      <c r="OHA113" s="45"/>
      <c r="OHB113" s="45"/>
      <c r="OHC113" s="45"/>
      <c r="OHD113" s="45"/>
      <c r="OHE113" s="45"/>
      <c r="OHF113" s="45"/>
      <c r="OHG113" s="45"/>
      <c r="OHH113" s="45"/>
      <c r="OHI113" s="45"/>
      <c r="OHJ113" s="45"/>
      <c r="OHK113" s="45"/>
      <c r="OHL113" s="45"/>
      <c r="OHM113" s="45"/>
      <c r="OHN113" s="45"/>
      <c r="OHO113" s="45"/>
      <c r="OHP113" s="45"/>
      <c r="OHQ113" s="45"/>
      <c r="OHR113" s="45"/>
      <c r="OHS113" s="45"/>
      <c r="OHT113" s="45"/>
      <c r="OHU113" s="45"/>
      <c r="OHV113" s="45"/>
      <c r="OHW113" s="45"/>
      <c r="OHX113" s="45"/>
      <c r="OHY113" s="45"/>
      <c r="OHZ113" s="45"/>
      <c r="OIA113" s="45"/>
      <c r="OIB113" s="45"/>
      <c r="OIC113" s="45"/>
      <c r="OID113" s="45"/>
      <c r="OIE113" s="45"/>
      <c r="OIF113" s="45"/>
      <c r="OIG113" s="45"/>
      <c r="OIH113" s="45"/>
      <c r="OII113" s="45"/>
      <c r="OIJ113" s="45"/>
      <c r="OIK113" s="45"/>
      <c r="OIL113" s="45"/>
      <c r="OIM113" s="45"/>
      <c r="OIN113" s="45"/>
      <c r="OIO113" s="45"/>
      <c r="OIP113" s="45"/>
      <c r="OIQ113" s="45"/>
      <c r="OIR113" s="45"/>
      <c r="OIS113" s="45"/>
      <c r="OIT113" s="45"/>
      <c r="OIU113" s="45"/>
      <c r="OIV113" s="45"/>
      <c r="OIW113" s="45"/>
      <c r="OIX113" s="45"/>
      <c r="OIY113" s="45"/>
      <c r="OIZ113" s="45"/>
      <c r="OJA113" s="45"/>
      <c r="OJB113" s="45"/>
      <c r="OJC113" s="45"/>
      <c r="OJD113" s="45"/>
      <c r="OJE113" s="45"/>
      <c r="OJF113" s="45"/>
      <c r="OJG113" s="45"/>
      <c r="OJH113" s="45"/>
      <c r="OJI113" s="45"/>
      <c r="OJJ113" s="45"/>
      <c r="OJK113" s="45"/>
      <c r="OJL113" s="45"/>
      <c r="OJM113" s="45"/>
      <c r="OJN113" s="45"/>
      <c r="OJO113" s="45"/>
      <c r="OJP113" s="45"/>
      <c r="OJQ113" s="45"/>
      <c r="OJR113" s="45"/>
      <c r="OJS113" s="45"/>
      <c r="OJT113" s="45"/>
      <c r="OJU113" s="45"/>
      <c r="OJV113" s="45"/>
      <c r="OJW113" s="45"/>
      <c r="OJX113" s="45"/>
      <c r="OJY113" s="45"/>
      <c r="OJZ113" s="45"/>
      <c r="OKA113" s="45"/>
      <c r="OKB113" s="45"/>
      <c r="OKC113" s="45"/>
      <c r="OKD113" s="45"/>
      <c r="OKE113" s="45"/>
      <c r="OKF113" s="45"/>
      <c r="OKG113" s="45"/>
      <c r="OKH113" s="45"/>
      <c r="OKI113" s="45"/>
      <c r="OKJ113" s="45"/>
      <c r="OKK113" s="45"/>
      <c r="OKL113" s="45"/>
      <c r="OKM113" s="45"/>
      <c r="OKN113" s="45"/>
      <c r="OKO113" s="45"/>
      <c r="OKP113" s="45"/>
      <c r="OKQ113" s="45"/>
      <c r="OKR113" s="45"/>
      <c r="OKS113" s="45"/>
      <c r="OKT113" s="45"/>
      <c r="OKU113" s="45"/>
      <c r="OKV113" s="45"/>
      <c r="OKW113" s="45"/>
      <c r="OKX113" s="45"/>
      <c r="OKY113" s="45"/>
      <c r="OKZ113" s="45"/>
      <c r="OLA113" s="45"/>
      <c r="OLB113" s="45"/>
      <c r="OLC113" s="45"/>
      <c r="OLD113" s="45"/>
      <c r="OLE113" s="45"/>
      <c r="OLF113" s="45"/>
      <c r="OLG113" s="45"/>
      <c r="OLH113" s="45"/>
      <c r="OLI113" s="45"/>
      <c r="OLJ113" s="45"/>
      <c r="OLK113" s="45"/>
      <c r="OLL113" s="45"/>
      <c r="OLM113" s="45"/>
      <c r="OLN113" s="45"/>
      <c r="OLO113" s="45"/>
      <c r="OLP113" s="45"/>
      <c r="OLQ113" s="45"/>
      <c r="OLR113" s="45"/>
      <c r="OLS113" s="45"/>
      <c r="OLT113" s="45"/>
      <c r="OLU113" s="45"/>
      <c r="OLV113" s="45"/>
      <c r="OLW113" s="45"/>
      <c r="OLX113" s="45"/>
      <c r="OLY113" s="45"/>
      <c r="OLZ113" s="45"/>
      <c r="OMA113" s="45"/>
      <c r="OMB113" s="45"/>
      <c r="OMC113" s="45"/>
      <c r="OMD113" s="45"/>
      <c r="OME113" s="45"/>
      <c r="OMF113" s="45"/>
      <c r="OMG113" s="45"/>
      <c r="OMH113" s="45"/>
      <c r="OMI113" s="45"/>
      <c r="OMJ113" s="45"/>
      <c r="OMK113" s="45"/>
      <c r="OML113" s="45"/>
      <c r="OMM113" s="45"/>
      <c r="OMN113" s="45"/>
      <c r="OMO113" s="45"/>
      <c r="OMP113" s="45"/>
      <c r="OMQ113" s="45"/>
      <c r="OMR113" s="45"/>
      <c r="OMS113" s="45"/>
      <c r="OMT113" s="45"/>
      <c r="OMU113" s="45"/>
      <c r="OMV113" s="45"/>
      <c r="OMW113" s="45"/>
      <c r="OMX113" s="45"/>
      <c r="OMY113" s="45"/>
      <c r="OMZ113" s="45"/>
      <c r="ONA113" s="45"/>
      <c r="ONB113" s="45"/>
      <c r="ONC113" s="45"/>
      <c r="OND113" s="45"/>
      <c r="ONE113" s="45"/>
      <c r="ONF113" s="45"/>
      <c r="ONG113" s="45"/>
      <c r="ONH113" s="45"/>
      <c r="ONI113" s="45"/>
      <c r="ONJ113" s="45"/>
      <c r="ONK113" s="45"/>
      <c r="ONL113" s="45"/>
      <c r="ONM113" s="45"/>
      <c r="ONN113" s="45"/>
      <c r="ONO113" s="45"/>
      <c r="ONP113" s="45"/>
      <c r="ONQ113" s="45"/>
      <c r="ONR113" s="45"/>
      <c r="ONS113" s="45"/>
      <c r="ONT113" s="45"/>
      <c r="ONU113" s="45"/>
      <c r="ONV113" s="45"/>
      <c r="ONW113" s="45"/>
      <c r="ONX113" s="45"/>
      <c r="ONY113" s="45"/>
      <c r="ONZ113" s="45"/>
      <c r="OOA113" s="45"/>
      <c r="OOB113" s="45"/>
      <c r="OOC113" s="45"/>
      <c r="OOD113" s="45"/>
      <c r="OOE113" s="45"/>
      <c r="OOF113" s="45"/>
      <c r="OOG113" s="45"/>
      <c r="OOH113" s="45"/>
      <c r="OOI113" s="45"/>
      <c r="OOJ113" s="45"/>
      <c r="OOK113" s="45"/>
      <c r="OOL113" s="45"/>
      <c r="OOM113" s="45"/>
      <c r="OON113" s="45"/>
      <c r="OOO113" s="45"/>
      <c r="OOP113" s="45"/>
      <c r="OOQ113" s="45"/>
      <c r="OOR113" s="45"/>
      <c r="OOS113" s="45"/>
      <c r="OOT113" s="45"/>
      <c r="OOU113" s="45"/>
      <c r="OOV113" s="45"/>
      <c r="OOW113" s="45"/>
      <c r="OOX113" s="45"/>
      <c r="OOY113" s="45"/>
      <c r="OOZ113" s="45"/>
      <c r="OPA113" s="45"/>
      <c r="OPB113" s="45"/>
      <c r="OPC113" s="45"/>
      <c r="OPD113" s="45"/>
      <c r="OPE113" s="45"/>
      <c r="OPF113" s="45"/>
      <c r="OPG113" s="45"/>
      <c r="OPH113" s="45"/>
      <c r="OPI113" s="45"/>
      <c r="OPJ113" s="45"/>
      <c r="OPK113" s="45"/>
      <c r="OPL113" s="45"/>
      <c r="OPM113" s="45"/>
      <c r="OPN113" s="45"/>
      <c r="OPO113" s="45"/>
      <c r="OPP113" s="45"/>
      <c r="OPQ113" s="45"/>
      <c r="OPR113" s="45"/>
      <c r="OPS113" s="45"/>
      <c r="OPT113" s="45"/>
      <c r="OPU113" s="45"/>
      <c r="OPV113" s="45"/>
      <c r="OPW113" s="45"/>
      <c r="OPX113" s="45"/>
      <c r="OPY113" s="45"/>
      <c r="OPZ113" s="45"/>
      <c r="OQA113" s="45"/>
      <c r="OQB113" s="45"/>
      <c r="OQC113" s="45"/>
      <c r="OQD113" s="45"/>
      <c r="OQE113" s="45"/>
      <c r="OQF113" s="45"/>
      <c r="OQG113" s="45"/>
      <c r="OQH113" s="45"/>
      <c r="OQI113" s="45"/>
      <c r="OQJ113" s="45"/>
      <c r="OQK113" s="45"/>
      <c r="OQL113" s="45"/>
      <c r="OQM113" s="45"/>
      <c r="OQN113" s="45"/>
      <c r="OQO113" s="45"/>
      <c r="OQP113" s="45"/>
      <c r="OQQ113" s="45"/>
      <c r="OQR113" s="45"/>
      <c r="OQS113" s="45"/>
      <c r="OQT113" s="45"/>
      <c r="OQU113" s="45"/>
      <c r="OQV113" s="45"/>
      <c r="OQW113" s="45"/>
      <c r="OQX113" s="45"/>
      <c r="OQY113" s="45"/>
      <c r="OQZ113" s="45"/>
      <c r="ORA113" s="45"/>
      <c r="ORB113" s="45"/>
      <c r="ORC113" s="45"/>
      <c r="ORD113" s="45"/>
      <c r="ORE113" s="45"/>
      <c r="ORF113" s="45"/>
      <c r="ORG113" s="45"/>
      <c r="ORH113" s="45"/>
      <c r="ORI113" s="45"/>
      <c r="ORJ113" s="45"/>
      <c r="ORK113" s="45"/>
      <c r="ORL113" s="45"/>
      <c r="ORM113" s="45"/>
      <c r="ORN113" s="45"/>
      <c r="ORO113" s="45"/>
      <c r="ORP113" s="45"/>
      <c r="ORQ113" s="45"/>
      <c r="ORR113" s="45"/>
      <c r="ORS113" s="45"/>
      <c r="ORT113" s="45"/>
      <c r="ORU113" s="45"/>
      <c r="ORV113" s="45"/>
      <c r="ORW113" s="45"/>
      <c r="ORX113" s="45"/>
      <c r="ORY113" s="45"/>
      <c r="ORZ113" s="45"/>
      <c r="OSA113" s="45"/>
      <c r="OSB113" s="45"/>
      <c r="OSC113" s="45"/>
      <c r="OSD113" s="45"/>
      <c r="OSE113" s="45"/>
      <c r="OSF113" s="45"/>
      <c r="OSG113" s="45"/>
      <c r="OSH113" s="45"/>
      <c r="OSI113" s="45"/>
      <c r="OSJ113" s="45"/>
      <c r="OSK113" s="45"/>
      <c r="OSL113" s="45"/>
      <c r="OSM113" s="45"/>
      <c r="OSN113" s="45"/>
      <c r="OSO113" s="45"/>
      <c r="OSP113" s="45"/>
      <c r="OSQ113" s="45"/>
      <c r="OSR113" s="45"/>
      <c r="OSS113" s="45"/>
      <c r="OST113" s="45"/>
      <c r="OSU113" s="45"/>
      <c r="OSV113" s="45"/>
      <c r="OSW113" s="45"/>
      <c r="OSX113" s="45"/>
      <c r="OSY113" s="45"/>
      <c r="OSZ113" s="45"/>
      <c r="OTA113" s="45"/>
      <c r="OTB113" s="45"/>
      <c r="OTC113" s="45"/>
      <c r="OTD113" s="45"/>
      <c r="OTE113" s="45"/>
      <c r="OTF113" s="45"/>
      <c r="OTG113" s="45"/>
      <c r="OTH113" s="45"/>
      <c r="OTI113" s="45"/>
      <c r="OTJ113" s="45"/>
      <c r="OTK113" s="45"/>
      <c r="OTL113" s="45"/>
      <c r="OTM113" s="45"/>
      <c r="OTN113" s="45"/>
      <c r="OTO113" s="45"/>
      <c r="OTP113" s="45"/>
      <c r="OTQ113" s="45"/>
      <c r="OTR113" s="45"/>
      <c r="OTS113" s="45"/>
      <c r="OTT113" s="45"/>
      <c r="OTU113" s="45"/>
      <c r="OTV113" s="45"/>
      <c r="OTW113" s="45"/>
      <c r="OTX113" s="45"/>
      <c r="OTY113" s="45"/>
      <c r="OTZ113" s="45"/>
      <c r="OUA113" s="45"/>
      <c r="OUB113" s="45"/>
      <c r="OUC113" s="45"/>
      <c r="OUD113" s="45"/>
      <c r="OUE113" s="45"/>
      <c r="OUF113" s="45"/>
      <c r="OUG113" s="45"/>
      <c r="OUH113" s="45"/>
      <c r="OUI113" s="45"/>
      <c r="OUJ113" s="45"/>
      <c r="OUK113" s="45"/>
      <c r="OUL113" s="45"/>
      <c r="OUM113" s="45"/>
      <c r="OUN113" s="45"/>
      <c r="OUO113" s="45"/>
      <c r="OUP113" s="45"/>
      <c r="OUQ113" s="45"/>
      <c r="OUR113" s="45"/>
      <c r="OUS113" s="45"/>
      <c r="OUT113" s="45"/>
      <c r="OUU113" s="45"/>
      <c r="OUV113" s="45"/>
      <c r="OUW113" s="45"/>
      <c r="OUX113" s="45"/>
      <c r="OUY113" s="45"/>
      <c r="OUZ113" s="45"/>
      <c r="OVA113" s="45"/>
      <c r="OVB113" s="45"/>
      <c r="OVC113" s="45"/>
      <c r="OVD113" s="45"/>
      <c r="OVE113" s="45"/>
      <c r="OVF113" s="45"/>
      <c r="OVG113" s="45"/>
      <c r="OVH113" s="45"/>
      <c r="OVI113" s="45"/>
      <c r="OVJ113" s="45"/>
      <c r="OVK113" s="45"/>
      <c r="OVL113" s="45"/>
      <c r="OVM113" s="45"/>
      <c r="OVN113" s="45"/>
      <c r="OVO113" s="45"/>
      <c r="OVP113" s="45"/>
      <c r="OVQ113" s="45"/>
      <c r="OVR113" s="45"/>
      <c r="OVS113" s="45"/>
      <c r="OVT113" s="45"/>
      <c r="OVU113" s="45"/>
      <c r="OVV113" s="45"/>
      <c r="OVW113" s="45"/>
      <c r="OVX113" s="45"/>
      <c r="OVY113" s="45"/>
      <c r="OVZ113" s="45"/>
      <c r="OWA113" s="45"/>
      <c r="OWB113" s="45"/>
      <c r="OWC113" s="45"/>
      <c r="OWD113" s="45"/>
      <c r="OWE113" s="45"/>
      <c r="OWF113" s="45"/>
      <c r="OWG113" s="45"/>
      <c r="OWH113" s="45"/>
      <c r="OWI113" s="45"/>
      <c r="OWJ113" s="45"/>
      <c r="OWK113" s="45"/>
      <c r="OWL113" s="45"/>
      <c r="OWM113" s="45"/>
      <c r="OWN113" s="45"/>
      <c r="OWO113" s="45"/>
      <c r="OWP113" s="45"/>
      <c r="OWQ113" s="45"/>
      <c r="OWR113" s="45"/>
      <c r="OWS113" s="45"/>
      <c r="OWT113" s="45"/>
      <c r="OWU113" s="45"/>
      <c r="OWV113" s="45"/>
      <c r="OWW113" s="45"/>
      <c r="OWX113" s="45"/>
      <c r="OWY113" s="45"/>
      <c r="OWZ113" s="45"/>
      <c r="OXA113" s="45"/>
      <c r="OXB113" s="45"/>
      <c r="OXC113" s="45"/>
      <c r="OXD113" s="45"/>
      <c r="OXE113" s="45"/>
      <c r="OXF113" s="45"/>
      <c r="OXG113" s="45"/>
      <c r="OXH113" s="45"/>
      <c r="OXI113" s="45"/>
      <c r="OXJ113" s="45"/>
      <c r="OXK113" s="45"/>
      <c r="OXL113" s="45"/>
      <c r="OXM113" s="45"/>
      <c r="OXN113" s="45"/>
      <c r="OXO113" s="45"/>
      <c r="OXP113" s="45"/>
      <c r="OXQ113" s="45"/>
      <c r="OXR113" s="45"/>
      <c r="OXS113" s="45"/>
      <c r="OXT113" s="45"/>
      <c r="OXU113" s="45"/>
      <c r="OXV113" s="45"/>
      <c r="OXW113" s="45"/>
      <c r="OXX113" s="45"/>
      <c r="OXY113" s="45"/>
      <c r="OXZ113" s="45"/>
      <c r="OYA113" s="45"/>
      <c r="OYB113" s="45"/>
      <c r="OYC113" s="45"/>
      <c r="OYD113" s="45"/>
      <c r="OYE113" s="45"/>
      <c r="OYF113" s="45"/>
      <c r="OYG113" s="45"/>
      <c r="OYH113" s="45"/>
      <c r="OYI113" s="45"/>
      <c r="OYJ113" s="45"/>
      <c r="OYK113" s="45"/>
      <c r="OYL113" s="45"/>
      <c r="OYM113" s="45"/>
      <c r="OYN113" s="45"/>
      <c r="OYO113" s="45"/>
      <c r="OYP113" s="45"/>
      <c r="OYQ113" s="45"/>
      <c r="OYR113" s="45"/>
      <c r="OYS113" s="45"/>
      <c r="OYT113" s="45"/>
      <c r="OYU113" s="45"/>
      <c r="OYV113" s="45"/>
      <c r="OYW113" s="45"/>
      <c r="OYX113" s="45"/>
      <c r="OYY113" s="45"/>
      <c r="OYZ113" s="45"/>
      <c r="OZA113" s="45"/>
      <c r="OZB113" s="45"/>
      <c r="OZC113" s="45"/>
      <c r="OZD113" s="45"/>
      <c r="OZE113" s="45"/>
      <c r="OZF113" s="45"/>
      <c r="OZG113" s="45"/>
      <c r="OZH113" s="45"/>
      <c r="OZI113" s="45"/>
      <c r="OZJ113" s="45"/>
      <c r="OZK113" s="45"/>
      <c r="OZL113" s="45"/>
      <c r="OZM113" s="45"/>
      <c r="OZN113" s="45"/>
      <c r="OZO113" s="45"/>
      <c r="OZP113" s="45"/>
      <c r="OZQ113" s="45"/>
      <c r="OZR113" s="45"/>
      <c r="OZS113" s="45"/>
      <c r="OZT113" s="45"/>
      <c r="OZU113" s="45"/>
      <c r="OZV113" s="45"/>
      <c r="OZW113" s="45"/>
      <c r="OZX113" s="45"/>
      <c r="OZY113" s="45"/>
      <c r="OZZ113" s="45"/>
      <c r="PAA113" s="45"/>
      <c r="PAB113" s="45"/>
      <c r="PAC113" s="45"/>
      <c r="PAD113" s="45"/>
      <c r="PAE113" s="45"/>
      <c r="PAF113" s="45"/>
      <c r="PAG113" s="45"/>
      <c r="PAH113" s="45"/>
      <c r="PAI113" s="45"/>
      <c r="PAJ113" s="45"/>
      <c r="PAK113" s="45"/>
      <c r="PAL113" s="45"/>
      <c r="PAM113" s="45"/>
      <c r="PAN113" s="45"/>
      <c r="PAO113" s="45"/>
      <c r="PAP113" s="45"/>
      <c r="PAQ113" s="45"/>
      <c r="PAR113" s="45"/>
      <c r="PAS113" s="45"/>
      <c r="PAT113" s="45"/>
      <c r="PAU113" s="45"/>
      <c r="PAV113" s="45"/>
      <c r="PAW113" s="45"/>
      <c r="PAX113" s="45"/>
      <c r="PAY113" s="45"/>
      <c r="PAZ113" s="45"/>
      <c r="PBA113" s="45"/>
      <c r="PBB113" s="45"/>
      <c r="PBC113" s="45"/>
      <c r="PBD113" s="45"/>
      <c r="PBE113" s="45"/>
      <c r="PBF113" s="45"/>
      <c r="PBG113" s="45"/>
      <c r="PBH113" s="45"/>
      <c r="PBI113" s="45"/>
      <c r="PBJ113" s="45"/>
      <c r="PBK113" s="45"/>
      <c r="PBL113" s="45"/>
      <c r="PBM113" s="45"/>
      <c r="PBN113" s="45"/>
      <c r="PBO113" s="45"/>
      <c r="PBP113" s="45"/>
      <c r="PBQ113" s="45"/>
      <c r="PBR113" s="45"/>
      <c r="PBS113" s="45"/>
      <c r="PBT113" s="45"/>
      <c r="PBU113" s="45"/>
      <c r="PBV113" s="45"/>
      <c r="PBW113" s="45"/>
      <c r="PBX113" s="45"/>
      <c r="PBY113" s="45"/>
      <c r="PBZ113" s="45"/>
      <c r="PCA113" s="45"/>
      <c r="PCB113" s="45"/>
      <c r="PCC113" s="45"/>
      <c r="PCD113" s="45"/>
      <c r="PCE113" s="45"/>
      <c r="PCF113" s="45"/>
      <c r="PCG113" s="45"/>
      <c r="PCH113" s="45"/>
      <c r="PCI113" s="45"/>
      <c r="PCJ113" s="45"/>
      <c r="PCK113" s="45"/>
      <c r="PCL113" s="45"/>
      <c r="PCM113" s="45"/>
      <c r="PCN113" s="45"/>
      <c r="PCO113" s="45"/>
      <c r="PCP113" s="45"/>
      <c r="PCQ113" s="45"/>
      <c r="PCR113" s="45"/>
      <c r="PCS113" s="45"/>
      <c r="PCT113" s="45"/>
      <c r="PCU113" s="45"/>
      <c r="PCV113" s="45"/>
      <c r="PCW113" s="45"/>
      <c r="PCX113" s="45"/>
      <c r="PCY113" s="45"/>
      <c r="PCZ113" s="45"/>
      <c r="PDA113" s="45"/>
      <c r="PDB113" s="45"/>
      <c r="PDC113" s="45"/>
      <c r="PDD113" s="45"/>
      <c r="PDE113" s="45"/>
      <c r="PDF113" s="45"/>
      <c r="PDG113" s="45"/>
      <c r="PDH113" s="45"/>
      <c r="PDI113" s="45"/>
      <c r="PDJ113" s="45"/>
      <c r="PDK113" s="45"/>
      <c r="PDL113" s="45"/>
      <c r="PDM113" s="45"/>
      <c r="PDN113" s="45"/>
      <c r="PDO113" s="45"/>
      <c r="PDP113" s="45"/>
      <c r="PDQ113" s="45"/>
      <c r="PDR113" s="45"/>
      <c r="PDS113" s="45"/>
      <c r="PDT113" s="45"/>
      <c r="PDU113" s="45"/>
      <c r="PDV113" s="45"/>
      <c r="PDW113" s="45"/>
      <c r="PDX113" s="45"/>
      <c r="PDY113" s="45"/>
      <c r="PDZ113" s="45"/>
      <c r="PEA113" s="45"/>
      <c r="PEB113" s="45"/>
      <c r="PEC113" s="45"/>
      <c r="PED113" s="45"/>
      <c r="PEE113" s="45"/>
      <c r="PEF113" s="45"/>
      <c r="PEG113" s="45"/>
      <c r="PEH113" s="45"/>
      <c r="PEI113" s="45"/>
      <c r="PEJ113" s="45"/>
      <c r="PEK113" s="45"/>
      <c r="PEL113" s="45"/>
      <c r="PEM113" s="45"/>
      <c r="PEN113" s="45"/>
      <c r="PEO113" s="45"/>
      <c r="PEP113" s="45"/>
      <c r="PEQ113" s="45"/>
      <c r="PER113" s="45"/>
      <c r="PES113" s="45"/>
      <c r="PET113" s="45"/>
      <c r="PEU113" s="45"/>
      <c r="PEV113" s="45"/>
      <c r="PEW113" s="45"/>
      <c r="PEX113" s="45"/>
      <c r="PEY113" s="45"/>
      <c r="PEZ113" s="45"/>
      <c r="PFA113" s="45"/>
      <c r="PFB113" s="45"/>
      <c r="PFC113" s="45"/>
      <c r="PFD113" s="45"/>
      <c r="PFE113" s="45"/>
      <c r="PFF113" s="45"/>
      <c r="PFG113" s="45"/>
      <c r="PFH113" s="45"/>
      <c r="PFI113" s="45"/>
      <c r="PFJ113" s="45"/>
      <c r="PFK113" s="45"/>
      <c r="PFL113" s="45"/>
      <c r="PFM113" s="45"/>
      <c r="PFN113" s="45"/>
      <c r="PFO113" s="45"/>
      <c r="PFP113" s="45"/>
      <c r="PFQ113" s="45"/>
      <c r="PFR113" s="45"/>
      <c r="PFS113" s="45"/>
      <c r="PFT113" s="45"/>
      <c r="PFU113" s="45"/>
      <c r="PFV113" s="45"/>
      <c r="PFW113" s="45"/>
      <c r="PFX113" s="45"/>
      <c r="PFY113" s="45"/>
      <c r="PFZ113" s="45"/>
      <c r="PGA113" s="45"/>
      <c r="PGB113" s="45"/>
      <c r="PGC113" s="45"/>
      <c r="PGD113" s="45"/>
      <c r="PGE113" s="45"/>
      <c r="PGF113" s="45"/>
      <c r="PGG113" s="45"/>
      <c r="PGH113" s="45"/>
      <c r="PGI113" s="45"/>
      <c r="PGJ113" s="45"/>
      <c r="PGK113" s="45"/>
      <c r="PGL113" s="45"/>
      <c r="PGM113" s="45"/>
      <c r="PGN113" s="45"/>
      <c r="PGO113" s="45"/>
      <c r="PGP113" s="45"/>
      <c r="PGQ113" s="45"/>
      <c r="PGR113" s="45"/>
      <c r="PGS113" s="45"/>
      <c r="PGT113" s="45"/>
      <c r="PGU113" s="45"/>
      <c r="PGV113" s="45"/>
      <c r="PGW113" s="45"/>
      <c r="PGX113" s="45"/>
      <c r="PGY113" s="45"/>
      <c r="PGZ113" s="45"/>
      <c r="PHA113" s="45"/>
      <c r="PHB113" s="45"/>
      <c r="PHC113" s="45"/>
      <c r="PHD113" s="45"/>
      <c r="PHE113" s="45"/>
      <c r="PHF113" s="45"/>
      <c r="PHG113" s="45"/>
      <c r="PHH113" s="45"/>
      <c r="PHI113" s="45"/>
      <c r="PHJ113" s="45"/>
      <c r="PHK113" s="45"/>
      <c r="PHL113" s="45"/>
      <c r="PHM113" s="45"/>
      <c r="PHN113" s="45"/>
      <c r="PHO113" s="45"/>
      <c r="PHP113" s="45"/>
      <c r="PHQ113" s="45"/>
      <c r="PHR113" s="45"/>
      <c r="PHS113" s="45"/>
      <c r="PHT113" s="45"/>
      <c r="PHU113" s="45"/>
      <c r="PHV113" s="45"/>
      <c r="PHW113" s="45"/>
      <c r="PHX113" s="45"/>
      <c r="PHY113" s="45"/>
      <c r="PHZ113" s="45"/>
      <c r="PIA113" s="45"/>
      <c r="PIB113" s="45"/>
      <c r="PIC113" s="45"/>
      <c r="PID113" s="45"/>
      <c r="PIE113" s="45"/>
      <c r="PIF113" s="45"/>
      <c r="PIG113" s="45"/>
      <c r="PIH113" s="45"/>
      <c r="PII113" s="45"/>
      <c r="PIJ113" s="45"/>
      <c r="PIK113" s="45"/>
      <c r="PIL113" s="45"/>
      <c r="PIM113" s="45"/>
      <c r="PIN113" s="45"/>
      <c r="PIO113" s="45"/>
      <c r="PIP113" s="45"/>
      <c r="PIQ113" s="45"/>
      <c r="PIR113" s="45"/>
      <c r="PIS113" s="45"/>
      <c r="PIT113" s="45"/>
      <c r="PIU113" s="45"/>
      <c r="PIV113" s="45"/>
      <c r="PIW113" s="45"/>
      <c r="PIX113" s="45"/>
      <c r="PIY113" s="45"/>
      <c r="PIZ113" s="45"/>
      <c r="PJA113" s="45"/>
      <c r="PJB113" s="45"/>
      <c r="PJC113" s="45"/>
      <c r="PJD113" s="45"/>
      <c r="PJE113" s="45"/>
      <c r="PJF113" s="45"/>
      <c r="PJG113" s="45"/>
      <c r="PJH113" s="45"/>
      <c r="PJI113" s="45"/>
      <c r="PJJ113" s="45"/>
      <c r="PJK113" s="45"/>
      <c r="PJL113" s="45"/>
      <c r="PJM113" s="45"/>
      <c r="PJN113" s="45"/>
      <c r="PJO113" s="45"/>
      <c r="PJP113" s="45"/>
      <c r="PJQ113" s="45"/>
      <c r="PJR113" s="45"/>
      <c r="PJS113" s="45"/>
      <c r="PJT113" s="45"/>
      <c r="PJU113" s="45"/>
      <c r="PJV113" s="45"/>
      <c r="PJW113" s="45"/>
      <c r="PJX113" s="45"/>
      <c r="PJY113" s="45"/>
      <c r="PJZ113" s="45"/>
      <c r="PKA113" s="45"/>
      <c r="PKB113" s="45"/>
      <c r="PKC113" s="45"/>
      <c r="PKD113" s="45"/>
      <c r="PKE113" s="45"/>
      <c r="PKF113" s="45"/>
      <c r="PKG113" s="45"/>
      <c r="PKH113" s="45"/>
      <c r="PKI113" s="45"/>
      <c r="PKJ113" s="45"/>
      <c r="PKK113" s="45"/>
      <c r="PKL113" s="45"/>
      <c r="PKM113" s="45"/>
      <c r="PKN113" s="45"/>
      <c r="PKO113" s="45"/>
      <c r="PKP113" s="45"/>
      <c r="PKQ113" s="45"/>
      <c r="PKR113" s="45"/>
      <c r="PKS113" s="45"/>
      <c r="PKT113" s="45"/>
      <c r="PKU113" s="45"/>
      <c r="PKV113" s="45"/>
      <c r="PKW113" s="45"/>
      <c r="PKX113" s="45"/>
      <c r="PKY113" s="45"/>
      <c r="PKZ113" s="45"/>
      <c r="PLA113" s="45"/>
      <c r="PLB113" s="45"/>
      <c r="PLC113" s="45"/>
      <c r="PLD113" s="45"/>
      <c r="PLE113" s="45"/>
      <c r="PLF113" s="45"/>
      <c r="PLG113" s="45"/>
      <c r="PLH113" s="45"/>
      <c r="PLI113" s="45"/>
      <c r="PLJ113" s="45"/>
      <c r="PLK113" s="45"/>
      <c r="PLL113" s="45"/>
      <c r="PLM113" s="45"/>
      <c r="PLN113" s="45"/>
      <c r="PLO113" s="45"/>
      <c r="PLP113" s="45"/>
      <c r="PLQ113" s="45"/>
      <c r="PLR113" s="45"/>
      <c r="PLS113" s="45"/>
      <c r="PLT113" s="45"/>
      <c r="PLU113" s="45"/>
      <c r="PLV113" s="45"/>
      <c r="PLW113" s="45"/>
      <c r="PLX113" s="45"/>
      <c r="PLY113" s="45"/>
      <c r="PLZ113" s="45"/>
      <c r="PMA113" s="45"/>
      <c r="PMB113" s="45"/>
      <c r="PMC113" s="45"/>
      <c r="PMD113" s="45"/>
      <c r="PME113" s="45"/>
      <c r="PMF113" s="45"/>
      <c r="PMG113" s="45"/>
      <c r="PMH113" s="45"/>
      <c r="PMI113" s="45"/>
      <c r="PMJ113" s="45"/>
      <c r="PMK113" s="45"/>
      <c r="PML113" s="45"/>
      <c r="PMM113" s="45"/>
      <c r="PMN113" s="45"/>
      <c r="PMO113" s="45"/>
      <c r="PMP113" s="45"/>
      <c r="PMQ113" s="45"/>
      <c r="PMR113" s="45"/>
      <c r="PMS113" s="45"/>
      <c r="PMT113" s="45"/>
      <c r="PMU113" s="45"/>
      <c r="PMV113" s="45"/>
      <c r="PMW113" s="45"/>
      <c r="PMX113" s="45"/>
      <c r="PMY113" s="45"/>
      <c r="PMZ113" s="45"/>
      <c r="PNA113" s="45"/>
      <c r="PNB113" s="45"/>
      <c r="PNC113" s="45"/>
      <c r="PND113" s="45"/>
      <c r="PNE113" s="45"/>
      <c r="PNF113" s="45"/>
      <c r="PNG113" s="45"/>
      <c r="PNH113" s="45"/>
      <c r="PNI113" s="45"/>
      <c r="PNJ113" s="45"/>
      <c r="PNK113" s="45"/>
      <c r="PNL113" s="45"/>
      <c r="PNM113" s="45"/>
      <c r="PNN113" s="45"/>
      <c r="PNO113" s="45"/>
      <c r="PNP113" s="45"/>
      <c r="PNQ113" s="45"/>
      <c r="PNR113" s="45"/>
      <c r="PNS113" s="45"/>
      <c r="PNT113" s="45"/>
      <c r="PNU113" s="45"/>
      <c r="PNV113" s="45"/>
      <c r="PNW113" s="45"/>
      <c r="PNX113" s="45"/>
      <c r="PNY113" s="45"/>
      <c r="PNZ113" s="45"/>
      <c r="POA113" s="45"/>
      <c r="POB113" s="45"/>
      <c r="POC113" s="45"/>
      <c r="POD113" s="45"/>
      <c r="POE113" s="45"/>
      <c r="POF113" s="45"/>
      <c r="POG113" s="45"/>
      <c r="POH113" s="45"/>
      <c r="POI113" s="45"/>
      <c r="POJ113" s="45"/>
      <c r="POK113" s="45"/>
      <c r="POL113" s="45"/>
      <c r="POM113" s="45"/>
      <c r="PON113" s="45"/>
      <c r="POO113" s="45"/>
      <c r="POP113" s="45"/>
      <c r="POQ113" s="45"/>
      <c r="POR113" s="45"/>
      <c r="POS113" s="45"/>
      <c r="POT113" s="45"/>
      <c r="POU113" s="45"/>
      <c r="POV113" s="45"/>
      <c r="POW113" s="45"/>
      <c r="POX113" s="45"/>
      <c r="POY113" s="45"/>
      <c r="POZ113" s="45"/>
      <c r="PPA113" s="45"/>
      <c r="PPB113" s="45"/>
      <c r="PPC113" s="45"/>
      <c r="PPD113" s="45"/>
      <c r="PPE113" s="45"/>
      <c r="PPF113" s="45"/>
      <c r="PPG113" s="45"/>
      <c r="PPH113" s="45"/>
      <c r="PPI113" s="45"/>
      <c r="PPJ113" s="45"/>
      <c r="PPK113" s="45"/>
      <c r="PPL113" s="45"/>
      <c r="PPM113" s="45"/>
      <c r="PPN113" s="45"/>
      <c r="PPO113" s="45"/>
      <c r="PPP113" s="45"/>
      <c r="PPQ113" s="45"/>
      <c r="PPR113" s="45"/>
      <c r="PPS113" s="45"/>
      <c r="PPT113" s="45"/>
      <c r="PPU113" s="45"/>
      <c r="PPV113" s="45"/>
      <c r="PPW113" s="45"/>
      <c r="PPX113" s="45"/>
      <c r="PPY113" s="45"/>
      <c r="PPZ113" s="45"/>
      <c r="PQA113" s="45"/>
      <c r="PQB113" s="45"/>
      <c r="PQC113" s="45"/>
      <c r="PQD113" s="45"/>
      <c r="PQE113" s="45"/>
      <c r="PQF113" s="45"/>
      <c r="PQG113" s="45"/>
      <c r="PQH113" s="45"/>
      <c r="PQI113" s="45"/>
      <c r="PQJ113" s="45"/>
      <c r="PQK113" s="45"/>
      <c r="PQL113" s="45"/>
      <c r="PQM113" s="45"/>
      <c r="PQN113" s="45"/>
      <c r="PQO113" s="45"/>
      <c r="PQP113" s="45"/>
      <c r="PQQ113" s="45"/>
      <c r="PQR113" s="45"/>
      <c r="PQS113" s="45"/>
      <c r="PQT113" s="45"/>
      <c r="PQU113" s="45"/>
      <c r="PQV113" s="45"/>
      <c r="PQW113" s="45"/>
      <c r="PQX113" s="45"/>
      <c r="PQY113" s="45"/>
      <c r="PQZ113" s="45"/>
      <c r="PRA113" s="45"/>
      <c r="PRB113" s="45"/>
      <c r="PRC113" s="45"/>
      <c r="PRD113" s="45"/>
      <c r="PRE113" s="45"/>
      <c r="PRF113" s="45"/>
      <c r="PRG113" s="45"/>
      <c r="PRH113" s="45"/>
      <c r="PRI113" s="45"/>
      <c r="PRJ113" s="45"/>
      <c r="PRK113" s="45"/>
      <c r="PRL113" s="45"/>
      <c r="PRM113" s="45"/>
      <c r="PRN113" s="45"/>
      <c r="PRO113" s="45"/>
      <c r="PRP113" s="45"/>
      <c r="PRQ113" s="45"/>
      <c r="PRR113" s="45"/>
      <c r="PRS113" s="45"/>
      <c r="PRT113" s="45"/>
      <c r="PRU113" s="45"/>
      <c r="PRV113" s="45"/>
      <c r="PRW113" s="45"/>
      <c r="PRX113" s="45"/>
      <c r="PRY113" s="45"/>
      <c r="PRZ113" s="45"/>
      <c r="PSA113" s="45"/>
      <c r="PSB113" s="45"/>
      <c r="PSC113" s="45"/>
      <c r="PSD113" s="45"/>
      <c r="PSE113" s="45"/>
      <c r="PSF113" s="45"/>
      <c r="PSG113" s="45"/>
      <c r="PSH113" s="45"/>
      <c r="PSI113" s="45"/>
      <c r="PSJ113" s="45"/>
      <c r="PSK113" s="45"/>
      <c r="PSL113" s="45"/>
      <c r="PSM113" s="45"/>
      <c r="PSN113" s="45"/>
      <c r="PSO113" s="45"/>
      <c r="PSP113" s="45"/>
      <c r="PSQ113" s="45"/>
      <c r="PSR113" s="45"/>
      <c r="PSS113" s="45"/>
      <c r="PST113" s="45"/>
      <c r="PSU113" s="45"/>
      <c r="PSV113" s="45"/>
      <c r="PSW113" s="45"/>
      <c r="PSX113" s="45"/>
      <c r="PSY113" s="45"/>
      <c r="PSZ113" s="45"/>
      <c r="PTA113" s="45"/>
      <c r="PTB113" s="45"/>
      <c r="PTC113" s="45"/>
      <c r="PTD113" s="45"/>
      <c r="PTE113" s="45"/>
      <c r="PTF113" s="45"/>
      <c r="PTG113" s="45"/>
      <c r="PTH113" s="45"/>
      <c r="PTI113" s="45"/>
      <c r="PTJ113" s="45"/>
      <c r="PTK113" s="45"/>
      <c r="PTL113" s="45"/>
      <c r="PTM113" s="45"/>
      <c r="PTN113" s="45"/>
      <c r="PTO113" s="45"/>
      <c r="PTP113" s="45"/>
      <c r="PTQ113" s="45"/>
      <c r="PTR113" s="45"/>
      <c r="PTS113" s="45"/>
      <c r="PTT113" s="45"/>
      <c r="PTU113" s="45"/>
      <c r="PTV113" s="45"/>
      <c r="PTW113" s="45"/>
      <c r="PTX113" s="45"/>
      <c r="PTY113" s="45"/>
      <c r="PTZ113" s="45"/>
      <c r="PUA113" s="45"/>
      <c r="PUB113" s="45"/>
      <c r="PUC113" s="45"/>
      <c r="PUD113" s="45"/>
      <c r="PUE113" s="45"/>
      <c r="PUF113" s="45"/>
      <c r="PUG113" s="45"/>
      <c r="PUH113" s="45"/>
      <c r="PUI113" s="45"/>
      <c r="PUJ113" s="45"/>
      <c r="PUK113" s="45"/>
      <c r="PUL113" s="45"/>
      <c r="PUM113" s="45"/>
      <c r="PUN113" s="45"/>
      <c r="PUO113" s="45"/>
      <c r="PUP113" s="45"/>
      <c r="PUQ113" s="45"/>
      <c r="PUR113" s="45"/>
      <c r="PUS113" s="45"/>
      <c r="PUT113" s="45"/>
      <c r="PUU113" s="45"/>
      <c r="PUV113" s="45"/>
      <c r="PUW113" s="45"/>
      <c r="PUX113" s="45"/>
      <c r="PUY113" s="45"/>
      <c r="PUZ113" s="45"/>
      <c r="PVA113" s="45"/>
      <c r="PVB113" s="45"/>
      <c r="PVC113" s="45"/>
      <c r="PVD113" s="45"/>
      <c r="PVE113" s="45"/>
      <c r="PVF113" s="45"/>
      <c r="PVG113" s="45"/>
      <c r="PVH113" s="45"/>
      <c r="PVI113" s="45"/>
      <c r="PVJ113" s="45"/>
      <c r="PVK113" s="45"/>
      <c r="PVL113" s="45"/>
      <c r="PVM113" s="45"/>
      <c r="PVN113" s="45"/>
      <c r="PVO113" s="45"/>
      <c r="PVP113" s="45"/>
      <c r="PVQ113" s="45"/>
      <c r="PVR113" s="45"/>
      <c r="PVS113" s="45"/>
      <c r="PVT113" s="45"/>
      <c r="PVU113" s="45"/>
      <c r="PVV113" s="45"/>
      <c r="PVW113" s="45"/>
      <c r="PVX113" s="45"/>
      <c r="PVY113" s="45"/>
      <c r="PVZ113" s="45"/>
      <c r="PWA113" s="45"/>
      <c r="PWB113" s="45"/>
      <c r="PWC113" s="45"/>
      <c r="PWD113" s="45"/>
      <c r="PWE113" s="45"/>
      <c r="PWF113" s="45"/>
      <c r="PWG113" s="45"/>
      <c r="PWH113" s="45"/>
      <c r="PWI113" s="45"/>
      <c r="PWJ113" s="45"/>
      <c r="PWK113" s="45"/>
      <c r="PWL113" s="45"/>
      <c r="PWM113" s="45"/>
      <c r="PWN113" s="45"/>
      <c r="PWO113" s="45"/>
      <c r="PWP113" s="45"/>
      <c r="PWQ113" s="45"/>
      <c r="PWR113" s="45"/>
      <c r="PWS113" s="45"/>
      <c r="PWT113" s="45"/>
      <c r="PWU113" s="45"/>
      <c r="PWV113" s="45"/>
      <c r="PWW113" s="45"/>
      <c r="PWX113" s="45"/>
      <c r="PWY113" s="45"/>
      <c r="PWZ113" s="45"/>
      <c r="PXA113" s="45"/>
      <c r="PXB113" s="45"/>
      <c r="PXC113" s="45"/>
      <c r="PXD113" s="45"/>
      <c r="PXE113" s="45"/>
      <c r="PXF113" s="45"/>
      <c r="PXG113" s="45"/>
      <c r="PXH113" s="45"/>
      <c r="PXI113" s="45"/>
      <c r="PXJ113" s="45"/>
      <c r="PXK113" s="45"/>
      <c r="PXL113" s="45"/>
      <c r="PXM113" s="45"/>
      <c r="PXN113" s="45"/>
      <c r="PXO113" s="45"/>
      <c r="PXP113" s="45"/>
      <c r="PXQ113" s="45"/>
      <c r="PXR113" s="45"/>
      <c r="PXS113" s="45"/>
      <c r="PXT113" s="45"/>
      <c r="PXU113" s="45"/>
      <c r="PXV113" s="45"/>
      <c r="PXW113" s="45"/>
      <c r="PXX113" s="45"/>
      <c r="PXY113" s="45"/>
      <c r="PXZ113" s="45"/>
      <c r="PYA113" s="45"/>
      <c r="PYB113" s="45"/>
      <c r="PYC113" s="45"/>
      <c r="PYD113" s="45"/>
      <c r="PYE113" s="45"/>
      <c r="PYF113" s="45"/>
      <c r="PYG113" s="45"/>
      <c r="PYH113" s="45"/>
      <c r="PYI113" s="45"/>
      <c r="PYJ113" s="45"/>
      <c r="PYK113" s="45"/>
      <c r="PYL113" s="45"/>
      <c r="PYM113" s="45"/>
      <c r="PYN113" s="45"/>
      <c r="PYO113" s="45"/>
      <c r="PYP113" s="45"/>
      <c r="PYQ113" s="45"/>
      <c r="PYR113" s="45"/>
      <c r="PYS113" s="45"/>
      <c r="PYT113" s="45"/>
      <c r="PYU113" s="45"/>
      <c r="PYV113" s="45"/>
      <c r="PYW113" s="45"/>
      <c r="PYX113" s="45"/>
      <c r="PYY113" s="45"/>
      <c r="PYZ113" s="45"/>
      <c r="PZA113" s="45"/>
      <c r="PZB113" s="45"/>
      <c r="PZC113" s="45"/>
      <c r="PZD113" s="45"/>
      <c r="PZE113" s="45"/>
      <c r="PZF113" s="45"/>
      <c r="PZG113" s="45"/>
      <c r="PZH113" s="45"/>
      <c r="PZI113" s="45"/>
      <c r="PZJ113" s="45"/>
      <c r="PZK113" s="45"/>
      <c r="PZL113" s="45"/>
      <c r="PZM113" s="45"/>
      <c r="PZN113" s="45"/>
      <c r="PZO113" s="45"/>
      <c r="PZP113" s="45"/>
      <c r="PZQ113" s="45"/>
      <c r="PZR113" s="45"/>
      <c r="PZS113" s="45"/>
      <c r="PZT113" s="45"/>
      <c r="PZU113" s="45"/>
      <c r="PZV113" s="45"/>
      <c r="PZW113" s="45"/>
      <c r="PZX113" s="45"/>
      <c r="PZY113" s="45"/>
      <c r="PZZ113" s="45"/>
      <c r="QAA113" s="45"/>
      <c r="QAB113" s="45"/>
      <c r="QAC113" s="45"/>
      <c r="QAD113" s="45"/>
      <c r="QAE113" s="45"/>
      <c r="QAF113" s="45"/>
      <c r="QAG113" s="45"/>
      <c r="QAH113" s="45"/>
      <c r="QAI113" s="45"/>
      <c r="QAJ113" s="45"/>
      <c r="QAK113" s="45"/>
      <c r="QAL113" s="45"/>
      <c r="QAM113" s="45"/>
      <c r="QAN113" s="45"/>
      <c r="QAO113" s="45"/>
      <c r="QAP113" s="45"/>
      <c r="QAQ113" s="45"/>
      <c r="QAR113" s="45"/>
      <c r="QAS113" s="45"/>
      <c r="QAT113" s="45"/>
      <c r="QAU113" s="45"/>
      <c r="QAV113" s="45"/>
      <c r="QAW113" s="45"/>
      <c r="QAX113" s="45"/>
      <c r="QAY113" s="45"/>
      <c r="QAZ113" s="45"/>
      <c r="QBA113" s="45"/>
      <c r="QBB113" s="45"/>
      <c r="QBC113" s="45"/>
      <c r="QBD113" s="45"/>
      <c r="QBE113" s="45"/>
      <c r="QBF113" s="45"/>
      <c r="QBG113" s="45"/>
      <c r="QBH113" s="45"/>
      <c r="QBI113" s="45"/>
      <c r="QBJ113" s="45"/>
      <c r="QBK113" s="45"/>
      <c r="QBL113" s="45"/>
      <c r="QBM113" s="45"/>
      <c r="QBN113" s="45"/>
      <c r="QBO113" s="45"/>
      <c r="QBP113" s="45"/>
      <c r="QBQ113" s="45"/>
      <c r="QBR113" s="45"/>
      <c r="QBS113" s="45"/>
      <c r="QBT113" s="45"/>
      <c r="QBU113" s="45"/>
      <c r="QBV113" s="45"/>
      <c r="QBW113" s="45"/>
      <c r="QBX113" s="45"/>
      <c r="QBY113" s="45"/>
      <c r="QBZ113" s="45"/>
      <c r="QCA113" s="45"/>
      <c r="QCB113" s="45"/>
      <c r="QCC113" s="45"/>
      <c r="QCD113" s="45"/>
      <c r="QCE113" s="45"/>
      <c r="QCF113" s="45"/>
      <c r="QCG113" s="45"/>
      <c r="QCH113" s="45"/>
      <c r="QCI113" s="45"/>
      <c r="QCJ113" s="45"/>
      <c r="QCK113" s="45"/>
      <c r="QCL113" s="45"/>
      <c r="QCM113" s="45"/>
      <c r="QCN113" s="45"/>
      <c r="QCO113" s="45"/>
      <c r="QCP113" s="45"/>
      <c r="QCQ113" s="45"/>
      <c r="QCR113" s="45"/>
      <c r="QCS113" s="45"/>
      <c r="QCT113" s="45"/>
      <c r="QCU113" s="45"/>
      <c r="QCV113" s="45"/>
      <c r="QCW113" s="45"/>
      <c r="QCX113" s="45"/>
      <c r="QCY113" s="45"/>
      <c r="QCZ113" s="45"/>
      <c r="QDA113" s="45"/>
      <c r="QDB113" s="45"/>
      <c r="QDC113" s="45"/>
      <c r="QDD113" s="45"/>
      <c r="QDE113" s="45"/>
      <c r="QDF113" s="45"/>
      <c r="QDG113" s="45"/>
      <c r="QDH113" s="45"/>
      <c r="QDI113" s="45"/>
      <c r="QDJ113" s="45"/>
      <c r="QDK113" s="45"/>
      <c r="QDL113" s="45"/>
      <c r="QDM113" s="45"/>
      <c r="QDN113" s="45"/>
      <c r="QDO113" s="45"/>
      <c r="QDP113" s="45"/>
      <c r="QDQ113" s="45"/>
      <c r="QDR113" s="45"/>
      <c r="QDS113" s="45"/>
      <c r="QDT113" s="45"/>
      <c r="QDU113" s="45"/>
      <c r="QDV113" s="45"/>
      <c r="QDW113" s="45"/>
      <c r="QDX113" s="45"/>
      <c r="QDY113" s="45"/>
      <c r="QDZ113" s="45"/>
      <c r="QEA113" s="45"/>
      <c r="QEB113" s="45"/>
      <c r="QEC113" s="45"/>
      <c r="QED113" s="45"/>
      <c r="QEE113" s="45"/>
      <c r="QEF113" s="45"/>
      <c r="QEG113" s="45"/>
      <c r="QEH113" s="45"/>
      <c r="QEI113" s="45"/>
      <c r="QEJ113" s="45"/>
      <c r="QEK113" s="45"/>
      <c r="QEL113" s="45"/>
      <c r="QEM113" s="45"/>
      <c r="QEN113" s="45"/>
      <c r="QEO113" s="45"/>
      <c r="QEP113" s="45"/>
      <c r="QEQ113" s="45"/>
      <c r="QER113" s="45"/>
      <c r="QES113" s="45"/>
      <c r="QET113" s="45"/>
      <c r="QEU113" s="45"/>
      <c r="QEV113" s="45"/>
      <c r="QEW113" s="45"/>
      <c r="QEX113" s="45"/>
      <c r="QEY113" s="45"/>
      <c r="QEZ113" s="45"/>
      <c r="QFA113" s="45"/>
      <c r="QFB113" s="45"/>
      <c r="QFC113" s="45"/>
      <c r="QFD113" s="45"/>
      <c r="QFE113" s="45"/>
      <c r="QFF113" s="45"/>
      <c r="QFG113" s="45"/>
      <c r="QFH113" s="45"/>
      <c r="QFI113" s="45"/>
      <c r="QFJ113" s="45"/>
      <c r="QFK113" s="45"/>
      <c r="QFL113" s="45"/>
      <c r="QFM113" s="45"/>
      <c r="QFN113" s="45"/>
      <c r="QFO113" s="45"/>
      <c r="QFP113" s="45"/>
      <c r="QFQ113" s="45"/>
      <c r="QFR113" s="45"/>
      <c r="QFS113" s="45"/>
      <c r="QFT113" s="45"/>
      <c r="QFU113" s="45"/>
      <c r="QFV113" s="45"/>
      <c r="QFW113" s="45"/>
      <c r="QFX113" s="45"/>
      <c r="QFY113" s="45"/>
      <c r="QFZ113" s="45"/>
      <c r="QGA113" s="45"/>
      <c r="QGB113" s="45"/>
      <c r="QGC113" s="45"/>
      <c r="QGD113" s="45"/>
      <c r="QGE113" s="45"/>
      <c r="QGF113" s="45"/>
      <c r="QGG113" s="45"/>
      <c r="QGH113" s="45"/>
      <c r="QGI113" s="45"/>
      <c r="QGJ113" s="45"/>
      <c r="QGK113" s="45"/>
      <c r="QGL113" s="45"/>
      <c r="QGM113" s="45"/>
      <c r="QGN113" s="45"/>
      <c r="QGO113" s="45"/>
      <c r="QGP113" s="45"/>
      <c r="QGQ113" s="45"/>
      <c r="QGR113" s="45"/>
      <c r="QGS113" s="45"/>
      <c r="QGT113" s="45"/>
      <c r="QGU113" s="45"/>
      <c r="QGV113" s="45"/>
      <c r="QGW113" s="45"/>
      <c r="QGX113" s="45"/>
      <c r="QGY113" s="45"/>
      <c r="QGZ113" s="45"/>
      <c r="QHA113" s="45"/>
      <c r="QHB113" s="45"/>
      <c r="QHC113" s="45"/>
      <c r="QHD113" s="45"/>
      <c r="QHE113" s="45"/>
      <c r="QHF113" s="45"/>
      <c r="QHG113" s="45"/>
      <c r="QHH113" s="45"/>
      <c r="QHI113" s="45"/>
      <c r="QHJ113" s="45"/>
      <c r="QHK113" s="45"/>
      <c r="QHL113" s="45"/>
      <c r="QHM113" s="45"/>
      <c r="QHN113" s="45"/>
      <c r="QHO113" s="45"/>
      <c r="QHP113" s="45"/>
      <c r="QHQ113" s="45"/>
      <c r="QHR113" s="45"/>
      <c r="QHS113" s="45"/>
      <c r="QHT113" s="45"/>
      <c r="QHU113" s="45"/>
      <c r="QHV113" s="45"/>
      <c r="QHW113" s="45"/>
      <c r="QHX113" s="45"/>
      <c r="QHY113" s="45"/>
      <c r="QHZ113" s="45"/>
      <c r="QIA113" s="45"/>
      <c r="QIB113" s="45"/>
      <c r="QIC113" s="45"/>
      <c r="QID113" s="45"/>
      <c r="QIE113" s="45"/>
      <c r="QIF113" s="45"/>
      <c r="QIG113" s="45"/>
      <c r="QIH113" s="45"/>
      <c r="QII113" s="45"/>
      <c r="QIJ113" s="45"/>
      <c r="QIK113" s="45"/>
      <c r="QIL113" s="45"/>
      <c r="QIM113" s="45"/>
      <c r="QIN113" s="45"/>
      <c r="QIO113" s="45"/>
      <c r="QIP113" s="45"/>
      <c r="QIQ113" s="45"/>
      <c r="QIR113" s="45"/>
      <c r="QIS113" s="45"/>
      <c r="QIT113" s="45"/>
      <c r="QIU113" s="45"/>
      <c r="QIV113" s="45"/>
      <c r="QIW113" s="45"/>
      <c r="QIX113" s="45"/>
      <c r="QIY113" s="45"/>
      <c r="QIZ113" s="45"/>
      <c r="QJA113" s="45"/>
      <c r="QJB113" s="45"/>
      <c r="QJC113" s="45"/>
      <c r="QJD113" s="45"/>
      <c r="QJE113" s="45"/>
      <c r="QJF113" s="45"/>
      <c r="QJG113" s="45"/>
      <c r="QJH113" s="45"/>
      <c r="QJI113" s="45"/>
      <c r="QJJ113" s="45"/>
      <c r="QJK113" s="45"/>
      <c r="QJL113" s="45"/>
      <c r="QJM113" s="45"/>
      <c r="QJN113" s="45"/>
      <c r="QJO113" s="45"/>
      <c r="QJP113" s="45"/>
      <c r="QJQ113" s="45"/>
      <c r="QJR113" s="45"/>
      <c r="QJS113" s="45"/>
      <c r="QJT113" s="45"/>
      <c r="QJU113" s="45"/>
      <c r="QJV113" s="45"/>
      <c r="QJW113" s="45"/>
      <c r="QJX113" s="45"/>
      <c r="QJY113" s="45"/>
      <c r="QJZ113" s="45"/>
      <c r="QKA113" s="45"/>
      <c r="QKB113" s="45"/>
      <c r="QKC113" s="45"/>
      <c r="QKD113" s="45"/>
      <c r="QKE113" s="45"/>
      <c r="QKF113" s="45"/>
      <c r="QKG113" s="45"/>
      <c r="QKH113" s="45"/>
      <c r="QKI113" s="45"/>
      <c r="QKJ113" s="45"/>
      <c r="QKK113" s="45"/>
      <c r="QKL113" s="45"/>
      <c r="QKM113" s="45"/>
      <c r="QKN113" s="45"/>
      <c r="QKO113" s="45"/>
      <c r="QKP113" s="45"/>
      <c r="QKQ113" s="45"/>
      <c r="QKR113" s="45"/>
      <c r="QKS113" s="45"/>
      <c r="QKT113" s="45"/>
      <c r="QKU113" s="45"/>
      <c r="QKV113" s="45"/>
      <c r="QKW113" s="45"/>
      <c r="QKX113" s="45"/>
      <c r="QKY113" s="45"/>
      <c r="QKZ113" s="45"/>
      <c r="QLA113" s="45"/>
      <c r="QLB113" s="45"/>
      <c r="QLC113" s="45"/>
      <c r="QLD113" s="45"/>
      <c r="QLE113" s="45"/>
      <c r="QLF113" s="45"/>
      <c r="QLG113" s="45"/>
      <c r="QLH113" s="45"/>
      <c r="QLI113" s="45"/>
      <c r="QLJ113" s="45"/>
      <c r="QLK113" s="45"/>
      <c r="QLL113" s="45"/>
      <c r="QLM113" s="45"/>
      <c r="QLN113" s="45"/>
      <c r="QLO113" s="45"/>
      <c r="QLP113" s="45"/>
      <c r="QLQ113" s="45"/>
      <c r="QLR113" s="45"/>
      <c r="QLS113" s="45"/>
      <c r="QLT113" s="45"/>
      <c r="QLU113" s="45"/>
      <c r="QLV113" s="45"/>
      <c r="QLW113" s="45"/>
      <c r="QLX113" s="45"/>
      <c r="QLY113" s="45"/>
      <c r="QLZ113" s="45"/>
      <c r="QMA113" s="45"/>
      <c r="QMB113" s="45"/>
      <c r="QMC113" s="45"/>
      <c r="QMD113" s="45"/>
      <c r="QME113" s="45"/>
      <c r="QMF113" s="45"/>
      <c r="QMG113" s="45"/>
      <c r="QMH113" s="45"/>
      <c r="QMI113" s="45"/>
      <c r="QMJ113" s="45"/>
      <c r="QMK113" s="45"/>
      <c r="QML113" s="45"/>
      <c r="QMM113" s="45"/>
      <c r="QMN113" s="45"/>
      <c r="QMO113" s="45"/>
      <c r="QMP113" s="45"/>
      <c r="QMQ113" s="45"/>
      <c r="QMR113" s="45"/>
      <c r="QMS113" s="45"/>
      <c r="QMT113" s="45"/>
      <c r="QMU113" s="45"/>
      <c r="QMV113" s="45"/>
      <c r="QMW113" s="45"/>
      <c r="QMX113" s="45"/>
      <c r="QMY113" s="45"/>
      <c r="QMZ113" s="45"/>
      <c r="QNA113" s="45"/>
      <c r="QNB113" s="45"/>
      <c r="QNC113" s="45"/>
      <c r="QND113" s="45"/>
      <c r="QNE113" s="45"/>
      <c r="QNF113" s="45"/>
      <c r="QNG113" s="45"/>
      <c r="QNH113" s="45"/>
      <c r="QNI113" s="45"/>
      <c r="QNJ113" s="45"/>
      <c r="QNK113" s="45"/>
      <c r="QNL113" s="45"/>
      <c r="QNM113" s="45"/>
      <c r="QNN113" s="45"/>
      <c r="QNO113" s="45"/>
      <c r="QNP113" s="45"/>
      <c r="QNQ113" s="45"/>
      <c r="QNR113" s="45"/>
      <c r="QNS113" s="45"/>
      <c r="QNT113" s="45"/>
      <c r="QNU113" s="45"/>
      <c r="QNV113" s="45"/>
      <c r="QNW113" s="45"/>
      <c r="QNX113" s="45"/>
      <c r="QNY113" s="45"/>
      <c r="QNZ113" s="45"/>
      <c r="QOA113" s="45"/>
      <c r="QOB113" s="45"/>
      <c r="QOC113" s="45"/>
      <c r="QOD113" s="45"/>
      <c r="QOE113" s="45"/>
      <c r="QOF113" s="45"/>
      <c r="QOG113" s="45"/>
      <c r="QOH113" s="45"/>
      <c r="QOI113" s="45"/>
      <c r="QOJ113" s="45"/>
      <c r="QOK113" s="45"/>
      <c r="QOL113" s="45"/>
      <c r="QOM113" s="45"/>
      <c r="QON113" s="45"/>
      <c r="QOO113" s="45"/>
      <c r="QOP113" s="45"/>
      <c r="QOQ113" s="45"/>
      <c r="QOR113" s="45"/>
      <c r="QOS113" s="45"/>
      <c r="QOT113" s="45"/>
      <c r="QOU113" s="45"/>
      <c r="QOV113" s="45"/>
      <c r="QOW113" s="45"/>
      <c r="QOX113" s="45"/>
      <c r="QOY113" s="45"/>
      <c r="QOZ113" s="45"/>
      <c r="QPA113" s="45"/>
      <c r="QPB113" s="45"/>
      <c r="QPC113" s="45"/>
      <c r="QPD113" s="45"/>
      <c r="QPE113" s="45"/>
      <c r="QPF113" s="45"/>
      <c r="QPG113" s="45"/>
      <c r="QPH113" s="45"/>
      <c r="QPI113" s="45"/>
      <c r="QPJ113" s="45"/>
      <c r="QPK113" s="45"/>
      <c r="QPL113" s="45"/>
      <c r="QPM113" s="45"/>
      <c r="QPN113" s="45"/>
      <c r="QPO113" s="45"/>
      <c r="QPP113" s="45"/>
      <c r="QPQ113" s="45"/>
      <c r="QPR113" s="45"/>
      <c r="QPS113" s="45"/>
      <c r="QPT113" s="45"/>
      <c r="QPU113" s="45"/>
      <c r="QPV113" s="45"/>
      <c r="QPW113" s="45"/>
      <c r="QPX113" s="45"/>
      <c r="QPY113" s="45"/>
      <c r="QPZ113" s="45"/>
      <c r="QQA113" s="45"/>
      <c r="QQB113" s="45"/>
      <c r="QQC113" s="45"/>
      <c r="QQD113" s="45"/>
      <c r="QQE113" s="45"/>
      <c r="QQF113" s="45"/>
      <c r="QQG113" s="45"/>
      <c r="QQH113" s="45"/>
      <c r="QQI113" s="45"/>
      <c r="QQJ113" s="45"/>
      <c r="QQK113" s="45"/>
      <c r="QQL113" s="45"/>
      <c r="QQM113" s="45"/>
      <c r="QQN113" s="45"/>
      <c r="QQO113" s="45"/>
      <c r="QQP113" s="45"/>
      <c r="QQQ113" s="45"/>
      <c r="QQR113" s="45"/>
      <c r="QQS113" s="45"/>
      <c r="QQT113" s="45"/>
      <c r="QQU113" s="45"/>
      <c r="QQV113" s="45"/>
      <c r="QQW113" s="45"/>
      <c r="QQX113" s="45"/>
      <c r="QQY113" s="45"/>
      <c r="QQZ113" s="45"/>
      <c r="QRA113" s="45"/>
      <c r="QRB113" s="45"/>
      <c r="QRC113" s="45"/>
      <c r="QRD113" s="45"/>
      <c r="QRE113" s="45"/>
      <c r="QRF113" s="45"/>
      <c r="QRG113" s="45"/>
      <c r="QRH113" s="45"/>
      <c r="QRI113" s="45"/>
      <c r="QRJ113" s="45"/>
      <c r="QRK113" s="45"/>
      <c r="QRL113" s="45"/>
      <c r="QRM113" s="45"/>
      <c r="QRN113" s="45"/>
      <c r="QRO113" s="45"/>
      <c r="QRP113" s="45"/>
      <c r="QRQ113" s="45"/>
      <c r="QRR113" s="45"/>
      <c r="QRS113" s="45"/>
      <c r="QRT113" s="45"/>
      <c r="QRU113" s="45"/>
      <c r="QRV113" s="45"/>
      <c r="QRW113" s="45"/>
      <c r="QRX113" s="45"/>
      <c r="QRY113" s="45"/>
      <c r="QRZ113" s="45"/>
      <c r="QSA113" s="45"/>
      <c r="QSB113" s="45"/>
      <c r="QSC113" s="45"/>
      <c r="QSD113" s="45"/>
      <c r="QSE113" s="45"/>
      <c r="QSF113" s="45"/>
      <c r="QSG113" s="45"/>
      <c r="QSH113" s="45"/>
      <c r="QSI113" s="45"/>
      <c r="QSJ113" s="45"/>
      <c r="QSK113" s="45"/>
      <c r="QSL113" s="45"/>
      <c r="QSM113" s="45"/>
      <c r="QSN113" s="45"/>
      <c r="QSO113" s="45"/>
      <c r="QSP113" s="45"/>
      <c r="QSQ113" s="45"/>
      <c r="QSR113" s="45"/>
      <c r="QSS113" s="45"/>
      <c r="QST113" s="45"/>
      <c r="QSU113" s="45"/>
      <c r="QSV113" s="45"/>
      <c r="QSW113" s="45"/>
      <c r="QSX113" s="45"/>
      <c r="QSY113" s="45"/>
      <c r="QSZ113" s="45"/>
      <c r="QTA113" s="45"/>
      <c r="QTB113" s="45"/>
      <c r="QTC113" s="45"/>
      <c r="QTD113" s="45"/>
      <c r="QTE113" s="45"/>
      <c r="QTF113" s="45"/>
      <c r="QTG113" s="45"/>
      <c r="QTH113" s="45"/>
      <c r="QTI113" s="45"/>
      <c r="QTJ113" s="45"/>
      <c r="QTK113" s="45"/>
      <c r="QTL113" s="45"/>
      <c r="QTM113" s="45"/>
      <c r="QTN113" s="45"/>
      <c r="QTO113" s="45"/>
      <c r="QTP113" s="45"/>
      <c r="QTQ113" s="45"/>
      <c r="QTR113" s="45"/>
      <c r="QTS113" s="45"/>
      <c r="QTT113" s="45"/>
      <c r="QTU113" s="45"/>
      <c r="QTV113" s="45"/>
      <c r="QTW113" s="45"/>
      <c r="QTX113" s="45"/>
      <c r="QTY113" s="45"/>
      <c r="QTZ113" s="45"/>
      <c r="QUA113" s="45"/>
      <c r="QUB113" s="45"/>
      <c r="QUC113" s="45"/>
      <c r="QUD113" s="45"/>
      <c r="QUE113" s="45"/>
      <c r="QUF113" s="45"/>
      <c r="QUG113" s="45"/>
      <c r="QUH113" s="45"/>
      <c r="QUI113" s="45"/>
      <c r="QUJ113" s="45"/>
      <c r="QUK113" s="45"/>
      <c r="QUL113" s="45"/>
      <c r="QUM113" s="45"/>
      <c r="QUN113" s="45"/>
      <c r="QUO113" s="45"/>
      <c r="QUP113" s="45"/>
      <c r="QUQ113" s="45"/>
      <c r="QUR113" s="45"/>
      <c r="QUS113" s="45"/>
      <c r="QUT113" s="45"/>
      <c r="QUU113" s="45"/>
      <c r="QUV113" s="45"/>
      <c r="QUW113" s="45"/>
      <c r="QUX113" s="45"/>
      <c r="QUY113" s="45"/>
      <c r="QUZ113" s="45"/>
      <c r="QVA113" s="45"/>
      <c r="QVB113" s="45"/>
      <c r="QVC113" s="45"/>
      <c r="QVD113" s="45"/>
      <c r="QVE113" s="45"/>
      <c r="QVF113" s="45"/>
      <c r="QVG113" s="45"/>
      <c r="QVH113" s="45"/>
      <c r="QVI113" s="45"/>
      <c r="QVJ113" s="45"/>
      <c r="QVK113" s="45"/>
      <c r="QVL113" s="45"/>
      <c r="QVM113" s="45"/>
      <c r="QVN113" s="45"/>
      <c r="QVO113" s="45"/>
      <c r="QVP113" s="45"/>
      <c r="QVQ113" s="45"/>
      <c r="QVR113" s="45"/>
      <c r="QVS113" s="45"/>
      <c r="QVT113" s="45"/>
      <c r="QVU113" s="45"/>
      <c r="QVV113" s="45"/>
      <c r="QVW113" s="45"/>
      <c r="QVX113" s="45"/>
      <c r="QVY113" s="45"/>
      <c r="QVZ113" s="45"/>
      <c r="QWA113" s="45"/>
      <c r="QWB113" s="45"/>
      <c r="QWC113" s="45"/>
      <c r="QWD113" s="45"/>
      <c r="QWE113" s="45"/>
      <c r="QWF113" s="45"/>
      <c r="QWG113" s="45"/>
      <c r="QWH113" s="45"/>
      <c r="QWI113" s="45"/>
      <c r="QWJ113" s="45"/>
      <c r="QWK113" s="45"/>
      <c r="QWL113" s="45"/>
      <c r="QWM113" s="45"/>
      <c r="QWN113" s="45"/>
      <c r="QWO113" s="45"/>
      <c r="QWP113" s="45"/>
      <c r="QWQ113" s="45"/>
      <c r="QWR113" s="45"/>
      <c r="QWS113" s="45"/>
      <c r="QWT113" s="45"/>
      <c r="QWU113" s="45"/>
      <c r="QWV113" s="45"/>
      <c r="QWW113" s="45"/>
      <c r="QWX113" s="45"/>
      <c r="QWY113" s="45"/>
      <c r="QWZ113" s="45"/>
      <c r="QXA113" s="45"/>
      <c r="QXB113" s="45"/>
      <c r="QXC113" s="45"/>
      <c r="QXD113" s="45"/>
      <c r="QXE113" s="45"/>
      <c r="QXF113" s="45"/>
      <c r="QXG113" s="45"/>
      <c r="QXH113" s="45"/>
      <c r="QXI113" s="45"/>
      <c r="QXJ113" s="45"/>
      <c r="QXK113" s="45"/>
      <c r="QXL113" s="45"/>
      <c r="QXM113" s="45"/>
      <c r="QXN113" s="45"/>
      <c r="QXO113" s="45"/>
      <c r="QXP113" s="45"/>
      <c r="QXQ113" s="45"/>
      <c r="QXR113" s="45"/>
      <c r="QXS113" s="45"/>
      <c r="QXT113" s="45"/>
      <c r="QXU113" s="45"/>
      <c r="QXV113" s="45"/>
      <c r="QXW113" s="45"/>
      <c r="QXX113" s="45"/>
      <c r="QXY113" s="45"/>
      <c r="QXZ113" s="45"/>
      <c r="QYA113" s="45"/>
      <c r="QYB113" s="45"/>
      <c r="QYC113" s="45"/>
      <c r="QYD113" s="45"/>
      <c r="QYE113" s="45"/>
      <c r="QYF113" s="45"/>
      <c r="QYG113" s="45"/>
      <c r="QYH113" s="45"/>
      <c r="QYI113" s="45"/>
      <c r="QYJ113" s="45"/>
      <c r="QYK113" s="45"/>
      <c r="QYL113" s="45"/>
      <c r="QYM113" s="45"/>
      <c r="QYN113" s="45"/>
      <c r="QYO113" s="45"/>
      <c r="QYP113" s="45"/>
      <c r="QYQ113" s="45"/>
      <c r="QYR113" s="45"/>
      <c r="QYS113" s="45"/>
      <c r="QYT113" s="45"/>
      <c r="QYU113" s="45"/>
      <c r="QYV113" s="45"/>
      <c r="QYW113" s="45"/>
      <c r="QYX113" s="45"/>
      <c r="QYY113" s="45"/>
      <c r="QYZ113" s="45"/>
      <c r="QZA113" s="45"/>
      <c r="QZB113" s="45"/>
      <c r="QZC113" s="45"/>
      <c r="QZD113" s="45"/>
      <c r="QZE113" s="45"/>
      <c r="QZF113" s="45"/>
      <c r="QZG113" s="45"/>
      <c r="QZH113" s="45"/>
      <c r="QZI113" s="45"/>
      <c r="QZJ113" s="45"/>
      <c r="QZK113" s="45"/>
      <c r="QZL113" s="45"/>
      <c r="QZM113" s="45"/>
      <c r="QZN113" s="45"/>
      <c r="QZO113" s="45"/>
      <c r="QZP113" s="45"/>
      <c r="QZQ113" s="45"/>
      <c r="QZR113" s="45"/>
      <c r="QZS113" s="45"/>
      <c r="QZT113" s="45"/>
      <c r="QZU113" s="45"/>
      <c r="QZV113" s="45"/>
      <c r="QZW113" s="45"/>
      <c r="QZX113" s="45"/>
      <c r="QZY113" s="45"/>
      <c r="QZZ113" s="45"/>
      <c r="RAA113" s="45"/>
      <c r="RAB113" s="45"/>
      <c r="RAC113" s="45"/>
      <c r="RAD113" s="45"/>
      <c r="RAE113" s="45"/>
      <c r="RAF113" s="45"/>
      <c r="RAG113" s="45"/>
      <c r="RAH113" s="45"/>
      <c r="RAI113" s="45"/>
      <c r="RAJ113" s="45"/>
      <c r="RAK113" s="45"/>
      <c r="RAL113" s="45"/>
      <c r="RAM113" s="45"/>
      <c r="RAN113" s="45"/>
      <c r="RAO113" s="45"/>
      <c r="RAP113" s="45"/>
      <c r="RAQ113" s="45"/>
      <c r="RAR113" s="45"/>
      <c r="RAS113" s="45"/>
      <c r="RAT113" s="45"/>
      <c r="RAU113" s="45"/>
      <c r="RAV113" s="45"/>
      <c r="RAW113" s="45"/>
      <c r="RAX113" s="45"/>
      <c r="RAY113" s="45"/>
      <c r="RAZ113" s="45"/>
      <c r="RBA113" s="45"/>
      <c r="RBB113" s="45"/>
      <c r="RBC113" s="45"/>
      <c r="RBD113" s="45"/>
      <c r="RBE113" s="45"/>
      <c r="RBF113" s="45"/>
      <c r="RBG113" s="45"/>
      <c r="RBH113" s="45"/>
      <c r="RBI113" s="45"/>
      <c r="RBJ113" s="45"/>
      <c r="RBK113" s="45"/>
      <c r="RBL113" s="45"/>
      <c r="RBM113" s="45"/>
      <c r="RBN113" s="45"/>
      <c r="RBO113" s="45"/>
      <c r="RBP113" s="45"/>
      <c r="RBQ113" s="45"/>
      <c r="RBR113" s="45"/>
      <c r="RBS113" s="45"/>
      <c r="RBT113" s="45"/>
      <c r="RBU113" s="45"/>
      <c r="RBV113" s="45"/>
      <c r="RBW113" s="45"/>
      <c r="RBX113" s="45"/>
      <c r="RBY113" s="45"/>
      <c r="RBZ113" s="45"/>
      <c r="RCA113" s="45"/>
      <c r="RCB113" s="45"/>
      <c r="RCC113" s="45"/>
      <c r="RCD113" s="45"/>
      <c r="RCE113" s="45"/>
      <c r="RCF113" s="45"/>
      <c r="RCG113" s="45"/>
      <c r="RCH113" s="45"/>
      <c r="RCI113" s="45"/>
      <c r="RCJ113" s="45"/>
      <c r="RCK113" s="45"/>
      <c r="RCL113" s="45"/>
      <c r="RCM113" s="45"/>
      <c r="RCN113" s="45"/>
      <c r="RCO113" s="45"/>
      <c r="RCP113" s="45"/>
      <c r="RCQ113" s="45"/>
      <c r="RCR113" s="45"/>
      <c r="RCS113" s="45"/>
      <c r="RCT113" s="45"/>
      <c r="RCU113" s="45"/>
      <c r="RCV113" s="45"/>
      <c r="RCW113" s="45"/>
      <c r="RCX113" s="45"/>
      <c r="RCY113" s="45"/>
      <c r="RCZ113" s="45"/>
      <c r="RDA113" s="45"/>
      <c r="RDB113" s="45"/>
      <c r="RDC113" s="45"/>
      <c r="RDD113" s="45"/>
      <c r="RDE113" s="45"/>
      <c r="RDF113" s="45"/>
      <c r="RDG113" s="45"/>
      <c r="RDH113" s="45"/>
      <c r="RDI113" s="45"/>
      <c r="RDJ113" s="45"/>
      <c r="RDK113" s="45"/>
      <c r="RDL113" s="45"/>
      <c r="RDM113" s="45"/>
      <c r="RDN113" s="45"/>
      <c r="RDO113" s="45"/>
      <c r="RDP113" s="45"/>
      <c r="RDQ113" s="45"/>
      <c r="RDR113" s="45"/>
      <c r="RDS113" s="45"/>
      <c r="RDT113" s="45"/>
      <c r="RDU113" s="45"/>
      <c r="RDV113" s="45"/>
      <c r="RDW113" s="45"/>
      <c r="RDX113" s="45"/>
      <c r="RDY113" s="45"/>
      <c r="RDZ113" s="45"/>
      <c r="REA113" s="45"/>
      <c r="REB113" s="45"/>
      <c r="REC113" s="45"/>
      <c r="RED113" s="45"/>
      <c r="REE113" s="45"/>
      <c r="REF113" s="45"/>
      <c r="REG113" s="45"/>
      <c r="REH113" s="45"/>
      <c r="REI113" s="45"/>
      <c r="REJ113" s="45"/>
      <c r="REK113" s="45"/>
      <c r="REL113" s="45"/>
      <c r="REM113" s="45"/>
      <c r="REN113" s="45"/>
      <c r="REO113" s="45"/>
      <c r="REP113" s="45"/>
      <c r="REQ113" s="45"/>
      <c r="RER113" s="45"/>
      <c r="RES113" s="45"/>
      <c r="RET113" s="45"/>
      <c r="REU113" s="45"/>
      <c r="REV113" s="45"/>
      <c r="REW113" s="45"/>
      <c r="REX113" s="45"/>
      <c r="REY113" s="45"/>
      <c r="REZ113" s="45"/>
      <c r="RFA113" s="45"/>
      <c r="RFB113" s="45"/>
      <c r="RFC113" s="45"/>
      <c r="RFD113" s="45"/>
      <c r="RFE113" s="45"/>
      <c r="RFF113" s="45"/>
      <c r="RFG113" s="45"/>
      <c r="RFH113" s="45"/>
      <c r="RFI113" s="45"/>
      <c r="RFJ113" s="45"/>
      <c r="RFK113" s="45"/>
      <c r="RFL113" s="45"/>
      <c r="RFM113" s="45"/>
      <c r="RFN113" s="45"/>
      <c r="RFO113" s="45"/>
      <c r="RFP113" s="45"/>
      <c r="RFQ113" s="45"/>
      <c r="RFR113" s="45"/>
      <c r="RFS113" s="45"/>
      <c r="RFT113" s="45"/>
      <c r="RFU113" s="45"/>
      <c r="RFV113" s="45"/>
      <c r="RFW113" s="45"/>
      <c r="RFX113" s="45"/>
      <c r="RFY113" s="45"/>
      <c r="RFZ113" s="45"/>
      <c r="RGA113" s="45"/>
      <c r="RGB113" s="45"/>
      <c r="RGC113" s="45"/>
      <c r="RGD113" s="45"/>
      <c r="RGE113" s="45"/>
      <c r="RGF113" s="45"/>
      <c r="RGG113" s="45"/>
      <c r="RGH113" s="45"/>
      <c r="RGI113" s="45"/>
      <c r="RGJ113" s="45"/>
      <c r="RGK113" s="45"/>
      <c r="RGL113" s="45"/>
      <c r="RGM113" s="45"/>
      <c r="RGN113" s="45"/>
      <c r="RGO113" s="45"/>
      <c r="RGP113" s="45"/>
      <c r="RGQ113" s="45"/>
      <c r="RGR113" s="45"/>
      <c r="RGS113" s="45"/>
      <c r="RGT113" s="45"/>
      <c r="RGU113" s="45"/>
      <c r="RGV113" s="45"/>
      <c r="RGW113" s="45"/>
      <c r="RGX113" s="45"/>
      <c r="RGY113" s="45"/>
      <c r="RGZ113" s="45"/>
      <c r="RHA113" s="45"/>
      <c r="RHB113" s="45"/>
      <c r="RHC113" s="45"/>
      <c r="RHD113" s="45"/>
      <c r="RHE113" s="45"/>
      <c r="RHF113" s="45"/>
      <c r="RHG113" s="45"/>
      <c r="RHH113" s="45"/>
      <c r="RHI113" s="45"/>
      <c r="RHJ113" s="45"/>
      <c r="RHK113" s="45"/>
      <c r="RHL113" s="45"/>
      <c r="RHM113" s="45"/>
      <c r="RHN113" s="45"/>
      <c r="RHO113" s="45"/>
      <c r="RHP113" s="45"/>
      <c r="RHQ113" s="45"/>
      <c r="RHR113" s="45"/>
      <c r="RHS113" s="45"/>
      <c r="RHT113" s="45"/>
      <c r="RHU113" s="45"/>
      <c r="RHV113" s="45"/>
      <c r="RHW113" s="45"/>
      <c r="RHX113" s="45"/>
      <c r="RHY113" s="45"/>
      <c r="RHZ113" s="45"/>
      <c r="RIA113" s="45"/>
      <c r="RIB113" s="45"/>
      <c r="RIC113" s="45"/>
      <c r="RID113" s="45"/>
      <c r="RIE113" s="45"/>
      <c r="RIF113" s="45"/>
      <c r="RIG113" s="45"/>
      <c r="RIH113" s="45"/>
      <c r="RII113" s="45"/>
      <c r="RIJ113" s="45"/>
      <c r="RIK113" s="45"/>
      <c r="RIL113" s="45"/>
      <c r="RIM113" s="45"/>
      <c r="RIN113" s="45"/>
      <c r="RIO113" s="45"/>
      <c r="RIP113" s="45"/>
      <c r="RIQ113" s="45"/>
      <c r="RIR113" s="45"/>
      <c r="RIS113" s="45"/>
      <c r="RIT113" s="45"/>
      <c r="RIU113" s="45"/>
      <c r="RIV113" s="45"/>
      <c r="RIW113" s="45"/>
      <c r="RIX113" s="45"/>
      <c r="RIY113" s="45"/>
      <c r="RIZ113" s="45"/>
      <c r="RJA113" s="45"/>
      <c r="RJB113" s="45"/>
      <c r="RJC113" s="45"/>
      <c r="RJD113" s="45"/>
      <c r="RJE113" s="45"/>
      <c r="RJF113" s="45"/>
      <c r="RJG113" s="45"/>
      <c r="RJH113" s="45"/>
      <c r="RJI113" s="45"/>
      <c r="RJJ113" s="45"/>
      <c r="RJK113" s="45"/>
      <c r="RJL113" s="45"/>
      <c r="RJM113" s="45"/>
      <c r="RJN113" s="45"/>
      <c r="RJO113" s="45"/>
      <c r="RJP113" s="45"/>
      <c r="RJQ113" s="45"/>
      <c r="RJR113" s="45"/>
      <c r="RJS113" s="45"/>
      <c r="RJT113" s="45"/>
      <c r="RJU113" s="45"/>
      <c r="RJV113" s="45"/>
      <c r="RJW113" s="45"/>
      <c r="RJX113" s="45"/>
      <c r="RJY113" s="45"/>
      <c r="RJZ113" s="45"/>
      <c r="RKA113" s="45"/>
      <c r="RKB113" s="45"/>
      <c r="RKC113" s="45"/>
      <c r="RKD113" s="45"/>
      <c r="RKE113" s="45"/>
      <c r="RKF113" s="45"/>
      <c r="RKG113" s="45"/>
      <c r="RKH113" s="45"/>
      <c r="RKI113" s="45"/>
      <c r="RKJ113" s="45"/>
      <c r="RKK113" s="45"/>
      <c r="RKL113" s="45"/>
      <c r="RKM113" s="45"/>
      <c r="RKN113" s="45"/>
      <c r="RKO113" s="45"/>
      <c r="RKP113" s="45"/>
      <c r="RKQ113" s="45"/>
      <c r="RKR113" s="45"/>
      <c r="RKS113" s="45"/>
      <c r="RKT113" s="45"/>
      <c r="RKU113" s="45"/>
      <c r="RKV113" s="45"/>
      <c r="RKW113" s="45"/>
      <c r="RKX113" s="45"/>
      <c r="RKY113" s="45"/>
      <c r="RKZ113" s="45"/>
      <c r="RLA113" s="45"/>
      <c r="RLB113" s="45"/>
      <c r="RLC113" s="45"/>
      <c r="RLD113" s="45"/>
      <c r="RLE113" s="45"/>
      <c r="RLF113" s="45"/>
      <c r="RLG113" s="45"/>
      <c r="RLH113" s="45"/>
      <c r="RLI113" s="45"/>
      <c r="RLJ113" s="45"/>
      <c r="RLK113" s="45"/>
      <c r="RLL113" s="45"/>
      <c r="RLM113" s="45"/>
      <c r="RLN113" s="45"/>
      <c r="RLO113" s="45"/>
      <c r="RLP113" s="45"/>
      <c r="RLQ113" s="45"/>
      <c r="RLR113" s="45"/>
      <c r="RLS113" s="45"/>
      <c r="RLT113" s="45"/>
      <c r="RLU113" s="45"/>
      <c r="RLV113" s="45"/>
      <c r="RLW113" s="45"/>
      <c r="RLX113" s="45"/>
      <c r="RLY113" s="45"/>
      <c r="RLZ113" s="45"/>
      <c r="RMA113" s="45"/>
      <c r="RMB113" s="45"/>
      <c r="RMC113" s="45"/>
      <c r="RMD113" s="45"/>
      <c r="RME113" s="45"/>
      <c r="RMF113" s="45"/>
      <c r="RMG113" s="45"/>
      <c r="RMH113" s="45"/>
      <c r="RMI113" s="45"/>
      <c r="RMJ113" s="45"/>
      <c r="RMK113" s="45"/>
      <c r="RML113" s="45"/>
      <c r="RMM113" s="45"/>
      <c r="RMN113" s="45"/>
      <c r="RMO113" s="45"/>
      <c r="RMP113" s="45"/>
      <c r="RMQ113" s="45"/>
      <c r="RMR113" s="45"/>
      <c r="RMS113" s="45"/>
      <c r="RMT113" s="45"/>
      <c r="RMU113" s="45"/>
      <c r="RMV113" s="45"/>
      <c r="RMW113" s="45"/>
      <c r="RMX113" s="45"/>
      <c r="RMY113" s="45"/>
      <c r="RMZ113" s="45"/>
      <c r="RNA113" s="45"/>
      <c r="RNB113" s="45"/>
      <c r="RNC113" s="45"/>
      <c r="RND113" s="45"/>
      <c r="RNE113" s="45"/>
      <c r="RNF113" s="45"/>
      <c r="RNG113" s="45"/>
      <c r="RNH113" s="45"/>
      <c r="RNI113" s="45"/>
      <c r="RNJ113" s="45"/>
      <c r="RNK113" s="45"/>
      <c r="RNL113" s="45"/>
      <c r="RNM113" s="45"/>
      <c r="RNN113" s="45"/>
      <c r="RNO113" s="45"/>
      <c r="RNP113" s="45"/>
      <c r="RNQ113" s="45"/>
      <c r="RNR113" s="45"/>
      <c r="RNS113" s="45"/>
      <c r="RNT113" s="45"/>
      <c r="RNU113" s="45"/>
      <c r="RNV113" s="45"/>
      <c r="RNW113" s="45"/>
      <c r="RNX113" s="45"/>
      <c r="RNY113" s="45"/>
      <c r="RNZ113" s="45"/>
      <c r="ROA113" s="45"/>
      <c r="ROB113" s="45"/>
      <c r="ROC113" s="45"/>
      <c r="ROD113" s="45"/>
      <c r="ROE113" s="45"/>
      <c r="ROF113" s="45"/>
      <c r="ROG113" s="45"/>
      <c r="ROH113" s="45"/>
      <c r="ROI113" s="45"/>
      <c r="ROJ113" s="45"/>
      <c r="ROK113" s="45"/>
      <c r="ROL113" s="45"/>
      <c r="ROM113" s="45"/>
      <c r="RON113" s="45"/>
      <c r="ROO113" s="45"/>
      <c r="ROP113" s="45"/>
      <c r="ROQ113" s="45"/>
      <c r="ROR113" s="45"/>
      <c r="ROS113" s="45"/>
      <c r="ROT113" s="45"/>
      <c r="ROU113" s="45"/>
      <c r="ROV113" s="45"/>
      <c r="ROW113" s="45"/>
      <c r="ROX113" s="45"/>
      <c r="ROY113" s="45"/>
      <c r="ROZ113" s="45"/>
      <c r="RPA113" s="45"/>
      <c r="RPB113" s="45"/>
      <c r="RPC113" s="45"/>
      <c r="RPD113" s="45"/>
      <c r="RPE113" s="45"/>
      <c r="RPF113" s="45"/>
      <c r="RPG113" s="45"/>
      <c r="RPH113" s="45"/>
      <c r="RPI113" s="45"/>
      <c r="RPJ113" s="45"/>
      <c r="RPK113" s="45"/>
      <c r="RPL113" s="45"/>
      <c r="RPM113" s="45"/>
      <c r="RPN113" s="45"/>
      <c r="RPO113" s="45"/>
      <c r="RPP113" s="45"/>
      <c r="RPQ113" s="45"/>
      <c r="RPR113" s="45"/>
      <c r="RPS113" s="45"/>
      <c r="RPT113" s="45"/>
      <c r="RPU113" s="45"/>
      <c r="RPV113" s="45"/>
      <c r="RPW113" s="45"/>
      <c r="RPX113" s="45"/>
      <c r="RPY113" s="45"/>
      <c r="RPZ113" s="45"/>
      <c r="RQA113" s="45"/>
      <c r="RQB113" s="45"/>
      <c r="RQC113" s="45"/>
      <c r="RQD113" s="45"/>
      <c r="RQE113" s="45"/>
      <c r="RQF113" s="45"/>
      <c r="RQG113" s="45"/>
      <c r="RQH113" s="45"/>
      <c r="RQI113" s="45"/>
      <c r="RQJ113" s="45"/>
      <c r="RQK113" s="45"/>
      <c r="RQL113" s="45"/>
      <c r="RQM113" s="45"/>
      <c r="RQN113" s="45"/>
      <c r="RQO113" s="45"/>
      <c r="RQP113" s="45"/>
      <c r="RQQ113" s="45"/>
      <c r="RQR113" s="45"/>
      <c r="RQS113" s="45"/>
      <c r="RQT113" s="45"/>
      <c r="RQU113" s="45"/>
      <c r="RQV113" s="45"/>
      <c r="RQW113" s="45"/>
      <c r="RQX113" s="45"/>
      <c r="RQY113" s="45"/>
      <c r="RQZ113" s="45"/>
      <c r="RRA113" s="45"/>
      <c r="RRB113" s="45"/>
      <c r="RRC113" s="45"/>
      <c r="RRD113" s="45"/>
      <c r="RRE113" s="45"/>
      <c r="RRF113" s="45"/>
      <c r="RRG113" s="45"/>
      <c r="RRH113" s="45"/>
      <c r="RRI113" s="45"/>
      <c r="RRJ113" s="45"/>
      <c r="RRK113" s="45"/>
      <c r="RRL113" s="45"/>
      <c r="RRM113" s="45"/>
      <c r="RRN113" s="45"/>
      <c r="RRO113" s="45"/>
      <c r="RRP113" s="45"/>
      <c r="RRQ113" s="45"/>
      <c r="RRR113" s="45"/>
      <c r="RRS113" s="45"/>
      <c r="RRT113" s="45"/>
      <c r="RRU113" s="45"/>
      <c r="RRV113" s="45"/>
      <c r="RRW113" s="45"/>
      <c r="RRX113" s="45"/>
      <c r="RRY113" s="45"/>
      <c r="RRZ113" s="45"/>
      <c r="RSA113" s="45"/>
      <c r="RSB113" s="45"/>
      <c r="RSC113" s="45"/>
      <c r="RSD113" s="45"/>
      <c r="RSE113" s="45"/>
      <c r="RSF113" s="45"/>
      <c r="RSG113" s="45"/>
      <c r="RSH113" s="45"/>
      <c r="RSI113" s="45"/>
      <c r="RSJ113" s="45"/>
      <c r="RSK113" s="45"/>
      <c r="RSL113" s="45"/>
      <c r="RSM113" s="45"/>
      <c r="RSN113" s="45"/>
      <c r="RSO113" s="45"/>
      <c r="RSP113" s="45"/>
      <c r="RSQ113" s="45"/>
      <c r="RSR113" s="45"/>
      <c r="RSS113" s="45"/>
      <c r="RST113" s="45"/>
      <c r="RSU113" s="45"/>
      <c r="RSV113" s="45"/>
      <c r="RSW113" s="45"/>
      <c r="RSX113" s="45"/>
      <c r="RSY113" s="45"/>
      <c r="RSZ113" s="45"/>
      <c r="RTA113" s="45"/>
      <c r="RTB113" s="45"/>
      <c r="RTC113" s="45"/>
      <c r="RTD113" s="45"/>
      <c r="RTE113" s="45"/>
      <c r="RTF113" s="45"/>
      <c r="RTG113" s="45"/>
      <c r="RTH113" s="45"/>
      <c r="RTI113" s="45"/>
      <c r="RTJ113" s="45"/>
      <c r="RTK113" s="45"/>
      <c r="RTL113" s="45"/>
      <c r="RTM113" s="45"/>
      <c r="RTN113" s="45"/>
      <c r="RTO113" s="45"/>
      <c r="RTP113" s="45"/>
      <c r="RTQ113" s="45"/>
      <c r="RTR113" s="45"/>
      <c r="RTS113" s="45"/>
      <c r="RTT113" s="45"/>
      <c r="RTU113" s="45"/>
      <c r="RTV113" s="45"/>
      <c r="RTW113" s="45"/>
      <c r="RTX113" s="45"/>
      <c r="RTY113" s="45"/>
      <c r="RTZ113" s="45"/>
      <c r="RUA113" s="45"/>
      <c r="RUB113" s="45"/>
      <c r="RUC113" s="45"/>
      <c r="RUD113" s="45"/>
      <c r="RUE113" s="45"/>
      <c r="RUF113" s="45"/>
      <c r="RUG113" s="45"/>
      <c r="RUH113" s="45"/>
      <c r="RUI113" s="45"/>
      <c r="RUJ113" s="45"/>
      <c r="RUK113" s="45"/>
      <c r="RUL113" s="45"/>
      <c r="RUM113" s="45"/>
      <c r="RUN113" s="45"/>
      <c r="RUO113" s="45"/>
      <c r="RUP113" s="45"/>
      <c r="RUQ113" s="45"/>
      <c r="RUR113" s="45"/>
      <c r="RUS113" s="45"/>
      <c r="RUT113" s="45"/>
      <c r="RUU113" s="45"/>
      <c r="RUV113" s="45"/>
      <c r="RUW113" s="45"/>
      <c r="RUX113" s="45"/>
      <c r="RUY113" s="45"/>
      <c r="RUZ113" s="45"/>
      <c r="RVA113" s="45"/>
      <c r="RVB113" s="45"/>
      <c r="RVC113" s="45"/>
      <c r="RVD113" s="45"/>
      <c r="RVE113" s="45"/>
      <c r="RVF113" s="45"/>
      <c r="RVG113" s="45"/>
      <c r="RVH113" s="45"/>
      <c r="RVI113" s="45"/>
      <c r="RVJ113" s="45"/>
      <c r="RVK113" s="45"/>
      <c r="RVL113" s="45"/>
      <c r="RVM113" s="45"/>
      <c r="RVN113" s="45"/>
      <c r="RVO113" s="45"/>
      <c r="RVP113" s="45"/>
      <c r="RVQ113" s="45"/>
      <c r="RVR113" s="45"/>
      <c r="RVS113" s="45"/>
      <c r="RVT113" s="45"/>
      <c r="RVU113" s="45"/>
      <c r="RVV113" s="45"/>
      <c r="RVW113" s="45"/>
      <c r="RVX113" s="45"/>
      <c r="RVY113" s="45"/>
      <c r="RVZ113" s="45"/>
      <c r="RWA113" s="45"/>
      <c r="RWB113" s="45"/>
      <c r="RWC113" s="45"/>
      <c r="RWD113" s="45"/>
      <c r="RWE113" s="45"/>
      <c r="RWF113" s="45"/>
      <c r="RWG113" s="45"/>
      <c r="RWH113" s="45"/>
      <c r="RWI113" s="45"/>
      <c r="RWJ113" s="45"/>
      <c r="RWK113" s="45"/>
      <c r="RWL113" s="45"/>
      <c r="RWM113" s="45"/>
      <c r="RWN113" s="45"/>
      <c r="RWO113" s="45"/>
      <c r="RWP113" s="45"/>
      <c r="RWQ113" s="45"/>
      <c r="RWR113" s="45"/>
      <c r="RWS113" s="45"/>
      <c r="RWT113" s="45"/>
      <c r="RWU113" s="45"/>
      <c r="RWV113" s="45"/>
      <c r="RWW113" s="45"/>
      <c r="RWX113" s="45"/>
      <c r="RWY113" s="45"/>
      <c r="RWZ113" s="45"/>
      <c r="RXA113" s="45"/>
      <c r="RXB113" s="45"/>
      <c r="RXC113" s="45"/>
      <c r="RXD113" s="45"/>
      <c r="RXE113" s="45"/>
      <c r="RXF113" s="45"/>
      <c r="RXG113" s="45"/>
      <c r="RXH113" s="45"/>
      <c r="RXI113" s="45"/>
      <c r="RXJ113" s="45"/>
      <c r="RXK113" s="45"/>
      <c r="RXL113" s="45"/>
      <c r="RXM113" s="45"/>
      <c r="RXN113" s="45"/>
      <c r="RXO113" s="45"/>
      <c r="RXP113" s="45"/>
      <c r="RXQ113" s="45"/>
      <c r="RXR113" s="45"/>
      <c r="RXS113" s="45"/>
      <c r="RXT113" s="45"/>
      <c r="RXU113" s="45"/>
      <c r="RXV113" s="45"/>
      <c r="RXW113" s="45"/>
      <c r="RXX113" s="45"/>
      <c r="RXY113" s="45"/>
      <c r="RXZ113" s="45"/>
      <c r="RYA113" s="45"/>
      <c r="RYB113" s="45"/>
      <c r="RYC113" s="45"/>
      <c r="RYD113" s="45"/>
      <c r="RYE113" s="45"/>
      <c r="RYF113" s="45"/>
      <c r="RYG113" s="45"/>
      <c r="RYH113" s="45"/>
      <c r="RYI113" s="45"/>
      <c r="RYJ113" s="45"/>
      <c r="RYK113" s="45"/>
      <c r="RYL113" s="45"/>
      <c r="RYM113" s="45"/>
      <c r="RYN113" s="45"/>
      <c r="RYO113" s="45"/>
      <c r="RYP113" s="45"/>
      <c r="RYQ113" s="45"/>
      <c r="RYR113" s="45"/>
      <c r="RYS113" s="45"/>
      <c r="RYT113" s="45"/>
      <c r="RYU113" s="45"/>
      <c r="RYV113" s="45"/>
      <c r="RYW113" s="45"/>
      <c r="RYX113" s="45"/>
      <c r="RYY113" s="45"/>
      <c r="RYZ113" s="45"/>
      <c r="RZA113" s="45"/>
      <c r="RZB113" s="45"/>
      <c r="RZC113" s="45"/>
      <c r="RZD113" s="45"/>
      <c r="RZE113" s="45"/>
      <c r="RZF113" s="45"/>
      <c r="RZG113" s="45"/>
      <c r="RZH113" s="45"/>
      <c r="RZI113" s="45"/>
      <c r="RZJ113" s="45"/>
      <c r="RZK113" s="45"/>
      <c r="RZL113" s="45"/>
      <c r="RZM113" s="45"/>
      <c r="RZN113" s="45"/>
      <c r="RZO113" s="45"/>
      <c r="RZP113" s="45"/>
      <c r="RZQ113" s="45"/>
      <c r="RZR113" s="45"/>
      <c r="RZS113" s="45"/>
      <c r="RZT113" s="45"/>
      <c r="RZU113" s="45"/>
      <c r="RZV113" s="45"/>
      <c r="RZW113" s="45"/>
      <c r="RZX113" s="45"/>
      <c r="RZY113" s="45"/>
      <c r="RZZ113" s="45"/>
      <c r="SAA113" s="45"/>
      <c r="SAB113" s="45"/>
      <c r="SAC113" s="45"/>
      <c r="SAD113" s="45"/>
      <c r="SAE113" s="45"/>
      <c r="SAF113" s="45"/>
      <c r="SAG113" s="45"/>
      <c r="SAH113" s="45"/>
      <c r="SAI113" s="45"/>
      <c r="SAJ113" s="45"/>
      <c r="SAK113" s="45"/>
      <c r="SAL113" s="45"/>
      <c r="SAM113" s="45"/>
      <c r="SAN113" s="45"/>
      <c r="SAO113" s="45"/>
      <c r="SAP113" s="45"/>
      <c r="SAQ113" s="45"/>
      <c r="SAR113" s="45"/>
      <c r="SAS113" s="45"/>
      <c r="SAT113" s="45"/>
      <c r="SAU113" s="45"/>
      <c r="SAV113" s="45"/>
      <c r="SAW113" s="45"/>
      <c r="SAX113" s="45"/>
      <c r="SAY113" s="45"/>
      <c r="SAZ113" s="45"/>
      <c r="SBA113" s="45"/>
      <c r="SBB113" s="45"/>
      <c r="SBC113" s="45"/>
      <c r="SBD113" s="45"/>
      <c r="SBE113" s="45"/>
      <c r="SBF113" s="45"/>
      <c r="SBG113" s="45"/>
      <c r="SBH113" s="45"/>
      <c r="SBI113" s="45"/>
      <c r="SBJ113" s="45"/>
      <c r="SBK113" s="45"/>
      <c r="SBL113" s="45"/>
      <c r="SBM113" s="45"/>
      <c r="SBN113" s="45"/>
      <c r="SBO113" s="45"/>
      <c r="SBP113" s="45"/>
      <c r="SBQ113" s="45"/>
      <c r="SBR113" s="45"/>
      <c r="SBS113" s="45"/>
      <c r="SBT113" s="45"/>
      <c r="SBU113" s="45"/>
      <c r="SBV113" s="45"/>
      <c r="SBW113" s="45"/>
      <c r="SBX113" s="45"/>
      <c r="SBY113" s="45"/>
      <c r="SBZ113" s="45"/>
      <c r="SCA113" s="45"/>
      <c r="SCB113" s="45"/>
      <c r="SCC113" s="45"/>
      <c r="SCD113" s="45"/>
      <c r="SCE113" s="45"/>
      <c r="SCF113" s="45"/>
      <c r="SCG113" s="45"/>
      <c r="SCH113" s="45"/>
      <c r="SCI113" s="45"/>
      <c r="SCJ113" s="45"/>
      <c r="SCK113" s="45"/>
      <c r="SCL113" s="45"/>
      <c r="SCM113" s="45"/>
      <c r="SCN113" s="45"/>
      <c r="SCO113" s="45"/>
      <c r="SCP113" s="45"/>
      <c r="SCQ113" s="45"/>
      <c r="SCR113" s="45"/>
      <c r="SCS113" s="45"/>
      <c r="SCT113" s="45"/>
      <c r="SCU113" s="45"/>
      <c r="SCV113" s="45"/>
      <c r="SCW113" s="45"/>
      <c r="SCX113" s="45"/>
      <c r="SCY113" s="45"/>
      <c r="SCZ113" s="45"/>
      <c r="SDA113" s="45"/>
      <c r="SDB113" s="45"/>
      <c r="SDC113" s="45"/>
      <c r="SDD113" s="45"/>
      <c r="SDE113" s="45"/>
      <c r="SDF113" s="45"/>
      <c r="SDG113" s="45"/>
      <c r="SDH113" s="45"/>
      <c r="SDI113" s="45"/>
      <c r="SDJ113" s="45"/>
      <c r="SDK113" s="45"/>
      <c r="SDL113" s="45"/>
      <c r="SDM113" s="45"/>
      <c r="SDN113" s="45"/>
      <c r="SDO113" s="45"/>
      <c r="SDP113" s="45"/>
      <c r="SDQ113" s="45"/>
      <c r="SDR113" s="45"/>
      <c r="SDS113" s="45"/>
      <c r="SDT113" s="45"/>
      <c r="SDU113" s="45"/>
      <c r="SDV113" s="45"/>
      <c r="SDW113" s="45"/>
      <c r="SDX113" s="45"/>
      <c r="SDY113" s="45"/>
      <c r="SDZ113" s="45"/>
      <c r="SEA113" s="45"/>
      <c r="SEB113" s="45"/>
      <c r="SEC113" s="45"/>
      <c r="SED113" s="45"/>
      <c r="SEE113" s="45"/>
      <c r="SEF113" s="45"/>
      <c r="SEG113" s="45"/>
      <c r="SEH113" s="45"/>
      <c r="SEI113" s="45"/>
      <c r="SEJ113" s="45"/>
      <c r="SEK113" s="45"/>
      <c r="SEL113" s="45"/>
      <c r="SEM113" s="45"/>
      <c r="SEN113" s="45"/>
      <c r="SEO113" s="45"/>
      <c r="SEP113" s="45"/>
      <c r="SEQ113" s="45"/>
      <c r="SER113" s="45"/>
      <c r="SES113" s="45"/>
      <c r="SET113" s="45"/>
      <c r="SEU113" s="45"/>
      <c r="SEV113" s="45"/>
      <c r="SEW113" s="45"/>
      <c r="SEX113" s="45"/>
      <c r="SEY113" s="45"/>
      <c r="SEZ113" s="45"/>
      <c r="SFA113" s="45"/>
      <c r="SFB113" s="45"/>
      <c r="SFC113" s="45"/>
      <c r="SFD113" s="45"/>
      <c r="SFE113" s="45"/>
      <c r="SFF113" s="45"/>
      <c r="SFG113" s="45"/>
      <c r="SFH113" s="45"/>
      <c r="SFI113" s="45"/>
      <c r="SFJ113" s="45"/>
      <c r="SFK113" s="45"/>
      <c r="SFL113" s="45"/>
      <c r="SFM113" s="45"/>
      <c r="SFN113" s="45"/>
      <c r="SFO113" s="45"/>
      <c r="SFP113" s="45"/>
      <c r="SFQ113" s="45"/>
      <c r="SFR113" s="45"/>
      <c r="SFS113" s="45"/>
      <c r="SFT113" s="45"/>
      <c r="SFU113" s="45"/>
      <c r="SFV113" s="45"/>
      <c r="SFW113" s="45"/>
      <c r="SFX113" s="45"/>
      <c r="SFY113" s="45"/>
      <c r="SFZ113" s="45"/>
      <c r="SGA113" s="45"/>
      <c r="SGB113" s="45"/>
      <c r="SGC113" s="45"/>
      <c r="SGD113" s="45"/>
      <c r="SGE113" s="45"/>
      <c r="SGF113" s="45"/>
      <c r="SGG113" s="45"/>
      <c r="SGH113" s="45"/>
      <c r="SGI113" s="45"/>
      <c r="SGJ113" s="45"/>
      <c r="SGK113" s="45"/>
      <c r="SGL113" s="45"/>
      <c r="SGM113" s="45"/>
      <c r="SGN113" s="45"/>
      <c r="SGO113" s="45"/>
      <c r="SGP113" s="45"/>
      <c r="SGQ113" s="45"/>
      <c r="SGR113" s="45"/>
      <c r="SGS113" s="45"/>
      <c r="SGT113" s="45"/>
      <c r="SGU113" s="45"/>
      <c r="SGV113" s="45"/>
      <c r="SGW113" s="45"/>
      <c r="SGX113" s="45"/>
      <c r="SGY113" s="45"/>
      <c r="SGZ113" s="45"/>
      <c r="SHA113" s="45"/>
      <c r="SHB113" s="45"/>
      <c r="SHC113" s="45"/>
      <c r="SHD113" s="45"/>
      <c r="SHE113" s="45"/>
      <c r="SHF113" s="45"/>
      <c r="SHG113" s="45"/>
      <c r="SHH113" s="45"/>
      <c r="SHI113" s="45"/>
      <c r="SHJ113" s="45"/>
      <c r="SHK113" s="45"/>
      <c r="SHL113" s="45"/>
      <c r="SHM113" s="45"/>
      <c r="SHN113" s="45"/>
      <c r="SHO113" s="45"/>
      <c r="SHP113" s="45"/>
      <c r="SHQ113" s="45"/>
      <c r="SHR113" s="45"/>
      <c r="SHS113" s="45"/>
      <c r="SHT113" s="45"/>
      <c r="SHU113" s="45"/>
      <c r="SHV113" s="45"/>
      <c r="SHW113" s="45"/>
      <c r="SHX113" s="45"/>
      <c r="SHY113" s="45"/>
      <c r="SHZ113" s="45"/>
      <c r="SIA113" s="45"/>
      <c r="SIB113" s="45"/>
      <c r="SIC113" s="45"/>
      <c r="SID113" s="45"/>
      <c r="SIE113" s="45"/>
      <c r="SIF113" s="45"/>
      <c r="SIG113" s="45"/>
      <c r="SIH113" s="45"/>
      <c r="SII113" s="45"/>
      <c r="SIJ113" s="45"/>
      <c r="SIK113" s="45"/>
      <c r="SIL113" s="45"/>
      <c r="SIM113" s="45"/>
      <c r="SIN113" s="45"/>
      <c r="SIO113" s="45"/>
      <c r="SIP113" s="45"/>
      <c r="SIQ113" s="45"/>
      <c r="SIR113" s="45"/>
      <c r="SIS113" s="45"/>
      <c r="SIT113" s="45"/>
      <c r="SIU113" s="45"/>
      <c r="SIV113" s="45"/>
      <c r="SIW113" s="45"/>
      <c r="SIX113" s="45"/>
      <c r="SIY113" s="45"/>
      <c r="SIZ113" s="45"/>
      <c r="SJA113" s="45"/>
      <c r="SJB113" s="45"/>
      <c r="SJC113" s="45"/>
      <c r="SJD113" s="45"/>
      <c r="SJE113" s="45"/>
      <c r="SJF113" s="45"/>
      <c r="SJG113" s="45"/>
      <c r="SJH113" s="45"/>
      <c r="SJI113" s="45"/>
      <c r="SJJ113" s="45"/>
      <c r="SJK113" s="45"/>
      <c r="SJL113" s="45"/>
      <c r="SJM113" s="45"/>
      <c r="SJN113" s="45"/>
      <c r="SJO113" s="45"/>
      <c r="SJP113" s="45"/>
      <c r="SJQ113" s="45"/>
      <c r="SJR113" s="45"/>
      <c r="SJS113" s="45"/>
      <c r="SJT113" s="45"/>
      <c r="SJU113" s="45"/>
      <c r="SJV113" s="45"/>
      <c r="SJW113" s="45"/>
      <c r="SJX113" s="45"/>
      <c r="SJY113" s="45"/>
      <c r="SJZ113" s="45"/>
      <c r="SKA113" s="45"/>
      <c r="SKB113" s="45"/>
      <c r="SKC113" s="45"/>
      <c r="SKD113" s="45"/>
      <c r="SKE113" s="45"/>
      <c r="SKF113" s="45"/>
      <c r="SKG113" s="45"/>
      <c r="SKH113" s="45"/>
      <c r="SKI113" s="45"/>
      <c r="SKJ113" s="45"/>
      <c r="SKK113" s="45"/>
      <c r="SKL113" s="45"/>
      <c r="SKM113" s="45"/>
      <c r="SKN113" s="45"/>
      <c r="SKO113" s="45"/>
      <c r="SKP113" s="45"/>
      <c r="SKQ113" s="45"/>
      <c r="SKR113" s="45"/>
      <c r="SKS113" s="45"/>
      <c r="SKT113" s="45"/>
      <c r="SKU113" s="45"/>
      <c r="SKV113" s="45"/>
      <c r="SKW113" s="45"/>
      <c r="SKX113" s="45"/>
      <c r="SKY113" s="45"/>
      <c r="SKZ113" s="45"/>
      <c r="SLA113" s="45"/>
      <c r="SLB113" s="45"/>
      <c r="SLC113" s="45"/>
      <c r="SLD113" s="45"/>
      <c r="SLE113" s="45"/>
      <c r="SLF113" s="45"/>
      <c r="SLG113" s="45"/>
      <c r="SLH113" s="45"/>
      <c r="SLI113" s="45"/>
      <c r="SLJ113" s="45"/>
      <c r="SLK113" s="45"/>
      <c r="SLL113" s="45"/>
      <c r="SLM113" s="45"/>
      <c r="SLN113" s="45"/>
      <c r="SLO113" s="45"/>
      <c r="SLP113" s="45"/>
      <c r="SLQ113" s="45"/>
      <c r="SLR113" s="45"/>
      <c r="SLS113" s="45"/>
      <c r="SLT113" s="45"/>
      <c r="SLU113" s="45"/>
      <c r="SLV113" s="45"/>
      <c r="SLW113" s="45"/>
      <c r="SLX113" s="45"/>
      <c r="SLY113" s="45"/>
      <c r="SLZ113" s="45"/>
      <c r="SMA113" s="45"/>
      <c r="SMB113" s="45"/>
      <c r="SMC113" s="45"/>
      <c r="SMD113" s="45"/>
      <c r="SME113" s="45"/>
      <c r="SMF113" s="45"/>
      <c r="SMG113" s="45"/>
      <c r="SMH113" s="45"/>
      <c r="SMI113" s="45"/>
      <c r="SMJ113" s="45"/>
      <c r="SMK113" s="45"/>
      <c r="SML113" s="45"/>
      <c r="SMM113" s="45"/>
      <c r="SMN113" s="45"/>
      <c r="SMO113" s="45"/>
      <c r="SMP113" s="45"/>
      <c r="SMQ113" s="45"/>
      <c r="SMR113" s="45"/>
      <c r="SMS113" s="45"/>
      <c r="SMT113" s="45"/>
      <c r="SMU113" s="45"/>
      <c r="SMV113" s="45"/>
      <c r="SMW113" s="45"/>
      <c r="SMX113" s="45"/>
      <c r="SMY113" s="45"/>
      <c r="SMZ113" s="45"/>
      <c r="SNA113" s="45"/>
      <c r="SNB113" s="45"/>
      <c r="SNC113" s="45"/>
      <c r="SND113" s="45"/>
      <c r="SNE113" s="45"/>
      <c r="SNF113" s="45"/>
      <c r="SNG113" s="45"/>
      <c r="SNH113" s="45"/>
      <c r="SNI113" s="45"/>
      <c r="SNJ113" s="45"/>
      <c r="SNK113" s="45"/>
      <c r="SNL113" s="45"/>
      <c r="SNM113" s="45"/>
      <c r="SNN113" s="45"/>
      <c r="SNO113" s="45"/>
      <c r="SNP113" s="45"/>
      <c r="SNQ113" s="45"/>
      <c r="SNR113" s="45"/>
      <c r="SNS113" s="45"/>
      <c r="SNT113" s="45"/>
      <c r="SNU113" s="45"/>
      <c r="SNV113" s="45"/>
      <c r="SNW113" s="45"/>
      <c r="SNX113" s="45"/>
      <c r="SNY113" s="45"/>
      <c r="SNZ113" s="45"/>
      <c r="SOA113" s="45"/>
      <c r="SOB113" s="45"/>
      <c r="SOC113" s="45"/>
      <c r="SOD113" s="45"/>
      <c r="SOE113" s="45"/>
      <c r="SOF113" s="45"/>
      <c r="SOG113" s="45"/>
      <c r="SOH113" s="45"/>
      <c r="SOI113" s="45"/>
      <c r="SOJ113" s="45"/>
      <c r="SOK113" s="45"/>
      <c r="SOL113" s="45"/>
      <c r="SOM113" s="45"/>
      <c r="SON113" s="45"/>
      <c r="SOO113" s="45"/>
      <c r="SOP113" s="45"/>
      <c r="SOQ113" s="45"/>
      <c r="SOR113" s="45"/>
      <c r="SOS113" s="45"/>
      <c r="SOT113" s="45"/>
      <c r="SOU113" s="45"/>
      <c r="SOV113" s="45"/>
      <c r="SOW113" s="45"/>
      <c r="SOX113" s="45"/>
      <c r="SOY113" s="45"/>
      <c r="SOZ113" s="45"/>
      <c r="SPA113" s="45"/>
      <c r="SPB113" s="45"/>
      <c r="SPC113" s="45"/>
      <c r="SPD113" s="45"/>
      <c r="SPE113" s="45"/>
      <c r="SPF113" s="45"/>
      <c r="SPG113" s="45"/>
      <c r="SPH113" s="45"/>
      <c r="SPI113" s="45"/>
      <c r="SPJ113" s="45"/>
      <c r="SPK113" s="45"/>
      <c r="SPL113" s="45"/>
      <c r="SPM113" s="45"/>
      <c r="SPN113" s="45"/>
      <c r="SPO113" s="45"/>
      <c r="SPP113" s="45"/>
      <c r="SPQ113" s="45"/>
      <c r="SPR113" s="45"/>
      <c r="SPS113" s="45"/>
      <c r="SPT113" s="45"/>
      <c r="SPU113" s="45"/>
      <c r="SPV113" s="45"/>
      <c r="SPW113" s="45"/>
      <c r="SPX113" s="45"/>
      <c r="SPY113" s="45"/>
      <c r="SPZ113" s="45"/>
      <c r="SQA113" s="45"/>
      <c r="SQB113" s="45"/>
      <c r="SQC113" s="45"/>
      <c r="SQD113" s="45"/>
      <c r="SQE113" s="45"/>
      <c r="SQF113" s="45"/>
      <c r="SQG113" s="45"/>
      <c r="SQH113" s="45"/>
      <c r="SQI113" s="45"/>
      <c r="SQJ113" s="45"/>
      <c r="SQK113" s="45"/>
      <c r="SQL113" s="45"/>
      <c r="SQM113" s="45"/>
      <c r="SQN113" s="45"/>
      <c r="SQO113" s="45"/>
      <c r="SQP113" s="45"/>
      <c r="SQQ113" s="45"/>
      <c r="SQR113" s="45"/>
      <c r="SQS113" s="45"/>
      <c r="SQT113" s="45"/>
      <c r="SQU113" s="45"/>
      <c r="SQV113" s="45"/>
      <c r="SQW113" s="45"/>
      <c r="SQX113" s="45"/>
      <c r="SQY113" s="45"/>
      <c r="SQZ113" s="45"/>
      <c r="SRA113" s="45"/>
      <c r="SRB113" s="45"/>
      <c r="SRC113" s="45"/>
      <c r="SRD113" s="45"/>
      <c r="SRE113" s="45"/>
      <c r="SRF113" s="45"/>
      <c r="SRG113" s="45"/>
      <c r="SRH113" s="45"/>
      <c r="SRI113" s="45"/>
      <c r="SRJ113" s="45"/>
      <c r="SRK113" s="45"/>
      <c r="SRL113" s="45"/>
      <c r="SRM113" s="45"/>
      <c r="SRN113" s="45"/>
      <c r="SRO113" s="45"/>
      <c r="SRP113" s="45"/>
      <c r="SRQ113" s="45"/>
      <c r="SRR113" s="45"/>
      <c r="SRS113" s="45"/>
      <c r="SRT113" s="45"/>
      <c r="SRU113" s="45"/>
      <c r="SRV113" s="45"/>
      <c r="SRW113" s="45"/>
      <c r="SRX113" s="45"/>
      <c r="SRY113" s="45"/>
      <c r="SRZ113" s="45"/>
      <c r="SSA113" s="45"/>
      <c r="SSB113" s="45"/>
      <c r="SSC113" s="45"/>
      <c r="SSD113" s="45"/>
      <c r="SSE113" s="45"/>
      <c r="SSF113" s="45"/>
      <c r="SSG113" s="45"/>
      <c r="SSH113" s="45"/>
      <c r="SSI113" s="45"/>
      <c r="SSJ113" s="45"/>
      <c r="SSK113" s="45"/>
      <c r="SSL113" s="45"/>
      <c r="SSM113" s="45"/>
      <c r="SSN113" s="45"/>
      <c r="SSO113" s="45"/>
      <c r="SSP113" s="45"/>
      <c r="SSQ113" s="45"/>
      <c r="SSR113" s="45"/>
      <c r="SSS113" s="45"/>
      <c r="SST113" s="45"/>
      <c r="SSU113" s="45"/>
      <c r="SSV113" s="45"/>
      <c r="SSW113" s="45"/>
      <c r="SSX113" s="45"/>
      <c r="SSY113" s="45"/>
      <c r="SSZ113" s="45"/>
      <c r="STA113" s="45"/>
      <c r="STB113" s="45"/>
      <c r="STC113" s="45"/>
      <c r="STD113" s="45"/>
      <c r="STE113" s="45"/>
      <c r="STF113" s="45"/>
      <c r="STG113" s="45"/>
      <c r="STH113" s="45"/>
      <c r="STI113" s="45"/>
      <c r="STJ113" s="45"/>
      <c r="STK113" s="45"/>
      <c r="STL113" s="45"/>
      <c r="STM113" s="45"/>
      <c r="STN113" s="45"/>
      <c r="STO113" s="45"/>
      <c r="STP113" s="45"/>
      <c r="STQ113" s="45"/>
      <c r="STR113" s="45"/>
      <c r="STS113" s="45"/>
      <c r="STT113" s="45"/>
      <c r="STU113" s="45"/>
      <c r="STV113" s="45"/>
      <c r="STW113" s="45"/>
      <c r="STX113" s="45"/>
      <c r="STY113" s="45"/>
      <c r="STZ113" s="45"/>
      <c r="SUA113" s="45"/>
      <c r="SUB113" s="45"/>
      <c r="SUC113" s="45"/>
      <c r="SUD113" s="45"/>
      <c r="SUE113" s="45"/>
      <c r="SUF113" s="45"/>
      <c r="SUG113" s="45"/>
      <c r="SUH113" s="45"/>
      <c r="SUI113" s="45"/>
      <c r="SUJ113" s="45"/>
      <c r="SUK113" s="45"/>
      <c r="SUL113" s="45"/>
      <c r="SUM113" s="45"/>
      <c r="SUN113" s="45"/>
      <c r="SUO113" s="45"/>
      <c r="SUP113" s="45"/>
      <c r="SUQ113" s="45"/>
      <c r="SUR113" s="45"/>
      <c r="SUS113" s="45"/>
      <c r="SUT113" s="45"/>
      <c r="SUU113" s="45"/>
      <c r="SUV113" s="45"/>
      <c r="SUW113" s="45"/>
      <c r="SUX113" s="45"/>
      <c r="SUY113" s="45"/>
      <c r="SUZ113" s="45"/>
      <c r="SVA113" s="45"/>
      <c r="SVB113" s="45"/>
      <c r="SVC113" s="45"/>
      <c r="SVD113" s="45"/>
      <c r="SVE113" s="45"/>
      <c r="SVF113" s="45"/>
      <c r="SVG113" s="45"/>
      <c r="SVH113" s="45"/>
      <c r="SVI113" s="45"/>
      <c r="SVJ113" s="45"/>
      <c r="SVK113" s="45"/>
      <c r="SVL113" s="45"/>
      <c r="SVM113" s="45"/>
      <c r="SVN113" s="45"/>
      <c r="SVO113" s="45"/>
      <c r="SVP113" s="45"/>
      <c r="SVQ113" s="45"/>
      <c r="SVR113" s="45"/>
      <c r="SVS113" s="45"/>
      <c r="SVT113" s="45"/>
      <c r="SVU113" s="45"/>
      <c r="SVV113" s="45"/>
      <c r="SVW113" s="45"/>
      <c r="SVX113" s="45"/>
      <c r="SVY113" s="45"/>
      <c r="SVZ113" s="45"/>
      <c r="SWA113" s="45"/>
      <c r="SWB113" s="45"/>
      <c r="SWC113" s="45"/>
      <c r="SWD113" s="45"/>
      <c r="SWE113" s="45"/>
      <c r="SWF113" s="45"/>
      <c r="SWG113" s="45"/>
      <c r="SWH113" s="45"/>
      <c r="SWI113" s="45"/>
      <c r="SWJ113" s="45"/>
      <c r="SWK113" s="45"/>
      <c r="SWL113" s="45"/>
      <c r="SWM113" s="45"/>
      <c r="SWN113" s="45"/>
      <c r="SWO113" s="45"/>
      <c r="SWP113" s="45"/>
      <c r="SWQ113" s="45"/>
      <c r="SWR113" s="45"/>
      <c r="SWS113" s="45"/>
      <c r="SWT113" s="45"/>
      <c r="SWU113" s="45"/>
      <c r="SWV113" s="45"/>
      <c r="SWW113" s="45"/>
      <c r="SWX113" s="45"/>
      <c r="SWY113" s="45"/>
      <c r="SWZ113" s="45"/>
      <c r="SXA113" s="45"/>
      <c r="SXB113" s="45"/>
      <c r="SXC113" s="45"/>
      <c r="SXD113" s="45"/>
      <c r="SXE113" s="45"/>
      <c r="SXF113" s="45"/>
      <c r="SXG113" s="45"/>
      <c r="SXH113" s="45"/>
      <c r="SXI113" s="45"/>
      <c r="SXJ113" s="45"/>
      <c r="SXK113" s="45"/>
      <c r="SXL113" s="45"/>
      <c r="SXM113" s="45"/>
      <c r="SXN113" s="45"/>
      <c r="SXO113" s="45"/>
      <c r="SXP113" s="45"/>
      <c r="SXQ113" s="45"/>
      <c r="SXR113" s="45"/>
      <c r="SXS113" s="45"/>
      <c r="SXT113" s="45"/>
      <c r="SXU113" s="45"/>
      <c r="SXV113" s="45"/>
      <c r="SXW113" s="45"/>
      <c r="SXX113" s="45"/>
      <c r="SXY113" s="45"/>
      <c r="SXZ113" s="45"/>
      <c r="SYA113" s="45"/>
      <c r="SYB113" s="45"/>
      <c r="SYC113" s="45"/>
      <c r="SYD113" s="45"/>
      <c r="SYE113" s="45"/>
      <c r="SYF113" s="45"/>
      <c r="SYG113" s="45"/>
      <c r="SYH113" s="45"/>
      <c r="SYI113" s="45"/>
      <c r="SYJ113" s="45"/>
      <c r="SYK113" s="45"/>
      <c r="SYL113" s="45"/>
      <c r="SYM113" s="45"/>
      <c r="SYN113" s="45"/>
      <c r="SYO113" s="45"/>
      <c r="SYP113" s="45"/>
      <c r="SYQ113" s="45"/>
      <c r="SYR113" s="45"/>
      <c r="SYS113" s="45"/>
      <c r="SYT113" s="45"/>
      <c r="SYU113" s="45"/>
      <c r="SYV113" s="45"/>
      <c r="SYW113" s="45"/>
      <c r="SYX113" s="45"/>
      <c r="SYY113" s="45"/>
      <c r="SYZ113" s="45"/>
      <c r="SZA113" s="45"/>
      <c r="SZB113" s="45"/>
      <c r="SZC113" s="45"/>
      <c r="SZD113" s="45"/>
      <c r="SZE113" s="45"/>
      <c r="SZF113" s="45"/>
      <c r="SZG113" s="45"/>
      <c r="SZH113" s="45"/>
      <c r="SZI113" s="45"/>
      <c r="SZJ113" s="45"/>
      <c r="SZK113" s="45"/>
      <c r="SZL113" s="45"/>
      <c r="SZM113" s="45"/>
      <c r="SZN113" s="45"/>
      <c r="SZO113" s="45"/>
      <c r="SZP113" s="45"/>
      <c r="SZQ113" s="45"/>
      <c r="SZR113" s="45"/>
      <c r="SZS113" s="45"/>
      <c r="SZT113" s="45"/>
      <c r="SZU113" s="45"/>
      <c r="SZV113" s="45"/>
      <c r="SZW113" s="45"/>
      <c r="SZX113" s="45"/>
      <c r="SZY113" s="45"/>
      <c r="SZZ113" s="45"/>
      <c r="TAA113" s="45"/>
      <c r="TAB113" s="45"/>
      <c r="TAC113" s="45"/>
      <c r="TAD113" s="45"/>
      <c r="TAE113" s="45"/>
      <c r="TAF113" s="45"/>
      <c r="TAG113" s="45"/>
      <c r="TAH113" s="45"/>
      <c r="TAI113" s="45"/>
      <c r="TAJ113" s="45"/>
      <c r="TAK113" s="45"/>
      <c r="TAL113" s="45"/>
      <c r="TAM113" s="45"/>
      <c r="TAN113" s="45"/>
      <c r="TAO113" s="45"/>
      <c r="TAP113" s="45"/>
      <c r="TAQ113" s="45"/>
      <c r="TAR113" s="45"/>
      <c r="TAS113" s="45"/>
      <c r="TAT113" s="45"/>
      <c r="TAU113" s="45"/>
      <c r="TAV113" s="45"/>
      <c r="TAW113" s="45"/>
      <c r="TAX113" s="45"/>
      <c r="TAY113" s="45"/>
      <c r="TAZ113" s="45"/>
      <c r="TBA113" s="45"/>
      <c r="TBB113" s="45"/>
      <c r="TBC113" s="45"/>
      <c r="TBD113" s="45"/>
      <c r="TBE113" s="45"/>
      <c r="TBF113" s="45"/>
      <c r="TBG113" s="45"/>
      <c r="TBH113" s="45"/>
      <c r="TBI113" s="45"/>
      <c r="TBJ113" s="45"/>
      <c r="TBK113" s="45"/>
      <c r="TBL113" s="45"/>
      <c r="TBM113" s="45"/>
      <c r="TBN113" s="45"/>
      <c r="TBO113" s="45"/>
      <c r="TBP113" s="45"/>
      <c r="TBQ113" s="45"/>
      <c r="TBR113" s="45"/>
      <c r="TBS113" s="45"/>
      <c r="TBT113" s="45"/>
      <c r="TBU113" s="45"/>
      <c r="TBV113" s="45"/>
      <c r="TBW113" s="45"/>
      <c r="TBX113" s="45"/>
      <c r="TBY113" s="45"/>
      <c r="TBZ113" s="45"/>
      <c r="TCA113" s="45"/>
      <c r="TCB113" s="45"/>
      <c r="TCC113" s="45"/>
      <c r="TCD113" s="45"/>
      <c r="TCE113" s="45"/>
      <c r="TCF113" s="45"/>
      <c r="TCG113" s="45"/>
      <c r="TCH113" s="45"/>
      <c r="TCI113" s="45"/>
      <c r="TCJ113" s="45"/>
      <c r="TCK113" s="45"/>
      <c r="TCL113" s="45"/>
      <c r="TCM113" s="45"/>
      <c r="TCN113" s="45"/>
      <c r="TCO113" s="45"/>
      <c r="TCP113" s="45"/>
      <c r="TCQ113" s="45"/>
      <c r="TCR113" s="45"/>
      <c r="TCS113" s="45"/>
      <c r="TCT113" s="45"/>
      <c r="TCU113" s="45"/>
      <c r="TCV113" s="45"/>
      <c r="TCW113" s="45"/>
      <c r="TCX113" s="45"/>
      <c r="TCY113" s="45"/>
      <c r="TCZ113" s="45"/>
      <c r="TDA113" s="45"/>
      <c r="TDB113" s="45"/>
      <c r="TDC113" s="45"/>
      <c r="TDD113" s="45"/>
      <c r="TDE113" s="45"/>
      <c r="TDF113" s="45"/>
      <c r="TDG113" s="45"/>
      <c r="TDH113" s="45"/>
      <c r="TDI113" s="45"/>
      <c r="TDJ113" s="45"/>
      <c r="TDK113" s="45"/>
      <c r="TDL113" s="45"/>
      <c r="TDM113" s="45"/>
      <c r="TDN113" s="45"/>
      <c r="TDO113" s="45"/>
      <c r="TDP113" s="45"/>
      <c r="TDQ113" s="45"/>
      <c r="TDR113" s="45"/>
      <c r="TDS113" s="45"/>
      <c r="TDT113" s="45"/>
      <c r="TDU113" s="45"/>
      <c r="TDV113" s="45"/>
      <c r="TDW113" s="45"/>
      <c r="TDX113" s="45"/>
      <c r="TDY113" s="45"/>
      <c r="TDZ113" s="45"/>
      <c r="TEA113" s="45"/>
      <c r="TEB113" s="45"/>
      <c r="TEC113" s="45"/>
      <c r="TED113" s="45"/>
      <c r="TEE113" s="45"/>
      <c r="TEF113" s="45"/>
      <c r="TEG113" s="45"/>
      <c r="TEH113" s="45"/>
      <c r="TEI113" s="45"/>
      <c r="TEJ113" s="45"/>
      <c r="TEK113" s="45"/>
      <c r="TEL113" s="45"/>
      <c r="TEM113" s="45"/>
      <c r="TEN113" s="45"/>
      <c r="TEO113" s="45"/>
      <c r="TEP113" s="45"/>
      <c r="TEQ113" s="45"/>
      <c r="TER113" s="45"/>
      <c r="TES113" s="45"/>
      <c r="TET113" s="45"/>
      <c r="TEU113" s="45"/>
      <c r="TEV113" s="45"/>
      <c r="TEW113" s="45"/>
      <c r="TEX113" s="45"/>
      <c r="TEY113" s="45"/>
      <c r="TEZ113" s="45"/>
      <c r="TFA113" s="45"/>
      <c r="TFB113" s="45"/>
      <c r="TFC113" s="45"/>
      <c r="TFD113" s="45"/>
      <c r="TFE113" s="45"/>
      <c r="TFF113" s="45"/>
      <c r="TFG113" s="45"/>
      <c r="TFH113" s="45"/>
      <c r="TFI113" s="45"/>
      <c r="TFJ113" s="45"/>
      <c r="TFK113" s="45"/>
      <c r="TFL113" s="45"/>
      <c r="TFM113" s="45"/>
      <c r="TFN113" s="45"/>
      <c r="TFO113" s="45"/>
      <c r="TFP113" s="45"/>
      <c r="TFQ113" s="45"/>
      <c r="TFR113" s="45"/>
      <c r="TFS113" s="45"/>
      <c r="TFT113" s="45"/>
      <c r="TFU113" s="45"/>
      <c r="TFV113" s="45"/>
      <c r="TFW113" s="45"/>
      <c r="TFX113" s="45"/>
      <c r="TFY113" s="45"/>
      <c r="TFZ113" s="45"/>
      <c r="TGA113" s="45"/>
      <c r="TGB113" s="45"/>
      <c r="TGC113" s="45"/>
      <c r="TGD113" s="45"/>
      <c r="TGE113" s="45"/>
      <c r="TGF113" s="45"/>
      <c r="TGG113" s="45"/>
      <c r="TGH113" s="45"/>
      <c r="TGI113" s="45"/>
      <c r="TGJ113" s="45"/>
      <c r="TGK113" s="45"/>
      <c r="TGL113" s="45"/>
      <c r="TGM113" s="45"/>
      <c r="TGN113" s="45"/>
      <c r="TGO113" s="45"/>
      <c r="TGP113" s="45"/>
      <c r="TGQ113" s="45"/>
      <c r="TGR113" s="45"/>
      <c r="TGS113" s="45"/>
      <c r="TGT113" s="45"/>
      <c r="TGU113" s="45"/>
      <c r="TGV113" s="45"/>
      <c r="TGW113" s="45"/>
      <c r="TGX113" s="45"/>
      <c r="TGY113" s="45"/>
      <c r="TGZ113" s="45"/>
      <c r="THA113" s="45"/>
      <c r="THB113" s="45"/>
      <c r="THC113" s="45"/>
      <c r="THD113" s="45"/>
      <c r="THE113" s="45"/>
      <c r="THF113" s="45"/>
      <c r="THG113" s="45"/>
      <c r="THH113" s="45"/>
      <c r="THI113" s="45"/>
      <c r="THJ113" s="45"/>
      <c r="THK113" s="45"/>
      <c r="THL113" s="45"/>
      <c r="THM113" s="45"/>
      <c r="THN113" s="45"/>
      <c r="THO113" s="45"/>
      <c r="THP113" s="45"/>
      <c r="THQ113" s="45"/>
      <c r="THR113" s="45"/>
      <c r="THS113" s="45"/>
      <c r="THT113" s="45"/>
      <c r="THU113" s="45"/>
      <c r="THV113" s="45"/>
      <c r="THW113" s="45"/>
      <c r="THX113" s="45"/>
      <c r="THY113" s="45"/>
      <c r="THZ113" s="45"/>
      <c r="TIA113" s="45"/>
      <c r="TIB113" s="45"/>
      <c r="TIC113" s="45"/>
      <c r="TID113" s="45"/>
      <c r="TIE113" s="45"/>
      <c r="TIF113" s="45"/>
      <c r="TIG113" s="45"/>
      <c r="TIH113" s="45"/>
      <c r="TII113" s="45"/>
      <c r="TIJ113" s="45"/>
      <c r="TIK113" s="45"/>
      <c r="TIL113" s="45"/>
      <c r="TIM113" s="45"/>
      <c r="TIN113" s="45"/>
      <c r="TIO113" s="45"/>
      <c r="TIP113" s="45"/>
      <c r="TIQ113" s="45"/>
      <c r="TIR113" s="45"/>
      <c r="TIS113" s="45"/>
      <c r="TIT113" s="45"/>
      <c r="TIU113" s="45"/>
      <c r="TIV113" s="45"/>
      <c r="TIW113" s="45"/>
      <c r="TIX113" s="45"/>
      <c r="TIY113" s="45"/>
      <c r="TIZ113" s="45"/>
      <c r="TJA113" s="45"/>
      <c r="TJB113" s="45"/>
      <c r="TJC113" s="45"/>
      <c r="TJD113" s="45"/>
      <c r="TJE113" s="45"/>
      <c r="TJF113" s="45"/>
      <c r="TJG113" s="45"/>
      <c r="TJH113" s="45"/>
      <c r="TJI113" s="45"/>
      <c r="TJJ113" s="45"/>
      <c r="TJK113" s="45"/>
      <c r="TJL113" s="45"/>
      <c r="TJM113" s="45"/>
      <c r="TJN113" s="45"/>
      <c r="TJO113" s="45"/>
      <c r="TJP113" s="45"/>
      <c r="TJQ113" s="45"/>
      <c r="TJR113" s="45"/>
      <c r="TJS113" s="45"/>
      <c r="TJT113" s="45"/>
      <c r="TJU113" s="45"/>
      <c r="TJV113" s="45"/>
      <c r="TJW113" s="45"/>
      <c r="TJX113" s="45"/>
      <c r="TJY113" s="45"/>
      <c r="TJZ113" s="45"/>
      <c r="TKA113" s="45"/>
      <c r="TKB113" s="45"/>
      <c r="TKC113" s="45"/>
      <c r="TKD113" s="45"/>
      <c r="TKE113" s="45"/>
      <c r="TKF113" s="45"/>
      <c r="TKG113" s="45"/>
      <c r="TKH113" s="45"/>
      <c r="TKI113" s="45"/>
      <c r="TKJ113" s="45"/>
      <c r="TKK113" s="45"/>
      <c r="TKL113" s="45"/>
      <c r="TKM113" s="45"/>
      <c r="TKN113" s="45"/>
      <c r="TKO113" s="45"/>
      <c r="TKP113" s="45"/>
      <c r="TKQ113" s="45"/>
      <c r="TKR113" s="45"/>
      <c r="TKS113" s="45"/>
      <c r="TKT113" s="45"/>
      <c r="TKU113" s="45"/>
      <c r="TKV113" s="45"/>
      <c r="TKW113" s="45"/>
      <c r="TKX113" s="45"/>
      <c r="TKY113" s="45"/>
      <c r="TKZ113" s="45"/>
      <c r="TLA113" s="45"/>
      <c r="TLB113" s="45"/>
      <c r="TLC113" s="45"/>
      <c r="TLD113" s="45"/>
      <c r="TLE113" s="45"/>
      <c r="TLF113" s="45"/>
      <c r="TLG113" s="45"/>
      <c r="TLH113" s="45"/>
      <c r="TLI113" s="45"/>
      <c r="TLJ113" s="45"/>
      <c r="TLK113" s="45"/>
      <c r="TLL113" s="45"/>
      <c r="TLM113" s="45"/>
      <c r="TLN113" s="45"/>
      <c r="TLO113" s="45"/>
      <c r="TLP113" s="45"/>
      <c r="TLQ113" s="45"/>
      <c r="TLR113" s="45"/>
      <c r="TLS113" s="45"/>
      <c r="TLT113" s="45"/>
      <c r="TLU113" s="45"/>
      <c r="TLV113" s="45"/>
      <c r="TLW113" s="45"/>
      <c r="TLX113" s="45"/>
      <c r="TLY113" s="45"/>
      <c r="TLZ113" s="45"/>
      <c r="TMA113" s="45"/>
      <c r="TMB113" s="45"/>
      <c r="TMC113" s="45"/>
      <c r="TMD113" s="45"/>
      <c r="TME113" s="45"/>
      <c r="TMF113" s="45"/>
      <c r="TMG113" s="45"/>
      <c r="TMH113" s="45"/>
      <c r="TMI113" s="45"/>
      <c r="TMJ113" s="45"/>
      <c r="TMK113" s="45"/>
      <c r="TML113" s="45"/>
      <c r="TMM113" s="45"/>
      <c r="TMN113" s="45"/>
      <c r="TMO113" s="45"/>
      <c r="TMP113" s="45"/>
      <c r="TMQ113" s="45"/>
      <c r="TMR113" s="45"/>
      <c r="TMS113" s="45"/>
      <c r="TMT113" s="45"/>
      <c r="TMU113" s="45"/>
      <c r="TMV113" s="45"/>
      <c r="TMW113" s="45"/>
      <c r="TMX113" s="45"/>
      <c r="TMY113" s="45"/>
      <c r="TMZ113" s="45"/>
      <c r="TNA113" s="45"/>
      <c r="TNB113" s="45"/>
      <c r="TNC113" s="45"/>
      <c r="TND113" s="45"/>
      <c r="TNE113" s="45"/>
      <c r="TNF113" s="45"/>
      <c r="TNG113" s="45"/>
      <c r="TNH113" s="45"/>
      <c r="TNI113" s="45"/>
      <c r="TNJ113" s="45"/>
      <c r="TNK113" s="45"/>
      <c r="TNL113" s="45"/>
      <c r="TNM113" s="45"/>
      <c r="TNN113" s="45"/>
      <c r="TNO113" s="45"/>
      <c r="TNP113" s="45"/>
      <c r="TNQ113" s="45"/>
      <c r="TNR113" s="45"/>
      <c r="TNS113" s="45"/>
      <c r="TNT113" s="45"/>
      <c r="TNU113" s="45"/>
      <c r="TNV113" s="45"/>
      <c r="TNW113" s="45"/>
      <c r="TNX113" s="45"/>
      <c r="TNY113" s="45"/>
      <c r="TNZ113" s="45"/>
      <c r="TOA113" s="45"/>
      <c r="TOB113" s="45"/>
      <c r="TOC113" s="45"/>
      <c r="TOD113" s="45"/>
      <c r="TOE113" s="45"/>
      <c r="TOF113" s="45"/>
      <c r="TOG113" s="45"/>
      <c r="TOH113" s="45"/>
      <c r="TOI113" s="45"/>
      <c r="TOJ113" s="45"/>
      <c r="TOK113" s="45"/>
      <c r="TOL113" s="45"/>
      <c r="TOM113" s="45"/>
      <c r="TON113" s="45"/>
      <c r="TOO113" s="45"/>
      <c r="TOP113" s="45"/>
      <c r="TOQ113" s="45"/>
      <c r="TOR113" s="45"/>
      <c r="TOS113" s="45"/>
      <c r="TOT113" s="45"/>
      <c r="TOU113" s="45"/>
      <c r="TOV113" s="45"/>
      <c r="TOW113" s="45"/>
      <c r="TOX113" s="45"/>
      <c r="TOY113" s="45"/>
      <c r="TOZ113" s="45"/>
      <c r="TPA113" s="45"/>
      <c r="TPB113" s="45"/>
      <c r="TPC113" s="45"/>
      <c r="TPD113" s="45"/>
      <c r="TPE113" s="45"/>
      <c r="TPF113" s="45"/>
      <c r="TPG113" s="45"/>
      <c r="TPH113" s="45"/>
      <c r="TPI113" s="45"/>
      <c r="TPJ113" s="45"/>
      <c r="TPK113" s="45"/>
      <c r="TPL113" s="45"/>
      <c r="TPM113" s="45"/>
      <c r="TPN113" s="45"/>
      <c r="TPO113" s="45"/>
      <c r="TPP113" s="45"/>
      <c r="TPQ113" s="45"/>
      <c r="TPR113" s="45"/>
      <c r="TPS113" s="45"/>
      <c r="TPT113" s="45"/>
      <c r="TPU113" s="45"/>
      <c r="TPV113" s="45"/>
      <c r="TPW113" s="45"/>
      <c r="TPX113" s="45"/>
      <c r="TPY113" s="45"/>
      <c r="TPZ113" s="45"/>
      <c r="TQA113" s="45"/>
      <c r="TQB113" s="45"/>
      <c r="TQC113" s="45"/>
      <c r="TQD113" s="45"/>
      <c r="TQE113" s="45"/>
      <c r="TQF113" s="45"/>
      <c r="TQG113" s="45"/>
      <c r="TQH113" s="45"/>
      <c r="TQI113" s="45"/>
      <c r="TQJ113" s="45"/>
      <c r="TQK113" s="45"/>
      <c r="TQL113" s="45"/>
      <c r="TQM113" s="45"/>
      <c r="TQN113" s="45"/>
      <c r="TQO113" s="45"/>
      <c r="TQP113" s="45"/>
      <c r="TQQ113" s="45"/>
      <c r="TQR113" s="45"/>
      <c r="TQS113" s="45"/>
      <c r="TQT113" s="45"/>
      <c r="TQU113" s="45"/>
      <c r="TQV113" s="45"/>
      <c r="TQW113" s="45"/>
      <c r="TQX113" s="45"/>
      <c r="TQY113" s="45"/>
      <c r="TQZ113" s="45"/>
      <c r="TRA113" s="45"/>
      <c r="TRB113" s="45"/>
      <c r="TRC113" s="45"/>
      <c r="TRD113" s="45"/>
      <c r="TRE113" s="45"/>
      <c r="TRF113" s="45"/>
      <c r="TRG113" s="45"/>
      <c r="TRH113" s="45"/>
      <c r="TRI113" s="45"/>
      <c r="TRJ113" s="45"/>
      <c r="TRK113" s="45"/>
      <c r="TRL113" s="45"/>
      <c r="TRM113" s="45"/>
      <c r="TRN113" s="45"/>
      <c r="TRO113" s="45"/>
      <c r="TRP113" s="45"/>
      <c r="TRQ113" s="45"/>
      <c r="TRR113" s="45"/>
      <c r="TRS113" s="45"/>
      <c r="TRT113" s="45"/>
      <c r="TRU113" s="45"/>
      <c r="TRV113" s="45"/>
      <c r="TRW113" s="45"/>
      <c r="TRX113" s="45"/>
      <c r="TRY113" s="45"/>
      <c r="TRZ113" s="45"/>
      <c r="TSA113" s="45"/>
      <c r="TSB113" s="45"/>
      <c r="TSC113" s="45"/>
      <c r="TSD113" s="45"/>
      <c r="TSE113" s="45"/>
      <c r="TSF113" s="45"/>
      <c r="TSG113" s="45"/>
      <c r="TSH113" s="45"/>
      <c r="TSI113" s="45"/>
      <c r="TSJ113" s="45"/>
      <c r="TSK113" s="45"/>
      <c r="TSL113" s="45"/>
      <c r="TSM113" s="45"/>
      <c r="TSN113" s="45"/>
      <c r="TSO113" s="45"/>
      <c r="TSP113" s="45"/>
      <c r="TSQ113" s="45"/>
      <c r="TSR113" s="45"/>
      <c r="TSS113" s="45"/>
      <c r="TST113" s="45"/>
      <c r="TSU113" s="45"/>
      <c r="TSV113" s="45"/>
      <c r="TSW113" s="45"/>
      <c r="TSX113" s="45"/>
      <c r="TSY113" s="45"/>
      <c r="TSZ113" s="45"/>
      <c r="TTA113" s="45"/>
      <c r="TTB113" s="45"/>
      <c r="TTC113" s="45"/>
      <c r="TTD113" s="45"/>
      <c r="TTE113" s="45"/>
      <c r="TTF113" s="45"/>
      <c r="TTG113" s="45"/>
      <c r="TTH113" s="45"/>
      <c r="TTI113" s="45"/>
      <c r="TTJ113" s="45"/>
      <c r="TTK113" s="45"/>
      <c r="TTL113" s="45"/>
      <c r="TTM113" s="45"/>
      <c r="TTN113" s="45"/>
      <c r="TTO113" s="45"/>
      <c r="TTP113" s="45"/>
      <c r="TTQ113" s="45"/>
      <c r="TTR113" s="45"/>
      <c r="TTS113" s="45"/>
      <c r="TTT113" s="45"/>
      <c r="TTU113" s="45"/>
      <c r="TTV113" s="45"/>
      <c r="TTW113" s="45"/>
      <c r="TTX113" s="45"/>
      <c r="TTY113" s="45"/>
      <c r="TTZ113" s="45"/>
      <c r="TUA113" s="45"/>
      <c r="TUB113" s="45"/>
      <c r="TUC113" s="45"/>
      <c r="TUD113" s="45"/>
      <c r="TUE113" s="45"/>
      <c r="TUF113" s="45"/>
      <c r="TUG113" s="45"/>
      <c r="TUH113" s="45"/>
      <c r="TUI113" s="45"/>
      <c r="TUJ113" s="45"/>
      <c r="TUK113" s="45"/>
      <c r="TUL113" s="45"/>
      <c r="TUM113" s="45"/>
      <c r="TUN113" s="45"/>
      <c r="TUO113" s="45"/>
      <c r="TUP113" s="45"/>
      <c r="TUQ113" s="45"/>
      <c r="TUR113" s="45"/>
      <c r="TUS113" s="45"/>
      <c r="TUT113" s="45"/>
      <c r="TUU113" s="45"/>
      <c r="TUV113" s="45"/>
      <c r="TUW113" s="45"/>
      <c r="TUX113" s="45"/>
      <c r="TUY113" s="45"/>
      <c r="TUZ113" s="45"/>
      <c r="TVA113" s="45"/>
      <c r="TVB113" s="45"/>
      <c r="TVC113" s="45"/>
      <c r="TVD113" s="45"/>
      <c r="TVE113" s="45"/>
      <c r="TVF113" s="45"/>
      <c r="TVG113" s="45"/>
      <c r="TVH113" s="45"/>
      <c r="TVI113" s="45"/>
      <c r="TVJ113" s="45"/>
      <c r="TVK113" s="45"/>
      <c r="TVL113" s="45"/>
      <c r="TVM113" s="45"/>
      <c r="TVN113" s="45"/>
      <c r="TVO113" s="45"/>
      <c r="TVP113" s="45"/>
      <c r="TVQ113" s="45"/>
      <c r="TVR113" s="45"/>
      <c r="TVS113" s="45"/>
      <c r="TVT113" s="45"/>
      <c r="TVU113" s="45"/>
      <c r="TVV113" s="45"/>
      <c r="TVW113" s="45"/>
      <c r="TVX113" s="45"/>
      <c r="TVY113" s="45"/>
      <c r="TVZ113" s="45"/>
      <c r="TWA113" s="45"/>
      <c r="TWB113" s="45"/>
      <c r="TWC113" s="45"/>
      <c r="TWD113" s="45"/>
      <c r="TWE113" s="45"/>
      <c r="TWF113" s="45"/>
      <c r="TWG113" s="45"/>
      <c r="TWH113" s="45"/>
      <c r="TWI113" s="45"/>
      <c r="TWJ113" s="45"/>
      <c r="TWK113" s="45"/>
      <c r="TWL113" s="45"/>
      <c r="TWM113" s="45"/>
      <c r="TWN113" s="45"/>
      <c r="TWO113" s="45"/>
      <c r="TWP113" s="45"/>
      <c r="TWQ113" s="45"/>
      <c r="TWR113" s="45"/>
      <c r="TWS113" s="45"/>
      <c r="TWT113" s="45"/>
      <c r="TWU113" s="45"/>
      <c r="TWV113" s="45"/>
      <c r="TWW113" s="45"/>
      <c r="TWX113" s="45"/>
      <c r="TWY113" s="45"/>
      <c r="TWZ113" s="45"/>
      <c r="TXA113" s="45"/>
      <c r="TXB113" s="45"/>
      <c r="TXC113" s="45"/>
      <c r="TXD113" s="45"/>
      <c r="TXE113" s="45"/>
      <c r="TXF113" s="45"/>
      <c r="TXG113" s="45"/>
      <c r="TXH113" s="45"/>
      <c r="TXI113" s="45"/>
      <c r="TXJ113" s="45"/>
      <c r="TXK113" s="45"/>
      <c r="TXL113" s="45"/>
      <c r="TXM113" s="45"/>
      <c r="TXN113" s="45"/>
      <c r="TXO113" s="45"/>
      <c r="TXP113" s="45"/>
      <c r="TXQ113" s="45"/>
      <c r="TXR113" s="45"/>
      <c r="TXS113" s="45"/>
      <c r="TXT113" s="45"/>
      <c r="TXU113" s="45"/>
      <c r="TXV113" s="45"/>
      <c r="TXW113" s="45"/>
      <c r="TXX113" s="45"/>
      <c r="TXY113" s="45"/>
      <c r="TXZ113" s="45"/>
      <c r="TYA113" s="45"/>
      <c r="TYB113" s="45"/>
      <c r="TYC113" s="45"/>
      <c r="TYD113" s="45"/>
      <c r="TYE113" s="45"/>
      <c r="TYF113" s="45"/>
      <c r="TYG113" s="45"/>
      <c r="TYH113" s="45"/>
      <c r="TYI113" s="45"/>
      <c r="TYJ113" s="45"/>
      <c r="TYK113" s="45"/>
      <c r="TYL113" s="45"/>
      <c r="TYM113" s="45"/>
      <c r="TYN113" s="45"/>
      <c r="TYO113" s="45"/>
      <c r="TYP113" s="45"/>
      <c r="TYQ113" s="45"/>
      <c r="TYR113" s="45"/>
      <c r="TYS113" s="45"/>
      <c r="TYT113" s="45"/>
      <c r="TYU113" s="45"/>
      <c r="TYV113" s="45"/>
      <c r="TYW113" s="45"/>
      <c r="TYX113" s="45"/>
      <c r="TYY113" s="45"/>
      <c r="TYZ113" s="45"/>
      <c r="TZA113" s="45"/>
      <c r="TZB113" s="45"/>
      <c r="TZC113" s="45"/>
      <c r="TZD113" s="45"/>
      <c r="TZE113" s="45"/>
      <c r="TZF113" s="45"/>
      <c r="TZG113" s="45"/>
      <c r="TZH113" s="45"/>
      <c r="TZI113" s="45"/>
      <c r="TZJ113" s="45"/>
      <c r="TZK113" s="45"/>
      <c r="TZL113" s="45"/>
      <c r="TZM113" s="45"/>
      <c r="TZN113" s="45"/>
      <c r="TZO113" s="45"/>
      <c r="TZP113" s="45"/>
      <c r="TZQ113" s="45"/>
      <c r="TZR113" s="45"/>
      <c r="TZS113" s="45"/>
      <c r="TZT113" s="45"/>
      <c r="TZU113" s="45"/>
      <c r="TZV113" s="45"/>
      <c r="TZW113" s="45"/>
      <c r="TZX113" s="45"/>
      <c r="TZY113" s="45"/>
      <c r="TZZ113" s="45"/>
      <c r="UAA113" s="45"/>
      <c r="UAB113" s="45"/>
      <c r="UAC113" s="45"/>
      <c r="UAD113" s="45"/>
      <c r="UAE113" s="45"/>
      <c r="UAF113" s="45"/>
      <c r="UAG113" s="45"/>
      <c r="UAH113" s="45"/>
      <c r="UAI113" s="45"/>
      <c r="UAJ113" s="45"/>
      <c r="UAK113" s="45"/>
      <c r="UAL113" s="45"/>
      <c r="UAM113" s="45"/>
      <c r="UAN113" s="45"/>
      <c r="UAO113" s="45"/>
      <c r="UAP113" s="45"/>
      <c r="UAQ113" s="45"/>
      <c r="UAR113" s="45"/>
      <c r="UAS113" s="45"/>
      <c r="UAT113" s="45"/>
      <c r="UAU113" s="45"/>
      <c r="UAV113" s="45"/>
      <c r="UAW113" s="45"/>
      <c r="UAX113" s="45"/>
      <c r="UAY113" s="45"/>
      <c r="UAZ113" s="45"/>
      <c r="UBA113" s="45"/>
      <c r="UBB113" s="45"/>
      <c r="UBC113" s="45"/>
      <c r="UBD113" s="45"/>
      <c r="UBE113" s="45"/>
      <c r="UBF113" s="45"/>
      <c r="UBG113" s="45"/>
      <c r="UBH113" s="45"/>
      <c r="UBI113" s="45"/>
      <c r="UBJ113" s="45"/>
      <c r="UBK113" s="45"/>
      <c r="UBL113" s="45"/>
      <c r="UBM113" s="45"/>
      <c r="UBN113" s="45"/>
      <c r="UBO113" s="45"/>
      <c r="UBP113" s="45"/>
      <c r="UBQ113" s="45"/>
      <c r="UBR113" s="45"/>
      <c r="UBS113" s="45"/>
      <c r="UBT113" s="45"/>
      <c r="UBU113" s="45"/>
      <c r="UBV113" s="45"/>
      <c r="UBW113" s="45"/>
      <c r="UBX113" s="45"/>
      <c r="UBY113" s="45"/>
      <c r="UBZ113" s="45"/>
      <c r="UCA113" s="45"/>
      <c r="UCB113" s="45"/>
      <c r="UCC113" s="45"/>
      <c r="UCD113" s="45"/>
      <c r="UCE113" s="45"/>
      <c r="UCF113" s="45"/>
      <c r="UCG113" s="45"/>
      <c r="UCH113" s="45"/>
      <c r="UCI113" s="45"/>
      <c r="UCJ113" s="45"/>
      <c r="UCK113" s="45"/>
      <c r="UCL113" s="45"/>
      <c r="UCM113" s="45"/>
      <c r="UCN113" s="45"/>
      <c r="UCO113" s="45"/>
      <c r="UCP113" s="45"/>
      <c r="UCQ113" s="45"/>
      <c r="UCR113" s="45"/>
      <c r="UCS113" s="45"/>
      <c r="UCT113" s="45"/>
      <c r="UCU113" s="45"/>
      <c r="UCV113" s="45"/>
      <c r="UCW113" s="45"/>
      <c r="UCX113" s="45"/>
      <c r="UCY113" s="45"/>
      <c r="UCZ113" s="45"/>
      <c r="UDA113" s="45"/>
      <c r="UDB113" s="45"/>
      <c r="UDC113" s="45"/>
      <c r="UDD113" s="45"/>
      <c r="UDE113" s="45"/>
      <c r="UDF113" s="45"/>
      <c r="UDG113" s="45"/>
      <c r="UDH113" s="45"/>
      <c r="UDI113" s="45"/>
      <c r="UDJ113" s="45"/>
      <c r="UDK113" s="45"/>
      <c r="UDL113" s="45"/>
      <c r="UDM113" s="45"/>
      <c r="UDN113" s="45"/>
      <c r="UDO113" s="45"/>
      <c r="UDP113" s="45"/>
      <c r="UDQ113" s="45"/>
      <c r="UDR113" s="45"/>
      <c r="UDS113" s="45"/>
      <c r="UDT113" s="45"/>
      <c r="UDU113" s="45"/>
      <c r="UDV113" s="45"/>
      <c r="UDW113" s="45"/>
      <c r="UDX113" s="45"/>
      <c r="UDY113" s="45"/>
      <c r="UDZ113" s="45"/>
      <c r="UEA113" s="45"/>
      <c r="UEB113" s="45"/>
      <c r="UEC113" s="45"/>
      <c r="UED113" s="45"/>
      <c r="UEE113" s="45"/>
      <c r="UEF113" s="45"/>
      <c r="UEG113" s="45"/>
      <c r="UEH113" s="45"/>
      <c r="UEI113" s="45"/>
      <c r="UEJ113" s="45"/>
      <c r="UEK113" s="45"/>
      <c r="UEL113" s="45"/>
      <c r="UEM113" s="45"/>
      <c r="UEN113" s="45"/>
      <c r="UEO113" s="45"/>
      <c r="UEP113" s="45"/>
      <c r="UEQ113" s="45"/>
      <c r="UER113" s="45"/>
      <c r="UES113" s="45"/>
      <c r="UET113" s="45"/>
      <c r="UEU113" s="45"/>
      <c r="UEV113" s="45"/>
      <c r="UEW113" s="45"/>
      <c r="UEX113" s="45"/>
      <c r="UEY113" s="45"/>
      <c r="UEZ113" s="45"/>
      <c r="UFA113" s="45"/>
      <c r="UFB113" s="45"/>
      <c r="UFC113" s="45"/>
      <c r="UFD113" s="45"/>
      <c r="UFE113" s="45"/>
      <c r="UFF113" s="45"/>
      <c r="UFG113" s="45"/>
      <c r="UFH113" s="45"/>
      <c r="UFI113" s="45"/>
      <c r="UFJ113" s="45"/>
      <c r="UFK113" s="45"/>
      <c r="UFL113" s="45"/>
      <c r="UFM113" s="45"/>
      <c r="UFN113" s="45"/>
      <c r="UFO113" s="45"/>
      <c r="UFP113" s="45"/>
      <c r="UFQ113" s="45"/>
      <c r="UFR113" s="45"/>
      <c r="UFS113" s="45"/>
      <c r="UFT113" s="45"/>
      <c r="UFU113" s="45"/>
      <c r="UFV113" s="45"/>
      <c r="UFW113" s="45"/>
      <c r="UFX113" s="45"/>
      <c r="UFY113" s="45"/>
      <c r="UFZ113" s="45"/>
      <c r="UGA113" s="45"/>
      <c r="UGB113" s="45"/>
      <c r="UGC113" s="45"/>
      <c r="UGD113" s="45"/>
      <c r="UGE113" s="45"/>
      <c r="UGF113" s="45"/>
      <c r="UGG113" s="45"/>
      <c r="UGH113" s="45"/>
      <c r="UGI113" s="45"/>
      <c r="UGJ113" s="45"/>
      <c r="UGK113" s="45"/>
      <c r="UGL113" s="45"/>
      <c r="UGM113" s="45"/>
      <c r="UGN113" s="45"/>
      <c r="UGO113" s="45"/>
      <c r="UGP113" s="45"/>
      <c r="UGQ113" s="45"/>
      <c r="UGR113" s="45"/>
      <c r="UGS113" s="45"/>
      <c r="UGT113" s="45"/>
      <c r="UGU113" s="45"/>
      <c r="UGV113" s="45"/>
      <c r="UGW113" s="45"/>
      <c r="UGX113" s="45"/>
      <c r="UGY113" s="45"/>
      <c r="UGZ113" s="45"/>
      <c r="UHA113" s="45"/>
      <c r="UHB113" s="45"/>
      <c r="UHC113" s="45"/>
      <c r="UHD113" s="45"/>
      <c r="UHE113" s="45"/>
      <c r="UHF113" s="45"/>
      <c r="UHG113" s="45"/>
      <c r="UHH113" s="45"/>
      <c r="UHI113" s="45"/>
      <c r="UHJ113" s="45"/>
      <c r="UHK113" s="45"/>
      <c r="UHL113" s="45"/>
      <c r="UHM113" s="45"/>
      <c r="UHN113" s="45"/>
      <c r="UHO113" s="45"/>
      <c r="UHP113" s="45"/>
      <c r="UHQ113" s="45"/>
      <c r="UHR113" s="45"/>
      <c r="UHS113" s="45"/>
      <c r="UHT113" s="45"/>
      <c r="UHU113" s="45"/>
      <c r="UHV113" s="45"/>
      <c r="UHW113" s="45"/>
      <c r="UHX113" s="45"/>
      <c r="UHY113" s="45"/>
      <c r="UHZ113" s="45"/>
      <c r="UIA113" s="45"/>
      <c r="UIB113" s="45"/>
      <c r="UIC113" s="45"/>
      <c r="UID113" s="45"/>
      <c r="UIE113" s="45"/>
      <c r="UIF113" s="45"/>
      <c r="UIG113" s="45"/>
      <c r="UIH113" s="45"/>
      <c r="UII113" s="45"/>
      <c r="UIJ113" s="45"/>
      <c r="UIK113" s="45"/>
      <c r="UIL113" s="45"/>
      <c r="UIM113" s="45"/>
      <c r="UIN113" s="45"/>
      <c r="UIO113" s="45"/>
      <c r="UIP113" s="45"/>
      <c r="UIQ113" s="45"/>
      <c r="UIR113" s="45"/>
      <c r="UIS113" s="45"/>
      <c r="UIT113" s="45"/>
      <c r="UIU113" s="45"/>
      <c r="UIV113" s="45"/>
      <c r="UIW113" s="45"/>
      <c r="UIX113" s="45"/>
      <c r="UIY113" s="45"/>
      <c r="UIZ113" s="45"/>
      <c r="UJA113" s="45"/>
      <c r="UJB113" s="45"/>
      <c r="UJC113" s="45"/>
      <c r="UJD113" s="45"/>
      <c r="UJE113" s="45"/>
      <c r="UJF113" s="45"/>
      <c r="UJG113" s="45"/>
      <c r="UJH113" s="45"/>
      <c r="UJI113" s="45"/>
      <c r="UJJ113" s="45"/>
      <c r="UJK113" s="45"/>
      <c r="UJL113" s="45"/>
      <c r="UJM113" s="45"/>
      <c r="UJN113" s="45"/>
      <c r="UJO113" s="45"/>
      <c r="UJP113" s="45"/>
      <c r="UJQ113" s="45"/>
      <c r="UJR113" s="45"/>
      <c r="UJS113" s="45"/>
      <c r="UJT113" s="45"/>
      <c r="UJU113" s="45"/>
      <c r="UJV113" s="45"/>
      <c r="UJW113" s="45"/>
      <c r="UJX113" s="45"/>
      <c r="UJY113" s="45"/>
      <c r="UJZ113" s="45"/>
      <c r="UKA113" s="45"/>
      <c r="UKB113" s="45"/>
      <c r="UKC113" s="45"/>
      <c r="UKD113" s="45"/>
      <c r="UKE113" s="45"/>
      <c r="UKF113" s="45"/>
      <c r="UKG113" s="45"/>
      <c r="UKH113" s="45"/>
      <c r="UKI113" s="45"/>
      <c r="UKJ113" s="45"/>
      <c r="UKK113" s="45"/>
      <c r="UKL113" s="45"/>
      <c r="UKM113" s="45"/>
      <c r="UKN113" s="45"/>
      <c r="UKO113" s="45"/>
      <c r="UKP113" s="45"/>
      <c r="UKQ113" s="45"/>
      <c r="UKR113" s="45"/>
      <c r="UKS113" s="45"/>
      <c r="UKT113" s="45"/>
      <c r="UKU113" s="45"/>
      <c r="UKV113" s="45"/>
      <c r="UKW113" s="45"/>
      <c r="UKX113" s="45"/>
      <c r="UKY113" s="45"/>
      <c r="UKZ113" s="45"/>
      <c r="ULA113" s="45"/>
      <c r="ULB113" s="45"/>
      <c r="ULC113" s="45"/>
      <c r="ULD113" s="45"/>
      <c r="ULE113" s="45"/>
      <c r="ULF113" s="45"/>
      <c r="ULG113" s="45"/>
      <c r="ULH113" s="45"/>
      <c r="ULI113" s="45"/>
      <c r="ULJ113" s="45"/>
      <c r="ULK113" s="45"/>
      <c r="ULL113" s="45"/>
      <c r="ULM113" s="45"/>
      <c r="ULN113" s="45"/>
      <c r="ULO113" s="45"/>
      <c r="ULP113" s="45"/>
      <c r="ULQ113" s="45"/>
      <c r="ULR113" s="45"/>
      <c r="ULS113" s="45"/>
      <c r="ULT113" s="45"/>
      <c r="ULU113" s="45"/>
      <c r="ULV113" s="45"/>
      <c r="ULW113" s="45"/>
      <c r="ULX113" s="45"/>
      <c r="ULY113" s="45"/>
      <c r="ULZ113" s="45"/>
      <c r="UMA113" s="45"/>
      <c r="UMB113" s="45"/>
      <c r="UMC113" s="45"/>
      <c r="UMD113" s="45"/>
      <c r="UME113" s="45"/>
      <c r="UMF113" s="45"/>
      <c r="UMG113" s="45"/>
      <c r="UMH113" s="45"/>
      <c r="UMI113" s="45"/>
      <c r="UMJ113" s="45"/>
      <c r="UMK113" s="45"/>
      <c r="UML113" s="45"/>
      <c r="UMM113" s="45"/>
      <c r="UMN113" s="45"/>
      <c r="UMO113" s="45"/>
      <c r="UMP113" s="45"/>
      <c r="UMQ113" s="45"/>
      <c r="UMR113" s="45"/>
      <c r="UMS113" s="45"/>
      <c r="UMT113" s="45"/>
      <c r="UMU113" s="45"/>
      <c r="UMV113" s="45"/>
      <c r="UMW113" s="45"/>
      <c r="UMX113" s="45"/>
      <c r="UMY113" s="45"/>
      <c r="UMZ113" s="45"/>
      <c r="UNA113" s="45"/>
      <c r="UNB113" s="45"/>
      <c r="UNC113" s="45"/>
      <c r="UND113" s="45"/>
      <c r="UNE113" s="45"/>
      <c r="UNF113" s="45"/>
      <c r="UNG113" s="45"/>
      <c r="UNH113" s="45"/>
      <c r="UNI113" s="45"/>
      <c r="UNJ113" s="45"/>
      <c r="UNK113" s="45"/>
      <c r="UNL113" s="45"/>
      <c r="UNM113" s="45"/>
      <c r="UNN113" s="45"/>
      <c r="UNO113" s="45"/>
      <c r="UNP113" s="45"/>
      <c r="UNQ113" s="45"/>
      <c r="UNR113" s="45"/>
      <c r="UNS113" s="45"/>
      <c r="UNT113" s="45"/>
      <c r="UNU113" s="45"/>
      <c r="UNV113" s="45"/>
      <c r="UNW113" s="45"/>
      <c r="UNX113" s="45"/>
      <c r="UNY113" s="45"/>
      <c r="UNZ113" s="45"/>
      <c r="UOA113" s="45"/>
      <c r="UOB113" s="45"/>
      <c r="UOC113" s="45"/>
      <c r="UOD113" s="45"/>
      <c r="UOE113" s="45"/>
      <c r="UOF113" s="45"/>
      <c r="UOG113" s="45"/>
      <c r="UOH113" s="45"/>
      <c r="UOI113" s="45"/>
      <c r="UOJ113" s="45"/>
      <c r="UOK113" s="45"/>
      <c r="UOL113" s="45"/>
      <c r="UOM113" s="45"/>
      <c r="UON113" s="45"/>
      <c r="UOO113" s="45"/>
      <c r="UOP113" s="45"/>
      <c r="UOQ113" s="45"/>
      <c r="UOR113" s="45"/>
      <c r="UOS113" s="45"/>
      <c r="UOT113" s="45"/>
      <c r="UOU113" s="45"/>
      <c r="UOV113" s="45"/>
      <c r="UOW113" s="45"/>
      <c r="UOX113" s="45"/>
      <c r="UOY113" s="45"/>
      <c r="UOZ113" s="45"/>
      <c r="UPA113" s="45"/>
      <c r="UPB113" s="45"/>
      <c r="UPC113" s="45"/>
      <c r="UPD113" s="45"/>
      <c r="UPE113" s="45"/>
      <c r="UPF113" s="45"/>
      <c r="UPG113" s="45"/>
      <c r="UPH113" s="45"/>
      <c r="UPI113" s="45"/>
      <c r="UPJ113" s="45"/>
      <c r="UPK113" s="45"/>
      <c r="UPL113" s="45"/>
      <c r="UPM113" s="45"/>
      <c r="UPN113" s="45"/>
      <c r="UPO113" s="45"/>
      <c r="UPP113" s="45"/>
      <c r="UPQ113" s="45"/>
      <c r="UPR113" s="45"/>
      <c r="UPS113" s="45"/>
      <c r="UPT113" s="45"/>
      <c r="UPU113" s="45"/>
      <c r="UPV113" s="45"/>
      <c r="UPW113" s="45"/>
      <c r="UPX113" s="45"/>
      <c r="UPY113" s="45"/>
      <c r="UPZ113" s="45"/>
      <c r="UQA113" s="45"/>
      <c r="UQB113" s="45"/>
      <c r="UQC113" s="45"/>
      <c r="UQD113" s="45"/>
      <c r="UQE113" s="45"/>
      <c r="UQF113" s="45"/>
      <c r="UQG113" s="45"/>
      <c r="UQH113" s="45"/>
      <c r="UQI113" s="45"/>
      <c r="UQJ113" s="45"/>
      <c r="UQK113" s="45"/>
      <c r="UQL113" s="45"/>
      <c r="UQM113" s="45"/>
      <c r="UQN113" s="45"/>
      <c r="UQO113" s="45"/>
      <c r="UQP113" s="45"/>
      <c r="UQQ113" s="45"/>
      <c r="UQR113" s="45"/>
      <c r="UQS113" s="45"/>
      <c r="UQT113" s="45"/>
      <c r="UQU113" s="45"/>
      <c r="UQV113" s="45"/>
      <c r="UQW113" s="45"/>
      <c r="UQX113" s="45"/>
      <c r="UQY113" s="45"/>
      <c r="UQZ113" s="45"/>
      <c r="URA113" s="45"/>
      <c r="URB113" s="45"/>
      <c r="URC113" s="45"/>
      <c r="URD113" s="45"/>
      <c r="URE113" s="45"/>
      <c r="URF113" s="45"/>
      <c r="URG113" s="45"/>
      <c r="URH113" s="45"/>
      <c r="URI113" s="45"/>
      <c r="URJ113" s="45"/>
      <c r="URK113" s="45"/>
      <c r="URL113" s="45"/>
      <c r="URM113" s="45"/>
      <c r="URN113" s="45"/>
      <c r="URO113" s="45"/>
      <c r="URP113" s="45"/>
      <c r="URQ113" s="45"/>
      <c r="URR113" s="45"/>
      <c r="URS113" s="45"/>
      <c r="URT113" s="45"/>
      <c r="URU113" s="45"/>
      <c r="URV113" s="45"/>
      <c r="URW113" s="45"/>
      <c r="URX113" s="45"/>
      <c r="URY113" s="45"/>
      <c r="URZ113" s="45"/>
      <c r="USA113" s="45"/>
      <c r="USB113" s="45"/>
      <c r="USC113" s="45"/>
      <c r="USD113" s="45"/>
      <c r="USE113" s="45"/>
      <c r="USF113" s="45"/>
      <c r="USG113" s="45"/>
      <c r="USH113" s="45"/>
      <c r="USI113" s="45"/>
      <c r="USJ113" s="45"/>
      <c r="USK113" s="45"/>
      <c r="USL113" s="45"/>
      <c r="USM113" s="45"/>
      <c r="USN113" s="45"/>
      <c r="USO113" s="45"/>
      <c r="USP113" s="45"/>
      <c r="USQ113" s="45"/>
      <c r="USR113" s="45"/>
      <c r="USS113" s="45"/>
      <c r="UST113" s="45"/>
      <c r="USU113" s="45"/>
      <c r="USV113" s="45"/>
      <c r="USW113" s="45"/>
      <c r="USX113" s="45"/>
      <c r="USY113" s="45"/>
      <c r="USZ113" s="45"/>
      <c r="UTA113" s="45"/>
      <c r="UTB113" s="45"/>
      <c r="UTC113" s="45"/>
      <c r="UTD113" s="45"/>
      <c r="UTE113" s="45"/>
      <c r="UTF113" s="45"/>
      <c r="UTG113" s="45"/>
      <c r="UTH113" s="45"/>
      <c r="UTI113" s="45"/>
      <c r="UTJ113" s="45"/>
      <c r="UTK113" s="45"/>
      <c r="UTL113" s="45"/>
      <c r="UTM113" s="45"/>
      <c r="UTN113" s="45"/>
      <c r="UTO113" s="45"/>
      <c r="UTP113" s="45"/>
      <c r="UTQ113" s="45"/>
      <c r="UTR113" s="45"/>
      <c r="UTS113" s="45"/>
      <c r="UTT113" s="45"/>
      <c r="UTU113" s="45"/>
      <c r="UTV113" s="45"/>
      <c r="UTW113" s="45"/>
      <c r="UTX113" s="45"/>
      <c r="UTY113" s="45"/>
      <c r="UTZ113" s="45"/>
      <c r="UUA113" s="45"/>
      <c r="UUB113" s="45"/>
      <c r="UUC113" s="45"/>
      <c r="UUD113" s="45"/>
      <c r="UUE113" s="45"/>
      <c r="UUF113" s="45"/>
      <c r="UUG113" s="45"/>
      <c r="UUH113" s="45"/>
      <c r="UUI113" s="45"/>
      <c r="UUJ113" s="45"/>
      <c r="UUK113" s="45"/>
      <c r="UUL113" s="45"/>
      <c r="UUM113" s="45"/>
      <c r="UUN113" s="45"/>
      <c r="UUO113" s="45"/>
      <c r="UUP113" s="45"/>
      <c r="UUQ113" s="45"/>
      <c r="UUR113" s="45"/>
      <c r="UUS113" s="45"/>
      <c r="UUT113" s="45"/>
      <c r="UUU113" s="45"/>
      <c r="UUV113" s="45"/>
      <c r="UUW113" s="45"/>
      <c r="UUX113" s="45"/>
      <c r="UUY113" s="45"/>
      <c r="UUZ113" s="45"/>
      <c r="UVA113" s="45"/>
      <c r="UVB113" s="45"/>
      <c r="UVC113" s="45"/>
      <c r="UVD113" s="45"/>
      <c r="UVE113" s="45"/>
      <c r="UVF113" s="45"/>
      <c r="UVG113" s="45"/>
      <c r="UVH113" s="45"/>
      <c r="UVI113" s="45"/>
      <c r="UVJ113" s="45"/>
      <c r="UVK113" s="45"/>
      <c r="UVL113" s="45"/>
      <c r="UVM113" s="45"/>
      <c r="UVN113" s="45"/>
      <c r="UVO113" s="45"/>
      <c r="UVP113" s="45"/>
      <c r="UVQ113" s="45"/>
      <c r="UVR113" s="45"/>
      <c r="UVS113" s="45"/>
      <c r="UVT113" s="45"/>
      <c r="UVU113" s="45"/>
      <c r="UVV113" s="45"/>
      <c r="UVW113" s="45"/>
      <c r="UVX113" s="45"/>
      <c r="UVY113" s="45"/>
      <c r="UVZ113" s="45"/>
      <c r="UWA113" s="45"/>
      <c r="UWB113" s="45"/>
      <c r="UWC113" s="45"/>
      <c r="UWD113" s="45"/>
      <c r="UWE113" s="45"/>
      <c r="UWF113" s="45"/>
      <c r="UWG113" s="45"/>
      <c r="UWH113" s="45"/>
      <c r="UWI113" s="45"/>
      <c r="UWJ113" s="45"/>
      <c r="UWK113" s="45"/>
      <c r="UWL113" s="45"/>
      <c r="UWM113" s="45"/>
      <c r="UWN113" s="45"/>
      <c r="UWO113" s="45"/>
      <c r="UWP113" s="45"/>
      <c r="UWQ113" s="45"/>
      <c r="UWR113" s="45"/>
      <c r="UWS113" s="45"/>
      <c r="UWT113" s="45"/>
      <c r="UWU113" s="45"/>
      <c r="UWV113" s="45"/>
      <c r="UWW113" s="45"/>
      <c r="UWX113" s="45"/>
      <c r="UWY113" s="45"/>
      <c r="UWZ113" s="45"/>
      <c r="UXA113" s="45"/>
      <c r="UXB113" s="45"/>
      <c r="UXC113" s="45"/>
      <c r="UXD113" s="45"/>
      <c r="UXE113" s="45"/>
      <c r="UXF113" s="45"/>
      <c r="UXG113" s="45"/>
      <c r="UXH113" s="45"/>
      <c r="UXI113" s="45"/>
      <c r="UXJ113" s="45"/>
      <c r="UXK113" s="45"/>
      <c r="UXL113" s="45"/>
      <c r="UXM113" s="45"/>
      <c r="UXN113" s="45"/>
      <c r="UXO113" s="45"/>
      <c r="UXP113" s="45"/>
      <c r="UXQ113" s="45"/>
      <c r="UXR113" s="45"/>
      <c r="UXS113" s="45"/>
      <c r="UXT113" s="45"/>
      <c r="UXU113" s="45"/>
      <c r="UXV113" s="45"/>
      <c r="UXW113" s="45"/>
      <c r="UXX113" s="45"/>
      <c r="UXY113" s="45"/>
      <c r="UXZ113" s="45"/>
      <c r="UYA113" s="45"/>
      <c r="UYB113" s="45"/>
      <c r="UYC113" s="45"/>
      <c r="UYD113" s="45"/>
      <c r="UYE113" s="45"/>
      <c r="UYF113" s="45"/>
      <c r="UYG113" s="45"/>
      <c r="UYH113" s="45"/>
      <c r="UYI113" s="45"/>
      <c r="UYJ113" s="45"/>
      <c r="UYK113" s="45"/>
      <c r="UYL113" s="45"/>
      <c r="UYM113" s="45"/>
      <c r="UYN113" s="45"/>
      <c r="UYO113" s="45"/>
      <c r="UYP113" s="45"/>
      <c r="UYQ113" s="45"/>
      <c r="UYR113" s="45"/>
      <c r="UYS113" s="45"/>
      <c r="UYT113" s="45"/>
      <c r="UYU113" s="45"/>
      <c r="UYV113" s="45"/>
      <c r="UYW113" s="45"/>
      <c r="UYX113" s="45"/>
      <c r="UYY113" s="45"/>
      <c r="UYZ113" s="45"/>
      <c r="UZA113" s="45"/>
      <c r="UZB113" s="45"/>
      <c r="UZC113" s="45"/>
      <c r="UZD113" s="45"/>
      <c r="UZE113" s="45"/>
      <c r="UZF113" s="45"/>
      <c r="UZG113" s="45"/>
      <c r="UZH113" s="45"/>
      <c r="UZI113" s="45"/>
      <c r="UZJ113" s="45"/>
      <c r="UZK113" s="45"/>
      <c r="UZL113" s="45"/>
      <c r="UZM113" s="45"/>
      <c r="UZN113" s="45"/>
      <c r="UZO113" s="45"/>
      <c r="UZP113" s="45"/>
      <c r="UZQ113" s="45"/>
      <c r="UZR113" s="45"/>
      <c r="UZS113" s="45"/>
      <c r="UZT113" s="45"/>
      <c r="UZU113" s="45"/>
      <c r="UZV113" s="45"/>
      <c r="UZW113" s="45"/>
      <c r="UZX113" s="45"/>
      <c r="UZY113" s="45"/>
      <c r="UZZ113" s="45"/>
      <c r="VAA113" s="45"/>
      <c r="VAB113" s="45"/>
      <c r="VAC113" s="45"/>
      <c r="VAD113" s="45"/>
      <c r="VAE113" s="45"/>
      <c r="VAF113" s="45"/>
      <c r="VAG113" s="45"/>
      <c r="VAH113" s="45"/>
      <c r="VAI113" s="45"/>
      <c r="VAJ113" s="45"/>
      <c r="VAK113" s="45"/>
      <c r="VAL113" s="45"/>
      <c r="VAM113" s="45"/>
      <c r="VAN113" s="45"/>
      <c r="VAO113" s="45"/>
      <c r="VAP113" s="45"/>
      <c r="VAQ113" s="45"/>
      <c r="VAR113" s="45"/>
      <c r="VAS113" s="45"/>
      <c r="VAT113" s="45"/>
      <c r="VAU113" s="45"/>
      <c r="VAV113" s="45"/>
      <c r="VAW113" s="45"/>
      <c r="VAX113" s="45"/>
      <c r="VAY113" s="45"/>
      <c r="VAZ113" s="45"/>
      <c r="VBA113" s="45"/>
      <c r="VBB113" s="45"/>
      <c r="VBC113" s="45"/>
      <c r="VBD113" s="45"/>
      <c r="VBE113" s="45"/>
      <c r="VBF113" s="45"/>
      <c r="VBG113" s="45"/>
      <c r="VBH113" s="45"/>
      <c r="VBI113" s="45"/>
      <c r="VBJ113" s="45"/>
      <c r="VBK113" s="45"/>
      <c r="VBL113" s="45"/>
      <c r="VBM113" s="45"/>
      <c r="VBN113" s="45"/>
      <c r="VBO113" s="45"/>
      <c r="VBP113" s="45"/>
      <c r="VBQ113" s="45"/>
      <c r="VBR113" s="45"/>
      <c r="VBS113" s="45"/>
      <c r="VBT113" s="45"/>
      <c r="VBU113" s="45"/>
      <c r="VBV113" s="45"/>
      <c r="VBW113" s="45"/>
      <c r="VBX113" s="45"/>
      <c r="VBY113" s="45"/>
      <c r="VBZ113" s="45"/>
      <c r="VCA113" s="45"/>
      <c r="VCB113" s="45"/>
      <c r="VCC113" s="45"/>
      <c r="VCD113" s="45"/>
      <c r="VCE113" s="45"/>
      <c r="VCF113" s="45"/>
      <c r="VCG113" s="45"/>
      <c r="VCH113" s="45"/>
      <c r="VCI113" s="45"/>
      <c r="VCJ113" s="45"/>
      <c r="VCK113" s="45"/>
      <c r="VCL113" s="45"/>
      <c r="VCM113" s="45"/>
      <c r="VCN113" s="45"/>
      <c r="VCO113" s="45"/>
      <c r="VCP113" s="45"/>
      <c r="VCQ113" s="45"/>
      <c r="VCR113" s="45"/>
      <c r="VCS113" s="45"/>
      <c r="VCT113" s="45"/>
      <c r="VCU113" s="45"/>
      <c r="VCV113" s="45"/>
      <c r="VCW113" s="45"/>
      <c r="VCX113" s="45"/>
      <c r="VCY113" s="45"/>
      <c r="VCZ113" s="45"/>
      <c r="VDA113" s="45"/>
      <c r="VDB113" s="45"/>
      <c r="VDC113" s="45"/>
      <c r="VDD113" s="45"/>
      <c r="VDE113" s="45"/>
      <c r="VDF113" s="45"/>
      <c r="VDG113" s="45"/>
      <c r="VDH113" s="45"/>
      <c r="VDI113" s="45"/>
      <c r="VDJ113" s="45"/>
      <c r="VDK113" s="45"/>
      <c r="VDL113" s="45"/>
      <c r="VDM113" s="45"/>
      <c r="VDN113" s="45"/>
      <c r="VDO113" s="45"/>
      <c r="VDP113" s="45"/>
      <c r="VDQ113" s="45"/>
      <c r="VDR113" s="45"/>
      <c r="VDS113" s="45"/>
      <c r="VDT113" s="45"/>
      <c r="VDU113" s="45"/>
      <c r="VDV113" s="45"/>
      <c r="VDW113" s="45"/>
      <c r="VDX113" s="45"/>
      <c r="VDY113" s="45"/>
      <c r="VDZ113" s="45"/>
      <c r="VEA113" s="45"/>
      <c r="VEB113" s="45"/>
      <c r="VEC113" s="45"/>
      <c r="VED113" s="45"/>
      <c r="VEE113" s="45"/>
      <c r="VEF113" s="45"/>
      <c r="VEG113" s="45"/>
      <c r="VEH113" s="45"/>
      <c r="VEI113" s="45"/>
      <c r="VEJ113" s="45"/>
      <c r="VEK113" s="45"/>
      <c r="VEL113" s="45"/>
      <c r="VEM113" s="45"/>
      <c r="VEN113" s="45"/>
      <c r="VEO113" s="45"/>
      <c r="VEP113" s="45"/>
      <c r="VEQ113" s="45"/>
      <c r="VER113" s="45"/>
      <c r="VES113" s="45"/>
      <c r="VET113" s="45"/>
      <c r="VEU113" s="45"/>
      <c r="VEV113" s="45"/>
      <c r="VEW113" s="45"/>
      <c r="VEX113" s="45"/>
      <c r="VEY113" s="45"/>
      <c r="VEZ113" s="45"/>
      <c r="VFA113" s="45"/>
      <c r="VFB113" s="45"/>
      <c r="VFC113" s="45"/>
      <c r="VFD113" s="45"/>
      <c r="VFE113" s="45"/>
      <c r="VFF113" s="45"/>
      <c r="VFG113" s="45"/>
      <c r="VFH113" s="45"/>
      <c r="VFI113" s="45"/>
      <c r="VFJ113" s="45"/>
      <c r="VFK113" s="45"/>
      <c r="VFL113" s="45"/>
      <c r="VFM113" s="45"/>
      <c r="VFN113" s="45"/>
      <c r="VFO113" s="45"/>
      <c r="VFP113" s="45"/>
      <c r="VFQ113" s="45"/>
      <c r="VFR113" s="45"/>
      <c r="VFS113" s="45"/>
      <c r="VFT113" s="45"/>
      <c r="VFU113" s="45"/>
      <c r="VFV113" s="45"/>
      <c r="VFW113" s="45"/>
      <c r="VFX113" s="45"/>
      <c r="VFY113" s="45"/>
      <c r="VFZ113" s="45"/>
      <c r="VGA113" s="45"/>
      <c r="VGB113" s="45"/>
      <c r="VGC113" s="45"/>
      <c r="VGD113" s="45"/>
      <c r="VGE113" s="45"/>
      <c r="VGF113" s="45"/>
      <c r="VGG113" s="45"/>
      <c r="VGH113" s="45"/>
      <c r="VGI113" s="45"/>
      <c r="VGJ113" s="45"/>
      <c r="VGK113" s="45"/>
      <c r="VGL113" s="45"/>
      <c r="VGM113" s="45"/>
      <c r="VGN113" s="45"/>
      <c r="VGO113" s="45"/>
      <c r="VGP113" s="45"/>
      <c r="VGQ113" s="45"/>
      <c r="VGR113" s="45"/>
      <c r="VGS113" s="45"/>
      <c r="VGT113" s="45"/>
      <c r="VGU113" s="45"/>
      <c r="VGV113" s="45"/>
      <c r="VGW113" s="45"/>
      <c r="VGX113" s="45"/>
      <c r="VGY113" s="45"/>
      <c r="VGZ113" s="45"/>
      <c r="VHA113" s="45"/>
      <c r="VHB113" s="45"/>
      <c r="VHC113" s="45"/>
      <c r="VHD113" s="45"/>
      <c r="VHE113" s="45"/>
      <c r="VHF113" s="45"/>
      <c r="VHG113" s="45"/>
      <c r="VHH113" s="45"/>
      <c r="VHI113" s="45"/>
      <c r="VHJ113" s="45"/>
      <c r="VHK113" s="45"/>
      <c r="VHL113" s="45"/>
      <c r="VHM113" s="45"/>
      <c r="VHN113" s="45"/>
      <c r="VHO113" s="45"/>
      <c r="VHP113" s="45"/>
      <c r="VHQ113" s="45"/>
      <c r="VHR113" s="45"/>
      <c r="VHS113" s="45"/>
      <c r="VHT113" s="45"/>
      <c r="VHU113" s="45"/>
      <c r="VHV113" s="45"/>
      <c r="VHW113" s="45"/>
      <c r="VHX113" s="45"/>
      <c r="VHY113" s="45"/>
      <c r="VHZ113" s="45"/>
      <c r="VIA113" s="45"/>
      <c r="VIB113" s="45"/>
      <c r="VIC113" s="45"/>
      <c r="VID113" s="45"/>
      <c r="VIE113" s="45"/>
      <c r="VIF113" s="45"/>
      <c r="VIG113" s="45"/>
      <c r="VIH113" s="45"/>
      <c r="VII113" s="45"/>
      <c r="VIJ113" s="45"/>
      <c r="VIK113" s="45"/>
      <c r="VIL113" s="45"/>
      <c r="VIM113" s="45"/>
      <c r="VIN113" s="45"/>
      <c r="VIO113" s="45"/>
      <c r="VIP113" s="45"/>
      <c r="VIQ113" s="45"/>
      <c r="VIR113" s="45"/>
      <c r="VIS113" s="45"/>
      <c r="VIT113" s="45"/>
      <c r="VIU113" s="45"/>
      <c r="VIV113" s="45"/>
      <c r="VIW113" s="45"/>
      <c r="VIX113" s="45"/>
      <c r="VIY113" s="45"/>
      <c r="VIZ113" s="45"/>
      <c r="VJA113" s="45"/>
      <c r="VJB113" s="45"/>
      <c r="VJC113" s="45"/>
      <c r="VJD113" s="45"/>
      <c r="VJE113" s="45"/>
      <c r="VJF113" s="45"/>
      <c r="VJG113" s="45"/>
      <c r="VJH113" s="45"/>
      <c r="VJI113" s="45"/>
      <c r="VJJ113" s="45"/>
      <c r="VJK113" s="45"/>
      <c r="VJL113" s="45"/>
      <c r="VJM113" s="45"/>
      <c r="VJN113" s="45"/>
      <c r="VJO113" s="45"/>
      <c r="VJP113" s="45"/>
      <c r="VJQ113" s="45"/>
      <c r="VJR113" s="45"/>
      <c r="VJS113" s="45"/>
      <c r="VJT113" s="45"/>
      <c r="VJU113" s="45"/>
      <c r="VJV113" s="45"/>
      <c r="VJW113" s="45"/>
      <c r="VJX113" s="45"/>
      <c r="VJY113" s="45"/>
      <c r="VJZ113" s="45"/>
      <c r="VKA113" s="45"/>
      <c r="VKB113" s="45"/>
      <c r="VKC113" s="45"/>
      <c r="VKD113" s="45"/>
      <c r="VKE113" s="45"/>
      <c r="VKF113" s="45"/>
      <c r="VKG113" s="45"/>
      <c r="VKH113" s="45"/>
      <c r="VKI113" s="45"/>
      <c r="VKJ113" s="45"/>
      <c r="VKK113" s="45"/>
      <c r="VKL113" s="45"/>
      <c r="VKM113" s="45"/>
      <c r="VKN113" s="45"/>
      <c r="VKO113" s="45"/>
      <c r="VKP113" s="45"/>
      <c r="VKQ113" s="45"/>
      <c r="VKR113" s="45"/>
      <c r="VKS113" s="45"/>
      <c r="VKT113" s="45"/>
      <c r="VKU113" s="45"/>
      <c r="VKV113" s="45"/>
      <c r="VKW113" s="45"/>
      <c r="VKX113" s="45"/>
      <c r="VKY113" s="45"/>
      <c r="VKZ113" s="45"/>
      <c r="VLA113" s="45"/>
      <c r="VLB113" s="45"/>
      <c r="VLC113" s="45"/>
      <c r="VLD113" s="45"/>
      <c r="VLE113" s="45"/>
      <c r="VLF113" s="45"/>
      <c r="VLG113" s="45"/>
      <c r="VLH113" s="45"/>
      <c r="VLI113" s="45"/>
      <c r="VLJ113" s="45"/>
      <c r="VLK113" s="45"/>
      <c r="VLL113" s="45"/>
      <c r="VLM113" s="45"/>
      <c r="VLN113" s="45"/>
      <c r="VLO113" s="45"/>
      <c r="VLP113" s="45"/>
      <c r="VLQ113" s="45"/>
      <c r="VLR113" s="45"/>
      <c r="VLS113" s="45"/>
      <c r="VLT113" s="45"/>
      <c r="VLU113" s="45"/>
      <c r="VLV113" s="45"/>
      <c r="VLW113" s="45"/>
      <c r="VLX113" s="45"/>
      <c r="VLY113" s="45"/>
      <c r="VLZ113" s="45"/>
      <c r="VMA113" s="45"/>
      <c r="VMB113" s="45"/>
      <c r="VMC113" s="45"/>
      <c r="VMD113" s="45"/>
      <c r="VME113" s="45"/>
      <c r="VMF113" s="45"/>
      <c r="VMG113" s="45"/>
      <c r="VMH113" s="45"/>
      <c r="VMI113" s="45"/>
      <c r="VMJ113" s="45"/>
      <c r="VMK113" s="45"/>
      <c r="VML113" s="45"/>
      <c r="VMM113" s="45"/>
      <c r="VMN113" s="45"/>
      <c r="VMO113" s="45"/>
      <c r="VMP113" s="45"/>
      <c r="VMQ113" s="45"/>
      <c r="VMR113" s="45"/>
      <c r="VMS113" s="45"/>
      <c r="VMT113" s="45"/>
      <c r="VMU113" s="45"/>
      <c r="VMV113" s="45"/>
      <c r="VMW113" s="45"/>
      <c r="VMX113" s="45"/>
      <c r="VMY113" s="45"/>
      <c r="VMZ113" s="45"/>
      <c r="VNA113" s="45"/>
      <c r="VNB113" s="45"/>
      <c r="VNC113" s="45"/>
      <c r="VND113" s="45"/>
      <c r="VNE113" s="45"/>
      <c r="VNF113" s="45"/>
      <c r="VNG113" s="45"/>
      <c r="VNH113" s="45"/>
      <c r="VNI113" s="45"/>
      <c r="VNJ113" s="45"/>
      <c r="VNK113" s="45"/>
      <c r="VNL113" s="45"/>
      <c r="VNM113" s="45"/>
      <c r="VNN113" s="45"/>
      <c r="VNO113" s="45"/>
      <c r="VNP113" s="45"/>
      <c r="VNQ113" s="45"/>
      <c r="VNR113" s="45"/>
      <c r="VNS113" s="45"/>
      <c r="VNT113" s="45"/>
      <c r="VNU113" s="45"/>
      <c r="VNV113" s="45"/>
      <c r="VNW113" s="45"/>
      <c r="VNX113" s="45"/>
      <c r="VNY113" s="45"/>
      <c r="VNZ113" s="45"/>
      <c r="VOA113" s="45"/>
      <c r="VOB113" s="45"/>
      <c r="VOC113" s="45"/>
      <c r="VOD113" s="45"/>
      <c r="VOE113" s="45"/>
      <c r="VOF113" s="45"/>
      <c r="VOG113" s="45"/>
      <c r="VOH113" s="45"/>
      <c r="VOI113" s="45"/>
      <c r="VOJ113" s="45"/>
      <c r="VOK113" s="45"/>
      <c r="VOL113" s="45"/>
      <c r="VOM113" s="45"/>
      <c r="VON113" s="45"/>
      <c r="VOO113" s="45"/>
      <c r="VOP113" s="45"/>
      <c r="VOQ113" s="45"/>
      <c r="VOR113" s="45"/>
      <c r="VOS113" s="45"/>
      <c r="VOT113" s="45"/>
      <c r="VOU113" s="45"/>
      <c r="VOV113" s="45"/>
      <c r="VOW113" s="45"/>
      <c r="VOX113" s="45"/>
      <c r="VOY113" s="45"/>
      <c r="VOZ113" s="45"/>
      <c r="VPA113" s="45"/>
      <c r="VPB113" s="45"/>
      <c r="VPC113" s="45"/>
      <c r="VPD113" s="45"/>
      <c r="VPE113" s="45"/>
      <c r="VPF113" s="45"/>
      <c r="VPG113" s="45"/>
      <c r="VPH113" s="45"/>
      <c r="VPI113" s="45"/>
      <c r="VPJ113" s="45"/>
      <c r="VPK113" s="45"/>
      <c r="VPL113" s="45"/>
      <c r="VPM113" s="45"/>
      <c r="VPN113" s="45"/>
      <c r="VPO113" s="45"/>
      <c r="VPP113" s="45"/>
      <c r="VPQ113" s="45"/>
      <c r="VPR113" s="45"/>
      <c r="VPS113" s="45"/>
      <c r="VPT113" s="45"/>
      <c r="VPU113" s="45"/>
      <c r="VPV113" s="45"/>
      <c r="VPW113" s="45"/>
      <c r="VPX113" s="45"/>
      <c r="VPY113" s="45"/>
      <c r="VPZ113" s="45"/>
      <c r="VQA113" s="45"/>
      <c r="VQB113" s="45"/>
      <c r="VQC113" s="45"/>
      <c r="VQD113" s="45"/>
      <c r="VQE113" s="45"/>
      <c r="VQF113" s="45"/>
      <c r="VQG113" s="45"/>
      <c r="VQH113" s="45"/>
      <c r="VQI113" s="45"/>
      <c r="VQJ113" s="45"/>
      <c r="VQK113" s="45"/>
      <c r="VQL113" s="45"/>
      <c r="VQM113" s="45"/>
      <c r="VQN113" s="45"/>
      <c r="VQO113" s="45"/>
      <c r="VQP113" s="45"/>
      <c r="VQQ113" s="45"/>
      <c r="VQR113" s="45"/>
      <c r="VQS113" s="45"/>
      <c r="VQT113" s="45"/>
      <c r="VQU113" s="45"/>
      <c r="VQV113" s="45"/>
      <c r="VQW113" s="45"/>
      <c r="VQX113" s="45"/>
      <c r="VQY113" s="45"/>
      <c r="VQZ113" s="45"/>
      <c r="VRA113" s="45"/>
      <c r="VRB113" s="45"/>
      <c r="VRC113" s="45"/>
      <c r="VRD113" s="45"/>
      <c r="VRE113" s="45"/>
      <c r="VRF113" s="45"/>
      <c r="VRG113" s="45"/>
      <c r="VRH113" s="45"/>
      <c r="VRI113" s="45"/>
      <c r="VRJ113" s="45"/>
      <c r="VRK113" s="45"/>
      <c r="VRL113" s="45"/>
      <c r="VRM113" s="45"/>
      <c r="VRN113" s="45"/>
      <c r="VRO113" s="45"/>
      <c r="VRP113" s="45"/>
      <c r="VRQ113" s="45"/>
      <c r="VRR113" s="45"/>
      <c r="VRS113" s="45"/>
      <c r="VRT113" s="45"/>
      <c r="VRU113" s="45"/>
      <c r="VRV113" s="45"/>
      <c r="VRW113" s="45"/>
      <c r="VRX113" s="45"/>
      <c r="VRY113" s="45"/>
      <c r="VRZ113" s="45"/>
      <c r="VSA113" s="45"/>
      <c r="VSB113" s="45"/>
      <c r="VSC113" s="45"/>
      <c r="VSD113" s="45"/>
      <c r="VSE113" s="45"/>
      <c r="VSF113" s="45"/>
      <c r="VSG113" s="45"/>
      <c r="VSH113" s="45"/>
      <c r="VSI113" s="45"/>
      <c r="VSJ113" s="45"/>
      <c r="VSK113" s="45"/>
      <c r="VSL113" s="45"/>
      <c r="VSM113" s="45"/>
      <c r="VSN113" s="45"/>
      <c r="VSO113" s="45"/>
      <c r="VSP113" s="45"/>
      <c r="VSQ113" s="45"/>
      <c r="VSR113" s="45"/>
      <c r="VSS113" s="45"/>
      <c r="VST113" s="45"/>
      <c r="VSU113" s="45"/>
      <c r="VSV113" s="45"/>
      <c r="VSW113" s="45"/>
      <c r="VSX113" s="45"/>
      <c r="VSY113" s="45"/>
      <c r="VSZ113" s="45"/>
      <c r="VTA113" s="45"/>
      <c r="VTB113" s="45"/>
      <c r="VTC113" s="45"/>
      <c r="VTD113" s="45"/>
      <c r="VTE113" s="45"/>
      <c r="VTF113" s="45"/>
      <c r="VTG113" s="45"/>
      <c r="VTH113" s="45"/>
      <c r="VTI113" s="45"/>
      <c r="VTJ113" s="45"/>
      <c r="VTK113" s="45"/>
      <c r="VTL113" s="45"/>
      <c r="VTM113" s="45"/>
      <c r="VTN113" s="45"/>
      <c r="VTO113" s="45"/>
      <c r="VTP113" s="45"/>
      <c r="VTQ113" s="45"/>
      <c r="VTR113" s="45"/>
      <c r="VTS113" s="45"/>
      <c r="VTT113" s="45"/>
      <c r="VTU113" s="45"/>
      <c r="VTV113" s="45"/>
      <c r="VTW113" s="45"/>
      <c r="VTX113" s="45"/>
      <c r="VTY113" s="45"/>
      <c r="VTZ113" s="45"/>
      <c r="VUA113" s="45"/>
      <c r="VUB113" s="45"/>
      <c r="VUC113" s="45"/>
      <c r="VUD113" s="45"/>
      <c r="VUE113" s="45"/>
      <c r="VUF113" s="45"/>
      <c r="VUG113" s="45"/>
      <c r="VUH113" s="45"/>
      <c r="VUI113" s="45"/>
      <c r="VUJ113" s="45"/>
      <c r="VUK113" s="45"/>
      <c r="VUL113" s="45"/>
      <c r="VUM113" s="45"/>
      <c r="VUN113" s="45"/>
      <c r="VUO113" s="45"/>
      <c r="VUP113" s="45"/>
      <c r="VUQ113" s="45"/>
      <c r="VUR113" s="45"/>
      <c r="VUS113" s="45"/>
      <c r="VUT113" s="45"/>
      <c r="VUU113" s="45"/>
      <c r="VUV113" s="45"/>
      <c r="VUW113" s="45"/>
      <c r="VUX113" s="45"/>
      <c r="VUY113" s="45"/>
      <c r="VUZ113" s="45"/>
      <c r="VVA113" s="45"/>
      <c r="VVB113" s="45"/>
      <c r="VVC113" s="45"/>
      <c r="VVD113" s="45"/>
      <c r="VVE113" s="45"/>
      <c r="VVF113" s="45"/>
      <c r="VVG113" s="45"/>
      <c r="VVH113" s="45"/>
      <c r="VVI113" s="45"/>
      <c r="VVJ113" s="45"/>
      <c r="VVK113" s="45"/>
      <c r="VVL113" s="45"/>
      <c r="VVM113" s="45"/>
      <c r="VVN113" s="45"/>
      <c r="VVO113" s="45"/>
      <c r="VVP113" s="45"/>
      <c r="VVQ113" s="45"/>
      <c r="VVR113" s="45"/>
      <c r="VVS113" s="45"/>
      <c r="VVT113" s="45"/>
      <c r="VVU113" s="45"/>
      <c r="VVV113" s="45"/>
      <c r="VVW113" s="45"/>
      <c r="VVX113" s="45"/>
      <c r="VVY113" s="45"/>
      <c r="VVZ113" s="45"/>
      <c r="VWA113" s="45"/>
      <c r="VWB113" s="45"/>
      <c r="VWC113" s="45"/>
      <c r="VWD113" s="45"/>
      <c r="VWE113" s="45"/>
      <c r="VWF113" s="45"/>
      <c r="VWG113" s="45"/>
      <c r="VWH113" s="45"/>
      <c r="VWI113" s="45"/>
      <c r="VWJ113" s="45"/>
      <c r="VWK113" s="45"/>
      <c r="VWL113" s="45"/>
      <c r="VWM113" s="45"/>
      <c r="VWN113" s="45"/>
      <c r="VWO113" s="45"/>
      <c r="VWP113" s="45"/>
      <c r="VWQ113" s="45"/>
      <c r="VWR113" s="45"/>
      <c r="VWS113" s="45"/>
      <c r="VWT113" s="45"/>
      <c r="VWU113" s="45"/>
      <c r="VWV113" s="45"/>
      <c r="VWW113" s="45"/>
      <c r="VWX113" s="45"/>
      <c r="VWY113" s="45"/>
      <c r="VWZ113" s="45"/>
      <c r="VXA113" s="45"/>
      <c r="VXB113" s="45"/>
      <c r="VXC113" s="45"/>
      <c r="VXD113" s="45"/>
      <c r="VXE113" s="45"/>
      <c r="VXF113" s="45"/>
      <c r="VXG113" s="45"/>
      <c r="VXH113" s="45"/>
      <c r="VXI113" s="45"/>
      <c r="VXJ113" s="45"/>
      <c r="VXK113" s="45"/>
      <c r="VXL113" s="45"/>
      <c r="VXM113" s="45"/>
      <c r="VXN113" s="45"/>
      <c r="VXO113" s="45"/>
      <c r="VXP113" s="45"/>
      <c r="VXQ113" s="45"/>
      <c r="VXR113" s="45"/>
      <c r="VXS113" s="45"/>
      <c r="VXT113" s="45"/>
      <c r="VXU113" s="45"/>
      <c r="VXV113" s="45"/>
      <c r="VXW113" s="45"/>
      <c r="VXX113" s="45"/>
      <c r="VXY113" s="45"/>
      <c r="VXZ113" s="45"/>
      <c r="VYA113" s="45"/>
      <c r="VYB113" s="45"/>
      <c r="VYC113" s="45"/>
      <c r="VYD113" s="45"/>
      <c r="VYE113" s="45"/>
      <c r="VYF113" s="45"/>
      <c r="VYG113" s="45"/>
      <c r="VYH113" s="45"/>
      <c r="VYI113" s="45"/>
      <c r="VYJ113" s="45"/>
      <c r="VYK113" s="45"/>
      <c r="VYL113" s="45"/>
      <c r="VYM113" s="45"/>
      <c r="VYN113" s="45"/>
      <c r="VYO113" s="45"/>
      <c r="VYP113" s="45"/>
      <c r="VYQ113" s="45"/>
      <c r="VYR113" s="45"/>
      <c r="VYS113" s="45"/>
      <c r="VYT113" s="45"/>
      <c r="VYU113" s="45"/>
      <c r="VYV113" s="45"/>
      <c r="VYW113" s="45"/>
      <c r="VYX113" s="45"/>
      <c r="VYY113" s="45"/>
      <c r="VYZ113" s="45"/>
      <c r="VZA113" s="45"/>
      <c r="VZB113" s="45"/>
      <c r="VZC113" s="45"/>
      <c r="VZD113" s="45"/>
      <c r="VZE113" s="45"/>
      <c r="VZF113" s="45"/>
      <c r="VZG113" s="45"/>
      <c r="VZH113" s="45"/>
      <c r="VZI113" s="45"/>
      <c r="VZJ113" s="45"/>
      <c r="VZK113" s="45"/>
      <c r="VZL113" s="45"/>
      <c r="VZM113" s="45"/>
      <c r="VZN113" s="45"/>
      <c r="VZO113" s="45"/>
      <c r="VZP113" s="45"/>
      <c r="VZQ113" s="45"/>
      <c r="VZR113" s="45"/>
      <c r="VZS113" s="45"/>
      <c r="VZT113" s="45"/>
      <c r="VZU113" s="45"/>
      <c r="VZV113" s="45"/>
      <c r="VZW113" s="45"/>
      <c r="VZX113" s="45"/>
      <c r="VZY113" s="45"/>
      <c r="VZZ113" s="45"/>
      <c r="WAA113" s="45"/>
      <c r="WAB113" s="45"/>
      <c r="WAC113" s="45"/>
      <c r="WAD113" s="45"/>
      <c r="WAE113" s="45"/>
      <c r="WAF113" s="45"/>
      <c r="WAG113" s="45"/>
      <c r="WAH113" s="45"/>
      <c r="WAI113" s="45"/>
      <c r="WAJ113" s="45"/>
      <c r="WAK113" s="45"/>
      <c r="WAL113" s="45"/>
      <c r="WAM113" s="45"/>
      <c r="WAN113" s="45"/>
      <c r="WAO113" s="45"/>
      <c r="WAP113" s="45"/>
      <c r="WAQ113" s="45"/>
      <c r="WAR113" s="45"/>
      <c r="WAS113" s="45"/>
      <c r="WAT113" s="45"/>
      <c r="WAU113" s="45"/>
      <c r="WAV113" s="45"/>
      <c r="WAW113" s="45"/>
      <c r="WAX113" s="45"/>
      <c r="WAY113" s="45"/>
      <c r="WAZ113" s="45"/>
      <c r="WBA113" s="45"/>
      <c r="WBB113" s="45"/>
      <c r="WBC113" s="45"/>
      <c r="WBD113" s="45"/>
      <c r="WBE113" s="45"/>
      <c r="WBF113" s="45"/>
      <c r="WBG113" s="45"/>
      <c r="WBH113" s="45"/>
      <c r="WBI113" s="45"/>
      <c r="WBJ113" s="45"/>
      <c r="WBK113" s="45"/>
      <c r="WBL113" s="45"/>
      <c r="WBM113" s="45"/>
      <c r="WBN113" s="45"/>
      <c r="WBO113" s="45"/>
      <c r="WBP113" s="45"/>
      <c r="WBQ113" s="45"/>
      <c r="WBR113" s="45"/>
      <c r="WBS113" s="45"/>
      <c r="WBT113" s="45"/>
      <c r="WBU113" s="45"/>
      <c r="WBV113" s="45"/>
      <c r="WBW113" s="45"/>
      <c r="WBX113" s="45"/>
      <c r="WBY113" s="45"/>
      <c r="WBZ113" s="45"/>
      <c r="WCA113" s="45"/>
      <c r="WCB113" s="45"/>
      <c r="WCC113" s="45"/>
      <c r="WCD113" s="45"/>
      <c r="WCE113" s="45"/>
      <c r="WCF113" s="45"/>
      <c r="WCG113" s="45"/>
      <c r="WCH113" s="45"/>
      <c r="WCI113" s="45"/>
      <c r="WCJ113" s="45"/>
      <c r="WCK113" s="45"/>
      <c r="WCL113" s="45"/>
      <c r="WCM113" s="45"/>
      <c r="WCN113" s="45"/>
      <c r="WCO113" s="45"/>
      <c r="WCP113" s="45"/>
      <c r="WCQ113" s="45"/>
      <c r="WCR113" s="45"/>
      <c r="WCS113" s="45"/>
      <c r="WCT113" s="45"/>
      <c r="WCU113" s="45"/>
      <c r="WCV113" s="45"/>
      <c r="WCW113" s="45"/>
      <c r="WCX113" s="45"/>
      <c r="WCY113" s="45"/>
      <c r="WCZ113" s="45"/>
      <c r="WDA113" s="45"/>
      <c r="WDB113" s="45"/>
      <c r="WDC113" s="45"/>
      <c r="WDD113" s="45"/>
      <c r="WDE113" s="45"/>
      <c r="WDF113" s="45"/>
      <c r="WDG113" s="45"/>
      <c r="WDH113" s="45"/>
      <c r="WDI113" s="45"/>
      <c r="WDJ113" s="45"/>
      <c r="WDK113" s="45"/>
      <c r="WDL113" s="45"/>
      <c r="WDM113" s="45"/>
      <c r="WDN113" s="45"/>
      <c r="WDO113" s="45"/>
      <c r="WDP113" s="45"/>
      <c r="WDQ113" s="45"/>
      <c r="WDR113" s="45"/>
      <c r="WDS113" s="45"/>
      <c r="WDT113" s="45"/>
      <c r="WDU113" s="45"/>
      <c r="WDV113" s="45"/>
      <c r="WDW113" s="45"/>
      <c r="WDX113" s="45"/>
      <c r="WDY113" s="45"/>
      <c r="WDZ113" s="45"/>
      <c r="WEA113" s="45"/>
      <c r="WEB113" s="45"/>
      <c r="WEC113" s="45"/>
      <c r="WED113" s="45"/>
      <c r="WEE113" s="45"/>
      <c r="WEF113" s="45"/>
      <c r="WEG113" s="45"/>
      <c r="WEH113" s="45"/>
      <c r="WEI113" s="45"/>
      <c r="WEJ113" s="45"/>
      <c r="WEK113" s="45"/>
      <c r="WEL113" s="45"/>
      <c r="WEM113" s="45"/>
      <c r="WEN113" s="45"/>
      <c r="WEO113" s="45"/>
      <c r="WEP113" s="45"/>
      <c r="WEQ113" s="45"/>
      <c r="WER113" s="45"/>
      <c r="WES113" s="45"/>
      <c r="WET113" s="45"/>
      <c r="WEU113" s="45"/>
      <c r="WEV113" s="45"/>
      <c r="WEW113" s="45"/>
      <c r="WEX113" s="45"/>
      <c r="WEY113" s="45"/>
      <c r="WEZ113" s="45"/>
      <c r="WFA113" s="45"/>
      <c r="WFB113" s="45"/>
      <c r="WFC113" s="45"/>
      <c r="WFD113" s="45"/>
      <c r="WFE113" s="45"/>
      <c r="WFF113" s="45"/>
      <c r="WFG113" s="45"/>
      <c r="WFH113" s="45"/>
      <c r="WFI113" s="45"/>
      <c r="WFJ113" s="45"/>
      <c r="WFK113" s="45"/>
      <c r="WFL113" s="45"/>
      <c r="WFM113" s="45"/>
      <c r="WFN113" s="45"/>
      <c r="WFO113" s="45"/>
      <c r="WFP113" s="45"/>
      <c r="WFQ113" s="45"/>
      <c r="WFR113" s="45"/>
      <c r="WFS113" s="45"/>
      <c r="WFT113" s="45"/>
      <c r="WFU113" s="45"/>
      <c r="WFV113" s="45"/>
      <c r="WFW113" s="45"/>
      <c r="WFX113" s="45"/>
      <c r="WFY113" s="45"/>
      <c r="WFZ113" s="45"/>
      <c r="WGA113" s="45"/>
      <c r="WGB113" s="45"/>
      <c r="WGC113" s="45"/>
      <c r="WGD113" s="45"/>
      <c r="WGE113" s="45"/>
      <c r="WGF113" s="45"/>
      <c r="WGG113" s="45"/>
      <c r="WGH113" s="45"/>
      <c r="WGI113" s="45"/>
      <c r="WGJ113" s="45"/>
      <c r="WGK113" s="45"/>
      <c r="WGL113" s="45"/>
      <c r="WGM113" s="45"/>
      <c r="WGN113" s="45"/>
      <c r="WGO113" s="45"/>
      <c r="WGP113" s="45"/>
      <c r="WGQ113" s="45"/>
      <c r="WGR113" s="45"/>
      <c r="WGS113" s="45"/>
      <c r="WGT113" s="45"/>
      <c r="WGU113" s="45"/>
      <c r="WGV113" s="45"/>
      <c r="WGW113" s="45"/>
      <c r="WGX113" s="45"/>
      <c r="WGY113" s="45"/>
      <c r="WGZ113" s="45"/>
      <c r="WHA113" s="45"/>
      <c r="WHB113" s="45"/>
      <c r="WHC113" s="45"/>
      <c r="WHD113" s="45"/>
      <c r="WHE113" s="45"/>
      <c r="WHF113" s="45"/>
      <c r="WHG113" s="45"/>
      <c r="WHH113" s="45"/>
      <c r="WHI113" s="45"/>
      <c r="WHJ113" s="45"/>
      <c r="WHK113" s="45"/>
      <c r="WHL113" s="45"/>
      <c r="WHM113" s="45"/>
      <c r="WHN113" s="45"/>
      <c r="WHO113" s="45"/>
      <c r="WHP113" s="45"/>
      <c r="WHQ113" s="45"/>
      <c r="WHR113" s="45"/>
      <c r="WHS113" s="45"/>
      <c r="WHT113" s="45"/>
      <c r="WHU113" s="45"/>
      <c r="WHV113" s="45"/>
      <c r="WHW113" s="45"/>
      <c r="WHX113" s="45"/>
      <c r="WHY113" s="45"/>
      <c r="WHZ113" s="45"/>
      <c r="WIA113" s="45"/>
      <c r="WIB113" s="45"/>
      <c r="WIC113" s="45"/>
      <c r="WID113" s="45"/>
      <c r="WIE113" s="45"/>
      <c r="WIF113" s="45"/>
      <c r="WIG113" s="45"/>
      <c r="WIH113" s="45"/>
      <c r="WII113" s="45"/>
      <c r="WIJ113" s="45"/>
      <c r="WIK113" s="45"/>
      <c r="WIL113" s="45"/>
      <c r="WIM113" s="45"/>
      <c r="WIN113" s="45"/>
      <c r="WIO113" s="45"/>
      <c r="WIP113" s="45"/>
      <c r="WIQ113" s="45"/>
      <c r="WIR113" s="45"/>
      <c r="WIS113" s="45"/>
      <c r="WIT113" s="45"/>
      <c r="WIU113" s="45"/>
      <c r="WIV113" s="45"/>
      <c r="WIW113" s="45"/>
      <c r="WIX113" s="45"/>
      <c r="WIY113" s="45"/>
      <c r="WIZ113" s="45"/>
      <c r="WJA113" s="45"/>
      <c r="WJB113" s="45"/>
      <c r="WJC113" s="45"/>
      <c r="WJD113" s="45"/>
      <c r="WJE113" s="45"/>
      <c r="WJF113" s="45"/>
      <c r="WJG113" s="45"/>
      <c r="WJH113" s="45"/>
      <c r="WJI113" s="45"/>
      <c r="WJJ113" s="45"/>
      <c r="WJK113" s="45"/>
      <c r="WJL113" s="45"/>
      <c r="WJM113" s="45"/>
      <c r="WJN113" s="45"/>
      <c r="WJO113" s="45"/>
      <c r="WJP113" s="45"/>
      <c r="WJQ113" s="45"/>
      <c r="WJR113" s="45"/>
      <c r="WJS113" s="45"/>
      <c r="WJT113" s="45"/>
      <c r="WJU113" s="45"/>
      <c r="WJV113" s="45"/>
      <c r="WJW113" s="45"/>
      <c r="WJX113" s="45"/>
      <c r="WJY113" s="45"/>
      <c r="WJZ113" s="45"/>
      <c r="WKA113" s="45"/>
      <c r="WKB113" s="45"/>
      <c r="WKC113" s="45"/>
      <c r="WKD113" s="45"/>
      <c r="WKE113" s="45"/>
      <c r="WKF113" s="45"/>
      <c r="WKG113" s="45"/>
      <c r="WKH113" s="45"/>
      <c r="WKI113" s="45"/>
      <c r="WKJ113" s="45"/>
      <c r="WKK113" s="45"/>
      <c r="WKL113" s="45"/>
      <c r="WKM113" s="45"/>
      <c r="WKN113" s="45"/>
      <c r="WKO113" s="45"/>
      <c r="WKP113" s="45"/>
      <c r="WKQ113" s="45"/>
      <c r="WKR113" s="45"/>
      <c r="WKS113" s="45"/>
      <c r="WKT113" s="45"/>
      <c r="WKU113" s="45"/>
      <c r="WKV113" s="45"/>
      <c r="WKW113" s="45"/>
      <c r="WKX113" s="45"/>
      <c r="WKY113" s="45"/>
      <c r="WKZ113" s="45"/>
      <c r="WLA113" s="45"/>
      <c r="WLB113" s="45"/>
      <c r="WLC113" s="45"/>
      <c r="WLD113" s="45"/>
      <c r="WLE113" s="45"/>
      <c r="WLF113" s="45"/>
      <c r="WLG113" s="45"/>
      <c r="WLH113" s="45"/>
      <c r="WLI113" s="45"/>
      <c r="WLJ113" s="45"/>
      <c r="WLK113" s="45"/>
      <c r="WLL113" s="45"/>
      <c r="WLM113" s="45"/>
      <c r="WLN113" s="45"/>
      <c r="WLO113" s="45"/>
      <c r="WLP113" s="45"/>
      <c r="WLQ113" s="45"/>
      <c r="WLR113" s="45"/>
      <c r="WLS113" s="45"/>
      <c r="WLT113" s="45"/>
      <c r="WLU113" s="45"/>
      <c r="WLV113" s="45"/>
      <c r="WLW113" s="45"/>
      <c r="WLX113" s="45"/>
      <c r="WLY113" s="45"/>
      <c r="WLZ113" s="45"/>
      <c r="WMA113" s="45"/>
      <c r="WMB113" s="45"/>
      <c r="WMC113" s="45"/>
      <c r="WMD113" s="45"/>
      <c r="WME113" s="45"/>
      <c r="WMF113" s="45"/>
      <c r="WMG113" s="45"/>
      <c r="WMH113" s="45"/>
      <c r="WMI113" s="45"/>
      <c r="WMJ113" s="45"/>
      <c r="WMK113" s="45"/>
      <c r="WML113" s="45"/>
      <c r="WMM113" s="45"/>
      <c r="WMN113" s="45"/>
      <c r="WMO113" s="45"/>
      <c r="WMP113" s="45"/>
      <c r="WMQ113" s="45"/>
      <c r="WMR113" s="45"/>
      <c r="WMS113" s="45"/>
      <c r="WMT113" s="45"/>
      <c r="WMU113" s="45"/>
      <c r="WMV113" s="45"/>
      <c r="WMW113" s="45"/>
      <c r="WMX113" s="45"/>
      <c r="WMY113" s="45"/>
      <c r="WMZ113" s="45"/>
      <c r="WNA113" s="45"/>
      <c r="WNB113" s="45"/>
      <c r="WNC113" s="45"/>
      <c r="WND113" s="45"/>
      <c r="WNE113" s="45"/>
      <c r="WNF113" s="45"/>
      <c r="WNG113" s="45"/>
      <c r="WNH113" s="45"/>
      <c r="WNI113" s="45"/>
      <c r="WNJ113" s="45"/>
      <c r="WNK113" s="45"/>
      <c r="WNL113" s="45"/>
      <c r="WNM113" s="45"/>
      <c r="WNN113" s="45"/>
      <c r="WNO113" s="45"/>
      <c r="WNP113" s="45"/>
      <c r="WNQ113" s="45"/>
      <c r="WNR113" s="45"/>
      <c r="WNS113" s="45"/>
      <c r="WNT113" s="45"/>
      <c r="WNU113" s="45"/>
      <c r="WNV113" s="45"/>
      <c r="WNW113" s="45"/>
      <c r="WNX113" s="45"/>
      <c r="WNY113" s="45"/>
      <c r="WNZ113" s="45"/>
      <c r="WOA113" s="45"/>
      <c r="WOB113" s="45"/>
      <c r="WOC113" s="45"/>
      <c r="WOD113" s="45"/>
      <c r="WOE113" s="45"/>
      <c r="WOF113" s="45"/>
      <c r="WOG113" s="45"/>
      <c r="WOH113" s="45"/>
      <c r="WOI113" s="45"/>
      <c r="WOJ113" s="45"/>
      <c r="WOK113" s="45"/>
      <c r="WOL113" s="45"/>
      <c r="WOM113" s="45"/>
      <c r="WON113" s="45"/>
      <c r="WOO113" s="45"/>
      <c r="WOP113" s="45"/>
      <c r="WOQ113" s="45"/>
      <c r="WOR113" s="45"/>
      <c r="WOS113" s="45"/>
      <c r="WOT113" s="45"/>
      <c r="WOU113" s="45"/>
      <c r="WOV113" s="45"/>
      <c r="WOW113" s="45"/>
      <c r="WOX113" s="45"/>
      <c r="WOY113" s="45"/>
      <c r="WOZ113" s="45"/>
      <c r="WPA113" s="45"/>
      <c r="WPB113" s="45"/>
      <c r="WPC113" s="45"/>
      <c r="WPD113" s="45"/>
      <c r="WPE113" s="45"/>
      <c r="WPF113" s="45"/>
      <c r="WPG113" s="45"/>
      <c r="WPH113" s="45"/>
      <c r="WPI113" s="45"/>
      <c r="WPJ113" s="45"/>
      <c r="WPK113" s="45"/>
      <c r="WPL113" s="45"/>
      <c r="WPM113" s="45"/>
      <c r="WPN113" s="45"/>
      <c r="WPO113" s="45"/>
      <c r="WPP113" s="45"/>
      <c r="WPQ113" s="45"/>
      <c r="WPR113" s="45"/>
      <c r="WPS113" s="45"/>
      <c r="WPT113" s="45"/>
      <c r="WPU113" s="45"/>
      <c r="WPV113" s="45"/>
      <c r="WPW113" s="45"/>
      <c r="WPX113" s="45"/>
      <c r="WPY113" s="45"/>
      <c r="WPZ113" s="45"/>
      <c r="WQA113" s="45"/>
      <c r="WQB113" s="45"/>
      <c r="WQC113" s="45"/>
      <c r="WQD113" s="45"/>
      <c r="WQE113" s="45"/>
      <c r="WQF113" s="45"/>
      <c r="WQG113" s="45"/>
      <c r="WQH113" s="45"/>
      <c r="WQI113" s="45"/>
      <c r="WQJ113" s="45"/>
      <c r="WQK113" s="45"/>
      <c r="WQL113" s="45"/>
      <c r="WQM113" s="45"/>
      <c r="WQN113" s="45"/>
      <c r="WQO113" s="45"/>
      <c r="WQP113" s="45"/>
      <c r="WQQ113" s="45"/>
      <c r="WQR113" s="45"/>
      <c r="WQS113" s="45"/>
      <c r="WQT113" s="45"/>
      <c r="WQU113" s="45"/>
      <c r="WQV113" s="45"/>
      <c r="WQW113" s="45"/>
      <c r="WQX113" s="45"/>
      <c r="WQY113" s="45"/>
      <c r="WQZ113" s="45"/>
      <c r="WRA113" s="45"/>
      <c r="WRB113" s="45"/>
      <c r="WRC113" s="45"/>
      <c r="WRD113" s="45"/>
      <c r="WRE113" s="45"/>
      <c r="WRF113" s="45"/>
      <c r="WRG113" s="45"/>
      <c r="WRH113" s="45"/>
      <c r="WRI113" s="45"/>
      <c r="WRJ113" s="45"/>
      <c r="WRK113" s="45"/>
      <c r="WRL113" s="45"/>
      <c r="WRM113" s="45"/>
      <c r="WRN113" s="45"/>
      <c r="WRO113" s="45"/>
      <c r="WRP113" s="45"/>
      <c r="WRQ113" s="45"/>
      <c r="WRR113" s="45"/>
      <c r="WRS113" s="45"/>
      <c r="WRT113" s="45"/>
      <c r="WRU113" s="45"/>
      <c r="WRV113" s="45"/>
      <c r="WRW113" s="45"/>
      <c r="WRX113" s="45"/>
      <c r="WRY113" s="45"/>
      <c r="WRZ113" s="45"/>
      <c r="WSA113" s="45"/>
      <c r="WSB113" s="45"/>
      <c r="WSC113" s="45"/>
      <c r="WSD113" s="45"/>
      <c r="WSE113" s="45"/>
      <c r="WSF113" s="45"/>
      <c r="WSG113" s="45"/>
      <c r="WSH113" s="45"/>
      <c r="WSI113" s="45"/>
      <c r="WSJ113" s="45"/>
      <c r="WSK113" s="45"/>
      <c r="WSL113" s="45"/>
      <c r="WSM113" s="45"/>
      <c r="WSN113" s="45"/>
      <c r="WSO113" s="45"/>
      <c r="WSP113" s="45"/>
      <c r="WSQ113" s="45"/>
      <c r="WSR113" s="45"/>
      <c r="WSS113" s="45"/>
      <c r="WST113" s="45"/>
      <c r="WSU113" s="45"/>
      <c r="WSV113" s="45"/>
      <c r="WSW113" s="45"/>
      <c r="WSX113" s="45"/>
      <c r="WSY113" s="45"/>
      <c r="WSZ113" s="45"/>
      <c r="WTA113" s="45"/>
      <c r="WTB113" s="45"/>
      <c r="WTC113" s="45"/>
      <c r="WTD113" s="45"/>
      <c r="WTE113" s="45"/>
      <c r="WTF113" s="45"/>
      <c r="WTG113" s="45"/>
      <c r="WTH113" s="45"/>
      <c r="WTI113" s="45"/>
      <c r="WTJ113" s="45"/>
      <c r="WTK113" s="45"/>
      <c r="WTL113" s="45"/>
      <c r="WTM113" s="45"/>
      <c r="WTN113" s="45"/>
      <c r="WTO113" s="45"/>
      <c r="WTP113" s="45"/>
      <c r="WTQ113" s="45"/>
      <c r="WTR113" s="45"/>
      <c r="WTS113" s="45"/>
      <c r="WTT113" s="45"/>
      <c r="WTU113" s="45"/>
      <c r="WTV113" s="45"/>
      <c r="WTW113" s="45"/>
      <c r="WTX113" s="45"/>
      <c r="WTY113" s="45"/>
      <c r="WTZ113" s="45"/>
      <c r="WUA113" s="45"/>
      <c r="WUB113" s="45"/>
      <c r="WUC113" s="45"/>
      <c r="WUD113" s="45"/>
      <c r="WUE113" s="45"/>
      <c r="WUF113" s="45"/>
      <c r="WUG113" s="45"/>
      <c r="WUH113" s="45"/>
      <c r="WUI113" s="45"/>
      <c r="WUJ113" s="45"/>
      <c r="WUK113" s="45"/>
      <c r="WUL113" s="45"/>
      <c r="WUM113" s="45"/>
      <c r="WUN113" s="45"/>
      <c r="WUO113" s="45"/>
      <c r="WUP113" s="45"/>
      <c r="WUQ113" s="45"/>
      <c r="WUR113" s="45"/>
      <c r="WUS113" s="45"/>
      <c r="WUT113" s="45"/>
      <c r="WUU113" s="45"/>
      <c r="WUV113" s="45"/>
      <c r="WUW113" s="45"/>
      <c r="WUX113" s="45"/>
      <c r="WUY113" s="45"/>
      <c r="WUZ113" s="45"/>
      <c r="WVA113" s="45"/>
      <c r="WVB113" s="45"/>
      <c r="WVC113" s="45"/>
      <c r="WVD113" s="45"/>
      <c r="WVE113" s="45"/>
      <c r="WVF113" s="45"/>
      <c r="WVG113" s="45"/>
      <c r="WVH113" s="45"/>
      <c r="WVI113" s="45"/>
      <c r="WVJ113" s="45"/>
      <c r="WVK113" s="45"/>
      <c r="WVL113" s="45"/>
      <c r="WVM113" s="45"/>
      <c r="WVN113" s="45"/>
      <c r="WVO113" s="45"/>
      <c r="WVP113" s="45"/>
      <c r="WVQ113" s="45"/>
      <c r="WVR113" s="45"/>
      <c r="WVS113" s="45"/>
      <c r="WVT113" s="45"/>
      <c r="WVU113" s="45"/>
      <c r="WVV113" s="45"/>
      <c r="WVW113" s="45"/>
      <c r="WVX113" s="45"/>
      <c r="WVY113" s="45"/>
      <c r="WVZ113" s="45"/>
      <c r="WWA113" s="45"/>
      <c r="WWB113" s="45"/>
      <c r="WWC113" s="45"/>
      <c r="WWD113" s="45"/>
      <c r="WWE113" s="45"/>
      <c r="WWF113" s="45"/>
      <c r="WWG113" s="45"/>
      <c r="WWH113" s="45"/>
      <c r="WWI113" s="45"/>
      <c r="WWJ113" s="45"/>
      <c r="WWK113" s="45"/>
      <c r="WWL113" s="45"/>
      <c r="WWM113" s="45"/>
      <c r="WWN113" s="45"/>
      <c r="WWO113" s="45"/>
      <c r="WWP113" s="45"/>
      <c r="WWQ113" s="45"/>
      <c r="WWR113" s="45"/>
      <c r="WWS113" s="45"/>
      <c r="WWT113" s="45"/>
      <c r="WWU113" s="45"/>
      <c r="WWV113" s="45"/>
      <c r="WWW113" s="45"/>
      <c r="WWX113" s="45"/>
      <c r="WWY113" s="45"/>
      <c r="WWZ113" s="45"/>
      <c r="WXA113" s="45"/>
      <c r="WXB113" s="45"/>
      <c r="WXC113" s="45"/>
      <c r="WXD113" s="45"/>
      <c r="WXE113" s="45"/>
      <c r="WXF113" s="45"/>
      <c r="WXG113" s="45"/>
      <c r="WXH113" s="45"/>
      <c r="WXI113" s="45"/>
      <c r="WXJ113" s="45"/>
      <c r="WXK113" s="45"/>
      <c r="WXL113" s="45"/>
      <c r="WXM113" s="45"/>
      <c r="WXN113" s="45"/>
      <c r="WXO113" s="45"/>
      <c r="WXP113" s="45"/>
      <c r="WXQ113" s="45"/>
      <c r="WXR113" s="45"/>
      <c r="WXS113" s="45"/>
      <c r="WXT113" s="45"/>
      <c r="WXU113" s="45"/>
      <c r="WXV113" s="45"/>
      <c r="WXW113" s="45"/>
      <c r="WXX113" s="45"/>
      <c r="WXY113" s="45"/>
      <c r="WXZ113" s="45"/>
      <c r="WYA113" s="45"/>
      <c r="WYB113" s="45"/>
      <c r="WYC113" s="45"/>
      <c r="WYD113" s="45"/>
      <c r="WYE113" s="45"/>
      <c r="WYF113" s="45"/>
      <c r="WYG113" s="45"/>
      <c r="WYH113" s="45"/>
      <c r="WYI113" s="45"/>
      <c r="WYJ113" s="45"/>
      <c r="WYK113" s="45"/>
      <c r="WYL113" s="45"/>
      <c r="WYM113" s="45"/>
      <c r="WYN113" s="45"/>
      <c r="WYO113" s="45"/>
      <c r="WYP113" s="45"/>
      <c r="WYQ113" s="45"/>
      <c r="WYR113" s="45"/>
      <c r="WYS113" s="45"/>
      <c r="WYT113" s="45"/>
      <c r="WYU113" s="45"/>
      <c r="WYV113" s="45"/>
      <c r="WYW113" s="45"/>
      <c r="WYX113" s="45"/>
      <c r="WYY113" s="45"/>
      <c r="WYZ113" s="45"/>
      <c r="WZA113" s="45"/>
      <c r="WZB113" s="45"/>
      <c r="WZC113" s="45"/>
      <c r="WZD113" s="45"/>
      <c r="WZE113" s="45"/>
      <c r="WZF113" s="45"/>
      <c r="WZG113" s="45"/>
      <c r="WZH113" s="45"/>
      <c r="WZI113" s="45"/>
      <c r="WZJ113" s="45"/>
      <c r="WZK113" s="45"/>
      <c r="WZL113" s="45"/>
      <c r="WZM113" s="45"/>
      <c r="WZN113" s="45"/>
      <c r="WZO113" s="45"/>
      <c r="WZP113" s="45"/>
      <c r="WZQ113" s="45"/>
      <c r="WZR113" s="45"/>
      <c r="WZS113" s="45"/>
      <c r="WZT113" s="45"/>
      <c r="WZU113" s="45"/>
      <c r="WZV113" s="45"/>
      <c r="WZW113" s="45"/>
      <c r="WZX113" s="45"/>
      <c r="WZY113" s="45"/>
      <c r="WZZ113" s="45"/>
      <c r="XAA113" s="45"/>
      <c r="XAB113" s="45"/>
      <c r="XAC113" s="45"/>
      <c r="XAD113" s="45"/>
      <c r="XAE113" s="45"/>
      <c r="XAF113" s="45"/>
      <c r="XAG113" s="45"/>
      <c r="XAH113" s="45"/>
      <c r="XAI113" s="45"/>
      <c r="XAJ113" s="45"/>
      <c r="XAK113" s="45"/>
      <c r="XAL113" s="45"/>
      <c r="XAM113" s="45"/>
      <c r="XAN113" s="45"/>
      <c r="XAO113" s="45"/>
      <c r="XAP113" s="45"/>
      <c r="XAQ113" s="45"/>
      <c r="XAR113" s="45"/>
      <c r="XAS113" s="45"/>
      <c r="XAT113" s="45"/>
      <c r="XAU113" s="45"/>
      <c r="XAV113" s="45"/>
      <c r="XAW113" s="45"/>
      <c r="XAX113" s="45"/>
      <c r="XAY113" s="45"/>
      <c r="XAZ113" s="45"/>
      <c r="XBA113" s="45"/>
      <c r="XBB113" s="45"/>
      <c r="XBC113" s="45"/>
      <c r="XBD113" s="45"/>
      <c r="XBE113" s="45"/>
      <c r="XBF113" s="45"/>
      <c r="XBG113" s="45"/>
      <c r="XBH113" s="45"/>
      <c r="XBI113" s="45"/>
      <c r="XBJ113" s="45"/>
      <c r="XBK113" s="45"/>
      <c r="XBL113" s="45"/>
      <c r="XBM113" s="45"/>
      <c r="XBN113" s="45"/>
      <c r="XBO113" s="45"/>
      <c r="XBP113" s="45"/>
      <c r="XBQ113" s="45"/>
      <c r="XBR113" s="45"/>
      <c r="XBS113" s="45"/>
      <c r="XBT113" s="45"/>
      <c r="XBU113" s="45"/>
      <c r="XBV113" s="45"/>
      <c r="XBW113" s="45"/>
      <c r="XBX113" s="45"/>
      <c r="XBY113" s="45"/>
      <c r="XBZ113" s="45"/>
      <c r="XCA113" s="45"/>
      <c r="XCB113" s="45"/>
      <c r="XCC113" s="45"/>
      <c r="XCD113" s="45"/>
      <c r="XCE113" s="45"/>
      <c r="XCF113" s="45"/>
      <c r="XCG113" s="45"/>
      <c r="XCH113" s="45"/>
      <c r="XCI113" s="45"/>
      <c r="XCJ113" s="45"/>
      <c r="XCK113" s="45"/>
      <c r="XCL113" s="45"/>
      <c r="XCM113" s="45"/>
      <c r="XCN113" s="45"/>
      <c r="XCO113" s="45"/>
      <c r="XCP113" s="45"/>
      <c r="XCQ113" s="45"/>
      <c r="XCR113" s="45"/>
      <c r="XCS113" s="45"/>
      <c r="XCT113" s="45"/>
      <c r="XCU113" s="45"/>
      <c r="XCV113" s="45"/>
      <c r="XCW113" s="45"/>
      <c r="XCX113" s="45"/>
      <c r="XCY113" s="45"/>
      <c r="XCZ113" s="45"/>
      <c r="XDA113" s="45"/>
      <c r="XDB113" s="45"/>
      <c r="XDC113" s="45"/>
      <c r="XDD113" s="45"/>
      <c r="XDE113" s="45"/>
      <c r="XDF113" s="45"/>
      <c r="XDG113" s="45"/>
      <c r="XDH113" s="45"/>
      <c r="XDI113" s="45"/>
      <c r="XDJ113" s="45"/>
      <c r="XDK113" s="45"/>
      <c r="XDL113" s="45"/>
      <c r="XDM113" s="45"/>
      <c r="XDN113" s="45"/>
      <c r="XDO113" s="45"/>
      <c r="XDP113" s="45"/>
      <c r="XDQ113" s="45"/>
      <c r="XDR113" s="45"/>
      <c r="XDS113" s="45"/>
      <c r="XDT113" s="45"/>
      <c r="XDU113" s="45"/>
      <c r="XDV113" s="45"/>
      <c r="XDW113" s="45"/>
      <c r="XDX113" s="45"/>
      <c r="XDY113" s="45"/>
      <c r="XDZ113" s="45"/>
      <c r="XEA113" s="45"/>
      <c r="XEB113" s="45"/>
      <c r="XEC113" s="45"/>
      <c r="XED113" s="45"/>
      <c r="XEE113" s="45"/>
      <c r="XEF113" s="45"/>
      <c r="XEG113" s="45"/>
      <c r="XEH113" s="45"/>
      <c r="XEI113" s="45"/>
      <c r="XEJ113" s="45"/>
      <c r="XEK113" s="45"/>
      <c r="XEL113" s="45"/>
      <c r="XEM113" s="45"/>
      <c r="XEN113" s="45"/>
      <c r="XEO113" s="45"/>
      <c r="XEP113" s="45"/>
      <c r="XEQ113" s="45"/>
      <c r="XER113" s="45"/>
      <c r="XES113" s="45"/>
      <c r="XET113" s="45"/>
      <c r="XEU113" s="45"/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pans="1:16384" x14ac:dyDescent="0.2">
      <c r="A114" s="43">
        <v>4112</v>
      </c>
      <c r="B114" s="42" t="s">
        <v>242</v>
      </c>
      <c r="C114" s="42" t="s">
        <v>31</v>
      </c>
      <c r="D114" s="15">
        <v>411008</v>
      </c>
      <c r="E114" s="15" t="s">
        <v>168</v>
      </c>
      <c r="F114" s="15">
        <v>0</v>
      </c>
      <c r="G114" s="15">
        <v>3</v>
      </c>
      <c r="H114" s="43">
        <v>6</v>
      </c>
    </row>
    <row r="115" spans="1:16384" x14ac:dyDescent="0.2">
      <c r="A115" s="43">
        <v>4112</v>
      </c>
      <c r="B115" s="42" t="s">
        <v>242</v>
      </c>
      <c r="C115" s="42" t="s">
        <v>31</v>
      </c>
      <c r="D115" s="15">
        <v>411022</v>
      </c>
      <c r="E115" s="15" t="s">
        <v>319</v>
      </c>
      <c r="F115" s="15">
        <v>0</v>
      </c>
      <c r="G115" s="15">
        <v>2</v>
      </c>
      <c r="H115" s="43">
        <v>0</v>
      </c>
    </row>
    <row r="116" spans="1:16384" x14ac:dyDescent="0.2">
      <c r="A116" s="43">
        <v>4112</v>
      </c>
      <c r="B116" s="42" t="s">
        <v>242</v>
      </c>
      <c r="C116" s="42" t="s">
        <v>31</v>
      </c>
      <c r="D116" s="15">
        <v>411030</v>
      </c>
      <c r="E116" s="15" t="s">
        <v>364</v>
      </c>
      <c r="F116" s="15">
        <v>0</v>
      </c>
      <c r="G116" s="15">
        <v>1</v>
      </c>
      <c r="H116" s="43">
        <v>0</v>
      </c>
    </row>
    <row r="117" spans="1:16384" x14ac:dyDescent="0.2">
      <c r="A117" s="43"/>
      <c r="B117" s="43"/>
      <c r="C117" s="43"/>
      <c r="D117" s="43"/>
      <c r="E117" s="43"/>
      <c r="F117" s="43"/>
      <c r="G117" s="43"/>
      <c r="H117" s="43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  <c r="LL117" s="45"/>
      <c r="LM117" s="45"/>
      <c r="LN117" s="45"/>
      <c r="LO117" s="45"/>
      <c r="LP117" s="45"/>
      <c r="LQ117" s="45"/>
      <c r="LR117" s="45"/>
      <c r="LS117" s="45"/>
      <c r="LT117" s="45"/>
      <c r="LU117" s="45"/>
      <c r="LV117" s="45"/>
      <c r="LW117" s="45"/>
      <c r="LX117" s="45"/>
      <c r="LY117" s="45"/>
      <c r="LZ117" s="45"/>
      <c r="MA117" s="45"/>
      <c r="MB117" s="45"/>
      <c r="MC117" s="45"/>
      <c r="MD117" s="45"/>
      <c r="ME117" s="45"/>
      <c r="MF117" s="45"/>
      <c r="MG117" s="45"/>
      <c r="MH117" s="45"/>
      <c r="MI117" s="45"/>
      <c r="MJ117" s="45"/>
      <c r="MK117" s="45"/>
      <c r="ML117" s="45"/>
      <c r="MM117" s="45"/>
      <c r="MN117" s="45"/>
      <c r="MO117" s="45"/>
      <c r="MP117" s="45"/>
      <c r="MQ117" s="45"/>
      <c r="MR117" s="45"/>
      <c r="MS117" s="45"/>
      <c r="MT117" s="45"/>
      <c r="MU117" s="45"/>
      <c r="MV117" s="45"/>
      <c r="MW117" s="45"/>
      <c r="MX117" s="45"/>
      <c r="MY117" s="45"/>
      <c r="MZ117" s="45"/>
      <c r="NA117" s="45"/>
      <c r="NB117" s="45"/>
      <c r="NC117" s="45"/>
      <c r="ND117" s="45"/>
      <c r="NE117" s="45"/>
      <c r="NF117" s="45"/>
      <c r="NG117" s="45"/>
      <c r="NH117" s="45"/>
      <c r="NI117" s="45"/>
      <c r="NJ117" s="45"/>
      <c r="NK117" s="45"/>
      <c r="NL117" s="45"/>
      <c r="NM117" s="45"/>
      <c r="NN117" s="45"/>
      <c r="NO117" s="45"/>
      <c r="NP117" s="45"/>
      <c r="NQ117" s="45"/>
      <c r="NR117" s="45"/>
      <c r="NS117" s="45"/>
      <c r="NT117" s="45"/>
      <c r="NU117" s="45"/>
      <c r="NV117" s="45"/>
      <c r="NW117" s="45"/>
      <c r="NX117" s="45"/>
      <c r="NY117" s="45"/>
      <c r="NZ117" s="45"/>
      <c r="OA117" s="45"/>
      <c r="OB117" s="45"/>
      <c r="OC117" s="45"/>
      <c r="OD117" s="45"/>
      <c r="OE117" s="45"/>
      <c r="OF117" s="45"/>
      <c r="OG117" s="45"/>
      <c r="OH117" s="45"/>
      <c r="OI117" s="45"/>
      <c r="OJ117" s="45"/>
      <c r="OK117" s="45"/>
      <c r="OL117" s="45"/>
      <c r="OM117" s="45"/>
      <c r="ON117" s="45"/>
      <c r="OO117" s="45"/>
      <c r="OP117" s="45"/>
      <c r="OQ117" s="45"/>
      <c r="OR117" s="45"/>
      <c r="OS117" s="45"/>
      <c r="OT117" s="45"/>
      <c r="OU117" s="45"/>
      <c r="OV117" s="45"/>
      <c r="OW117" s="45"/>
      <c r="OX117" s="45"/>
      <c r="OY117" s="45"/>
      <c r="OZ117" s="45"/>
      <c r="PA117" s="45"/>
      <c r="PB117" s="45"/>
      <c r="PC117" s="45"/>
      <c r="PD117" s="45"/>
      <c r="PE117" s="45"/>
      <c r="PF117" s="45"/>
      <c r="PG117" s="45"/>
      <c r="PH117" s="45"/>
      <c r="PI117" s="45"/>
      <c r="PJ117" s="45"/>
      <c r="PK117" s="45"/>
      <c r="PL117" s="45"/>
      <c r="PM117" s="45"/>
      <c r="PN117" s="45"/>
      <c r="PO117" s="45"/>
      <c r="PP117" s="45"/>
      <c r="PQ117" s="45"/>
      <c r="PR117" s="45"/>
      <c r="PS117" s="45"/>
      <c r="PT117" s="45"/>
      <c r="PU117" s="45"/>
      <c r="PV117" s="45"/>
      <c r="PW117" s="45"/>
      <c r="PX117" s="45"/>
      <c r="PY117" s="45"/>
      <c r="PZ117" s="45"/>
      <c r="QA117" s="45"/>
      <c r="QB117" s="45"/>
      <c r="QC117" s="45"/>
      <c r="QD117" s="45"/>
      <c r="QE117" s="45"/>
      <c r="QF117" s="45"/>
      <c r="QG117" s="45"/>
      <c r="QH117" s="45"/>
      <c r="QI117" s="45"/>
      <c r="QJ117" s="45"/>
      <c r="QK117" s="45"/>
      <c r="QL117" s="45"/>
      <c r="QM117" s="45"/>
      <c r="QN117" s="45"/>
      <c r="QO117" s="45"/>
      <c r="QP117" s="45"/>
      <c r="QQ117" s="45"/>
      <c r="QR117" s="45"/>
      <c r="QS117" s="45"/>
      <c r="QT117" s="45"/>
      <c r="QU117" s="45"/>
      <c r="QV117" s="45"/>
      <c r="QW117" s="45"/>
      <c r="QX117" s="45"/>
      <c r="QY117" s="45"/>
      <c r="QZ117" s="45"/>
      <c r="RA117" s="45"/>
      <c r="RB117" s="45"/>
      <c r="RC117" s="45"/>
      <c r="RD117" s="45"/>
      <c r="RE117" s="45"/>
      <c r="RF117" s="45"/>
      <c r="RG117" s="45"/>
      <c r="RH117" s="45"/>
      <c r="RI117" s="45"/>
      <c r="RJ117" s="45"/>
      <c r="RK117" s="45"/>
      <c r="RL117" s="45"/>
      <c r="RM117" s="45"/>
      <c r="RN117" s="45"/>
      <c r="RO117" s="45"/>
      <c r="RP117" s="45"/>
      <c r="RQ117" s="45"/>
      <c r="RR117" s="45"/>
      <c r="RS117" s="45"/>
      <c r="RT117" s="45"/>
      <c r="RU117" s="45"/>
      <c r="RV117" s="45"/>
      <c r="RW117" s="45"/>
      <c r="RX117" s="45"/>
      <c r="RY117" s="45"/>
      <c r="RZ117" s="45"/>
      <c r="SA117" s="45"/>
      <c r="SB117" s="45"/>
      <c r="SC117" s="45"/>
      <c r="SD117" s="45"/>
      <c r="SE117" s="45"/>
      <c r="SF117" s="45"/>
      <c r="SG117" s="45"/>
      <c r="SH117" s="45"/>
      <c r="SI117" s="45"/>
      <c r="SJ117" s="45"/>
      <c r="SK117" s="45"/>
      <c r="SL117" s="45"/>
      <c r="SM117" s="45"/>
      <c r="SN117" s="45"/>
      <c r="SO117" s="45"/>
      <c r="SP117" s="45"/>
      <c r="SQ117" s="45"/>
      <c r="SR117" s="45"/>
      <c r="SS117" s="45"/>
      <c r="ST117" s="45"/>
      <c r="SU117" s="45"/>
      <c r="SV117" s="45"/>
      <c r="SW117" s="45"/>
      <c r="SX117" s="45"/>
      <c r="SY117" s="45"/>
      <c r="SZ117" s="45"/>
      <c r="TA117" s="45"/>
      <c r="TB117" s="45"/>
      <c r="TC117" s="45"/>
      <c r="TD117" s="45"/>
      <c r="TE117" s="45"/>
      <c r="TF117" s="45"/>
      <c r="TG117" s="45"/>
      <c r="TH117" s="45"/>
      <c r="TI117" s="45"/>
      <c r="TJ117" s="45"/>
      <c r="TK117" s="45"/>
      <c r="TL117" s="45"/>
      <c r="TM117" s="45"/>
      <c r="TN117" s="45"/>
      <c r="TO117" s="45"/>
      <c r="TP117" s="45"/>
      <c r="TQ117" s="45"/>
      <c r="TR117" s="45"/>
      <c r="TS117" s="45"/>
      <c r="TT117" s="45"/>
      <c r="TU117" s="45"/>
      <c r="TV117" s="45"/>
      <c r="TW117" s="45"/>
      <c r="TX117" s="45"/>
      <c r="TY117" s="45"/>
      <c r="TZ117" s="45"/>
      <c r="UA117" s="45"/>
      <c r="UB117" s="45"/>
      <c r="UC117" s="45"/>
      <c r="UD117" s="45"/>
      <c r="UE117" s="45"/>
      <c r="UF117" s="45"/>
      <c r="UG117" s="45"/>
      <c r="UH117" s="45"/>
      <c r="UI117" s="45"/>
      <c r="UJ117" s="45"/>
      <c r="UK117" s="45"/>
      <c r="UL117" s="45"/>
      <c r="UM117" s="45"/>
      <c r="UN117" s="45"/>
      <c r="UO117" s="45"/>
      <c r="UP117" s="45"/>
      <c r="UQ117" s="45"/>
      <c r="UR117" s="45"/>
      <c r="US117" s="45"/>
      <c r="UT117" s="45"/>
      <c r="UU117" s="45"/>
      <c r="UV117" s="45"/>
      <c r="UW117" s="45"/>
      <c r="UX117" s="45"/>
      <c r="UY117" s="45"/>
      <c r="UZ117" s="45"/>
      <c r="VA117" s="45"/>
      <c r="VB117" s="45"/>
      <c r="VC117" s="45"/>
      <c r="VD117" s="45"/>
      <c r="VE117" s="45"/>
      <c r="VF117" s="45"/>
      <c r="VG117" s="45"/>
      <c r="VH117" s="45"/>
      <c r="VI117" s="45"/>
      <c r="VJ117" s="45"/>
      <c r="VK117" s="45"/>
      <c r="VL117" s="45"/>
      <c r="VM117" s="45"/>
      <c r="VN117" s="45"/>
      <c r="VO117" s="45"/>
      <c r="VP117" s="45"/>
      <c r="VQ117" s="45"/>
      <c r="VR117" s="45"/>
      <c r="VS117" s="45"/>
      <c r="VT117" s="45"/>
      <c r="VU117" s="45"/>
      <c r="VV117" s="45"/>
      <c r="VW117" s="45"/>
      <c r="VX117" s="45"/>
      <c r="VY117" s="45"/>
      <c r="VZ117" s="45"/>
      <c r="WA117" s="45"/>
      <c r="WB117" s="45"/>
      <c r="WC117" s="45"/>
      <c r="WD117" s="45"/>
      <c r="WE117" s="45"/>
      <c r="WF117" s="45"/>
      <c r="WG117" s="45"/>
      <c r="WH117" s="45"/>
      <c r="WI117" s="45"/>
      <c r="WJ117" s="45"/>
      <c r="WK117" s="45"/>
      <c r="WL117" s="45"/>
      <c r="WM117" s="45"/>
      <c r="WN117" s="45"/>
      <c r="WO117" s="45"/>
      <c r="WP117" s="45"/>
      <c r="WQ117" s="45"/>
      <c r="WR117" s="45"/>
      <c r="WS117" s="45"/>
      <c r="WT117" s="45"/>
      <c r="WU117" s="45"/>
      <c r="WV117" s="45"/>
      <c r="WW117" s="45"/>
      <c r="WX117" s="45"/>
      <c r="WY117" s="45"/>
      <c r="WZ117" s="45"/>
      <c r="XA117" s="45"/>
      <c r="XB117" s="45"/>
      <c r="XC117" s="45"/>
      <c r="XD117" s="45"/>
      <c r="XE117" s="45"/>
      <c r="XF117" s="45"/>
      <c r="XG117" s="45"/>
      <c r="XH117" s="45"/>
      <c r="XI117" s="45"/>
      <c r="XJ117" s="45"/>
      <c r="XK117" s="45"/>
      <c r="XL117" s="45"/>
      <c r="XM117" s="45"/>
      <c r="XN117" s="45"/>
      <c r="XO117" s="45"/>
      <c r="XP117" s="45"/>
      <c r="XQ117" s="45"/>
      <c r="XR117" s="45"/>
      <c r="XS117" s="45"/>
      <c r="XT117" s="45"/>
      <c r="XU117" s="45"/>
      <c r="XV117" s="45"/>
      <c r="XW117" s="45"/>
      <c r="XX117" s="45"/>
      <c r="XY117" s="45"/>
      <c r="XZ117" s="45"/>
      <c r="YA117" s="45"/>
      <c r="YB117" s="45"/>
      <c r="YC117" s="45"/>
      <c r="YD117" s="45"/>
      <c r="YE117" s="45"/>
      <c r="YF117" s="45"/>
      <c r="YG117" s="45"/>
      <c r="YH117" s="45"/>
      <c r="YI117" s="45"/>
      <c r="YJ117" s="45"/>
      <c r="YK117" s="45"/>
      <c r="YL117" s="45"/>
      <c r="YM117" s="45"/>
      <c r="YN117" s="45"/>
      <c r="YO117" s="45"/>
      <c r="YP117" s="45"/>
      <c r="YQ117" s="45"/>
      <c r="YR117" s="45"/>
      <c r="YS117" s="45"/>
      <c r="YT117" s="45"/>
      <c r="YU117" s="45"/>
      <c r="YV117" s="45"/>
      <c r="YW117" s="45"/>
      <c r="YX117" s="45"/>
      <c r="YY117" s="45"/>
      <c r="YZ117" s="45"/>
      <c r="ZA117" s="45"/>
      <c r="ZB117" s="45"/>
      <c r="ZC117" s="45"/>
      <c r="ZD117" s="45"/>
      <c r="ZE117" s="45"/>
      <c r="ZF117" s="45"/>
      <c r="ZG117" s="45"/>
      <c r="ZH117" s="45"/>
      <c r="ZI117" s="45"/>
      <c r="ZJ117" s="45"/>
      <c r="ZK117" s="45"/>
      <c r="ZL117" s="45"/>
      <c r="ZM117" s="45"/>
      <c r="ZN117" s="45"/>
      <c r="ZO117" s="45"/>
      <c r="ZP117" s="45"/>
      <c r="ZQ117" s="45"/>
      <c r="ZR117" s="45"/>
      <c r="ZS117" s="45"/>
      <c r="ZT117" s="45"/>
      <c r="ZU117" s="45"/>
      <c r="ZV117" s="45"/>
      <c r="ZW117" s="45"/>
      <c r="ZX117" s="45"/>
      <c r="ZY117" s="45"/>
      <c r="ZZ117" s="45"/>
      <c r="AAA117" s="45"/>
      <c r="AAB117" s="45"/>
      <c r="AAC117" s="45"/>
      <c r="AAD117" s="45"/>
      <c r="AAE117" s="45"/>
      <c r="AAF117" s="45"/>
      <c r="AAG117" s="45"/>
      <c r="AAH117" s="45"/>
      <c r="AAI117" s="45"/>
      <c r="AAJ117" s="45"/>
      <c r="AAK117" s="45"/>
      <c r="AAL117" s="45"/>
      <c r="AAM117" s="45"/>
      <c r="AAN117" s="45"/>
      <c r="AAO117" s="45"/>
      <c r="AAP117" s="45"/>
      <c r="AAQ117" s="45"/>
      <c r="AAR117" s="45"/>
      <c r="AAS117" s="45"/>
      <c r="AAT117" s="45"/>
      <c r="AAU117" s="45"/>
      <c r="AAV117" s="45"/>
      <c r="AAW117" s="45"/>
      <c r="AAX117" s="45"/>
      <c r="AAY117" s="45"/>
      <c r="AAZ117" s="45"/>
      <c r="ABA117" s="45"/>
      <c r="ABB117" s="45"/>
      <c r="ABC117" s="45"/>
      <c r="ABD117" s="45"/>
      <c r="ABE117" s="45"/>
      <c r="ABF117" s="45"/>
      <c r="ABG117" s="45"/>
      <c r="ABH117" s="45"/>
      <c r="ABI117" s="45"/>
      <c r="ABJ117" s="45"/>
      <c r="ABK117" s="45"/>
      <c r="ABL117" s="45"/>
      <c r="ABM117" s="45"/>
      <c r="ABN117" s="45"/>
      <c r="ABO117" s="45"/>
      <c r="ABP117" s="45"/>
      <c r="ABQ117" s="45"/>
      <c r="ABR117" s="45"/>
      <c r="ABS117" s="45"/>
      <c r="ABT117" s="45"/>
      <c r="ABU117" s="45"/>
      <c r="ABV117" s="45"/>
      <c r="ABW117" s="45"/>
      <c r="ABX117" s="45"/>
      <c r="ABY117" s="45"/>
      <c r="ABZ117" s="45"/>
      <c r="ACA117" s="45"/>
      <c r="ACB117" s="45"/>
      <c r="ACC117" s="45"/>
      <c r="ACD117" s="45"/>
      <c r="ACE117" s="45"/>
      <c r="ACF117" s="45"/>
      <c r="ACG117" s="45"/>
      <c r="ACH117" s="45"/>
      <c r="ACI117" s="45"/>
      <c r="ACJ117" s="45"/>
      <c r="ACK117" s="45"/>
      <c r="ACL117" s="45"/>
      <c r="ACM117" s="45"/>
      <c r="ACN117" s="45"/>
      <c r="ACO117" s="45"/>
      <c r="ACP117" s="45"/>
      <c r="ACQ117" s="45"/>
      <c r="ACR117" s="45"/>
      <c r="ACS117" s="45"/>
      <c r="ACT117" s="45"/>
      <c r="ACU117" s="45"/>
      <c r="ACV117" s="45"/>
      <c r="ACW117" s="45"/>
      <c r="ACX117" s="45"/>
      <c r="ACY117" s="45"/>
      <c r="ACZ117" s="45"/>
      <c r="ADA117" s="45"/>
      <c r="ADB117" s="45"/>
      <c r="ADC117" s="45"/>
      <c r="ADD117" s="45"/>
      <c r="ADE117" s="45"/>
      <c r="ADF117" s="45"/>
      <c r="ADG117" s="45"/>
      <c r="ADH117" s="45"/>
      <c r="ADI117" s="45"/>
      <c r="ADJ117" s="45"/>
      <c r="ADK117" s="45"/>
      <c r="ADL117" s="45"/>
      <c r="ADM117" s="45"/>
      <c r="ADN117" s="45"/>
      <c r="ADO117" s="45"/>
      <c r="ADP117" s="45"/>
      <c r="ADQ117" s="45"/>
      <c r="ADR117" s="45"/>
      <c r="ADS117" s="45"/>
      <c r="ADT117" s="45"/>
      <c r="ADU117" s="45"/>
      <c r="ADV117" s="45"/>
      <c r="ADW117" s="45"/>
      <c r="ADX117" s="45"/>
      <c r="ADY117" s="45"/>
      <c r="ADZ117" s="45"/>
      <c r="AEA117" s="45"/>
      <c r="AEB117" s="45"/>
      <c r="AEC117" s="45"/>
      <c r="AED117" s="45"/>
      <c r="AEE117" s="45"/>
      <c r="AEF117" s="45"/>
      <c r="AEG117" s="45"/>
      <c r="AEH117" s="45"/>
      <c r="AEI117" s="45"/>
      <c r="AEJ117" s="45"/>
      <c r="AEK117" s="45"/>
      <c r="AEL117" s="45"/>
      <c r="AEM117" s="45"/>
      <c r="AEN117" s="45"/>
      <c r="AEO117" s="45"/>
      <c r="AEP117" s="45"/>
      <c r="AEQ117" s="45"/>
      <c r="AER117" s="45"/>
      <c r="AES117" s="45"/>
      <c r="AET117" s="45"/>
      <c r="AEU117" s="45"/>
      <c r="AEV117" s="45"/>
      <c r="AEW117" s="45"/>
      <c r="AEX117" s="45"/>
      <c r="AEY117" s="45"/>
      <c r="AEZ117" s="45"/>
      <c r="AFA117" s="45"/>
      <c r="AFB117" s="45"/>
      <c r="AFC117" s="45"/>
      <c r="AFD117" s="45"/>
      <c r="AFE117" s="45"/>
      <c r="AFF117" s="45"/>
      <c r="AFG117" s="45"/>
      <c r="AFH117" s="45"/>
      <c r="AFI117" s="45"/>
      <c r="AFJ117" s="45"/>
      <c r="AFK117" s="45"/>
      <c r="AFL117" s="45"/>
      <c r="AFM117" s="45"/>
      <c r="AFN117" s="45"/>
      <c r="AFO117" s="45"/>
      <c r="AFP117" s="45"/>
      <c r="AFQ117" s="45"/>
      <c r="AFR117" s="45"/>
      <c r="AFS117" s="45"/>
      <c r="AFT117" s="45"/>
      <c r="AFU117" s="45"/>
      <c r="AFV117" s="45"/>
      <c r="AFW117" s="45"/>
      <c r="AFX117" s="45"/>
      <c r="AFY117" s="45"/>
      <c r="AFZ117" s="45"/>
      <c r="AGA117" s="45"/>
      <c r="AGB117" s="45"/>
      <c r="AGC117" s="45"/>
      <c r="AGD117" s="45"/>
      <c r="AGE117" s="45"/>
      <c r="AGF117" s="45"/>
      <c r="AGG117" s="45"/>
      <c r="AGH117" s="45"/>
      <c r="AGI117" s="45"/>
      <c r="AGJ117" s="45"/>
      <c r="AGK117" s="45"/>
      <c r="AGL117" s="45"/>
      <c r="AGM117" s="45"/>
      <c r="AGN117" s="45"/>
      <c r="AGO117" s="45"/>
      <c r="AGP117" s="45"/>
      <c r="AGQ117" s="45"/>
      <c r="AGR117" s="45"/>
      <c r="AGS117" s="45"/>
      <c r="AGT117" s="45"/>
      <c r="AGU117" s="45"/>
      <c r="AGV117" s="45"/>
      <c r="AGW117" s="45"/>
      <c r="AGX117" s="45"/>
      <c r="AGY117" s="45"/>
      <c r="AGZ117" s="45"/>
      <c r="AHA117" s="45"/>
      <c r="AHB117" s="45"/>
      <c r="AHC117" s="45"/>
      <c r="AHD117" s="45"/>
      <c r="AHE117" s="45"/>
      <c r="AHF117" s="45"/>
      <c r="AHG117" s="45"/>
      <c r="AHH117" s="45"/>
      <c r="AHI117" s="45"/>
      <c r="AHJ117" s="45"/>
      <c r="AHK117" s="45"/>
      <c r="AHL117" s="45"/>
      <c r="AHM117" s="45"/>
      <c r="AHN117" s="45"/>
      <c r="AHO117" s="45"/>
      <c r="AHP117" s="45"/>
      <c r="AHQ117" s="45"/>
      <c r="AHR117" s="45"/>
      <c r="AHS117" s="45"/>
      <c r="AHT117" s="45"/>
      <c r="AHU117" s="45"/>
      <c r="AHV117" s="45"/>
      <c r="AHW117" s="45"/>
      <c r="AHX117" s="45"/>
      <c r="AHY117" s="45"/>
      <c r="AHZ117" s="45"/>
      <c r="AIA117" s="45"/>
      <c r="AIB117" s="45"/>
      <c r="AIC117" s="45"/>
      <c r="AID117" s="45"/>
      <c r="AIE117" s="45"/>
      <c r="AIF117" s="45"/>
      <c r="AIG117" s="45"/>
      <c r="AIH117" s="45"/>
      <c r="AII117" s="45"/>
      <c r="AIJ117" s="45"/>
      <c r="AIK117" s="45"/>
      <c r="AIL117" s="45"/>
      <c r="AIM117" s="45"/>
      <c r="AIN117" s="45"/>
      <c r="AIO117" s="45"/>
      <c r="AIP117" s="45"/>
      <c r="AIQ117" s="45"/>
      <c r="AIR117" s="45"/>
      <c r="AIS117" s="45"/>
      <c r="AIT117" s="45"/>
      <c r="AIU117" s="45"/>
      <c r="AIV117" s="45"/>
      <c r="AIW117" s="45"/>
      <c r="AIX117" s="45"/>
      <c r="AIY117" s="45"/>
      <c r="AIZ117" s="45"/>
      <c r="AJA117" s="45"/>
      <c r="AJB117" s="45"/>
      <c r="AJC117" s="45"/>
      <c r="AJD117" s="45"/>
      <c r="AJE117" s="45"/>
      <c r="AJF117" s="45"/>
      <c r="AJG117" s="45"/>
      <c r="AJH117" s="45"/>
      <c r="AJI117" s="45"/>
      <c r="AJJ117" s="45"/>
      <c r="AJK117" s="45"/>
      <c r="AJL117" s="45"/>
      <c r="AJM117" s="45"/>
      <c r="AJN117" s="45"/>
      <c r="AJO117" s="45"/>
      <c r="AJP117" s="45"/>
      <c r="AJQ117" s="45"/>
      <c r="AJR117" s="45"/>
      <c r="AJS117" s="45"/>
      <c r="AJT117" s="45"/>
      <c r="AJU117" s="45"/>
      <c r="AJV117" s="45"/>
      <c r="AJW117" s="45"/>
      <c r="AJX117" s="45"/>
      <c r="AJY117" s="45"/>
      <c r="AJZ117" s="45"/>
      <c r="AKA117" s="45"/>
      <c r="AKB117" s="45"/>
      <c r="AKC117" s="45"/>
      <c r="AKD117" s="45"/>
      <c r="AKE117" s="45"/>
      <c r="AKF117" s="45"/>
      <c r="AKG117" s="45"/>
      <c r="AKH117" s="45"/>
      <c r="AKI117" s="45"/>
      <c r="AKJ117" s="45"/>
      <c r="AKK117" s="45"/>
      <c r="AKL117" s="45"/>
      <c r="AKM117" s="45"/>
      <c r="AKN117" s="45"/>
      <c r="AKO117" s="45"/>
      <c r="AKP117" s="45"/>
      <c r="AKQ117" s="45"/>
      <c r="AKR117" s="45"/>
      <c r="AKS117" s="45"/>
      <c r="AKT117" s="45"/>
      <c r="AKU117" s="45"/>
      <c r="AKV117" s="45"/>
      <c r="AKW117" s="45"/>
      <c r="AKX117" s="45"/>
      <c r="AKY117" s="45"/>
      <c r="AKZ117" s="45"/>
      <c r="ALA117" s="45"/>
      <c r="ALB117" s="45"/>
      <c r="ALC117" s="45"/>
      <c r="ALD117" s="45"/>
      <c r="ALE117" s="45"/>
      <c r="ALF117" s="45"/>
      <c r="ALG117" s="45"/>
      <c r="ALH117" s="45"/>
      <c r="ALI117" s="45"/>
      <c r="ALJ117" s="45"/>
      <c r="ALK117" s="45"/>
      <c r="ALL117" s="45"/>
      <c r="ALM117" s="45"/>
      <c r="ALN117" s="45"/>
      <c r="ALO117" s="45"/>
      <c r="ALP117" s="45"/>
      <c r="ALQ117" s="45"/>
      <c r="ALR117" s="45"/>
      <c r="ALS117" s="45"/>
      <c r="ALT117" s="45"/>
      <c r="ALU117" s="45"/>
      <c r="ALV117" s="45"/>
      <c r="ALW117" s="45"/>
      <c r="ALX117" s="45"/>
      <c r="ALY117" s="45"/>
      <c r="ALZ117" s="45"/>
      <c r="AMA117" s="45"/>
      <c r="AMB117" s="45"/>
      <c r="AMC117" s="45"/>
      <c r="AMD117" s="45"/>
      <c r="AME117" s="45"/>
      <c r="AMF117" s="45"/>
      <c r="AMG117" s="45"/>
      <c r="AMH117" s="45"/>
      <c r="AMI117" s="45"/>
      <c r="AMJ117" s="45"/>
      <c r="AMK117" s="45"/>
      <c r="AML117" s="45"/>
      <c r="AMM117" s="45"/>
      <c r="AMN117" s="45"/>
      <c r="AMO117" s="45"/>
      <c r="AMP117" s="45"/>
      <c r="AMQ117" s="45"/>
      <c r="AMR117" s="45"/>
      <c r="AMS117" s="45"/>
      <c r="AMT117" s="45"/>
      <c r="AMU117" s="45"/>
      <c r="AMV117" s="45"/>
      <c r="AMW117" s="45"/>
      <c r="AMX117" s="45"/>
      <c r="AMY117" s="45"/>
      <c r="AMZ117" s="45"/>
      <c r="ANA117" s="45"/>
      <c r="ANB117" s="45"/>
      <c r="ANC117" s="45"/>
      <c r="AND117" s="45"/>
      <c r="ANE117" s="45"/>
      <c r="ANF117" s="45"/>
      <c r="ANG117" s="45"/>
      <c r="ANH117" s="45"/>
      <c r="ANI117" s="45"/>
      <c r="ANJ117" s="45"/>
      <c r="ANK117" s="45"/>
      <c r="ANL117" s="45"/>
      <c r="ANM117" s="45"/>
      <c r="ANN117" s="45"/>
      <c r="ANO117" s="45"/>
      <c r="ANP117" s="45"/>
      <c r="ANQ117" s="45"/>
      <c r="ANR117" s="45"/>
      <c r="ANS117" s="45"/>
      <c r="ANT117" s="45"/>
      <c r="ANU117" s="45"/>
      <c r="ANV117" s="45"/>
      <c r="ANW117" s="45"/>
      <c r="ANX117" s="45"/>
      <c r="ANY117" s="45"/>
      <c r="ANZ117" s="45"/>
      <c r="AOA117" s="45"/>
      <c r="AOB117" s="45"/>
      <c r="AOC117" s="45"/>
      <c r="AOD117" s="45"/>
      <c r="AOE117" s="45"/>
      <c r="AOF117" s="45"/>
      <c r="AOG117" s="45"/>
      <c r="AOH117" s="45"/>
      <c r="AOI117" s="45"/>
      <c r="AOJ117" s="45"/>
      <c r="AOK117" s="45"/>
      <c r="AOL117" s="45"/>
      <c r="AOM117" s="45"/>
      <c r="AON117" s="45"/>
      <c r="AOO117" s="45"/>
      <c r="AOP117" s="45"/>
      <c r="AOQ117" s="45"/>
      <c r="AOR117" s="45"/>
      <c r="AOS117" s="45"/>
      <c r="AOT117" s="45"/>
      <c r="AOU117" s="45"/>
      <c r="AOV117" s="45"/>
      <c r="AOW117" s="45"/>
      <c r="AOX117" s="45"/>
      <c r="AOY117" s="45"/>
      <c r="AOZ117" s="45"/>
      <c r="APA117" s="45"/>
      <c r="APB117" s="45"/>
      <c r="APC117" s="45"/>
      <c r="APD117" s="45"/>
      <c r="APE117" s="45"/>
      <c r="APF117" s="45"/>
      <c r="APG117" s="45"/>
      <c r="APH117" s="45"/>
      <c r="API117" s="45"/>
      <c r="APJ117" s="45"/>
      <c r="APK117" s="45"/>
      <c r="APL117" s="45"/>
      <c r="APM117" s="45"/>
      <c r="APN117" s="45"/>
      <c r="APO117" s="45"/>
      <c r="APP117" s="45"/>
      <c r="APQ117" s="45"/>
      <c r="APR117" s="45"/>
      <c r="APS117" s="45"/>
      <c r="APT117" s="45"/>
      <c r="APU117" s="45"/>
      <c r="APV117" s="45"/>
      <c r="APW117" s="45"/>
      <c r="APX117" s="45"/>
      <c r="APY117" s="45"/>
      <c r="APZ117" s="45"/>
      <c r="AQA117" s="45"/>
      <c r="AQB117" s="45"/>
      <c r="AQC117" s="45"/>
      <c r="AQD117" s="45"/>
      <c r="AQE117" s="45"/>
      <c r="AQF117" s="45"/>
      <c r="AQG117" s="45"/>
      <c r="AQH117" s="45"/>
      <c r="AQI117" s="45"/>
      <c r="AQJ117" s="45"/>
      <c r="AQK117" s="45"/>
      <c r="AQL117" s="45"/>
      <c r="AQM117" s="45"/>
      <c r="AQN117" s="45"/>
      <c r="AQO117" s="45"/>
      <c r="AQP117" s="45"/>
      <c r="AQQ117" s="45"/>
      <c r="AQR117" s="45"/>
      <c r="AQS117" s="45"/>
      <c r="AQT117" s="45"/>
      <c r="AQU117" s="45"/>
      <c r="AQV117" s="45"/>
      <c r="AQW117" s="45"/>
      <c r="AQX117" s="45"/>
      <c r="AQY117" s="45"/>
      <c r="AQZ117" s="45"/>
      <c r="ARA117" s="45"/>
      <c r="ARB117" s="45"/>
      <c r="ARC117" s="45"/>
      <c r="ARD117" s="45"/>
      <c r="ARE117" s="45"/>
      <c r="ARF117" s="45"/>
      <c r="ARG117" s="45"/>
      <c r="ARH117" s="45"/>
      <c r="ARI117" s="45"/>
      <c r="ARJ117" s="45"/>
      <c r="ARK117" s="45"/>
      <c r="ARL117" s="45"/>
      <c r="ARM117" s="45"/>
      <c r="ARN117" s="45"/>
      <c r="ARO117" s="45"/>
      <c r="ARP117" s="45"/>
      <c r="ARQ117" s="45"/>
      <c r="ARR117" s="45"/>
      <c r="ARS117" s="45"/>
      <c r="ART117" s="45"/>
      <c r="ARU117" s="45"/>
      <c r="ARV117" s="45"/>
      <c r="ARW117" s="45"/>
      <c r="ARX117" s="45"/>
      <c r="ARY117" s="45"/>
      <c r="ARZ117" s="45"/>
      <c r="ASA117" s="45"/>
      <c r="ASB117" s="45"/>
      <c r="ASC117" s="45"/>
      <c r="ASD117" s="45"/>
      <c r="ASE117" s="45"/>
      <c r="ASF117" s="45"/>
      <c r="ASG117" s="45"/>
      <c r="ASH117" s="45"/>
      <c r="ASI117" s="45"/>
      <c r="ASJ117" s="45"/>
      <c r="ASK117" s="45"/>
      <c r="ASL117" s="45"/>
      <c r="ASM117" s="45"/>
      <c r="ASN117" s="45"/>
      <c r="ASO117" s="45"/>
      <c r="ASP117" s="45"/>
      <c r="ASQ117" s="45"/>
      <c r="ASR117" s="45"/>
      <c r="ASS117" s="45"/>
      <c r="AST117" s="45"/>
      <c r="ASU117" s="45"/>
      <c r="ASV117" s="45"/>
      <c r="ASW117" s="45"/>
      <c r="ASX117" s="45"/>
      <c r="ASY117" s="45"/>
      <c r="ASZ117" s="45"/>
      <c r="ATA117" s="45"/>
      <c r="ATB117" s="45"/>
      <c r="ATC117" s="45"/>
      <c r="ATD117" s="45"/>
      <c r="ATE117" s="45"/>
      <c r="ATF117" s="45"/>
      <c r="ATG117" s="45"/>
      <c r="ATH117" s="45"/>
      <c r="ATI117" s="45"/>
      <c r="ATJ117" s="45"/>
      <c r="ATK117" s="45"/>
      <c r="ATL117" s="45"/>
      <c r="ATM117" s="45"/>
      <c r="ATN117" s="45"/>
      <c r="ATO117" s="45"/>
      <c r="ATP117" s="45"/>
      <c r="ATQ117" s="45"/>
      <c r="ATR117" s="45"/>
      <c r="ATS117" s="45"/>
      <c r="ATT117" s="45"/>
      <c r="ATU117" s="45"/>
      <c r="ATV117" s="45"/>
      <c r="ATW117" s="45"/>
      <c r="ATX117" s="45"/>
      <c r="ATY117" s="45"/>
      <c r="ATZ117" s="45"/>
      <c r="AUA117" s="45"/>
      <c r="AUB117" s="45"/>
      <c r="AUC117" s="45"/>
      <c r="AUD117" s="45"/>
      <c r="AUE117" s="45"/>
      <c r="AUF117" s="45"/>
      <c r="AUG117" s="45"/>
      <c r="AUH117" s="45"/>
      <c r="AUI117" s="45"/>
      <c r="AUJ117" s="45"/>
      <c r="AUK117" s="45"/>
      <c r="AUL117" s="45"/>
      <c r="AUM117" s="45"/>
      <c r="AUN117" s="45"/>
      <c r="AUO117" s="45"/>
      <c r="AUP117" s="45"/>
      <c r="AUQ117" s="45"/>
      <c r="AUR117" s="45"/>
      <c r="AUS117" s="45"/>
      <c r="AUT117" s="45"/>
      <c r="AUU117" s="45"/>
      <c r="AUV117" s="45"/>
      <c r="AUW117" s="45"/>
      <c r="AUX117" s="45"/>
      <c r="AUY117" s="45"/>
      <c r="AUZ117" s="45"/>
      <c r="AVA117" s="45"/>
      <c r="AVB117" s="45"/>
      <c r="AVC117" s="45"/>
      <c r="AVD117" s="45"/>
      <c r="AVE117" s="45"/>
      <c r="AVF117" s="45"/>
      <c r="AVG117" s="45"/>
      <c r="AVH117" s="45"/>
      <c r="AVI117" s="45"/>
      <c r="AVJ117" s="45"/>
      <c r="AVK117" s="45"/>
      <c r="AVL117" s="45"/>
      <c r="AVM117" s="45"/>
      <c r="AVN117" s="45"/>
      <c r="AVO117" s="45"/>
      <c r="AVP117" s="45"/>
      <c r="AVQ117" s="45"/>
      <c r="AVR117" s="45"/>
      <c r="AVS117" s="45"/>
      <c r="AVT117" s="45"/>
      <c r="AVU117" s="45"/>
      <c r="AVV117" s="45"/>
      <c r="AVW117" s="45"/>
      <c r="AVX117" s="45"/>
      <c r="AVY117" s="45"/>
      <c r="AVZ117" s="45"/>
      <c r="AWA117" s="45"/>
      <c r="AWB117" s="45"/>
      <c r="AWC117" s="45"/>
      <c r="AWD117" s="45"/>
      <c r="AWE117" s="45"/>
      <c r="AWF117" s="45"/>
      <c r="AWG117" s="45"/>
      <c r="AWH117" s="45"/>
      <c r="AWI117" s="45"/>
      <c r="AWJ117" s="45"/>
      <c r="AWK117" s="45"/>
      <c r="AWL117" s="45"/>
      <c r="AWM117" s="45"/>
      <c r="AWN117" s="45"/>
      <c r="AWO117" s="45"/>
      <c r="AWP117" s="45"/>
      <c r="AWQ117" s="45"/>
      <c r="AWR117" s="45"/>
      <c r="AWS117" s="45"/>
      <c r="AWT117" s="45"/>
      <c r="AWU117" s="45"/>
      <c r="AWV117" s="45"/>
      <c r="AWW117" s="45"/>
      <c r="AWX117" s="45"/>
      <c r="AWY117" s="45"/>
      <c r="AWZ117" s="45"/>
      <c r="AXA117" s="45"/>
      <c r="AXB117" s="45"/>
      <c r="AXC117" s="45"/>
      <c r="AXD117" s="45"/>
      <c r="AXE117" s="45"/>
      <c r="AXF117" s="45"/>
      <c r="AXG117" s="45"/>
      <c r="AXH117" s="45"/>
      <c r="AXI117" s="45"/>
      <c r="AXJ117" s="45"/>
      <c r="AXK117" s="45"/>
      <c r="AXL117" s="45"/>
      <c r="AXM117" s="45"/>
      <c r="AXN117" s="45"/>
      <c r="AXO117" s="45"/>
      <c r="AXP117" s="45"/>
      <c r="AXQ117" s="45"/>
      <c r="AXR117" s="45"/>
      <c r="AXS117" s="45"/>
      <c r="AXT117" s="45"/>
      <c r="AXU117" s="45"/>
      <c r="AXV117" s="45"/>
      <c r="AXW117" s="45"/>
      <c r="AXX117" s="45"/>
      <c r="AXY117" s="45"/>
      <c r="AXZ117" s="45"/>
      <c r="AYA117" s="45"/>
      <c r="AYB117" s="45"/>
      <c r="AYC117" s="45"/>
      <c r="AYD117" s="45"/>
      <c r="AYE117" s="45"/>
      <c r="AYF117" s="45"/>
      <c r="AYG117" s="45"/>
      <c r="AYH117" s="45"/>
      <c r="AYI117" s="45"/>
      <c r="AYJ117" s="45"/>
      <c r="AYK117" s="45"/>
      <c r="AYL117" s="45"/>
      <c r="AYM117" s="45"/>
      <c r="AYN117" s="45"/>
      <c r="AYO117" s="45"/>
      <c r="AYP117" s="45"/>
      <c r="AYQ117" s="45"/>
      <c r="AYR117" s="45"/>
      <c r="AYS117" s="45"/>
      <c r="AYT117" s="45"/>
      <c r="AYU117" s="45"/>
      <c r="AYV117" s="45"/>
      <c r="AYW117" s="45"/>
      <c r="AYX117" s="45"/>
      <c r="AYY117" s="45"/>
      <c r="AYZ117" s="45"/>
      <c r="AZA117" s="45"/>
      <c r="AZB117" s="45"/>
      <c r="AZC117" s="45"/>
      <c r="AZD117" s="45"/>
      <c r="AZE117" s="45"/>
      <c r="AZF117" s="45"/>
      <c r="AZG117" s="45"/>
      <c r="AZH117" s="45"/>
      <c r="AZI117" s="45"/>
      <c r="AZJ117" s="45"/>
      <c r="AZK117" s="45"/>
      <c r="AZL117" s="45"/>
      <c r="AZM117" s="45"/>
      <c r="AZN117" s="45"/>
      <c r="AZO117" s="45"/>
      <c r="AZP117" s="45"/>
      <c r="AZQ117" s="45"/>
      <c r="AZR117" s="45"/>
      <c r="AZS117" s="45"/>
      <c r="AZT117" s="45"/>
      <c r="AZU117" s="45"/>
      <c r="AZV117" s="45"/>
      <c r="AZW117" s="45"/>
      <c r="AZX117" s="45"/>
      <c r="AZY117" s="45"/>
      <c r="AZZ117" s="45"/>
      <c r="BAA117" s="45"/>
      <c r="BAB117" s="45"/>
      <c r="BAC117" s="45"/>
      <c r="BAD117" s="45"/>
      <c r="BAE117" s="45"/>
      <c r="BAF117" s="45"/>
      <c r="BAG117" s="45"/>
      <c r="BAH117" s="45"/>
      <c r="BAI117" s="45"/>
      <c r="BAJ117" s="45"/>
      <c r="BAK117" s="45"/>
      <c r="BAL117" s="45"/>
      <c r="BAM117" s="45"/>
      <c r="BAN117" s="45"/>
      <c r="BAO117" s="45"/>
      <c r="BAP117" s="45"/>
      <c r="BAQ117" s="45"/>
      <c r="BAR117" s="45"/>
      <c r="BAS117" s="45"/>
      <c r="BAT117" s="45"/>
      <c r="BAU117" s="45"/>
      <c r="BAV117" s="45"/>
      <c r="BAW117" s="45"/>
      <c r="BAX117" s="45"/>
      <c r="BAY117" s="45"/>
      <c r="BAZ117" s="45"/>
      <c r="BBA117" s="45"/>
      <c r="BBB117" s="45"/>
      <c r="BBC117" s="45"/>
      <c r="BBD117" s="45"/>
      <c r="BBE117" s="45"/>
      <c r="BBF117" s="45"/>
      <c r="BBG117" s="45"/>
      <c r="BBH117" s="45"/>
      <c r="BBI117" s="45"/>
      <c r="BBJ117" s="45"/>
      <c r="BBK117" s="45"/>
      <c r="BBL117" s="45"/>
      <c r="BBM117" s="45"/>
      <c r="BBN117" s="45"/>
      <c r="BBO117" s="45"/>
      <c r="BBP117" s="45"/>
      <c r="BBQ117" s="45"/>
      <c r="BBR117" s="45"/>
      <c r="BBS117" s="45"/>
      <c r="BBT117" s="45"/>
      <c r="BBU117" s="45"/>
      <c r="BBV117" s="45"/>
      <c r="BBW117" s="45"/>
      <c r="BBX117" s="45"/>
      <c r="BBY117" s="45"/>
      <c r="BBZ117" s="45"/>
      <c r="BCA117" s="45"/>
      <c r="BCB117" s="45"/>
      <c r="BCC117" s="45"/>
      <c r="BCD117" s="45"/>
      <c r="BCE117" s="45"/>
      <c r="BCF117" s="45"/>
      <c r="BCG117" s="45"/>
      <c r="BCH117" s="45"/>
      <c r="BCI117" s="45"/>
      <c r="BCJ117" s="45"/>
      <c r="BCK117" s="45"/>
      <c r="BCL117" s="45"/>
      <c r="BCM117" s="45"/>
      <c r="BCN117" s="45"/>
      <c r="BCO117" s="45"/>
      <c r="BCP117" s="45"/>
      <c r="BCQ117" s="45"/>
      <c r="BCR117" s="45"/>
      <c r="BCS117" s="45"/>
      <c r="BCT117" s="45"/>
      <c r="BCU117" s="45"/>
      <c r="BCV117" s="45"/>
      <c r="BCW117" s="45"/>
      <c r="BCX117" s="45"/>
      <c r="BCY117" s="45"/>
      <c r="BCZ117" s="45"/>
      <c r="BDA117" s="45"/>
      <c r="BDB117" s="45"/>
      <c r="BDC117" s="45"/>
      <c r="BDD117" s="45"/>
      <c r="BDE117" s="45"/>
      <c r="BDF117" s="45"/>
      <c r="BDG117" s="45"/>
      <c r="BDH117" s="45"/>
      <c r="BDI117" s="45"/>
      <c r="BDJ117" s="45"/>
      <c r="BDK117" s="45"/>
      <c r="BDL117" s="45"/>
      <c r="BDM117" s="45"/>
      <c r="BDN117" s="45"/>
      <c r="BDO117" s="45"/>
      <c r="BDP117" s="45"/>
      <c r="BDQ117" s="45"/>
      <c r="BDR117" s="45"/>
      <c r="BDS117" s="45"/>
      <c r="BDT117" s="45"/>
      <c r="BDU117" s="45"/>
      <c r="BDV117" s="45"/>
      <c r="BDW117" s="45"/>
      <c r="BDX117" s="45"/>
      <c r="BDY117" s="45"/>
      <c r="BDZ117" s="45"/>
      <c r="BEA117" s="45"/>
      <c r="BEB117" s="45"/>
      <c r="BEC117" s="45"/>
      <c r="BED117" s="45"/>
      <c r="BEE117" s="45"/>
      <c r="BEF117" s="45"/>
      <c r="BEG117" s="45"/>
      <c r="BEH117" s="45"/>
      <c r="BEI117" s="45"/>
      <c r="BEJ117" s="45"/>
      <c r="BEK117" s="45"/>
      <c r="BEL117" s="45"/>
      <c r="BEM117" s="45"/>
      <c r="BEN117" s="45"/>
      <c r="BEO117" s="45"/>
      <c r="BEP117" s="45"/>
      <c r="BEQ117" s="45"/>
      <c r="BER117" s="45"/>
      <c r="BES117" s="45"/>
      <c r="BET117" s="45"/>
      <c r="BEU117" s="45"/>
      <c r="BEV117" s="45"/>
      <c r="BEW117" s="45"/>
      <c r="BEX117" s="45"/>
      <c r="BEY117" s="45"/>
      <c r="BEZ117" s="45"/>
      <c r="BFA117" s="45"/>
      <c r="BFB117" s="45"/>
      <c r="BFC117" s="45"/>
      <c r="BFD117" s="45"/>
      <c r="BFE117" s="45"/>
      <c r="BFF117" s="45"/>
      <c r="BFG117" s="45"/>
      <c r="BFH117" s="45"/>
      <c r="BFI117" s="45"/>
      <c r="BFJ117" s="45"/>
      <c r="BFK117" s="45"/>
      <c r="BFL117" s="45"/>
      <c r="BFM117" s="45"/>
      <c r="BFN117" s="45"/>
      <c r="BFO117" s="45"/>
      <c r="BFP117" s="45"/>
      <c r="BFQ117" s="45"/>
      <c r="BFR117" s="45"/>
      <c r="BFS117" s="45"/>
      <c r="BFT117" s="45"/>
      <c r="BFU117" s="45"/>
      <c r="BFV117" s="45"/>
      <c r="BFW117" s="45"/>
      <c r="BFX117" s="45"/>
      <c r="BFY117" s="45"/>
      <c r="BFZ117" s="45"/>
      <c r="BGA117" s="45"/>
      <c r="BGB117" s="45"/>
      <c r="BGC117" s="45"/>
      <c r="BGD117" s="45"/>
      <c r="BGE117" s="45"/>
      <c r="BGF117" s="45"/>
      <c r="BGG117" s="45"/>
      <c r="BGH117" s="45"/>
      <c r="BGI117" s="45"/>
      <c r="BGJ117" s="45"/>
      <c r="BGK117" s="45"/>
      <c r="BGL117" s="45"/>
      <c r="BGM117" s="45"/>
      <c r="BGN117" s="45"/>
      <c r="BGO117" s="45"/>
      <c r="BGP117" s="45"/>
      <c r="BGQ117" s="45"/>
      <c r="BGR117" s="45"/>
      <c r="BGS117" s="45"/>
      <c r="BGT117" s="45"/>
      <c r="BGU117" s="45"/>
      <c r="BGV117" s="45"/>
      <c r="BGW117" s="45"/>
      <c r="BGX117" s="45"/>
      <c r="BGY117" s="45"/>
      <c r="BGZ117" s="45"/>
      <c r="BHA117" s="45"/>
      <c r="BHB117" s="45"/>
      <c r="BHC117" s="45"/>
      <c r="BHD117" s="45"/>
      <c r="BHE117" s="45"/>
      <c r="BHF117" s="45"/>
      <c r="BHG117" s="45"/>
      <c r="BHH117" s="45"/>
      <c r="BHI117" s="45"/>
      <c r="BHJ117" s="45"/>
      <c r="BHK117" s="45"/>
      <c r="BHL117" s="45"/>
      <c r="BHM117" s="45"/>
      <c r="BHN117" s="45"/>
      <c r="BHO117" s="45"/>
      <c r="BHP117" s="45"/>
      <c r="BHQ117" s="45"/>
      <c r="BHR117" s="45"/>
      <c r="BHS117" s="45"/>
      <c r="BHT117" s="45"/>
      <c r="BHU117" s="45"/>
      <c r="BHV117" s="45"/>
      <c r="BHW117" s="45"/>
      <c r="BHX117" s="45"/>
      <c r="BHY117" s="45"/>
      <c r="BHZ117" s="45"/>
      <c r="BIA117" s="45"/>
      <c r="BIB117" s="45"/>
      <c r="BIC117" s="45"/>
      <c r="BID117" s="45"/>
      <c r="BIE117" s="45"/>
      <c r="BIF117" s="45"/>
      <c r="BIG117" s="45"/>
      <c r="BIH117" s="45"/>
      <c r="BII117" s="45"/>
      <c r="BIJ117" s="45"/>
      <c r="BIK117" s="45"/>
      <c r="BIL117" s="45"/>
      <c r="BIM117" s="45"/>
      <c r="BIN117" s="45"/>
      <c r="BIO117" s="45"/>
      <c r="BIP117" s="45"/>
      <c r="BIQ117" s="45"/>
      <c r="BIR117" s="45"/>
      <c r="BIS117" s="45"/>
      <c r="BIT117" s="45"/>
      <c r="BIU117" s="45"/>
      <c r="BIV117" s="45"/>
      <c r="BIW117" s="45"/>
      <c r="BIX117" s="45"/>
      <c r="BIY117" s="45"/>
      <c r="BIZ117" s="45"/>
      <c r="BJA117" s="45"/>
      <c r="BJB117" s="45"/>
      <c r="BJC117" s="45"/>
      <c r="BJD117" s="45"/>
      <c r="BJE117" s="45"/>
      <c r="BJF117" s="45"/>
      <c r="BJG117" s="45"/>
      <c r="BJH117" s="45"/>
      <c r="BJI117" s="45"/>
      <c r="BJJ117" s="45"/>
      <c r="BJK117" s="45"/>
      <c r="BJL117" s="45"/>
      <c r="BJM117" s="45"/>
      <c r="BJN117" s="45"/>
      <c r="BJO117" s="45"/>
      <c r="BJP117" s="45"/>
      <c r="BJQ117" s="45"/>
      <c r="BJR117" s="45"/>
      <c r="BJS117" s="45"/>
      <c r="BJT117" s="45"/>
      <c r="BJU117" s="45"/>
      <c r="BJV117" s="45"/>
      <c r="BJW117" s="45"/>
      <c r="BJX117" s="45"/>
      <c r="BJY117" s="45"/>
      <c r="BJZ117" s="45"/>
      <c r="BKA117" s="45"/>
      <c r="BKB117" s="45"/>
      <c r="BKC117" s="45"/>
      <c r="BKD117" s="45"/>
      <c r="BKE117" s="45"/>
      <c r="BKF117" s="45"/>
      <c r="BKG117" s="45"/>
      <c r="BKH117" s="45"/>
      <c r="BKI117" s="45"/>
      <c r="BKJ117" s="45"/>
      <c r="BKK117" s="45"/>
      <c r="BKL117" s="45"/>
      <c r="BKM117" s="45"/>
      <c r="BKN117" s="45"/>
      <c r="BKO117" s="45"/>
      <c r="BKP117" s="45"/>
      <c r="BKQ117" s="45"/>
      <c r="BKR117" s="45"/>
      <c r="BKS117" s="45"/>
      <c r="BKT117" s="45"/>
      <c r="BKU117" s="45"/>
      <c r="BKV117" s="45"/>
      <c r="BKW117" s="45"/>
      <c r="BKX117" s="45"/>
      <c r="BKY117" s="45"/>
      <c r="BKZ117" s="45"/>
      <c r="BLA117" s="45"/>
      <c r="BLB117" s="45"/>
      <c r="BLC117" s="45"/>
      <c r="BLD117" s="45"/>
      <c r="BLE117" s="45"/>
      <c r="BLF117" s="45"/>
      <c r="BLG117" s="45"/>
      <c r="BLH117" s="45"/>
      <c r="BLI117" s="45"/>
      <c r="BLJ117" s="45"/>
      <c r="BLK117" s="45"/>
      <c r="BLL117" s="45"/>
      <c r="BLM117" s="45"/>
      <c r="BLN117" s="45"/>
      <c r="BLO117" s="45"/>
      <c r="BLP117" s="45"/>
      <c r="BLQ117" s="45"/>
      <c r="BLR117" s="45"/>
      <c r="BLS117" s="45"/>
      <c r="BLT117" s="45"/>
      <c r="BLU117" s="45"/>
      <c r="BLV117" s="45"/>
      <c r="BLW117" s="45"/>
      <c r="BLX117" s="45"/>
      <c r="BLY117" s="45"/>
      <c r="BLZ117" s="45"/>
      <c r="BMA117" s="45"/>
      <c r="BMB117" s="45"/>
      <c r="BMC117" s="45"/>
      <c r="BMD117" s="45"/>
      <c r="BME117" s="45"/>
      <c r="BMF117" s="45"/>
      <c r="BMG117" s="45"/>
      <c r="BMH117" s="45"/>
      <c r="BMI117" s="45"/>
      <c r="BMJ117" s="45"/>
      <c r="BMK117" s="45"/>
      <c r="BML117" s="45"/>
      <c r="BMM117" s="45"/>
      <c r="BMN117" s="45"/>
      <c r="BMO117" s="45"/>
      <c r="BMP117" s="45"/>
      <c r="BMQ117" s="45"/>
      <c r="BMR117" s="45"/>
      <c r="BMS117" s="45"/>
      <c r="BMT117" s="45"/>
      <c r="BMU117" s="45"/>
      <c r="BMV117" s="45"/>
      <c r="BMW117" s="45"/>
      <c r="BMX117" s="45"/>
      <c r="BMY117" s="45"/>
      <c r="BMZ117" s="45"/>
      <c r="BNA117" s="45"/>
      <c r="BNB117" s="45"/>
      <c r="BNC117" s="45"/>
      <c r="BND117" s="45"/>
      <c r="BNE117" s="45"/>
      <c r="BNF117" s="45"/>
      <c r="BNG117" s="45"/>
      <c r="BNH117" s="45"/>
      <c r="BNI117" s="45"/>
      <c r="BNJ117" s="45"/>
      <c r="BNK117" s="45"/>
      <c r="BNL117" s="45"/>
      <c r="BNM117" s="45"/>
      <c r="BNN117" s="45"/>
      <c r="BNO117" s="45"/>
      <c r="BNP117" s="45"/>
      <c r="BNQ117" s="45"/>
      <c r="BNR117" s="45"/>
      <c r="BNS117" s="45"/>
      <c r="BNT117" s="45"/>
      <c r="BNU117" s="45"/>
      <c r="BNV117" s="45"/>
      <c r="BNW117" s="45"/>
      <c r="BNX117" s="45"/>
      <c r="BNY117" s="45"/>
      <c r="BNZ117" s="45"/>
      <c r="BOA117" s="45"/>
      <c r="BOB117" s="45"/>
      <c r="BOC117" s="45"/>
      <c r="BOD117" s="45"/>
      <c r="BOE117" s="45"/>
      <c r="BOF117" s="45"/>
      <c r="BOG117" s="45"/>
      <c r="BOH117" s="45"/>
      <c r="BOI117" s="45"/>
      <c r="BOJ117" s="45"/>
      <c r="BOK117" s="45"/>
      <c r="BOL117" s="45"/>
      <c r="BOM117" s="45"/>
      <c r="BON117" s="45"/>
      <c r="BOO117" s="45"/>
      <c r="BOP117" s="45"/>
      <c r="BOQ117" s="45"/>
      <c r="BOR117" s="45"/>
      <c r="BOS117" s="45"/>
      <c r="BOT117" s="45"/>
      <c r="BOU117" s="45"/>
      <c r="BOV117" s="45"/>
      <c r="BOW117" s="45"/>
      <c r="BOX117" s="45"/>
      <c r="BOY117" s="45"/>
      <c r="BOZ117" s="45"/>
      <c r="BPA117" s="45"/>
      <c r="BPB117" s="45"/>
      <c r="BPC117" s="45"/>
      <c r="BPD117" s="45"/>
      <c r="BPE117" s="45"/>
      <c r="BPF117" s="45"/>
      <c r="BPG117" s="45"/>
      <c r="BPH117" s="45"/>
      <c r="BPI117" s="45"/>
      <c r="BPJ117" s="45"/>
      <c r="BPK117" s="45"/>
      <c r="BPL117" s="45"/>
      <c r="BPM117" s="45"/>
      <c r="BPN117" s="45"/>
      <c r="BPO117" s="45"/>
      <c r="BPP117" s="45"/>
      <c r="BPQ117" s="45"/>
      <c r="BPR117" s="45"/>
      <c r="BPS117" s="45"/>
      <c r="BPT117" s="45"/>
      <c r="BPU117" s="45"/>
      <c r="BPV117" s="45"/>
      <c r="BPW117" s="45"/>
      <c r="BPX117" s="45"/>
      <c r="BPY117" s="45"/>
      <c r="BPZ117" s="45"/>
      <c r="BQA117" s="45"/>
      <c r="BQB117" s="45"/>
      <c r="BQC117" s="45"/>
      <c r="BQD117" s="45"/>
      <c r="BQE117" s="45"/>
      <c r="BQF117" s="45"/>
      <c r="BQG117" s="45"/>
      <c r="BQH117" s="45"/>
      <c r="BQI117" s="45"/>
      <c r="BQJ117" s="45"/>
      <c r="BQK117" s="45"/>
      <c r="BQL117" s="45"/>
      <c r="BQM117" s="45"/>
      <c r="BQN117" s="45"/>
      <c r="BQO117" s="45"/>
      <c r="BQP117" s="45"/>
      <c r="BQQ117" s="45"/>
      <c r="BQR117" s="45"/>
      <c r="BQS117" s="45"/>
      <c r="BQT117" s="45"/>
      <c r="BQU117" s="45"/>
      <c r="BQV117" s="45"/>
      <c r="BQW117" s="45"/>
      <c r="BQX117" s="45"/>
      <c r="BQY117" s="45"/>
      <c r="BQZ117" s="45"/>
      <c r="BRA117" s="45"/>
      <c r="BRB117" s="45"/>
      <c r="BRC117" s="45"/>
      <c r="BRD117" s="45"/>
      <c r="BRE117" s="45"/>
      <c r="BRF117" s="45"/>
      <c r="BRG117" s="45"/>
      <c r="BRH117" s="45"/>
      <c r="BRI117" s="45"/>
      <c r="BRJ117" s="45"/>
      <c r="BRK117" s="45"/>
      <c r="BRL117" s="45"/>
      <c r="BRM117" s="45"/>
      <c r="BRN117" s="45"/>
      <c r="BRO117" s="45"/>
      <c r="BRP117" s="45"/>
      <c r="BRQ117" s="45"/>
      <c r="BRR117" s="45"/>
      <c r="BRS117" s="45"/>
      <c r="BRT117" s="45"/>
      <c r="BRU117" s="45"/>
      <c r="BRV117" s="45"/>
      <c r="BRW117" s="45"/>
      <c r="BRX117" s="45"/>
      <c r="BRY117" s="45"/>
      <c r="BRZ117" s="45"/>
      <c r="BSA117" s="45"/>
      <c r="BSB117" s="45"/>
      <c r="BSC117" s="45"/>
      <c r="BSD117" s="45"/>
      <c r="BSE117" s="45"/>
      <c r="BSF117" s="45"/>
      <c r="BSG117" s="45"/>
      <c r="BSH117" s="45"/>
      <c r="BSI117" s="45"/>
      <c r="BSJ117" s="45"/>
      <c r="BSK117" s="45"/>
      <c r="BSL117" s="45"/>
      <c r="BSM117" s="45"/>
      <c r="BSN117" s="45"/>
      <c r="BSO117" s="45"/>
      <c r="BSP117" s="45"/>
      <c r="BSQ117" s="45"/>
      <c r="BSR117" s="45"/>
      <c r="BSS117" s="45"/>
      <c r="BST117" s="45"/>
      <c r="BSU117" s="45"/>
      <c r="BSV117" s="45"/>
      <c r="BSW117" s="45"/>
      <c r="BSX117" s="45"/>
      <c r="BSY117" s="45"/>
      <c r="BSZ117" s="45"/>
      <c r="BTA117" s="45"/>
      <c r="BTB117" s="45"/>
      <c r="BTC117" s="45"/>
      <c r="BTD117" s="45"/>
      <c r="BTE117" s="45"/>
      <c r="BTF117" s="45"/>
      <c r="BTG117" s="45"/>
      <c r="BTH117" s="45"/>
      <c r="BTI117" s="45"/>
      <c r="BTJ117" s="45"/>
      <c r="BTK117" s="45"/>
      <c r="BTL117" s="45"/>
      <c r="BTM117" s="45"/>
      <c r="BTN117" s="45"/>
      <c r="BTO117" s="45"/>
      <c r="BTP117" s="45"/>
      <c r="BTQ117" s="45"/>
      <c r="BTR117" s="45"/>
      <c r="BTS117" s="45"/>
      <c r="BTT117" s="45"/>
      <c r="BTU117" s="45"/>
      <c r="BTV117" s="45"/>
      <c r="BTW117" s="45"/>
      <c r="BTX117" s="45"/>
      <c r="BTY117" s="45"/>
      <c r="BTZ117" s="45"/>
      <c r="BUA117" s="45"/>
      <c r="BUB117" s="45"/>
      <c r="BUC117" s="45"/>
      <c r="BUD117" s="45"/>
      <c r="BUE117" s="45"/>
      <c r="BUF117" s="45"/>
      <c r="BUG117" s="45"/>
      <c r="BUH117" s="45"/>
      <c r="BUI117" s="45"/>
      <c r="BUJ117" s="45"/>
      <c r="BUK117" s="45"/>
      <c r="BUL117" s="45"/>
      <c r="BUM117" s="45"/>
      <c r="BUN117" s="45"/>
      <c r="BUO117" s="45"/>
      <c r="BUP117" s="45"/>
      <c r="BUQ117" s="45"/>
      <c r="BUR117" s="45"/>
      <c r="BUS117" s="45"/>
      <c r="BUT117" s="45"/>
      <c r="BUU117" s="45"/>
      <c r="BUV117" s="45"/>
      <c r="BUW117" s="45"/>
      <c r="BUX117" s="45"/>
      <c r="BUY117" s="45"/>
      <c r="BUZ117" s="45"/>
      <c r="BVA117" s="45"/>
      <c r="BVB117" s="45"/>
      <c r="BVC117" s="45"/>
      <c r="BVD117" s="45"/>
      <c r="BVE117" s="45"/>
      <c r="BVF117" s="45"/>
      <c r="BVG117" s="45"/>
      <c r="BVH117" s="45"/>
      <c r="BVI117" s="45"/>
      <c r="BVJ117" s="45"/>
      <c r="BVK117" s="45"/>
      <c r="BVL117" s="45"/>
      <c r="BVM117" s="45"/>
      <c r="BVN117" s="45"/>
      <c r="BVO117" s="45"/>
      <c r="BVP117" s="45"/>
      <c r="BVQ117" s="45"/>
      <c r="BVR117" s="45"/>
      <c r="BVS117" s="45"/>
      <c r="BVT117" s="45"/>
      <c r="BVU117" s="45"/>
      <c r="BVV117" s="45"/>
      <c r="BVW117" s="45"/>
      <c r="BVX117" s="45"/>
      <c r="BVY117" s="45"/>
      <c r="BVZ117" s="45"/>
      <c r="BWA117" s="45"/>
      <c r="BWB117" s="45"/>
      <c r="BWC117" s="45"/>
      <c r="BWD117" s="45"/>
      <c r="BWE117" s="45"/>
      <c r="BWF117" s="45"/>
      <c r="BWG117" s="45"/>
      <c r="BWH117" s="45"/>
      <c r="BWI117" s="45"/>
      <c r="BWJ117" s="45"/>
      <c r="BWK117" s="45"/>
      <c r="BWL117" s="45"/>
      <c r="BWM117" s="45"/>
      <c r="BWN117" s="45"/>
      <c r="BWO117" s="45"/>
      <c r="BWP117" s="45"/>
      <c r="BWQ117" s="45"/>
      <c r="BWR117" s="45"/>
      <c r="BWS117" s="45"/>
      <c r="BWT117" s="45"/>
      <c r="BWU117" s="45"/>
      <c r="BWV117" s="45"/>
      <c r="BWW117" s="45"/>
      <c r="BWX117" s="45"/>
      <c r="BWY117" s="45"/>
      <c r="BWZ117" s="45"/>
      <c r="BXA117" s="45"/>
      <c r="BXB117" s="45"/>
      <c r="BXC117" s="45"/>
      <c r="BXD117" s="45"/>
      <c r="BXE117" s="45"/>
      <c r="BXF117" s="45"/>
      <c r="BXG117" s="45"/>
      <c r="BXH117" s="45"/>
      <c r="BXI117" s="45"/>
      <c r="BXJ117" s="45"/>
      <c r="BXK117" s="45"/>
      <c r="BXL117" s="45"/>
      <c r="BXM117" s="45"/>
      <c r="BXN117" s="45"/>
      <c r="BXO117" s="45"/>
      <c r="BXP117" s="45"/>
      <c r="BXQ117" s="45"/>
      <c r="BXR117" s="45"/>
      <c r="BXS117" s="45"/>
      <c r="BXT117" s="45"/>
      <c r="BXU117" s="45"/>
      <c r="BXV117" s="45"/>
      <c r="BXW117" s="45"/>
      <c r="BXX117" s="45"/>
      <c r="BXY117" s="45"/>
      <c r="BXZ117" s="45"/>
      <c r="BYA117" s="45"/>
      <c r="BYB117" s="45"/>
      <c r="BYC117" s="45"/>
      <c r="BYD117" s="45"/>
      <c r="BYE117" s="45"/>
      <c r="BYF117" s="45"/>
      <c r="BYG117" s="45"/>
      <c r="BYH117" s="45"/>
      <c r="BYI117" s="45"/>
      <c r="BYJ117" s="45"/>
      <c r="BYK117" s="45"/>
      <c r="BYL117" s="45"/>
      <c r="BYM117" s="45"/>
      <c r="BYN117" s="45"/>
      <c r="BYO117" s="45"/>
      <c r="BYP117" s="45"/>
      <c r="BYQ117" s="45"/>
      <c r="BYR117" s="45"/>
      <c r="BYS117" s="45"/>
      <c r="BYT117" s="45"/>
      <c r="BYU117" s="45"/>
      <c r="BYV117" s="45"/>
      <c r="BYW117" s="45"/>
      <c r="BYX117" s="45"/>
      <c r="BYY117" s="45"/>
      <c r="BYZ117" s="45"/>
      <c r="BZA117" s="45"/>
      <c r="BZB117" s="45"/>
      <c r="BZC117" s="45"/>
      <c r="BZD117" s="45"/>
      <c r="BZE117" s="45"/>
      <c r="BZF117" s="45"/>
      <c r="BZG117" s="45"/>
      <c r="BZH117" s="45"/>
      <c r="BZI117" s="45"/>
      <c r="BZJ117" s="45"/>
      <c r="BZK117" s="45"/>
      <c r="BZL117" s="45"/>
      <c r="BZM117" s="45"/>
      <c r="BZN117" s="45"/>
      <c r="BZO117" s="45"/>
      <c r="BZP117" s="45"/>
      <c r="BZQ117" s="45"/>
      <c r="BZR117" s="45"/>
      <c r="BZS117" s="45"/>
      <c r="BZT117" s="45"/>
      <c r="BZU117" s="45"/>
      <c r="BZV117" s="45"/>
      <c r="BZW117" s="45"/>
      <c r="BZX117" s="45"/>
      <c r="BZY117" s="45"/>
      <c r="BZZ117" s="45"/>
      <c r="CAA117" s="45"/>
      <c r="CAB117" s="45"/>
      <c r="CAC117" s="45"/>
      <c r="CAD117" s="45"/>
      <c r="CAE117" s="45"/>
      <c r="CAF117" s="45"/>
      <c r="CAG117" s="45"/>
      <c r="CAH117" s="45"/>
      <c r="CAI117" s="45"/>
      <c r="CAJ117" s="45"/>
      <c r="CAK117" s="45"/>
      <c r="CAL117" s="45"/>
      <c r="CAM117" s="45"/>
      <c r="CAN117" s="45"/>
      <c r="CAO117" s="45"/>
      <c r="CAP117" s="45"/>
      <c r="CAQ117" s="45"/>
      <c r="CAR117" s="45"/>
      <c r="CAS117" s="45"/>
      <c r="CAT117" s="45"/>
      <c r="CAU117" s="45"/>
      <c r="CAV117" s="45"/>
      <c r="CAW117" s="45"/>
      <c r="CAX117" s="45"/>
      <c r="CAY117" s="45"/>
      <c r="CAZ117" s="45"/>
      <c r="CBA117" s="45"/>
      <c r="CBB117" s="45"/>
      <c r="CBC117" s="45"/>
      <c r="CBD117" s="45"/>
      <c r="CBE117" s="45"/>
      <c r="CBF117" s="45"/>
      <c r="CBG117" s="45"/>
      <c r="CBH117" s="45"/>
      <c r="CBI117" s="45"/>
      <c r="CBJ117" s="45"/>
      <c r="CBK117" s="45"/>
      <c r="CBL117" s="45"/>
      <c r="CBM117" s="45"/>
      <c r="CBN117" s="45"/>
      <c r="CBO117" s="45"/>
      <c r="CBP117" s="45"/>
      <c r="CBQ117" s="45"/>
      <c r="CBR117" s="45"/>
      <c r="CBS117" s="45"/>
      <c r="CBT117" s="45"/>
      <c r="CBU117" s="45"/>
      <c r="CBV117" s="45"/>
      <c r="CBW117" s="45"/>
      <c r="CBX117" s="45"/>
      <c r="CBY117" s="45"/>
      <c r="CBZ117" s="45"/>
      <c r="CCA117" s="45"/>
      <c r="CCB117" s="45"/>
      <c r="CCC117" s="45"/>
      <c r="CCD117" s="45"/>
      <c r="CCE117" s="45"/>
      <c r="CCF117" s="45"/>
      <c r="CCG117" s="45"/>
      <c r="CCH117" s="45"/>
      <c r="CCI117" s="45"/>
      <c r="CCJ117" s="45"/>
      <c r="CCK117" s="45"/>
      <c r="CCL117" s="45"/>
      <c r="CCM117" s="45"/>
      <c r="CCN117" s="45"/>
      <c r="CCO117" s="45"/>
      <c r="CCP117" s="45"/>
      <c r="CCQ117" s="45"/>
      <c r="CCR117" s="45"/>
      <c r="CCS117" s="45"/>
      <c r="CCT117" s="45"/>
      <c r="CCU117" s="45"/>
      <c r="CCV117" s="45"/>
      <c r="CCW117" s="45"/>
      <c r="CCX117" s="45"/>
      <c r="CCY117" s="45"/>
      <c r="CCZ117" s="45"/>
      <c r="CDA117" s="45"/>
      <c r="CDB117" s="45"/>
      <c r="CDC117" s="45"/>
      <c r="CDD117" s="45"/>
      <c r="CDE117" s="45"/>
      <c r="CDF117" s="45"/>
      <c r="CDG117" s="45"/>
      <c r="CDH117" s="45"/>
      <c r="CDI117" s="45"/>
      <c r="CDJ117" s="45"/>
      <c r="CDK117" s="45"/>
      <c r="CDL117" s="45"/>
      <c r="CDM117" s="45"/>
      <c r="CDN117" s="45"/>
      <c r="CDO117" s="45"/>
      <c r="CDP117" s="45"/>
      <c r="CDQ117" s="45"/>
      <c r="CDR117" s="45"/>
      <c r="CDS117" s="45"/>
      <c r="CDT117" s="45"/>
      <c r="CDU117" s="45"/>
      <c r="CDV117" s="45"/>
      <c r="CDW117" s="45"/>
      <c r="CDX117" s="45"/>
      <c r="CDY117" s="45"/>
      <c r="CDZ117" s="45"/>
      <c r="CEA117" s="45"/>
      <c r="CEB117" s="45"/>
      <c r="CEC117" s="45"/>
      <c r="CED117" s="45"/>
      <c r="CEE117" s="45"/>
      <c r="CEF117" s="45"/>
      <c r="CEG117" s="45"/>
      <c r="CEH117" s="45"/>
      <c r="CEI117" s="45"/>
      <c r="CEJ117" s="45"/>
      <c r="CEK117" s="45"/>
      <c r="CEL117" s="45"/>
      <c r="CEM117" s="45"/>
      <c r="CEN117" s="45"/>
      <c r="CEO117" s="45"/>
      <c r="CEP117" s="45"/>
      <c r="CEQ117" s="45"/>
      <c r="CER117" s="45"/>
      <c r="CES117" s="45"/>
      <c r="CET117" s="45"/>
      <c r="CEU117" s="45"/>
      <c r="CEV117" s="45"/>
      <c r="CEW117" s="45"/>
      <c r="CEX117" s="45"/>
      <c r="CEY117" s="45"/>
      <c r="CEZ117" s="45"/>
      <c r="CFA117" s="45"/>
      <c r="CFB117" s="45"/>
      <c r="CFC117" s="45"/>
      <c r="CFD117" s="45"/>
      <c r="CFE117" s="45"/>
      <c r="CFF117" s="45"/>
      <c r="CFG117" s="45"/>
      <c r="CFH117" s="45"/>
      <c r="CFI117" s="45"/>
      <c r="CFJ117" s="45"/>
      <c r="CFK117" s="45"/>
      <c r="CFL117" s="45"/>
      <c r="CFM117" s="45"/>
      <c r="CFN117" s="45"/>
      <c r="CFO117" s="45"/>
      <c r="CFP117" s="45"/>
      <c r="CFQ117" s="45"/>
      <c r="CFR117" s="45"/>
      <c r="CFS117" s="45"/>
      <c r="CFT117" s="45"/>
      <c r="CFU117" s="45"/>
      <c r="CFV117" s="45"/>
      <c r="CFW117" s="45"/>
      <c r="CFX117" s="45"/>
      <c r="CFY117" s="45"/>
      <c r="CFZ117" s="45"/>
      <c r="CGA117" s="45"/>
      <c r="CGB117" s="45"/>
      <c r="CGC117" s="45"/>
      <c r="CGD117" s="45"/>
      <c r="CGE117" s="45"/>
      <c r="CGF117" s="45"/>
      <c r="CGG117" s="45"/>
      <c r="CGH117" s="45"/>
      <c r="CGI117" s="45"/>
      <c r="CGJ117" s="45"/>
      <c r="CGK117" s="45"/>
      <c r="CGL117" s="45"/>
      <c r="CGM117" s="45"/>
      <c r="CGN117" s="45"/>
      <c r="CGO117" s="45"/>
      <c r="CGP117" s="45"/>
      <c r="CGQ117" s="45"/>
      <c r="CGR117" s="45"/>
      <c r="CGS117" s="45"/>
      <c r="CGT117" s="45"/>
      <c r="CGU117" s="45"/>
      <c r="CGV117" s="45"/>
      <c r="CGW117" s="45"/>
      <c r="CGX117" s="45"/>
      <c r="CGY117" s="45"/>
      <c r="CGZ117" s="45"/>
      <c r="CHA117" s="45"/>
      <c r="CHB117" s="45"/>
      <c r="CHC117" s="45"/>
      <c r="CHD117" s="45"/>
      <c r="CHE117" s="45"/>
      <c r="CHF117" s="45"/>
      <c r="CHG117" s="45"/>
      <c r="CHH117" s="45"/>
      <c r="CHI117" s="45"/>
      <c r="CHJ117" s="45"/>
      <c r="CHK117" s="45"/>
      <c r="CHL117" s="45"/>
      <c r="CHM117" s="45"/>
      <c r="CHN117" s="45"/>
      <c r="CHO117" s="45"/>
      <c r="CHP117" s="45"/>
      <c r="CHQ117" s="45"/>
      <c r="CHR117" s="45"/>
      <c r="CHS117" s="45"/>
      <c r="CHT117" s="45"/>
      <c r="CHU117" s="45"/>
      <c r="CHV117" s="45"/>
      <c r="CHW117" s="45"/>
      <c r="CHX117" s="45"/>
      <c r="CHY117" s="45"/>
      <c r="CHZ117" s="45"/>
      <c r="CIA117" s="45"/>
      <c r="CIB117" s="45"/>
      <c r="CIC117" s="45"/>
      <c r="CID117" s="45"/>
      <c r="CIE117" s="45"/>
      <c r="CIF117" s="45"/>
      <c r="CIG117" s="45"/>
      <c r="CIH117" s="45"/>
      <c r="CII117" s="45"/>
      <c r="CIJ117" s="45"/>
      <c r="CIK117" s="45"/>
      <c r="CIL117" s="45"/>
      <c r="CIM117" s="45"/>
      <c r="CIN117" s="45"/>
      <c r="CIO117" s="45"/>
      <c r="CIP117" s="45"/>
      <c r="CIQ117" s="45"/>
      <c r="CIR117" s="45"/>
      <c r="CIS117" s="45"/>
      <c r="CIT117" s="45"/>
      <c r="CIU117" s="45"/>
      <c r="CIV117" s="45"/>
      <c r="CIW117" s="45"/>
      <c r="CIX117" s="45"/>
      <c r="CIY117" s="45"/>
      <c r="CIZ117" s="45"/>
      <c r="CJA117" s="45"/>
      <c r="CJB117" s="45"/>
      <c r="CJC117" s="45"/>
      <c r="CJD117" s="45"/>
      <c r="CJE117" s="45"/>
      <c r="CJF117" s="45"/>
      <c r="CJG117" s="45"/>
      <c r="CJH117" s="45"/>
      <c r="CJI117" s="45"/>
      <c r="CJJ117" s="45"/>
      <c r="CJK117" s="45"/>
      <c r="CJL117" s="45"/>
      <c r="CJM117" s="45"/>
      <c r="CJN117" s="45"/>
      <c r="CJO117" s="45"/>
      <c r="CJP117" s="45"/>
      <c r="CJQ117" s="45"/>
      <c r="CJR117" s="45"/>
      <c r="CJS117" s="45"/>
      <c r="CJT117" s="45"/>
      <c r="CJU117" s="45"/>
      <c r="CJV117" s="45"/>
      <c r="CJW117" s="45"/>
      <c r="CJX117" s="45"/>
      <c r="CJY117" s="45"/>
      <c r="CJZ117" s="45"/>
      <c r="CKA117" s="45"/>
      <c r="CKB117" s="45"/>
      <c r="CKC117" s="45"/>
      <c r="CKD117" s="45"/>
      <c r="CKE117" s="45"/>
      <c r="CKF117" s="45"/>
      <c r="CKG117" s="45"/>
      <c r="CKH117" s="45"/>
      <c r="CKI117" s="45"/>
      <c r="CKJ117" s="45"/>
      <c r="CKK117" s="45"/>
      <c r="CKL117" s="45"/>
      <c r="CKM117" s="45"/>
      <c r="CKN117" s="45"/>
      <c r="CKO117" s="45"/>
      <c r="CKP117" s="45"/>
      <c r="CKQ117" s="45"/>
      <c r="CKR117" s="45"/>
      <c r="CKS117" s="45"/>
      <c r="CKT117" s="45"/>
      <c r="CKU117" s="45"/>
      <c r="CKV117" s="45"/>
      <c r="CKW117" s="45"/>
      <c r="CKX117" s="45"/>
      <c r="CKY117" s="45"/>
      <c r="CKZ117" s="45"/>
      <c r="CLA117" s="45"/>
      <c r="CLB117" s="45"/>
      <c r="CLC117" s="45"/>
      <c r="CLD117" s="45"/>
      <c r="CLE117" s="45"/>
      <c r="CLF117" s="45"/>
      <c r="CLG117" s="45"/>
      <c r="CLH117" s="45"/>
      <c r="CLI117" s="45"/>
      <c r="CLJ117" s="45"/>
      <c r="CLK117" s="45"/>
      <c r="CLL117" s="45"/>
      <c r="CLM117" s="45"/>
      <c r="CLN117" s="45"/>
      <c r="CLO117" s="45"/>
      <c r="CLP117" s="45"/>
      <c r="CLQ117" s="45"/>
      <c r="CLR117" s="45"/>
      <c r="CLS117" s="45"/>
      <c r="CLT117" s="45"/>
      <c r="CLU117" s="45"/>
      <c r="CLV117" s="45"/>
      <c r="CLW117" s="45"/>
      <c r="CLX117" s="45"/>
      <c r="CLY117" s="45"/>
      <c r="CLZ117" s="45"/>
      <c r="CMA117" s="45"/>
      <c r="CMB117" s="45"/>
      <c r="CMC117" s="45"/>
      <c r="CMD117" s="45"/>
      <c r="CME117" s="45"/>
      <c r="CMF117" s="45"/>
      <c r="CMG117" s="45"/>
      <c r="CMH117" s="45"/>
      <c r="CMI117" s="45"/>
      <c r="CMJ117" s="45"/>
      <c r="CMK117" s="45"/>
      <c r="CML117" s="45"/>
      <c r="CMM117" s="45"/>
      <c r="CMN117" s="45"/>
      <c r="CMO117" s="45"/>
      <c r="CMP117" s="45"/>
      <c r="CMQ117" s="45"/>
      <c r="CMR117" s="45"/>
      <c r="CMS117" s="45"/>
      <c r="CMT117" s="45"/>
      <c r="CMU117" s="45"/>
      <c r="CMV117" s="45"/>
      <c r="CMW117" s="45"/>
      <c r="CMX117" s="45"/>
      <c r="CMY117" s="45"/>
      <c r="CMZ117" s="45"/>
      <c r="CNA117" s="45"/>
      <c r="CNB117" s="45"/>
      <c r="CNC117" s="45"/>
      <c r="CND117" s="45"/>
      <c r="CNE117" s="45"/>
      <c r="CNF117" s="45"/>
      <c r="CNG117" s="45"/>
      <c r="CNH117" s="45"/>
      <c r="CNI117" s="45"/>
      <c r="CNJ117" s="45"/>
      <c r="CNK117" s="45"/>
      <c r="CNL117" s="45"/>
      <c r="CNM117" s="45"/>
      <c r="CNN117" s="45"/>
      <c r="CNO117" s="45"/>
      <c r="CNP117" s="45"/>
      <c r="CNQ117" s="45"/>
      <c r="CNR117" s="45"/>
      <c r="CNS117" s="45"/>
      <c r="CNT117" s="45"/>
      <c r="CNU117" s="45"/>
      <c r="CNV117" s="45"/>
      <c r="CNW117" s="45"/>
      <c r="CNX117" s="45"/>
      <c r="CNY117" s="45"/>
      <c r="CNZ117" s="45"/>
      <c r="COA117" s="45"/>
      <c r="COB117" s="45"/>
      <c r="COC117" s="45"/>
      <c r="COD117" s="45"/>
      <c r="COE117" s="45"/>
      <c r="COF117" s="45"/>
      <c r="COG117" s="45"/>
      <c r="COH117" s="45"/>
      <c r="COI117" s="45"/>
      <c r="COJ117" s="45"/>
      <c r="COK117" s="45"/>
      <c r="COL117" s="45"/>
      <c r="COM117" s="45"/>
      <c r="CON117" s="45"/>
      <c r="COO117" s="45"/>
      <c r="COP117" s="45"/>
      <c r="COQ117" s="45"/>
      <c r="COR117" s="45"/>
      <c r="COS117" s="45"/>
      <c r="COT117" s="45"/>
      <c r="COU117" s="45"/>
      <c r="COV117" s="45"/>
      <c r="COW117" s="45"/>
      <c r="COX117" s="45"/>
      <c r="COY117" s="45"/>
      <c r="COZ117" s="45"/>
      <c r="CPA117" s="45"/>
      <c r="CPB117" s="45"/>
      <c r="CPC117" s="45"/>
      <c r="CPD117" s="45"/>
      <c r="CPE117" s="45"/>
      <c r="CPF117" s="45"/>
      <c r="CPG117" s="45"/>
      <c r="CPH117" s="45"/>
      <c r="CPI117" s="45"/>
      <c r="CPJ117" s="45"/>
      <c r="CPK117" s="45"/>
      <c r="CPL117" s="45"/>
      <c r="CPM117" s="45"/>
      <c r="CPN117" s="45"/>
      <c r="CPO117" s="45"/>
      <c r="CPP117" s="45"/>
      <c r="CPQ117" s="45"/>
      <c r="CPR117" s="45"/>
      <c r="CPS117" s="45"/>
      <c r="CPT117" s="45"/>
      <c r="CPU117" s="45"/>
      <c r="CPV117" s="45"/>
      <c r="CPW117" s="45"/>
      <c r="CPX117" s="45"/>
      <c r="CPY117" s="45"/>
      <c r="CPZ117" s="45"/>
      <c r="CQA117" s="45"/>
      <c r="CQB117" s="45"/>
      <c r="CQC117" s="45"/>
      <c r="CQD117" s="45"/>
      <c r="CQE117" s="45"/>
      <c r="CQF117" s="45"/>
      <c r="CQG117" s="45"/>
      <c r="CQH117" s="45"/>
      <c r="CQI117" s="45"/>
      <c r="CQJ117" s="45"/>
      <c r="CQK117" s="45"/>
      <c r="CQL117" s="45"/>
      <c r="CQM117" s="45"/>
      <c r="CQN117" s="45"/>
      <c r="CQO117" s="45"/>
      <c r="CQP117" s="45"/>
      <c r="CQQ117" s="45"/>
      <c r="CQR117" s="45"/>
      <c r="CQS117" s="45"/>
      <c r="CQT117" s="45"/>
      <c r="CQU117" s="45"/>
      <c r="CQV117" s="45"/>
      <c r="CQW117" s="45"/>
      <c r="CQX117" s="45"/>
      <c r="CQY117" s="45"/>
      <c r="CQZ117" s="45"/>
      <c r="CRA117" s="45"/>
      <c r="CRB117" s="45"/>
      <c r="CRC117" s="45"/>
      <c r="CRD117" s="45"/>
      <c r="CRE117" s="45"/>
      <c r="CRF117" s="45"/>
      <c r="CRG117" s="45"/>
      <c r="CRH117" s="45"/>
      <c r="CRI117" s="45"/>
      <c r="CRJ117" s="45"/>
      <c r="CRK117" s="45"/>
      <c r="CRL117" s="45"/>
      <c r="CRM117" s="45"/>
      <c r="CRN117" s="45"/>
      <c r="CRO117" s="45"/>
      <c r="CRP117" s="45"/>
      <c r="CRQ117" s="45"/>
      <c r="CRR117" s="45"/>
      <c r="CRS117" s="45"/>
      <c r="CRT117" s="45"/>
      <c r="CRU117" s="45"/>
      <c r="CRV117" s="45"/>
      <c r="CRW117" s="45"/>
      <c r="CRX117" s="45"/>
      <c r="CRY117" s="45"/>
      <c r="CRZ117" s="45"/>
      <c r="CSA117" s="45"/>
      <c r="CSB117" s="45"/>
      <c r="CSC117" s="45"/>
      <c r="CSD117" s="45"/>
      <c r="CSE117" s="45"/>
      <c r="CSF117" s="45"/>
      <c r="CSG117" s="45"/>
      <c r="CSH117" s="45"/>
      <c r="CSI117" s="45"/>
      <c r="CSJ117" s="45"/>
      <c r="CSK117" s="45"/>
      <c r="CSL117" s="45"/>
      <c r="CSM117" s="45"/>
      <c r="CSN117" s="45"/>
      <c r="CSO117" s="45"/>
      <c r="CSP117" s="45"/>
      <c r="CSQ117" s="45"/>
      <c r="CSR117" s="45"/>
      <c r="CSS117" s="45"/>
      <c r="CST117" s="45"/>
      <c r="CSU117" s="45"/>
      <c r="CSV117" s="45"/>
      <c r="CSW117" s="45"/>
      <c r="CSX117" s="45"/>
      <c r="CSY117" s="45"/>
      <c r="CSZ117" s="45"/>
      <c r="CTA117" s="45"/>
      <c r="CTB117" s="45"/>
      <c r="CTC117" s="45"/>
      <c r="CTD117" s="45"/>
      <c r="CTE117" s="45"/>
      <c r="CTF117" s="45"/>
      <c r="CTG117" s="45"/>
      <c r="CTH117" s="45"/>
      <c r="CTI117" s="45"/>
      <c r="CTJ117" s="45"/>
      <c r="CTK117" s="45"/>
      <c r="CTL117" s="45"/>
      <c r="CTM117" s="45"/>
      <c r="CTN117" s="45"/>
      <c r="CTO117" s="45"/>
      <c r="CTP117" s="45"/>
      <c r="CTQ117" s="45"/>
      <c r="CTR117" s="45"/>
      <c r="CTS117" s="45"/>
      <c r="CTT117" s="45"/>
      <c r="CTU117" s="45"/>
      <c r="CTV117" s="45"/>
      <c r="CTW117" s="45"/>
      <c r="CTX117" s="45"/>
      <c r="CTY117" s="45"/>
      <c r="CTZ117" s="45"/>
      <c r="CUA117" s="45"/>
      <c r="CUB117" s="45"/>
      <c r="CUC117" s="45"/>
      <c r="CUD117" s="45"/>
      <c r="CUE117" s="45"/>
      <c r="CUF117" s="45"/>
      <c r="CUG117" s="45"/>
      <c r="CUH117" s="45"/>
      <c r="CUI117" s="45"/>
      <c r="CUJ117" s="45"/>
      <c r="CUK117" s="45"/>
      <c r="CUL117" s="45"/>
      <c r="CUM117" s="45"/>
      <c r="CUN117" s="45"/>
      <c r="CUO117" s="45"/>
      <c r="CUP117" s="45"/>
      <c r="CUQ117" s="45"/>
      <c r="CUR117" s="45"/>
      <c r="CUS117" s="45"/>
      <c r="CUT117" s="45"/>
      <c r="CUU117" s="45"/>
      <c r="CUV117" s="45"/>
      <c r="CUW117" s="45"/>
      <c r="CUX117" s="45"/>
      <c r="CUY117" s="45"/>
      <c r="CUZ117" s="45"/>
      <c r="CVA117" s="45"/>
      <c r="CVB117" s="45"/>
      <c r="CVC117" s="45"/>
      <c r="CVD117" s="45"/>
      <c r="CVE117" s="45"/>
      <c r="CVF117" s="45"/>
      <c r="CVG117" s="45"/>
      <c r="CVH117" s="45"/>
      <c r="CVI117" s="45"/>
      <c r="CVJ117" s="45"/>
      <c r="CVK117" s="45"/>
      <c r="CVL117" s="45"/>
      <c r="CVM117" s="45"/>
      <c r="CVN117" s="45"/>
      <c r="CVO117" s="45"/>
      <c r="CVP117" s="45"/>
      <c r="CVQ117" s="45"/>
      <c r="CVR117" s="45"/>
      <c r="CVS117" s="45"/>
      <c r="CVT117" s="45"/>
      <c r="CVU117" s="45"/>
      <c r="CVV117" s="45"/>
      <c r="CVW117" s="45"/>
      <c r="CVX117" s="45"/>
      <c r="CVY117" s="45"/>
      <c r="CVZ117" s="45"/>
      <c r="CWA117" s="45"/>
      <c r="CWB117" s="45"/>
      <c r="CWC117" s="45"/>
      <c r="CWD117" s="45"/>
      <c r="CWE117" s="45"/>
      <c r="CWF117" s="45"/>
      <c r="CWG117" s="45"/>
      <c r="CWH117" s="45"/>
      <c r="CWI117" s="45"/>
      <c r="CWJ117" s="45"/>
      <c r="CWK117" s="45"/>
      <c r="CWL117" s="45"/>
      <c r="CWM117" s="45"/>
      <c r="CWN117" s="45"/>
      <c r="CWO117" s="45"/>
      <c r="CWP117" s="45"/>
      <c r="CWQ117" s="45"/>
      <c r="CWR117" s="45"/>
      <c r="CWS117" s="45"/>
      <c r="CWT117" s="45"/>
      <c r="CWU117" s="45"/>
      <c r="CWV117" s="45"/>
      <c r="CWW117" s="45"/>
      <c r="CWX117" s="45"/>
      <c r="CWY117" s="45"/>
      <c r="CWZ117" s="45"/>
      <c r="CXA117" s="45"/>
      <c r="CXB117" s="45"/>
      <c r="CXC117" s="45"/>
      <c r="CXD117" s="45"/>
      <c r="CXE117" s="45"/>
      <c r="CXF117" s="45"/>
      <c r="CXG117" s="45"/>
      <c r="CXH117" s="45"/>
      <c r="CXI117" s="45"/>
      <c r="CXJ117" s="45"/>
      <c r="CXK117" s="45"/>
      <c r="CXL117" s="45"/>
      <c r="CXM117" s="45"/>
      <c r="CXN117" s="45"/>
      <c r="CXO117" s="45"/>
      <c r="CXP117" s="45"/>
      <c r="CXQ117" s="45"/>
      <c r="CXR117" s="45"/>
      <c r="CXS117" s="45"/>
      <c r="CXT117" s="45"/>
      <c r="CXU117" s="45"/>
      <c r="CXV117" s="45"/>
      <c r="CXW117" s="45"/>
      <c r="CXX117" s="45"/>
      <c r="CXY117" s="45"/>
      <c r="CXZ117" s="45"/>
      <c r="CYA117" s="45"/>
      <c r="CYB117" s="45"/>
      <c r="CYC117" s="45"/>
      <c r="CYD117" s="45"/>
      <c r="CYE117" s="45"/>
      <c r="CYF117" s="45"/>
      <c r="CYG117" s="45"/>
      <c r="CYH117" s="45"/>
      <c r="CYI117" s="45"/>
      <c r="CYJ117" s="45"/>
      <c r="CYK117" s="45"/>
      <c r="CYL117" s="45"/>
      <c r="CYM117" s="45"/>
      <c r="CYN117" s="45"/>
      <c r="CYO117" s="45"/>
      <c r="CYP117" s="45"/>
      <c r="CYQ117" s="45"/>
      <c r="CYR117" s="45"/>
      <c r="CYS117" s="45"/>
      <c r="CYT117" s="45"/>
      <c r="CYU117" s="45"/>
      <c r="CYV117" s="45"/>
      <c r="CYW117" s="45"/>
      <c r="CYX117" s="45"/>
      <c r="CYY117" s="45"/>
      <c r="CYZ117" s="45"/>
      <c r="CZA117" s="45"/>
      <c r="CZB117" s="45"/>
      <c r="CZC117" s="45"/>
      <c r="CZD117" s="45"/>
      <c r="CZE117" s="45"/>
      <c r="CZF117" s="45"/>
      <c r="CZG117" s="45"/>
      <c r="CZH117" s="45"/>
      <c r="CZI117" s="45"/>
      <c r="CZJ117" s="45"/>
      <c r="CZK117" s="45"/>
      <c r="CZL117" s="45"/>
      <c r="CZM117" s="45"/>
      <c r="CZN117" s="45"/>
      <c r="CZO117" s="45"/>
      <c r="CZP117" s="45"/>
      <c r="CZQ117" s="45"/>
      <c r="CZR117" s="45"/>
      <c r="CZS117" s="45"/>
      <c r="CZT117" s="45"/>
      <c r="CZU117" s="45"/>
      <c r="CZV117" s="45"/>
      <c r="CZW117" s="45"/>
      <c r="CZX117" s="45"/>
      <c r="CZY117" s="45"/>
      <c r="CZZ117" s="45"/>
      <c r="DAA117" s="45"/>
      <c r="DAB117" s="45"/>
      <c r="DAC117" s="45"/>
      <c r="DAD117" s="45"/>
      <c r="DAE117" s="45"/>
      <c r="DAF117" s="45"/>
      <c r="DAG117" s="45"/>
      <c r="DAH117" s="45"/>
      <c r="DAI117" s="45"/>
      <c r="DAJ117" s="45"/>
      <c r="DAK117" s="45"/>
      <c r="DAL117" s="45"/>
      <c r="DAM117" s="45"/>
      <c r="DAN117" s="45"/>
      <c r="DAO117" s="45"/>
      <c r="DAP117" s="45"/>
      <c r="DAQ117" s="45"/>
      <c r="DAR117" s="45"/>
      <c r="DAS117" s="45"/>
      <c r="DAT117" s="45"/>
      <c r="DAU117" s="45"/>
      <c r="DAV117" s="45"/>
      <c r="DAW117" s="45"/>
      <c r="DAX117" s="45"/>
      <c r="DAY117" s="45"/>
      <c r="DAZ117" s="45"/>
      <c r="DBA117" s="45"/>
      <c r="DBB117" s="45"/>
      <c r="DBC117" s="45"/>
      <c r="DBD117" s="45"/>
      <c r="DBE117" s="45"/>
      <c r="DBF117" s="45"/>
      <c r="DBG117" s="45"/>
      <c r="DBH117" s="45"/>
      <c r="DBI117" s="45"/>
      <c r="DBJ117" s="45"/>
      <c r="DBK117" s="45"/>
      <c r="DBL117" s="45"/>
      <c r="DBM117" s="45"/>
      <c r="DBN117" s="45"/>
      <c r="DBO117" s="45"/>
      <c r="DBP117" s="45"/>
      <c r="DBQ117" s="45"/>
      <c r="DBR117" s="45"/>
      <c r="DBS117" s="45"/>
      <c r="DBT117" s="45"/>
      <c r="DBU117" s="45"/>
      <c r="DBV117" s="45"/>
      <c r="DBW117" s="45"/>
      <c r="DBX117" s="45"/>
      <c r="DBY117" s="45"/>
      <c r="DBZ117" s="45"/>
      <c r="DCA117" s="45"/>
      <c r="DCB117" s="45"/>
      <c r="DCC117" s="45"/>
      <c r="DCD117" s="45"/>
      <c r="DCE117" s="45"/>
      <c r="DCF117" s="45"/>
      <c r="DCG117" s="45"/>
      <c r="DCH117" s="45"/>
      <c r="DCI117" s="45"/>
      <c r="DCJ117" s="45"/>
      <c r="DCK117" s="45"/>
      <c r="DCL117" s="45"/>
      <c r="DCM117" s="45"/>
      <c r="DCN117" s="45"/>
      <c r="DCO117" s="45"/>
      <c r="DCP117" s="45"/>
      <c r="DCQ117" s="45"/>
      <c r="DCR117" s="45"/>
      <c r="DCS117" s="45"/>
      <c r="DCT117" s="45"/>
      <c r="DCU117" s="45"/>
      <c r="DCV117" s="45"/>
      <c r="DCW117" s="45"/>
      <c r="DCX117" s="45"/>
      <c r="DCY117" s="45"/>
      <c r="DCZ117" s="45"/>
      <c r="DDA117" s="45"/>
      <c r="DDB117" s="45"/>
      <c r="DDC117" s="45"/>
      <c r="DDD117" s="45"/>
      <c r="DDE117" s="45"/>
      <c r="DDF117" s="45"/>
      <c r="DDG117" s="45"/>
      <c r="DDH117" s="45"/>
      <c r="DDI117" s="45"/>
      <c r="DDJ117" s="45"/>
      <c r="DDK117" s="45"/>
      <c r="DDL117" s="45"/>
      <c r="DDM117" s="45"/>
      <c r="DDN117" s="45"/>
      <c r="DDO117" s="45"/>
      <c r="DDP117" s="45"/>
      <c r="DDQ117" s="45"/>
      <c r="DDR117" s="45"/>
      <c r="DDS117" s="45"/>
      <c r="DDT117" s="45"/>
      <c r="DDU117" s="45"/>
      <c r="DDV117" s="45"/>
      <c r="DDW117" s="45"/>
      <c r="DDX117" s="45"/>
      <c r="DDY117" s="45"/>
      <c r="DDZ117" s="45"/>
      <c r="DEA117" s="45"/>
      <c r="DEB117" s="45"/>
      <c r="DEC117" s="45"/>
      <c r="DED117" s="45"/>
      <c r="DEE117" s="45"/>
      <c r="DEF117" s="45"/>
      <c r="DEG117" s="45"/>
      <c r="DEH117" s="45"/>
      <c r="DEI117" s="45"/>
      <c r="DEJ117" s="45"/>
      <c r="DEK117" s="45"/>
      <c r="DEL117" s="45"/>
      <c r="DEM117" s="45"/>
      <c r="DEN117" s="45"/>
      <c r="DEO117" s="45"/>
      <c r="DEP117" s="45"/>
      <c r="DEQ117" s="45"/>
      <c r="DER117" s="45"/>
      <c r="DES117" s="45"/>
      <c r="DET117" s="45"/>
      <c r="DEU117" s="45"/>
      <c r="DEV117" s="45"/>
      <c r="DEW117" s="45"/>
      <c r="DEX117" s="45"/>
      <c r="DEY117" s="45"/>
      <c r="DEZ117" s="45"/>
      <c r="DFA117" s="45"/>
      <c r="DFB117" s="45"/>
      <c r="DFC117" s="45"/>
      <c r="DFD117" s="45"/>
      <c r="DFE117" s="45"/>
      <c r="DFF117" s="45"/>
      <c r="DFG117" s="45"/>
      <c r="DFH117" s="45"/>
      <c r="DFI117" s="45"/>
      <c r="DFJ117" s="45"/>
      <c r="DFK117" s="45"/>
      <c r="DFL117" s="45"/>
      <c r="DFM117" s="45"/>
      <c r="DFN117" s="45"/>
      <c r="DFO117" s="45"/>
      <c r="DFP117" s="45"/>
      <c r="DFQ117" s="45"/>
      <c r="DFR117" s="45"/>
      <c r="DFS117" s="45"/>
      <c r="DFT117" s="45"/>
      <c r="DFU117" s="45"/>
      <c r="DFV117" s="45"/>
      <c r="DFW117" s="45"/>
      <c r="DFX117" s="45"/>
      <c r="DFY117" s="45"/>
      <c r="DFZ117" s="45"/>
      <c r="DGA117" s="45"/>
      <c r="DGB117" s="45"/>
      <c r="DGC117" s="45"/>
      <c r="DGD117" s="45"/>
      <c r="DGE117" s="45"/>
      <c r="DGF117" s="45"/>
      <c r="DGG117" s="45"/>
      <c r="DGH117" s="45"/>
      <c r="DGI117" s="45"/>
      <c r="DGJ117" s="45"/>
      <c r="DGK117" s="45"/>
      <c r="DGL117" s="45"/>
      <c r="DGM117" s="45"/>
      <c r="DGN117" s="45"/>
      <c r="DGO117" s="45"/>
      <c r="DGP117" s="45"/>
      <c r="DGQ117" s="45"/>
      <c r="DGR117" s="45"/>
      <c r="DGS117" s="45"/>
      <c r="DGT117" s="45"/>
      <c r="DGU117" s="45"/>
      <c r="DGV117" s="45"/>
      <c r="DGW117" s="45"/>
      <c r="DGX117" s="45"/>
      <c r="DGY117" s="45"/>
      <c r="DGZ117" s="45"/>
      <c r="DHA117" s="45"/>
      <c r="DHB117" s="45"/>
      <c r="DHC117" s="45"/>
      <c r="DHD117" s="45"/>
      <c r="DHE117" s="45"/>
      <c r="DHF117" s="45"/>
      <c r="DHG117" s="45"/>
      <c r="DHH117" s="45"/>
      <c r="DHI117" s="45"/>
      <c r="DHJ117" s="45"/>
      <c r="DHK117" s="45"/>
      <c r="DHL117" s="45"/>
      <c r="DHM117" s="45"/>
      <c r="DHN117" s="45"/>
      <c r="DHO117" s="45"/>
      <c r="DHP117" s="45"/>
      <c r="DHQ117" s="45"/>
      <c r="DHR117" s="45"/>
      <c r="DHS117" s="45"/>
      <c r="DHT117" s="45"/>
      <c r="DHU117" s="45"/>
      <c r="DHV117" s="45"/>
      <c r="DHW117" s="45"/>
      <c r="DHX117" s="45"/>
      <c r="DHY117" s="45"/>
      <c r="DHZ117" s="45"/>
      <c r="DIA117" s="45"/>
      <c r="DIB117" s="45"/>
      <c r="DIC117" s="45"/>
      <c r="DID117" s="45"/>
      <c r="DIE117" s="45"/>
      <c r="DIF117" s="45"/>
      <c r="DIG117" s="45"/>
      <c r="DIH117" s="45"/>
      <c r="DII117" s="45"/>
      <c r="DIJ117" s="45"/>
      <c r="DIK117" s="45"/>
      <c r="DIL117" s="45"/>
      <c r="DIM117" s="45"/>
      <c r="DIN117" s="45"/>
      <c r="DIO117" s="45"/>
      <c r="DIP117" s="45"/>
      <c r="DIQ117" s="45"/>
      <c r="DIR117" s="45"/>
      <c r="DIS117" s="45"/>
      <c r="DIT117" s="45"/>
      <c r="DIU117" s="45"/>
      <c r="DIV117" s="45"/>
      <c r="DIW117" s="45"/>
      <c r="DIX117" s="45"/>
      <c r="DIY117" s="45"/>
      <c r="DIZ117" s="45"/>
      <c r="DJA117" s="45"/>
      <c r="DJB117" s="45"/>
      <c r="DJC117" s="45"/>
      <c r="DJD117" s="45"/>
      <c r="DJE117" s="45"/>
      <c r="DJF117" s="45"/>
      <c r="DJG117" s="45"/>
      <c r="DJH117" s="45"/>
      <c r="DJI117" s="45"/>
      <c r="DJJ117" s="45"/>
      <c r="DJK117" s="45"/>
      <c r="DJL117" s="45"/>
      <c r="DJM117" s="45"/>
      <c r="DJN117" s="45"/>
      <c r="DJO117" s="45"/>
      <c r="DJP117" s="45"/>
      <c r="DJQ117" s="45"/>
      <c r="DJR117" s="45"/>
      <c r="DJS117" s="45"/>
      <c r="DJT117" s="45"/>
      <c r="DJU117" s="45"/>
      <c r="DJV117" s="45"/>
      <c r="DJW117" s="45"/>
      <c r="DJX117" s="45"/>
      <c r="DJY117" s="45"/>
      <c r="DJZ117" s="45"/>
      <c r="DKA117" s="45"/>
      <c r="DKB117" s="45"/>
      <c r="DKC117" s="45"/>
      <c r="DKD117" s="45"/>
      <c r="DKE117" s="45"/>
      <c r="DKF117" s="45"/>
      <c r="DKG117" s="45"/>
      <c r="DKH117" s="45"/>
      <c r="DKI117" s="45"/>
      <c r="DKJ117" s="45"/>
      <c r="DKK117" s="45"/>
      <c r="DKL117" s="45"/>
      <c r="DKM117" s="45"/>
      <c r="DKN117" s="45"/>
      <c r="DKO117" s="45"/>
      <c r="DKP117" s="45"/>
      <c r="DKQ117" s="45"/>
      <c r="DKR117" s="45"/>
      <c r="DKS117" s="45"/>
      <c r="DKT117" s="45"/>
      <c r="DKU117" s="45"/>
      <c r="DKV117" s="45"/>
      <c r="DKW117" s="45"/>
      <c r="DKX117" s="45"/>
      <c r="DKY117" s="45"/>
      <c r="DKZ117" s="45"/>
      <c r="DLA117" s="45"/>
      <c r="DLB117" s="45"/>
      <c r="DLC117" s="45"/>
      <c r="DLD117" s="45"/>
      <c r="DLE117" s="45"/>
      <c r="DLF117" s="45"/>
      <c r="DLG117" s="45"/>
      <c r="DLH117" s="45"/>
      <c r="DLI117" s="45"/>
      <c r="DLJ117" s="45"/>
      <c r="DLK117" s="45"/>
      <c r="DLL117" s="45"/>
      <c r="DLM117" s="45"/>
      <c r="DLN117" s="45"/>
      <c r="DLO117" s="45"/>
      <c r="DLP117" s="45"/>
      <c r="DLQ117" s="45"/>
      <c r="DLR117" s="45"/>
      <c r="DLS117" s="45"/>
      <c r="DLT117" s="45"/>
      <c r="DLU117" s="45"/>
      <c r="DLV117" s="45"/>
      <c r="DLW117" s="45"/>
      <c r="DLX117" s="45"/>
      <c r="DLY117" s="45"/>
      <c r="DLZ117" s="45"/>
      <c r="DMA117" s="45"/>
      <c r="DMB117" s="45"/>
      <c r="DMC117" s="45"/>
      <c r="DMD117" s="45"/>
      <c r="DME117" s="45"/>
      <c r="DMF117" s="45"/>
      <c r="DMG117" s="45"/>
      <c r="DMH117" s="45"/>
      <c r="DMI117" s="45"/>
      <c r="DMJ117" s="45"/>
      <c r="DMK117" s="45"/>
      <c r="DML117" s="45"/>
      <c r="DMM117" s="45"/>
      <c r="DMN117" s="45"/>
      <c r="DMO117" s="45"/>
      <c r="DMP117" s="45"/>
      <c r="DMQ117" s="45"/>
      <c r="DMR117" s="45"/>
      <c r="DMS117" s="45"/>
      <c r="DMT117" s="45"/>
      <c r="DMU117" s="45"/>
      <c r="DMV117" s="45"/>
      <c r="DMW117" s="45"/>
      <c r="DMX117" s="45"/>
      <c r="DMY117" s="45"/>
      <c r="DMZ117" s="45"/>
      <c r="DNA117" s="45"/>
      <c r="DNB117" s="45"/>
      <c r="DNC117" s="45"/>
      <c r="DND117" s="45"/>
      <c r="DNE117" s="45"/>
      <c r="DNF117" s="45"/>
      <c r="DNG117" s="45"/>
      <c r="DNH117" s="45"/>
      <c r="DNI117" s="45"/>
      <c r="DNJ117" s="45"/>
      <c r="DNK117" s="45"/>
      <c r="DNL117" s="45"/>
      <c r="DNM117" s="45"/>
      <c r="DNN117" s="45"/>
      <c r="DNO117" s="45"/>
      <c r="DNP117" s="45"/>
      <c r="DNQ117" s="45"/>
      <c r="DNR117" s="45"/>
      <c r="DNS117" s="45"/>
      <c r="DNT117" s="45"/>
      <c r="DNU117" s="45"/>
      <c r="DNV117" s="45"/>
      <c r="DNW117" s="45"/>
      <c r="DNX117" s="45"/>
      <c r="DNY117" s="45"/>
      <c r="DNZ117" s="45"/>
      <c r="DOA117" s="45"/>
      <c r="DOB117" s="45"/>
      <c r="DOC117" s="45"/>
      <c r="DOD117" s="45"/>
      <c r="DOE117" s="45"/>
      <c r="DOF117" s="45"/>
      <c r="DOG117" s="45"/>
      <c r="DOH117" s="45"/>
      <c r="DOI117" s="45"/>
      <c r="DOJ117" s="45"/>
      <c r="DOK117" s="45"/>
      <c r="DOL117" s="45"/>
      <c r="DOM117" s="45"/>
      <c r="DON117" s="45"/>
      <c r="DOO117" s="45"/>
      <c r="DOP117" s="45"/>
      <c r="DOQ117" s="45"/>
      <c r="DOR117" s="45"/>
      <c r="DOS117" s="45"/>
      <c r="DOT117" s="45"/>
      <c r="DOU117" s="45"/>
      <c r="DOV117" s="45"/>
      <c r="DOW117" s="45"/>
      <c r="DOX117" s="45"/>
      <c r="DOY117" s="45"/>
      <c r="DOZ117" s="45"/>
      <c r="DPA117" s="45"/>
      <c r="DPB117" s="45"/>
      <c r="DPC117" s="45"/>
      <c r="DPD117" s="45"/>
      <c r="DPE117" s="45"/>
      <c r="DPF117" s="45"/>
      <c r="DPG117" s="45"/>
      <c r="DPH117" s="45"/>
      <c r="DPI117" s="45"/>
      <c r="DPJ117" s="45"/>
      <c r="DPK117" s="45"/>
      <c r="DPL117" s="45"/>
      <c r="DPM117" s="45"/>
      <c r="DPN117" s="45"/>
      <c r="DPO117" s="45"/>
      <c r="DPP117" s="45"/>
      <c r="DPQ117" s="45"/>
      <c r="DPR117" s="45"/>
      <c r="DPS117" s="45"/>
      <c r="DPT117" s="45"/>
      <c r="DPU117" s="45"/>
      <c r="DPV117" s="45"/>
      <c r="DPW117" s="45"/>
      <c r="DPX117" s="45"/>
      <c r="DPY117" s="45"/>
      <c r="DPZ117" s="45"/>
      <c r="DQA117" s="45"/>
      <c r="DQB117" s="45"/>
      <c r="DQC117" s="45"/>
      <c r="DQD117" s="45"/>
      <c r="DQE117" s="45"/>
      <c r="DQF117" s="45"/>
      <c r="DQG117" s="45"/>
      <c r="DQH117" s="45"/>
      <c r="DQI117" s="45"/>
      <c r="DQJ117" s="45"/>
      <c r="DQK117" s="45"/>
      <c r="DQL117" s="45"/>
      <c r="DQM117" s="45"/>
      <c r="DQN117" s="45"/>
      <c r="DQO117" s="45"/>
      <c r="DQP117" s="45"/>
      <c r="DQQ117" s="45"/>
      <c r="DQR117" s="45"/>
      <c r="DQS117" s="45"/>
      <c r="DQT117" s="45"/>
      <c r="DQU117" s="45"/>
      <c r="DQV117" s="45"/>
      <c r="DQW117" s="45"/>
      <c r="DQX117" s="45"/>
      <c r="DQY117" s="45"/>
      <c r="DQZ117" s="45"/>
      <c r="DRA117" s="45"/>
      <c r="DRB117" s="45"/>
      <c r="DRC117" s="45"/>
      <c r="DRD117" s="45"/>
      <c r="DRE117" s="45"/>
      <c r="DRF117" s="45"/>
      <c r="DRG117" s="45"/>
      <c r="DRH117" s="45"/>
      <c r="DRI117" s="45"/>
      <c r="DRJ117" s="45"/>
      <c r="DRK117" s="45"/>
      <c r="DRL117" s="45"/>
      <c r="DRM117" s="45"/>
      <c r="DRN117" s="45"/>
      <c r="DRO117" s="45"/>
      <c r="DRP117" s="45"/>
      <c r="DRQ117" s="45"/>
      <c r="DRR117" s="45"/>
      <c r="DRS117" s="45"/>
      <c r="DRT117" s="45"/>
      <c r="DRU117" s="45"/>
      <c r="DRV117" s="45"/>
      <c r="DRW117" s="45"/>
      <c r="DRX117" s="45"/>
      <c r="DRY117" s="45"/>
      <c r="DRZ117" s="45"/>
      <c r="DSA117" s="45"/>
      <c r="DSB117" s="45"/>
      <c r="DSC117" s="45"/>
      <c r="DSD117" s="45"/>
      <c r="DSE117" s="45"/>
      <c r="DSF117" s="45"/>
      <c r="DSG117" s="45"/>
      <c r="DSH117" s="45"/>
      <c r="DSI117" s="45"/>
      <c r="DSJ117" s="45"/>
      <c r="DSK117" s="45"/>
      <c r="DSL117" s="45"/>
      <c r="DSM117" s="45"/>
      <c r="DSN117" s="45"/>
      <c r="DSO117" s="45"/>
      <c r="DSP117" s="45"/>
      <c r="DSQ117" s="45"/>
      <c r="DSR117" s="45"/>
      <c r="DSS117" s="45"/>
      <c r="DST117" s="45"/>
      <c r="DSU117" s="45"/>
      <c r="DSV117" s="45"/>
      <c r="DSW117" s="45"/>
      <c r="DSX117" s="45"/>
      <c r="DSY117" s="45"/>
      <c r="DSZ117" s="45"/>
      <c r="DTA117" s="45"/>
      <c r="DTB117" s="45"/>
      <c r="DTC117" s="45"/>
      <c r="DTD117" s="45"/>
      <c r="DTE117" s="45"/>
      <c r="DTF117" s="45"/>
      <c r="DTG117" s="45"/>
      <c r="DTH117" s="45"/>
      <c r="DTI117" s="45"/>
      <c r="DTJ117" s="45"/>
      <c r="DTK117" s="45"/>
      <c r="DTL117" s="45"/>
      <c r="DTM117" s="45"/>
      <c r="DTN117" s="45"/>
      <c r="DTO117" s="45"/>
      <c r="DTP117" s="45"/>
      <c r="DTQ117" s="45"/>
      <c r="DTR117" s="45"/>
      <c r="DTS117" s="45"/>
      <c r="DTT117" s="45"/>
      <c r="DTU117" s="45"/>
      <c r="DTV117" s="45"/>
      <c r="DTW117" s="45"/>
      <c r="DTX117" s="45"/>
      <c r="DTY117" s="45"/>
      <c r="DTZ117" s="45"/>
      <c r="DUA117" s="45"/>
      <c r="DUB117" s="45"/>
      <c r="DUC117" s="45"/>
      <c r="DUD117" s="45"/>
      <c r="DUE117" s="45"/>
      <c r="DUF117" s="45"/>
      <c r="DUG117" s="45"/>
      <c r="DUH117" s="45"/>
      <c r="DUI117" s="45"/>
      <c r="DUJ117" s="45"/>
      <c r="DUK117" s="45"/>
      <c r="DUL117" s="45"/>
      <c r="DUM117" s="45"/>
      <c r="DUN117" s="45"/>
      <c r="DUO117" s="45"/>
      <c r="DUP117" s="45"/>
      <c r="DUQ117" s="45"/>
      <c r="DUR117" s="45"/>
      <c r="DUS117" s="45"/>
      <c r="DUT117" s="45"/>
      <c r="DUU117" s="45"/>
      <c r="DUV117" s="45"/>
      <c r="DUW117" s="45"/>
      <c r="DUX117" s="45"/>
      <c r="DUY117" s="45"/>
      <c r="DUZ117" s="45"/>
      <c r="DVA117" s="45"/>
      <c r="DVB117" s="45"/>
      <c r="DVC117" s="45"/>
      <c r="DVD117" s="45"/>
      <c r="DVE117" s="45"/>
      <c r="DVF117" s="45"/>
      <c r="DVG117" s="45"/>
      <c r="DVH117" s="45"/>
      <c r="DVI117" s="45"/>
      <c r="DVJ117" s="45"/>
      <c r="DVK117" s="45"/>
      <c r="DVL117" s="45"/>
      <c r="DVM117" s="45"/>
      <c r="DVN117" s="45"/>
      <c r="DVO117" s="45"/>
      <c r="DVP117" s="45"/>
      <c r="DVQ117" s="45"/>
      <c r="DVR117" s="45"/>
      <c r="DVS117" s="45"/>
      <c r="DVT117" s="45"/>
      <c r="DVU117" s="45"/>
      <c r="DVV117" s="45"/>
      <c r="DVW117" s="45"/>
      <c r="DVX117" s="45"/>
      <c r="DVY117" s="45"/>
      <c r="DVZ117" s="45"/>
      <c r="DWA117" s="45"/>
      <c r="DWB117" s="45"/>
      <c r="DWC117" s="45"/>
      <c r="DWD117" s="45"/>
      <c r="DWE117" s="45"/>
      <c r="DWF117" s="45"/>
      <c r="DWG117" s="45"/>
      <c r="DWH117" s="45"/>
      <c r="DWI117" s="45"/>
      <c r="DWJ117" s="45"/>
      <c r="DWK117" s="45"/>
      <c r="DWL117" s="45"/>
      <c r="DWM117" s="45"/>
      <c r="DWN117" s="45"/>
      <c r="DWO117" s="45"/>
      <c r="DWP117" s="45"/>
      <c r="DWQ117" s="45"/>
      <c r="DWR117" s="45"/>
      <c r="DWS117" s="45"/>
      <c r="DWT117" s="45"/>
      <c r="DWU117" s="45"/>
      <c r="DWV117" s="45"/>
      <c r="DWW117" s="45"/>
      <c r="DWX117" s="45"/>
      <c r="DWY117" s="45"/>
      <c r="DWZ117" s="45"/>
      <c r="DXA117" s="45"/>
      <c r="DXB117" s="45"/>
      <c r="DXC117" s="45"/>
      <c r="DXD117" s="45"/>
      <c r="DXE117" s="45"/>
      <c r="DXF117" s="45"/>
      <c r="DXG117" s="45"/>
      <c r="DXH117" s="45"/>
      <c r="DXI117" s="45"/>
      <c r="DXJ117" s="45"/>
      <c r="DXK117" s="45"/>
      <c r="DXL117" s="45"/>
      <c r="DXM117" s="45"/>
      <c r="DXN117" s="45"/>
      <c r="DXO117" s="45"/>
      <c r="DXP117" s="45"/>
      <c r="DXQ117" s="45"/>
      <c r="DXR117" s="45"/>
      <c r="DXS117" s="45"/>
      <c r="DXT117" s="45"/>
      <c r="DXU117" s="45"/>
      <c r="DXV117" s="45"/>
      <c r="DXW117" s="45"/>
      <c r="DXX117" s="45"/>
      <c r="DXY117" s="45"/>
      <c r="DXZ117" s="45"/>
      <c r="DYA117" s="45"/>
      <c r="DYB117" s="45"/>
      <c r="DYC117" s="45"/>
      <c r="DYD117" s="45"/>
      <c r="DYE117" s="45"/>
      <c r="DYF117" s="45"/>
      <c r="DYG117" s="45"/>
      <c r="DYH117" s="45"/>
      <c r="DYI117" s="45"/>
      <c r="DYJ117" s="45"/>
      <c r="DYK117" s="45"/>
      <c r="DYL117" s="45"/>
      <c r="DYM117" s="45"/>
      <c r="DYN117" s="45"/>
      <c r="DYO117" s="45"/>
      <c r="DYP117" s="45"/>
      <c r="DYQ117" s="45"/>
      <c r="DYR117" s="45"/>
      <c r="DYS117" s="45"/>
      <c r="DYT117" s="45"/>
      <c r="DYU117" s="45"/>
      <c r="DYV117" s="45"/>
      <c r="DYW117" s="45"/>
      <c r="DYX117" s="45"/>
      <c r="DYY117" s="45"/>
      <c r="DYZ117" s="45"/>
      <c r="DZA117" s="45"/>
      <c r="DZB117" s="45"/>
      <c r="DZC117" s="45"/>
      <c r="DZD117" s="45"/>
      <c r="DZE117" s="45"/>
      <c r="DZF117" s="45"/>
      <c r="DZG117" s="45"/>
      <c r="DZH117" s="45"/>
      <c r="DZI117" s="45"/>
      <c r="DZJ117" s="45"/>
      <c r="DZK117" s="45"/>
      <c r="DZL117" s="45"/>
      <c r="DZM117" s="45"/>
      <c r="DZN117" s="45"/>
      <c r="DZO117" s="45"/>
      <c r="DZP117" s="45"/>
      <c r="DZQ117" s="45"/>
      <c r="DZR117" s="45"/>
      <c r="DZS117" s="45"/>
      <c r="DZT117" s="45"/>
      <c r="DZU117" s="45"/>
      <c r="DZV117" s="45"/>
      <c r="DZW117" s="45"/>
      <c r="DZX117" s="45"/>
      <c r="DZY117" s="45"/>
      <c r="DZZ117" s="45"/>
      <c r="EAA117" s="45"/>
      <c r="EAB117" s="45"/>
      <c r="EAC117" s="45"/>
      <c r="EAD117" s="45"/>
      <c r="EAE117" s="45"/>
      <c r="EAF117" s="45"/>
      <c r="EAG117" s="45"/>
      <c r="EAH117" s="45"/>
      <c r="EAI117" s="45"/>
      <c r="EAJ117" s="45"/>
      <c r="EAK117" s="45"/>
      <c r="EAL117" s="45"/>
      <c r="EAM117" s="45"/>
      <c r="EAN117" s="45"/>
      <c r="EAO117" s="45"/>
      <c r="EAP117" s="45"/>
      <c r="EAQ117" s="45"/>
      <c r="EAR117" s="45"/>
      <c r="EAS117" s="45"/>
      <c r="EAT117" s="45"/>
      <c r="EAU117" s="45"/>
      <c r="EAV117" s="45"/>
      <c r="EAW117" s="45"/>
      <c r="EAX117" s="45"/>
      <c r="EAY117" s="45"/>
      <c r="EAZ117" s="45"/>
      <c r="EBA117" s="45"/>
      <c r="EBB117" s="45"/>
      <c r="EBC117" s="45"/>
      <c r="EBD117" s="45"/>
      <c r="EBE117" s="45"/>
      <c r="EBF117" s="45"/>
      <c r="EBG117" s="45"/>
      <c r="EBH117" s="45"/>
      <c r="EBI117" s="45"/>
      <c r="EBJ117" s="45"/>
      <c r="EBK117" s="45"/>
      <c r="EBL117" s="45"/>
      <c r="EBM117" s="45"/>
      <c r="EBN117" s="45"/>
      <c r="EBO117" s="45"/>
      <c r="EBP117" s="45"/>
      <c r="EBQ117" s="45"/>
      <c r="EBR117" s="45"/>
      <c r="EBS117" s="45"/>
      <c r="EBT117" s="45"/>
      <c r="EBU117" s="45"/>
      <c r="EBV117" s="45"/>
      <c r="EBW117" s="45"/>
      <c r="EBX117" s="45"/>
      <c r="EBY117" s="45"/>
      <c r="EBZ117" s="45"/>
      <c r="ECA117" s="45"/>
      <c r="ECB117" s="45"/>
      <c r="ECC117" s="45"/>
      <c r="ECD117" s="45"/>
      <c r="ECE117" s="45"/>
      <c r="ECF117" s="45"/>
      <c r="ECG117" s="45"/>
      <c r="ECH117" s="45"/>
      <c r="ECI117" s="45"/>
      <c r="ECJ117" s="45"/>
      <c r="ECK117" s="45"/>
      <c r="ECL117" s="45"/>
      <c r="ECM117" s="45"/>
      <c r="ECN117" s="45"/>
      <c r="ECO117" s="45"/>
      <c r="ECP117" s="45"/>
      <c r="ECQ117" s="45"/>
      <c r="ECR117" s="45"/>
      <c r="ECS117" s="45"/>
      <c r="ECT117" s="45"/>
      <c r="ECU117" s="45"/>
      <c r="ECV117" s="45"/>
      <c r="ECW117" s="45"/>
      <c r="ECX117" s="45"/>
      <c r="ECY117" s="45"/>
      <c r="ECZ117" s="45"/>
      <c r="EDA117" s="45"/>
      <c r="EDB117" s="45"/>
      <c r="EDC117" s="45"/>
      <c r="EDD117" s="45"/>
      <c r="EDE117" s="45"/>
      <c r="EDF117" s="45"/>
      <c r="EDG117" s="45"/>
      <c r="EDH117" s="45"/>
      <c r="EDI117" s="45"/>
      <c r="EDJ117" s="45"/>
      <c r="EDK117" s="45"/>
      <c r="EDL117" s="45"/>
      <c r="EDM117" s="45"/>
      <c r="EDN117" s="45"/>
      <c r="EDO117" s="45"/>
      <c r="EDP117" s="45"/>
      <c r="EDQ117" s="45"/>
      <c r="EDR117" s="45"/>
      <c r="EDS117" s="45"/>
      <c r="EDT117" s="45"/>
      <c r="EDU117" s="45"/>
      <c r="EDV117" s="45"/>
      <c r="EDW117" s="45"/>
      <c r="EDX117" s="45"/>
      <c r="EDY117" s="45"/>
      <c r="EDZ117" s="45"/>
      <c r="EEA117" s="45"/>
      <c r="EEB117" s="45"/>
      <c r="EEC117" s="45"/>
      <c r="EED117" s="45"/>
      <c r="EEE117" s="45"/>
      <c r="EEF117" s="45"/>
      <c r="EEG117" s="45"/>
      <c r="EEH117" s="45"/>
      <c r="EEI117" s="45"/>
      <c r="EEJ117" s="45"/>
      <c r="EEK117" s="45"/>
      <c r="EEL117" s="45"/>
      <c r="EEM117" s="45"/>
      <c r="EEN117" s="45"/>
      <c r="EEO117" s="45"/>
      <c r="EEP117" s="45"/>
      <c r="EEQ117" s="45"/>
      <c r="EER117" s="45"/>
      <c r="EES117" s="45"/>
      <c r="EET117" s="45"/>
      <c r="EEU117" s="45"/>
      <c r="EEV117" s="45"/>
      <c r="EEW117" s="45"/>
      <c r="EEX117" s="45"/>
      <c r="EEY117" s="45"/>
      <c r="EEZ117" s="45"/>
      <c r="EFA117" s="45"/>
      <c r="EFB117" s="45"/>
      <c r="EFC117" s="45"/>
      <c r="EFD117" s="45"/>
      <c r="EFE117" s="45"/>
      <c r="EFF117" s="45"/>
      <c r="EFG117" s="45"/>
      <c r="EFH117" s="45"/>
      <c r="EFI117" s="45"/>
      <c r="EFJ117" s="45"/>
      <c r="EFK117" s="45"/>
      <c r="EFL117" s="45"/>
      <c r="EFM117" s="45"/>
      <c r="EFN117" s="45"/>
      <c r="EFO117" s="45"/>
      <c r="EFP117" s="45"/>
      <c r="EFQ117" s="45"/>
      <c r="EFR117" s="45"/>
      <c r="EFS117" s="45"/>
      <c r="EFT117" s="45"/>
      <c r="EFU117" s="45"/>
      <c r="EFV117" s="45"/>
      <c r="EFW117" s="45"/>
      <c r="EFX117" s="45"/>
      <c r="EFY117" s="45"/>
      <c r="EFZ117" s="45"/>
      <c r="EGA117" s="45"/>
      <c r="EGB117" s="45"/>
      <c r="EGC117" s="45"/>
      <c r="EGD117" s="45"/>
      <c r="EGE117" s="45"/>
      <c r="EGF117" s="45"/>
      <c r="EGG117" s="45"/>
      <c r="EGH117" s="45"/>
      <c r="EGI117" s="45"/>
      <c r="EGJ117" s="45"/>
      <c r="EGK117" s="45"/>
      <c r="EGL117" s="45"/>
      <c r="EGM117" s="45"/>
      <c r="EGN117" s="45"/>
      <c r="EGO117" s="45"/>
      <c r="EGP117" s="45"/>
      <c r="EGQ117" s="45"/>
      <c r="EGR117" s="45"/>
      <c r="EGS117" s="45"/>
      <c r="EGT117" s="45"/>
      <c r="EGU117" s="45"/>
      <c r="EGV117" s="45"/>
      <c r="EGW117" s="45"/>
      <c r="EGX117" s="45"/>
      <c r="EGY117" s="45"/>
      <c r="EGZ117" s="45"/>
      <c r="EHA117" s="45"/>
      <c r="EHB117" s="45"/>
      <c r="EHC117" s="45"/>
      <c r="EHD117" s="45"/>
      <c r="EHE117" s="45"/>
      <c r="EHF117" s="45"/>
      <c r="EHG117" s="45"/>
      <c r="EHH117" s="45"/>
      <c r="EHI117" s="45"/>
      <c r="EHJ117" s="45"/>
      <c r="EHK117" s="45"/>
      <c r="EHL117" s="45"/>
      <c r="EHM117" s="45"/>
      <c r="EHN117" s="45"/>
      <c r="EHO117" s="45"/>
      <c r="EHP117" s="45"/>
      <c r="EHQ117" s="45"/>
      <c r="EHR117" s="45"/>
      <c r="EHS117" s="45"/>
      <c r="EHT117" s="45"/>
      <c r="EHU117" s="45"/>
      <c r="EHV117" s="45"/>
      <c r="EHW117" s="45"/>
      <c r="EHX117" s="45"/>
      <c r="EHY117" s="45"/>
      <c r="EHZ117" s="45"/>
      <c r="EIA117" s="45"/>
      <c r="EIB117" s="45"/>
      <c r="EIC117" s="45"/>
      <c r="EID117" s="45"/>
      <c r="EIE117" s="45"/>
      <c r="EIF117" s="45"/>
      <c r="EIG117" s="45"/>
      <c r="EIH117" s="45"/>
      <c r="EII117" s="45"/>
      <c r="EIJ117" s="45"/>
      <c r="EIK117" s="45"/>
      <c r="EIL117" s="45"/>
      <c r="EIM117" s="45"/>
      <c r="EIN117" s="45"/>
      <c r="EIO117" s="45"/>
      <c r="EIP117" s="45"/>
      <c r="EIQ117" s="45"/>
      <c r="EIR117" s="45"/>
      <c r="EIS117" s="45"/>
      <c r="EIT117" s="45"/>
      <c r="EIU117" s="45"/>
      <c r="EIV117" s="45"/>
      <c r="EIW117" s="45"/>
      <c r="EIX117" s="45"/>
      <c r="EIY117" s="45"/>
      <c r="EIZ117" s="45"/>
      <c r="EJA117" s="45"/>
      <c r="EJB117" s="45"/>
      <c r="EJC117" s="45"/>
      <c r="EJD117" s="45"/>
      <c r="EJE117" s="45"/>
      <c r="EJF117" s="45"/>
      <c r="EJG117" s="45"/>
      <c r="EJH117" s="45"/>
      <c r="EJI117" s="45"/>
      <c r="EJJ117" s="45"/>
      <c r="EJK117" s="45"/>
      <c r="EJL117" s="45"/>
      <c r="EJM117" s="45"/>
      <c r="EJN117" s="45"/>
      <c r="EJO117" s="45"/>
      <c r="EJP117" s="45"/>
      <c r="EJQ117" s="45"/>
      <c r="EJR117" s="45"/>
      <c r="EJS117" s="45"/>
      <c r="EJT117" s="45"/>
      <c r="EJU117" s="45"/>
      <c r="EJV117" s="45"/>
      <c r="EJW117" s="45"/>
      <c r="EJX117" s="45"/>
      <c r="EJY117" s="45"/>
      <c r="EJZ117" s="45"/>
      <c r="EKA117" s="45"/>
      <c r="EKB117" s="45"/>
      <c r="EKC117" s="45"/>
      <c r="EKD117" s="45"/>
      <c r="EKE117" s="45"/>
      <c r="EKF117" s="45"/>
      <c r="EKG117" s="45"/>
      <c r="EKH117" s="45"/>
      <c r="EKI117" s="45"/>
      <c r="EKJ117" s="45"/>
      <c r="EKK117" s="45"/>
      <c r="EKL117" s="45"/>
      <c r="EKM117" s="45"/>
      <c r="EKN117" s="45"/>
      <c r="EKO117" s="45"/>
      <c r="EKP117" s="45"/>
      <c r="EKQ117" s="45"/>
      <c r="EKR117" s="45"/>
      <c r="EKS117" s="45"/>
      <c r="EKT117" s="45"/>
      <c r="EKU117" s="45"/>
      <c r="EKV117" s="45"/>
      <c r="EKW117" s="45"/>
      <c r="EKX117" s="45"/>
      <c r="EKY117" s="45"/>
      <c r="EKZ117" s="45"/>
      <c r="ELA117" s="45"/>
      <c r="ELB117" s="45"/>
      <c r="ELC117" s="45"/>
      <c r="ELD117" s="45"/>
      <c r="ELE117" s="45"/>
      <c r="ELF117" s="45"/>
      <c r="ELG117" s="45"/>
      <c r="ELH117" s="45"/>
      <c r="ELI117" s="45"/>
      <c r="ELJ117" s="45"/>
      <c r="ELK117" s="45"/>
      <c r="ELL117" s="45"/>
      <c r="ELM117" s="45"/>
      <c r="ELN117" s="45"/>
      <c r="ELO117" s="45"/>
      <c r="ELP117" s="45"/>
      <c r="ELQ117" s="45"/>
      <c r="ELR117" s="45"/>
      <c r="ELS117" s="45"/>
      <c r="ELT117" s="45"/>
      <c r="ELU117" s="45"/>
      <c r="ELV117" s="45"/>
      <c r="ELW117" s="45"/>
      <c r="ELX117" s="45"/>
      <c r="ELY117" s="45"/>
      <c r="ELZ117" s="45"/>
      <c r="EMA117" s="45"/>
      <c r="EMB117" s="45"/>
      <c r="EMC117" s="45"/>
      <c r="EMD117" s="45"/>
      <c r="EME117" s="45"/>
      <c r="EMF117" s="45"/>
      <c r="EMG117" s="45"/>
      <c r="EMH117" s="45"/>
      <c r="EMI117" s="45"/>
      <c r="EMJ117" s="45"/>
      <c r="EMK117" s="45"/>
      <c r="EML117" s="45"/>
      <c r="EMM117" s="45"/>
      <c r="EMN117" s="45"/>
      <c r="EMO117" s="45"/>
      <c r="EMP117" s="45"/>
      <c r="EMQ117" s="45"/>
      <c r="EMR117" s="45"/>
      <c r="EMS117" s="45"/>
      <c r="EMT117" s="45"/>
      <c r="EMU117" s="45"/>
      <c r="EMV117" s="45"/>
      <c r="EMW117" s="45"/>
      <c r="EMX117" s="45"/>
      <c r="EMY117" s="45"/>
      <c r="EMZ117" s="45"/>
      <c r="ENA117" s="45"/>
      <c r="ENB117" s="45"/>
      <c r="ENC117" s="45"/>
      <c r="END117" s="45"/>
      <c r="ENE117" s="45"/>
      <c r="ENF117" s="45"/>
      <c r="ENG117" s="45"/>
      <c r="ENH117" s="45"/>
      <c r="ENI117" s="45"/>
      <c r="ENJ117" s="45"/>
      <c r="ENK117" s="45"/>
      <c r="ENL117" s="45"/>
      <c r="ENM117" s="45"/>
      <c r="ENN117" s="45"/>
      <c r="ENO117" s="45"/>
      <c r="ENP117" s="45"/>
      <c r="ENQ117" s="45"/>
      <c r="ENR117" s="45"/>
      <c r="ENS117" s="45"/>
      <c r="ENT117" s="45"/>
      <c r="ENU117" s="45"/>
      <c r="ENV117" s="45"/>
      <c r="ENW117" s="45"/>
      <c r="ENX117" s="45"/>
      <c r="ENY117" s="45"/>
      <c r="ENZ117" s="45"/>
      <c r="EOA117" s="45"/>
      <c r="EOB117" s="45"/>
      <c r="EOC117" s="45"/>
      <c r="EOD117" s="45"/>
      <c r="EOE117" s="45"/>
      <c r="EOF117" s="45"/>
      <c r="EOG117" s="45"/>
      <c r="EOH117" s="45"/>
      <c r="EOI117" s="45"/>
      <c r="EOJ117" s="45"/>
      <c r="EOK117" s="45"/>
      <c r="EOL117" s="45"/>
      <c r="EOM117" s="45"/>
      <c r="EON117" s="45"/>
      <c r="EOO117" s="45"/>
      <c r="EOP117" s="45"/>
      <c r="EOQ117" s="45"/>
      <c r="EOR117" s="45"/>
      <c r="EOS117" s="45"/>
      <c r="EOT117" s="45"/>
      <c r="EOU117" s="45"/>
      <c r="EOV117" s="45"/>
      <c r="EOW117" s="45"/>
      <c r="EOX117" s="45"/>
      <c r="EOY117" s="45"/>
      <c r="EOZ117" s="45"/>
      <c r="EPA117" s="45"/>
      <c r="EPB117" s="45"/>
      <c r="EPC117" s="45"/>
      <c r="EPD117" s="45"/>
      <c r="EPE117" s="45"/>
      <c r="EPF117" s="45"/>
      <c r="EPG117" s="45"/>
      <c r="EPH117" s="45"/>
      <c r="EPI117" s="45"/>
      <c r="EPJ117" s="45"/>
      <c r="EPK117" s="45"/>
      <c r="EPL117" s="45"/>
      <c r="EPM117" s="45"/>
      <c r="EPN117" s="45"/>
      <c r="EPO117" s="45"/>
      <c r="EPP117" s="45"/>
      <c r="EPQ117" s="45"/>
      <c r="EPR117" s="45"/>
      <c r="EPS117" s="45"/>
      <c r="EPT117" s="45"/>
      <c r="EPU117" s="45"/>
      <c r="EPV117" s="45"/>
      <c r="EPW117" s="45"/>
      <c r="EPX117" s="45"/>
      <c r="EPY117" s="45"/>
      <c r="EPZ117" s="45"/>
      <c r="EQA117" s="45"/>
      <c r="EQB117" s="45"/>
      <c r="EQC117" s="45"/>
      <c r="EQD117" s="45"/>
      <c r="EQE117" s="45"/>
      <c r="EQF117" s="45"/>
      <c r="EQG117" s="45"/>
      <c r="EQH117" s="45"/>
      <c r="EQI117" s="45"/>
      <c r="EQJ117" s="45"/>
      <c r="EQK117" s="45"/>
      <c r="EQL117" s="45"/>
      <c r="EQM117" s="45"/>
      <c r="EQN117" s="45"/>
      <c r="EQO117" s="45"/>
      <c r="EQP117" s="45"/>
      <c r="EQQ117" s="45"/>
      <c r="EQR117" s="45"/>
      <c r="EQS117" s="45"/>
      <c r="EQT117" s="45"/>
      <c r="EQU117" s="45"/>
      <c r="EQV117" s="45"/>
      <c r="EQW117" s="45"/>
      <c r="EQX117" s="45"/>
      <c r="EQY117" s="45"/>
      <c r="EQZ117" s="45"/>
      <c r="ERA117" s="45"/>
      <c r="ERB117" s="45"/>
      <c r="ERC117" s="45"/>
      <c r="ERD117" s="45"/>
      <c r="ERE117" s="45"/>
      <c r="ERF117" s="45"/>
      <c r="ERG117" s="45"/>
      <c r="ERH117" s="45"/>
      <c r="ERI117" s="45"/>
      <c r="ERJ117" s="45"/>
      <c r="ERK117" s="45"/>
      <c r="ERL117" s="45"/>
      <c r="ERM117" s="45"/>
      <c r="ERN117" s="45"/>
      <c r="ERO117" s="45"/>
      <c r="ERP117" s="45"/>
      <c r="ERQ117" s="45"/>
      <c r="ERR117" s="45"/>
      <c r="ERS117" s="45"/>
      <c r="ERT117" s="45"/>
      <c r="ERU117" s="45"/>
      <c r="ERV117" s="45"/>
      <c r="ERW117" s="45"/>
      <c r="ERX117" s="45"/>
      <c r="ERY117" s="45"/>
      <c r="ERZ117" s="45"/>
      <c r="ESA117" s="45"/>
      <c r="ESB117" s="45"/>
      <c r="ESC117" s="45"/>
      <c r="ESD117" s="45"/>
      <c r="ESE117" s="45"/>
      <c r="ESF117" s="45"/>
      <c r="ESG117" s="45"/>
      <c r="ESH117" s="45"/>
      <c r="ESI117" s="45"/>
      <c r="ESJ117" s="45"/>
      <c r="ESK117" s="45"/>
      <c r="ESL117" s="45"/>
      <c r="ESM117" s="45"/>
      <c r="ESN117" s="45"/>
      <c r="ESO117" s="45"/>
      <c r="ESP117" s="45"/>
      <c r="ESQ117" s="45"/>
      <c r="ESR117" s="45"/>
      <c r="ESS117" s="45"/>
      <c r="EST117" s="45"/>
      <c r="ESU117" s="45"/>
      <c r="ESV117" s="45"/>
      <c r="ESW117" s="45"/>
      <c r="ESX117" s="45"/>
      <c r="ESY117" s="45"/>
      <c r="ESZ117" s="45"/>
      <c r="ETA117" s="45"/>
      <c r="ETB117" s="45"/>
      <c r="ETC117" s="45"/>
      <c r="ETD117" s="45"/>
      <c r="ETE117" s="45"/>
      <c r="ETF117" s="45"/>
      <c r="ETG117" s="45"/>
      <c r="ETH117" s="45"/>
      <c r="ETI117" s="45"/>
      <c r="ETJ117" s="45"/>
      <c r="ETK117" s="45"/>
      <c r="ETL117" s="45"/>
      <c r="ETM117" s="45"/>
      <c r="ETN117" s="45"/>
      <c r="ETO117" s="45"/>
      <c r="ETP117" s="45"/>
      <c r="ETQ117" s="45"/>
      <c r="ETR117" s="45"/>
      <c r="ETS117" s="45"/>
      <c r="ETT117" s="45"/>
      <c r="ETU117" s="45"/>
      <c r="ETV117" s="45"/>
      <c r="ETW117" s="45"/>
      <c r="ETX117" s="45"/>
      <c r="ETY117" s="45"/>
      <c r="ETZ117" s="45"/>
      <c r="EUA117" s="45"/>
      <c r="EUB117" s="45"/>
      <c r="EUC117" s="45"/>
      <c r="EUD117" s="45"/>
      <c r="EUE117" s="45"/>
      <c r="EUF117" s="45"/>
      <c r="EUG117" s="45"/>
      <c r="EUH117" s="45"/>
      <c r="EUI117" s="45"/>
      <c r="EUJ117" s="45"/>
      <c r="EUK117" s="45"/>
      <c r="EUL117" s="45"/>
      <c r="EUM117" s="45"/>
      <c r="EUN117" s="45"/>
      <c r="EUO117" s="45"/>
      <c r="EUP117" s="45"/>
      <c r="EUQ117" s="45"/>
      <c r="EUR117" s="45"/>
      <c r="EUS117" s="45"/>
      <c r="EUT117" s="45"/>
      <c r="EUU117" s="45"/>
      <c r="EUV117" s="45"/>
      <c r="EUW117" s="45"/>
      <c r="EUX117" s="45"/>
      <c r="EUY117" s="45"/>
      <c r="EUZ117" s="45"/>
      <c r="EVA117" s="45"/>
      <c r="EVB117" s="45"/>
      <c r="EVC117" s="45"/>
      <c r="EVD117" s="45"/>
      <c r="EVE117" s="45"/>
      <c r="EVF117" s="45"/>
      <c r="EVG117" s="45"/>
      <c r="EVH117" s="45"/>
      <c r="EVI117" s="45"/>
      <c r="EVJ117" s="45"/>
      <c r="EVK117" s="45"/>
      <c r="EVL117" s="45"/>
      <c r="EVM117" s="45"/>
      <c r="EVN117" s="45"/>
      <c r="EVO117" s="45"/>
      <c r="EVP117" s="45"/>
      <c r="EVQ117" s="45"/>
      <c r="EVR117" s="45"/>
      <c r="EVS117" s="45"/>
      <c r="EVT117" s="45"/>
      <c r="EVU117" s="45"/>
      <c r="EVV117" s="45"/>
      <c r="EVW117" s="45"/>
      <c r="EVX117" s="45"/>
      <c r="EVY117" s="45"/>
      <c r="EVZ117" s="45"/>
      <c r="EWA117" s="45"/>
      <c r="EWB117" s="45"/>
      <c r="EWC117" s="45"/>
      <c r="EWD117" s="45"/>
      <c r="EWE117" s="45"/>
      <c r="EWF117" s="45"/>
      <c r="EWG117" s="45"/>
      <c r="EWH117" s="45"/>
      <c r="EWI117" s="45"/>
      <c r="EWJ117" s="45"/>
      <c r="EWK117" s="45"/>
      <c r="EWL117" s="45"/>
      <c r="EWM117" s="45"/>
      <c r="EWN117" s="45"/>
      <c r="EWO117" s="45"/>
      <c r="EWP117" s="45"/>
      <c r="EWQ117" s="45"/>
      <c r="EWR117" s="45"/>
      <c r="EWS117" s="45"/>
      <c r="EWT117" s="45"/>
      <c r="EWU117" s="45"/>
      <c r="EWV117" s="45"/>
      <c r="EWW117" s="45"/>
      <c r="EWX117" s="45"/>
      <c r="EWY117" s="45"/>
      <c r="EWZ117" s="45"/>
      <c r="EXA117" s="45"/>
      <c r="EXB117" s="45"/>
      <c r="EXC117" s="45"/>
      <c r="EXD117" s="45"/>
      <c r="EXE117" s="45"/>
      <c r="EXF117" s="45"/>
      <c r="EXG117" s="45"/>
      <c r="EXH117" s="45"/>
      <c r="EXI117" s="45"/>
      <c r="EXJ117" s="45"/>
      <c r="EXK117" s="45"/>
      <c r="EXL117" s="45"/>
      <c r="EXM117" s="45"/>
      <c r="EXN117" s="45"/>
      <c r="EXO117" s="45"/>
      <c r="EXP117" s="45"/>
      <c r="EXQ117" s="45"/>
      <c r="EXR117" s="45"/>
      <c r="EXS117" s="45"/>
      <c r="EXT117" s="45"/>
      <c r="EXU117" s="45"/>
      <c r="EXV117" s="45"/>
      <c r="EXW117" s="45"/>
      <c r="EXX117" s="45"/>
      <c r="EXY117" s="45"/>
      <c r="EXZ117" s="45"/>
      <c r="EYA117" s="45"/>
      <c r="EYB117" s="45"/>
      <c r="EYC117" s="45"/>
      <c r="EYD117" s="45"/>
      <c r="EYE117" s="45"/>
      <c r="EYF117" s="45"/>
      <c r="EYG117" s="45"/>
      <c r="EYH117" s="45"/>
      <c r="EYI117" s="45"/>
      <c r="EYJ117" s="45"/>
      <c r="EYK117" s="45"/>
      <c r="EYL117" s="45"/>
      <c r="EYM117" s="45"/>
      <c r="EYN117" s="45"/>
      <c r="EYO117" s="45"/>
      <c r="EYP117" s="45"/>
      <c r="EYQ117" s="45"/>
      <c r="EYR117" s="45"/>
      <c r="EYS117" s="45"/>
      <c r="EYT117" s="45"/>
      <c r="EYU117" s="45"/>
      <c r="EYV117" s="45"/>
      <c r="EYW117" s="45"/>
      <c r="EYX117" s="45"/>
      <c r="EYY117" s="45"/>
      <c r="EYZ117" s="45"/>
      <c r="EZA117" s="45"/>
      <c r="EZB117" s="45"/>
      <c r="EZC117" s="45"/>
      <c r="EZD117" s="45"/>
      <c r="EZE117" s="45"/>
      <c r="EZF117" s="45"/>
      <c r="EZG117" s="45"/>
      <c r="EZH117" s="45"/>
      <c r="EZI117" s="45"/>
      <c r="EZJ117" s="45"/>
      <c r="EZK117" s="45"/>
      <c r="EZL117" s="45"/>
      <c r="EZM117" s="45"/>
      <c r="EZN117" s="45"/>
      <c r="EZO117" s="45"/>
      <c r="EZP117" s="45"/>
      <c r="EZQ117" s="45"/>
      <c r="EZR117" s="45"/>
      <c r="EZS117" s="45"/>
      <c r="EZT117" s="45"/>
      <c r="EZU117" s="45"/>
      <c r="EZV117" s="45"/>
      <c r="EZW117" s="45"/>
      <c r="EZX117" s="45"/>
      <c r="EZY117" s="45"/>
      <c r="EZZ117" s="45"/>
      <c r="FAA117" s="45"/>
      <c r="FAB117" s="45"/>
      <c r="FAC117" s="45"/>
      <c r="FAD117" s="45"/>
      <c r="FAE117" s="45"/>
      <c r="FAF117" s="45"/>
      <c r="FAG117" s="45"/>
      <c r="FAH117" s="45"/>
      <c r="FAI117" s="45"/>
      <c r="FAJ117" s="45"/>
      <c r="FAK117" s="45"/>
      <c r="FAL117" s="45"/>
      <c r="FAM117" s="45"/>
      <c r="FAN117" s="45"/>
      <c r="FAO117" s="45"/>
      <c r="FAP117" s="45"/>
      <c r="FAQ117" s="45"/>
      <c r="FAR117" s="45"/>
      <c r="FAS117" s="45"/>
      <c r="FAT117" s="45"/>
      <c r="FAU117" s="45"/>
      <c r="FAV117" s="45"/>
      <c r="FAW117" s="45"/>
      <c r="FAX117" s="45"/>
      <c r="FAY117" s="45"/>
      <c r="FAZ117" s="45"/>
      <c r="FBA117" s="45"/>
      <c r="FBB117" s="45"/>
      <c r="FBC117" s="45"/>
      <c r="FBD117" s="45"/>
      <c r="FBE117" s="45"/>
      <c r="FBF117" s="45"/>
      <c r="FBG117" s="45"/>
      <c r="FBH117" s="45"/>
      <c r="FBI117" s="45"/>
      <c r="FBJ117" s="45"/>
      <c r="FBK117" s="45"/>
      <c r="FBL117" s="45"/>
      <c r="FBM117" s="45"/>
      <c r="FBN117" s="45"/>
      <c r="FBO117" s="45"/>
      <c r="FBP117" s="45"/>
      <c r="FBQ117" s="45"/>
      <c r="FBR117" s="45"/>
      <c r="FBS117" s="45"/>
      <c r="FBT117" s="45"/>
      <c r="FBU117" s="45"/>
      <c r="FBV117" s="45"/>
      <c r="FBW117" s="45"/>
      <c r="FBX117" s="45"/>
      <c r="FBY117" s="45"/>
      <c r="FBZ117" s="45"/>
      <c r="FCA117" s="45"/>
      <c r="FCB117" s="45"/>
      <c r="FCC117" s="45"/>
      <c r="FCD117" s="45"/>
      <c r="FCE117" s="45"/>
      <c r="FCF117" s="45"/>
      <c r="FCG117" s="45"/>
      <c r="FCH117" s="45"/>
      <c r="FCI117" s="45"/>
      <c r="FCJ117" s="45"/>
      <c r="FCK117" s="45"/>
      <c r="FCL117" s="45"/>
      <c r="FCM117" s="45"/>
      <c r="FCN117" s="45"/>
      <c r="FCO117" s="45"/>
      <c r="FCP117" s="45"/>
      <c r="FCQ117" s="45"/>
      <c r="FCR117" s="45"/>
      <c r="FCS117" s="45"/>
      <c r="FCT117" s="45"/>
      <c r="FCU117" s="45"/>
      <c r="FCV117" s="45"/>
      <c r="FCW117" s="45"/>
      <c r="FCX117" s="45"/>
      <c r="FCY117" s="45"/>
      <c r="FCZ117" s="45"/>
      <c r="FDA117" s="45"/>
      <c r="FDB117" s="45"/>
      <c r="FDC117" s="45"/>
      <c r="FDD117" s="45"/>
      <c r="FDE117" s="45"/>
      <c r="FDF117" s="45"/>
      <c r="FDG117" s="45"/>
      <c r="FDH117" s="45"/>
      <c r="FDI117" s="45"/>
      <c r="FDJ117" s="45"/>
      <c r="FDK117" s="45"/>
      <c r="FDL117" s="45"/>
      <c r="FDM117" s="45"/>
      <c r="FDN117" s="45"/>
      <c r="FDO117" s="45"/>
      <c r="FDP117" s="45"/>
      <c r="FDQ117" s="45"/>
      <c r="FDR117" s="45"/>
      <c r="FDS117" s="45"/>
      <c r="FDT117" s="45"/>
      <c r="FDU117" s="45"/>
      <c r="FDV117" s="45"/>
      <c r="FDW117" s="45"/>
      <c r="FDX117" s="45"/>
      <c r="FDY117" s="45"/>
      <c r="FDZ117" s="45"/>
      <c r="FEA117" s="45"/>
      <c r="FEB117" s="45"/>
      <c r="FEC117" s="45"/>
      <c r="FED117" s="45"/>
      <c r="FEE117" s="45"/>
      <c r="FEF117" s="45"/>
      <c r="FEG117" s="45"/>
      <c r="FEH117" s="45"/>
      <c r="FEI117" s="45"/>
      <c r="FEJ117" s="45"/>
      <c r="FEK117" s="45"/>
      <c r="FEL117" s="45"/>
      <c r="FEM117" s="45"/>
      <c r="FEN117" s="45"/>
      <c r="FEO117" s="45"/>
      <c r="FEP117" s="45"/>
      <c r="FEQ117" s="45"/>
      <c r="FER117" s="45"/>
      <c r="FES117" s="45"/>
      <c r="FET117" s="45"/>
      <c r="FEU117" s="45"/>
      <c r="FEV117" s="45"/>
      <c r="FEW117" s="45"/>
      <c r="FEX117" s="45"/>
      <c r="FEY117" s="45"/>
      <c r="FEZ117" s="45"/>
      <c r="FFA117" s="45"/>
      <c r="FFB117" s="45"/>
      <c r="FFC117" s="45"/>
      <c r="FFD117" s="45"/>
      <c r="FFE117" s="45"/>
      <c r="FFF117" s="45"/>
      <c r="FFG117" s="45"/>
      <c r="FFH117" s="45"/>
      <c r="FFI117" s="45"/>
      <c r="FFJ117" s="45"/>
      <c r="FFK117" s="45"/>
      <c r="FFL117" s="45"/>
      <c r="FFM117" s="45"/>
      <c r="FFN117" s="45"/>
      <c r="FFO117" s="45"/>
      <c r="FFP117" s="45"/>
      <c r="FFQ117" s="45"/>
      <c r="FFR117" s="45"/>
      <c r="FFS117" s="45"/>
      <c r="FFT117" s="45"/>
      <c r="FFU117" s="45"/>
      <c r="FFV117" s="45"/>
      <c r="FFW117" s="45"/>
      <c r="FFX117" s="45"/>
      <c r="FFY117" s="45"/>
      <c r="FFZ117" s="45"/>
      <c r="FGA117" s="45"/>
      <c r="FGB117" s="45"/>
      <c r="FGC117" s="45"/>
      <c r="FGD117" s="45"/>
      <c r="FGE117" s="45"/>
      <c r="FGF117" s="45"/>
      <c r="FGG117" s="45"/>
      <c r="FGH117" s="45"/>
      <c r="FGI117" s="45"/>
      <c r="FGJ117" s="45"/>
      <c r="FGK117" s="45"/>
      <c r="FGL117" s="45"/>
      <c r="FGM117" s="45"/>
      <c r="FGN117" s="45"/>
      <c r="FGO117" s="45"/>
      <c r="FGP117" s="45"/>
      <c r="FGQ117" s="45"/>
      <c r="FGR117" s="45"/>
      <c r="FGS117" s="45"/>
      <c r="FGT117" s="45"/>
      <c r="FGU117" s="45"/>
      <c r="FGV117" s="45"/>
      <c r="FGW117" s="45"/>
      <c r="FGX117" s="45"/>
      <c r="FGY117" s="45"/>
      <c r="FGZ117" s="45"/>
      <c r="FHA117" s="45"/>
      <c r="FHB117" s="45"/>
      <c r="FHC117" s="45"/>
      <c r="FHD117" s="45"/>
      <c r="FHE117" s="45"/>
      <c r="FHF117" s="45"/>
      <c r="FHG117" s="45"/>
      <c r="FHH117" s="45"/>
      <c r="FHI117" s="45"/>
      <c r="FHJ117" s="45"/>
      <c r="FHK117" s="45"/>
      <c r="FHL117" s="45"/>
      <c r="FHM117" s="45"/>
      <c r="FHN117" s="45"/>
      <c r="FHO117" s="45"/>
      <c r="FHP117" s="45"/>
      <c r="FHQ117" s="45"/>
      <c r="FHR117" s="45"/>
      <c r="FHS117" s="45"/>
      <c r="FHT117" s="45"/>
      <c r="FHU117" s="45"/>
      <c r="FHV117" s="45"/>
      <c r="FHW117" s="45"/>
      <c r="FHX117" s="45"/>
      <c r="FHY117" s="45"/>
      <c r="FHZ117" s="45"/>
      <c r="FIA117" s="45"/>
      <c r="FIB117" s="45"/>
      <c r="FIC117" s="45"/>
      <c r="FID117" s="45"/>
      <c r="FIE117" s="45"/>
      <c r="FIF117" s="45"/>
      <c r="FIG117" s="45"/>
      <c r="FIH117" s="45"/>
      <c r="FII117" s="45"/>
      <c r="FIJ117" s="45"/>
      <c r="FIK117" s="45"/>
      <c r="FIL117" s="45"/>
      <c r="FIM117" s="45"/>
      <c r="FIN117" s="45"/>
      <c r="FIO117" s="45"/>
      <c r="FIP117" s="45"/>
      <c r="FIQ117" s="45"/>
      <c r="FIR117" s="45"/>
      <c r="FIS117" s="45"/>
      <c r="FIT117" s="45"/>
      <c r="FIU117" s="45"/>
      <c r="FIV117" s="45"/>
      <c r="FIW117" s="45"/>
      <c r="FIX117" s="45"/>
      <c r="FIY117" s="45"/>
      <c r="FIZ117" s="45"/>
      <c r="FJA117" s="45"/>
      <c r="FJB117" s="45"/>
      <c r="FJC117" s="45"/>
      <c r="FJD117" s="45"/>
      <c r="FJE117" s="45"/>
      <c r="FJF117" s="45"/>
      <c r="FJG117" s="45"/>
      <c r="FJH117" s="45"/>
      <c r="FJI117" s="45"/>
      <c r="FJJ117" s="45"/>
      <c r="FJK117" s="45"/>
      <c r="FJL117" s="45"/>
      <c r="FJM117" s="45"/>
      <c r="FJN117" s="45"/>
      <c r="FJO117" s="45"/>
      <c r="FJP117" s="45"/>
      <c r="FJQ117" s="45"/>
      <c r="FJR117" s="45"/>
      <c r="FJS117" s="45"/>
      <c r="FJT117" s="45"/>
      <c r="FJU117" s="45"/>
      <c r="FJV117" s="45"/>
      <c r="FJW117" s="45"/>
      <c r="FJX117" s="45"/>
      <c r="FJY117" s="45"/>
      <c r="FJZ117" s="45"/>
      <c r="FKA117" s="45"/>
      <c r="FKB117" s="45"/>
      <c r="FKC117" s="45"/>
      <c r="FKD117" s="45"/>
      <c r="FKE117" s="45"/>
      <c r="FKF117" s="45"/>
      <c r="FKG117" s="45"/>
      <c r="FKH117" s="45"/>
      <c r="FKI117" s="45"/>
      <c r="FKJ117" s="45"/>
      <c r="FKK117" s="45"/>
      <c r="FKL117" s="45"/>
      <c r="FKM117" s="45"/>
      <c r="FKN117" s="45"/>
      <c r="FKO117" s="45"/>
      <c r="FKP117" s="45"/>
      <c r="FKQ117" s="45"/>
      <c r="FKR117" s="45"/>
      <c r="FKS117" s="45"/>
      <c r="FKT117" s="45"/>
      <c r="FKU117" s="45"/>
      <c r="FKV117" s="45"/>
      <c r="FKW117" s="45"/>
      <c r="FKX117" s="45"/>
      <c r="FKY117" s="45"/>
      <c r="FKZ117" s="45"/>
      <c r="FLA117" s="45"/>
      <c r="FLB117" s="45"/>
      <c r="FLC117" s="45"/>
      <c r="FLD117" s="45"/>
      <c r="FLE117" s="45"/>
      <c r="FLF117" s="45"/>
      <c r="FLG117" s="45"/>
      <c r="FLH117" s="45"/>
      <c r="FLI117" s="45"/>
      <c r="FLJ117" s="45"/>
      <c r="FLK117" s="45"/>
      <c r="FLL117" s="45"/>
      <c r="FLM117" s="45"/>
      <c r="FLN117" s="45"/>
      <c r="FLO117" s="45"/>
      <c r="FLP117" s="45"/>
      <c r="FLQ117" s="45"/>
      <c r="FLR117" s="45"/>
      <c r="FLS117" s="45"/>
      <c r="FLT117" s="45"/>
      <c r="FLU117" s="45"/>
      <c r="FLV117" s="45"/>
      <c r="FLW117" s="45"/>
      <c r="FLX117" s="45"/>
      <c r="FLY117" s="45"/>
      <c r="FLZ117" s="45"/>
      <c r="FMA117" s="45"/>
      <c r="FMB117" s="45"/>
      <c r="FMC117" s="45"/>
      <c r="FMD117" s="45"/>
      <c r="FME117" s="45"/>
      <c r="FMF117" s="45"/>
      <c r="FMG117" s="45"/>
      <c r="FMH117" s="45"/>
      <c r="FMI117" s="45"/>
      <c r="FMJ117" s="45"/>
      <c r="FMK117" s="45"/>
      <c r="FML117" s="45"/>
      <c r="FMM117" s="45"/>
      <c r="FMN117" s="45"/>
      <c r="FMO117" s="45"/>
      <c r="FMP117" s="45"/>
      <c r="FMQ117" s="45"/>
      <c r="FMR117" s="45"/>
      <c r="FMS117" s="45"/>
      <c r="FMT117" s="45"/>
      <c r="FMU117" s="45"/>
      <c r="FMV117" s="45"/>
      <c r="FMW117" s="45"/>
      <c r="FMX117" s="45"/>
      <c r="FMY117" s="45"/>
      <c r="FMZ117" s="45"/>
      <c r="FNA117" s="45"/>
      <c r="FNB117" s="45"/>
      <c r="FNC117" s="45"/>
      <c r="FND117" s="45"/>
      <c r="FNE117" s="45"/>
      <c r="FNF117" s="45"/>
      <c r="FNG117" s="45"/>
      <c r="FNH117" s="45"/>
      <c r="FNI117" s="45"/>
      <c r="FNJ117" s="45"/>
      <c r="FNK117" s="45"/>
      <c r="FNL117" s="45"/>
      <c r="FNM117" s="45"/>
      <c r="FNN117" s="45"/>
      <c r="FNO117" s="45"/>
      <c r="FNP117" s="45"/>
      <c r="FNQ117" s="45"/>
      <c r="FNR117" s="45"/>
      <c r="FNS117" s="45"/>
      <c r="FNT117" s="45"/>
      <c r="FNU117" s="45"/>
      <c r="FNV117" s="45"/>
      <c r="FNW117" s="45"/>
      <c r="FNX117" s="45"/>
      <c r="FNY117" s="45"/>
      <c r="FNZ117" s="45"/>
      <c r="FOA117" s="45"/>
      <c r="FOB117" s="45"/>
      <c r="FOC117" s="45"/>
      <c r="FOD117" s="45"/>
      <c r="FOE117" s="45"/>
      <c r="FOF117" s="45"/>
      <c r="FOG117" s="45"/>
      <c r="FOH117" s="45"/>
      <c r="FOI117" s="45"/>
      <c r="FOJ117" s="45"/>
      <c r="FOK117" s="45"/>
      <c r="FOL117" s="45"/>
      <c r="FOM117" s="45"/>
      <c r="FON117" s="45"/>
      <c r="FOO117" s="45"/>
      <c r="FOP117" s="45"/>
      <c r="FOQ117" s="45"/>
      <c r="FOR117" s="45"/>
      <c r="FOS117" s="45"/>
      <c r="FOT117" s="45"/>
      <c r="FOU117" s="45"/>
      <c r="FOV117" s="45"/>
      <c r="FOW117" s="45"/>
      <c r="FOX117" s="45"/>
      <c r="FOY117" s="45"/>
      <c r="FOZ117" s="45"/>
      <c r="FPA117" s="45"/>
      <c r="FPB117" s="45"/>
      <c r="FPC117" s="45"/>
      <c r="FPD117" s="45"/>
      <c r="FPE117" s="45"/>
      <c r="FPF117" s="45"/>
      <c r="FPG117" s="45"/>
      <c r="FPH117" s="45"/>
      <c r="FPI117" s="45"/>
      <c r="FPJ117" s="45"/>
      <c r="FPK117" s="45"/>
      <c r="FPL117" s="45"/>
      <c r="FPM117" s="45"/>
      <c r="FPN117" s="45"/>
      <c r="FPO117" s="45"/>
      <c r="FPP117" s="45"/>
      <c r="FPQ117" s="45"/>
      <c r="FPR117" s="45"/>
      <c r="FPS117" s="45"/>
      <c r="FPT117" s="45"/>
      <c r="FPU117" s="45"/>
      <c r="FPV117" s="45"/>
      <c r="FPW117" s="45"/>
      <c r="FPX117" s="45"/>
      <c r="FPY117" s="45"/>
      <c r="FPZ117" s="45"/>
      <c r="FQA117" s="45"/>
      <c r="FQB117" s="45"/>
      <c r="FQC117" s="45"/>
      <c r="FQD117" s="45"/>
      <c r="FQE117" s="45"/>
      <c r="FQF117" s="45"/>
      <c r="FQG117" s="45"/>
      <c r="FQH117" s="45"/>
      <c r="FQI117" s="45"/>
      <c r="FQJ117" s="45"/>
      <c r="FQK117" s="45"/>
      <c r="FQL117" s="45"/>
      <c r="FQM117" s="45"/>
      <c r="FQN117" s="45"/>
      <c r="FQO117" s="45"/>
      <c r="FQP117" s="45"/>
      <c r="FQQ117" s="45"/>
      <c r="FQR117" s="45"/>
      <c r="FQS117" s="45"/>
      <c r="FQT117" s="45"/>
      <c r="FQU117" s="45"/>
      <c r="FQV117" s="45"/>
      <c r="FQW117" s="45"/>
      <c r="FQX117" s="45"/>
      <c r="FQY117" s="45"/>
      <c r="FQZ117" s="45"/>
      <c r="FRA117" s="45"/>
      <c r="FRB117" s="45"/>
      <c r="FRC117" s="45"/>
      <c r="FRD117" s="45"/>
      <c r="FRE117" s="45"/>
      <c r="FRF117" s="45"/>
      <c r="FRG117" s="45"/>
      <c r="FRH117" s="45"/>
      <c r="FRI117" s="45"/>
      <c r="FRJ117" s="45"/>
      <c r="FRK117" s="45"/>
      <c r="FRL117" s="45"/>
      <c r="FRM117" s="45"/>
      <c r="FRN117" s="45"/>
      <c r="FRO117" s="45"/>
      <c r="FRP117" s="45"/>
      <c r="FRQ117" s="45"/>
      <c r="FRR117" s="45"/>
      <c r="FRS117" s="45"/>
      <c r="FRT117" s="45"/>
      <c r="FRU117" s="45"/>
      <c r="FRV117" s="45"/>
      <c r="FRW117" s="45"/>
      <c r="FRX117" s="45"/>
      <c r="FRY117" s="45"/>
      <c r="FRZ117" s="45"/>
      <c r="FSA117" s="45"/>
      <c r="FSB117" s="45"/>
      <c r="FSC117" s="45"/>
      <c r="FSD117" s="45"/>
      <c r="FSE117" s="45"/>
      <c r="FSF117" s="45"/>
      <c r="FSG117" s="45"/>
      <c r="FSH117" s="45"/>
      <c r="FSI117" s="45"/>
      <c r="FSJ117" s="45"/>
      <c r="FSK117" s="45"/>
      <c r="FSL117" s="45"/>
      <c r="FSM117" s="45"/>
      <c r="FSN117" s="45"/>
      <c r="FSO117" s="45"/>
      <c r="FSP117" s="45"/>
      <c r="FSQ117" s="45"/>
      <c r="FSR117" s="45"/>
      <c r="FSS117" s="45"/>
      <c r="FST117" s="45"/>
      <c r="FSU117" s="45"/>
      <c r="FSV117" s="45"/>
      <c r="FSW117" s="45"/>
      <c r="FSX117" s="45"/>
      <c r="FSY117" s="45"/>
      <c r="FSZ117" s="45"/>
      <c r="FTA117" s="45"/>
      <c r="FTB117" s="45"/>
      <c r="FTC117" s="45"/>
      <c r="FTD117" s="45"/>
      <c r="FTE117" s="45"/>
      <c r="FTF117" s="45"/>
      <c r="FTG117" s="45"/>
      <c r="FTH117" s="45"/>
      <c r="FTI117" s="45"/>
      <c r="FTJ117" s="45"/>
      <c r="FTK117" s="45"/>
      <c r="FTL117" s="45"/>
      <c r="FTM117" s="45"/>
      <c r="FTN117" s="45"/>
      <c r="FTO117" s="45"/>
      <c r="FTP117" s="45"/>
      <c r="FTQ117" s="45"/>
      <c r="FTR117" s="45"/>
      <c r="FTS117" s="45"/>
      <c r="FTT117" s="45"/>
      <c r="FTU117" s="45"/>
      <c r="FTV117" s="45"/>
      <c r="FTW117" s="45"/>
      <c r="FTX117" s="45"/>
      <c r="FTY117" s="45"/>
      <c r="FTZ117" s="45"/>
      <c r="FUA117" s="45"/>
      <c r="FUB117" s="45"/>
      <c r="FUC117" s="45"/>
      <c r="FUD117" s="45"/>
      <c r="FUE117" s="45"/>
      <c r="FUF117" s="45"/>
      <c r="FUG117" s="45"/>
      <c r="FUH117" s="45"/>
      <c r="FUI117" s="45"/>
      <c r="FUJ117" s="45"/>
      <c r="FUK117" s="45"/>
      <c r="FUL117" s="45"/>
      <c r="FUM117" s="45"/>
      <c r="FUN117" s="45"/>
      <c r="FUO117" s="45"/>
      <c r="FUP117" s="45"/>
      <c r="FUQ117" s="45"/>
      <c r="FUR117" s="45"/>
      <c r="FUS117" s="45"/>
      <c r="FUT117" s="45"/>
      <c r="FUU117" s="45"/>
      <c r="FUV117" s="45"/>
      <c r="FUW117" s="45"/>
      <c r="FUX117" s="45"/>
      <c r="FUY117" s="45"/>
      <c r="FUZ117" s="45"/>
      <c r="FVA117" s="45"/>
      <c r="FVB117" s="45"/>
      <c r="FVC117" s="45"/>
      <c r="FVD117" s="45"/>
      <c r="FVE117" s="45"/>
      <c r="FVF117" s="45"/>
      <c r="FVG117" s="45"/>
      <c r="FVH117" s="45"/>
      <c r="FVI117" s="45"/>
      <c r="FVJ117" s="45"/>
      <c r="FVK117" s="45"/>
      <c r="FVL117" s="45"/>
      <c r="FVM117" s="45"/>
      <c r="FVN117" s="45"/>
      <c r="FVO117" s="45"/>
      <c r="FVP117" s="45"/>
      <c r="FVQ117" s="45"/>
      <c r="FVR117" s="45"/>
      <c r="FVS117" s="45"/>
      <c r="FVT117" s="45"/>
      <c r="FVU117" s="45"/>
      <c r="FVV117" s="45"/>
      <c r="FVW117" s="45"/>
      <c r="FVX117" s="45"/>
      <c r="FVY117" s="45"/>
      <c r="FVZ117" s="45"/>
      <c r="FWA117" s="45"/>
      <c r="FWB117" s="45"/>
      <c r="FWC117" s="45"/>
      <c r="FWD117" s="45"/>
      <c r="FWE117" s="45"/>
      <c r="FWF117" s="45"/>
      <c r="FWG117" s="45"/>
      <c r="FWH117" s="45"/>
      <c r="FWI117" s="45"/>
      <c r="FWJ117" s="45"/>
      <c r="FWK117" s="45"/>
      <c r="FWL117" s="45"/>
      <c r="FWM117" s="45"/>
      <c r="FWN117" s="45"/>
      <c r="FWO117" s="45"/>
      <c r="FWP117" s="45"/>
      <c r="FWQ117" s="45"/>
      <c r="FWR117" s="45"/>
      <c r="FWS117" s="45"/>
      <c r="FWT117" s="45"/>
      <c r="FWU117" s="45"/>
      <c r="FWV117" s="45"/>
      <c r="FWW117" s="45"/>
      <c r="FWX117" s="45"/>
      <c r="FWY117" s="45"/>
      <c r="FWZ117" s="45"/>
      <c r="FXA117" s="45"/>
      <c r="FXB117" s="45"/>
      <c r="FXC117" s="45"/>
      <c r="FXD117" s="45"/>
      <c r="FXE117" s="45"/>
      <c r="FXF117" s="45"/>
      <c r="FXG117" s="45"/>
      <c r="FXH117" s="45"/>
      <c r="FXI117" s="45"/>
      <c r="FXJ117" s="45"/>
      <c r="FXK117" s="45"/>
      <c r="FXL117" s="45"/>
      <c r="FXM117" s="45"/>
      <c r="FXN117" s="45"/>
      <c r="FXO117" s="45"/>
      <c r="FXP117" s="45"/>
      <c r="FXQ117" s="45"/>
      <c r="FXR117" s="45"/>
      <c r="FXS117" s="45"/>
      <c r="FXT117" s="45"/>
      <c r="FXU117" s="45"/>
      <c r="FXV117" s="45"/>
      <c r="FXW117" s="45"/>
      <c r="FXX117" s="45"/>
      <c r="FXY117" s="45"/>
      <c r="FXZ117" s="45"/>
      <c r="FYA117" s="45"/>
      <c r="FYB117" s="45"/>
      <c r="FYC117" s="45"/>
      <c r="FYD117" s="45"/>
      <c r="FYE117" s="45"/>
      <c r="FYF117" s="45"/>
      <c r="FYG117" s="45"/>
      <c r="FYH117" s="45"/>
      <c r="FYI117" s="45"/>
      <c r="FYJ117" s="45"/>
      <c r="FYK117" s="45"/>
      <c r="FYL117" s="45"/>
      <c r="FYM117" s="45"/>
      <c r="FYN117" s="45"/>
      <c r="FYO117" s="45"/>
      <c r="FYP117" s="45"/>
      <c r="FYQ117" s="45"/>
      <c r="FYR117" s="45"/>
      <c r="FYS117" s="45"/>
      <c r="FYT117" s="45"/>
      <c r="FYU117" s="45"/>
      <c r="FYV117" s="45"/>
      <c r="FYW117" s="45"/>
      <c r="FYX117" s="45"/>
      <c r="FYY117" s="45"/>
      <c r="FYZ117" s="45"/>
      <c r="FZA117" s="45"/>
      <c r="FZB117" s="45"/>
      <c r="FZC117" s="45"/>
      <c r="FZD117" s="45"/>
      <c r="FZE117" s="45"/>
      <c r="FZF117" s="45"/>
      <c r="FZG117" s="45"/>
      <c r="FZH117" s="45"/>
      <c r="FZI117" s="45"/>
      <c r="FZJ117" s="45"/>
      <c r="FZK117" s="45"/>
      <c r="FZL117" s="45"/>
      <c r="FZM117" s="45"/>
      <c r="FZN117" s="45"/>
      <c r="FZO117" s="45"/>
      <c r="FZP117" s="45"/>
      <c r="FZQ117" s="45"/>
      <c r="FZR117" s="45"/>
      <c r="FZS117" s="45"/>
      <c r="FZT117" s="45"/>
      <c r="FZU117" s="45"/>
      <c r="FZV117" s="45"/>
      <c r="FZW117" s="45"/>
      <c r="FZX117" s="45"/>
      <c r="FZY117" s="45"/>
      <c r="FZZ117" s="45"/>
      <c r="GAA117" s="45"/>
      <c r="GAB117" s="45"/>
      <c r="GAC117" s="45"/>
      <c r="GAD117" s="45"/>
      <c r="GAE117" s="45"/>
      <c r="GAF117" s="45"/>
      <c r="GAG117" s="45"/>
      <c r="GAH117" s="45"/>
      <c r="GAI117" s="45"/>
      <c r="GAJ117" s="45"/>
      <c r="GAK117" s="45"/>
      <c r="GAL117" s="45"/>
      <c r="GAM117" s="45"/>
      <c r="GAN117" s="45"/>
      <c r="GAO117" s="45"/>
      <c r="GAP117" s="45"/>
      <c r="GAQ117" s="45"/>
      <c r="GAR117" s="45"/>
      <c r="GAS117" s="45"/>
      <c r="GAT117" s="45"/>
      <c r="GAU117" s="45"/>
      <c r="GAV117" s="45"/>
      <c r="GAW117" s="45"/>
      <c r="GAX117" s="45"/>
      <c r="GAY117" s="45"/>
      <c r="GAZ117" s="45"/>
      <c r="GBA117" s="45"/>
      <c r="GBB117" s="45"/>
      <c r="GBC117" s="45"/>
      <c r="GBD117" s="45"/>
      <c r="GBE117" s="45"/>
      <c r="GBF117" s="45"/>
      <c r="GBG117" s="45"/>
      <c r="GBH117" s="45"/>
      <c r="GBI117" s="45"/>
      <c r="GBJ117" s="45"/>
      <c r="GBK117" s="45"/>
      <c r="GBL117" s="45"/>
      <c r="GBM117" s="45"/>
      <c r="GBN117" s="45"/>
      <c r="GBO117" s="45"/>
      <c r="GBP117" s="45"/>
      <c r="GBQ117" s="45"/>
      <c r="GBR117" s="45"/>
      <c r="GBS117" s="45"/>
      <c r="GBT117" s="45"/>
      <c r="GBU117" s="45"/>
      <c r="GBV117" s="45"/>
      <c r="GBW117" s="45"/>
      <c r="GBX117" s="45"/>
      <c r="GBY117" s="45"/>
      <c r="GBZ117" s="45"/>
      <c r="GCA117" s="45"/>
      <c r="GCB117" s="45"/>
      <c r="GCC117" s="45"/>
      <c r="GCD117" s="45"/>
      <c r="GCE117" s="45"/>
      <c r="GCF117" s="45"/>
      <c r="GCG117" s="45"/>
      <c r="GCH117" s="45"/>
      <c r="GCI117" s="45"/>
      <c r="GCJ117" s="45"/>
      <c r="GCK117" s="45"/>
      <c r="GCL117" s="45"/>
      <c r="GCM117" s="45"/>
      <c r="GCN117" s="45"/>
      <c r="GCO117" s="45"/>
      <c r="GCP117" s="45"/>
      <c r="GCQ117" s="45"/>
      <c r="GCR117" s="45"/>
      <c r="GCS117" s="45"/>
      <c r="GCT117" s="45"/>
      <c r="GCU117" s="45"/>
      <c r="GCV117" s="45"/>
      <c r="GCW117" s="45"/>
      <c r="GCX117" s="45"/>
      <c r="GCY117" s="45"/>
      <c r="GCZ117" s="45"/>
      <c r="GDA117" s="45"/>
      <c r="GDB117" s="45"/>
      <c r="GDC117" s="45"/>
      <c r="GDD117" s="45"/>
      <c r="GDE117" s="45"/>
      <c r="GDF117" s="45"/>
      <c r="GDG117" s="45"/>
      <c r="GDH117" s="45"/>
      <c r="GDI117" s="45"/>
      <c r="GDJ117" s="45"/>
      <c r="GDK117" s="45"/>
      <c r="GDL117" s="45"/>
      <c r="GDM117" s="45"/>
      <c r="GDN117" s="45"/>
      <c r="GDO117" s="45"/>
      <c r="GDP117" s="45"/>
      <c r="GDQ117" s="45"/>
      <c r="GDR117" s="45"/>
      <c r="GDS117" s="45"/>
      <c r="GDT117" s="45"/>
      <c r="GDU117" s="45"/>
      <c r="GDV117" s="45"/>
      <c r="GDW117" s="45"/>
      <c r="GDX117" s="45"/>
      <c r="GDY117" s="45"/>
      <c r="GDZ117" s="45"/>
      <c r="GEA117" s="45"/>
      <c r="GEB117" s="45"/>
      <c r="GEC117" s="45"/>
      <c r="GED117" s="45"/>
      <c r="GEE117" s="45"/>
      <c r="GEF117" s="45"/>
      <c r="GEG117" s="45"/>
      <c r="GEH117" s="45"/>
      <c r="GEI117" s="45"/>
      <c r="GEJ117" s="45"/>
      <c r="GEK117" s="45"/>
      <c r="GEL117" s="45"/>
      <c r="GEM117" s="45"/>
      <c r="GEN117" s="45"/>
      <c r="GEO117" s="45"/>
      <c r="GEP117" s="45"/>
      <c r="GEQ117" s="45"/>
      <c r="GER117" s="45"/>
      <c r="GES117" s="45"/>
      <c r="GET117" s="45"/>
      <c r="GEU117" s="45"/>
      <c r="GEV117" s="45"/>
      <c r="GEW117" s="45"/>
      <c r="GEX117" s="45"/>
      <c r="GEY117" s="45"/>
      <c r="GEZ117" s="45"/>
      <c r="GFA117" s="45"/>
      <c r="GFB117" s="45"/>
      <c r="GFC117" s="45"/>
      <c r="GFD117" s="45"/>
      <c r="GFE117" s="45"/>
      <c r="GFF117" s="45"/>
      <c r="GFG117" s="45"/>
      <c r="GFH117" s="45"/>
      <c r="GFI117" s="45"/>
      <c r="GFJ117" s="45"/>
      <c r="GFK117" s="45"/>
      <c r="GFL117" s="45"/>
      <c r="GFM117" s="45"/>
      <c r="GFN117" s="45"/>
      <c r="GFO117" s="45"/>
      <c r="GFP117" s="45"/>
      <c r="GFQ117" s="45"/>
      <c r="GFR117" s="45"/>
      <c r="GFS117" s="45"/>
      <c r="GFT117" s="45"/>
      <c r="GFU117" s="45"/>
      <c r="GFV117" s="45"/>
      <c r="GFW117" s="45"/>
      <c r="GFX117" s="45"/>
      <c r="GFY117" s="45"/>
      <c r="GFZ117" s="45"/>
      <c r="GGA117" s="45"/>
      <c r="GGB117" s="45"/>
      <c r="GGC117" s="45"/>
      <c r="GGD117" s="45"/>
      <c r="GGE117" s="45"/>
      <c r="GGF117" s="45"/>
      <c r="GGG117" s="45"/>
      <c r="GGH117" s="45"/>
      <c r="GGI117" s="45"/>
      <c r="GGJ117" s="45"/>
      <c r="GGK117" s="45"/>
      <c r="GGL117" s="45"/>
      <c r="GGM117" s="45"/>
      <c r="GGN117" s="45"/>
      <c r="GGO117" s="45"/>
      <c r="GGP117" s="45"/>
      <c r="GGQ117" s="45"/>
      <c r="GGR117" s="45"/>
      <c r="GGS117" s="45"/>
      <c r="GGT117" s="45"/>
      <c r="GGU117" s="45"/>
      <c r="GGV117" s="45"/>
      <c r="GGW117" s="45"/>
      <c r="GGX117" s="45"/>
      <c r="GGY117" s="45"/>
      <c r="GGZ117" s="45"/>
      <c r="GHA117" s="45"/>
      <c r="GHB117" s="45"/>
      <c r="GHC117" s="45"/>
      <c r="GHD117" s="45"/>
      <c r="GHE117" s="45"/>
      <c r="GHF117" s="45"/>
      <c r="GHG117" s="45"/>
      <c r="GHH117" s="45"/>
      <c r="GHI117" s="45"/>
      <c r="GHJ117" s="45"/>
      <c r="GHK117" s="45"/>
      <c r="GHL117" s="45"/>
      <c r="GHM117" s="45"/>
      <c r="GHN117" s="45"/>
      <c r="GHO117" s="45"/>
      <c r="GHP117" s="45"/>
      <c r="GHQ117" s="45"/>
      <c r="GHR117" s="45"/>
      <c r="GHS117" s="45"/>
      <c r="GHT117" s="45"/>
      <c r="GHU117" s="45"/>
      <c r="GHV117" s="45"/>
      <c r="GHW117" s="45"/>
      <c r="GHX117" s="45"/>
      <c r="GHY117" s="45"/>
      <c r="GHZ117" s="45"/>
      <c r="GIA117" s="45"/>
      <c r="GIB117" s="45"/>
      <c r="GIC117" s="45"/>
      <c r="GID117" s="45"/>
      <c r="GIE117" s="45"/>
      <c r="GIF117" s="45"/>
      <c r="GIG117" s="45"/>
      <c r="GIH117" s="45"/>
      <c r="GII117" s="45"/>
      <c r="GIJ117" s="45"/>
      <c r="GIK117" s="45"/>
      <c r="GIL117" s="45"/>
      <c r="GIM117" s="45"/>
      <c r="GIN117" s="45"/>
      <c r="GIO117" s="45"/>
      <c r="GIP117" s="45"/>
      <c r="GIQ117" s="45"/>
      <c r="GIR117" s="45"/>
      <c r="GIS117" s="45"/>
      <c r="GIT117" s="45"/>
      <c r="GIU117" s="45"/>
      <c r="GIV117" s="45"/>
      <c r="GIW117" s="45"/>
      <c r="GIX117" s="45"/>
      <c r="GIY117" s="45"/>
      <c r="GIZ117" s="45"/>
      <c r="GJA117" s="45"/>
      <c r="GJB117" s="45"/>
      <c r="GJC117" s="45"/>
      <c r="GJD117" s="45"/>
      <c r="GJE117" s="45"/>
      <c r="GJF117" s="45"/>
      <c r="GJG117" s="45"/>
      <c r="GJH117" s="45"/>
      <c r="GJI117" s="45"/>
      <c r="GJJ117" s="45"/>
      <c r="GJK117" s="45"/>
      <c r="GJL117" s="45"/>
      <c r="GJM117" s="45"/>
      <c r="GJN117" s="45"/>
      <c r="GJO117" s="45"/>
      <c r="GJP117" s="45"/>
      <c r="GJQ117" s="45"/>
      <c r="GJR117" s="45"/>
      <c r="GJS117" s="45"/>
      <c r="GJT117" s="45"/>
      <c r="GJU117" s="45"/>
      <c r="GJV117" s="45"/>
      <c r="GJW117" s="45"/>
      <c r="GJX117" s="45"/>
      <c r="GJY117" s="45"/>
      <c r="GJZ117" s="45"/>
      <c r="GKA117" s="45"/>
      <c r="GKB117" s="45"/>
      <c r="GKC117" s="45"/>
      <c r="GKD117" s="45"/>
      <c r="GKE117" s="45"/>
      <c r="GKF117" s="45"/>
      <c r="GKG117" s="45"/>
      <c r="GKH117" s="45"/>
      <c r="GKI117" s="45"/>
      <c r="GKJ117" s="45"/>
      <c r="GKK117" s="45"/>
      <c r="GKL117" s="45"/>
      <c r="GKM117" s="45"/>
      <c r="GKN117" s="45"/>
      <c r="GKO117" s="45"/>
      <c r="GKP117" s="45"/>
      <c r="GKQ117" s="45"/>
      <c r="GKR117" s="45"/>
      <c r="GKS117" s="45"/>
      <c r="GKT117" s="45"/>
      <c r="GKU117" s="45"/>
      <c r="GKV117" s="45"/>
      <c r="GKW117" s="45"/>
      <c r="GKX117" s="45"/>
      <c r="GKY117" s="45"/>
      <c r="GKZ117" s="45"/>
      <c r="GLA117" s="45"/>
      <c r="GLB117" s="45"/>
      <c r="GLC117" s="45"/>
      <c r="GLD117" s="45"/>
      <c r="GLE117" s="45"/>
      <c r="GLF117" s="45"/>
      <c r="GLG117" s="45"/>
      <c r="GLH117" s="45"/>
      <c r="GLI117" s="45"/>
      <c r="GLJ117" s="45"/>
      <c r="GLK117" s="45"/>
      <c r="GLL117" s="45"/>
      <c r="GLM117" s="45"/>
      <c r="GLN117" s="45"/>
      <c r="GLO117" s="45"/>
      <c r="GLP117" s="45"/>
      <c r="GLQ117" s="45"/>
      <c r="GLR117" s="45"/>
      <c r="GLS117" s="45"/>
      <c r="GLT117" s="45"/>
      <c r="GLU117" s="45"/>
      <c r="GLV117" s="45"/>
      <c r="GLW117" s="45"/>
      <c r="GLX117" s="45"/>
      <c r="GLY117" s="45"/>
      <c r="GLZ117" s="45"/>
      <c r="GMA117" s="45"/>
      <c r="GMB117" s="45"/>
      <c r="GMC117" s="45"/>
      <c r="GMD117" s="45"/>
      <c r="GME117" s="45"/>
      <c r="GMF117" s="45"/>
      <c r="GMG117" s="45"/>
      <c r="GMH117" s="45"/>
      <c r="GMI117" s="45"/>
      <c r="GMJ117" s="45"/>
      <c r="GMK117" s="45"/>
      <c r="GML117" s="45"/>
      <c r="GMM117" s="45"/>
      <c r="GMN117" s="45"/>
      <c r="GMO117" s="45"/>
      <c r="GMP117" s="45"/>
      <c r="GMQ117" s="45"/>
      <c r="GMR117" s="45"/>
      <c r="GMS117" s="45"/>
      <c r="GMT117" s="45"/>
      <c r="GMU117" s="45"/>
      <c r="GMV117" s="45"/>
      <c r="GMW117" s="45"/>
      <c r="GMX117" s="45"/>
      <c r="GMY117" s="45"/>
      <c r="GMZ117" s="45"/>
      <c r="GNA117" s="45"/>
      <c r="GNB117" s="45"/>
      <c r="GNC117" s="45"/>
      <c r="GND117" s="45"/>
      <c r="GNE117" s="45"/>
      <c r="GNF117" s="45"/>
      <c r="GNG117" s="45"/>
      <c r="GNH117" s="45"/>
      <c r="GNI117" s="45"/>
      <c r="GNJ117" s="45"/>
      <c r="GNK117" s="45"/>
      <c r="GNL117" s="45"/>
      <c r="GNM117" s="45"/>
      <c r="GNN117" s="45"/>
      <c r="GNO117" s="45"/>
      <c r="GNP117" s="45"/>
      <c r="GNQ117" s="45"/>
      <c r="GNR117" s="45"/>
      <c r="GNS117" s="45"/>
      <c r="GNT117" s="45"/>
      <c r="GNU117" s="45"/>
      <c r="GNV117" s="45"/>
      <c r="GNW117" s="45"/>
      <c r="GNX117" s="45"/>
      <c r="GNY117" s="45"/>
      <c r="GNZ117" s="45"/>
      <c r="GOA117" s="45"/>
      <c r="GOB117" s="45"/>
      <c r="GOC117" s="45"/>
      <c r="GOD117" s="45"/>
      <c r="GOE117" s="45"/>
      <c r="GOF117" s="45"/>
      <c r="GOG117" s="45"/>
      <c r="GOH117" s="45"/>
      <c r="GOI117" s="45"/>
      <c r="GOJ117" s="45"/>
      <c r="GOK117" s="45"/>
      <c r="GOL117" s="45"/>
      <c r="GOM117" s="45"/>
      <c r="GON117" s="45"/>
      <c r="GOO117" s="45"/>
      <c r="GOP117" s="45"/>
      <c r="GOQ117" s="45"/>
      <c r="GOR117" s="45"/>
      <c r="GOS117" s="45"/>
      <c r="GOT117" s="45"/>
      <c r="GOU117" s="45"/>
      <c r="GOV117" s="45"/>
      <c r="GOW117" s="45"/>
      <c r="GOX117" s="45"/>
      <c r="GOY117" s="45"/>
      <c r="GOZ117" s="45"/>
      <c r="GPA117" s="45"/>
      <c r="GPB117" s="45"/>
      <c r="GPC117" s="45"/>
      <c r="GPD117" s="45"/>
      <c r="GPE117" s="45"/>
      <c r="GPF117" s="45"/>
      <c r="GPG117" s="45"/>
      <c r="GPH117" s="45"/>
      <c r="GPI117" s="45"/>
      <c r="GPJ117" s="45"/>
      <c r="GPK117" s="45"/>
      <c r="GPL117" s="45"/>
      <c r="GPM117" s="45"/>
      <c r="GPN117" s="45"/>
      <c r="GPO117" s="45"/>
      <c r="GPP117" s="45"/>
      <c r="GPQ117" s="45"/>
      <c r="GPR117" s="45"/>
      <c r="GPS117" s="45"/>
      <c r="GPT117" s="45"/>
      <c r="GPU117" s="45"/>
      <c r="GPV117" s="45"/>
      <c r="GPW117" s="45"/>
      <c r="GPX117" s="45"/>
      <c r="GPY117" s="45"/>
      <c r="GPZ117" s="45"/>
      <c r="GQA117" s="45"/>
      <c r="GQB117" s="45"/>
      <c r="GQC117" s="45"/>
      <c r="GQD117" s="45"/>
      <c r="GQE117" s="45"/>
      <c r="GQF117" s="45"/>
      <c r="GQG117" s="45"/>
      <c r="GQH117" s="45"/>
      <c r="GQI117" s="45"/>
      <c r="GQJ117" s="45"/>
      <c r="GQK117" s="45"/>
      <c r="GQL117" s="45"/>
      <c r="GQM117" s="45"/>
      <c r="GQN117" s="45"/>
      <c r="GQO117" s="45"/>
      <c r="GQP117" s="45"/>
      <c r="GQQ117" s="45"/>
      <c r="GQR117" s="45"/>
      <c r="GQS117" s="45"/>
      <c r="GQT117" s="45"/>
      <c r="GQU117" s="45"/>
      <c r="GQV117" s="45"/>
      <c r="GQW117" s="45"/>
      <c r="GQX117" s="45"/>
      <c r="GQY117" s="45"/>
      <c r="GQZ117" s="45"/>
      <c r="GRA117" s="45"/>
      <c r="GRB117" s="45"/>
      <c r="GRC117" s="45"/>
      <c r="GRD117" s="45"/>
      <c r="GRE117" s="45"/>
      <c r="GRF117" s="45"/>
      <c r="GRG117" s="45"/>
      <c r="GRH117" s="45"/>
      <c r="GRI117" s="45"/>
      <c r="GRJ117" s="45"/>
      <c r="GRK117" s="45"/>
      <c r="GRL117" s="45"/>
      <c r="GRM117" s="45"/>
      <c r="GRN117" s="45"/>
      <c r="GRO117" s="45"/>
      <c r="GRP117" s="45"/>
      <c r="GRQ117" s="45"/>
      <c r="GRR117" s="45"/>
      <c r="GRS117" s="45"/>
      <c r="GRT117" s="45"/>
      <c r="GRU117" s="45"/>
      <c r="GRV117" s="45"/>
      <c r="GRW117" s="45"/>
      <c r="GRX117" s="45"/>
      <c r="GRY117" s="45"/>
      <c r="GRZ117" s="45"/>
      <c r="GSA117" s="45"/>
      <c r="GSB117" s="45"/>
      <c r="GSC117" s="45"/>
      <c r="GSD117" s="45"/>
      <c r="GSE117" s="45"/>
      <c r="GSF117" s="45"/>
      <c r="GSG117" s="45"/>
      <c r="GSH117" s="45"/>
      <c r="GSI117" s="45"/>
      <c r="GSJ117" s="45"/>
      <c r="GSK117" s="45"/>
      <c r="GSL117" s="45"/>
      <c r="GSM117" s="45"/>
      <c r="GSN117" s="45"/>
      <c r="GSO117" s="45"/>
      <c r="GSP117" s="45"/>
      <c r="GSQ117" s="45"/>
      <c r="GSR117" s="45"/>
      <c r="GSS117" s="45"/>
      <c r="GST117" s="45"/>
      <c r="GSU117" s="45"/>
      <c r="GSV117" s="45"/>
      <c r="GSW117" s="45"/>
      <c r="GSX117" s="45"/>
      <c r="GSY117" s="45"/>
      <c r="GSZ117" s="45"/>
      <c r="GTA117" s="45"/>
      <c r="GTB117" s="45"/>
      <c r="GTC117" s="45"/>
      <c r="GTD117" s="45"/>
      <c r="GTE117" s="45"/>
      <c r="GTF117" s="45"/>
      <c r="GTG117" s="45"/>
      <c r="GTH117" s="45"/>
      <c r="GTI117" s="45"/>
      <c r="GTJ117" s="45"/>
      <c r="GTK117" s="45"/>
      <c r="GTL117" s="45"/>
      <c r="GTM117" s="45"/>
      <c r="GTN117" s="45"/>
      <c r="GTO117" s="45"/>
      <c r="GTP117" s="45"/>
      <c r="GTQ117" s="45"/>
      <c r="GTR117" s="45"/>
      <c r="GTS117" s="45"/>
      <c r="GTT117" s="45"/>
      <c r="GTU117" s="45"/>
      <c r="GTV117" s="45"/>
      <c r="GTW117" s="45"/>
      <c r="GTX117" s="45"/>
      <c r="GTY117" s="45"/>
      <c r="GTZ117" s="45"/>
      <c r="GUA117" s="45"/>
      <c r="GUB117" s="45"/>
      <c r="GUC117" s="45"/>
      <c r="GUD117" s="45"/>
      <c r="GUE117" s="45"/>
      <c r="GUF117" s="45"/>
      <c r="GUG117" s="45"/>
      <c r="GUH117" s="45"/>
      <c r="GUI117" s="45"/>
      <c r="GUJ117" s="45"/>
      <c r="GUK117" s="45"/>
      <c r="GUL117" s="45"/>
      <c r="GUM117" s="45"/>
      <c r="GUN117" s="45"/>
      <c r="GUO117" s="45"/>
      <c r="GUP117" s="45"/>
      <c r="GUQ117" s="45"/>
      <c r="GUR117" s="45"/>
      <c r="GUS117" s="45"/>
      <c r="GUT117" s="45"/>
      <c r="GUU117" s="45"/>
      <c r="GUV117" s="45"/>
      <c r="GUW117" s="45"/>
      <c r="GUX117" s="45"/>
      <c r="GUY117" s="45"/>
      <c r="GUZ117" s="45"/>
      <c r="GVA117" s="45"/>
      <c r="GVB117" s="45"/>
      <c r="GVC117" s="45"/>
      <c r="GVD117" s="45"/>
      <c r="GVE117" s="45"/>
      <c r="GVF117" s="45"/>
      <c r="GVG117" s="45"/>
      <c r="GVH117" s="45"/>
      <c r="GVI117" s="45"/>
      <c r="GVJ117" s="45"/>
      <c r="GVK117" s="45"/>
      <c r="GVL117" s="45"/>
      <c r="GVM117" s="45"/>
      <c r="GVN117" s="45"/>
      <c r="GVO117" s="45"/>
      <c r="GVP117" s="45"/>
      <c r="GVQ117" s="45"/>
      <c r="GVR117" s="45"/>
      <c r="GVS117" s="45"/>
      <c r="GVT117" s="45"/>
      <c r="GVU117" s="45"/>
      <c r="GVV117" s="45"/>
      <c r="GVW117" s="45"/>
      <c r="GVX117" s="45"/>
      <c r="GVY117" s="45"/>
      <c r="GVZ117" s="45"/>
      <c r="GWA117" s="45"/>
      <c r="GWB117" s="45"/>
      <c r="GWC117" s="45"/>
      <c r="GWD117" s="45"/>
      <c r="GWE117" s="45"/>
      <c r="GWF117" s="45"/>
      <c r="GWG117" s="45"/>
      <c r="GWH117" s="45"/>
      <c r="GWI117" s="45"/>
      <c r="GWJ117" s="45"/>
      <c r="GWK117" s="45"/>
      <c r="GWL117" s="45"/>
      <c r="GWM117" s="45"/>
      <c r="GWN117" s="45"/>
      <c r="GWO117" s="45"/>
      <c r="GWP117" s="45"/>
      <c r="GWQ117" s="45"/>
      <c r="GWR117" s="45"/>
      <c r="GWS117" s="45"/>
      <c r="GWT117" s="45"/>
      <c r="GWU117" s="45"/>
      <c r="GWV117" s="45"/>
      <c r="GWW117" s="45"/>
      <c r="GWX117" s="45"/>
      <c r="GWY117" s="45"/>
      <c r="GWZ117" s="45"/>
      <c r="GXA117" s="45"/>
      <c r="GXB117" s="45"/>
      <c r="GXC117" s="45"/>
      <c r="GXD117" s="45"/>
      <c r="GXE117" s="45"/>
      <c r="GXF117" s="45"/>
      <c r="GXG117" s="45"/>
      <c r="GXH117" s="45"/>
      <c r="GXI117" s="45"/>
      <c r="GXJ117" s="45"/>
      <c r="GXK117" s="45"/>
      <c r="GXL117" s="45"/>
      <c r="GXM117" s="45"/>
      <c r="GXN117" s="45"/>
      <c r="GXO117" s="45"/>
      <c r="GXP117" s="45"/>
      <c r="GXQ117" s="45"/>
      <c r="GXR117" s="45"/>
      <c r="GXS117" s="45"/>
      <c r="GXT117" s="45"/>
      <c r="GXU117" s="45"/>
      <c r="GXV117" s="45"/>
      <c r="GXW117" s="45"/>
      <c r="GXX117" s="45"/>
      <c r="GXY117" s="45"/>
      <c r="GXZ117" s="45"/>
      <c r="GYA117" s="45"/>
      <c r="GYB117" s="45"/>
      <c r="GYC117" s="45"/>
      <c r="GYD117" s="45"/>
      <c r="GYE117" s="45"/>
      <c r="GYF117" s="45"/>
      <c r="GYG117" s="45"/>
      <c r="GYH117" s="45"/>
      <c r="GYI117" s="45"/>
      <c r="GYJ117" s="45"/>
      <c r="GYK117" s="45"/>
      <c r="GYL117" s="45"/>
      <c r="GYM117" s="45"/>
      <c r="GYN117" s="45"/>
      <c r="GYO117" s="45"/>
      <c r="GYP117" s="45"/>
      <c r="GYQ117" s="45"/>
      <c r="GYR117" s="45"/>
      <c r="GYS117" s="45"/>
      <c r="GYT117" s="45"/>
      <c r="GYU117" s="45"/>
      <c r="GYV117" s="45"/>
      <c r="GYW117" s="45"/>
      <c r="GYX117" s="45"/>
      <c r="GYY117" s="45"/>
      <c r="GYZ117" s="45"/>
      <c r="GZA117" s="45"/>
      <c r="GZB117" s="45"/>
      <c r="GZC117" s="45"/>
      <c r="GZD117" s="45"/>
      <c r="GZE117" s="45"/>
      <c r="GZF117" s="45"/>
      <c r="GZG117" s="45"/>
      <c r="GZH117" s="45"/>
      <c r="GZI117" s="45"/>
      <c r="GZJ117" s="45"/>
      <c r="GZK117" s="45"/>
      <c r="GZL117" s="45"/>
      <c r="GZM117" s="45"/>
      <c r="GZN117" s="45"/>
      <c r="GZO117" s="45"/>
      <c r="GZP117" s="45"/>
      <c r="GZQ117" s="45"/>
      <c r="GZR117" s="45"/>
      <c r="GZS117" s="45"/>
      <c r="GZT117" s="45"/>
      <c r="GZU117" s="45"/>
      <c r="GZV117" s="45"/>
      <c r="GZW117" s="45"/>
      <c r="GZX117" s="45"/>
      <c r="GZY117" s="45"/>
      <c r="GZZ117" s="45"/>
      <c r="HAA117" s="45"/>
      <c r="HAB117" s="45"/>
      <c r="HAC117" s="45"/>
      <c r="HAD117" s="45"/>
      <c r="HAE117" s="45"/>
      <c r="HAF117" s="45"/>
      <c r="HAG117" s="45"/>
      <c r="HAH117" s="45"/>
      <c r="HAI117" s="45"/>
      <c r="HAJ117" s="45"/>
      <c r="HAK117" s="45"/>
      <c r="HAL117" s="45"/>
      <c r="HAM117" s="45"/>
      <c r="HAN117" s="45"/>
      <c r="HAO117" s="45"/>
      <c r="HAP117" s="45"/>
      <c r="HAQ117" s="45"/>
      <c r="HAR117" s="45"/>
      <c r="HAS117" s="45"/>
      <c r="HAT117" s="45"/>
      <c r="HAU117" s="45"/>
      <c r="HAV117" s="45"/>
      <c r="HAW117" s="45"/>
      <c r="HAX117" s="45"/>
      <c r="HAY117" s="45"/>
      <c r="HAZ117" s="45"/>
      <c r="HBA117" s="45"/>
      <c r="HBB117" s="45"/>
      <c r="HBC117" s="45"/>
      <c r="HBD117" s="45"/>
      <c r="HBE117" s="45"/>
      <c r="HBF117" s="45"/>
      <c r="HBG117" s="45"/>
      <c r="HBH117" s="45"/>
      <c r="HBI117" s="45"/>
      <c r="HBJ117" s="45"/>
      <c r="HBK117" s="45"/>
      <c r="HBL117" s="45"/>
      <c r="HBM117" s="45"/>
      <c r="HBN117" s="45"/>
      <c r="HBO117" s="45"/>
      <c r="HBP117" s="45"/>
      <c r="HBQ117" s="45"/>
      <c r="HBR117" s="45"/>
      <c r="HBS117" s="45"/>
      <c r="HBT117" s="45"/>
      <c r="HBU117" s="45"/>
      <c r="HBV117" s="45"/>
      <c r="HBW117" s="45"/>
      <c r="HBX117" s="45"/>
      <c r="HBY117" s="45"/>
      <c r="HBZ117" s="45"/>
      <c r="HCA117" s="45"/>
      <c r="HCB117" s="45"/>
      <c r="HCC117" s="45"/>
      <c r="HCD117" s="45"/>
      <c r="HCE117" s="45"/>
      <c r="HCF117" s="45"/>
      <c r="HCG117" s="45"/>
      <c r="HCH117" s="45"/>
      <c r="HCI117" s="45"/>
      <c r="HCJ117" s="45"/>
      <c r="HCK117" s="45"/>
      <c r="HCL117" s="45"/>
      <c r="HCM117" s="45"/>
      <c r="HCN117" s="45"/>
      <c r="HCO117" s="45"/>
      <c r="HCP117" s="45"/>
      <c r="HCQ117" s="45"/>
      <c r="HCR117" s="45"/>
      <c r="HCS117" s="45"/>
      <c r="HCT117" s="45"/>
      <c r="HCU117" s="45"/>
      <c r="HCV117" s="45"/>
      <c r="HCW117" s="45"/>
      <c r="HCX117" s="45"/>
      <c r="HCY117" s="45"/>
      <c r="HCZ117" s="45"/>
      <c r="HDA117" s="45"/>
      <c r="HDB117" s="45"/>
      <c r="HDC117" s="45"/>
      <c r="HDD117" s="45"/>
      <c r="HDE117" s="45"/>
      <c r="HDF117" s="45"/>
      <c r="HDG117" s="45"/>
      <c r="HDH117" s="45"/>
      <c r="HDI117" s="45"/>
      <c r="HDJ117" s="45"/>
      <c r="HDK117" s="45"/>
      <c r="HDL117" s="45"/>
      <c r="HDM117" s="45"/>
      <c r="HDN117" s="45"/>
      <c r="HDO117" s="45"/>
      <c r="HDP117" s="45"/>
      <c r="HDQ117" s="45"/>
      <c r="HDR117" s="45"/>
      <c r="HDS117" s="45"/>
      <c r="HDT117" s="45"/>
      <c r="HDU117" s="45"/>
      <c r="HDV117" s="45"/>
      <c r="HDW117" s="45"/>
      <c r="HDX117" s="45"/>
      <c r="HDY117" s="45"/>
      <c r="HDZ117" s="45"/>
      <c r="HEA117" s="45"/>
      <c r="HEB117" s="45"/>
      <c r="HEC117" s="45"/>
      <c r="HED117" s="45"/>
      <c r="HEE117" s="45"/>
      <c r="HEF117" s="45"/>
      <c r="HEG117" s="45"/>
      <c r="HEH117" s="45"/>
      <c r="HEI117" s="45"/>
      <c r="HEJ117" s="45"/>
      <c r="HEK117" s="45"/>
      <c r="HEL117" s="45"/>
      <c r="HEM117" s="45"/>
      <c r="HEN117" s="45"/>
      <c r="HEO117" s="45"/>
      <c r="HEP117" s="45"/>
      <c r="HEQ117" s="45"/>
      <c r="HER117" s="45"/>
      <c r="HES117" s="45"/>
      <c r="HET117" s="45"/>
      <c r="HEU117" s="45"/>
      <c r="HEV117" s="45"/>
      <c r="HEW117" s="45"/>
      <c r="HEX117" s="45"/>
      <c r="HEY117" s="45"/>
      <c r="HEZ117" s="45"/>
      <c r="HFA117" s="45"/>
      <c r="HFB117" s="45"/>
      <c r="HFC117" s="45"/>
      <c r="HFD117" s="45"/>
      <c r="HFE117" s="45"/>
      <c r="HFF117" s="45"/>
      <c r="HFG117" s="45"/>
      <c r="HFH117" s="45"/>
      <c r="HFI117" s="45"/>
      <c r="HFJ117" s="45"/>
      <c r="HFK117" s="45"/>
      <c r="HFL117" s="45"/>
      <c r="HFM117" s="45"/>
      <c r="HFN117" s="45"/>
      <c r="HFO117" s="45"/>
      <c r="HFP117" s="45"/>
      <c r="HFQ117" s="45"/>
      <c r="HFR117" s="45"/>
      <c r="HFS117" s="45"/>
      <c r="HFT117" s="45"/>
      <c r="HFU117" s="45"/>
      <c r="HFV117" s="45"/>
      <c r="HFW117" s="45"/>
      <c r="HFX117" s="45"/>
      <c r="HFY117" s="45"/>
      <c r="HFZ117" s="45"/>
      <c r="HGA117" s="45"/>
      <c r="HGB117" s="45"/>
      <c r="HGC117" s="45"/>
      <c r="HGD117" s="45"/>
      <c r="HGE117" s="45"/>
      <c r="HGF117" s="45"/>
      <c r="HGG117" s="45"/>
      <c r="HGH117" s="45"/>
      <c r="HGI117" s="45"/>
      <c r="HGJ117" s="45"/>
      <c r="HGK117" s="45"/>
      <c r="HGL117" s="45"/>
      <c r="HGM117" s="45"/>
      <c r="HGN117" s="45"/>
      <c r="HGO117" s="45"/>
      <c r="HGP117" s="45"/>
      <c r="HGQ117" s="45"/>
      <c r="HGR117" s="45"/>
      <c r="HGS117" s="45"/>
      <c r="HGT117" s="45"/>
      <c r="HGU117" s="45"/>
      <c r="HGV117" s="45"/>
      <c r="HGW117" s="45"/>
      <c r="HGX117" s="45"/>
      <c r="HGY117" s="45"/>
      <c r="HGZ117" s="45"/>
      <c r="HHA117" s="45"/>
      <c r="HHB117" s="45"/>
      <c r="HHC117" s="45"/>
      <c r="HHD117" s="45"/>
      <c r="HHE117" s="45"/>
      <c r="HHF117" s="45"/>
      <c r="HHG117" s="45"/>
      <c r="HHH117" s="45"/>
      <c r="HHI117" s="45"/>
      <c r="HHJ117" s="45"/>
      <c r="HHK117" s="45"/>
      <c r="HHL117" s="45"/>
      <c r="HHM117" s="45"/>
      <c r="HHN117" s="45"/>
      <c r="HHO117" s="45"/>
      <c r="HHP117" s="45"/>
      <c r="HHQ117" s="45"/>
      <c r="HHR117" s="45"/>
      <c r="HHS117" s="45"/>
      <c r="HHT117" s="45"/>
      <c r="HHU117" s="45"/>
      <c r="HHV117" s="45"/>
      <c r="HHW117" s="45"/>
      <c r="HHX117" s="45"/>
      <c r="HHY117" s="45"/>
      <c r="HHZ117" s="45"/>
      <c r="HIA117" s="45"/>
      <c r="HIB117" s="45"/>
      <c r="HIC117" s="45"/>
      <c r="HID117" s="45"/>
      <c r="HIE117" s="45"/>
      <c r="HIF117" s="45"/>
      <c r="HIG117" s="45"/>
      <c r="HIH117" s="45"/>
      <c r="HII117" s="45"/>
      <c r="HIJ117" s="45"/>
      <c r="HIK117" s="45"/>
      <c r="HIL117" s="45"/>
      <c r="HIM117" s="45"/>
      <c r="HIN117" s="45"/>
      <c r="HIO117" s="45"/>
      <c r="HIP117" s="45"/>
      <c r="HIQ117" s="45"/>
      <c r="HIR117" s="45"/>
      <c r="HIS117" s="45"/>
      <c r="HIT117" s="45"/>
      <c r="HIU117" s="45"/>
      <c r="HIV117" s="45"/>
      <c r="HIW117" s="45"/>
      <c r="HIX117" s="45"/>
      <c r="HIY117" s="45"/>
      <c r="HIZ117" s="45"/>
      <c r="HJA117" s="45"/>
      <c r="HJB117" s="45"/>
      <c r="HJC117" s="45"/>
      <c r="HJD117" s="45"/>
      <c r="HJE117" s="45"/>
      <c r="HJF117" s="45"/>
      <c r="HJG117" s="45"/>
      <c r="HJH117" s="45"/>
      <c r="HJI117" s="45"/>
      <c r="HJJ117" s="45"/>
      <c r="HJK117" s="45"/>
      <c r="HJL117" s="45"/>
      <c r="HJM117" s="45"/>
      <c r="HJN117" s="45"/>
      <c r="HJO117" s="45"/>
      <c r="HJP117" s="45"/>
      <c r="HJQ117" s="45"/>
      <c r="HJR117" s="45"/>
      <c r="HJS117" s="45"/>
      <c r="HJT117" s="45"/>
      <c r="HJU117" s="45"/>
      <c r="HJV117" s="45"/>
      <c r="HJW117" s="45"/>
      <c r="HJX117" s="45"/>
      <c r="HJY117" s="45"/>
      <c r="HJZ117" s="45"/>
      <c r="HKA117" s="45"/>
      <c r="HKB117" s="45"/>
      <c r="HKC117" s="45"/>
      <c r="HKD117" s="45"/>
      <c r="HKE117" s="45"/>
      <c r="HKF117" s="45"/>
      <c r="HKG117" s="45"/>
      <c r="HKH117" s="45"/>
      <c r="HKI117" s="45"/>
      <c r="HKJ117" s="45"/>
      <c r="HKK117" s="45"/>
      <c r="HKL117" s="45"/>
      <c r="HKM117" s="45"/>
      <c r="HKN117" s="45"/>
      <c r="HKO117" s="45"/>
      <c r="HKP117" s="45"/>
      <c r="HKQ117" s="45"/>
      <c r="HKR117" s="45"/>
      <c r="HKS117" s="45"/>
      <c r="HKT117" s="45"/>
      <c r="HKU117" s="45"/>
      <c r="HKV117" s="45"/>
      <c r="HKW117" s="45"/>
      <c r="HKX117" s="45"/>
      <c r="HKY117" s="45"/>
      <c r="HKZ117" s="45"/>
      <c r="HLA117" s="45"/>
      <c r="HLB117" s="45"/>
      <c r="HLC117" s="45"/>
      <c r="HLD117" s="45"/>
      <c r="HLE117" s="45"/>
      <c r="HLF117" s="45"/>
      <c r="HLG117" s="45"/>
      <c r="HLH117" s="45"/>
      <c r="HLI117" s="45"/>
      <c r="HLJ117" s="45"/>
      <c r="HLK117" s="45"/>
      <c r="HLL117" s="45"/>
      <c r="HLM117" s="45"/>
      <c r="HLN117" s="45"/>
      <c r="HLO117" s="45"/>
      <c r="HLP117" s="45"/>
      <c r="HLQ117" s="45"/>
      <c r="HLR117" s="45"/>
      <c r="HLS117" s="45"/>
      <c r="HLT117" s="45"/>
      <c r="HLU117" s="45"/>
      <c r="HLV117" s="45"/>
      <c r="HLW117" s="45"/>
      <c r="HLX117" s="45"/>
      <c r="HLY117" s="45"/>
      <c r="HLZ117" s="45"/>
      <c r="HMA117" s="45"/>
      <c r="HMB117" s="45"/>
      <c r="HMC117" s="45"/>
      <c r="HMD117" s="45"/>
      <c r="HME117" s="45"/>
      <c r="HMF117" s="45"/>
      <c r="HMG117" s="45"/>
      <c r="HMH117" s="45"/>
      <c r="HMI117" s="45"/>
      <c r="HMJ117" s="45"/>
      <c r="HMK117" s="45"/>
      <c r="HML117" s="45"/>
      <c r="HMM117" s="45"/>
      <c r="HMN117" s="45"/>
      <c r="HMO117" s="45"/>
      <c r="HMP117" s="45"/>
      <c r="HMQ117" s="45"/>
      <c r="HMR117" s="45"/>
      <c r="HMS117" s="45"/>
      <c r="HMT117" s="45"/>
      <c r="HMU117" s="45"/>
      <c r="HMV117" s="45"/>
      <c r="HMW117" s="45"/>
      <c r="HMX117" s="45"/>
      <c r="HMY117" s="45"/>
      <c r="HMZ117" s="45"/>
      <c r="HNA117" s="45"/>
      <c r="HNB117" s="45"/>
      <c r="HNC117" s="45"/>
      <c r="HND117" s="45"/>
      <c r="HNE117" s="45"/>
      <c r="HNF117" s="45"/>
      <c r="HNG117" s="45"/>
      <c r="HNH117" s="45"/>
      <c r="HNI117" s="45"/>
      <c r="HNJ117" s="45"/>
      <c r="HNK117" s="45"/>
      <c r="HNL117" s="45"/>
      <c r="HNM117" s="45"/>
      <c r="HNN117" s="45"/>
      <c r="HNO117" s="45"/>
      <c r="HNP117" s="45"/>
      <c r="HNQ117" s="45"/>
      <c r="HNR117" s="45"/>
      <c r="HNS117" s="45"/>
      <c r="HNT117" s="45"/>
      <c r="HNU117" s="45"/>
      <c r="HNV117" s="45"/>
      <c r="HNW117" s="45"/>
      <c r="HNX117" s="45"/>
      <c r="HNY117" s="45"/>
      <c r="HNZ117" s="45"/>
      <c r="HOA117" s="45"/>
      <c r="HOB117" s="45"/>
      <c r="HOC117" s="45"/>
      <c r="HOD117" s="45"/>
      <c r="HOE117" s="45"/>
      <c r="HOF117" s="45"/>
      <c r="HOG117" s="45"/>
      <c r="HOH117" s="45"/>
      <c r="HOI117" s="45"/>
      <c r="HOJ117" s="45"/>
      <c r="HOK117" s="45"/>
      <c r="HOL117" s="45"/>
      <c r="HOM117" s="45"/>
      <c r="HON117" s="45"/>
      <c r="HOO117" s="45"/>
      <c r="HOP117" s="45"/>
      <c r="HOQ117" s="45"/>
      <c r="HOR117" s="45"/>
      <c r="HOS117" s="45"/>
      <c r="HOT117" s="45"/>
      <c r="HOU117" s="45"/>
      <c r="HOV117" s="45"/>
      <c r="HOW117" s="45"/>
      <c r="HOX117" s="45"/>
      <c r="HOY117" s="45"/>
      <c r="HOZ117" s="45"/>
      <c r="HPA117" s="45"/>
      <c r="HPB117" s="45"/>
      <c r="HPC117" s="45"/>
      <c r="HPD117" s="45"/>
      <c r="HPE117" s="45"/>
      <c r="HPF117" s="45"/>
      <c r="HPG117" s="45"/>
      <c r="HPH117" s="45"/>
      <c r="HPI117" s="45"/>
      <c r="HPJ117" s="45"/>
      <c r="HPK117" s="45"/>
      <c r="HPL117" s="45"/>
      <c r="HPM117" s="45"/>
      <c r="HPN117" s="45"/>
      <c r="HPO117" s="45"/>
      <c r="HPP117" s="45"/>
      <c r="HPQ117" s="45"/>
      <c r="HPR117" s="45"/>
      <c r="HPS117" s="45"/>
      <c r="HPT117" s="45"/>
      <c r="HPU117" s="45"/>
      <c r="HPV117" s="45"/>
      <c r="HPW117" s="45"/>
      <c r="HPX117" s="45"/>
      <c r="HPY117" s="45"/>
      <c r="HPZ117" s="45"/>
      <c r="HQA117" s="45"/>
      <c r="HQB117" s="45"/>
      <c r="HQC117" s="45"/>
      <c r="HQD117" s="45"/>
      <c r="HQE117" s="45"/>
      <c r="HQF117" s="45"/>
      <c r="HQG117" s="45"/>
      <c r="HQH117" s="45"/>
      <c r="HQI117" s="45"/>
      <c r="HQJ117" s="45"/>
      <c r="HQK117" s="45"/>
      <c r="HQL117" s="45"/>
      <c r="HQM117" s="45"/>
      <c r="HQN117" s="45"/>
      <c r="HQO117" s="45"/>
      <c r="HQP117" s="45"/>
      <c r="HQQ117" s="45"/>
      <c r="HQR117" s="45"/>
      <c r="HQS117" s="45"/>
      <c r="HQT117" s="45"/>
      <c r="HQU117" s="45"/>
      <c r="HQV117" s="45"/>
      <c r="HQW117" s="45"/>
      <c r="HQX117" s="45"/>
      <c r="HQY117" s="45"/>
      <c r="HQZ117" s="45"/>
      <c r="HRA117" s="45"/>
      <c r="HRB117" s="45"/>
      <c r="HRC117" s="45"/>
      <c r="HRD117" s="45"/>
      <c r="HRE117" s="45"/>
      <c r="HRF117" s="45"/>
      <c r="HRG117" s="45"/>
      <c r="HRH117" s="45"/>
      <c r="HRI117" s="45"/>
      <c r="HRJ117" s="45"/>
      <c r="HRK117" s="45"/>
      <c r="HRL117" s="45"/>
      <c r="HRM117" s="45"/>
      <c r="HRN117" s="45"/>
      <c r="HRO117" s="45"/>
      <c r="HRP117" s="45"/>
      <c r="HRQ117" s="45"/>
      <c r="HRR117" s="45"/>
      <c r="HRS117" s="45"/>
      <c r="HRT117" s="45"/>
      <c r="HRU117" s="45"/>
      <c r="HRV117" s="45"/>
      <c r="HRW117" s="45"/>
      <c r="HRX117" s="45"/>
      <c r="HRY117" s="45"/>
      <c r="HRZ117" s="45"/>
      <c r="HSA117" s="45"/>
      <c r="HSB117" s="45"/>
      <c r="HSC117" s="45"/>
      <c r="HSD117" s="45"/>
      <c r="HSE117" s="45"/>
      <c r="HSF117" s="45"/>
      <c r="HSG117" s="45"/>
      <c r="HSH117" s="45"/>
      <c r="HSI117" s="45"/>
      <c r="HSJ117" s="45"/>
      <c r="HSK117" s="45"/>
      <c r="HSL117" s="45"/>
      <c r="HSM117" s="45"/>
      <c r="HSN117" s="45"/>
      <c r="HSO117" s="45"/>
      <c r="HSP117" s="45"/>
      <c r="HSQ117" s="45"/>
      <c r="HSR117" s="45"/>
      <c r="HSS117" s="45"/>
      <c r="HST117" s="45"/>
      <c r="HSU117" s="45"/>
      <c r="HSV117" s="45"/>
      <c r="HSW117" s="45"/>
      <c r="HSX117" s="45"/>
      <c r="HSY117" s="45"/>
      <c r="HSZ117" s="45"/>
      <c r="HTA117" s="45"/>
      <c r="HTB117" s="45"/>
      <c r="HTC117" s="45"/>
      <c r="HTD117" s="45"/>
      <c r="HTE117" s="45"/>
      <c r="HTF117" s="45"/>
      <c r="HTG117" s="45"/>
      <c r="HTH117" s="45"/>
      <c r="HTI117" s="45"/>
      <c r="HTJ117" s="45"/>
      <c r="HTK117" s="45"/>
      <c r="HTL117" s="45"/>
      <c r="HTM117" s="45"/>
      <c r="HTN117" s="45"/>
      <c r="HTO117" s="45"/>
      <c r="HTP117" s="45"/>
      <c r="HTQ117" s="45"/>
      <c r="HTR117" s="45"/>
      <c r="HTS117" s="45"/>
      <c r="HTT117" s="45"/>
      <c r="HTU117" s="45"/>
      <c r="HTV117" s="45"/>
      <c r="HTW117" s="45"/>
      <c r="HTX117" s="45"/>
      <c r="HTY117" s="45"/>
      <c r="HTZ117" s="45"/>
      <c r="HUA117" s="45"/>
      <c r="HUB117" s="45"/>
      <c r="HUC117" s="45"/>
      <c r="HUD117" s="45"/>
      <c r="HUE117" s="45"/>
      <c r="HUF117" s="45"/>
      <c r="HUG117" s="45"/>
      <c r="HUH117" s="45"/>
      <c r="HUI117" s="45"/>
      <c r="HUJ117" s="45"/>
      <c r="HUK117" s="45"/>
      <c r="HUL117" s="45"/>
      <c r="HUM117" s="45"/>
      <c r="HUN117" s="45"/>
      <c r="HUO117" s="45"/>
      <c r="HUP117" s="45"/>
      <c r="HUQ117" s="45"/>
      <c r="HUR117" s="45"/>
      <c r="HUS117" s="45"/>
      <c r="HUT117" s="45"/>
      <c r="HUU117" s="45"/>
      <c r="HUV117" s="45"/>
      <c r="HUW117" s="45"/>
      <c r="HUX117" s="45"/>
      <c r="HUY117" s="45"/>
      <c r="HUZ117" s="45"/>
      <c r="HVA117" s="45"/>
      <c r="HVB117" s="45"/>
      <c r="HVC117" s="45"/>
      <c r="HVD117" s="45"/>
      <c r="HVE117" s="45"/>
      <c r="HVF117" s="45"/>
      <c r="HVG117" s="45"/>
      <c r="HVH117" s="45"/>
      <c r="HVI117" s="45"/>
      <c r="HVJ117" s="45"/>
      <c r="HVK117" s="45"/>
      <c r="HVL117" s="45"/>
      <c r="HVM117" s="45"/>
      <c r="HVN117" s="45"/>
      <c r="HVO117" s="45"/>
      <c r="HVP117" s="45"/>
      <c r="HVQ117" s="45"/>
      <c r="HVR117" s="45"/>
      <c r="HVS117" s="45"/>
      <c r="HVT117" s="45"/>
      <c r="HVU117" s="45"/>
      <c r="HVV117" s="45"/>
      <c r="HVW117" s="45"/>
      <c r="HVX117" s="45"/>
      <c r="HVY117" s="45"/>
      <c r="HVZ117" s="45"/>
      <c r="HWA117" s="45"/>
      <c r="HWB117" s="45"/>
      <c r="HWC117" s="45"/>
      <c r="HWD117" s="45"/>
      <c r="HWE117" s="45"/>
      <c r="HWF117" s="45"/>
      <c r="HWG117" s="45"/>
      <c r="HWH117" s="45"/>
      <c r="HWI117" s="45"/>
      <c r="HWJ117" s="45"/>
      <c r="HWK117" s="45"/>
      <c r="HWL117" s="45"/>
      <c r="HWM117" s="45"/>
      <c r="HWN117" s="45"/>
      <c r="HWO117" s="45"/>
      <c r="HWP117" s="45"/>
      <c r="HWQ117" s="45"/>
      <c r="HWR117" s="45"/>
      <c r="HWS117" s="45"/>
      <c r="HWT117" s="45"/>
      <c r="HWU117" s="45"/>
      <c r="HWV117" s="45"/>
      <c r="HWW117" s="45"/>
      <c r="HWX117" s="45"/>
      <c r="HWY117" s="45"/>
      <c r="HWZ117" s="45"/>
      <c r="HXA117" s="45"/>
      <c r="HXB117" s="45"/>
      <c r="HXC117" s="45"/>
      <c r="HXD117" s="45"/>
      <c r="HXE117" s="45"/>
      <c r="HXF117" s="45"/>
      <c r="HXG117" s="45"/>
      <c r="HXH117" s="45"/>
      <c r="HXI117" s="45"/>
      <c r="HXJ117" s="45"/>
      <c r="HXK117" s="45"/>
      <c r="HXL117" s="45"/>
      <c r="HXM117" s="45"/>
      <c r="HXN117" s="45"/>
      <c r="HXO117" s="45"/>
      <c r="HXP117" s="45"/>
      <c r="HXQ117" s="45"/>
      <c r="HXR117" s="45"/>
      <c r="HXS117" s="45"/>
      <c r="HXT117" s="45"/>
      <c r="HXU117" s="45"/>
      <c r="HXV117" s="45"/>
      <c r="HXW117" s="45"/>
      <c r="HXX117" s="45"/>
      <c r="HXY117" s="45"/>
      <c r="HXZ117" s="45"/>
      <c r="HYA117" s="45"/>
      <c r="HYB117" s="45"/>
      <c r="HYC117" s="45"/>
      <c r="HYD117" s="45"/>
      <c r="HYE117" s="45"/>
      <c r="HYF117" s="45"/>
      <c r="HYG117" s="45"/>
      <c r="HYH117" s="45"/>
      <c r="HYI117" s="45"/>
      <c r="HYJ117" s="45"/>
      <c r="HYK117" s="45"/>
      <c r="HYL117" s="45"/>
      <c r="HYM117" s="45"/>
      <c r="HYN117" s="45"/>
      <c r="HYO117" s="45"/>
      <c r="HYP117" s="45"/>
      <c r="HYQ117" s="45"/>
      <c r="HYR117" s="45"/>
      <c r="HYS117" s="45"/>
      <c r="HYT117" s="45"/>
      <c r="HYU117" s="45"/>
      <c r="HYV117" s="45"/>
      <c r="HYW117" s="45"/>
      <c r="HYX117" s="45"/>
      <c r="HYY117" s="45"/>
      <c r="HYZ117" s="45"/>
      <c r="HZA117" s="45"/>
      <c r="HZB117" s="45"/>
      <c r="HZC117" s="45"/>
      <c r="HZD117" s="45"/>
      <c r="HZE117" s="45"/>
      <c r="HZF117" s="45"/>
      <c r="HZG117" s="45"/>
      <c r="HZH117" s="45"/>
      <c r="HZI117" s="45"/>
      <c r="HZJ117" s="45"/>
      <c r="HZK117" s="45"/>
      <c r="HZL117" s="45"/>
      <c r="HZM117" s="45"/>
      <c r="HZN117" s="45"/>
      <c r="HZO117" s="45"/>
      <c r="HZP117" s="45"/>
      <c r="HZQ117" s="45"/>
      <c r="HZR117" s="45"/>
      <c r="HZS117" s="45"/>
      <c r="HZT117" s="45"/>
      <c r="HZU117" s="45"/>
      <c r="HZV117" s="45"/>
      <c r="HZW117" s="45"/>
      <c r="HZX117" s="45"/>
      <c r="HZY117" s="45"/>
      <c r="HZZ117" s="45"/>
      <c r="IAA117" s="45"/>
      <c r="IAB117" s="45"/>
      <c r="IAC117" s="45"/>
      <c r="IAD117" s="45"/>
      <c r="IAE117" s="45"/>
      <c r="IAF117" s="45"/>
      <c r="IAG117" s="45"/>
      <c r="IAH117" s="45"/>
      <c r="IAI117" s="45"/>
      <c r="IAJ117" s="45"/>
      <c r="IAK117" s="45"/>
      <c r="IAL117" s="45"/>
      <c r="IAM117" s="45"/>
      <c r="IAN117" s="45"/>
      <c r="IAO117" s="45"/>
      <c r="IAP117" s="45"/>
      <c r="IAQ117" s="45"/>
      <c r="IAR117" s="45"/>
      <c r="IAS117" s="45"/>
      <c r="IAT117" s="45"/>
      <c r="IAU117" s="45"/>
      <c r="IAV117" s="45"/>
      <c r="IAW117" s="45"/>
      <c r="IAX117" s="45"/>
      <c r="IAY117" s="45"/>
      <c r="IAZ117" s="45"/>
      <c r="IBA117" s="45"/>
      <c r="IBB117" s="45"/>
      <c r="IBC117" s="45"/>
      <c r="IBD117" s="45"/>
      <c r="IBE117" s="45"/>
      <c r="IBF117" s="45"/>
      <c r="IBG117" s="45"/>
      <c r="IBH117" s="45"/>
      <c r="IBI117" s="45"/>
      <c r="IBJ117" s="45"/>
      <c r="IBK117" s="45"/>
      <c r="IBL117" s="45"/>
      <c r="IBM117" s="45"/>
      <c r="IBN117" s="45"/>
      <c r="IBO117" s="45"/>
      <c r="IBP117" s="45"/>
      <c r="IBQ117" s="45"/>
      <c r="IBR117" s="45"/>
      <c r="IBS117" s="45"/>
      <c r="IBT117" s="45"/>
      <c r="IBU117" s="45"/>
      <c r="IBV117" s="45"/>
      <c r="IBW117" s="45"/>
      <c r="IBX117" s="45"/>
      <c r="IBY117" s="45"/>
      <c r="IBZ117" s="45"/>
      <c r="ICA117" s="45"/>
      <c r="ICB117" s="45"/>
      <c r="ICC117" s="45"/>
      <c r="ICD117" s="45"/>
      <c r="ICE117" s="45"/>
      <c r="ICF117" s="45"/>
      <c r="ICG117" s="45"/>
      <c r="ICH117" s="45"/>
      <c r="ICI117" s="45"/>
      <c r="ICJ117" s="45"/>
      <c r="ICK117" s="45"/>
      <c r="ICL117" s="45"/>
      <c r="ICM117" s="45"/>
      <c r="ICN117" s="45"/>
      <c r="ICO117" s="45"/>
      <c r="ICP117" s="45"/>
      <c r="ICQ117" s="45"/>
      <c r="ICR117" s="45"/>
      <c r="ICS117" s="45"/>
      <c r="ICT117" s="45"/>
      <c r="ICU117" s="45"/>
      <c r="ICV117" s="45"/>
      <c r="ICW117" s="45"/>
      <c r="ICX117" s="45"/>
      <c r="ICY117" s="45"/>
      <c r="ICZ117" s="45"/>
      <c r="IDA117" s="45"/>
      <c r="IDB117" s="45"/>
      <c r="IDC117" s="45"/>
      <c r="IDD117" s="45"/>
      <c r="IDE117" s="45"/>
      <c r="IDF117" s="45"/>
      <c r="IDG117" s="45"/>
      <c r="IDH117" s="45"/>
      <c r="IDI117" s="45"/>
      <c r="IDJ117" s="45"/>
      <c r="IDK117" s="45"/>
      <c r="IDL117" s="45"/>
      <c r="IDM117" s="45"/>
      <c r="IDN117" s="45"/>
      <c r="IDO117" s="45"/>
      <c r="IDP117" s="45"/>
      <c r="IDQ117" s="45"/>
      <c r="IDR117" s="45"/>
      <c r="IDS117" s="45"/>
      <c r="IDT117" s="45"/>
      <c r="IDU117" s="45"/>
      <c r="IDV117" s="45"/>
      <c r="IDW117" s="45"/>
      <c r="IDX117" s="45"/>
      <c r="IDY117" s="45"/>
      <c r="IDZ117" s="45"/>
      <c r="IEA117" s="45"/>
      <c r="IEB117" s="45"/>
      <c r="IEC117" s="45"/>
      <c r="IED117" s="45"/>
      <c r="IEE117" s="45"/>
      <c r="IEF117" s="45"/>
      <c r="IEG117" s="45"/>
      <c r="IEH117" s="45"/>
      <c r="IEI117" s="45"/>
      <c r="IEJ117" s="45"/>
      <c r="IEK117" s="45"/>
      <c r="IEL117" s="45"/>
      <c r="IEM117" s="45"/>
      <c r="IEN117" s="45"/>
      <c r="IEO117" s="45"/>
      <c r="IEP117" s="45"/>
      <c r="IEQ117" s="45"/>
      <c r="IER117" s="45"/>
      <c r="IES117" s="45"/>
      <c r="IET117" s="45"/>
      <c r="IEU117" s="45"/>
      <c r="IEV117" s="45"/>
      <c r="IEW117" s="45"/>
      <c r="IEX117" s="45"/>
      <c r="IEY117" s="45"/>
      <c r="IEZ117" s="45"/>
      <c r="IFA117" s="45"/>
      <c r="IFB117" s="45"/>
      <c r="IFC117" s="45"/>
      <c r="IFD117" s="45"/>
      <c r="IFE117" s="45"/>
      <c r="IFF117" s="45"/>
      <c r="IFG117" s="45"/>
      <c r="IFH117" s="45"/>
      <c r="IFI117" s="45"/>
      <c r="IFJ117" s="45"/>
      <c r="IFK117" s="45"/>
      <c r="IFL117" s="45"/>
      <c r="IFM117" s="45"/>
      <c r="IFN117" s="45"/>
      <c r="IFO117" s="45"/>
      <c r="IFP117" s="45"/>
      <c r="IFQ117" s="45"/>
      <c r="IFR117" s="45"/>
      <c r="IFS117" s="45"/>
      <c r="IFT117" s="45"/>
      <c r="IFU117" s="45"/>
      <c r="IFV117" s="45"/>
      <c r="IFW117" s="45"/>
      <c r="IFX117" s="45"/>
      <c r="IFY117" s="45"/>
      <c r="IFZ117" s="45"/>
      <c r="IGA117" s="45"/>
      <c r="IGB117" s="45"/>
      <c r="IGC117" s="45"/>
      <c r="IGD117" s="45"/>
      <c r="IGE117" s="45"/>
      <c r="IGF117" s="45"/>
      <c r="IGG117" s="45"/>
      <c r="IGH117" s="45"/>
      <c r="IGI117" s="45"/>
      <c r="IGJ117" s="45"/>
      <c r="IGK117" s="45"/>
      <c r="IGL117" s="45"/>
      <c r="IGM117" s="45"/>
      <c r="IGN117" s="45"/>
      <c r="IGO117" s="45"/>
      <c r="IGP117" s="45"/>
      <c r="IGQ117" s="45"/>
      <c r="IGR117" s="45"/>
      <c r="IGS117" s="45"/>
      <c r="IGT117" s="45"/>
      <c r="IGU117" s="45"/>
      <c r="IGV117" s="45"/>
      <c r="IGW117" s="45"/>
      <c r="IGX117" s="45"/>
      <c r="IGY117" s="45"/>
      <c r="IGZ117" s="45"/>
      <c r="IHA117" s="45"/>
      <c r="IHB117" s="45"/>
      <c r="IHC117" s="45"/>
      <c r="IHD117" s="45"/>
      <c r="IHE117" s="45"/>
      <c r="IHF117" s="45"/>
      <c r="IHG117" s="45"/>
      <c r="IHH117" s="45"/>
      <c r="IHI117" s="45"/>
      <c r="IHJ117" s="45"/>
      <c r="IHK117" s="45"/>
      <c r="IHL117" s="45"/>
      <c r="IHM117" s="45"/>
      <c r="IHN117" s="45"/>
      <c r="IHO117" s="45"/>
      <c r="IHP117" s="45"/>
      <c r="IHQ117" s="45"/>
      <c r="IHR117" s="45"/>
      <c r="IHS117" s="45"/>
      <c r="IHT117" s="45"/>
      <c r="IHU117" s="45"/>
      <c r="IHV117" s="45"/>
      <c r="IHW117" s="45"/>
      <c r="IHX117" s="45"/>
      <c r="IHY117" s="45"/>
      <c r="IHZ117" s="45"/>
      <c r="IIA117" s="45"/>
      <c r="IIB117" s="45"/>
      <c r="IIC117" s="45"/>
      <c r="IID117" s="45"/>
      <c r="IIE117" s="45"/>
      <c r="IIF117" s="45"/>
      <c r="IIG117" s="45"/>
      <c r="IIH117" s="45"/>
      <c r="III117" s="45"/>
      <c r="IIJ117" s="45"/>
      <c r="IIK117" s="45"/>
      <c r="IIL117" s="45"/>
      <c r="IIM117" s="45"/>
      <c r="IIN117" s="45"/>
      <c r="IIO117" s="45"/>
      <c r="IIP117" s="45"/>
      <c r="IIQ117" s="45"/>
      <c r="IIR117" s="45"/>
      <c r="IIS117" s="45"/>
      <c r="IIT117" s="45"/>
      <c r="IIU117" s="45"/>
      <c r="IIV117" s="45"/>
      <c r="IIW117" s="45"/>
      <c r="IIX117" s="45"/>
      <c r="IIY117" s="45"/>
      <c r="IIZ117" s="45"/>
      <c r="IJA117" s="45"/>
      <c r="IJB117" s="45"/>
      <c r="IJC117" s="45"/>
      <c r="IJD117" s="45"/>
      <c r="IJE117" s="45"/>
      <c r="IJF117" s="45"/>
      <c r="IJG117" s="45"/>
      <c r="IJH117" s="45"/>
      <c r="IJI117" s="45"/>
      <c r="IJJ117" s="45"/>
      <c r="IJK117" s="45"/>
      <c r="IJL117" s="45"/>
      <c r="IJM117" s="45"/>
      <c r="IJN117" s="45"/>
      <c r="IJO117" s="45"/>
      <c r="IJP117" s="45"/>
      <c r="IJQ117" s="45"/>
      <c r="IJR117" s="45"/>
      <c r="IJS117" s="45"/>
      <c r="IJT117" s="45"/>
      <c r="IJU117" s="45"/>
      <c r="IJV117" s="45"/>
      <c r="IJW117" s="45"/>
      <c r="IJX117" s="45"/>
      <c r="IJY117" s="45"/>
      <c r="IJZ117" s="45"/>
      <c r="IKA117" s="45"/>
      <c r="IKB117" s="45"/>
      <c r="IKC117" s="45"/>
      <c r="IKD117" s="45"/>
      <c r="IKE117" s="45"/>
      <c r="IKF117" s="45"/>
      <c r="IKG117" s="45"/>
      <c r="IKH117" s="45"/>
      <c r="IKI117" s="45"/>
      <c r="IKJ117" s="45"/>
      <c r="IKK117" s="45"/>
      <c r="IKL117" s="45"/>
      <c r="IKM117" s="45"/>
      <c r="IKN117" s="45"/>
      <c r="IKO117" s="45"/>
      <c r="IKP117" s="45"/>
      <c r="IKQ117" s="45"/>
      <c r="IKR117" s="45"/>
      <c r="IKS117" s="45"/>
      <c r="IKT117" s="45"/>
      <c r="IKU117" s="45"/>
      <c r="IKV117" s="45"/>
      <c r="IKW117" s="45"/>
      <c r="IKX117" s="45"/>
      <c r="IKY117" s="45"/>
      <c r="IKZ117" s="45"/>
      <c r="ILA117" s="45"/>
      <c r="ILB117" s="45"/>
      <c r="ILC117" s="45"/>
      <c r="ILD117" s="45"/>
      <c r="ILE117" s="45"/>
      <c r="ILF117" s="45"/>
      <c r="ILG117" s="45"/>
      <c r="ILH117" s="45"/>
      <c r="ILI117" s="45"/>
      <c r="ILJ117" s="45"/>
      <c r="ILK117" s="45"/>
      <c r="ILL117" s="45"/>
      <c r="ILM117" s="45"/>
      <c r="ILN117" s="45"/>
      <c r="ILO117" s="45"/>
      <c r="ILP117" s="45"/>
      <c r="ILQ117" s="45"/>
      <c r="ILR117" s="45"/>
      <c r="ILS117" s="45"/>
      <c r="ILT117" s="45"/>
      <c r="ILU117" s="45"/>
      <c r="ILV117" s="45"/>
      <c r="ILW117" s="45"/>
      <c r="ILX117" s="45"/>
      <c r="ILY117" s="45"/>
      <c r="ILZ117" s="45"/>
      <c r="IMA117" s="45"/>
      <c r="IMB117" s="45"/>
      <c r="IMC117" s="45"/>
      <c r="IMD117" s="45"/>
      <c r="IME117" s="45"/>
      <c r="IMF117" s="45"/>
      <c r="IMG117" s="45"/>
      <c r="IMH117" s="45"/>
      <c r="IMI117" s="45"/>
      <c r="IMJ117" s="45"/>
      <c r="IMK117" s="45"/>
      <c r="IML117" s="45"/>
      <c r="IMM117" s="45"/>
      <c r="IMN117" s="45"/>
      <c r="IMO117" s="45"/>
      <c r="IMP117" s="45"/>
      <c r="IMQ117" s="45"/>
      <c r="IMR117" s="45"/>
      <c r="IMS117" s="45"/>
      <c r="IMT117" s="45"/>
      <c r="IMU117" s="45"/>
      <c r="IMV117" s="45"/>
      <c r="IMW117" s="45"/>
      <c r="IMX117" s="45"/>
      <c r="IMY117" s="45"/>
      <c r="IMZ117" s="45"/>
      <c r="INA117" s="45"/>
      <c r="INB117" s="45"/>
      <c r="INC117" s="45"/>
      <c r="IND117" s="45"/>
      <c r="INE117" s="45"/>
      <c r="INF117" s="45"/>
      <c r="ING117" s="45"/>
      <c r="INH117" s="45"/>
      <c r="INI117" s="45"/>
      <c r="INJ117" s="45"/>
      <c r="INK117" s="45"/>
      <c r="INL117" s="45"/>
      <c r="INM117" s="45"/>
      <c r="INN117" s="45"/>
      <c r="INO117" s="45"/>
      <c r="INP117" s="45"/>
      <c r="INQ117" s="45"/>
      <c r="INR117" s="45"/>
      <c r="INS117" s="45"/>
      <c r="INT117" s="45"/>
      <c r="INU117" s="45"/>
      <c r="INV117" s="45"/>
      <c r="INW117" s="45"/>
      <c r="INX117" s="45"/>
      <c r="INY117" s="45"/>
      <c r="INZ117" s="45"/>
      <c r="IOA117" s="45"/>
      <c r="IOB117" s="45"/>
      <c r="IOC117" s="45"/>
      <c r="IOD117" s="45"/>
      <c r="IOE117" s="45"/>
      <c r="IOF117" s="45"/>
      <c r="IOG117" s="45"/>
      <c r="IOH117" s="45"/>
      <c r="IOI117" s="45"/>
      <c r="IOJ117" s="45"/>
      <c r="IOK117" s="45"/>
      <c r="IOL117" s="45"/>
      <c r="IOM117" s="45"/>
      <c r="ION117" s="45"/>
      <c r="IOO117" s="45"/>
      <c r="IOP117" s="45"/>
      <c r="IOQ117" s="45"/>
      <c r="IOR117" s="45"/>
      <c r="IOS117" s="45"/>
      <c r="IOT117" s="45"/>
      <c r="IOU117" s="45"/>
      <c r="IOV117" s="45"/>
      <c r="IOW117" s="45"/>
      <c r="IOX117" s="45"/>
      <c r="IOY117" s="45"/>
      <c r="IOZ117" s="45"/>
      <c r="IPA117" s="45"/>
      <c r="IPB117" s="45"/>
      <c r="IPC117" s="45"/>
      <c r="IPD117" s="45"/>
      <c r="IPE117" s="45"/>
      <c r="IPF117" s="45"/>
      <c r="IPG117" s="45"/>
      <c r="IPH117" s="45"/>
      <c r="IPI117" s="45"/>
      <c r="IPJ117" s="45"/>
      <c r="IPK117" s="45"/>
      <c r="IPL117" s="45"/>
      <c r="IPM117" s="45"/>
      <c r="IPN117" s="45"/>
      <c r="IPO117" s="45"/>
      <c r="IPP117" s="45"/>
      <c r="IPQ117" s="45"/>
      <c r="IPR117" s="45"/>
      <c r="IPS117" s="45"/>
      <c r="IPT117" s="45"/>
      <c r="IPU117" s="45"/>
      <c r="IPV117" s="45"/>
      <c r="IPW117" s="45"/>
      <c r="IPX117" s="45"/>
      <c r="IPY117" s="45"/>
      <c r="IPZ117" s="45"/>
      <c r="IQA117" s="45"/>
      <c r="IQB117" s="45"/>
      <c r="IQC117" s="45"/>
      <c r="IQD117" s="45"/>
      <c r="IQE117" s="45"/>
      <c r="IQF117" s="45"/>
      <c r="IQG117" s="45"/>
      <c r="IQH117" s="45"/>
      <c r="IQI117" s="45"/>
      <c r="IQJ117" s="45"/>
      <c r="IQK117" s="45"/>
      <c r="IQL117" s="45"/>
      <c r="IQM117" s="45"/>
      <c r="IQN117" s="45"/>
      <c r="IQO117" s="45"/>
      <c r="IQP117" s="45"/>
      <c r="IQQ117" s="45"/>
      <c r="IQR117" s="45"/>
      <c r="IQS117" s="45"/>
      <c r="IQT117" s="45"/>
      <c r="IQU117" s="45"/>
      <c r="IQV117" s="45"/>
      <c r="IQW117" s="45"/>
      <c r="IQX117" s="45"/>
      <c r="IQY117" s="45"/>
      <c r="IQZ117" s="45"/>
      <c r="IRA117" s="45"/>
      <c r="IRB117" s="45"/>
      <c r="IRC117" s="45"/>
      <c r="IRD117" s="45"/>
      <c r="IRE117" s="45"/>
      <c r="IRF117" s="45"/>
      <c r="IRG117" s="45"/>
      <c r="IRH117" s="45"/>
      <c r="IRI117" s="45"/>
      <c r="IRJ117" s="45"/>
      <c r="IRK117" s="45"/>
      <c r="IRL117" s="45"/>
      <c r="IRM117" s="45"/>
      <c r="IRN117" s="45"/>
      <c r="IRO117" s="45"/>
      <c r="IRP117" s="45"/>
      <c r="IRQ117" s="45"/>
      <c r="IRR117" s="45"/>
      <c r="IRS117" s="45"/>
      <c r="IRT117" s="45"/>
      <c r="IRU117" s="45"/>
      <c r="IRV117" s="45"/>
      <c r="IRW117" s="45"/>
      <c r="IRX117" s="45"/>
      <c r="IRY117" s="45"/>
      <c r="IRZ117" s="45"/>
      <c r="ISA117" s="45"/>
      <c r="ISB117" s="45"/>
      <c r="ISC117" s="45"/>
      <c r="ISD117" s="45"/>
      <c r="ISE117" s="45"/>
      <c r="ISF117" s="45"/>
      <c r="ISG117" s="45"/>
      <c r="ISH117" s="45"/>
      <c r="ISI117" s="45"/>
      <c r="ISJ117" s="45"/>
      <c r="ISK117" s="45"/>
      <c r="ISL117" s="45"/>
      <c r="ISM117" s="45"/>
      <c r="ISN117" s="45"/>
      <c r="ISO117" s="45"/>
      <c r="ISP117" s="45"/>
      <c r="ISQ117" s="45"/>
      <c r="ISR117" s="45"/>
      <c r="ISS117" s="45"/>
      <c r="IST117" s="45"/>
      <c r="ISU117" s="45"/>
      <c r="ISV117" s="45"/>
      <c r="ISW117" s="45"/>
      <c r="ISX117" s="45"/>
      <c r="ISY117" s="45"/>
      <c r="ISZ117" s="45"/>
      <c r="ITA117" s="45"/>
      <c r="ITB117" s="45"/>
      <c r="ITC117" s="45"/>
      <c r="ITD117" s="45"/>
      <c r="ITE117" s="45"/>
      <c r="ITF117" s="45"/>
      <c r="ITG117" s="45"/>
      <c r="ITH117" s="45"/>
      <c r="ITI117" s="45"/>
      <c r="ITJ117" s="45"/>
      <c r="ITK117" s="45"/>
      <c r="ITL117" s="45"/>
      <c r="ITM117" s="45"/>
      <c r="ITN117" s="45"/>
      <c r="ITO117" s="45"/>
      <c r="ITP117" s="45"/>
      <c r="ITQ117" s="45"/>
      <c r="ITR117" s="45"/>
      <c r="ITS117" s="45"/>
      <c r="ITT117" s="45"/>
      <c r="ITU117" s="45"/>
      <c r="ITV117" s="45"/>
      <c r="ITW117" s="45"/>
      <c r="ITX117" s="45"/>
      <c r="ITY117" s="45"/>
      <c r="ITZ117" s="45"/>
      <c r="IUA117" s="45"/>
      <c r="IUB117" s="45"/>
      <c r="IUC117" s="45"/>
      <c r="IUD117" s="45"/>
      <c r="IUE117" s="45"/>
      <c r="IUF117" s="45"/>
      <c r="IUG117" s="45"/>
      <c r="IUH117" s="45"/>
      <c r="IUI117" s="45"/>
      <c r="IUJ117" s="45"/>
      <c r="IUK117" s="45"/>
      <c r="IUL117" s="45"/>
      <c r="IUM117" s="45"/>
      <c r="IUN117" s="45"/>
      <c r="IUO117" s="45"/>
      <c r="IUP117" s="45"/>
      <c r="IUQ117" s="45"/>
      <c r="IUR117" s="45"/>
      <c r="IUS117" s="45"/>
      <c r="IUT117" s="45"/>
      <c r="IUU117" s="45"/>
      <c r="IUV117" s="45"/>
      <c r="IUW117" s="45"/>
      <c r="IUX117" s="45"/>
      <c r="IUY117" s="45"/>
      <c r="IUZ117" s="45"/>
      <c r="IVA117" s="45"/>
      <c r="IVB117" s="45"/>
      <c r="IVC117" s="45"/>
      <c r="IVD117" s="45"/>
      <c r="IVE117" s="45"/>
      <c r="IVF117" s="45"/>
      <c r="IVG117" s="45"/>
      <c r="IVH117" s="45"/>
      <c r="IVI117" s="45"/>
      <c r="IVJ117" s="45"/>
      <c r="IVK117" s="45"/>
      <c r="IVL117" s="45"/>
      <c r="IVM117" s="45"/>
      <c r="IVN117" s="45"/>
      <c r="IVO117" s="45"/>
      <c r="IVP117" s="45"/>
      <c r="IVQ117" s="45"/>
      <c r="IVR117" s="45"/>
      <c r="IVS117" s="45"/>
      <c r="IVT117" s="45"/>
      <c r="IVU117" s="45"/>
      <c r="IVV117" s="45"/>
      <c r="IVW117" s="45"/>
      <c r="IVX117" s="45"/>
      <c r="IVY117" s="45"/>
      <c r="IVZ117" s="45"/>
      <c r="IWA117" s="45"/>
      <c r="IWB117" s="45"/>
      <c r="IWC117" s="45"/>
      <c r="IWD117" s="45"/>
      <c r="IWE117" s="45"/>
      <c r="IWF117" s="45"/>
      <c r="IWG117" s="45"/>
      <c r="IWH117" s="45"/>
      <c r="IWI117" s="45"/>
      <c r="IWJ117" s="45"/>
      <c r="IWK117" s="45"/>
      <c r="IWL117" s="45"/>
      <c r="IWM117" s="45"/>
      <c r="IWN117" s="45"/>
      <c r="IWO117" s="45"/>
      <c r="IWP117" s="45"/>
      <c r="IWQ117" s="45"/>
      <c r="IWR117" s="45"/>
      <c r="IWS117" s="45"/>
      <c r="IWT117" s="45"/>
      <c r="IWU117" s="45"/>
      <c r="IWV117" s="45"/>
      <c r="IWW117" s="45"/>
      <c r="IWX117" s="45"/>
      <c r="IWY117" s="45"/>
      <c r="IWZ117" s="45"/>
      <c r="IXA117" s="45"/>
      <c r="IXB117" s="45"/>
      <c r="IXC117" s="45"/>
      <c r="IXD117" s="45"/>
      <c r="IXE117" s="45"/>
      <c r="IXF117" s="45"/>
      <c r="IXG117" s="45"/>
      <c r="IXH117" s="45"/>
      <c r="IXI117" s="45"/>
      <c r="IXJ117" s="45"/>
      <c r="IXK117" s="45"/>
      <c r="IXL117" s="45"/>
      <c r="IXM117" s="45"/>
      <c r="IXN117" s="45"/>
      <c r="IXO117" s="45"/>
      <c r="IXP117" s="45"/>
      <c r="IXQ117" s="45"/>
      <c r="IXR117" s="45"/>
      <c r="IXS117" s="45"/>
      <c r="IXT117" s="45"/>
      <c r="IXU117" s="45"/>
      <c r="IXV117" s="45"/>
      <c r="IXW117" s="45"/>
      <c r="IXX117" s="45"/>
      <c r="IXY117" s="45"/>
      <c r="IXZ117" s="45"/>
      <c r="IYA117" s="45"/>
      <c r="IYB117" s="45"/>
      <c r="IYC117" s="45"/>
      <c r="IYD117" s="45"/>
      <c r="IYE117" s="45"/>
      <c r="IYF117" s="45"/>
      <c r="IYG117" s="45"/>
      <c r="IYH117" s="45"/>
      <c r="IYI117" s="45"/>
      <c r="IYJ117" s="45"/>
      <c r="IYK117" s="45"/>
      <c r="IYL117" s="45"/>
      <c r="IYM117" s="45"/>
      <c r="IYN117" s="45"/>
      <c r="IYO117" s="45"/>
      <c r="IYP117" s="45"/>
      <c r="IYQ117" s="45"/>
      <c r="IYR117" s="45"/>
      <c r="IYS117" s="45"/>
      <c r="IYT117" s="45"/>
      <c r="IYU117" s="45"/>
      <c r="IYV117" s="45"/>
      <c r="IYW117" s="45"/>
      <c r="IYX117" s="45"/>
      <c r="IYY117" s="45"/>
      <c r="IYZ117" s="45"/>
      <c r="IZA117" s="45"/>
      <c r="IZB117" s="45"/>
      <c r="IZC117" s="45"/>
      <c r="IZD117" s="45"/>
      <c r="IZE117" s="45"/>
      <c r="IZF117" s="45"/>
      <c r="IZG117" s="45"/>
      <c r="IZH117" s="45"/>
      <c r="IZI117" s="45"/>
      <c r="IZJ117" s="45"/>
      <c r="IZK117" s="45"/>
      <c r="IZL117" s="45"/>
      <c r="IZM117" s="45"/>
      <c r="IZN117" s="45"/>
      <c r="IZO117" s="45"/>
      <c r="IZP117" s="45"/>
      <c r="IZQ117" s="45"/>
      <c r="IZR117" s="45"/>
      <c r="IZS117" s="45"/>
      <c r="IZT117" s="45"/>
      <c r="IZU117" s="45"/>
      <c r="IZV117" s="45"/>
      <c r="IZW117" s="45"/>
      <c r="IZX117" s="45"/>
      <c r="IZY117" s="45"/>
      <c r="IZZ117" s="45"/>
      <c r="JAA117" s="45"/>
      <c r="JAB117" s="45"/>
      <c r="JAC117" s="45"/>
      <c r="JAD117" s="45"/>
      <c r="JAE117" s="45"/>
      <c r="JAF117" s="45"/>
      <c r="JAG117" s="45"/>
      <c r="JAH117" s="45"/>
      <c r="JAI117" s="45"/>
      <c r="JAJ117" s="45"/>
      <c r="JAK117" s="45"/>
      <c r="JAL117" s="45"/>
      <c r="JAM117" s="45"/>
      <c r="JAN117" s="45"/>
      <c r="JAO117" s="45"/>
      <c r="JAP117" s="45"/>
      <c r="JAQ117" s="45"/>
      <c r="JAR117" s="45"/>
      <c r="JAS117" s="45"/>
      <c r="JAT117" s="45"/>
      <c r="JAU117" s="45"/>
      <c r="JAV117" s="45"/>
      <c r="JAW117" s="45"/>
      <c r="JAX117" s="45"/>
      <c r="JAY117" s="45"/>
      <c r="JAZ117" s="45"/>
      <c r="JBA117" s="45"/>
      <c r="JBB117" s="45"/>
      <c r="JBC117" s="45"/>
      <c r="JBD117" s="45"/>
      <c r="JBE117" s="45"/>
      <c r="JBF117" s="45"/>
      <c r="JBG117" s="45"/>
      <c r="JBH117" s="45"/>
      <c r="JBI117" s="45"/>
      <c r="JBJ117" s="45"/>
      <c r="JBK117" s="45"/>
      <c r="JBL117" s="45"/>
      <c r="JBM117" s="45"/>
      <c r="JBN117" s="45"/>
      <c r="JBO117" s="45"/>
      <c r="JBP117" s="45"/>
      <c r="JBQ117" s="45"/>
      <c r="JBR117" s="45"/>
      <c r="JBS117" s="45"/>
      <c r="JBT117" s="45"/>
      <c r="JBU117" s="45"/>
      <c r="JBV117" s="45"/>
      <c r="JBW117" s="45"/>
      <c r="JBX117" s="45"/>
      <c r="JBY117" s="45"/>
      <c r="JBZ117" s="45"/>
      <c r="JCA117" s="45"/>
      <c r="JCB117" s="45"/>
      <c r="JCC117" s="45"/>
      <c r="JCD117" s="45"/>
      <c r="JCE117" s="45"/>
      <c r="JCF117" s="45"/>
      <c r="JCG117" s="45"/>
      <c r="JCH117" s="45"/>
      <c r="JCI117" s="45"/>
      <c r="JCJ117" s="45"/>
      <c r="JCK117" s="45"/>
      <c r="JCL117" s="45"/>
      <c r="JCM117" s="45"/>
      <c r="JCN117" s="45"/>
      <c r="JCO117" s="45"/>
      <c r="JCP117" s="45"/>
      <c r="JCQ117" s="45"/>
      <c r="JCR117" s="45"/>
      <c r="JCS117" s="45"/>
      <c r="JCT117" s="45"/>
      <c r="JCU117" s="45"/>
      <c r="JCV117" s="45"/>
      <c r="JCW117" s="45"/>
      <c r="JCX117" s="45"/>
      <c r="JCY117" s="45"/>
      <c r="JCZ117" s="45"/>
      <c r="JDA117" s="45"/>
      <c r="JDB117" s="45"/>
      <c r="JDC117" s="45"/>
      <c r="JDD117" s="45"/>
      <c r="JDE117" s="45"/>
      <c r="JDF117" s="45"/>
      <c r="JDG117" s="45"/>
      <c r="JDH117" s="45"/>
      <c r="JDI117" s="45"/>
      <c r="JDJ117" s="45"/>
      <c r="JDK117" s="45"/>
      <c r="JDL117" s="45"/>
      <c r="JDM117" s="45"/>
      <c r="JDN117" s="45"/>
      <c r="JDO117" s="45"/>
      <c r="JDP117" s="45"/>
      <c r="JDQ117" s="45"/>
      <c r="JDR117" s="45"/>
      <c r="JDS117" s="45"/>
      <c r="JDT117" s="45"/>
      <c r="JDU117" s="45"/>
      <c r="JDV117" s="45"/>
      <c r="JDW117" s="45"/>
      <c r="JDX117" s="45"/>
      <c r="JDY117" s="45"/>
      <c r="JDZ117" s="45"/>
      <c r="JEA117" s="45"/>
      <c r="JEB117" s="45"/>
      <c r="JEC117" s="45"/>
      <c r="JED117" s="45"/>
      <c r="JEE117" s="45"/>
      <c r="JEF117" s="45"/>
      <c r="JEG117" s="45"/>
      <c r="JEH117" s="45"/>
      <c r="JEI117" s="45"/>
      <c r="JEJ117" s="45"/>
      <c r="JEK117" s="45"/>
      <c r="JEL117" s="45"/>
      <c r="JEM117" s="45"/>
      <c r="JEN117" s="45"/>
      <c r="JEO117" s="45"/>
      <c r="JEP117" s="45"/>
      <c r="JEQ117" s="45"/>
      <c r="JER117" s="45"/>
      <c r="JES117" s="45"/>
      <c r="JET117" s="45"/>
      <c r="JEU117" s="45"/>
      <c r="JEV117" s="45"/>
      <c r="JEW117" s="45"/>
      <c r="JEX117" s="45"/>
      <c r="JEY117" s="45"/>
      <c r="JEZ117" s="45"/>
      <c r="JFA117" s="45"/>
      <c r="JFB117" s="45"/>
      <c r="JFC117" s="45"/>
      <c r="JFD117" s="45"/>
      <c r="JFE117" s="45"/>
      <c r="JFF117" s="45"/>
      <c r="JFG117" s="45"/>
      <c r="JFH117" s="45"/>
      <c r="JFI117" s="45"/>
      <c r="JFJ117" s="45"/>
      <c r="JFK117" s="45"/>
      <c r="JFL117" s="45"/>
      <c r="JFM117" s="45"/>
      <c r="JFN117" s="45"/>
      <c r="JFO117" s="45"/>
      <c r="JFP117" s="45"/>
      <c r="JFQ117" s="45"/>
      <c r="JFR117" s="45"/>
      <c r="JFS117" s="45"/>
      <c r="JFT117" s="45"/>
      <c r="JFU117" s="45"/>
      <c r="JFV117" s="45"/>
      <c r="JFW117" s="45"/>
      <c r="JFX117" s="45"/>
      <c r="JFY117" s="45"/>
      <c r="JFZ117" s="45"/>
      <c r="JGA117" s="45"/>
      <c r="JGB117" s="45"/>
      <c r="JGC117" s="45"/>
      <c r="JGD117" s="45"/>
      <c r="JGE117" s="45"/>
      <c r="JGF117" s="45"/>
      <c r="JGG117" s="45"/>
      <c r="JGH117" s="45"/>
      <c r="JGI117" s="45"/>
      <c r="JGJ117" s="45"/>
      <c r="JGK117" s="45"/>
      <c r="JGL117" s="45"/>
      <c r="JGM117" s="45"/>
      <c r="JGN117" s="45"/>
      <c r="JGO117" s="45"/>
      <c r="JGP117" s="45"/>
      <c r="JGQ117" s="45"/>
      <c r="JGR117" s="45"/>
      <c r="JGS117" s="45"/>
      <c r="JGT117" s="45"/>
      <c r="JGU117" s="45"/>
      <c r="JGV117" s="45"/>
      <c r="JGW117" s="45"/>
      <c r="JGX117" s="45"/>
      <c r="JGY117" s="45"/>
      <c r="JGZ117" s="45"/>
      <c r="JHA117" s="45"/>
      <c r="JHB117" s="45"/>
      <c r="JHC117" s="45"/>
      <c r="JHD117" s="45"/>
      <c r="JHE117" s="45"/>
      <c r="JHF117" s="45"/>
      <c r="JHG117" s="45"/>
      <c r="JHH117" s="45"/>
      <c r="JHI117" s="45"/>
      <c r="JHJ117" s="45"/>
      <c r="JHK117" s="45"/>
      <c r="JHL117" s="45"/>
      <c r="JHM117" s="45"/>
      <c r="JHN117" s="45"/>
      <c r="JHO117" s="45"/>
      <c r="JHP117" s="45"/>
      <c r="JHQ117" s="45"/>
      <c r="JHR117" s="45"/>
      <c r="JHS117" s="45"/>
      <c r="JHT117" s="45"/>
      <c r="JHU117" s="45"/>
      <c r="JHV117" s="45"/>
      <c r="JHW117" s="45"/>
      <c r="JHX117" s="45"/>
      <c r="JHY117" s="45"/>
      <c r="JHZ117" s="45"/>
      <c r="JIA117" s="45"/>
      <c r="JIB117" s="45"/>
      <c r="JIC117" s="45"/>
      <c r="JID117" s="45"/>
      <c r="JIE117" s="45"/>
      <c r="JIF117" s="45"/>
      <c r="JIG117" s="45"/>
      <c r="JIH117" s="45"/>
      <c r="JII117" s="45"/>
      <c r="JIJ117" s="45"/>
      <c r="JIK117" s="45"/>
      <c r="JIL117" s="45"/>
      <c r="JIM117" s="45"/>
      <c r="JIN117" s="45"/>
      <c r="JIO117" s="45"/>
      <c r="JIP117" s="45"/>
      <c r="JIQ117" s="45"/>
      <c r="JIR117" s="45"/>
      <c r="JIS117" s="45"/>
      <c r="JIT117" s="45"/>
      <c r="JIU117" s="45"/>
      <c r="JIV117" s="45"/>
      <c r="JIW117" s="45"/>
      <c r="JIX117" s="45"/>
      <c r="JIY117" s="45"/>
      <c r="JIZ117" s="45"/>
      <c r="JJA117" s="45"/>
      <c r="JJB117" s="45"/>
      <c r="JJC117" s="45"/>
      <c r="JJD117" s="45"/>
      <c r="JJE117" s="45"/>
      <c r="JJF117" s="45"/>
      <c r="JJG117" s="45"/>
      <c r="JJH117" s="45"/>
      <c r="JJI117" s="45"/>
      <c r="JJJ117" s="45"/>
      <c r="JJK117" s="45"/>
      <c r="JJL117" s="45"/>
      <c r="JJM117" s="45"/>
      <c r="JJN117" s="45"/>
      <c r="JJO117" s="45"/>
      <c r="JJP117" s="45"/>
      <c r="JJQ117" s="45"/>
      <c r="JJR117" s="45"/>
      <c r="JJS117" s="45"/>
      <c r="JJT117" s="45"/>
      <c r="JJU117" s="45"/>
      <c r="JJV117" s="45"/>
      <c r="JJW117" s="45"/>
      <c r="JJX117" s="45"/>
      <c r="JJY117" s="45"/>
      <c r="JJZ117" s="45"/>
      <c r="JKA117" s="45"/>
      <c r="JKB117" s="45"/>
      <c r="JKC117" s="45"/>
      <c r="JKD117" s="45"/>
      <c r="JKE117" s="45"/>
      <c r="JKF117" s="45"/>
      <c r="JKG117" s="45"/>
      <c r="JKH117" s="45"/>
      <c r="JKI117" s="45"/>
      <c r="JKJ117" s="45"/>
      <c r="JKK117" s="45"/>
      <c r="JKL117" s="45"/>
      <c r="JKM117" s="45"/>
      <c r="JKN117" s="45"/>
      <c r="JKO117" s="45"/>
      <c r="JKP117" s="45"/>
      <c r="JKQ117" s="45"/>
      <c r="JKR117" s="45"/>
      <c r="JKS117" s="45"/>
      <c r="JKT117" s="45"/>
      <c r="JKU117" s="45"/>
      <c r="JKV117" s="45"/>
      <c r="JKW117" s="45"/>
      <c r="JKX117" s="45"/>
      <c r="JKY117" s="45"/>
      <c r="JKZ117" s="45"/>
      <c r="JLA117" s="45"/>
      <c r="JLB117" s="45"/>
      <c r="JLC117" s="45"/>
      <c r="JLD117" s="45"/>
      <c r="JLE117" s="45"/>
      <c r="JLF117" s="45"/>
      <c r="JLG117" s="45"/>
      <c r="JLH117" s="45"/>
      <c r="JLI117" s="45"/>
      <c r="JLJ117" s="45"/>
      <c r="JLK117" s="45"/>
      <c r="JLL117" s="45"/>
      <c r="JLM117" s="45"/>
      <c r="JLN117" s="45"/>
      <c r="JLO117" s="45"/>
      <c r="JLP117" s="45"/>
      <c r="JLQ117" s="45"/>
      <c r="JLR117" s="45"/>
      <c r="JLS117" s="45"/>
      <c r="JLT117" s="45"/>
      <c r="JLU117" s="45"/>
      <c r="JLV117" s="45"/>
      <c r="JLW117" s="45"/>
      <c r="JLX117" s="45"/>
      <c r="JLY117" s="45"/>
      <c r="JLZ117" s="45"/>
      <c r="JMA117" s="45"/>
      <c r="JMB117" s="45"/>
      <c r="JMC117" s="45"/>
      <c r="JMD117" s="45"/>
      <c r="JME117" s="45"/>
      <c r="JMF117" s="45"/>
      <c r="JMG117" s="45"/>
      <c r="JMH117" s="45"/>
      <c r="JMI117" s="45"/>
      <c r="JMJ117" s="45"/>
      <c r="JMK117" s="45"/>
      <c r="JML117" s="45"/>
      <c r="JMM117" s="45"/>
      <c r="JMN117" s="45"/>
      <c r="JMO117" s="45"/>
      <c r="JMP117" s="45"/>
      <c r="JMQ117" s="45"/>
      <c r="JMR117" s="45"/>
      <c r="JMS117" s="45"/>
      <c r="JMT117" s="45"/>
      <c r="JMU117" s="45"/>
      <c r="JMV117" s="45"/>
      <c r="JMW117" s="45"/>
      <c r="JMX117" s="45"/>
      <c r="JMY117" s="45"/>
      <c r="JMZ117" s="45"/>
      <c r="JNA117" s="45"/>
      <c r="JNB117" s="45"/>
      <c r="JNC117" s="45"/>
      <c r="JND117" s="45"/>
      <c r="JNE117" s="45"/>
      <c r="JNF117" s="45"/>
      <c r="JNG117" s="45"/>
      <c r="JNH117" s="45"/>
      <c r="JNI117" s="45"/>
      <c r="JNJ117" s="45"/>
      <c r="JNK117" s="45"/>
      <c r="JNL117" s="45"/>
      <c r="JNM117" s="45"/>
      <c r="JNN117" s="45"/>
      <c r="JNO117" s="45"/>
      <c r="JNP117" s="45"/>
      <c r="JNQ117" s="45"/>
      <c r="JNR117" s="45"/>
      <c r="JNS117" s="45"/>
      <c r="JNT117" s="45"/>
      <c r="JNU117" s="45"/>
      <c r="JNV117" s="45"/>
      <c r="JNW117" s="45"/>
      <c r="JNX117" s="45"/>
      <c r="JNY117" s="45"/>
      <c r="JNZ117" s="45"/>
      <c r="JOA117" s="45"/>
      <c r="JOB117" s="45"/>
      <c r="JOC117" s="45"/>
      <c r="JOD117" s="45"/>
      <c r="JOE117" s="45"/>
      <c r="JOF117" s="45"/>
      <c r="JOG117" s="45"/>
      <c r="JOH117" s="45"/>
      <c r="JOI117" s="45"/>
      <c r="JOJ117" s="45"/>
      <c r="JOK117" s="45"/>
      <c r="JOL117" s="45"/>
      <c r="JOM117" s="45"/>
      <c r="JON117" s="45"/>
      <c r="JOO117" s="45"/>
      <c r="JOP117" s="45"/>
      <c r="JOQ117" s="45"/>
      <c r="JOR117" s="45"/>
      <c r="JOS117" s="45"/>
      <c r="JOT117" s="45"/>
      <c r="JOU117" s="45"/>
      <c r="JOV117" s="45"/>
      <c r="JOW117" s="45"/>
      <c r="JOX117" s="45"/>
      <c r="JOY117" s="45"/>
      <c r="JOZ117" s="45"/>
      <c r="JPA117" s="45"/>
      <c r="JPB117" s="45"/>
      <c r="JPC117" s="45"/>
      <c r="JPD117" s="45"/>
      <c r="JPE117" s="45"/>
      <c r="JPF117" s="45"/>
      <c r="JPG117" s="45"/>
      <c r="JPH117" s="45"/>
      <c r="JPI117" s="45"/>
      <c r="JPJ117" s="45"/>
      <c r="JPK117" s="45"/>
      <c r="JPL117" s="45"/>
      <c r="JPM117" s="45"/>
      <c r="JPN117" s="45"/>
      <c r="JPO117" s="45"/>
      <c r="JPP117" s="45"/>
      <c r="JPQ117" s="45"/>
      <c r="JPR117" s="45"/>
      <c r="JPS117" s="45"/>
      <c r="JPT117" s="45"/>
      <c r="JPU117" s="45"/>
      <c r="JPV117" s="45"/>
      <c r="JPW117" s="45"/>
      <c r="JPX117" s="45"/>
      <c r="JPY117" s="45"/>
      <c r="JPZ117" s="45"/>
      <c r="JQA117" s="45"/>
      <c r="JQB117" s="45"/>
      <c r="JQC117" s="45"/>
      <c r="JQD117" s="45"/>
      <c r="JQE117" s="45"/>
      <c r="JQF117" s="45"/>
      <c r="JQG117" s="45"/>
      <c r="JQH117" s="45"/>
      <c r="JQI117" s="45"/>
      <c r="JQJ117" s="45"/>
      <c r="JQK117" s="45"/>
      <c r="JQL117" s="45"/>
      <c r="JQM117" s="45"/>
      <c r="JQN117" s="45"/>
      <c r="JQO117" s="45"/>
      <c r="JQP117" s="45"/>
      <c r="JQQ117" s="45"/>
      <c r="JQR117" s="45"/>
      <c r="JQS117" s="45"/>
      <c r="JQT117" s="45"/>
      <c r="JQU117" s="45"/>
      <c r="JQV117" s="45"/>
      <c r="JQW117" s="45"/>
      <c r="JQX117" s="45"/>
      <c r="JQY117" s="45"/>
      <c r="JQZ117" s="45"/>
      <c r="JRA117" s="45"/>
      <c r="JRB117" s="45"/>
      <c r="JRC117" s="45"/>
      <c r="JRD117" s="45"/>
      <c r="JRE117" s="45"/>
      <c r="JRF117" s="45"/>
      <c r="JRG117" s="45"/>
      <c r="JRH117" s="45"/>
      <c r="JRI117" s="45"/>
      <c r="JRJ117" s="45"/>
      <c r="JRK117" s="45"/>
      <c r="JRL117" s="45"/>
      <c r="JRM117" s="45"/>
      <c r="JRN117" s="45"/>
      <c r="JRO117" s="45"/>
      <c r="JRP117" s="45"/>
      <c r="JRQ117" s="45"/>
      <c r="JRR117" s="45"/>
      <c r="JRS117" s="45"/>
      <c r="JRT117" s="45"/>
      <c r="JRU117" s="45"/>
      <c r="JRV117" s="45"/>
      <c r="JRW117" s="45"/>
      <c r="JRX117" s="45"/>
      <c r="JRY117" s="45"/>
      <c r="JRZ117" s="45"/>
      <c r="JSA117" s="45"/>
      <c r="JSB117" s="45"/>
      <c r="JSC117" s="45"/>
      <c r="JSD117" s="45"/>
      <c r="JSE117" s="45"/>
      <c r="JSF117" s="45"/>
      <c r="JSG117" s="45"/>
      <c r="JSH117" s="45"/>
      <c r="JSI117" s="45"/>
      <c r="JSJ117" s="45"/>
      <c r="JSK117" s="45"/>
      <c r="JSL117" s="45"/>
      <c r="JSM117" s="45"/>
      <c r="JSN117" s="45"/>
      <c r="JSO117" s="45"/>
      <c r="JSP117" s="45"/>
      <c r="JSQ117" s="45"/>
      <c r="JSR117" s="45"/>
      <c r="JSS117" s="45"/>
      <c r="JST117" s="45"/>
      <c r="JSU117" s="45"/>
      <c r="JSV117" s="45"/>
      <c r="JSW117" s="45"/>
      <c r="JSX117" s="45"/>
      <c r="JSY117" s="45"/>
      <c r="JSZ117" s="45"/>
      <c r="JTA117" s="45"/>
      <c r="JTB117" s="45"/>
      <c r="JTC117" s="45"/>
      <c r="JTD117" s="45"/>
      <c r="JTE117" s="45"/>
      <c r="JTF117" s="45"/>
      <c r="JTG117" s="45"/>
      <c r="JTH117" s="45"/>
      <c r="JTI117" s="45"/>
      <c r="JTJ117" s="45"/>
      <c r="JTK117" s="45"/>
      <c r="JTL117" s="45"/>
      <c r="JTM117" s="45"/>
      <c r="JTN117" s="45"/>
      <c r="JTO117" s="45"/>
      <c r="JTP117" s="45"/>
      <c r="JTQ117" s="45"/>
      <c r="JTR117" s="45"/>
      <c r="JTS117" s="45"/>
      <c r="JTT117" s="45"/>
      <c r="JTU117" s="45"/>
      <c r="JTV117" s="45"/>
      <c r="JTW117" s="45"/>
      <c r="JTX117" s="45"/>
      <c r="JTY117" s="45"/>
      <c r="JTZ117" s="45"/>
      <c r="JUA117" s="45"/>
      <c r="JUB117" s="45"/>
      <c r="JUC117" s="45"/>
      <c r="JUD117" s="45"/>
      <c r="JUE117" s="45"/>
      <c r="JUF117" s="45"/>
      <c r="JUG117" s="45"/>
      <c r="JUH117" s="45"/>
      <c r="JUI117" s="45"/>
      <c r="JUJ117" s="45"/>
      <c r="JUK117" s="45"/>
      <c r="JUL117" s="45"/>
      <c r="JUM117" s="45"/>
      <c r="JUN117" s="45"/>
      <c r="JUO117" s="45"/>
      <c r="JUP117" s="45"/>
      <c r="JUQ117" s="45"/>
      <c r="JUR117" s="45"/>
      <c r="JUS117" s="45"/>
      <c r="JUT117" s="45"/>
      <c r="JUU117" s="45"/>
      <c r="JUV117" s="45"/>
      <c r="JUW117" s="45"/>
      <c r="JUX117" s="45"/>
      <c r="JUY117" s="45"/>
      <c r="JUZ117" s="45"/>
      <c r="JVA117" s="45"/>
      <c r="JVB117" s="45"/>
      <c r="JVC117" s="45"/>
      <c r="JVD117" s="45"/>
      <c r="JVE117" s="45"/>
      <c r="JVF117" s="45"/>
      <c r="JVG117" s="45"/>
      <c r="JVH117" s="45"/>
      <c r="JVI117" s="45"/>
      <c r="JVJ117" s="45"/>
      <c r="JVK117" s="45"/>
      <c r="JVL117" s="45"/>
      <c r="JVM117" s="45"/>
      <c r="JVN117" s="45"/>
      <c r="JVO117" s="45"/>
      <c r="JVP117" s="45"/>
      <c r="JVQ117" s="45"/>
      <c r="JVR117" s="45"/>
      <c r="JVS117" s="45"/>
      <c r="JVT117" s="45"/>
      <c r="JVU117" s="45"/>
      <c r="JVV117" s="45"/>
      <c r="JVW117" s="45"/>
      <c r="JVX117" s="45"/>
      <c r="JVY117" s="45"/>
      <c r="JVZ117" s="45"/>
      <c r="JWA117" s="45"/>
      <c r="JWB117" s="45"/>
      <c r="JWC117" s="45"/>
      <c r="JWD117" s="45"/>
      <c r="JWE117" s="45"/>
      <c r="JWF117" s="45"/>
      <c r="JWG117" s="45"/>
      <c r="JWH117" s="45"/>
      <c r="JWI117" s="45"/>
      <c r="JWJ117" s="45"/>
      <c r="JWK117" s="45"/>
      <c r="JWL117" s="45"/>
      <c r="JWM117" s="45"/>
      <c r="JWN117" s="45"/>
      <c r="JWO117" s="45"/>
      <c r="JWP117" s="45"/>
      <c r="JWQ117" s="45"/>
      <c r="JWR117" s="45"/>
      <c r="JWS117" s="45"/>
      <c r="JWT117" s="45"/>
      <c r="JWU117" s="45"/>
      <c r="JWV117" s="45"/>
      <c r="JWW117" s="45"/>
      <c r="JWX117" s="45"/>
      <c r="JWY117" s="45"/>
      <c r="JWZ117" s="45"/>
      <c r="JXA117" s="45"/>
      <c r="JXB117" s="45"/>
      <c r="JXC117" s="45"/>
      <c r="JXD117" s="45"/>
      <c r="JXE117" s="45"/>
      <c r="JXF117" s="45"/>
      <c r="JXG117" s="45"/>
      <c r="JXH117" s="45"/>
      <c r="JXI117" s="45"/>
      <c r="JXJ117" s="45"/>
      <c r="JXK117" s="45"/>
      <c r="JXL117" s="45"/>
      <c r="JXM117" s="45"/>
      <c r="JXN117" s="45"/>
      <c r="JXO117" s="45"/>
      <c r="JXP117" s="45"/>
      <c r="JXQ117" s="45"/>
      <c r="JXR117" s="45"/>
      <c r="JXS117" s="45"/>
      <c r="JXT117" s="45"/>
      <c r="JXU117" s="45"/>
      <c r="JXV117" s="45"/>
      <c r="JXW117" s="45"/>
      <c r="JXX117" s="45"/>
      <c r="JXY117" s="45"/>
      <c r="JXZ117" s="45"/>
      <c r="JYA117" s="45"/>
      <c r="JYB117" s="45"/>
      <c r="JYC117" s="45"/>
      <c r="JYD117" s="45"/>
      <c r="JYE117" s="45"/>
      <c r="JYF117" s="45"/>
      <c r="JYG117" s="45"/>
      <c r="JYH117" s="45"/>
      <c r="JYI117" s="45"/>
      <c r="JYJ117" s="45"/>
      <c r="JYK117" s="45"/>
      <c r="JYL117" s="45"/>
      <c r="JYM117" s="45"/>
      <c r="JYN117" s="45"/>
      <c r="JYO117" s="45"/>
      <c r="JYP117" s="45"/>
      <c r="JYQ117" s="45"/>
      <c r="JYR117" s="45"/>
      <c r="JYS117" s="45"/>
      <c r="JYT117" s="45"/>
      <c r="JYU117" s="45"/>
      <c r="JYV117" s="45"/>
      <c r="JYW117" s="45"/>
      <c r="JYX117" s="45"/>
      <c r="JYY117" s="45"/>
      <c r="JYZ117" s="45"/>
      <c r="JZA117" s="45"/>
      <c r="JZB117" s="45"/>
      <c r="JZC117" s="45"/>
      <c r="JZD117" s="45"/>
      <c r="JZE117" s="45"/>
      <c r="JZF117" s="45"/>
      <c r="JZG117" s="45"/>
      <c r="JZH117" s="45"/>
      <c r="JZI117" s="45"/>
      <c r="JZJ117" s="45"/>
      <c r="JZK117" s="45"/>
      <c r="JZL117" s="45"/>
      <c r="JZM117" s="45"/>
      <c r="JZN117" s="45"/>
      <c r="JZO117" s="45"/>
      <c r="JZP117" s="45"/>
      <c r="JZQ117" s="45"/>
      <c r="JZR117" s="45"/>
      <c r="JZS117" s="45"/>
      <c r="JZT117" s="45"/>
      <c r="JZU117" s="45"/>
      <c r="JZV117" s="45"/>
      <c r="JZW117" s="45"/>
      <c r="JZX117" s="45"/>
      <c r="JZY117" s="45"/>
      <c r="JZZ117" s="45"/>
      <c r="KAA117" s="45"/>
      <c r="KAB117" s="45"/>
      <c r="KAC117" s="45"/>
      <c r="KAD117" s="45"/>
      <c r="KAE117" s="45"/>
      <c r="KAF117" s="45"/>
      <c r="KAG117" s="45"/>
      <c r="KAH117" s="45"/>
      <c r="KAI117" s="45"/>
      <c r="KAJ117" s="45"/>
      <c r="KAK117" s="45"/>
      <c r="KAL117" s="45"/>
      <c r="KAM117" s="45"/>
      <c r="KAN117" s="45"/>
      <c r="KAO117" s="45"/>
      <c r="KAP117" s="45"/>
      <c r="KAQ117" s="45"/>
      <c r="KAR117" s="45"/>
      <c r="KAS117" s="45"/>
      <c r="KAT117" s="45"/>
      <c r="KAU117" s="45"/>
      <c r="KAV117" s="45"/>
      <c r="KAW117" s="45"/>
      <c r="KAX117" s="45"/>
      <c r="KAY117" s="45"/>
      <c r="KAZ117" s="45"/>
      <c r="KBA117" s="45"/>
      <c r="KBB117" s="45"/>
      <c r="KBC117" s="45"/>
      <c r="KBD117" s="45"/>
      <c r="KBE117" s="45"/>
      <c r="KBF117" s="45"/>
      <c r="KBG117" s="45"/>
      <c r="KBH117" s="45"/>
      <c r="KBI117" s="45"/>
      <c r="KBJ117" s="45"/>
      <c r="KBK117" s="45"/>
      <c r="KBL117" s="45"/>
      <c r="KBM117" s="45"/>
      <c r="KBN117" s="45"/>
      <c r="KBO117" s="45"/>
      <c r="KBP117" s="45"/>
      <c r="KBQ117" s="45"/>
      <c r="KBR117" s="45"/>
      <c r="KBS117" s="45"/>
      <c r="KBT117" s="45"/>
      <c r="KBU117" s="45"/>
      <c r="KBV117" s="45"/>
      <c r="KBW117" s="45"/>
      <c r="KBX117" s="45"/>
      <c r="KBY117" s="45"/>
      <c r="KBZ117" s="45"/>
      <c r="KCA117" s="45"/>
      <c r="KCB117" s="45"/>
      <c r="KCC117" s="45"/>
      <c r="KCD117" s="45"/>
      <c r="KCE117" s="45"/>
      <c r="KCF117" s="45"/>
      <c r="KCG117" s="45"/>
      <c r="KCH117" s="45"/>
      <c r="KCI117" s="45"/>
      <c r="KCJ117" s="45"/>
      <c r="KCK117" s="45"/>
      <c r="KCL117" s="45"/>
      <c r="KCM117" s="45"/>
      <c r="KCN117" s="45"/>
      <c r="KCO117" s="45"/>
      <c r="KCP117" s="45"/>
      <c r="KCQ117" s="45"/>
      <c r="KCR117" s="45"/>
      <c r="KCS117" s="45"/>
      <c r="KCT117" s="45"/>
      <c r="KCU117" s="45"/>
      <c r="KCV117" s="45"/>
      <c r="KCW117" s="45"/>
      <c r="KCX117" s="45"/>
      <c r="KCY117" s="45"/>
      <c r="KCZ117" s="45"/>
      <c r="KDA117" s="45"/>
      <c r="KDB117" s="45"/>
      <c r="KDC117" s="45"/>
      <c r="KDD117" s="45"/>
      <c r="KDE117" s="45"/>
      <c r="KDF117" s="45"/>
      <c r="KDG117" s="45"/>
      <c r="KDH117" s="45"/>
      <c r="KDI117" s="45"/>
      <c r="KDJ117" s="45"/>
      <c r="KDK117" s="45"/>
      <c r="KDL117" s="45"/>
      <c r="KDM117" s="45"/>
      <c r="KDN117" s="45"/>
      <c r="KDO117" s="45"/>
      <c r="KDP117" s="45"/>
      <c r="KDQ117" s="45"/>
      <c r="KDR117" s="45"/>
      <c r="KDS117" s="45"/>
      <c r="KDT117" s="45"/>
      <c r="KDU117" s="45"/>
      <c r="KDV117" s="45"/>
      <c r="KDW117" s="45"/>
      <c r="KDX117" s="45"/>
      <c r="KDY117" s="45"/>
      <c r="KDZ117" s="45"/>
      <c r="KEA117" s="45"/>
      <c r="KEB117" s="45"/>
      <c r="KEC117" s="45"/>
      <c r="KED117" s="45"/>
      <c r="KEE117" s="45"/>
      <c r="KEF117" s="45"/>
      <c r="KEG117" s="45"/>
      <c r="KEH117" s="45"/>
      <c r="KEI117" s="45"/>
      <c r="KEJ117" s="45"/>
      <c r="KEK117" s="45"/>
      <c r="KEL117" s="45"/>
      <c r="KEM117" s="45"/>
      <c r="KEN117" s="45"/>
      <c r="KEO117" s="45"/>
      <c r="KEP117" s="45"/>
      <c r="KEQ117" s="45"/>
      <c r="KER117" s="45"/>
      <c r="KES117" s="45"/>
      <c r="KET117" s="45"/>
      <c r="KEU117" s="45"/>
      <c r="KEV117" s="45"/>
      <c r="KEW117" s="45"/>
      <c r="KEX117" s="45"/>
      <c r="KEY117" s="45"/>
      <c r="KEZ117" s="45"/>
      <c r="KFA117" s="45"/>
      <c r="KFB117" s="45"/>
      <c r="KFC117" s="45"/>
      <c r="KFD117" s="45"/>
      <c r="KFE117" s="45"/>
      <c r="KFF117" s="45"/>
      <c r="KFG117" s="45"/>
      <c r="KFH117" s="45"/>
      <c r="KFI117" s="45"/>
      <c r="KFJ117" s="45"/>
      <c r="KFK117" s="45"/>
      <c r="KFL117" s="45"/>
      <c r="KFM117" s="45"/>
      <c r="KFN117" s="45"/>
      <c r="KFO117" s="45"/>
      <c r="KFP117" s="45"/>
      <c r="KFQ117" s="45"/>
      <c r="KFR117" s="45"/>
      <c r="KFS117" s="45"/>
      <c r="KFT117" s="45"/>
      <c r="KFU117" s="45"/>
      <c r="KFV117" s="45"/>
      <c r="KFW117" s="45"/>
      <c r="KFX117" s="45"/>
      <c r="KFY117" s="45"/>
      <c r="KFZ117" s="45"/>
      <c r="KGA117" s="45"/>
      <c r="KGB117" s="45"/>
      <c r="KGC117" s="45"/>
      <c r="KGD117" s="45"/>
      <c r="KGE117" s="45"/>
      <c r="KGF117" s="45"/>
      <c r="KGG117" s="45"/>
      <c r="KGH117" s="45"/>
      <c r="KGI117" s="45"/>
      <c r="KGJ117" s="45"/>
      <c r="KGK117" s="45"/>
      <c r="KGL117" s="45"/>
      <c r="KGM117" s="45"/>
      <c r="KGN117" s="45"/>
      <c r="KGO117" s="45"/>
      <c r="KGP117" s="45"/>
      <c r="KGQ117" s="45"/>
      <c r="KGR117" s="45"/>
      <c r="KGS117" s="45"/>
      <c r="KGT117" s="45"/>
      <c r="KGU117" s="45"/>
      <c r="KGV117" s="45"/>
      <c r="KGW117" s="45"/>
      <c r="KGX117" s="45"/>
      <c r="KGY117" s="45"/>
      <c r="KGZ117" s="45"/>
      <c r="KHA117" s="45"/>
      <c r="KHB117" s="45"/>
      <c r="KHC117" s="45"/>
      <c r="KHD117" s="45"/>
      <c r="KHE117" s="45"/>
      <c r="KHF117" s="45"/>
      <c r="KHG117" s="45"/>
      <c r="KHH117" s="45"/>
      <c r="KHI117" s="45"/>
      <c r="KHJ117" s="45"/>
      <c r="KHK117" s="45"/>
      <c r="KHL117" s="45"/>
      <c r="KHM117" s="45"/>
      <c r="KHN117" s="45"/>
      <c r="KHO117" s="45"/>
      <c r="KHP117" s="45"/>
      <c r="KHQ117" s="45"/>
      <c r="KHR117" s="45"/>
      <c r="KHS117" s="45"/>
      <c r="KHT117" s="45"/>
      <c r="KHU117" s="45"/>
      <c r="KHV117" s="45"/>
      <c r="KHW117" s="45"/>
      <c r="KHX117" s="45"/>
      <c r="KHY117" s="45"/>
      <c r="KHZ117" s="45"/>
      <c r="KIA117" s="45"/>
      <c r="KIB117" s="45"/>
      <c r="KIC117" s="45"/>
      <c r="KID117" s="45"/>
      <c r="KIE117" s="45"/>
      <c r="KIF117" s="45"/>
      <c r="KIG117" s="45"/>
      <c r="KIH117" s="45"/>
      <c r="KII117" s="45"/>
      <c r="KIJ117" s="45"/>
      <c r="KIK117" s="45"/>
      <c r="KIL117" s="45"/>
      <c r="KIM117" s="45"/>
      <c r="KIN117" s="45"/>
      <c r="KIO117" s="45"/>
      <c r="KIP117" s="45"/>
      <c r="KIQ117" s="45"/>
      <c r="KIR117" s="45"/>
      <c r="KIS117" s="45"/>
      <c r="KIT117" s="45"/>
      <c r="KIU117" s="45"/>
      <c r="KIV117" s="45"/>
      <c r="KIW117" s="45"/>
      <c r="KIX117" s="45"/>
      <c r="KIY117" s="45"/>
      <c r="KIZ117" s="45"/>
      <c r="KJA117" s="45"/>
      <c r="KJB117" s="45"/>
      <c r="KJC117" s="45"/>
      <c r="KJD117" s="45"/>
      <c r="KJE117" s="45"/>
      <c r="KJF117" s="45"/>
      <c r="KJG117" s="45"/>
      <c r="KJH117" s="45"/>
      <c r="KJI117" s="45"/>
      <c r="KJJ117" s="45"/>
      <c r="KJK117" s="45"/>
      <c r="KJL117" s="45"/>
      <c r="KJM117" s="45"/>
      <c r="KJN117" s="45"/>
      <c r="KJO117" s="45"/>
      <c r="KJP117" s="45"/>
      <c r="KJQ117" s="45"/>
      <c r="KJR117" s="45"/>
      <c r="KJS117" s="45"/>
      <c r="KJT117" s="45"/>
      <c r="KJU117" s="45"/>
      <c r="KJV117" s="45"/>
      <c r="KJW117" s="45"/>
      <c r="KJX117" s="45"/>
      <c r="KJY117" s="45"/>
      <c r="KJZ117" s="45"/>
      <c r="KKA117" s="45"/>
      <c r="KKB117" s="45"/>
      <c r="KKC117" s="45"/>
      <c r="KKD117" s="45"/>
      <c r="KKE117" s="45"/>
      <c r="KKF117" s="45"/>
      <c r="KKG117" s="45"/>
      <c r="KKH117" s="45"/>
      <c r="KKI117" s="45"/>
      <c r="KKJ117" s="45"/>
      <c r="KKK117" s="45"/>
      <c r="KKL117" s="45"/>
      <c r="KKM117" s="45"/>
      <c r="KKN117" s="45"/>
      <c r="KKO117" s="45"/>
      <c r="KKP117" s="45"/>
      <c r="KKQ117" s="45"/>
      <c r="KKR117" s="45"/>
      <c r="KKS117" s="45"/>
      <c r="KKT117" s="45"/>
      <c r="KKU117" s="45"/>
      <c r="KKV117" s="45"/>
      <c r="KKW117" s="45"/>
      <c r="KKX117" s="45"/>
      <c r="KKY117" s="45"/>
      <c r="KKZ117" s="45"/>
      <c r="KLA117" s="45"/>
      <c r="KLB117" s="45"/>
      <c r="KLC117" s="45"/>
      <c r="KLD117" s="45"/>
      <c r="KLE117" s="45"/>
      <c r="KLF117" s="45"/>
      <c r="KLG117" s="45"/>
      <c r="KLH117" s="45"/>
      <c r="KLI117" s="45"/>
      <c r="KLJ117" s="45"/>
      <c r="KLK117" s="45"/>
      <c r="KLL117" s="45"/>
      <c r="KLM117" s="45"/>
      <c r="KLN117" s="45"/>
      <c r="KLO117" s="45"/>
      <c r="KLP117" s="45"/>
      <c r="KLQ117" s="45"/>
      <c r="KLR117" s="45"/>
      <c r="KLS117" s="45"/>
      <c r="KLT117" s="45"/>
      <c r="KLU117" s="45"/>
      <c r="KLV117" s="45"/>
      <c r="KLW117" s="45"/>
      <c r="KLX117" s="45"/>
      <c r="KLY117" s="45"/>
      <c r="KLZ117" s="45"/>
      <c r="KMA117" s="45"/>
      <c r="KMB117" s="45"/>
      <c r="KMC117" s="45"/>
      <c r="KMD117" s="45"/>
      <c r="KME117" s="45"/>
      <c r="KMF117" s="45"/>
      <c r="KMG117" s="45"/>
      <c r="KMH117" s="45"/>
      <c r="KMI117" s="45"/>
      <c r="KMJ117" s="45"/>
      <c r="KMK117" s="45"/>
      <c r="KML117" s="45"/>
      <c r="KMM117" s="45"/>
      <c r="KMN117" s="45"/>
      <c r="KMO117" s="45"/>
      <c r="KMP117" s="45"/>
      <c r="KMQ117" s="45"/>
      <c r="KMR117" s="45"/>
      <c r="KMS117" s="45"/>
      <c r="KMT117" s="45"/>
      <c r="KMU117" s="45"/>
      <c r="KMV117" s="45"/>
      <c r="KMW117" s="45"/>
      <c r="KMX117" s="45"/>
      <c r="KMY117" s="45"/>
      <c r="KMZ117" s="45"/>
      <c r="KNA117" s="45"/>
      <c r="KNB117" s="45"/>
      <c r="KNC117" s="45"/>
      <c r="KND117" s="45"/>
      <c r="KNE117" s="45"/>
      <c r="KNF117" s="45"/>
      <c r="KNG117" s="45"/>
      <c r="KNH117" s="45"/>
      <c r="KNI117" s="45"/>
      <c r="KNJ117" s="45"/>
      <c r="KNK117" s="45"/>
      <c r="KNL117" s="45"/>
      <c r="KNM117" s="45"/>
      <c r="KNN117" s="45"/>
      <c r="KNO117" s="45"/>
      <c r="KNP117" s="45"/>
      <c r="KNQ117" s="45"/>
      <c r="KNR117" s="45"/>
      <c r="KNS117" s="45"/>
      <c r="KNT117" s="45"/>
      <c r="KNU117" s="45"/>
      <c r="KNV117" s="45"/>
      <c r="KNW117" s="45"/>
      <c r="KNX117" s="45"/>
      <c r="KNY117" s="45"/>
      <c r="KNZ117" s="45"/>
      <c r="KOA117" s="45"/>
      <c r="KOB117" s="45"/>
      <c r="KOC117" s="45"/>
      <c r="KOD117" s="45"/>
      <c r="KOE117" s="45"/>
      <c r="KOF117" s="45"/>
      <c r="KOG117" s="45"/>
      <c r="KOH117" s="45"/>
      <c r="KOI117" s="45"/>
      <c r="KOJ117" s="45"/>
      <c r="KOK117" s="45"/>
      <c r="KOL117" s="45"/>
      <c r="KOM117" s="45"/>
      <c r="KON117" s="45"/>
      <c r="KOO117" s="45"/>
      <c r="KOP117" s="45"/>
      <c r="KOQ117" s="45"/>
      <c r="KOR117" s="45"/>
      <c r="KOS117" s="45"/>
      <c r="KOT117" s="45"/>
      <c r="KOU117" s="45"/>
      <c r="KOV117" s="45"/>
      <c r="KOW117" s="45"/>
      <c r="KOX117" s="45"/>
      <c r="KOY117" s="45"/>
      <c r="KOZ117" s="45"/>
      <c r="KPA117" s="45"/>
      <c r="KPB117" s="45"/>
      <c r="KPC117" s="45"/>
      <c r="KPD117" s="45"/>
      <c r="KPE117" s="45"/>
      <c r="KPF117" s="45"/>
      <c r="KPG117" s="45"/>
      <c r="KPH117" s="45"/>
      <c r="KPI117" s="45"/>
      <c r="KPJ117" s="45"/>
      <c r="KPK117" s="45"/>
      <c r="KPL117" s="45"/>
      <c r="KPM117" s="45"/>
      <c r="KPN117" s="45"/>
      <c r="KPO117" s="45"/>
      <c r="KPP117" s="45"/>
      <c r="KPQ117" s="45"/>
      <c r="KPR117" s="45"/>
      <c r="KPS117" s="45"/>
      <c r="KPT117" s="45"/>
      <c r="KPU117" s="45"/>
      <c r="KPV117" s="45"/>
      <c r="KPW117" s="45"/>
      <c r="KPX117" s="45"/>
      <c r="KPY117" s="45"/>
      <c r="KPZ117" s="45"/>
      <c r="KQA117" s="45"/>
      <c r="KQB117" s="45"/>
      <c r="KQC117" s="45"/>
      <c r="KQD117" s="45"/>
      <c r="KQE117" s="45"/>
      <c r="KQF117" s="45"/>
      <c r="KQG117" s="45"/>
      <c r="KQH117" s="45"/>
      <c r="KQI117" s="45"/>
      <c r="KQJ117" s="45"/>
      <c r="KQK117" s="45"/>
      <c r="KQL117" s="45"/>
      <c r="KQM117" s="45"/>
      <c r="KQN117" s="45"/>
      <c r="KQO117" s="45"/>
      <c r="KQP117" s="45"/>
      <c r="KQQ117" s="45"/>
      <c r="KQR117" s="45"/>
      <c r="KQS117" s="45"/>
      <c r="KQT117" s="45"/>
      <c r="KQU117" s="45"/>
      <c r="KQV117" s="45"/>
      <c r="KQW117" s="45"/>
      <c r="KQX117" s="45"/>
      <c r="KQY117" s="45"/>
      <c r="KQZ117" s="45"/>
      <c r="KRA117" s="45"/>
      <c r="KRB117" s="45"/>
      <c r="KRC117" s="45"/>
      <c r="KRD117" s="45"/>
      <c r="KRE117" s="45"/>
      <c r="KRF117" s="45"/>
      <c r="KRG117" s="45"/>
      <c r="KRH117" s="45"/>
      <c r="KRI117" s="45"/>
      <c r="KRJ117" s="45"/>
      <c r="KRK117" s="45"/>
      <c r="KRL117" s="45"/>
      <c r="KRM117" s="45"/>
      <c r="KRN117" s="45"/>
      <c r="KRO117" s="45"/>
      <c r="KRP117" s="45"/>
      <c r="KRQ117" s="45"/>
      <c r="KRR117" s="45"/>
      <c r="KRS117" s="45"/>
      <c r="KRT117" s="45"/>
      <c r="KRU117" s="45"/>
      <c r="KRV117" s="45"/>
      <c r="KRW117" s="45"/>
      <c r="KRX117" s="45"/>
      <c r="KRY117" s="45"/>
      <c r="KRZ117" s="45"/>
      <c r="KSA117" s="45"/>
      <c r="KSB117" s="45"/>
      <c r="KSC117" s="45"/>
      <c r="KSD117" s="45"/>
      <c r="KSE117" s="45"/>
      <c r="KSF117" s="45"/>
      <c r="KSG117" s="45"/>
      <c r="KSH117" s="45"/>
      <c r="KSI117" s="45"/>
      <c r="KSJ117" s="45"/>
      <c r="KSK117" s="45"/>
      <c r="KSL117" s="45"/>
      <c r="KSM117" s="45"/>
      <c r="KSN117" s="45"/>
      <c r="KSO117" s="45"/>
      <c r="KSP117" s="45"/>
      <c r="KSQ117" s="45"/>
      <c r="KSR117" s="45"/>
      <c r="KSS117" s="45"/>
      <c r="KST117" s="45"/>
      <c r="KSU117" s="45"/>
      <c r="KSV117" s="45"/>
      <c r="KSW117" s="45"/>
      <c r="KSX117" s="45"/>
      <c r="KSY117" s="45"/>
      <c r="KSZ117" s="45"/>
      <c r="KTA117" s="45"/>
      <c r="KTB117" s="45"/>
      <c r="KTC117" s="45"/>
      <c r="KTD117" s="45"/>
      <c r="KTE117" s="45"/>
      <c r="KTF117" s="45"/>
      <c r="KTG117" s="45"/>
      <c r="KTH117" s="45"/>
      <c r="KTI117" s="45"/>
      <c r="KTJ117" s="45"/>
      <c r="KTK117" s="45"/>
      <c r="KTL117" s="45"/>
      <c r="KTM117" s="45"/>
      <c r="KTN117" s="45"/>
      <c r="KTO117" s="45"/>
      <c r="KTP117" s="45"/>
      <c r="KTQ117" s="45"/>
      <c r="KTR117" s="45"/>
      <c r="KTS117" s="45"/>
      <c r="KTT117" s="45"/>
      <c r="KTU117" s="45"/>
      <c r="KTV117" s="45"/>
      <c r="KTW117" s="45"/>
      <c r="KTX117" s="45"/>
      <c r="KTY117" s="45"/>
      <c r="KTZ117" s="45"/>
      <c r="KUA117" s="45"/>
      <c r="KUB117" s="45"/>
      <c r="KUC117" s="45"/>
      <c r="KUD117" s="45"/>
      <c r="KUE117" s="45"/>
      <c r="KUF117" s="45"/>
      <c r="KUG117" s="45"/>
      <c r="KUH117" s="45"/>
      <c r="KUI117" s="45"/>
      <c r="KUJ117" s="45"/>
      <c r="KUK117" s="45"/>
      <c r="KUL117" s="45"/>
      <c r="KUM117" s="45"/>
      <c r="KUN117" s="45"/>
      <c r="KUO117" s="45"/>
      <c r="KUP117" s="45"/>
      <c r="KUQ117" s="45"/>
      <c r="KUR117" s="45"/>
      <c r="KUS117" s="45"/>
      <c r="KUT117" s="45"/>
      <c r="KUU117" s="45"/>
      <c r="KUV117" s="45"/>
      <c r="KUW117" s="45"/>
      <c r="KUX117" s="45"/>
      <c r="KUY117" s="45"/>
      <c r="KUZ117" s="45"/>
      <c r="KVA117" s="45"/>
      <c r="KVB117" s="45"/>
      <c r="KVC117" s="45"/>
      <c r="KVD117" s="45"/>
      <c r="KVE117" s="45"/>
      <c r="KVF117" s="45"/>
      <c r="KVG117" s="45"/>
      <c r="KVH117" s="45"/>
      <c r="KVI117" s="45"/>
      <c r="KVJ117" s="45"/>
      <c r="KVK117" s="45"/>
      <c r="KVL117" s="45"/>
      <c r="KVM117" s="45"/>
      <c r="KVN117" s="45"/>
      <c r="KVO117" s="45"/>
      <c r="KVP117" s="45"/>
      <c r="KVQ117" s="45"/>
      <c r="KVR117" s="45"/>
      <c r="KVS117" s="45"/>
      <c r="KVT117" s="45"/>
      <c r="KVU117" s="45"/>
      <c r="KVV117" s="45"/>
      <c r="KVW117" s="45"/>
      <c r="KVX117" s="45"/>
      <c r="KVY117" s="45"/>
      <c r="KVZ117" s="45"/>
      <c r="KWA117" s="45"/>
      <c r="KWB117" s="45"/>
      <c r="KWC117" s="45"/>
      <c r="KWD117" s="45"/>
      <c r="KWE117" s="45"/>
      <c r="KWF117" s="45"/>
      <c r="KWG117" s="45"/>
      <c r="KWH117" s="45"/>
      <c r="KWI117" s="45"/>
      <c r="KWJ117" s="45"/>
      <c r="KWK117" s="45"/>
      <c r="KWL117" s="45"/>
      <c r="KWM117" s="45"/>
      <c r="KWN117" s="45"/>
      <c r="KWO117" s="45"/>
      <c r="KWP117" s="45"/>
      <c r="KWQ117" s="45"/>
      <c r="KWR117" s="45"/>
      <c r="KWS117" s="45"/>
      <c r="KWT117" s="45"/>
      <c r="KWU117" s="45"/>
      <c r="KWV117" s="45"/>
      <c r="KWW117" s="45"/>
      <c r="KWX117" s="45"/>
      <c r="KWY117" s="45"/>
      <c r="KWZ117" s="45"/>
      <c r="KXA117" s="45"/>
      <c r="KXB117" s="45"/>
      <c r="KXC117" s="45"/>
      <c r="KXD117" s="45"/>
      <c r="KXE117" s="45"/>
      <c r="KXF117" s="45"/>
      <c r="KXG117" s="45"/>
      <c r="KXH117" s="45"/>
      <c r="KXI117" s="45"/>
      <c r="KXJ117" s="45"/>
      <c r="KXK117" s="45"/>
      <c r="KXL117" s="45"/>
      <c r="KXM117" s="45"/>
      <c r="KXN117" s="45"/>
      <c r="KXO117" s="45"/>
      <c r="KXP117" s="45"/>
      <c r="KXQ117" s="45"/>
      <c r="KXR117" s="45"/>
      <c r="KXS117" s="45"/>
      <c r="KXT117" s="45"/>
      <c r="KXU117" s="45"/>
      <c r="KXV117" s="45"/>
      <c r="KXW117" s="45"/>
      <c r="KXX117" s="45"/>
      <c r="KXY117" s="45"/>
      <c r="KXZ117" s="45"/>
      <c r="KYA117" s="45"/>
      <c r="KYB117" s="45"/>
      <c r="KYC117" s="45"/>
      <c r="KYD117" s="45"/>
      <c r="KYE117" s="45"/>
      <c r="KYF117" s="45"/>
      <c r="KYG117" s="45"/>
      <c r="KYH117" s="45"/>
      <c r="KYI117" s="45"/>
      <c r="KYJ117" s="45"/>
      <c r="KYK117" s="45"/>
      <c r="KYL117" s="45"/>
      <c r="KYM117" s="45"/>
      <c r="KYN117" s="45"/>
      <c r="KYO117" s="45"/>
      <c r="KYP117" s="45"/>
      <c r="KYQ117" s="45"/>
      <c r="KYR117" s="45"/>
      <c r="KYS117" s="45"/>
      <c r="KYT117" s="45"/>
      <c r="KYU117" s="45"/>
      <c r="KYV117" s="45"/>
      <c r="KYW117" s="45"/>
      <c r="KYX117" s="45"/>
      <c r="KYY117" s="45"/>
      <c r="KYZ117" s="45"/>
      <c r="KZA117" s="45"/>
      <c r="KZB117" s="45"/>
      <c r="KZC117" s="45"/>
      <c r="KZD117" s="45"/>
      <c r="KZE117" s="45"/>
      <c r="KZF117" s="45"/>
      <c r="KZG117" s="45"/>
      <c r="KZH117" s="45"/>
      <c r="KZI117" s="45"/>
      <c r="KZJ117" s="45"/>
      <c r="KZK117" s="45"/>
      <c r="KZL117" s="45"/>
      <c r="KZM117" s="45"/>
      <c r="KZN117" s="45"/>
      <c r="KZO117" s="45"/>
      <c r="KZP117" s="45"/>
      <c r="KZQ117" s="45"/>
      <c r="KZR117" s="45"/>
      <c r="KZS117" s="45"/>
      <c r="KZT117" s="45"/>
      <c r="KZU117" s="45"/>
      <c r="KZV117" s="45"/>
      <c r="KZW117" s="45"/>
      <c r="KZX117" s="45"/>
      <c r="KZY117" s="45"/>
      <c r="KZZ117" s="45"/>
      <c r="LAA117" s="45"/>
      <c r="LAB117" s="45"/>
      <c r="LAC117" s="45"/>
      <c r="LAD117" s="45"/>
      <c r="LAE117" s="45"/>
      <c r="LAF117" s="45"/>
      <c r="LAG117" s="45"/>
      <c r="LAH117" s="45"/>
      <c r="LAI117" s="45"/>
      <c r="LAJ117" s="45"/>
      <c r="LAK117" s="45"/>
      <c r="LAL117" s="45"/>
      <c r="LAM117" s="45"/>
      <c r="LAN117" s="45"/>
      <c r="LAO117" s="45"/>
      <c r="LAP117" s="45"/>
      <c r="LAQ117" s="45"/>
      <c r="LAR117" s="45"/>
      <c r="LAS117" s="45"/>
      <c r="LAT117" s="45"/>
      <c r="LAU117" s="45"/>
      <c r="LAV117" s="45"/>
      <c r="LAW117" s="45"/>
      <c r="LAX117" s="45"/>
      <c r="LAY117" s="45"/>
      <c r="LAZ117" s="45"/>
      <c r="LBA117" s="45"/>
      <c r="LBB117" s="45"/>
      <c r="LBC117" s="45"/>
      <c r="LBD117" s="45"/>
      <c r="LBE117" s="45"/>
      <c r="LBF117" s="45"/>
      <c r="LBG117" s="45"/>
      <c r="LBH117" s="45"/>
      <c r="LBI117" s="45"/>
      <c r="LBJ117" s="45"/>
      <c r="LBK117" s="45"/>
      <c r="LBL117" s="45"/>
      <c r="LBM117" s="45"/>
      <c r="LBN117" s="45"/>
      <c r="LBO117" s="45"/>
      <c r="LBP117" s="45"/>
      <c r="LBQ117" s="45"/>
      <c r="LBR117" s="45"/>
      <c r="LBS117" s="45"/>
      <c r="LBT117" s="45"/>
      <c r="LBU117" s="45"/>
      <c r="LBV117" s="45"/>
      <c r="LBW117" s="45"/>
      <c r="LBX117" s="45"/>
      <c r="LBY117" s="45"/>
      <c r="LBZ117" s="45"/>
      <c r="LCA117" s="45"/>
      <c r="LCB117" s="45"/>
      <c r="LCC117" s="45"/>
      <c r="LCD117" s="45"/>
      <c r="LCE117" s="45"/>
      <c r="LCF117" s="45"/>
      <c r="LCG117" s="45"/>
      <c r="LCH117" s="45"/>
      <c r="LCI117" s="45"/>
      <c r="LCJ117" s="45"/>
      <c r="LCK117" s="45"/>
      <c r="LCL117" s="45"/>
      <c r="LCM117" s="45"/>
      <c r="LCN117" s="45"/>
      <c r="LCO117" s="45"/>
      <c r="LCP117" s="45"/>
      <c r="LCQ117" s="45"/>
      <c r="LCR117" s="45"/>
      <c r="LCS117" s="45"/>
      <c r="LCT117" s="45"/>
      <c r="LCU117" s="45"/>
      <c r="LCV117" s="45"/>
      <c r="LCW117" s="45"/>
      <c r="LCX117" s="45"/>
      <c r="LCY117" s="45"/>
      <c r="LCZ117" s="45"/>
      <c r="LDA117" s="45"/>
      <c r="LDB117" s="45"/>
      <c r="LDC117" s="45"/>
      <c r="LDD117" s="45"/>
      <c r="LDE117" s="45"/>
      <c r="LDF117" s="45"/>
      <c r="LDG117" s="45"/>
      <c r="LDH117" s="45"/>
      <c r="LDI117" s="45"/>
      <c r="LDJ117" s="45"/>
      <c r="LDK117" s="45"/>
      <c r="LDL117" s="45"/>
      <c r="LDM117" s="45"/>
      <c r="LDN117" s="45"/>
      <c r="LDO117" s="45"/>
      <c r="LDP117" s="45"/>
      <c r="LDQ117" s="45"/>
      <c r="LDR117" s="45"/>
      <c r="LDS117" s="45"/>
      <c r="LDT117" s="45"/>
      <c r="LDU117" s="45"/>
      <c r="LDV117" s="45"/>
      <c r="LDW117" s="45"/>
      <c r="LDX117" s="45"/>
      <c r="LDY117" s="45"/>
      <c r="LDZ117" s="45"/>
      <c r="LEA117" s="45"/>
      <c r="LEB117" s="45"/>
      <c r="LEC117" s="45"/>
      <c r="LED117" s="45"/>
      <c r="LEE117" s="45"/>
      <c r="LEF117" s="45"/>
      <c r="LEG117" s="45"/>
      <c r="LEH117" s="45"/>
      <c r="LEI117" s="45"/>
      <c r="LEJ117" s="45"/>
      <c r="LEK117" s="45"/>
      <c r="LEL117" s="45"/>
      <c r="LEM117" s="45"/>
      <c r="LEN117" s="45"/>
      <c r="LEO117" s="45"/>
      <c r="LEP117" s="45"/>
      <c r="LEQ117" s="45"/>
      <c r="LER117" s="45"/>
      <c r="LES117" s="45"/>
      <c r="LET117" s="45"/>
      <c r="LEU117" s="45"/>
      <c r="LEV117" s="45"/>
      <c r="LEW117" s="45"/>
      <c r="LEX117" s="45"/>
      <c r="LEY117" s="45"/>
      <c r="LEZ117" s="45"/>
      <c r="LFA117" s="45"/>
      <c r="LFB117" s="45"/>
      <c r="LFC117" s="45"/>
      <c r="LFD117" s="45"/>
      <c r="LFE117" s="45"/>
      <c r="LFF117" s="45"/>
      <c r="LFG117" s="45"/>
      <c r="LFH117" s="45"/>
      <c r="LFI117" s="45"/>
      <c r="LFJ117" s="45"/>
      <c r="LFK117" s="45"/>
      <c r="LFL117" s="45"/>
      <c r="LFM117" s="45"/>
      <c r="LFN117" s="45"/>
      <c r="LFO117" s="45"/>
      <c r="LFP117" s="45"/>
      <c r="LFQ117" s="45"/>
      <c r="LFR117" s="45"/>
      <c r="LFS117" s="45"/>
      <c r="LFT117" s="45"/>
      <c r="LFU117" s="45"/>
      <c r="LFV117" s="45"/>
      <c r="LFW117" s="45"/>
      <c r="LFX117" s="45"/>
      <c r="LFY117" s="45"/>
      <c r="LFZ117" s="45"/>
      <c r="LGA117" s="45"/>
      <c r="LGB117" s="45"/>
      <c r="LGC117" s="45"/>
      <c r="LGD117" s="45"/>
      <c r="LGE117" s="45"/>
      <c r="LGF117" s="45"/>
      <c r="LGG117" s="45"/>
      <c r="LGH117" s="45"/>
      <c r="LGI117" s="45"/>
      <c r="LGJ117" s="45"/>
      <c r="LGK117" s="45"/>
      <c r="LGL117" s="45"/>
      <c r="LGM117" s="45"/>
      <c r="LGN117" s="45"/>
      <c r="LGO117" s="45"/>
      <c r="LGP117" s="45"/>
      <c r="LGQ117" s="45"/>
      <c r="LGR117" s="45"/>
      <c r="LGS117" s="45"/>
      <c r="LGT117" s="45"/>
      <c r="LGU117" s="45"/>
      <c r="LGV117" s="45"/>
      <c r="LGW117" s="45"/>
      <c r="LGX117" s="45"/>
      <c r="LGY117" s="45"/>
      <c r="LGZ117" s="45"/>
      <c r="LHA117" s="45"/>
      <c r="LHB117" s="45"/>
      <c r="LHC117" s="45"/>
      <c r="LHD117" s="45"/>
      <c r="LHE117" s="45"/>
      <c r="LHF117" s="45"/>
      <c r="LHG117" s="45"/>
      <c r="LHH117" s="45"/>
      <c r="LHI117" s="45"/>
      <c r="LHJ117" s="45"/>
      <c r="LHK117" s="45"/>
      <c r="LHL117" s="45"/>
      <c r="LHM117" s="45"/>
      <c r="LHN117" s="45"/>
      <c r="LHO117" s="45"/>
      <c r="LHP117" s="45"/>
      <c r="LHQ117" s="45"/>
      <c r="LHR117" s="45"/>
      <c r="LHS117" s="45"/>
      <c r="LHT117" s="45"/>
      <c r="LHU117" s="45"/>
      <c r="LHV117" s="45"/>
      <c r="LHW117" s="45"/>
      <c r="LHX117" s="45"/>
      <c r="LHY117" s="45"/>
      <c r="LHZ117" s="45"/>
      <c r="LIA117" s="45"/>
      <c r="LIB117" s="45"/>
      <c r="LIC117" s="45"/>
      <c r="LID117" s="45"/>
      <c r="LIE117" s="45"/>
      <c r="LIF117" s="45"/>
      <c r="LIG117" s="45"/>
      <c r="LIH117" s="45"/>
      <c r="LII117" s="45"/>
      <c r="LIJ117" s="45"/>
      <c r="LIK117" s="45"/>
      <c r="LIL117" s="45"/>
      <c r="LIM117" s="45"/>
      <c r="LIN117" s="45"/>
      <c r="LIO117" s="45"/>
      <c r="LIP117" s="45"/>
      <c r="LIQ117" s="45"/>
      <c r="LIR117" s="45"/>
      <c r="LIS117" s="45"/>
      <c r="LIT117" s="45"/>
      <c r="LIU117" s="45"/>
      <c r="LIV117" s="45"/>
      <c r="LIW117" s="45"/>
      <c r="LIX117" s="45"/>
      <c r="LIY117" s="45"/>
      <c r="LIZ117" s="45"/>
      <c r="LJA117" s="45"/>
      <c r="LJB117" s="45"/>
      <c r="LJC117" s="45"/>
      <c r="LJD117" s="45"/>
      <c r="LJE117" s="45"/>
      <c r="LJF117" s="45"/>
      <c r="LJG117" s="45"/>
      <c r="LJH117" s="45"/>
      <c r="LJI117" s="45"/>
      <c r="LJJ117" s="45"/>
      <c r="LJK117" s="45"/>
      <c r="LJL117" s="45"/>
      <c r="LJM117" s="45"/>
      <c r="LJN117" s="45"/>
      <c r="LJO117" s="45"/>
      <c r="LJP117" s="45"/>
      <c r="LJQ117" s="45"/>
      <c r="LJR117" s="45"/>
      <c r="LJS117" s="45"/>
      <c r="LJT117" s="45"/>
      <c r="LJU117" s="45"/>
      <c r="LJV117" s="45"/>
      <c r="LJW117" s="45"/>
      <c r="LJX117" s="45"/>
      <c r="LJY117" s="45"/>
      <c r="LJZ117" s="45"/>
      <c r="LKA117" s="45"/>
      <c r="LKB117" s="45"/>
      <c r="LKC117" s="45"/>
      <c r="LKD117" s="45"/>
      <c r="LKE117" s="45"/>
      <c r="LKF117" s="45"/>
      <c r="LKG117" s="45"/>
      <c r="LKH117" s="45"/>
      <c r="LKI117" s="45"/>
      <c r="LKJ117" s="45"/>
      <c r="LKK117" s="45"/>
      <c r="LKL117" s="45"/>
      <c r="LKM117" s="45"/>
      <c r="LKN117" s="45"/>
      <c r="LKO117" s="45"/>
      <c r="LKP117" s="45"/>
      <c r="LKQ117" s="45"/>
      <c r="LKR117" s="45"/>
      <c r="LKS117" s="45"/>
      <c r="LKT117" s="45"/>
      <c r="LKU117" s="45"/>
      <c r="LKV117" s="45"/>
      <c r="LKW117" s="45"/>
      <c r="LKX117" s="45"/>
      <c r="LKY117" s="45"/>
      <c r="LKZ117" s="45"/>
      <c r="LLA117" s="45"/>
      <c r="LLB117" s="45"/>
      <c r="LLC117" s="45"/>
      <c r="LLD117" s="45"/>
      <c r="LLE117" s="45"/>
      <c r="LLF117" s="45"/>
      <c r="LLG117" s="45"/>
      <c r="LLH117" s="45"/>
      <c r="LLI117" s="45"/>
      <c r="LLJ117" s="45"/>
      <c r="LLK117" s="45"/>
      <c r="LLL117" s="45"/>
      <c r="LLM117" s="45"/>
      <c r="LLN117" s="45"/>
      <c r="LLO117" s="45"/>
      <c r="LLP117" s="45"/>
      <c r="LLQ117" s="45"/>
      <c r="LLR117" s="45"/>
      <c r="LLS117" s="45"/>
      <c r="LLT117" s="45"/>
      <c r="LLU117" s="45"/>
      <c r="LLV117" s="45"/>
      <c r="LLW117" s="45"/>
      <c r="LLX117" s="45"/>
      <c r="LLY117" s="45"/>
      <c r="LLZ117" s="45"/>
      <c r="LMA117" s="45"/>
      <c r="LMB117" s="45"/>
      <c r="LMC117" s="45"/>
      <c r="LMD117" s="45"/>
      <c r="LME117" s="45"/>
      <c r="LMF117" s="45"/>
      <c r="LMG117" s="45"/>
      <c r="LMH117" s="45"/>
      <c r="LMI117" s="45"/>
      <c r="LMJ117" s="45"/>
      <c r="LMK117" s="45"/>
      <c r="LML117" s="45"/>
      <c r="LMM117" s="45"/>
      <c r="LMN117" s="45"/>
      <c r="LMO117" s="45"/>
      <c r="LMP117" s="45"/>
      <c r="LMQ117" s="45"/>
      <c r="LMR117" s="45"/>
      <c r="LMS117" s="45"/>
      <c r="LMT117" s="45"/>
      <c r="LMU117" s="45"/>
      <c r="LMV117" s="45"/>
      <c r="LMW117" s="45"/>
      <c r="LMX117" s="45"/>
      <c r="LMY117" s="45"/>
      <c r="LMZ117" s="45"/>
      <c r="LNA117" s="45"/>
      <c r="LNB117" s="45"/>
      <c r="LNC117" s="45"/>
      <c r="LND117" s="45"/>
      <c r="LNE117" s="45"/>
      <c r="LNF117" s="45"/>
      <c r="LNG117" s="45"/>
      <c r="LNH117" s="45"/>
      <c r="LNI117" s="45"/>
      <c r="LNJ117" s="45"/>
      <c r="LNK117" s="45"/>
      <c r="LNL117" s="45"/>
      <c r="LNM117" s="45"/>
      <c r="LNN117" s="45"/>
      <c r="LNO117" s="45"/>
      <c r="LNP117" s="45"/>
      <c r="LNQ117" s="45"/>
      <c r="LNR117" s="45"/>
      <c r="LNS117" s="45"/>
      <c r="LNT117" s="45"/>
      <c r="LNU117" s="45"/>
      <c r="LNV117" s="45"/>
      <c r="LNW117" s="45"/>
      <c r="LNX117" s="45"/>
      <c r="LNY117" s="45"/>
      <c r="LNZ117" s="45"/>
      <c r="LOA117" s="45"/>
      <c r="LOB117" s="45"/>
      <c r="LOC117" s="45"/>
      <c r="LOD117" s="45"/>
      <c r="LOE117" s="45"/>
      <c r="LOF117" s="45"/>
      <c r="LOG117" s="45"/>
      <c r="LOH117" s="45"/>
      <c r="LOI117" s="45"/>
      <c r="LOJ117" s="45"/>
      <c r="LOK117" s="45"/>
      <c r="LOL117" s="45"/>
      <c r="LOM117" s="45"/>
      <c r="LON117" s="45"/>
      <c r="LOO117" s="45"/>
      <c r="LOP117" s="45"/>
      <c r="LOQ117" s="45"/>
      <c r="LOR117" s="45"/>
      <c r="LOS117" s="45"/>
      <c r="LOT117" s="45"/>
      <c r="LOU117" s="45"/>
      <c r="LOV117" s="45"/>
      <c r="LOW117" s="45"/>
      <c r="LOX117" s="45"/>
      <c r="LOY117" s="45"/>
      <c r="LOZ117" s="45"/>
      <c r="LPA117" s="45"/>
      <c r="LPB117" s="45"/>
      <c r="LPC117" s="45"/>
      <c r="LPD117" s="45"/>
      <c r="LPE117" s="45"/>
      <c r="LPF117" s="45"/>
      <c r="LPG117" s="45"/>
      <c r="LPH117" s="45"/>
      <c r="LPI117" s="45"/>
      <c r="LPJ117" s="45"/>
      <c r="LPK117" s="45"/>
      <c r="LPL117" s="45"/>
      <c r="LPM117" s="45"/>
      <c r="LPN117" s="45"/>
      <c r="LPO117" s="45"/>
      <c r="LPP117" s="45"/>
      <c r="LPQ117" s="45"/>
      <c r="LPR117" s="45"/>
      <c r="LPS117" s="45"/>
      <c r="LPT117" s="45"/>
      <c r="LPU117" s="45"/>
      <c r="LPV117" s="45"/>
      <c r="LPW117" s="45"/>
      <c r="LPX117" s="45"/>
      <c r="LPY117" s="45"/>
      <c r="LPZ117" s="45"/>
      <c r="LQA117" s="45"/>
      <c r="LQB117" s="45"/>
      <c r="LQC117" s="45"/>
      <c r="LQD117" s="45"/>
      <c r="LQE117" s="45"/>
      <c r="LQF117" s="45"/>
      <c r="LQG117" s="45"/>
      <c r="LQH117" s="45"/>
      <c r="LQI117" s="45"/>
      <c r="LQJ117" s="45"/>
      <c r="LQK117" s="45"/>
      <c r="LQL117" s="45"/>
      <c r="LQM117" s="45"/>
      <c r="LQN117" s="45"/>
      <c r="LQO117" s="45"/>
      <c r="LQP117" s="45"/>
      <c r="LQQ117" s="45"/>
      <c r="LQR117" s="45"/>
      <c r="LQS117" s="45"/>
      <c r="LQT117" s="45"/>
      <c r="LQU117" s="45"/>
      <c r="LQV117" s="45"/>
      <c r="LQW117" s="45"/>
      <c r="LQX117" s="45"/>
      <c r="LQY117" s="45"/>
      <c r="LQZ117" s="45"/>
      <c r="LRA117" s="45"/>
      <c r="LRB117" s="45"/>
      <c r="LRC117" s="45"/>
      <c r="LRD117" s="45"/>
      <c r="LRE117" s="45"/>
      <c r="LRF117" s="45"/>
      <c r="LRG117" s="45"/>
      <c r="LRH117" s="45"/>
      <c r="LRI117" s="45"/>
      <c r="LRJ117" s="45"/>
      <c r="LRK117" s="45"/>
      <c r="LRL117" s="45"/>
      <c r="LRM117" s="45"/>
      <c r="LRN117" s="45"/>
      <c r="LRO117" s="45"/>
      <c r="LRP117" s="45"/>
      <c r="LRQ117" s="45"/>
      <c r="LRR117" s="45"/>
      <c r="LRS117" s="45"/>
      <c r="LRT117" s="45"/>
      <c r="LRU117" s="45"/>
      <c r="LRV117" s="45"/>
      <c r="LRW117" s="45"/>
      <c r="LRX117" s="45"/>
      <c r="LRY117" s="45"/>
      <c r="LRZ117" s="45"/>
      <c r="LSA117" s="45"/>
      <c r="LSB117" s="45"/>
      <c r="LSC117" s="45"/>
      <c r="LSD117" s="45"/>
      <c r="LSE117" s="45"/>
      <c r="LSF117" s="45"/>
      <c r="LSG117" s="45"/>
      <c r="LSH117" s="45"/>
      <c r="LSI117" s="45"/>
      <c r="LSJ117" s="45"/>
      <c r="LSK117" s="45"/>
      <c r="LSL117" s="45"/>
      <c r="LSM117" s="45"/>
      <c r="LSN117" s="45"/>
      <c r="LSO117" s="45"/>
      <c r="LSP117" s="45"/>
      <c r="LSQ117" s="45"/>
      <c r="LSR117" s="45"/>
      <c r="LSS117" s="45"/>
      <c r="LST117" s="45"/>
      <c r="LSU117" s="45"/>
      <c r="LSV117" s="45"/>
      <c r="LSW117" s="45"/>
      <c r="LSX117" s="45"/>
      <c r="LSY117" s="45"/>
      <c r="LSZ117" s="45"/>
      <c r="LTA117" s="45"/>
      <c r="LTB117" s="45"/>
      <c r="LTC117" s="45"/>
      <c r="LTD117" s="45"/>
      <c r="LTE117" s="45"/>
      <c r="LTF117" s="45"/>
      <c r="LTG117" s="45"/>
      <c r="LTH117" s="45"/>
      <c r="LTI117" s="45"/>
      <c r="LTJ117" s="45"/>
      <c r="LTK117" s="45"/>
      <c r="LTL117" s="45"/>
      <c r="LTM117" s="45"/>
      <c r="LTN117" s="45"/>
      <c r="LTO117" s="45"/>
      <c r="LTP117" s="45"/>
      <c r="LTQ117" s="45"/>
      <c r="LTR117" s="45"/>
      <c r="LTS117" s="45"/>
      <c r="LTT117" s="45"/>
      <c r="LTU117" s="45"/>
      <c r="LTV117" s="45"/>
      <c r="LTW117" s="45"/>
      <c r="LTX117" s="45"/>
      <c r="LTY117" s="45"/>
      <c r="LTZ117" s="45"/>
      <c r="LUA117" s="45"/>
      <c r="LUB117" s="45"/>
      <c r="LUC117" s="45"/>
      <c r="LUD117" s="45"/>
      <c r="LUE117" s="45"/>
      <c r="LUF117" s="45"/>
      <c r="LUG117" s="45"/>
      <c r="LUH117" s="45"/>
      <c r="LUI117" s="45"/>
      <c r="LUJ117" s="45"/>
      <c r="LUK117" s="45"/>
      <c r="LUL117" s="45"/>
      <c r="LUM117" s="45"/>
      <c r="LUN117" s="45"/>
      <c r="LUO117" s="45"/>
      <c r="LUP117" s="45"/>
      <c r="LUQ117" s="45"/>
      <c r="LUR117" s="45"/>
      <c r="LUS117" s="45"/>
      <c r="LUT117" s="45"/>
      <c r="LUU117" s="45"/>
      <c r="LUV117" s="45"/>
      <c r="LUW117" s="45"/>
      <c r="LUX117" s="45"/>
      <c r="LUY117" s="45"/>
      <c r="LUZ117" s="45"/>
      <c r="LVA117" s="45"/>
      <c r="LVB117" s="45"/>
      <c r="LVC117" s="45"/>
      <c r="LVD117" s="45"/>
      <c r="LVE117" s="45"/>
      <c r="LVF117" s="45"/>
      <c r="LVG117" s="45"/>
      <c r="LVH117" s="45"/>
      <c r="LVI117" s="45"/>
      <c r="LVJ117" s="45"/>
      <c r="LVK117" s="45"/>
      <c r="LVL117" s="45"/>
      <c r="LVM117" s="45"/>
      <c r="LVN117" s="45"/>
      <c r="LVO117" s="45"/>
      <c r="LVP117" s="45"/>
      <c r="LVQ117" s="45"/>
      <c r="LVR117" s="45"/>
      <c r="LVS117" s="45"/>
      <c r="LVT117" s="45"/>
      <c r="LVU117" s="45"/>
      <c r="LVV117" s="45"/>
      <c r="LVW117" s="45"/>
      <c r="LVX117" s="45"/>
      <c r="LVY117" s="45"/>
      <c r="LVZ117" s="45"/>
      <c r="LWA117" s="45"/>
      <c r="LWB117" s="45"/>
      <c r="LWC117" s="45"/>
      <c r="LWD117" s="45"/>
      <c r="LWE117" s="45"/>
      <c r="LWF117" s="45"/>
      <c r="LWG117" s="45"/>
      <c r="LWH117" s="45"/>
      <c r="LWI117" s="45"/>
      <c r="LWJ117" s="45"/>
      <c r="LWK117" s="45"/>
      <c r="LWL117" s="45"/>
      <c r="LWM117" s="45"/>
      <c r="LWN117" s="45"/>
      <c r="LWO117" s="45"/>
      <c r="LWP117" s="45"/>
      <c r="LWQ117" s="45"/>
      <c r="LWR117" s="45"/>
      <c r="LWS117" s="45"/>
      <c r="LWT117" s="45"/>
      <c r="LWU117" s="45"/>
      <c r="LWV117" s="45"/>
      <c r="LWW117" s="45"/>
      <c r="LWX117" s="45"/>
      <c r="LWY117" s="45"/>
      <c r="LWZ117" s="45"/>
      <c r="LXA117" s="45"/>
      <c r="LXB117" s="45"/>
      <c r="LXC117" s="45"/>
      <c r="LXD117" s="45"/>
      <c r="LXE117" s="45"/>
      <c r="LXF117" s="45"/>
      <c r="LXG117" s="45"/>
      <c r="LXH117" s="45"/>
      <c r="LXI117" s="45"/>
      <c r="LXJ117" s="45"/>
      <c r="LXK117" s="45"/>
      <c r="LXL117" s="45"/>
      <c r="LXM117" s="45"/>
      <c r="LXN117" s="45"/>
      <c r="LXO117" s="45"/>
      <c r="LXP117" s="45"/>
      <c r="LXQ117" s="45"/>
      <c r="LXR117" s="45"/>
      <c r="LXS117" s="45"/>
      <c r="LXT117" s="45"/>
      <c r="LXU117" s="45"/>
      <c r="LXV117" s="45"/>
      <c r="LXW117" s="45"/>
      <c r="LXX117" s="45"/>
      <c r="LXY117" s="45"/>
      <c r="LXZ117" s="45"/>
      <c r="LYA117" s="45"/>
      <c r="LYB117" s="45"/>
      <c r="LYC117" s="45"/>
      <c r="LYD117" s="45"/>
      <c r="LYE117" s="45"/>
      <c r="LYF117" s="45"/>
      <c r="LYG117" s="45"/>
      <c r="LYH117" s="45"/>
      <c r="LYI117" s="45"/>
      <c r="LYJ117" s="45"/>
      <c r="LYK117" s="45"/>
      <c r="LYL117" s="45"/>
      <c r="LYM117" s="45"/>
      <c r="LYN117" s="45"/>
      <c r="LYO117" s="45"/>
      <c r="LYP117" s="45"/>
      <c r="LYQ117" s="45"/>
      <c r="LYR117" s="45"/>
      <c r="LYS117" s="45"/>
      <c r="LYT117" s="45"/>
      <c r="LYU117" s="45"/>
      <c r="LYV117" s="45"/>
      <c r="LYW117" s="45"/>
      <c r="LYX117" s="45"/>
      <c r="LYY117" s="45"/>
      <c r="LYZ117" s="45"/>
      <c r="LZA117" s="45"/>
      <c r="LZB117" s="45"/>
      <c r="LZC117" s="45"/>
      <c r="LZD117" s="45"/>
      <c r="LZE117" s="45"/>
      <c r="LZF117" s="45"/>
      <c r="LZG117" s="45"/>
      <c r="LZH117" s="45"/>
      <c r="LZI117" s="45"/>
      <c r="LZJ117" s="45"/>
      <c r="LZK117" s="45"/>
      <c r="LZL117" s="45"/>
      <c r="LZM117" s="45"/>
      <c r="LZN117" s="45"/>
      <c r="LZO117" s="45"/>
      <c r="LZP117" s="45"/>
      <c r="LZQ117" s="45"/>
      <c r="LZR117" s="45"/>
      <c r="LZS117" s="45"/>
      <c r="LZT117" s="45"/>
      <c r="LZU117" s="45"/>
      <c r="LZV117" s="45"/>
      <c r="LZW117" s="45"/>
      <c r="LZX117" s="45"/>
      <c r="LZY117" s="45"/>
      <c r="LZZ117" s="45"/>
      <c r="MAA117" s="45"/>
      <c r="MAB117" s="45"/>
      <c r="MAC117" s="45"/>
      <c r="MAD117" s="45"/>
      <c r="MAE117" s="45"/>
      <c r="MAF117" s="45"/>
      <c r="MAG117" s="45"/>
      <c r="MAH117" s="45"/>
      <c r="MAI117" s="45"/>
      <c r="MAJ117" s="45"/>
      <c r="MAK117" s="45"/>
      <c r="MAL117" s="45"/>
      <c r="MAM117" s="45"/>
      <c r="MAN117" s="45"/>
      <c r="MAO117" s="45"/>
      <c r="MAP117" s="45"/>
      <c r="MAQ117" s="45"/>
      <c r="MAR117" s="45"/>
      <c r="MAS117" s="45"/>
      <c r="MAT117" s="45"/>
      <c r="MAU117" s="45"/>
      <c r="MAV117" s="45"/>
      <c r="MAW117" s="45"/>
      <c r="MAX117" s="45"/>
      <c r="MAY117" s="45"/>
      <c r="MAZ117" s="45"/>
      <c r="MBA117" s="45"/>
      <c r="MBB117" s="45"/>
      <c r="MBC117" s="45"/>
      <c r="MBD117" s="45"/>
      <c r="MBE117" s="45"/>
      <c r="MBF117" s="45"/>
      <c r="MBG117" s="45"/>
      <c r="MBH117" s="45"/>
      <c r="MBI117" s="45"/>
      <c r="MBJ117" s="45"/>
      <c r="MBK117" s="45"/>
      <c r="MBL117" s="45"/>
      <c r="MBM117" s="45"/>
      <c r="MBN117" s="45"/>
      <c r="MBO117" s="45"/>
      <c r="MBP117" s="45"/>
      <c r="MBQ117" s="45"/>
      <c r="MBR117" s="45"/>
      <c r="MBS117" s="45"/>
      <c r="MBT117" s="45"/>
      <c r="MBU117" s="45"/>
      <c r="MBV117" s="45"/>
      <c r="MBW117" s="45"/>
      <c r="MBX117" s="45"/>
      <c r="MBY117" s="45"/>
      <c r="MBZ117" s="45"/>
      <c r="MCA117" s="45"/>
      <c r="MCB117" s="45"/>
      <c r="MCC117" s="45"/>
      <c r="MCD117" s="45"/>
      <c r="MCE117" s="45"/>
      <c r="MCF117" s="45"/>
      <c r="MCG117" s="45"/>
      <c r="MCH117" s="45"/>
      <c r="MCI117" s="45"/>
      <c r="MCJ117" s="45"/>
      <c r="MCK117" s="45"/>
      <c r="MCL117" s="45"/>
      <c r="MCM117" s="45"/>
      <c r="MCN117" s="45"/>
      <c r="MCO117" s="45"/>
      <c r="MCP117" s="45"/>
      <c r="MCQ117" s="45"/>
      <c r="MCR117" s="45"/>
      <c r="MCS117" s="45"/>
      <c r="MCT117" s="45"/>
      <c r="MCU117" s="45"/>
      <c r="MCV117" s="45"/>
      <c r="MCW117" s="45"/>
      <c r="MCX117" s="45"/>
      <c r="MCY117" s="45"/>
      <c r="MCZ117" s="45"/>
      <c r="MDA117" s="45"/>
      <c r="MDB117" s="45"/>
      <c r="MDC117" s="45"/>
      <c r="MDD117" s="45"/>
      <c r="MDE117" s="45"/>
      <c r="MDF117" s="45"/>
      <c r="MDG117" s="45"/>
      <c r="MDH117" s="45"/>
      <c r="MDI117" s="45"/>
      <c r="MDJ117" s="45"/>
      <c r="MDK117" s="45"/>
      <c r="MDL117" s="45"/>
      <c r="MDM117" s="45"/>
      <c r="MDN117" s="45"/>
      <c r="MDO117" s="45"/>
      <c r="MDP117" s="45"/>
      <c r="MDQ117" s="45"/>
      <c r="MDR117" s="45"/>
      <c r="MDS117" s="45"/>
      <c r="MDT117" s="45"/>
      <c r="MDU117" s="45"/>
      <c r="MDV117" s="45"/>
      <c r="MDW117" s="45"/>
      <c r="MDX117" s="45"/>
      <c r="MDY117" s="45"/>
      <c r="MDZ117" s="45"/>
      <c r="MEA117" s="45"/>
      <c r="MEB117" s="45"/>
      <c r="MEC117" s="45"/>
      <c r="MED117" s="45"/>
      <c r="MEE117" s="45"/>
      <c r="MEF117" s="45"/>
      <c r="MEG117" s="45"/>
      <c r="MEH117" s="45"/>
      <c r="MEI117" s="45"/>
      <c r="MEJ117" s="45"/>
      <c r="MEK117" s="45"/>
      <c r="MEL117" s="45"/>
      <c r="MEM117" s="45"/>
      <c r="MEN117" s="45"/>
      <c r="MEO117" s="45"/>
      <c r="MEP117" s="45"/>
      <c r="MEQ117" s="45"/>
      <c r="MER117" s="45"/>
      <c r="MES117" s="45"/>
      <c r="MET117" s="45"/>
      <c r="MEU117" s="45"/>
      <c r="MEV117" s="45"/>
      <c r="MEW117" s="45"/>
      <c r="MEX117" s="45"/>
      <c r="MEY117" s="45"/>
      <c r="MEZ117" s="45"/>
      <c r="MFA117" s="45"/>
      <c r="MFB117" s="45"/>
      <c r="MFC117" s="45"/>
      <c r="MFD117" s="45"/>
      <c r="MFE117" s="45"/>
      <c r="MFF117" s="45"/>
      <c r="MFG117" s="45"/>
      <c r="MFH117" s="45"/>
      <c r="MFI117" s="45"/>
      <c r="MFJ117" s="45"/>
      <c r="MFK117" s="45"/>
      <c r="MFL117" s="45"/>
      <c r="MFM117" s="45"/>
      <c r="MFN117" s="45"/>
      <c r="MFO117" s="45"/>
      <c r="MFP117" s="45"/>
      <c r="MFQ117" s="45"/>
      <c r="MFR117" s="45"/>
      <c r="MFS117" s="45"/>
      <c r="MFT117" s="45"/>
      <c r="MFU117" s="45"/>
      <c r="MFV117" s="45"/>
      <c r="MFW117" s="45"/>
      <c r="MFX117" s="45"/>
      <c r="MFY117" s="45"/>
      <c r="MFZ117" s="45"/>
      <c r="MGA117" s="45"/>
      <c r="MGB117" s="45"/>
      <c r="MGC117" s="45"/>
      <c r="MGD117" s="45"/>
      <c r="MGE117" s="45"/>
      <c r="MGF117" s="45"/>
      <c r="MGG117" s="45"/>
      <c r="MGH117" s="45"/>
      <c r="MGI117" s="45"/>
      <c r="MGJ117" s="45"/>
      <c r="MGK117" s="45"/>
      <c r="MGL117" s="45"/>
      <c r="MGM117" s="45"/>
      <c r="MGN117" s="45"/>
      <c r="MGO117" s="45"/>
      <c r="MGP117" s="45"/>
      <c r="MGQ117" s="45"/>
      <c r="MGR117" s="45"/>
      <c r="MGS117" s="45"/>
      <c r="MGT117" s="45"/>
      <c r="MGU117" s="45"/>
      <c r="MGV117" s="45"/>
      <c r="MGW117" s="45"/>
      <c r="MGX117" s="45"/>
      <c r="MGY117" s="45"/>
      <c r="MGZ117" s="45"/>
      <c r="MHA117" s="45"/>
      <c r="MHB117" s="45"/>
      <c r="MHC117" s="45"/>
      <c r="MHD117" s="45"/>
      <c r="MHE117" s="45"/>
      <c r="MHF117" s="45"/>
      <c r="MHG117" s="45"/>
      <c r="MHH117" s="45"/>
      <c r="MHI117" s="45"/>
      <c r="MHJ117" s="45"/>
      <c r="MHK117" s="45"/>
      <c r="MHL117" s="45"/>
      <c r="MHM117" s="45"/>
      <c r="MHN117" s="45"/>
      <c r="MHO117" s="45"/>
      <c r="MHP117" s="45"/>
      <c r="MHQ117" s="45"/>
      <c r="MHR117" s="45"/>
      <c r="MHS117" s="45"/>
      <c r="MHT117" s="45"/>
      <c r="MHU117" s="45"/>
      <c r="MHV117" s="45"/>
      <c r="MHW117" s="45"/>
      <c r="MHX117" s="45"/>
      <c r="MHY117" s="45"/>
      <c r="MHZ117" s="45"/>
      <c r="MIA117" s="45"/>
      <c r="MIB117" s="45"/>
      <c r="MIC117" s="45"/>
      <c r="MID117" s="45"/>
      <c r="MIE117" s="45"/>
      <c r="MIF117" s="45"/>
      <c r="MIG117" s="45"/>
      <c r="MIH117" s="45"/>
      <c r="MII117" s="45"/>
      <c r="MIJ117" s="45"/>
      <c r="MIK117" s="45"/>
      <c r="MIL117" s="45"/>
      <c r="MIM117" s="45"/>
      <c r="MIN117" s="45"/>
      <c r="MIO117" s="45"/>
      <c r="MIP117" s="45"/>
      <c r="MIQ117" s="45"/>
      <c r="MIR117" s="45"/>
      <c r="MIS117" s="45"/>
      <c r="MIT117" s="45"/>
      <c r="MIU117" s="45"/>
      <c r="MIV117" s="45"/>
      <c r="MIW117" s="45"/>
      <c r="MIX117" s="45"/>
      <c r="MIY117" s="45"/>
      <c r="MIZ117" s="45"/>
      <c r="MJA117" s="45"/>
      <c r="MJB117" s="45"/>
      <c r="MJC117" s="45"/>
      <c r="MJD117" s="45"/>
      <c r="MJE117" s="45"/>
      <c r="MJF117" s="45"/>
      <c r="MJG117" s="45"/>
      <c r="MJH117" s="45"/>
      <c r="MJI117" s="45"/>
      <c r="MJJ117" s="45"/>
      <c r="MJK117" s="45"/>
      <c r="MJL117" s="45"/>
      <c r="MJM117" s="45"/>
      <c r="MJN117" s="45"/>
      <c r="MJO117" s="45"/>
      <c r="MJP117" s="45"/>
      <c r="MJQ117" s="45"/>
      <c r="MJR117" s="45"/>
      <c r="MJS117" s="45"/>
      <c r="MJT117" s="45"/>
      <c r="MJU117" s="45"/>
      <c r="MJV117" s="45"/>
      <c r="MJW117" s="45"/>
      <c r="MJX117" s="45"/>
      <c r="MJY117" s="45"/>
      <c r="MJZ117" s="45"/>
      <c r="MKA117" s="45"/>
      <c r="MKB117" s="45"/>
      <c r="MKC117" s="45"/>
      <c r="MKD117" s="45"/>
      <c r="MKE117" s="45"/>
      <c r="MKF117" s="45"/>
      <c r="MKG117" s="45"/>
      <c r="MKH117" s="45"/>
      <c r="MKI117" s="45"/>
      <c r="MKJ117" s="45"/>
      <c r="MKK117" s="45"/>
      <c r="MKL117" s="45"/>
      <c r="MKM117" s="45"/>
      <c r="MKN117" s="45"/>
      <c r="MKO117" s="45"/>
      <c r="MKP117" s="45"/>
      <c r="MKQ117" s="45"/>
      <c r="MKR117" s="45"/>
      <c r="MKS117" s="45"/>
      <c r="MKT117" s="45"/>
      <c r="MKU117" s="45"/>
      <c r="MKV117" s="45"/>
      <c r="MKW117" s="45"/>
      <c r="MKX117" s="45"/>
      <c r="MKY117" s="45"/>
      <c r="MKZ117" s="45"/>
      <c r="MLA117" s="45"/>
      <c r="MLB117" s="45"/>
      <c r="MLC117" s="45"/>
      <c r="MLD117" s="45"/>
      <c r="MLE117" s="45"/>
      <c r="MLF117" s="45"/>
      <c r="MLG117" s="45"/>
      <c r="MLH117" s="45"/>
      <c r="MLI117" s="45"/>
      <c r="MLJ117" s="45"/>
      <c r="MLK117" s="45"/>
      <c r="MLL117" s="45"/>
      <c r="MLM117" s="45"/>
      <c r="MLN117" s="45"/>
      <c r="MLO117" s="45"/>
      <c r="MLP117" s="45"/>
      <c r="MLQ117" s="45"/>
      <c r="MLR117" s="45"/>
      <c r="MLS117" s="45"/>
      <c r="MLT117" s="45"/>
      <c r="MLU117" s="45"/>
      <c r="MLV117" s="45"/>
      <c r="MLW117" s="45"/>
      <c r="MLX117" s="45"/>
      <c r="MLY117" s="45"/>
      <c r="MLZ117" s="45"/>
      <c r="MMA117" s="45"/>
      <c r="MMB117" s="45"/>
      <c r="MMC117" s="45"/>
      <c r="MMD117" s="45"/>
      <c r="MME117" s="45"/>
      <c r="MMF117" s="45"/>
      <c r="MMG117" s="45"/>
      <c r="MMH117" s="45"/>
      <c r="MMI117" s="45"/>
      <c r="MMJ117" s="45"/>
      <c r="MMK117" s="45"/>
      <c r="MML117" s="45"/>
      <c r="MMM117" s="45"/>
      <c r="MMN117" s="45"/>
      <c r="MMO117" s="45"/>
      <c r="MMP117" s="45"/>
      <c r="MMQ117" s="45"/>
      <c r="MMR117" s="45"/>
      <c r="MMS117" s="45"/>
      <c r="MMT117" s="45"/>
      <c r="MMU117" s="45"/>
      <c r="MMV117" s="45"/>
      <c r="MMW117" s="45"/>
      <c r="MMX117" s="45"/>
      <c r="MMY117" s="45"/>
      <c r="MMZ117" s="45"/>
      <c r="MNA117" s="45"/>
      <c r="MNB117" s="45"/>
      <c r="MNC117" s="45"/>
      <c r="MND117" s="45"/>
      <c r="MNE117" s="45"/>
      <c r="MNF117" s="45"/>
      <c r="MNG117" s="45"/>
      <c r="MNH117" s="45"/>
      <c r="MNI117" s="45"/>
      <c r="MNJ117" s="45"/>
      <c r="MNK117" s="45"/>
      <c r="MNL117" s="45"/>
      <c r="MNM117" s="45"/>
      <c r="MNN117" s="45"/>
      <c r="MNO117" s="45"/>
      <c r="MNP117" s="45"/>
      <c r="MNQ117" s="45"/>
      <c r="MNR117" s="45"/>
      <c r="MNS117" s="45"/>
      <c r="MNT117" s="45"/>
      <c r="MNU117" s="45"/>
      <c r="MNV117" s="45"/>
      <c r="MNW117" s="45"/>
      <c r="MNX117" s="45"/>
      <c r="MNY117" s="45"/>
      <c r="MNZ117" s="45"/>
      <c r="MOA117" s="45"/>
      <c r="MOB117" s="45"/>
      <c r="MOC117" s="45"/>
      <c r="MOD117" s="45"/>
      <c r="MOE117" s="45"/>
      <c r="MOF117" s="45"/>
      <c r="MOG117" s="45"/>
      <c r="MOH117" s="45"/>
      <c r="MOI117" s="45"/>
      <c r="MOJ117" s="45"/>
      <c r="MOK117" s="45"/>
      <c r="MOL117" s="45"/>
      <c r="MOM117" s="45"/>
      <c r="MON117" s="45"/>
      <c r="MOO117" s="45"/>
      <c r="MOP117" s="45"/>
      <c r="MOQ117" s="45"/>
      <c r="MOR117" s="45"/>
      <c r="MOS117" s="45"/>
      <c r="MOT117" s="45"/>
      <c r="MOU117" s="45"/>
      <c r="MOV117" s="45"/>
      <c r="MOW117" s="45"/>
      <c r="MOX117" s="45"/>
      <c r="MOY117" s="45"/>
      <c r="MOZ117" s="45"/>
      <c r="MPA117" s="45"/>
      <c r="MPB117" s="45"/>
      <c r="MPC117" s="45"/>
      <c r="MPD117" s="45"/>
      <c r="MPE117" s="45"/>
      <c r="MPF117" s="45"/>
      <c r="MPG117" s="45"/>
      <c r="MPH117" s="45"/>
      <c r="MPI117" s="45"/>
      <c r="MPJ117" s="45"/>
      <c r="MPK117" s="45"/>
      <c r="MPL117" s="45"/>
      <c r="MPM117" s="45"/>
      <c r="MPN117" s="45"/>
      <c r="MPO117" s="45"/>
      <c r="MPP117" s="45"/>
      <c r="MPQ117" s="45"/>
      <c r="MPR117" s="45"/>
      <c r="MPS117" s="45"/>
      <c r="MPT117" s="45"/>
      <c r="MPU117" s="45"/>
      <c r="MPV117" s="45"/>
      <c r="MPW117" s="45"/>
      <c r="MPX117" s="45"/>
      <c r="MPY117" s="45"/>
      <c r="MPZ117" s="45"/>
      <c r="MQA117" s="45"/>
      <c r="MQB117" s="45"/>
      <c r="MQC117" s="45"/>
      <c r="MQD117" s="45"/>
      <c r="MQE117" s="45"/>
      <c r="MQF117" s="45"/>
      <c r="MQG117" s="45"/>
      <c r="MQH117" s="45"/>
      <c r="MQI117" s="45"/>
      <c r="MQJ117" s="45"/>
      <c r="MQK117" s="45"/>
      <c r="MQL117" s="45"/>
      <c r="MQM117" s="45"/>
      <c r="MQN117" s="45"/>
      <c r="MQO117" s="45"/>
      <c r="MQP117" s="45"/>
      <c r="MQQ117" s="45"/>
      <c r="MQR117" s="45"/>
      <c r="MQS117" s="45"/>
      <c r="MQT117" s="45"/>
      <c r="MQU117" s="45"/>
      <c r="MQV117" s="45"/>
      <c r="MQW117" s="45"/>
      <c r="MQX117" s="45"/>
      <c r="MQY117" s="45"/>
      <c r="MQZ117" s="45"/>
      <c r="MRA117" s="45"/>
      <c r="MRB117" s="45"/>
      <c r="MRC117" s="45"/>
      <c r="MRD117" s="45"/>
      <c r="MRE117" s="45"/>
      <c r="MRF117" s="45"/>
      <c r="MRG117" s="45"/>
      <c r="MRH117" s="45"/>
      <c r="MRI117" s="45"/>
      <c r="MRJ117" s="45"/>
      <c r="MRK117" s="45"/>
      <c r="MRL117" s="45"/>
      <c r="MRM117" s="45"/>
      <c r="MRN117" s="45"/>
      <c r="MRO117" s="45"/>
      <c r="MRP117" s="45"/>
      <c r="MRQ117" s="45"/>
      <c r="MRR117" s="45"/>
      <c r="MRS117" s="45"/>
      <c r="MRT117" s="45"/>
      <c r="MRU117" s="45"/>
      <c r="MRV117" s="45"/>
      <c r="MRW117" s="45"/>
      <c r="MRX117" s="45"/>
      <c r="MRY117" s="45"/>
      <c r="MRZ117" s="45"/>
      <c r="MSA117" s="45"/>
      <c r="MSB117" s="45"/>
      <c r="MSC117" s="45"/>
      <c r="MSD117" s="45"/>
      <c r="MSE117" s="45"/>
      <c r="MSF117" s="45"/>
      <c r="MSG117" s="45"/>
      <c r="MSH117" s="45"/>
      <c r="MSI117" s="45"/>
      <c r="MSJ117" s="45"/>
      <c r="MSK117" s="45"/>
      <c r="MSL117" s="45"/>
      <c r="MSM117" s="45"/>
      <c r="MSN117" s="45"/>
      <c r="MSO117" s="45"/>
      <c r="MSP117" s="45"/>
      <c r="MSQ117" s="45"/>
      <c r="MSR117" s="45"/>
      <c r="MSS117" s="45"/>
      <c r="MST117" s="45"/>
      <c r="MSU117" s="45"/>
      <c r="MSV117" s="45"/>
      <c r="MSW117" s="45"/>
      <c r="MSX117" s="45"/>
      <c r="MSY117" s="45"/>
      <c r="MSZ117" s="45"/>
      <c r="MTA117" s="45"/>
      <c r="MTB117" s="45"/>
      <c r="MTC117" s="45"/>
      <c r="MTD117" s="45"/>
      <c r="MTE117" s="45"/>
      <c r="MTF117" s="45"/>
      <c r="MTG117" s="45"/>
      <c r="MTH117" s="45"/>
      <c r="MTI117" s="45"/>
      <c r="MTJ117" s="45"/>
      <c r="MTK117" s="45"/>
      <c r="MTL117" s="45"/>
      <c r="MTM117" s="45"/>
      <c r="MTN117" s="45"/>
      <c r="MTO117" s="45"/>
      <c r="MTP117" s="45"/>
      <c r="MTQ117" s="45"/>
      <c r="MTR117" s="45"/>
      <c r="MTS117" s="45"/>
      <c r="MTT117" s="45"/>
      <c r="MTU117" s="45"/>
      <c r="MTV117" s="45"/>
      <c r="MTW117" s="45"/>
      <c r="MTX117" s="45"/>
      <c r="MTY117" s="45"/>
      <c r="MTZ117" s="45"/>
      <c r="MUA117" s="45"/>
      <c r="MUB117" s="45"/>
      <c r="MUC117" s="45"/>
      <c r="MUD117" s="45"/>
      <c r="MUE117" s="45"/>
      <c r="MUF117" s="45"/>
      <c r="MUG117" s="45"/>
      <c r="MUH117" s="45"/>
      <c r="MUI117" s="45"/>
      <c r="MUJ117" s="45"/>
      <c r="MUK117" s="45"/>
      <c r="MUL117" s="45"/>
      <c r="MUM117" s="45"/>
      <c r="MUN117" s="45"/>
      <c r="MUO117" s="45"/>
      <c r="MUP117" s="45"/>
      <c r="MUQ117" s="45"/>
      <c r="MUR117" s="45"/>
      <c r="MUS117" s="45"/>
      <c r="MUT117" s="45"/>
      <c r="MUU117" s="45"/>
      <c r="MUV117" s="45"/>
      <c r="MUW117" s="45"/>
      <c r="MUX117" s="45"/>
      <c r="MUY117" s="45"/>
      <c r="MUZ117" s="45"/>
      <c r="MVA117" s="45"/>
      <c r="MVB117" s="45"/>
      <c r="MVC117" s="45"/>
      <c r="MVD117" s="45"/>
      <c r="MVE117" s="45"/>
      <c r="MVF117" s="45"/>
      <c r="MVG117" s="45"/>
      <c r="MVH117" s="45"/>
      <c r="MVI117" s="45"/>
      <c r="MVJ117" s="45"/>
      <c r="MVK117" s="45"/>
      <c r="MVL117" s="45"/>
      <c r="MVM117" s="45"/>
      <c r="MVN117" s="45"/>
      <c r="MVO117" s="45"/>
      <c r="MVP117" s="45"/>
      <c r="MVQ117" s="45"/>
      <c r="MVR117" s="45"/>
      <c r="MVS117" s="45"/>
      <c r="MVT117" s="45"/>
      <c r="MVU117" s="45"/>
      <c r="MVV117" s="45"/>
      <c r="MVW117" s="45"/>
      <c r="MVX117" s="45"/>
      <c r="MVY117" s="45"/>
      <c r="MVZ117" s="45"/>
      <c r="MWA117" s="45"/>
      <c r="MWB117" s="45"/>
      <c r="MWC117" s="45"/>
      <c r="MWD117" s="45"/>
      <c r="MWE117" s="45"/>
      <c r="MWF117" s="45"/>
      <c r="MWG117" s="45"/>
      <c r="MWH117" s="45"/>
      <c r="MWI117" s="45"/>
      <c r="MWJ117" s="45"/>
      <c r="MWK117" s="45"/>
      <c r="MWL117" s="45"/>
      <c r="MWM117" s="45"/>
      <c r="MWN117" s="45"/>
      <c r="MWO117" s="45"/>
      <c r="MWP117" s="45"/>
      <c r="MWQ117" s="45"/>
      <c r="MWR117" s="45"/>
      <c r="MWS117" s="45"/>
      <c r="MWT117" s="45"/>
      <c r="MWU117" s="45"/>
      <c r="MWV117" s="45"/>
      <c r="MWW117" s="45"/>
      <c r="MWX117" s="45"/>
      <c r="MWY117" s="45"/>
      <c r="MWZ117" s="45"/>
      <c r="MXA117" s="45"/>
      <c r="MXB117" s="45"/>
      <c r="MXC117" s="45"/>
      <c r="MXD117" s="45"/>
      <c r="MXE117" s="45"/>
      <c r="MXF117" s="45"/>
      <c r="MXG117" s="45"/>
      <c r="MXH117" s="45"/>
      <c r="MXI117" s="45"/>
      <c r="MXJ117" s="45"/>
      <c r="MXK117" s="45"/>
      <c r="MXL117" s="45"/>
      <c r="MXM117" s="45"/>
      <c r="MXN117" s="45"/>
      <c r="MXO117" s="45"/>
      <c r="MXP117" s="45"/>
      <c r="MXQ117" s="45"/>
      <c r="MXR117" s="45"/>
      <c r="MXS117" s="45"/>
      <c r="MXT117" s="45"/>
      <c r="MXU117" s="45"/>
      <c r="MXV117" s="45"/>
      <c r="MXW117" s="45"/>
      <c r="MXX117" s="45"/>
      <c r="MXY117" s="45"/>
      <c r="MXZ117" s="45"/>
      <c r="MYA117" s="45"/>
      <c r="MYB117" s="45"/>
      <c r="MYC117" s="45"/>
      <c r="MYD117" s="45"/>
      <c r="MYE117" s="45"/>
      <c r="MYF117" s="45"/>
      <c r="MYG117" s="45"/>
      <c r="MYH117" s="45"/>
      <c r="MYI117" s="45"/>
      <c r="MYJ117" s="45"/>
      <c r="MYK117" s="45"/>
      <c r="MYL117" s="45"/>
      <c r="MYM117" s="45"/>
      <c r="MYN117" s="45"/>
      <c r="MYO117" s="45"/>
      <c r="MYP117" s="45"/>
      <c r="MYQ117" s="45"/>
      <c r="MYR117" s="45"/>
      <c r="MYS117" s="45"/>
      <c r="MYT117" s="45"/>
      <c r="MYU117" s="45"/>
      <c r="MYV117" s="45"/>
      <c r="MYW117" s="45"/>
      <c r="MYX117" s="45"/>
      <c r="MYY117" s="45"/>
      <c r="MYZ117" s="45"/>
      <c r="MZA117" s="45"/>
      <c r="MZB117" s="45"/>
      <c r="MZC117" s="45"/>
      <c r="MZD117" s="45"/>
      <c r="MZE117" s="45"/>
      <c r="MZF117" s="45"/>
      <c r="MZG117" s="45"/>
      <c r="MZH117" s="45"/>
      <c r="MZI117" s="45"/>
      <c r="MZJ117" s="45"/>
      <c r="MZK117" s="45"/>
      <c r="MZL117" s="45"/>
      <c r="MZM117" s="45"/>
      <c r="MZN117" s="45"/>
      <c r="MZO117" s="45"/>
      <c r="MZP117" s="45"/>
      <c r="MZQ117" s="45"/>
      <c r="MZR117" s="45"/>
      <c r="MZS117" s="45"/>
      <c r="MZT117" s="45"/>
      <c r="MZU117" s="45"/>
      <c r="MZV117" s="45"/>
      <c r="MZW117" s="45"/>
      <c r="MZX117" s="45"/>
      <c r="MZY117" s="45"/>
      <c r="MZZ117" s="45"/>
      <c r="NAA117" s="45"/>
      <c r="NAB117" s="45"/>
      <c r="NAC117" s="45"/>
      <c r="NAD117" s="45"/>
      <c r="NAE117" s="45"/>
      <c r="NAF117" s="45"/>
      <c r="NAG117" s="45"/>
      <c r="NAH117" s="45"/>
      <c r="NAI117" s="45"/>
      <c r="NAJ117" s="45"/>
      <c r="NAK117" s="45"/>
      <c r="NAL117" s="45"/>
      <c r="NAM117" s="45"/>
      <c r="NAN117" s="45"/>
      <c r="NAO117" s="45"/>
      <c r="NAP117" s="45"/>
      <c r="NAQ117" s="45"/>
      <c r="NAR117" s="45"/>
      <c r="NAS117" s="45"/>
      <c r="NAT117" s="45"/>
      <c r="NAU117" s="45"/>
      <c r="NAV117" s="45"/>
      <c r="NAW117" s="45"/>
      <c r="NAX117" s="45"/>
      <c r="NAY117" s="45"/>
      <c r="NAZ117" s="45"/>
      <c r="NBA117" s="45"/>
      <c r="NBB117" s="45"/>
      <c r="NBC117" s="45"/>
      <c r="NBD117" s="45"/>
      <c r="NBE117" s="45"/>
      <c r="NBF117" s="45"/>
      <c r="NBG117" s="45"/>
      <c r="NBH117" s="45"/>
      <c r="NBI117" s="45"/>
      <c r="NBJ117" s="45"/>
      <c r="NBK117" s="45"/>
      <c r="NBL117" s="45"/>
      <c r="NBM117" s="45"/>
      <c r="NBN117" s="45"/>
      <c r="NBO117" s="45"/>
      <c r="NBP117" s="45"/>
      <c r="NBQ117" s="45"/>
      <c r="NBR117" s="45"/>
      <c r="NBS117" s="45"/>
      <c r="NBT117" s="45"/>
      <c r="NBU117" s="45"/>
      <c r="NBV117" s="45"/>
      <c r="NBW117" s="45"/>
      <c r="NBX117" s="45"/>
      <c r="NBY117" s="45"/>
      <c r="NBZ117" s="45"/>
      <c r="NCA117" s="45"/>
      <c r="NCB117" s="45"/>
      <c r="NCC117" s="45"/>
      <c r="NCD117" s="45"/>
      <c r="NCE117" s="45"/>
      <c r="NCF117" s="45"/>
      <c r="NCG117" s="45"/>
      <c r="NCH117" s="45"/>
      <c r="NCI117" s="45"/>
      <c r="NCJ117" s="45"/>
      <c r="NCK117" s="45"/>
      <c r="NCL117" s="45"/>
      <c r="NCM117" s="45"/>
      <c r="NCN117" s="45"/>
      <c r="NCO117" s="45"/>
      <c r="NCP117" s="45"/>
      <c r="NCQ117" s="45"/>
      <c r="NCR117" s="45"/>
      <c r="NCS117" s="45"/>
      <c r="NCT117" s="45"/>
      <c r="NCU117" s="45"/>
      <c r="NCV117" s="45"/>
      <c r="NCW117" s="45"/>
      <c r="NCX117" s="45"/>
      <c r="NCY117" s="45"/>
      <c r="NCZ117" s="45"/>
      <c r="NDA117" s="45"/>
      <c r="NDB117" s="45"/>
      <c r="NDC117" s="45"/>
      <c r="NDD117" s="45"/>
      <c r="NDE117" s="45"/>
      <c r="NDF117" s="45"/>
      <c r="NDG117" s="45"/>
      <c r="NDH117" s="45"/>
      <c r="NDI117" s="45"/>
      <c r="NDJ117" s="45"/>
      <c r="NDK117" s="45"/>
      <c r="NDL117" s="45"/>
      <c r="NDM117" s="45"/>
      <c r="NDN117" s="45"/>
      <c r="NDO117" s="45"/>
      <c r="NDP117" s="45"/>
      <c r="NDQ117" s="45"/>
      <c r="NDR117" s="45"/>
      <c r="NDS117" s="45"/>
      <c r="NDT117" s="45"/>
      <c r="NDU117" s="45"/>
      <c r="NDV117" s="45"/>
      <c r="NDW117" s="45"/>
      <c r="NDX117" s="45"/>
      <c r="NDY117" s="45"/>
      <c r="NDZ117" s="45"/>
      <c r="NEA117" s="45"/>
      <c r="NEB117" s="45"/>
      <c r="NEC117" s="45"/>
      <c r="NED117" s="45"/>
      <c r="NEE117" s="45"/>
      <c r="NEF117" s="45"/>
      <c r="NEG117" s="45"/>
      <c r="NEH117" s="45"/>
      <c r="NEI117" s="45"/>
      <c r="NEJ117" s="45"/>
      <c r="NEK117" s="45"/>
      <c r="NEL117" s="45"/>
      <c r="NEM117" s="45"/>
      <c r="NEN117" s="45"/>
      <c r="NEO117" s="45"/>
      <c r="NEP117" s="45"/>
      <c r="NEQ117" s="45"/>
      <c r="NER117" s="45"/>
      <c r="NES117" s="45"/>
      <c r="NET117" s="45"/>
      <c r="NEU117" s="45"/>
      <c r="NEV117" s="45"/>
      <c r="NEW117" s="45"/>
      <c r="NEX117" s="45"/>
      <c r="NEY117" s="45"/>
      <c r="NEZ117" s="45"/>
      <c r="NFA117" s="45"/>
      <c r="NFB117" s="45"/>
      <c r="NFC117" s="45"/>
      <c r="NFD117" s="45"/>
      <c r="NFE117" s="45"/>
      <c r="NFF117" s="45"/>
      <c r="NFG117" s="45"/>
      <c r="NFH117" s="45"/>
      <c r="NFI117" s="45"/>
      <c r="NFJ117" s="45"/>
      <c r="NFK117" s="45"/>
      <c r="NFL117" s="45"/>
      <c r="NFM117" s="45"/>
      <c r="NFN117" s="45"/>
      <c r="NFO117" s="45"/>
      <c r="NFP117" s="45"/>
      <c r="NFQ117" s="45"/>
      <c r="NFR117" s="45"/>
      <c r="NFS117" s="45"/>
      <c r="NFT117" s="45"/>
      <c r="NFU117" s="45"/>
      <c r="NFV117" s="45"/>
      <c r="NFW117" s="45"/>
      <c r="NFX117" s="45"/>
      <c r="NFY117" s="45"/>
      <c r="NFZ117" s="45"/>
      <c r="NGA117" s="45"/>
      <c r="NGB117" s="45"/>
      <c r="NGC117" s="45"/>
      <c r="NGD117" s="45"/>
      <c r="NGE117" s="45"/>
      <c r="NGF117" s="45"/>
      <c r="NGG117" s="45"/>
      <c r="NGH117" s="45"/>
      <c r="NGI117" s="45"/>
      <c r="NGJ117" s="45"/>
      <c r="NGK117" s="45"/>
      <c r="NGL117" s="45"/>
      <c r="NGM117" s="45"/>
      <c r="NGN117" s="45"/>
      <c r="NGO117" s="45"/>
      <c r="NGP117" s="45"/>
      <c r="NGQ117" s="45"/>
      <c r="NGR117" s="45"/>
      <c r="NGS117" s="45"/>
      <c r="NGT117" s="45"/>
      <c r="NGU117" s="45"/>
      <c r="NGV117" s="45"/>
      <c r="NGW117" s="45"/>
      <c r="NGX117" s="45"/>
      <c r="NGY117" s="45"/>
      <c r="NGZ117" s="45"/>
      <c r="NHA117" s="45"/>
      <c r="NHB117" s="45"/>
      <c r="NHC117" s="45"/>
      <c r="NHD117" s="45"/>
      <c r="NHE117" s="45"/>
      <c r="NHF117" s="45"/>
      <c r="NHG117" s="45"/>
      <c r="NHH117" s="45"/>
      <c r="NHI117" s="45"/>
      <c r="NHJ117" s="45"/>
      <c r="NHK117" s="45"/>
      <c r="NHL117" s="45"/>
      <c r="NHM117" s="45"/>
      <c r="NHN117" s="45"/>
      <c r="NHO117" s="45"/>
      <c r="NHP117" s="45"/>
      <c r="NHQ117" s="45"/>
      <c r="NHR117" s="45"/>
      <c r="NHS117" s="45"/>
      <c r="NHT117" s="45"/>
      <c r="NHU117" s="45"/>
      <c r="NHV117" s="45"/>
      <c r="NHW117" s="45"/>
      <c r="NHX117" s="45"/>
      <c r="NHY117" s="45"/>
      <c r="NHZ117" s="45"/>
      <c r="NIA117" s="45"/>
      <c r="NIB117" s="45"/>
      <c r="NIC117" s="45"/>
      <c r="NID117" s="45"/>
      <c r="NIE117" s="45"/>
      <c r="NIF117" s="45"/>
      <c r="NIG117" s="45"/>
      <c r="NIH117" s="45"/>
      <c r="NII117" s="45"/>
      <c r="NIJ117" s="45"/>
      <c r="NIK117" s="45"/>
      <c r="NIL117" s="45"/>
      <c r="NIM117" s="45"/>
      <c r="NIN117" s="45"/>
      <c r="NIO117" s="45"/>
      <c r="NIP117" s="45"/>
      <c r="NIQ117" s="45"/>
      <c r="NIR117" s="45"/>
      <c r="NIS117" s="45"/>
      <c r="NIT117" s="45"/>
      <c r="NIU117" s="45"/>
      <c r="NIV117" s="45"/>
      <c r="NIW117" s="45"/>
      <c r="NIX117" s="45"/>
      <c r="NIY117" s="45"/>
      <c r="NIZ117" s="45"/>
      <c r="NJA117" s="45"/>
      <c r="NJB117" s="45"/>
      <c r="NJC117" s="45"/>
      <c r="NJD117" s="45"/>
      <c r="NJE117" s="45"/>
      <c r="NJF117" s="45"/>
      <c r="NJG117" s="45"/>
      <c r="NJH117" s="45"/>
      <c r="NJI117" s="45"/>
      <c r="NJJ117" s="45"/>
      <c r="NJK117" s="45"/>
      <c r="NJL117" s="45"/>
      <c r="NJM117" s="45"/>
      <c r="NJN117" s="45"/>
      <c r="NJO117" s="45"/>
      <c r="NJP117" s="45"/>
      <c r="NJQ117" s="45"/>
      <c r="NJR117" s="45"/>
      <c r="NJS117" s="45"/>
      <c r="NJT117" s="45"/>
      <c r="NJU117" s="45"/>
      <c r="NJV117" s="45"/>
      <c r="NJW117" s="45"/>
      <c r="NJX117" s="45"/>
      <c r="NJY117" s="45"/>
      <c r="NJZ117" s="45"/>
      <c r="NKA117" s="45"/>
      <c r="NKB117" s="45"/>
      <c r="NKC117" s="45"/>
      <c r="NKD117" s="45"/>
      <c r="NKE117" s="45"/>
      <c r="NKF117" s="45"/>
      <c r="NKG117" s="45"/>
      <c r="NKH117" s="45"/>
      <c r="NKI117" s="45"/>
      <c r="NKJ117" s="45"/>
      <c r="NKK117" s="45"/>
      <c r="NKL117" s="45"/>
      <c r="NKM117" s="45"/>
      <c r="NKN117" s="45"/>
      <c r="NKO117" s="45"/>
      <c r="NKP117" s="45"/>
      <c r="NKQ117" s="45"/>
      <c r="NKR117" s="45"/>
      <c r="NKS117" s="45"/>
      <c r="NKT117" s="45"/>
      <c r="NKU117" s="45"/>
      <c r="NKV117" s="45"/>
      <c r="NKW117" s="45"/>
      <c r="NKX117" s="45"/>
      <c r="NKY117" s="45"/>
      <c r="NKZ117" s="45"/>
      <c r="NLA117" s="45"/>
      <c r="NLB117" s="45"/>
      <c r="NLC117" s="45"/>
      <c r="NLD117" s="45"/>
      <c r="NLE117" s="45"/>
      <c r="NLF117" s="45"/>
      <c r="NLG117" s="45"/>
      <c r="NLH117" s="45"/>
      <c r="NLI117" s="45"/>
      <c r="NLJ117" s="45"/>
      <c r="NLK117" s="45"/>
      <c r="NLL117" s="45"/>
      <c r="NLM117" s="45"/>
      <c r="NLN117" s="45"/>
      <c r="NLO117" s="45"/>
      <c r="NLP117" s="45"/>
      <c r="NLQ117" s="45"/>
      <c r="NLR117" s="45"/>
      <c r="NLS117" s="45"/>
      <c r="NLT117" s="45"/>
      <c r="NLU117" s="45"/>
      <c r="NLV117" s="45"/>
      <c r="NLW117" s="45"/>
      <c r="NLX117" s="45"/>
      <c r="NLY117" s="45"/>
      <c r="NLZ117" s="45"/>
      <c r="NMA117" s="45"/>
      <c r="NMB117" s="45"/>
      <c r="NMC117" s="45"/>
      <c r="NMD117" s="45"/>
      <c r="NME117" s="45"/>
      <c r="NMF117" s="45"/>
      <c r="NMG117" s="45"/>
      <c r="NMH117" s="45"/>
      <c r="NMI117" s="45"/>
      <c r="NMJ117" s="45"/>
      <c r="NMK117" s="45"/>
      <c r="NML117" s="45"/>
      <c r="NMM117" s="45"/>
      <c r="NMN117" s="45"/>
      <c r="NMO117" s="45"/>
      <c r="NMP117" s="45"/>
      <c r="NMQ117" s="45"/>
      <c r="NMR117" s="45"/>
      <c r="NMS117" s="45"/>
      <c r="NMT117" s="45"/>
      <c r="NMU117" s="45"/>
      <c r="NMV117" s="45"/>
      <c r="NMW117" s="45"/>
      <c r="NMX117" s="45"/>
      <c r="NMY117" s="45"/>
      <c r="NMZ117" s="45"/>
      <c r="NNA117" s="45"/>
      <c r="NNB117" s="45"/>
      <c r="NNC117" s="45"/>
      <c r="NND117" s="45"/>
      <c r="NNE117" s="45"/>
      <c r="NNF117" s="45"/>
      <c r="NNG117" s="45"/>
      <c r="NNH117" s="45"/>
      <c r="NNI117" s="45"/>
      <c r="NNJ117" s="45"/>
      <c r="NNK117" s="45"/>
      <c r="NNL117" s="45"/>
      <c r="NNM117" s="45"/>
      <c r="NNN117" s="45"/>
      <c r="NNO117" s="45"/>
      <c r="NNP117" s="45"/>
      <c r="NNQ117" s="45"/>
      <c r="NNR117" s="45"/>
      <c r="NNS117" s="45"/>
      <c r="NNT117" s="45"/>
      <c r="NNU117" s="45"/>
      <c r="NNV117" s="45"/>
      <c r="NNW117" s="45"/>
      <c r="NNX117" s="45"/>
      <c r="NNY117" s="45"/>
      <c r="NNZ117" s="45"/>
      <c r="NOA117" s="45"/>
      <c r="NOB117" s="45"/>
      <c r="NOC117" s="45"/>
      <c r="NOD117" s="45"/>
      <c r="NOE117" s="45"/>
      <c r="NOF117" s="45"/>
      <c r="NOG117" s="45"/>
      <c r="NOH117" s="45"/>
      <c r="NOI117" s="45"/>
      <c r="NOJ117" s="45"/>
      <c r="NOK117" s="45"/>
      <c r="NOL117" s="45"/>
      <c r="NOM117" s="45"/>
      <c r="NON117" s="45"/>
      <c r="NOO117" s="45"/>
      <c r="NOP117" s="45"/>
      <c r="NOQ117" s="45"/>
      <c r="NOR117" s="45"/>
      <c r="NOS117" s="45"/>
      <c r="NOT117" s="45"/>
      <c r="NOU117" s="45"/>
      <c r="NOV117" s="45"/>
      <c r="NOW117" s="45"/>
      <c r="NOX117" s="45"/>
      <c r="NOY117" s="45"/>
      <c r="NOZ117" s="45"/>
      <c r="NPA117" s="45"/>
      <c r="NPB117" s="45"/>
      <c r="NPC117" s="45"/>
      <c r="NPD117" s="45"/>
      <c r="NPE117" s="45"/>
      <c r="NPF117" s="45"/>
      <c r="NPG117" s="45"/>
      <c r="NPH117" s="45"/>
      <c r="NPI117" s="45"/>
      <c r="NPJ117" s="45"/>
      <c r="NPK117" s="45"/>
      <c r="NPL117" s="45"/>
      <c r="NPM117" s="45"/>
      <c r="NPN117" s="45"/>
      <c r="NPO117" s="45"/>
      <c r="NPP117" s="45"/>
      <c r="NPQ117" s="45"/>
      <c r="NPR117" s="45"/>
      <c r="NPS117" s="45"/>
      <c r="NPT117" s="45"/>
      <c r="NPU117" s="45"/>
      <c r="NPV117" s="45"/>
      <c r="NPW117" s="45"/>
      <c r="NPX117" s="45"/>
      <c r="NPY117" s="45"/>
      <c r="NPZ117" s="45"/>
      <c r="NQA117" s="45"/>
      <c r="NQB117" s="45"/>
      <c r="NQC117" s="45"/>
      <c r="NQD117" s="45"/>
      <c r="NQE117" s="45"/>
      <c r="NQF117" s="45"/>
      <c r="NQG117" s="45"/>
      <c r="NQH117" s="45"/>
      <c r="NQI117" s="45"/>
      <c r="NQJ117" s="45"/>
      <c r="NQK117" s="45"/>
      <c r="NQL117" s="45"/>
      <c r="NQM117" s="45"/>
      <c r="NQN117" s="45"/>
      <c r="NQO117" s="45"/>
      <c r="NQP117" s="45"/>
      <c r="NQQ117" s="45"/>
      <c r="NQR117" s="45"/>
      <c r="NQS117" s="45"/>
      <c r="NQT117" s="45"/>
      <c r="NQU117" s="45"/>
      <c r="NQV117" s="45"/>
      <c r="NQW117" s="45"/>
      <c r="NQX117" s="45"/>
      <c r="NQY117" s="45"/>
      <c r="NQZ117" s="45"/>
      <c r="NRA117" s="45"/>
      <c r="NRB117" s="45"/>
      <c r="NRC117" s="45"/>
      <c r="NRD117" s="45"/>
      <c r="NRE117" s="45"/>
      <c r="NRF117" s="45"/>
      <c r="NRG117" s="45"/>
      <c r="NRH117" s="45"/>
      <c r="NRI117" s="45"/>
      <c r="NRJ117" s="45"/>
      <c r="NRK117" s="45"/>
      <c r="NRL117" s="45"/>
      <c r="NRM117" s="45"/>
      <c r="NRN117" s="45"/>
      <c r="NRO117" s="45"/>
      <c r="NRP117" s="45"/>
      <c r="NRQ117" s="45"/>
      <c r="NRR117" s="45"/>
      <c r="NRS117" s="45"/>
      <c r="NRT117" s="45"/>
      <c r="NRU117" s="45"/>
      <c r="NRV117" s="45"/>
      <c r="NRW117" s="45"/>
      <c r="NRX117" s="45"/>
      <c r="NRY117" s="45"/>
      <c r="NRZ117" s="45"/>
      <c r="NSA117" s="45"/>
      <c r="NSB117" s="45"/>
      <c r="NSC117" s="45"/>
      <c r="NSD117" s="45"/>
      <c r="NSE117" s="45"/>
      <c r="NSF117" s="45"/>
      <c r="NSG117" s="45"/>
      <c r="NSH117" s="45"/>
      <c r="NSI117" s="45"/>
      <c r="NSJ117" s="45"/>
      <c r="NSK117" s="45"/>
      <c r="NSL117" s="45"/>
      <c r="NSM117" s="45"/>
      <c r="NSN117" s="45"/>
      <c r="NSO117" s="45"/>
      <c r="NSP117" s="45"/>
      <c r="NSQ117" s="45"/>
      <c r="NSR117" s="45"/>
      <c r="NSS117" s="45"/>
      <c r="NST117" s="45"/>
      <c r="NSU117" s="45"/>
      <c r="NSV117" s="45"/>
      <c r="NSW117" s="45"/>
      <c r="NSX117" s="45"/>
      <c r="NSY117" s="45"/>
      <c r="NSZ117" s="45"/>
      <c r="NTA117" s="45"/>
      <c r="NTB117" s="45"/>
      <c r="NTC117" s="45"/>
      <c r="NTD117" s="45"/>
      <c r="NTE117" s="45"/>
      <c r="NTF117" s="45"/>
      <c r="NTG117" s="45"/>
      <c r="NTH117" s="45"/>
      <c r="NTI117" s="45"/>
      <c r="NTJ117" s="45"/>
      <c r="NTK117" s="45"/>
      <c r="NTL117" s="45"/>
      <c r="NTM117" s="45"/>
      <c r="NTN117" s="45"/>
      <c r="NTO117" s="45"/>
      <c r="NTP117" s="45"/>
      <c r="NTQ117" s="45"/>
      <c r="NTR117" s="45"/>
      <c r="NTS117" s="45"/>
      <c r="NTT117" s="45"/>
      <c r="NTU117" s="45"/>
      <c r="NTV117" s="45"/>
      <c r="NTW117" s="45"/>
      <c r="NTX117" s="45"/>
      <c r="NTY117" s="45"/>
      <c r="NTZ117" s="45"/>
      <c r="NUA117" s="45"/>
      <c r="NUB117" s="45"/>
      <c r="NUC117" s="45"/>
      <c r="NUD117" s="45"/>
      <c r="NUE117" s="45"/>
      <c r="NUF117" s="45"/>
      <c r="NUG117" s="45"/>
      <c r="NUH117" s="45"/>
      <c r="NUI117" s="45"/>
      <c r="NUJ117" s="45"/>
      <c r="NUK117" s="45"/>
      <c r="NUL117" s="45"/>
      <c r="NUM117" s="45"/>
      <c r="NUN117" s="45"/>
      <c r="NUO117" s="45"/>
      <c r="NUP117" s="45"/>
      <c r="NUQ117" s="45"/>
      <c r="NUR117" s="45"/>
      <c r="NUS117" s="45"/>
      <c r="NUT117" s="45"/>
      <c r="NUU117" s="45"/>
      <c r="NUV117" s="45"/>
      <c r="NUW117" s="45"/>
      <c r="NUX117" s="45"/>
      <c r="NUY117" s="45"/>
      <c r="NUZ117" s="45"/>
      <c r="NVA117" s="45"/>
      <c r="NVB117" s="45"/>
      <c r="NVC117" s="45"/>
      <c r="NVD117" s="45"/>
      <c r="NVE117" s="45"/>
      <c r="NVF117" s="45"/>
      <c r="NVG117" s="45"/>
      <c r="NVH117" s="45"/>
      <c r="NVI117" s="45"/>
      <c r="NVJ117" s="45"/>
      <c r="NVK117" s="45"/>
      <c r="NVL117" s="45"/>
      <c r="NVM117" s="45"/>
      <c r="NVN117" s="45"/>
      <c r="NVO117" s="45"/>
      <c r="NVP117" s="45"/>
      <c r="NVQ117" s="45"/>
      <c r="NVR117" s="45"/>
      <c r="NVS117" s="45"/>
      <c r="NVT117" s="45"/>
      <c r="NVU117" s="45"/>
      <c r="NVV117" s="45"/>
      <c r="NVW117" s="45"/>
      <c r="NVX117" s="45"/>
      <c r="NVY117" s="45"/>
      <c r="NVZ117" s="45"/>
      <c r="NWA117" s="45"/>
      <c r="NWB117" s="45"/>
      <c r="NWC117" s="45"/>
      <c r="NWD117" s="45"/>
      <c r="NWE117" s="45"/>
      <c r="NWF117" s="45"/>
      <c r="NWG117" s="45"/>
      <c r="NWH117" s="45"/>
      <c r="NWI117" s="45"/>
      <c r="NWJ117" s="45"/>
      <c r="NWK117" s="45"/>
      <c r="NWL117" s="45"/>
      <c r="NWM117" s="45"/>
      <c r="NWN117" s="45"/>
      <c r="NWO117" s="45"/>
      <c r="NWP117" s="45"/>
      <c r="NWQ117" s="45"/>
      <c r="NWR117" s="45"/>
      <c r="NWS117" s="45"/>
      <c r="NWT117" s="45"/>
      <c r="NWU117" s="45"/>
      <c r="NWV117" s="45"/>
      <c r="NWW117" s="45"/>
      <c r="NWX117" s="45"/>
      <c r="NWY117" s="45"/>
      <c r="NWZ117" s="45"/>
      <c r="NXA117" s="45"/>
      <c r="NXB117" s="45"/>
      <c r="NXC117" s="45"/>
      <c r="NXD117" s="45"/>
      <c r="NXE117" s="45"/>
      <c r="NXF117" s="45"/>
      <c r="NXG117" s="45"/>
      <c r="NXH117" s="45"/>
      <c r="NXI117" s="45"/>
      <c r="NXJ117" s="45"/>
      <c r="NXK117" s="45"/>
      <c r="NXL117" s="45"/>
      <c r="NXM117" s="45"/>
      <c r="NXN117" s="45"/>
      <c r="NXO117" s="45"/>
      <c r="NXP117" s="45"/>
      <c r="NXQ117" s="45"/>
      <c r="NXR117" s="45"/>
      <c r="NXS117" s="45"/>
      <c r="NXT117" s="45"/>
      <c r="NXU117" s="45"/>
      <c r="NXV117" s="45"/>
      <c r="NXW117" s="45"/>
      <c r="NXX117" s="45"/>
      <c r="NXY117" s="45"/>
      <c r="NXZ117" s="45"/>
      <c r="NYA117" s="45"/>
      <c r="NYB117" s="45"/>
      <c r="NYC117" s="45"/>
      <c r="NYD117" s="45"/>
      <c r="NYE117" s="45"/>
      <c r="NYF117" s="45"/>
      <c r="NYG117" s="45"/>
      <c r="NYH117" s="45"/>
      <c r="NYI117" s="45"/>
      <c r="NYJ117" s="45"/>
      <c r="NYK117" s="45"/>
      <c r="NYL117" s="45"/>
      <c r="NYM117" s="45"/>
      <c r="NYN117" s="45"/>
      <c r="NYO117" s="45"/>
      <c r="NYP117" s="45"/>
      <c r="NYQ117" s="45"/>
      <c r="NYR117" s="45"/>
      <c r="NYS117" s="45"/>
      <c r="NYT117" s="45"/>
      <c r="NYU117" s="45"/>
      <c r="NYV117" s="45"/>
      <c r="NYW117" s="45"/>
      <c r="NYX117" s="45"/>
      <c r="NYY117" s="45"/>
      <c r="NYZ117" s="45"/>
      <c r="NZA117" s="45"/>
      <c r="NZB117" s="45"/>
      <c r="NZC117" s="45"/>
      <c r="NZD117" s="45"/>
      <c r="NZE117" s="45"/>
      <c r="NZF117" s="45"/>
      <c r="NZG117" s="45"/>
      <c r="NZH117" s="45"/>
      <c r="NZI117" s="45"/>
      <c r="NZJ117" s="45"/>
      <c r="NZK117" s="45"/>
      <c r="NZL117" s="45"/>
      <c r="NZM117" s="45"/>
      <c r="NZN117" s="45"/>
      <c r="NZO117" s="45"/>
      <c r="NZP117" s="45"/>
      <c r="NZQ117" s="45"/>
      <c r="NZR117" s="45"/>
      <c r="NZS117" s="45"/>
      <c r="NZT117" s="45"/>
      <c r="NZU117" s="45"/>
      <c r="NZV117" s="45"/>
      <c r="NZW117" s="45"/>
      <c r="NZX117" s="45"/>
      <c r="NZY117" s="45"/>
      <c r="NZZ117" s="45"/>
      <c r="OAA117" s="45"/>
      <c r="OAB117" s="45"/>
      <c r="OAC117" s="45"/>
      <c r="OAD117" s="45"/>
      <c r="OAE117" s="45"/>
      <c r="OAF117" s="45"/>
      <c r="OAG117" s="45"/>
      <c r="OAH117" s="45"/>
      <c r="OAI117" s="45"/>
      <c r="OAJ117" s="45"/>
      <c r="OAK117" s="45"/>
      <c r="OAL117" s="45"/>
      <c r="OAM117" s="45"/>
      <c r="OAN117" s="45"/>
      <c r="OAO117" s="45"/>
      <c r="OAP117" s="45"/>
      <c r="OAQ117" s="45"/>
      <c r="OAR117" s="45"/>
      <c r="OAS117" s="45"/>
      <c r="OAT117" s="45"/>
      <c r="OAU117" s="45"/>
      <c r="OAV117" s="45"/>
      <c r="OAW117" s="45"/>
      <c r="OAX117" s="45"/>
      <c r="OAY117" s="45"/>
      <c r="OAZ117" s="45"/>
      <c r="OBA117" s="45"/>
      <c r="OBB117" s="45"/>
      <c r="OBC117" s="45"/>
      <c r="OBD117" s="45"/>
      <c r="OBE117" s="45"/>
      <c r="OBF117" s="45"/>
      <c r="OBG117" s="45"/>
      <c r="OBH117" s="45"/>
      <c r="OBI117" s="45"/>
      <c r="OBJ117" s="45"/>
      <c r="OBK117" s="45"/>
      <c r="OBL117" s="45"/>
      <c r="OBM117" s="45"/>
      <c r="OBN117" s="45"/>
      <c r="OBO117" s="45"/>
      <c r="OBP117" s="45"/>
      <c r="OBQ117" s="45"/>
      <c r="OBR117" s="45"/>
      <c r="OBS117" s="45"/>
      <c r="OBT117" s="45"/>
      <c r="OBU117" s="45"/>
      <c r="OBV117" s="45"/>
      <c r="OBW117" s="45"/>
      <c r="OBX117" s="45"/>
      <c r="OBY117" s="45"/>
      <c r="OBZ117" s="45"/>
      <c r="OCA117" s="45"/>
      <c r="OCB117" s="45"/>
      <c r="OCC117" s="45"/>
      <c r="OCD117" s="45"/>
      <c r="OCE117" s="45"/>
      <c r="OCF117" s="45"/>
      <c r="OCG117" s="45"/>
      <c r="OCH117" s="45"/>
      <c r="OCI117" s="45"/>
      <c r="OCJ117" s="45"/>
      <c r="OCK117" s="45"/>
      <c r="OCL117" s="45"/>
      <c r="OCM117" s="45"/>
      <c r="OCN117" s="45"/>
      <c r="OCO117" s="45"/>
      <c r="OCP117" s="45"/>
      <c r="OCQ117" s="45"/>
      <c r="OCR117" s="45"/>
      <c r="OCS117" s="45"/>
      <c r="OCT117" s="45"/>
      <c r="OCU117" s="45"/>
      <c r="OCV117" s="45"/>
      <c r="OCW117" s="45"/>
      <c r="OCX117" s="45"/>
      <c r="OCY117" s="45"/>
      <c r="OCZ117" s="45"/>
      <c r="ODA117" s="45"/>
      <c r="ODB117" s="45"/>
      <c r="ODC117" s="45"/>
      <c r="ODD117" s="45"/>
      <c r="ODE117" s="45"/>
      <c r="ODF117" s="45"/>
      <c r="ODG117" s="45"/>
      <c r="ODH117" s="45"/>
      <c r="ODI117" s="45"/>
      <c r="ODJ117" s="45"/>
      <c r="ODK117" s="45"/>
      <c r="ODL117" s="45"/>
      <c r="ODM117" s="45"/>
      <c r="ODN117" s="45"/>
      <c r="ODO117" s="45"/>
      <c r="ODP117" s="45"/>
      <c r="ODQ117" s="45"/>
      <c r="ODR117" s="45"/>
      <c r="ODS117" s="45"/>
      <c r="ODT117" s="45"/>
      <c r="ODU117" s="45"/>
      <c r="ODV117" s="45"/>
      <c r="ODW117" s="45"/>
      <c r="ODX117" s="45"/>
      <c r="ODY117" s="45"/>
      <c r="ODZ117" s="45"/>
      <c r="OEA117" s="45"/>
      <c r="OEB117" s="45"/>
      <c r="OEC117" s="45"/>
      <c r="OED117" s="45"/>
      <c r="OEE117" s="45"/>
      <c r="OEF117" s="45"/>
      <c r="OEG117" s="45"/>
      <c r="OEH117" s="45"/>
      <c r="OEI117" s="45"/>
      <c r="OEJ117" s="45"/>
      <c r="OEK117" s="45"/>
      <c r="OEL117" s="45"/>
      <c r="OEM117" s="45"/>
      <c r="OEN117" s="45"/>
      <c r="OEO117" s="45"/>
      <c r="OEP117" s="45"/>
      <c r="OEQ117" s="45"/>
      <c r="OER117" s="45"/>
      <c r="OES117" s="45"/>
      <c r="OET117" s="45"/>
      <c r="OEU117" s="45"/>
      <c r="OEV117" s="45"/>
      <c r="OEW117" s="45"/>
      <c r="OEX117" s="45"/>
      <c r="OEY117" s="45"/>
      <c r="OEZ117" s="45"/>
      <c r="OFA117" s="45"/>
      <c r="OFB117" s="45"/>
      <c r="OFC117" s="45"/>
      <c r="OFD117" s="45"/>
      <c r="OFE117" s="45"/>
      <c r="OFF117" s="45"/>
      <c r="OFG117" s="45"/>
      <c r="OFH117" s="45"/>
      <c r="OFI117" s="45"/>
      <c r="OFJ117" s="45"/>
      <c r="OFK117" s="45"/>
      <c r="OFL117" s="45"/>
      <c r="OFM117" s="45"/>
      <c r="OFN117" s="45"/>
      <c r="OFO117" s="45"/>
      <c r="OFP117" s="45"/>
      <c r="OFQ117" s="45"/>
      <c r="OFR117" s="45"/>
      <c r="OFS117" s="45"/>
      <c r="OFT117" s="45"/>
      <c r="OFU117" s="45"/>
      <c r="OFV117" s="45"/>
      <c r="OFW117" s="45"/>
      <c r="OFX117" s="45"/>
      <c r="OFY117" s="45"/>
      <c r="OFZ117" s="45"/>
      <c r="OGA117" s="45"/>
      <c r="OGB117" s="45"/>
      <c r="OGC117" s="45"/>
      <c r="OGD117" s="45"/>
      <c r="OGE117" s="45"/>
      <c r="OGF117" s="45"/>
      <c r="OGG117" s="45"/>
      <c r="OGH117" s="45"/>
      <c r="OGI117" s="45"/>
      <c r="OGJ117" s="45"/>
      <c r="OGK117" s="45"/>
      <c r="OGL117" s="45"/>
      <c r="OGM117" s="45"/>
      <c r="OGN117" s="45"/>
      <c r="OGO117" s="45"/>
      <c r="OGP117" s="45"/>
      <c r="OGQ117" s="45"/>
      <c r="OGR117" s="45"/>
      <c r="OGS117" s="45"/>
      <c r="OGT117" s="45"/>
      <c r="OGU117" s="45"/>
      <c r="OGV117" s="45"/>
      <c r="OGW117" s="45"/>
      <c r="OGX117" s="45"/>
      <c r="OGY117" s="45"/>
      <c r="OGZ117" s="45"/>
      <c r="OHA117" s="45"/>
      <c r="OHB117" s="45"/>
      <c r="OHC117" s="45"/>
      <c r="OHD117" s="45"/>
      <c r="OHE117" s="45"/>
      <c r="OHF117" s="45"/>
      <c r="OHG117" s="45"/>
      <c r="OHH117" s="45"/>
      <c r="OHI117" s="45"/>
      <c r="OHJ117" s="45"/>
      <c r="OHK117" s="45"/>
      <c r="OHL117" s="45"/>
      <c r="OHM117" s="45"/>
      <c r="OHN117" s="45"/>
      <c r="OHO117" s="45"/>
      <c r="OHP117" s="45"/>
      <c r="OHQ117" s="45"/>
      <c r="OHR117" s="45"/>
      <c r="OHS117" s="45"/>
      <c r="OHT117" s="45"/>
      <c r="OHU117" s="45"/>
      <c r="OHV117" s="45"/>
      <c r="OHW117" s="45"/>
      <c r="OHX117" s="45"/>
      <c r="OHY117" s="45"/>
      <c r="OHZ117" s="45"/>
      <c r="OIA117" s="45"/>
      <c r="OIB117" s="45"/>
      <c r="OIC117" s="45"/>
      <c r="OID117" s="45"/>
      <c r="OIE117" s="45"/>
      <c r="OIF117" s="45"/>
      <c r="OIG117" s="45"/>
      <c r="OIH117" s="45"/>
      <c r="OII117" s="45"/>
      <c r="OIJ117" s="45"/>
      <c r="OIK117" s="45"/>
      <c r="OIL117" s="45"/>
      <c r="OIM117" s="45"/>
      <c r="OIN117" s="45"/>
      <c r="OIO117" s="45"/>
      <c r="OIP117" s="45"/>
      <c r="OIQ117" s="45"/>
      <c r="OIR117" s="45"/>
      <c r="OIS117" s="45"/>
      <c r="OIT117" s="45"/>
      <c r="OIU117" s="45"/>
      <c r="OIV117" s="45"/>
      <c r="OIW117" s="45"/>
      <c r="OIX117" s="45"/>
      <c r="OIY117" s="45"/>
      <c r="OIZ117" s="45"/>
      <c r="OJA117" s="45"/>
      <c r="OJB117" s="45"/>
      <c r="OJC117" s="45"/>
      <c r="OJD117" s="45"/>
      <c r="OJE117" s="45"/>
      <c r="OJF117" s="45"/>
      <c r="OJG117" s="45"/>
      <c r="OJH117" s="45"/>
      <c r="OJI117" s="45"/>
      <c r="OJJ117" s="45"/>
      <c r="OJK117" s="45"/>
      <c r="OJL117" s="45"/>
      <c r="OJM117" s="45"/>
      <c r="OJN117" s="45"/>
      <c r="OJO117" s="45"/>
      <c r="OJP117" s="45"/>
      <c r="OJQ117" s="45"/>
      <c r="OJR117" s="45"/>
      <c r="OJS117" s="45"/>
      <c r="OJT117" s="45"/>
      <c r="OJU117" s="45"/>
      <c r="OJV117" s="45"/>
      <c r="OJW117" s="45"/>
      <c r="OJX117" s="45"/>
      <c r="OJY117" s="45"/>
      <c r="OJZ117" s="45"/>
      <c r="OKA117" s="45"/>
      <c r="OKB117" s="45"/>
      <c r="OKC117" s="45"/>
      <c r="OKD117" s="45"/>
      <c r="OKE117" s="45"/>
      <c r="OKF117" s="45"/>
      <c r="OKG117" s="45"/>
      <c r="OKH117" s="45"/>
      <c r="OKI117" s="45"/>
      <c r="OKJ117" s="45"/>
      <c r="OKK117" s="45"/>
      <c r="OKL117" s="45"/>
      <c r="OKM117" s="45"/>
      <c r="OKN117" s="45"/>
      <c r="OKO117" s="45"/>
      <c r="OKP117" s="45"/>
      <c r="OKQ117" s="45"/>
      <c r="OKR117" s="45"/>
      <c r="OKS117" s="45"/>
      <c r="OKT117" s="45"/>
      <c r="OKU117" s="45"/>
      <c r="OKV117" s="45"/>
      <c r="OKW117" s="45"/>
      <c r="OKX117" s="45"/>
      <c r="OKY117" s="45"/>
      <c r="OKZ117" s="45"/>
      <c r="OLA117" s="45"/>
      <c r="OLB117" s="45"/>
      <c r="OLC117" s="45"/>
      <c r="OLD117" s="45"/>
      <c r="OLE117" s="45"/>
      <c r="OLF117" s="45"/>
      <c r="OLG117" s="45"/>
      <c r="OLH117" s="45"/>
      <c r="OLI117" s="45"/>
      <c r="OLJ117" s="45"/>
      <c r="OLK117" s="45"/>
      <c r="OLL117" s="45"/>
      <c r="OLM117" s="45"/>
      <c r="OLN117" s="45"/>
      <c r="OLO117" s="45"/>
      <c r="OLP117" s="45"/>
      <c r="OLQ117" s="45"/>
      <c r="OLR117" s="45"/>
      <c r="OLS117" s="45"/>
      <c r="OLT117" s="45"/>
      <c r="OLU117" s="45"/>
      <c r="OLV117" s="45"/>
      <c r="OLW117" s="45"/>
      <c r="OLX117" s="45"/>
      <c r="OLY117" s="45"/>
      <c r="OLZ117" s="45"/>
      <c r="OMA117" s="45"/>
      <c r="OMB117" s="45"/>
      <c r="OMC117" s="45"/>
      <c r="OMD117" s="45"/>
      <c r="OME117" s="45"/>
      <c r="OMF117" s="45"/>
      <c r="OMG117" s="45"/>
      <c r="OMH117" s="45"/>
      <c r="OMI117" s="45"/>
      <c r="OMJ117" s="45"/>
      <c r="OMK117" s="45"/>
      <c r="OML117" s="45"/>
      <c r="OMM117" s="45"/>
      <c r="OMN117" s="45"/>
      <c r="OMO117" s="45"/>
      <c r="OMP117" s="45"/>
      <c r="OMQ117" s="45"/>
      <c r="OMR117" s="45"/>
      <c r="OMS117" s="45"/>
      <c r="OMT117" s="45"/>
      <c r="OMU117" s="45"/>
      <c r="OMV117" s="45"/>
      <c r="OMW117" s="45"/>
      <c r="OMX117" s="45"/>
      <c r="OMY117" s="45"/>
      <c r="OMZ117" s="45"/>
      <c r="ONA117" s="45"/>
      <c r="ONB117" s="45"/>
      <c r="ONC117" s="45"/>
      <c r="OND117" s="45"/>
      <c r="ONE117" s="45"/>
      <c r="ONF117" s="45"/>
      <c r="ONG117" s="45"/>
      <c r="ONH117" s="45"/>
      <c r="ONI117" s="45"/>
      <c r="ONJ117" s="45"/>
      <c r="ONK117" s="45"/>
      <c r="ONL117" s="45"/>
      <c r="ONM117" s="45"/>
      <c r="ONN117" s="45"/>
      <c r="ONO117" s="45"/>
      <c r="ONP117" s="45"/>
      <c r="ONQ117" s="45"/>
      <c r="ONR117" s="45"/>
      <c r="ONS117" s="45"/>
      <c r="ONT117" s="45"/>
      <c r="ONU117" s="45"/>
      <c r="ONV117" s="45"/>
      <c r="ONW117" s="45"/>
      <c r="ONX117" s="45"/>
      <c r="ONY117" s="45"/>
      <c r="ONZ117" s="45"/>
      <c r="OOA117" s="45"/>
      <c r="OOB117" s="45"/>
      <c r="OOC117" s="45"/>
      <c r="OOD117" s="45"/>
      <c r="OOE117" s="45"/>
      <c r="OOF117" s="45"/>
      <c r="OOG117" s="45"/>
      <c r="OOH117" s="45"/>
      <c r="OOI117" s="45"/>
      <c r="OOJ117" s="45"/>
      <c r="OOK117" s="45"/>
      <c r="OOL117" s="45"/>
      <c r="OOM117" s="45"/>
      <c r="OON117" s="45"/>
      <c r="OOO117" s="45"/>
      <c r="OOP117" s="45"/>
      <c r="OOQ117" s="45"/>
      <c r="OOR117" s="45"/>
      <c r="OOS117" s="45"/>
      <c r="OOT117" s="45"/>
      <c r="OOU117" s="45"/>
      <c r="OOV117" s="45"/>
      <c r="OOW117" s="45"/>
      <c r="OOX117" s="45"/>
      <c r="OOY117" s="45"/>
      <c r="OOZ117" s="45"/>
      <c r="OPA117" s="45"/>
      <c r="OPB117" s="45"/>
      <c r="OPC117" s="45"/>
      <c r="OPD117" s="45"/>
      <c r="OPE117" s="45"/>
      <c r="OPF117" s="45"/>
      <c r="OPG117" s="45"/>
      <c r="OPH117" s="45"/>
      <c r="OPI117" s="45"/>
      <c r="OPJ117" s="45"/>
      <c r="OPK117" s="45"/>
      <c r="OPL117" s="45"/>
      <c r="OPM117" s="45"/>
      <c r="OPN117" s="45"/>
      <c r="OPO117" s="45"/>
      <c r="OPP117" s="45"/>
      <c r="OPQ117" s="45"/>
      <c r="OPR117" s="45"/>
      <c r="OPS117" s="45"/>
      <c r="OPT117" s="45"/>
      <c r="OPU117" s="45"/>
      <c r="OPV117" s="45"/>
      <c r="OPW117" s="45"/>
      <c r="OPX117" s="45"/>
      <c r="OPY117" s="45"/>
      <c r="OPZ117" s="45"/>
      <c r="OQA117" s="45"/>
      <c r="OQB117" s="45"/>
      <c r="OQC117" s="45"/>
      <c r="OQD117" s="45"/>
      <c r="OQE117" s="45"/>
      <c r="OQF117" s="45"/>
      <c r="OQG117" s="45"/>
      <c r="OQH117" s="45"/>
      <c r="OQI117" s="45"/>
      <c r="OQJ117" s="45"/>
      <c r="OQK117" s="45"/>
      <c r="OQL117" s="45"/>
      <c r="OQM117" s="45"/>
      <c r="OQN117" s="45"/>
      <c r="OQO117" s="45"/>
      <c r="OQP117" s="45"/>
      <c r="OQQ117" s="45"/>
      <c r="OQR117" s="45"/>
      <c r="OQS117" s="45"/>
      <c r="OQT117" s="45"/>
      <c r="OQU117" s="45"/>
      <c r="OQV117" s="45"/>
      <c r="OQW117" s="45"/>
      <c r="OQX117" s="45"/>
      <c r="OQY117" s="45"/>
      <c r="OQZ117" s="45"/>
      <c r="ORA117" s="45"/>
      <c r="ORB117" s="45"/>
      <c r="ORC117" s="45"/>
      <c r="ORD117" s="45"/>
      <c r="ORE117" s="45"/>
      <c r="ORF117" s="45"/>
      <c r="ORG117" s="45"/>
      <c r="ORH117" s="45"/>
      <c r="ORI117" s="45"/>
      <c r="ORJ117" s="45"/>
      <c r="ORK117" s="45"/>
      <c r="ORL117" s="45"/>
      <c r="ORM117" s="45"/>
      <c r="ORN117" s="45"/>
      <c r="ORO117" s="45"/>
      <c r="ORP117" s="45"/>
      <c r="ORQ117" s="45"/>
      <c r="ORR117" s="45"/>
      <c r="ORS117" s="45"/>
      <c r="ORT117" s="45"/>
      <c r="ORU117" s="45"/>
      <c r="ORV117" s="45"/>
      <c r="ORW117" s="45"/>
      <c r="ORX117" s="45"/>
      <c r="ORY117" s="45"/>
      <c r="ORZ117" s="45"/>
      <c r="OSA117" s="45"/>
      <c r="OSB117" s="45"/>
      <c r="OSC117" s="45"/>
      <c r="OSD117" s="45"/>
      <c r="OSE117" s="45"/>
      <c r="OSF117" s="45"/>
      <c r="OSG117" s="45"/>
      <c r="OSH117" s="45"/>
      <c r="OSI117" s="45"/>
      <c r="OSJ117" s="45"/>
      <c r="OSK117" s="45"/>
      <c r="OSL117" s="45"/>
      <c r="OSM117" s="45"/>
      <c r="OSN117" s="45"/>
      <c r="OSO117" s="45"/>
      <c r="OSP117" s="45"/>
      <c r="OSQ117" s="45"/>
      <c r="OSR117" s="45"/>
      <c r="OSS117" s="45"/>
      <c r="OST117" s="45"/>
      <c r="OSU117" s="45"/>
      <c r="OSV117" s="45"/>
      <c r="OSW117" s="45"/>
      <c r="OSX117" s="45"/>
      <c r="OSY117" s="45"/>
      <c r="OSZ117" s="45"/>
      <c r="OTA117" s="45"/>
      <c r="OTB117" s="45"/>
      <c r="OTC117" s="45"/>
      <c r="OTD117" s="45"/>
      <c r="OTE117" s="45"/>
      <c r="OTF117" s="45"/>
      <c r="OTG117" s="45"/>
      <c r="OTH117" s="45"/>
      <c r="OTI117" s="45"/>
      <c r="OTJ117" s="45"/>
      <c r="OTK117" s="45"/>
      <c r="OTL117" s="45"/>
      <c r="OTM117" s="45"/>
      <c r="OTN117" s="45"/>
      <c r="OTO117" s="45"/>
      <c r="OTP117" s="45"/>
      <c r="OTQ117" s="45"/>
      <c r="OTR117" s="45"/>
      <c r="OTS117" s="45"/>
      <c r="OTT117" s="45"/>
      <c r="OTU117" s="45"/>
      <c r="OTV117" s="45"/>
      <c r="OTW117" s="45"/>
      <c r="OTX117" s="45"/>
      <c r="OTY117" s="45"/>
      <c r="OTZ117" s="45"/>
      <c r="OUA117" s="45"/>
      <c r="OUB117" s="45"/>
      <c r="OUC117" s="45"/>
      <c r="OUD117" s="45"/>
      <c r="OUE117" s="45"/>
      <c r="OUF117" s="45"/>
      <c r="OUG117" s="45"/>
      <c r="OUH117" s="45"/>
      <c r="OUI117" s="45"/>
      <c r="OUJ117" s="45"/>
      <c r="OUK117" s="45"/>
      <c r="OUL117" s="45"/>
      <c r="OUM117" s="45"/>
      <c r="OUN117" s="45"/>
      <c r="OUO117" s="45"/>
      <c r="OUP117" s="45"/>
      <c r="OUQ117" s="45"/>
      <c r="OUR117" s="45"/>
      <c r="OUS117" s="45"/>
      <c r="OUT117" s="45"/>
      <c r="OUU117" s="45"/>
      <c r="OUV117" s="45"/>
      <c r="OUW117" s="45"/>
      <c r="OUX117" s="45"/>
      <c r="OUY117" s="45"/>
      <c r="OUZ117" s="45"/>
      <c r="OVA117" s="45"/>
      <c r="OVB117" s="45"/>
      <c r="OVC117" s="45"/>
      <c r="OVD117" s="45"/>
      <c r="OVE117" s="45"/>
      <c r="OVF117" s="45"/>
      <c r="OVG117" s="45"/>
      <c r="OVH117" s="45"/>
      <c r="OVI117" s="45"/>
      <c r="OVJ117" s="45"/>
      <c r="OVK117" s="45"/>
      <c r="OVL117" s="45"/>
      <c r="OVM117" s="45"/>
      <c r="OVN117" s="45"/>
      <c r="OVO117" s="45"/>
      <c r="OVP117" s="45"/>
      <c r="OVQ117" s="45"/>
      <c r="OVR117" s="45"/>
      <c r="OVS117" s="45"/>
      <c r="OVT117" s="45"/>
      <c r="OVU117" s="45"/>
      <c r="OVV117" s="45"/>
      <c r="OVW117" s="45"/>
      <c r="OVX117" s="45"/>
      <c r="OVY117" s="45"/>
      <c r="OVZ117" s="45"/>
      <c r="OWA117" s="45"/>
      <c r="OWB117" s="45"/>
      <c r="OWC117" s="45"/>
      <c r="OWD117" s="45"/>
      <c r="OWE117" s="45"/>
      <c r="OWF117" s="45"/>
      <c r="OWG117" s="45"/>
      <c r="OWH117" s="45"/>
      <c r="OWI117" s="45"/>
      <c r="OWJ117" s="45"/>
      <c r="OWK117" s="45"/>
      <c r="OWL117" s="45"/>
      <c r="OWM117" s="45"/>
      <c r="OWN117" s="45"/>
      <c r="OWO117" s="45"/>
      <c r="OWP117" s="45"/>
      <c r="OWQ117" s="45"/>
      <c r="OWR117" s="45"/>
      <c r="OWS117" s="45"/>
      <c r="OWT117" s="45"/>
      <c r="OWU117" s="45"/>
      <c r="OWV117" s="45"/>
      <c r="OWW117" s="45"/>
      <c r="OWX117" s="45"/>
      <c r="OWY117" s="45"/>
      <c r="OWZ117" s="45"/>
      <c r="OXA117" s="45"/>
      <c r="OXB117" s="45"/>
      <c r="OXC117" s="45"/>
      <c r="OXD117" s="45"/>
      <c r="OXE117" s="45"/>
      <c r="OXF117" s="45"/>
      <c r="OXG117" s="45"/>
      <c r="OXH117" s="45"/>
      <c r="OXI117" s="45"/>
      <c r="OXJ117" s="45"/>
      <c r="OXK117" s="45"/>
      <c r="OXL117" s="45"/>
      <c r="OXM117" s="45"/>
      <c r="OXN117" s="45"/>
      <c r="OXO117" s="45"/>
      <c r="OXP117" s="45"/>
      <c r="OXQ117" s="45"/>
      <c r="OXR117" s="45"/>
      <c r="OXS117" s="45"/>
      <c r="OXT117" s="45"/>
      <c r="OXU117" s="45"/>
      <c r="OXV117" s="45"/>
      <c r="OXW117" s="45"/>
      <c r="OXX117" s="45"/>
      <c r="OXY117" s="45"/>
      <c r="OXZ117" s="45"/>
      <c r="OYA117" s="45"/>
      <c r="OYB117" s="45"/>
      <c r="OYC117" s="45"/>
      <c r="OYD117" s="45"/>
      <c r="OYE117" s="45"/>
      <c r="OYF117" s="45"/>
      <c r="OYG117" s="45"/>
      <c r="OYH117" s="45"/>
      <c r="OYI117" s="45"/>
      <c r="OYJ117" s="45"/>
      <c r="OYK117" s="45"/>
      <c r="OYL117" s="45"/>
      <c r="OYM117" s="45"/>
      <c r="OYN117" s="45"/>
      <c r="OYO117" s="45"/>
      <c r="OYP117" s="45"/>
      <c r="OYQ117" s="45"/>
      <c r="OYR117" s="45"/>
      <c r="OYS117" s="45"/>
      <c r="OYT117" s="45"/>
      <c r="OYU117" s="45"/>
      <c r="OYV117" s="45"/>
      <c r="OYW117" s="45"/>
      <c r="OYX117" s="45"/>
      <c r="OYY117" s="45"/>
      <c r="OYZ117" s="45"/>
      <c r="OZA117" s="45"/>
      <c r="OZB117" s="45"/>
      <c r="OZC117" s="45"/>
      <c r="OZD117" s="45"/>
      <c r="OZE117" s="45"/>
      <c r="OZF117" s="45"/>
      <c r="OZG117" s="45"/>
      <c r="OZH117" s="45"/>
      <c r="OZI117" s="45"/>
      <c r="OZJ117" s="45"/>
      <c r="OZK117" s="45"/>
      <c r="OZL117" s="45"/>
      <c r="OZM117" s="45"/>
      <c r="OZN117" s="45"/>
      <c r="OZO117" s="45"/>
      <c r="OZP117" s="45"/>
      <c r="OZQ117" s="45"/>
      <c r="OZR117" s="45"/>
      <c r="OZS117" s="45"/>
      <c r="OZT117" s="45"/>
      <c r="OZU117" s="45"/>
      <c r="OZV117" s="45"/>
      <c r="OZW117" s="45"/>
      <c r="OZX117" s="45"/>
      <c r="OZY117" s="45"/>
      <c r="OZZ117" s="45"/>
      <c r="PAA117" s="45"/>
      <c r="PAB117" s="45"/>
      <c r="PAC117" s="45"/>
      <c r="PAD117" s="45"/>
      <c r="PAE117" s="45"/>
      <c r="PAF117" s="45"/>
      <c r="PAG117" s="45"/>
      <c r="PAH117" s="45"/>
      <c r="PAI117" s="45"/>
      <c r="PAJ117" s="45"/>
      <c r="PAK117" s="45"/>
      <c r="PAL117" s="45"/>
      <c r="PAM117" s="45"/>
      <c r="PAN117" s="45"/>
      <c r="PAO117" s="45"/>
      <c r="PAP117" s="45"/>
      <c r="PAQ117" s="45"/>
      <c r="PAR117" s="45"/>
      <c r="PAS117" s="45"/>
      <c r="PAT117" s="45"/>
      <c r="PAU117" s="45"/>
      <c r="PAV117" s="45"/>
      <c r="PAW117" s="45"/>
      <c r="PAX117" s="45"/>
      <c r="PAY117" s="45"/>
      <c r="PAZ117" s="45"/>
      <c r="PBA117" s="45"/>
      <c r="PBB117" s="45"/>
      <c r="PBC117" s="45"/>
      <c r="PBD117" s="45"/>
      <c r="PBE117" s="45"/>
      <c r="PBF117" s="45"/>
      <c r="PBG117" s="45"/>
      <c r="PBH117" s="45"/>
      <c r="PBI117" s="45"/>
      <c r="PBJ117" s="45"/>
      <c r="PBK117" s="45"/>
      <c r="PBL117" s="45"/>
      <c r="PBM117" s="45"/>
      <c r="PBN117" s="45"/>
      <c r="PBO117" s="45"/>
      <c r="PBP117" s="45"/>
      <c r="PBQ117" s="45"/>
      <c r="PBR117" s="45"/>
      <c r="PBS117" s="45"/>
      <c r="PBT117" s="45"/>
      <c r="PBU117" s="45"/>
      <c r="PBV117" s="45"/>
      <c r="PBW117" s="45"/>
      <c r="PBX117" s="45"/>
      <c r="PBY117" s="45"/>
      <c r="PBZ117" s="45"/>
      <c r="PCA117" s="45"/>
      <c r="PCB117" s="45"/>
      <c r="PCC117" s="45"/>
      <c r="PCD117" s="45"/>
      <c r="PCE117" s="45"/>
      <c r="PCF117" s="45"/>
      <c r="PCG117" s="45"/>
      <c r="PCH117" s="45"/>
      <c r="PCI117" s="45"/>
      <c r="PCJ117" s="45"/>
      <c r="PCK117" s="45"/>
      <c r="PCL117" s="45"/>
      <c r="PCM117" s="45"/>
      <c r="PCN117" s="45"/>
      <c r="PCO117" s="45"/>
      <c r="PCP117" s="45"/>
      <c r="PCQ117" s="45"/>
      <c r="PCR117" s="45"/>
      <c r="PCS117" s="45"/>
      <c r="PCT117" s="45"/>
      <c r="PCU117" s="45"/>
      <c r="PCV117" s="45"/>
      <c r="PCW117" s="45"/>
      <c r="PCX117" s="45"/>
      <c r="PCY117" s="45"/>
      <c r="PCZ117" s="45"/>
      <c r="PDA117" s="45"/>
      <c r="PDB117" s="45"/>
      <c r="PDC117" s="45"/>
      <c r="PDD117" s="45"/>
      <c r="PDE117" s="45"/>
      <c r="PDF117" s="45"/>
      <c r="PDG117" s="45"/>
      <c r="PDH117" s="45"/>
      <c r="PDI117" s="45"/>
      <c r="PDJ117" s="45"/>
      <c r="PDK117" s="45"/>
      <c r="PDL117" s="45"/>
      <c r="PDM117" s="45"/>
      <c r="PDN117" s="45"/>
      <c r="PDO117" s="45"/>
      <c r="PDP117" s="45"/>
      <c r="PDQ117" s="45"/>
      <c r="PDR117" s="45"/>
      <c r="PDS117" s="45"/>
      <c r="PDT117" s="45"/>
      <c r="PDU117" s="45"/>
      <c r="PDV117" s="45"/>
      <c r="PDW117" s="45"/>
      <c r="PDX117" s="45"/>
      <c r="PDY117" s="45"/>
      <c r="PDZ117" s="45"/>
      <c r="PEA117" s="45"/>
      <c r="PEB117" s="45"/>
      <c r="PEC117" s="45"/>
      <c r="PED117" s="45"/>
      <c r="PEE117" s="45"/>
      <c r="PEF117" s="45"/>
      <c r="PEG117" s="45"/>
      <c r="PEH117" s="45"/>
      <c r="PEI117" s="45"/>
      <c r="PEJ117" s="45"/>
      <c r="PEK117" s="45"/>
      <c r="PEL117" s="45"/>
      <c r="PEM117" s="45"/>
      <c r="PEN117" s="45"/>
      <c r="PEO117" s="45"/>
      <c r="PEP117" s="45"/>
      <c r="PEQ117" s="45"/>
      <c r="PER117" s="45"/>
      <c r="PES117" s="45"/>
      <c r="PET117" s="45"/>
      <c r="PEU117" s="45"/>
      <c r="PEV117" s="45"/>
      <c r="PEW117" s="45"/>
      <c r="PEX117" s="45"/>
      <c r="PEY117" s="45"/>
      <c r="PEZ117" s="45"/>
      <c r="PFA117" s="45"/>
      <c r="PFB117" s="45"/>
      <c r="PFC117" s="45"/>
      <c r="PFD117" s="45"/>
      <c r="PFE117" s="45"/>
      <c r="PFF117" s="45"/>
      <c r="PFG117" s="45"/>
      <c r="PFH117" s="45"/>
      <c r="PFI117" s="45"/>
      <c r="PFJ117" s="45"/>
      <c r="PFK117" s="45"/>
      <c r="PFL117" s="45"/>
      <c r="PFM117" s="45"/>
      <c r="PFN117" s="45"/>
      <c r="PFO117" s="45"/>
      <c r="PFP117" s="45"/>
      <c r="PFQ117" s="45"/>
      <c r="PFR117" s="45"/>
      <c r="PFS117" s="45"/>
      <c r="PFT117" s="45"/>
      <c r="PFU117" s="45"/>
      <c r="PFV117" s="45"/>
      <c r="PFW117" s="45"/>
      <c r="PFX117" s="45"/>
      <c r="PFY117" s="45"/>
      <c r="PFZ117" s="45"/>
      <c r="PGA117" s="45"/>
      <c r="PGB117" s="45"/>
      <c r="PGC117" s="45"/>
      <c r="PGD117" s="45"/>
      <c r="PGE117" s="45"/>
      <c r="PGF117" s="45"/>
      <c r="PGG117" s="45"/>
      <c r="PGH117" s="45"/>
      <c r="PGI117" s="45"/>
      <c r="PGJ117" s="45"/>
      <c r="PGK117" s="45"/>
      <c r="PGL117" s="45"/>
      <c r="PGM117" s="45"/>
      <c r="PGN117" s="45"/>
      <c r="PGO117" s="45"/>
      <c r="PGP117" s="45"/>
      <c r="PGQ117" s="45"/>
      <c r="PGR117" s="45"/>
      <c r="PGS117" s="45"/>
      <c r="PGT117" s="45"/>
      <c r="PGU117" s="45"/>
      <c r="PGV117" s="45"/>
      <c r="PGW117" s="45"/>
      <c r="PGX117" s="45"/>
      <c r="PGY117" s="45"/>
      <c r="PGZ117" s="45"/>
      <c r="PHA117" s="45"/>
      <c r="PHB117" s="45"/>
      <c r="PHC117" s="45"/>
      <c r="PHD117" s="45"/>
      <c r="PHE117" s="45"/>
      <c r="PHF117" s="45"/>
      <c r="PHG117" s="45"/>
      <c r="PHH117" s="45"/>
      <c r="PHI117" s="45"/>
      <c r="PHJ117" s="45"/>
      <c r="PHK117" s="45"/>
      <c r="PHL117" s="45"/>
      <c r="PHM117" s="45"/>
      <c r="PHN117" s="45"/>
      <c r="PHO117" s="45"/>
      <c r="PHP117" s="45"/>
      <c r="PHQ117" s="45"/>
      <c r="PHR117" s="45"/>
      <c r="PHS117" s="45"/>
      <c r="PHT117" s="45"/>
      <c r="PHU117" s="45"/>
      <c r="PHV117" s="45"/>
      <c r="PHW117" s="45"/>
      <c r="PHX117" s="45"/>
      <c r="PHY117" s="45"/>
      <c r="PHZ117" s="45"/>
      <c r="PIA117" s="45"/>
      <c r="PIB117" s="45"/>
      <c r="PIC117" s="45"/>
      <c r="PID117" s="45"/>
      <c r="PIE117" s="45"/>
      <c r="PIF117" s="45"/>
      <c r="PIG117" s="45"/>
      <c r="PIH117" s="45"/>
      <c r="PII117" s="45"/>
      <c r="PIJ117" s="45"/>
      <c r="PIK117" s="45"/>
      <c r="PIL117" s="45"/>
      <c r="PIM117" s="45"/>
      <c r="PIN117" s="45"/>
      <c r="PIO117" s="45"/>
      <c r="PIP117" s="45"/>
      <c r="PIQ117" s="45"/>
      <c r="PIR117" s="45"/>
      <c r="PIS117" s="45"/>
      <c r="PIT117" s="45"/>
      <c r="PIU117" s="45"/>
      <c r="PIV117" s="45"/>
      <c r="PIW117" s="45"/>
      <c r="PIX117" s="45"/>
      <c r="PIY117" s="45"/>
      <c r="PIZ117" s="45"/>
      <c r="PJA117" s="45"/>
      <c r="PJB117" s="45"/>
      <c r="PJC117" s="45"/>
      <c r="PJD117" s="45"/>
      <c r="PJE117" s="45"/>
      <c r="PJF117" s="45"/>
      <c r="PJG117" s="45"/>
      <c r="PJH117" s="45"/>
      <c r="PJI117" s="45"/>
      <c r="PJJ117" s="45"/>
      <c r="PJK117" s="45"/>
      <c r="PJL117" s="45"/>
      <c r="PJM117" s="45"/>
      <c r="PJN117" s="45"/>
      <c r="PJO117" s="45"/>
      <c r="PJP117" s="45"/>
      <c r="PJQ117" s="45"/>
      <c r="PJR117" s="45"/>
      <c r="PJS117" s="45"/>
      <c r="PJT117" s="45"/>
      <c r="PJU117" s="45"/>
      <c r="PJV117" s="45"/>
      <c r="PJW117" s="45"/>
      <c r="PJX117" s="45"/>
      <c r="PJY117" s="45"/>
      <c r="PJZ117" s="45"/>
      <c r="PKA117" s="45"/>
      <c r="PKB117" s="45"/>
      <c r="PKC117" s="45"/>
      <c r="PKD117" s="45"/>
      <c r="PKE117" s="45"/>
      <c r="PKF117" s="45"/>
      <c r="PKG117" s="45"/>
      <c r="PKH117" s="45"/>
      <c r="PKI117" s="45"/>
      <c r="PKJ117" s="45"/>
      <c r="PKK117" s="45"/>
      <c r="PKL117" s="45"/>
      <c r="PKM117" s="45"/>
      <c r="PKN117" s="45"/>
      <c r="PKO117" s="45"/>
      <c r="PKP117" s="45"/>
      <c r="PKQ117" s="45"/>
      <c r="PKR117" s="45"/>
      <c r="PKS117" s="45"/>
      <c r="PKT117" s="45"/>
      <c r="PKU117" s="45"/>
      <c r="PKV117" s="45"/>
      <c r="PKW117" s="45"/>
      <c r="PKX117" s="45"/>
      <c r="PKY117" s="45"/>
      <c r="PKZ117" s="45"/>
      <c r="PLA117" s="45"/>
      <c r="PLB117" s="45"/>
      <c r="PLC117" s="45"/>
      <c r="PLD117" s="45"/>
      <c r="PLE117" s="45"/>
      <c r="PLF117" s="45"/>
      <c r="PLG117" s="45"/>
      <c r="PLH117" s="45"/>
      <c r="PLI117" s="45"/>
      <c r="PLJ117" s="45"/>
      <c r="PLK117" s="45"/>
      <c r="PLL117" s="45"/>
      <c r="PLM117" s="45"/>
      <c r="PLN117" s="45"/>
      <c r="PLO117" s="45"/>
      <c r="PLP117" s="45"/>
      <c r="PLQ117" s="45"/>
      <c r="PLR117" s="45"/>
      <c r="PLS117" s="45"/>
      <c r="PLT117" s="45"/>
      <c r="PLU117" s="45"/>
      <c r="PLV117" s="45"/>
      <c r="PLW117" s="45"/>
      <c r="PLX117" s="45"/>
      <c r="PLY117" s="45"/>
      <c r="PLZ117" s="45"/>
      <c r="PMA117" s="45"/>
      <c r="PMB117" s="45"/>
      <c r="PMC117" s="45"/>
      <c r="PMD117" s="45"/>
      <c r="PME117" s="45"/>
      <c r="PMF117" s="45"/>
      <c r="PMG117" s="45"/>
      <c r="PMH117" s="45"/>
      <c r="PMI117" s="45"/>
      <c r="PMJ117" s="45"/>
      <c r="PMK117" s="45"/>
      <c r="PML117" s="45"/>
      <c r="PMM117" s="45"/>
      <c r="PMN117" s="45"/>
      <c r="PMO117" s="45"/>
      <c r="PMP117" s="45"/>
      <c r="PMQ117" s="45"/>
      <c r="PMR117" s="45"/>
      <c r="PMS117" s="45"/>
      <c r="PMT117" s="45"/>
      <c r="PMU117" s="45"/>
      <c r="PMV117" s="45"/>
      <c r="PMW117" s="45"/>
      <c r="PMX117" s="45"/>
      <c r="PMY117" s="45"/>
      <c r="PMZ117" s="45"/>
      <c r="PNA117" s="45"/>
      <c r="PNB117" s="45"/>
      <c r="PNC117" s="45"/>
      <c r="PND117" s="45"/>
      <c r="PNE117" s="45"/>
      <c r="PNF117" s="45"/>
      <c r="PNG117" s="45"/>
      <c r="PNH117" s="45"/>
      <c r="PNI117" s="45"/>
      <c r="PNJ117" s="45"/>
      <c r="PNK117" s="45"/>
      <c r="PNL117" s="45"/>
      <c r="PNM117" s="45"/>
      <c r="PNN117" s="45"/>
      <c r="PNO117" s="45"/>
      <c r="PNP117" s="45"/>
      <c r="PNQ117" s="45"/>
      <c r="PNR117" s="45"/>
      <c r="PNS117" s="45"/>
      <c r="PNT117" s="45"/>
      <c r="PNU117" s="45"/>
      <c r="PNV117" s="45"/>
      <c r="PNW117" s="45"/>
      <c r="PNX117" s="45"/>
      <c r="PNY117" s="45"/>
      <c r="PNZ117" s="45"/>
      <c r="POA117" s="45"/>
      <c r="POB117" s="45"/>
      <c r="POC117" s="45"/>
      <c r="POD117" s="45"/>
      <c r="POE117" s="45"/>
      <c r="POF117" s="45"/>
      <c r="POG117" s="45"/>
      <c r="POH117" s="45"/>
      <c r="POI117" s="45"/>
      <c r="POJ117" s="45"/>
      <c r="POK117" s="45"/>
      <c r="POL117" s="45"/>
      <c r="POM117" s="45"/>
      <c r="PON117" s="45"/>
      <c r="POO117" s="45"/>
      <c r="POP117" s="45"/>
      <c r="POQ117" s="45"/>
      <c r="POR117" s="45"/>
      <c r="POS117" s="45"/>
      <c r="POT117" s="45"/>
      <c r="POU117" s="45"/>
      <c r="POV117" s="45"/>
      <c r="POW117" s="45"/>
      <c r="POX117" s="45"/>
      <c r="POY117" s="45"/>
      <c r="POZ117" s="45"/>
      <c r="PPA117" s="45"/>
      <c r="PPB117" s="45"/>
      <c r="PPC117" s="45"/>
      <c r="PPD117" s="45"/>
      <c r="PPE117" s="45"/>
      <c r="PPF117" s="45"/>
      <c r="PPG117" s="45"/>
      <c r="PPH117" s="45"/>
      <c r="PPI117" s="45"/>
      <c r="PPJ117" s="45"/>
      <c r="PPK117" s="45"/>
      <c r="PPL117" s="45"/>
      <c r="PPM117" s="45"/>
      <c r="PPN117" s="45"/>
      <c r="PPO117" s="45"/>
      <c r="PPP117" s="45"/>
      <c r="PPQ117" s="45"/>
      <c r="PPR117" s="45"/>
      <c r="PPS117" s="45"/>
      <c r="PPT117" s="45"/>
      <c r="PPU117" s="45"/>
      <c r="PPV117" s="45"/>
      <c r="PPW117" s="45"/>
      <c r="PPX117" s="45"/>
      <c r="PPY117" s="45"/>
      <c r="PPZ117" s="45"/>
      <c r="PQA117" s="45"/>
      <c r="PQB117" s="45"/>
      <c r="PQC117" s="45"/>
      <c r="PQD117" s="45"/>
      <c r="PQE117" s="45"/>
      <c r="PQF117" s="45"/>
      <c r="PQG117" s="45"/>
      <c r="PQH117" s="45"/>
      <c r="PQI117" s="45"/>
      <c r="PQJ117" s="45"/>
      <c r="PQK117" s="45"/>
      <c r="PQL117" s="45"/>
      <c r="PQM117" s="45"/>
      <c r="PQN117" s="45"/>
      <c r="PQO117" s="45"/>
      <c r="PQP117" s="45"/>
      <c r="PQQ117" s="45"/>
      <c r="PQR117" s="45"/>
      <c r="PQS117" s="45"/>
      <c r="PQT117" s="45"/>
      <c r="PQU117" s="45"/>
      <c r="PQV117" s="45"/>
      <c r="PQW117" s="45"/>
      <c r="PQX117" s="45"/>
      <c r="PQY117" s="45"/>
      <c r="PQZ117" s="45"/>
      <c r="PRA117" s="45"/>
      <c r="PRB117" s="45"/>
      <c r="PRC117" s="45"/>
      <c r="PRD117" s="45"/>
      <c r="PRE117" s="45"/>
      <c r="PRF117" s="45"/>
      <c r="PRG117" s="45"/>
      <c r="PRH117" s="45"/>
      <c r="PRI117" s="45"/>
      <c r="PRJ117" s="45"/>
      <c r="PRK117" s="45"/>
      <c r="PRL117" s="45"/>
      <c r="PRM117" s="45"/>
      <c r="PRN117" s="45"/>
      <c r="PRO117" s="45"/>
      <c r="PRP117" s="45"/>
      <c r="PRQ117" s="45"/>
      <c r="PRR117" s="45"/>
      <c r="PRS117" s="45"/>
      <c r="PRT117" s="45"/>
      <c r="PRU117" s="45"/>
      <c r="PRV117" s="45"/>
      <c r="PRW117" s="45"/>
      <c r="PRX117" s="45"/>
      <c r="PRY117" s="45"/>
      <c r="PRZ117" s="45"/>
      <c r="PSA117" s="45"/>
      <c r="PSB117" s="45"/>
      <c r="PSC117" s="45"/>
      <c r="PSD117" s="45"/>
      <c r="PSE117" s="45"/>
      <c r="PSF117" s="45"/>
      <c r="PSG117" s="45"/>
      <c r="PSH117" s="45"/>
      <c r="PSI117" s="45"/>
      <c r="PSJ117" s="45"/>
      <c r="PSK117" s="45"/>
      <c r="PSL117" s="45"/>
      <c r="PSM117" s="45"/>
      <c r="PSN117" s="45"/>
      <c r="PSO117" s="45"/>
      <c r="PSP117" s="45"/>
      <c r="PSQ117" s="45"/>
      <c r="PSR117" s="45"/>
      <c r="PSS117" s="45"/>
      <c r="PST117" s="45"/>
      <c r="PSU117" s="45"/>
      <c r="PSV117" s="45"/>
      <c r="PSW117" s="45"/>
      <c r="PSX117" s="45"/>
      <c r="PSY117" s="45"/>
      <c r="PSZ117" s="45"/>
      <c r="PTA117" s="45"/>
      <c r="PTB117" s="45"/>
      <c r="PTC117" s="45"/>
      <c r="PTD117" s="45"/>
      <c r="PTE117" s="45"/>
      <c r="PTF117" s="45"/>
      <c r="PTG117" s="45"/>
      <c r="PTH117" s="45"/>
      <c r="PTI117" s="45"/>
      <c r="PTJ117" s="45"/>
      <c r="PTK117" s="45"/>
      <c r="PTL117" s="45"/>
      <c r="PTM117" s="45"/>
      <c r="PTN117" s="45"/>
      <c r="PTO117" s="45"/>
      <c r="PTP117" s="45"/>
      <c r="PTQ117" s="45"/>
      <c r="PTR117" s="45"/>
      <c r="PTS117" s="45"/>
      <c r="PTT117" s="45"/>
      <c r="PTU117" s="45"/>
      <c r="PTV117" s="45"/>
      <c r="PTW117" s="45"/>
      <c r="PTX117" s="45"/>
      <c r="PTY117" s="45"/>
      <c r="PTZ117" s="45"/>
      <c r="PUA117" s="45"/>
      <c r="PUB117" s="45"/>
      <c r="PUC117" s="45"/>
      <c r="PUD117" s="45"/>
      <c r="PUE117" s="45"/>
      <c r="PUF117" s="45"/>
      <c r="PUG117" s="45"/>
      <c r="PUH117" s="45"/>
      <c r="PUI117" s="45"/>
      <c r="PUJ117" s="45"/>
      <c r="PUK117" s="45"/>
      <c r="PUL117" s="45"/>
      <c r="PUM117" s="45"/>
      <c r="PUN117" s="45"/>
      <c r="PUO117" s="45"/>
      <c r="PUP117" s="45"/>
      <c r="PUQ117" s="45"/>
      <c r="PUR117" s="45"/>
      <c r="PUS117" s="45"/>
      <c r="PUT117" s="45"/>
      <c r="PUU117" s="45"/>
      <c r="PUV117" s="45"/>
      <c r="PUW117" s="45"/>
      <c r="PUX117" s="45"/>
      <c r="PUY117" s="45"/>
      <c r="PUZ117" s="45"/>
      <c r="PVA117" s="45"/>
      <c r="PVB117" s="45"/>
      <c r="PVC117" s="45"/>
      <c r="PVD117" s="45"/>
      <c r="PVE117" s="45"/>
      <c r="PVF117" s="45"/>
      <c r="PVG117" s="45"/>
      <c r="PVH117" s="45"/>
      <c r="PVI117" s="45"/>
      <c r="PVJ117" s="45"/>
      <c r="PVK117" s="45"/>
      <c r="PVL117" s="45"/>
      <c r="PVM117" s="45"/>
      <c r="PVN117" s="45"/>
      <c r="PVO117" s="45"/>
      <c r="PVP117" s="45"/>
      <c r="PVQ117" s="45"/>
      <c r="PVR117" s="45"/>
      <c r="PVS117" s="45"/>
      <c r="PVT117" s="45"/>
      <c r="PVU117" s="45"/>
      <c r="PVV117" s="45"/>
      <c r="PVW117" s="45"/>
      <c r="PVX117" s="45"/>
      <c r="PVY117" s="45"/>
      <c r="PVZ117" s="45"/>
      <c r="PWA117" s="45"/>
      <c r="PWB117" s="45"/>
      <c r="PWC117" s="45"/>
      <c r="PWD117" s="45"/>
      <c r="PWE117" s="45"/>
      <c r="PWF117" s="45"/>
      <c r="PWG117" s="45"/>
      <c r="PWH117" s="45"/>
      <c r="PWI117" s="45"/>
      <c r="PWJ117" s="45"/>
      <c r="PWK117" s="45"/>
      <c r="PWL117" s="45"/>
      <c r="PWM117" s="45"/>
      <c r="PWN117" s="45"/>
      <c r="PWO117" s="45"/>
      <c r="PWP117" s="45"/>
      <c r="PWQ117" s="45"/>
      <c r="PWR117" s="45"/>
      <c r="PWS117" s="45"/>
      <c r="PWT117" s="45"/>
      <c r="PWU117" s="45"/>
      <c r="PWV117" s="45"/>
      <c r="PWW117" s="45"/>
      <c r="PWX117" s="45"/>
      <c r="PWY117" s="45"/>
      <c r="PWZ117" s="45"/>
      <c r="PXA117" s="45"/>
      <c r="PXB117" s="45"/>
      <c r="PXC117" s="45"/>
      <c r="PXD117" s="45"/>
      <c r="PXE117" s="45"/>
      <c r="PXF117" s="45"/>
      <c r="PXG117" s="45"/>
      <c r="PXH117" s="45"/>
      <c r="PXI117" s="45"/>
      <c r="PXJ117" s="45"/>
      <c r="PXK117" s="45"/>
      <c r="PXL117" s="45"/>
      <c r="PXM117" s="45"/>
      <c r="PXN117" s="45"/>
      <c r="PXO117" s="45"/>
      <c r="PXP117" s="45"/>
      <c r="PXQ117" s="45"/>
      <c r="PXR117" s="45"/>
      <c r="PXS117" s="45"/>
      <c r="PXT117" s="45"/>
      <c r="PXU117" s="45"/>
      <c r="PXV117" s="45"/>
      <c r="PXW117" s="45"/>
      <c r="PXX117" s="45"/>
      <c r="PXY117" s="45"/>
      <c r="PXZ117" s="45"/>
      <c r="PYA117" s="45"/>
      <c r="PYB117" s="45"/>
      <c r="PYC117" s="45"/>
      <c r="PYD117" s="45"/>
      <c r="PYE117" s="45"/>
      <c r="PYF117" s="45"/>
      <c r="PYG117" s="45"/>
      <c r="PYH117" s="45"/>
      <c r="PYI117" s="45"/>
      <c r="PYJ117" s="45"/>
      <c r="PYK117" s="45"/>
      <c r="PYL117" s="45"/>
      <c r="PYM117" s="45"/>
      <c r="PYN117" s="45"/>
      <c r="PYO117" s="45"/>
      <c r="PYP117" s="45"/>
      <c r="PYQ117" s="45"/>
      <c r="PYR117" s="45"/>
      <c r="PYS117" s="45"/>
      <c r="PYT117" s="45"/>
      <c r="PYU117" s="45"/>
      <c r="PYV117" s="45"/>
      <c r="PYW117" s="45"/>
      <c r="PYX117" s="45"/>
      <c r="PYY117" s="45"/>
      <c r="PYZ117" s="45"/>
      <c r="PZA117" s="45"/>
      <c r="PZB117" s="45"/>
      <c r="PZC117" s="45"/>
      <c r="PZD117" s="45"/>
      <c r="PZE117" s="45"/>
      <c r="PZF117" s="45"/>
      <c r="PZG117" s="45"/>
      <c r="PZH117" s="45"/>
      <c r="PZI117" s="45"/>
      <c r="PZJ117" s="45"/>
      <c r="PZK117" s="45"/>
      <c r="PZL117" s="45"/>
      <c r="PZM117" s="45"/>
      <c r="PZN117" s="45"/>
      <c r="PZO117" s="45"/>
      <c r="PZP117" s="45"/>
      <c r="PZQ117" s="45"/>
      <c r="PZR117" s="45"/>
      <c r="PZS117" s="45"/>
      <c r="PZT117" s="45"/>
      <c r="PZU117" s="45"/>
      <c r="PZV117" s="45"/>
      <c r="PZW117" s="45"/>
      <c r="PZX117" s="45"/>
      <c r="PZY117" s="45"/>
      <c r="PZZ117" s="45"/>
      <c r="QAA117" s="45"/>
      <c r="QAB117" s="45"/>
      <c r="QAC117" s="45"/>
      <c r="QAD117" s="45"/>
      <c r="QAE117" s="45"/>
      <c r="QAF117" s="45"/>
      <c r="QAG117" s="45"/>
      <c r="QAH117" s="45"/>
      <c r="QAI117" s="45"/>
      <c r="QAJ117" s="45"/>
      <c r="QAK117" s="45"/>
      <c r="QAL117" s="45"/>
      <c r="QAM117" s="45"/>
      <c r="QAN117" s="45"/>
      <c r="QAO117" s="45"/>
      <c r="QAP117" s="45"/>
      <c r="QAQ117" s="45"/>
      <c r="QAR117" s="45"/>
      <c r="QAS117" s="45"/>
      <c r="QAT117" s="45"/>
      <c r="QAU117" s="45"/>
      <c r="QAV117" s="45"/>
      <c r="QAW117" s="45"/>
      <c r="QAX117" s="45"/>
      <c r="QAY117" s="45"/>
      <c r="QAZ117" s="45"/>
      <c r="QBA117" s="45"/>
      <c r="QBB117" s="45"/>
      <c r="QBC117" s="45"/>
      <c r="QBD117" s="45"/>
      <c r="QBE117" s="45"/>
      <c r="QBF117" s="45"/>
      <c r="QBG117" s="45"/>
      <c r="QBH117" s="45"/>
      <c r="QBI117" s="45"/>
      <c r="QBJ117" s="45"/>
      <c r="QBK117" s="45"/>
      <c r="QBL117" s="45"/>
      <c r="QBM117" s="45"/>
      <c r="QBN117" s="45"/>
      <c r="QBO117" s="45"/>
      <c r="QBP117" s="45"/>
      <c r="QBQ117" s="45"/>
      <c r="QBR117" s="45"/>
      <c r="QBS117" s="45"/>
      <c r="QBT117" s="45"/>
      <c r="QBU117" s="45"/>
      <c r="QBV117" s="45"/>
      <c r="QBW117" s="45"/>
      <c r="QBX117" s="45"/>
      <c r="QBY117" s="45"/>
      <c r="QBZ117" s="45"/>
      <c r="QCA117" s="45"/>
      <c r="QCB117" s="45"/>
      <c r="QCC117" s="45"/>
      <c r="QCD117" s="45"/>
      <c r="QCE117" s="45"/>
      <c r="QCF117" s="45"/>
      <c r="QCG117" s="45"/>
      <c r="QCH117" s="45"/>
      <c r="QCI117" s="45"/>
      <c r="QCJ117" s="45"/>
      <c r="QCK117" s="45"/>
      <c r="QCL117" s="45"/>
      <c r="QCM117" s="45"/>
      <c r="QCN117" s="45"/>
      <c r="QCO117" s="45"/>
      <c r="QCP117" s="45"/>
      <c r="QCQ117" s="45"/>
      <c r="QCR117" s="45"/>
      <c r="QCS117" s="45"/>
      <c r="QCT117" s="45"/>
      <c r="QCU117" s="45"/>
      <c r="QCV117" s="45"/>
      <c r="QCW117" s="45"/>
      <c r="QCX117" s="45"/>
      <c r="QCY117" s="45"/>
      <c r="QCZ117" s="45"/>
      <c r="QDA117" s="45"/>
      <c r="QDB117" s="45"/>
      <c r="QDC117" s="45"/>
      <c r="QDD117" s="45"/>
      <c r="QDE117" s="45"/>
      <c r="QDF117" s="45"/>
      <c r="QDG117" s="45"/>
      <c r="QDH117" s="45"/>
      <c r="QDI117" s="45"/>
      <c r="QDJ117" s="45"/>
      <c r="QDK117" s="45"/>
      <c r="QDL117" s="45"/>
      <c r="QDM117" s="45"/>
      <c r="QDN117" s="45"/>
      <c r="QDO117" s="45"/>
      <c r="QDP117" s="45"/>
      <c r="QDQ117" s="45"/>
      <c r="QDR117" s="45"/>
      <c r="QDS117" s="45"/>
      <c r="QDT117" s="45"/>
      <c r="QDU117" s="45"/>
      <c r="QDV117" s="45"/>
      <c r="QDW117" s="45"/>
      <c r="QDX117" s="45"/>
      <c r="QDY117" s="45"/>
      <c r="QDZ117" s="45"/>
      <c r="QEA117" s="45"/>
      <c r="QEB117" s="45"/>
      <c r="QEC117" s="45"/>
      <c r="QED117" s="45"/>
      <c r="QEE117" s="45"/>
      <c r="QEF117" s="45"/>
      <c r="QEG117" s="45"/>
      <c r="QEH117" s="45"/>
      <c r="QEI117" s="45"/>
      <c r="QEJ117" s="45"/>
      <c r="QEK117" s="45"/>
      <c r="QEL117" s="45"/>
      <c r="QEM117" s="45"/>
      <c r="QEN117" s="45"/>
      <c r="QEO117" s="45"/>
      <c r="QEP117" s="45"/>
      <c r="QEQ117" s="45"/>
      <c r="QER117" s="45"/>
      <c r="QES117" s="45"/>
      <c r="QET117" s="45"/>
      <c r="QEU117" s="45"/>
      <c r="QEV117" s="45"/>
      <c r="QEW117" s="45"/>
      <c r="QEX117" s="45"/>
      <c r="QEY117" s="45"/>
      <c r="QEZ117" s="45"/>
      <c r="QFA117" s="45"/>
      <c r="QFB117" s="45"/>
      <c r="QFC117" s="45"/>
      <c r="QFD117" s="45"/>
      <c r="QFE117" s="45"/>
      <c r="QFF117" s="45"/>
      <c r="QFG117" s="45"/>
      <c r="QFH117" s="45"/>
      <c r="QFI117" s="45"/>
      <c r="QFJ117" s="45"/>
      <c r="QFK117" s="45"/>
      <c r="QFL117" s="45"/>
      <c r="QFM117" s="45"/>
      <c r="QFN117" s="45"/>
      <c r="QFO117" s="45"/>
      <c r="QFP117" s="45"/>
      <c r="QFQ117" s="45"/>
      <c r="QFR117" s="45"/>
      <c r="QFS117" s="45"/>
      <c r="QFT117" s="45"/>
      <c r="QFU117" s="45"/>
      <c r="QFV117" s="45"/>
      <c r="QFW117" s="45"/>
      <c r="QFX117" s="45"/>
      <c r="QFY117" s="45"/>
      <c r="QFZ117" s="45"/>
      <c r="QGA117" s="45"/>
      <c r="QGB117" s="45"/>
      <c r="QGC117" s="45"/>
      <c r="QGD117" s="45"/>
      <c r="QGE117" s="45"/>
      <c r="QGF117" s="45"/>
      <c r="QGG117" s="45"/>
      <c r="QGH117" s="45"/>
      <c r="QGI117" s="45"/>
      <c r="QGJ117" s="45"/>
      <c r="QGK117" s="45"/>
      <c r="QGL117" s="45"/>
      <c r="QGM117" s="45"/>
      <c r="QGN117" s="45"/>
      <c r="QGO117" s="45"/>
      <c r="QGP117" s="45"/>
      <c r="QGQ117" s="45"/>
      <c r="QGR117" s="45"/>
      <c r="QGS117" s="45"/>
      <c r="QGT117" s="45"/>
      <c r="QGU117" s="45"/>
      <c r="QGV117" s="45"/>
      <c r="QGW117" s="45"/>
      <c r="QGX117" s="45"/>
      <c r="QGY117" s="45"/>
      <c r="QGZ117" s="45"/>
      <c r="QHA117" s="45"/>
      <c r="QHB117" s="45"/>
      <c r="QHC117" s="45"/>
      <c r="QHD117" s="45"/>
      <c r="QHE117" s="45"/>
      <c r="QHF117" s="45"/>
      <c r="QHG117" s="45"/>
      <c r="QHH117" s="45"/>
      <c r="QHI117" s="45"/>
      <c r="QHJ117" s="45"/>
      <c r="QHK117" s="45"/>
      <c r="QHL117" s="45"/>
      <c r="QHM117" s="45"/>
      <c r="QHN117" s="45"/>
      <c r="QHO117" s="45"/>
      <c r="QHP117" s="45"/>
      <c r="QHQ117" s="45"/>
      <c r="QHR117" s="45"/>
      <c r="QHS117" s="45"/>
      <c r="QHT117" s="45"/>
      <c r="QHU117" s="45"/>
      <c r="QHV117" s="45"/>
      <c r="QHW117" s="45"/>
      <c r="QHX117" s="45"/>
      <c r="QHY117" s="45"/>
      <c r="QHZ117" s="45"/>
      <c r="QIA117" s="45"/>
      <c r="QIB117" s="45"/>
      <c r="QIC117" s="45"/>
      <c r="QID117" s="45"/>
      <c r="QIE117" s="45"/>
      <c r="QIF117" s="45"/>
      <c r="QIG117" s="45"/>
      <c r="QIH117" s="45"/>
      <c r="QII117" s="45"/>
      <c r="QIJ117" s="45"/>
      <c r="QIK117" s="45"/>
      <c r="QIL117" s="45"/>
      <c r="QIM117" s="45"/>
      <c r="QIN117" s="45"/>
      <c r="QIO117" s="45"/>
      <c r="QIP117" s="45"/>
      <c r="QIQ117" s="45"/>
      <c r="QIR117" s="45"/>
      <c r="QIS117" s="45"/>
      <c r="QIT117" s="45"/>
      <c r="QIU117" s="45"/>
      <c r="QIV117" s="45"/>
      <c r="QIW117" s="45"/>
      <c r="QIX117" s="45"/>
      <c r="QIY117" s="45"/>
      <c r="QIZ117" s="45"/>
      <c r="QJA117" s="45"/>
      <c r="QJB117" s="45"/>
      <c r="QJC117" s="45"/>
      <c r="QJD117" s="45"/>
      <c r="QJE117" s="45"/>
      <c r="QJF117" s="45"/>
      <c r="QJG117" s="45"/>
      <c r="QJH117" s="45"/>
      <c r="QJI117" s="45"/>
      <c r="QJJ117" s="45"/>
      <c r="QJK117" s="45"/>
      <c r="QJL117" s="45"/>
      <c r="QJM117" s="45"/>
      <c r="QJN117" s="45"/>
      <c r="QJO117" s="45"/>
      <c r="QJP117" s="45"/>
      <c r="QJQ117" s="45"/>
      <c r="QJR117" s="45"/>
      <c r="QJS117" s="45"/>
      <c r="QJT117" s="45"/>
      <c r="QJU117" s="45"/>
      <c r="QJV117" s="45"/>
      <c r="QJW117" s="45"/>
      <c r="QJX117" s="45"/>
      <c r="QJY117" s="45"/>
      <c r="QJZ117" s="45"/>
      <c r="QKA117" s="45"/>
      <c r="QKB117" s="45"/>
      <c r="QKC117" s="45"/>
      <c r="QKD117" s="45"/>
      <c r="QKE117" s="45"/>
      <c r="QKF117" s="45"/>
      <c r="QKG117" s="45"/>
      <c r="QKH117" s="45"/>
      <c r="QKI117" s="45"/>
      <c r="QKJ117" s="45"/>
      <c r="QKK117" s="45"/>
      <c r="QKL117" s="45"/>
      <c r="QKM117" s="45"/>
      <c r="QKN117" s="45"/>
      <c r="QKO117" s="45"/>
      <c r="QKP117" s="45"/>
      <c r="QKQ117" s="45"/>
      <c r="QKR117" s="45"/>
      <c r="QKS117" s="45"/>
      <c r="QKT117" s="45"/>
      <c r="QKU117" s="45"/>
      <c r="QKV117" s="45"/>
      <c r="QKW117" s="45"/>
      <c r="QKX117" s="45"/>
      <c r="QKY117" s="45"/>
      <c r="QKZ117" s="45"/>
      <c r="QLA117" s="45"/>
      <c r="QLB117" s="45"/>
      <c r="QLC117" s="45"/>
      <c r="QLD117" s="45"/>
      <c r="QLE117" s="45"/>
      <c r="QLF117" s="45"/>
      <c r="QLG117" s="45"/>
      <c r="QLH117" s="45"/>
      <c r="QLI117" s="45"/>
      <c r="QLJ117" s="45"/>
      <c r="QLK117" s="45"/>
      <c r="QLL117" s="45"/>
      <c r="QLM117" s="45"/>
      <c r="QLN117" s="45"/>
      <c r="QLO117" s="45"/>
      <c r="QLP117" s="45"/>
      <c r="QLQ117" s="45"/>
      <c r="QLR117" s="45"/>
      <c r="QLS117" s="45"/>
      <c r="QLT117" s="45"/>
      <c r="QLU117" s="45"/>
      <c r="QLV117" s="45"/>
      <c r="QLW117" s="45"/>
      <c r="QLX117" s="45"/>
      <c r="QLY117" s="45"/>
      <c r="QLZ117" s="45"/>
      <c r="QMA117" s="45"/>
      <c r="QMB117" s="45"/>
      <c r="QMC117" s="45"/>
      <c r="QMD117" s="45"/>
      <c r="QME117" s="45"/>
      <c r="QMF117" s="45"/>
      <c r="QMG117" s="45"/>
      <c r="QMH117" s="45"/>
      <c r="QMI117" s="45"/>
      <c r="QMJ117" s="45"/>
      <c r="QMK117" s="45"/>
      <c r="QML117" s="45"/>
      <c r="QMM117" s="45"/>
      <c r="QMN117" s="45"/>
      <c r="QMO117" s="45"/>
      <c r="QMP117" s="45"/>
      <c r="QMQ117" s="45"/>
      <c r="QMR117" s="45"/>
      <c r="QMS117" s="45"/>
      <c r="QMT117" s="45"/>
      <c r="QMU117" s="45"/>
      <c r="QMV117" s="45"/>
      <c r="QMW117" s="45"/>
      <c r="QMX117" s="45"/>
      <c r="QMY117" s="45"/>
      <c r="QMZ117" s="45"/>
      <c r="QNA117" s="45"/>
      <c r="QNB117" s="45"/>
      <c r="QNC117" s="45"/>
      <c r="QND117" s="45"/>
      <c r="QNE117" s="45"/>
      <c r="QNF117" s="45"/>
      <c r="QNG117" s="45"/>
      <c r="QNH117" s="45"/>
      <c r="QNI117" s="45"/>
      <c r="QNJ117" s="45"/>
      <c r="QNK117" s="45"/>
      <c r="QNL117" s="45"/>
      <c r="QNM117" s="45"/>
      <c r="QNN117" s="45"/>
      <c r="QNO117" s="45"/>
      <c r="QNP117" s="45"/>
      <c r="QNQ117" s="45"/>
      <c r="QNR117" s="45"/>
      <c r="QNS117" s="45"/>
      <c r="QNT117" s="45"/>
      <c r="QNU117" s="45"/>
      <c r="QNV117" s="45"/>
      <c r="QNW117" s="45"/>
      <c r="QNX117" s="45"/>
      <c r="QNY117" s="45"/>
      <c r="QNZ117" s="45"/>
      <c r="QOA117" s="45"/>
      <c r="QOB117" s="45"/>
      <c r="QOC117" s="45"/>
      <c r="QOD117" s="45"/>
      <c r="QOE117" s="45"/>
      <c r="QOF117" s="45"/>
      <c r="QOG117" s="45"/>
      <c r="QOH117" s="45"/>
      <c r="QOI117" s="45"/>
      <c r="QOJ117" s="45"/>
      <c r="QOK117" s="45"/>
      <c r="QOL117" s="45"/>
      <c r="QOM117" s="45"/>
      <c r="QON117" s="45"/>
      <c r="QOO117" s="45"/>
      <c r="QOP117" s="45"/>
      <c r="QOQ117" s="45"/>
      <c r="QOR117" s="45"/>
      <c r="QOS117" s="45"/>
      <c r="QOT117" s="45"/>
      <c r="QOU117" s="45"/>
      <c r="QOV117" s="45"/>
      <c r="QOW117" s="45"/>
      <c r="QOX117" s="45"/>
      <c r="QOY117" s="45"/>
      <c r="QOZ117" s="45"/>
      <c r="QPA117" s="45"/>
      <c r="QPB117" s="45"/>
      <c r="QPC117" s="45"/>
      <c r="QPD117" s="45"/>
      <c r="QPE117" s="45"/>
      <c r="QPF117" s="45"/>
      <c r="QPG117" s="45"/>
      <c r="QPH117" s="45"/>
      <c r="QPI117" s="45"/>
      <c r="QPJ117" s="45"/>
      <c r="QPK117" s="45"/>
      <c r="QPL117" s="45"/>
      <c r="QPM117" s="45"/>
      <c r="QPN117" s="45"/>
      <c r="QPO117" s="45"/>
      <c r="QPP117" s="45"/>
      <c r="QPQ117" s="45"/>
      <c r="QPR117" s="45"/>
      <c r="QPS117" s="45"/>
      <c r="QPT117" s="45"/>
      <c r="QPU117" s="45"/>
      <c r="QPV117" s="45"/>
      <c r="QPW117" s="45"/>
      <c r="QPX117" s="45"/>
      <c r="QPY117" s="45"/>
      <c r="QPZ117" s="45"/>
      <c r="QQA117" s="45"/>
      <c r="QQB117" s="45"/>
      <c r="QQC117" s="45"/>
      <c r="QQD117" s="45"/>
      <c r="QQE117" s="45"/>
      <c r="QQF117" s="45"/>
      <c r="QQG117" s="45"/>
      <c r="QQH117" s="45"/>
      <c r="QQI117" s="45"/>
      <c r="QQJ117" s="45"/>
      <c r="QQK117" s="45"/>
      <c r="QQL117" s="45"/>
      <c r="QQM117" s="45"/>
      <c r="QQN117" s="45"/>
      <c r="QQO117" s="45"/>
      <c r="QQP117" s="45"/>
      <c r="QQQ117" s="45"/>
      <c r="QQR117" s="45"/>
      <c r="QQS117" s="45"/>
      <c r="QQT117" s="45"/>
      <c r="QQU117" s="45"/>
      <c r="QQV117" s="45"/>
      <c r="QQW117" s="45"/>
      <c r="QQX117" s="45"/>
      <c r="QQY117" s="45"/>
      <c r="QQZ117" s="45"/>
      <c r="QRA117" s="45"/>
      <c r="QRB117" s="45"/>
      <c r="QRC117" s="45"/>
      <c r="QRD117" s="45"/>
      <c r="QRE117" s="45"/>
      <c r="QRF117" s="45"/>
      <c r="QRG117" s="45"/>
      <c r="QRH117" s="45"/>
      <c r="QRI117" s="45"/>
      <c r="QRJ117" s="45"/>
      <c r="QRK117" s="45"/>
      <c r="QRL117" s="45"/>
      <c r="QRM117" s="45"/>
      <c r="QRN117" s="45"/>
      <c r="QRO117" s="45"/>
      <c r="QRP117" s="45"/>
      <c r="QRQ117" s="45"/>
      <c r="QRR117" s="45"/>
      <c r="QRS117" s="45"/>
      <c r="QRT117" s="45"/>
      <c r="QRU117" s="45"/>
      <c r="QRV117" s="45"/>
      <c r="QRW117" s="45"/>
      <c r="QRX117" s="45"/>
      <c r="QRY117" s="45"/>
      <c r="QRZ117" s="45"/>
      <c r="QSA117" s="45"/>
      <c r="QSB117" s="45"/>
      <c r="QSC117" s="45"/>
      <c r="QSD117" s="45"/>
      <c r="QSE117" s="45"/>
      <c r="QSF117" s="45"/>
      <c r="QSG117" s="45"/>
      <c r="QSH117" s="45"/>
      <c r="QSI117" s="45"/>
      <c r="QSJ117" s="45"/>
      <c r="QSK117" s="45"/>
      <c r="QSL117" s="45"/>
      <c r="QSM117" s="45"/>
      <c r="QSN117" s="45"/>
      <c r="QSO117" s="45"/>
      <c r="QSP117" s="45"/>
      <c r="QSQ117" s="45"/>
      <c r="QSR117" s="45"/>
      <c r="QSS117" s="45"/>
      <c r="QST117" s="45"/>
      <c r="QSU117" s="45"/>
      <c r="QSV117" s="45"/>
      <c r="QSW117" s="45"/>
      <c r="QSX117" s="45"/>
      <c r="QSY117" s="45"/>
      <c r="QSZ117" s="45"/>
      <c r="QTA117" s="45"/>
      <c r="QTB117" s="45"/>
      <c r="QTC117" s="45"/>
      <c r="QTD117" s="45"/>
      <c r="QTE117" s="45"/>
      <c r="QTF117" s="45"/>
      <c r="QTG117" s="45"/>
      <c r="QTH117" s="45"/>
      <c r="QTI117" s="45"/>
      <c r="QTJ117" s="45"/>
      <c r="QTK117" s="45"/>
      <c r="QTL117" s="45"/>
      <c r="QTM117" s="45"/>
      <c r="QTN117" s="45"/>
      <c r="QTO117" s="45"/>
      <c r="QTP117" s="45"/>
      <c r="QTQ117" s="45"/>
      <c r="QTR117" s="45"/>
      <c r="QTS117" s="45"/>
      <c r="QTT117" s="45"/>
      <c r="QTU117" s="45"/>
      <c r="QTV117" s="45"/>
      <c r="QTW117" s="45"/>
      <c r="QTX117" s="45"/>
      <c r="QTY117" s="45"/>
      <c r="QTZ117" s="45"/>
      <c r="QUA117" s="45"/>
      <c r="QUB117" s="45"/>
      <c r="QUC117" s="45"/>
      <c r="QUD117" s="45"/>
      <c r="QUE117" s="45"/>
      <c r="QUF117" s="45"/>
      <c r="QUG117" s="45"/>
      <c r="QUH117" s="45"/>
      <c r="QUI117" s="45"/>
      <c r="QUJ117" s="45"/>
      <c r="QUK117" s="45"/>
      <c r="QUL117" s="45"/>
      <c r="QUM117" s="45"/>
      <c r="QUN117" s="45"/>
      <c r="QUO117" s="45"/>
      <c r="QUP117" s="45"/>
      <c r="QUQ117" s="45"/>
      <c r="QUR117" s="45"/>
      <c r="QUS117" s="45"/>
      <c r="QUT117" s="45"/>
      <c r="QUU117" s="45"/>
      <c r="QUV117" s="45"/>
      <c r="QUW117" s="45"/>
      <c r="QUX117" s="45"/>
      <c r="QUY117" s="45"/>
      <c r="QUZ117" s="45"/>
      <c r="QVA117" s="45"/>
      <c r="QVB117" s="45"/>
      <c r="QVC117" s="45"/>
      <c r="QVD117" s="45"/>
      <c r="QVE117" s="45"/>
      <c r="QVF117" s="45"/>
      <c r="QVG117" s="45"/>
      <c r="QVH117" s="45"/>
      <c r="QVI117" s="45"/>
      <c r="QVJ117" s="45"/>
      <c r="QVK117" s="45"/>
      <c r="QVL117" s="45"/>
      <c r="QVM117" s="45"/>
      <c r="QVN117" s="45"/>
      <c r="QVO117" s="45"/>
      <c r="QVP117" s="45"/>
      <c r="QVQ117" s="45"/>
      <c r="QVR117" s="45"/>
      <c r="QVS117" s="45"/>
      <c r="QVT117" s="45"/>
      <c r="QVU117" s="45"/>
      <c r="QVV117" s="45"/>
      <c r="QVW117" s="45"/>
      <c r="QVX117" s="45"/>
      <c r="QVY117" s="45"/>
      <c r="QVZ117" s="45"/>
      <c r="QWA117" s="45"/>
      <c r="QWB117" s="45"/>
      <c r="QWC117" s="45"/>
      <c r="QWD117" s="45"/>
      <c r="QWE117" s="45"/>
      <c r="QWF117" s="45"/>
      <c r="QWG117" s="45"/>
      <c r="QWH117" s="45"/>
      <c r="QWI117" s="45"/>
      <c r="QWJ117" s="45"/>
      <c r="QWK117" s="45"/>
      <c r="QWL117" s="45"/>
      <c r="QWM117" s="45"/>
      <c r="QWN117" s="45"/>
      <c r="QWO117" s="45"/>
      <c r="QWP117" s="45"/>
      <c r="QWQ117" s="45"/>
      <c r="QWR117" s="45"/>
      <c r="QWS117" s="45"/>
      <c r="QWT117" s="45"/>
      <c r="QWU117" s="45"/>
      <c r="QWV117" s="45"/>
      <c r="QWW117" s="45"/>
      <c r="QWX117" s="45"/>
      <c r="QWY117" s="45"/>
      <c r="QWZ117" s="45"/>
      <c r="QXA117" s="45"/>
      <c r="QXB117" s="45"/>
      <c r="QXC117" s="45"/>
      <c r="QXD117" s="45"/>
      <c r="QXE117" s="45"/>
      <c r="QXF117" s="45"/>
      <c r="QXG117" s="45"/>
      <c r="QXH117" s="45"/>
      <c r="QXI117" s="45"/>
      <c r="QXJ117" s="45"/>
      <c r="QXK117" s="45"/>
      <c r="QXL117" s="45"/>
      <c r="QXM117" s="45"/>
      <c r="QXN117" s="45"/>
      <c r="QXO117" s="45"/>
      <c r="QXP117" s="45"/>
      <c r="QXQ117" s="45"/>
      <c r="QXR117" s="45"/>
      <c r="QXS117" s="45"/>
      <c r="QXT117" s="45"/>
      <c r="QXU117" s="45"/>
      <c r="QXV117" s="45"/>
      <c r="QXW117" s="45"/>
      <c r="QXX117" s="45"/>
      <c r="QXY117" s="45"/>
      <c r="QXZ117" s="45"/>
      <c r="QYA117" s="45"/>
      <c r="QYB117" s="45"/>
      <c r="QYC117" s="45"/>
      <c r="QYD117" s="45"/>
      <c r="QYE117" s="45"/>
      <c r="QYF117" s="45"/>
      <c r="QYG117" s="45"/>
      <c r="QYH117" s="45"/>
      <c r="QYI117" s="45"/>
      <c r="QYJ117" s="45"/>
      <c r="QYK117" s="45"/>
      <c r="QYL117" s="45"/>
      <c r="QYM117" s="45"/>
      <c r="QYN117" s="45"/>
      <c r="QYO117" s="45"/>
      <c r="QYP117" s="45"/>
      <c r="QYQ117" s="45"/>
      <c r="QYR117" s="45"/>
      <c r="QYS117" s="45"/>
      <c r="QYT117" s="45"/>
      <c r="QYU117" s="45"/>
      <c r="QYV117" s="45"/>
      <c r="QYW117" s="45"/>
      <c r="QYX117" s="45"/>
      <c r="QYY117" s="45"/>
      <c r="QYZ117" s="45"/>
      <c r="QZA117" s="45"/>
      <c r="QZB117" s="45"/>
      <c r="QZC117" s="45"/>
      <c r="QZD117" s="45"/>
      <c r="QZE117" s="45"/>
      <c r="QZF117" s="45"/>
      <c r="QZG117" s="45"/>
      <c r="QZH117" s="45"/>
      <c r="QZI117" s="45"/>
      <c r="QZJ117" s="45"/>
      <c r="QZK117" s="45"/>
      <c r="QZL117" s="45"/>
      <c r="QZM117" s="45"/>
      <c r="QZN117" s="45"/>
      <c r="QZO117" s="45"/>
      <c r="QZP117" s="45"/>
      <c r="QZQ117" s="45"/>
      <c r="QZR117" s="45"/>
      <c r="QZS117" s="45"/>
      <c r="QZT117" s="45"/>
      <c r="QZU117" s="45"/>
      <c r="QZV117" s="45"/>
      <c r="QZW117" s="45"/>
      <c r="QZX117" s="45"/>
      <c r="QZY117" s="45"/>
      <c r="QZZ117" s="45"/>
      <c r="RAA117" s="45"/>
      <c r="RAB117" s="45"/>
      <c r="RAC117" s="45"/>
      <c r="RAD117" s="45"/>
      <c r="RAE117" s="45"/>
      <c r="RAF117" s="45"/>
      <c r="RAG117" s="45"/>
      <c r="RAH117" s="45"/>
      <c r="RAI117" s="45"/>
      <c r="RAJ117" s="45"/>
      <c r="RAK117" s="45"/>
      <c r="RAL117" s="45"/>
      <c r="RAM117" s="45"/>
      <c r="RAN117" s="45"/>
      <c r="RAO117" s="45"/>
      <c r="RAP117" s="45"/>
      <c r="RAQ117" s="45"/>
      <c r="RAR117" s="45"/>
      <c r="RAS117" s="45"/>
      <c r="RAT117" s="45"/>
      <c r="RAU117" s="45"/>
      <c r="RAV117" s="45"/>
      <c r="RAW117" s="45"/>
      <c r="RAX117" s="45"/>
      <c r="RAY117" s="45"/>
      <c r="RAZ117" s="45"/>
      <c r="RBA117" s="45"/>
      <c r="RBB117" s="45"/>
      <c r="RBC117" s="45"/>
      <c r="RBD117" s="45"/>
      <c r="RBE117" s="45"/>
      <c r="RBF117" s="45"/>
      <c r="RBG117" s="45"/>
      <c r="RBH117" s="45"/>
      <c r="RBI117" s="45"/>
      <c r="RBJ117" s="45"/>
      <c r="RBK117" s="45"/>
      <c r="RBL117" s="45"/>
      <c r="RBM117" s="45"/>
      <c r="RBN117" s="45"/>
      <c r="RBO117" s="45"/>
      <c r="RBP117" s="45"/>
      <c r="RBQ117" s="45"/>
      <c r="RBR117" s="45"/>
      <c r="RBS117" s="45"/>
      <c r="RBT117" s="45"/>
      <c r="RBU117" s="45"/>
      <c r="RBV117" s="45"/>
      <c r="RBW117" s="45"/>
      <c r="RBX117" s="45"/>
      <c r="RBY117" s="45"/>
      <c r="RBZ117" s="45"/>
      <c r="RCA117" s="45"/>
      <c r="RCB117" s="45"/>
      <c r="RCC117" s="45"/>
      <c r="RCD117" s="45"/>
      <c r="RCE117" s="45"/>
      <c r="RCF117" s="45"/>
      <c r="RCG117" s="45"/>
      <c r="RCH117" s="45"/>
      <c r="RCI117" s="45"/>
      <c r="RCJ117" s="45"/>
      <c r="RCK117" s="45"/>
      <c r="RCL117" s="45"/>
      <c r="RCM117" s="45"/>
      <c r="RCN117" s="45"/>
      <c r="RCO117" s="45"/>
      <c r="RCP117" s="45"/>
      <c r="RCQ117" s="45"/>
      <c r="RCR117" s="45"/>
      <c r="RCS117" s="45"/>
      <c r="RCT117" s="45"/>
      <c r="RCU117" s="45"/>
      <c r="RCV117" s="45"/>
      <c r="RCW117" s="45"/>
      <c r="RCX117" s="45"/>
      <c r="RCY117" s="45"/>
      <c r="RCZ117" s="45"/>
      <c r="RDA117" s="45"/>
      <c r="RDB117" s="45"/>
      <c r="RDC117" s="45"/>
      <c r="RDD117" s="45"/>
      <c r="RDE117" s="45"/>
      <c r="RDF117" s="45"/>
      <c r="RDG117" s="45"/>
      <c r="RDH117" s="45"/>
      <c r="RDI117" s="45"/>
      <c r="RDJ117" s="45"/>
      <c r="RDK117" s="45"/>
      <c r="RDL117" s="45"/>
      <c r="RDM117" s="45"/>
      <c r="RDN117" s="45"/>
      <c r="RDO117" s="45"/>
      <c r="RDP117" s="45"/>
      <c r="RDQ117" s="45"/>
      <c r="RDR117" s="45"/>
      <c r="RDS117" s="45"/>
      <c r="RDT117" s="45"/>
      <c r="RDU117" s="45"/>
      <c r="RDV117" s="45"/>
      <c r="RDW117" s="45"/>
      <c r="RDX117" s="45"/>
      <c r="RDY117" s="45"/>
      <c r="RDZ117" s="45"/>
      <c r="REA117" s="45"/>
      <c r="REB117" s="45"/>
      <c r="REC117" s="45"/>
      <c r="RED117" s="45"/>
      <c r="REE117" s="45"/>
      <c r="REF117" s="45"/>
      <c r="REG117" s="45"/>
      <c r="REH117" s="45"/>
      <c r="REI117" s="45"/>
      <c r="REJ117" s="45"/>
      <c r="REK117" s="45"/>
      <c r="REL117" s="45"/>
      <c r="REM117" s="45"/>
      <c r="REN117" s="45"/>
      <c r="REO117" s="45"/>
      <c r="REP117" s="45"/>
      <c r="REQ117" s="45"/>
      <c r="RER117" s="45"/>
      <c r="RES117" s="45"/>
      <c r="RET117" s="45"/>
      <c r="REU117" s="45"/>
      <c r="REV117" s="45"/>
      <c r="REW117" s="45"/>
      <c r="REX117" s="45"/>
      <c r="REY117" s="45"/>
      <c r="REZ117" s="45"/>
      <c r="RFA117" s="45"/>
      <c r="RFB117" s="45"/>
      <c r="RFC117" s="45"/>
      <c r="RFD117" s="45"/>
      <c r="RFE117" s="45"/>
      <c r="RFF117" s="45"/>
      <c r="RFG117" s="45"/>
      <c r="RFH117" s="45"/>
      <c r="RFI117" s="45"/>
      <c r="RFJ117" s="45"/>
      <c r="RFK117" s="45"/>
      <c r="RFL117" s="45"/>
      <c r="RFM117" s="45"/>
      <c r="RFN117" s="45"/>
      <c r="RFO117" s="45"/>
      <c r="RFP117" s="45"/>
      <c r="RFQ117" s="45"/>
      <c r="RFR117" s="45"/>
      <c r="RFS117" s="45"/>
      <c r="RFT117" s="45"/>
      <c r="RFU117" s="45"/>
      <c r="RFV117" s="45"/>
      <c r="RFW117" s="45"/>
      <c r="RFX117" s="45"/>
      <c r="RFY117" s="45"/>
      <c r="RFZ117" s="45"/>
      <c r="RGA117" s="45"/>
      <c r="RGB117" s="45"/>
      <c r="RGC117" s="45"/>
      <c r="RGD117" s="45"/>
      <c r="RGE117" s="45"/>
      <c r="RGF117" s="45"/>
      <c r="RGG117" s="45"/>
      <c r="RGH117" s="45"/>
      <c r="RGI117" s="45"/>
      <c r="RGJ117" s="45"/>
      <c r="RGK117" s="45"/>
      <c r="RGL117" s="45"/>
      <c r="RGM117" s="45"/>
      <c r="RGN117" s="45"/>
      <c r="RGO117" s="45"/>
      <c r="RGP117" s="45"/>
      <c r="RGQ117" s="45"/>
      <c r="RGR117" s="45"/>
      <c r="RGS117" s="45"/>
      <c r="RGT117" s="45"/>
      <c r="RGU117" s="45"/>
      <c r="RGV117" s="45"/>
      <c r="RGW117" s="45"/>
      <c r="RGX117" s="45"/>
      <c r="RGY117" s="45"/>
      <c r="RGZ117" s="45"/>
      <c r="RHA117" s="45"/>
      <c r="RHB117" s="45"/>
      <c r="RHC117" s="45"/>
      <c r="RHD117" s="45"/>
      <c r="RHE117" s="45"/>
      <c r="RHF117" s="45"/>
      <c r="RHG117" s="45"/>
      <c r="RHH117" s="45"/>
      <c r="RHI117" s="45"/>
      <c r="RHJ117" s="45"/>
      <c r="RHK117" s="45"/>
      <c r="RHL117" s="45"/>
      <c r="RHM117" s="45"/>
      <c r="RHN117" s="45"/>
      <c r="RHO117" s="45"/>
      <c r="RHP117" s="45"/>
      <c r="RHQ117" s="45"/>
      <c r="RHR117" s="45"/>
      <c r="RHS117" s="45"/>
      <c r="RHT117" s="45"/>
      <c r="RHU117" s="45"/>
      <c r="RHV117" s="45"/>
      <c r="RHW117" s="45"/>
      <c r="RHX117" s="45"/>
      <c r="RHY117" s="45"/>
      <c r="RHZ117" s="45"/>
      <c r="RIA117" s="45"/>
      <c r="RIB117" s="45"/>
      <c r="RIC117" s="45"/>
      <c r="RID117" s="45"/>
      <c r="RIE117" s="45"/>
      <c r="RIF117" s="45"/>
      <c r="RIG117" s="45"/>
      <c r="RIH117" s="45"/>
      <c r="RII117" s="45"/>
      <c r="RIJ117" s="45"/>
      <c r="RIK117" s="45"/>
      <c r="RIL117" s="45"/>
      <c r="RIM117" s="45"/>
      <c r="RIN117" s="45"/>
      <c r="RIO117" s="45"/>
      <c r="RIP117" s="45"/>
      <c r="RIQ117" s="45"/>
      <c r="RIR117" s="45"/>
      <c r="RIS117" s="45"/>
      <c r="RIT117" s="45"/>
      <c r="RIU117" s="45"/>
      <c r="RIV117" s="45"/>
      <c r="RIW117" s="45"/>
      <c r="RIX117" s="45"/>
      <c r="RIY117" s="45"/>
      <c r="RIZ117" s="45"/>
      <c r="RJA117" s="45"/>
      <c r="RJB117" s="45"/>
      <c r="RJC117" s="45"/>
      <c r="RJD117" s="45"/>
      <c r="RJE117" s="45"/>
      <c r="RJF117" s="45"/>
      <c r="RJG117" s="45"/>
      <c r="RJH117" s="45"/>
      <c r="RJI117" s="45"/>
      <c r="RJJ117" s="45"/>
      <c r="RJK117" s="45"/>
      <c r="RJL117" s="45"/>
      <c r="RJM117" s="45"/>
      <c r="RJN117" s="45"/>
      <c r="RJO117" s="45"/>
      <c r="RJP117" s="45"/>
      <c r="RJQ117" s="45"/>
      <c r="RJR117" s="45"/>
      <c r="RJS117" s="45"/>
      <c r="RJT117" s="45"/>
      <c r="RJU117" s="45"/>
      <c r="RJV117" s="45"/>
      <c r="RJW117" s="45"/>
      <c r="RJX117" s="45"/>
      <c r="RJY117" s="45"/>
      <c r="RJZ117" s="45"/>
      <c r="RKA117" s="45"/>
      <c r="RKB117" s="45"/>
      <c r="RKC117" s="45"/>
      <c r="RKD117" s="45"/>
      <c r="RKE117" s="45"/>
      <c r="RKF117" s="45"/>
      <c r="RKG117" s="45"/>
      <c r="RKH117" s="45"/>
      <c r="RKI117" s="45"/>
      <c r="RKJ117" s="45"/>
      <c r="RKK117" s="45"/>
      <c r="RKL117" s="45"/>
      <c r="RKM117" s="45"/>
      <c r="RKN117" s="45"/>
      <c r="RKO117" s="45"/>
      <c r="RKP117" s="45"/>
      <c r="RKQ117" s="45"/>
      <c r="RKR117" s="45"/>
      <c r="RKS117" s="45"/>
      <c r="RKT117" s="45"/>
      <c r="RKU117" s="45"/>
      <c r="RKV117" s="45"/>
      <c r="RKW117" s="45"/>
      <c r="RKX117" s="45"/>
      <c r="RKY117" s="45"/>
      <c r="RKZ117" s="45"/>
      <c r="RLA117" s="45"/>
      <c r="RLB117" s="45"/>
      <c r="RLC117" s="45"/>
      <c r="RLD117" s="45"/>
      <c r="RLE117" s="45"/>
      <c r="RLF117" s="45"/>
      <c r="RLG117" s="45"/>
      <c r="RLH117" s="45"/>
      <c r="RLI117" s="45"/>
      <c r="RLJ117" s="45"/>
      <c r="RLK117" s="45"/>
      <c r="RLL117" s="45"/>
      <c r="RLM117" s="45"/>
      <c r="RLN117" s="45"/>
      <c r="RLO117" s="45"/>
      <c r="RLP117" s="45"/>
      <c r="RLQ117" s="45"/>
      <c r="RLR117" s="45"/>
      <c r="RLS117" s="45"/>
      <c r="RLT117" s="45"/>
      <c r="RLU117" s="45"/>
      <c r="RLV117" s="45"/>
      <c r="RLW117" s="45"/>
      <c r="RLX117" s="45"/>
      <c r="RLY117" s="45"/>
      <c r="RLZ117" s="45"/>
      <c r="RMA117" s="45"/>
      <c r="RMB117" s="45"/>
      <c r="RMC117" s="45"/>
      <c r="RMD117" s="45"/>
      <c r="RME117" s="45"/>
      <c r="RMF117" s="45"/>
      <c r="RMG117" s="45"/>
      <c r="RMH117" s="45"/>
      <c r="RMI117" s="45"/>
      <c r="RMJ117" s="45"/>
      <c r="RMK117" s="45"/>
      <c r="RML117" s="45"/>
      <c r="RMM117" s="45"/>
      <c r="RMN117" s="45"/>
      <c r="RMO117" s="45"/>
      <c r="RMP117" s="45"/>
      <c r="RMQ117" s="45"/>
      <c r="RMR117" s="45"/>
      <c r="RMS117" s="45"/>
      <c r="RMT117" s="45"/>
      <c r="RMU117" s="45"/>
      <c r="RMV117" s="45"/>
      <c r="RMW117" s="45"/>
      <c r="RMX117" s="45"/>
      <c r="RMY117" s="45"/>
      <c r="RMZ117" s="45"/>
      <c r="RNA117" s="45"/>
      <c r="RNB117" s="45"/>
      <c r="RNC117" s="45"/>
      <c r="RND117" s="45"/>
      <c r="RNE117" s="45"/>
      <c r="RNF117" s="45"/>
      <c r="RNG117" s="45"/>
      <c r="RNH117" s="45"/>
      <c r="RNI117" s="45"/>
      <c r="RNJ117" s="45"/>
      <c r="RNK117" s="45"/>
      <c r="RNL117" s="45"/>
      <c r="RNM117" s="45"/>
      <c r="RNN117" s="45"/>
      <c r="RNO117" s="45"/>
      <c r="RNP117" s="45"/>
      <c r="RNQ117" s="45"/>
      <c r="RNR117" s="45"/>
      <c r="RNS117" s="45"/>
      <c r="RNT117" s="45"/>
      <c r="RNU117" s="45"/>
      <c r="RNV117" s="45"/>
      <c r="RNW117" s="45"/>
      <c r="RNX117" s="45"/>
      <c r="RNY117" s="45"/>
      <c r="RNZ117" s="45"/>
      <c r="ROA117" s="45"/>
      <c r="ROB117" s="45"/>
      <c r="ROC117" s="45"/>
      <c r="ROD117" s="45"/>
      <c r="ROE117" s="45"/>
      <c r="ROF117" s="45"/>
      <c r="ROG117" s="45"/>
      <c r="ROH117" s="45"/>
      <c r="ROI117" s="45"/>
      <c r="ROJ117" s="45"/>
      <c r="ROK117" s="45"/>
      <c r="ROL117" s="45"/>
      <c r="ROM117" s="45"/>
      <c r="RON117" s="45"/>
      <c r="ROO117" s="45"/>
      <c r="ROP117" s="45"/>
      <c r="ROQ117" s="45"/>
      <c r="ROR117" s="45"/>
      <c r="ROS117" s="45"/>
      <c r="ROT117" s="45"/>
      <c r="ROU117" s="45"/>
      <c r="ROV117" s="45"/>
      <c r="ROW117" s="45"/>
      <c r="ROX117" s="45"/>
      <c r="ROY117" s="45"/>
      <c r="ROZ117" s="45"/>
      <c r="RPA117" s="45"/>
      <c r="RPB117" s="45"/>
      <c r="RPC117" s="45"/>
      <c r="RPD117" s="45"/>
      <c r="RPE117" s="45"/>
      <c r="RPF117" s="45"/>
      <c r="RPG117" s="45"/>
      <c r="RPH117" s="45"/>
      <c r="RPI117" s="45"/>
      <c r="RPJ117" s="45"/>
      <c r="RPK117" s="45"/>
      <c r="RPL117" s="45"/>
      <c r="RPM117" s="45"/>
      <c r="RPN117" s="45"/>
      <c r="RPO117" s="45"/>
      <c r="RPP117" s="45"/>
      <c r="RPQ117" s="45"/>
      <c r="RPR117" s="45"/>
      <c r="RPS117" s="45"/>
      <c r="RPT117" s="45"/>
      <c r="RPU117" s="45"/>
      <c r="RPV117" s="45"/>
      <c r="RPW117" s="45"/>
      <c r="RPX117" s="45"/>
      <c r="RPY117" s="45"/>
      <c r="RPZ117" s="45"/>
      <c r="RQA117" s="45"/>
      <c r="RQB117" s="45"/>
      <c r="RQC117" s="45"/>
      <c r="RQD117" s="45"/>
      <c r="RQE117" s="45"/>
      <c r="RQF117" s="45"/>
      <c r="RQG117" s="45"/>
      <c r="RQH117" s="45"/>
      <c r="RQI117" s="45"/>
      <c r="RQJ117" s="45"/>
      <c r="RQK117" s="45"/>
      <c r="RQL117" s="45"/>
      <c r="RQM117" s="45"/>
      <c r="RQN117" s="45"/>
      <c r="RQO117" s="45"/>
      <c r="RQP117" s="45"/>
      <c r="RQQ117" s="45"/>
      <c r="RQR117" s="45"/>
      <c r="RQS117" s="45"/>
      <c r="RQT117" s="45"/>
      <c r="RQU117" s="45"/>
      <c r="RQV117" s="45"/>
      <c r="RQW117" s="45"/>
      <c r="RQX117" s="45"/>
      <c r="RQY117" s="45"/>
      <c r="RQZ117" s="45"/>
      <c r="RRA117" s="45"/>
      <c r="RRB117" s="45"/>
      <c r="RRC117" s="45"/>
      <c r="RRD117" s="45"/>
      <c r="RRE117" s="45"/>
      <c r="RRF117" s="45"/>
      <c r="RRG117" s="45"/>
      <c r="RRH117" s="45"/>
      <c r="RRI117" s="45"/>
      <c r="RRJ117" s="45"/>
      <c r="RRK117" s="45"/>
      <c r="RRL117" s="45"/>
      <c r="RRM117" s="45"/>
      <c r="RRN117" s="45"/>
      <c r="RRO117" s="45"/>
      <c r="RRP117" s="45"/>
      <c r="RRQ117" s="45"/>
      <c r="RRR117" s="45"/>
      <c r="RRS117" s="45"/>
      <c r="RRT117" s="45"/>
      <c r="RRU117" s="45"/>
      <c r="RRV117" s="45"/>
      <c r="RRW117" s="45"/>
      <c r="RRX117" s="45"/>
      <c r="RRY117" s="45"/>
      <c r="RRZ117" s="45"/>
      <c r="RSA117" s="45"/>
      <c r="RSB117" s="45"/>
      <c r="RSC117" s="45"/>
      <c r="RSD117" s="45"/>
      <c r="RSE117" s="45"/>
      <c r="RSF117" s="45"/>
      <c r="RSG117" s="45"/>
      <c r="RSH117" s="45"/>
      <c r="RSI117" s="45"/>
      <c r="RSJ117" s="45"/>
      <c r="RSK117" s="45"/>
      <c r="RSL117" s="45"/>
      <c r="RSM117" s="45"/>
      <c r="RSN117" s="45"/>
      <c r="RSO117" s="45"/>
      <c r="RSP117" s="45"/>
      <c r="RSQ117" s="45"/>
      <c r="RSR117" s="45"/>
      <c r="RSS117" s="45"/>
      <c r="RST117" s="45"/>
      <c r="RSU117" s="45"/>
      <c r="RSV117" s="45"/>
      <c r="RSW117" s="45"/>
      <c r="RSX117" s="45"/>
      <c r="RSY117" s="45"/>
      <c r="RSZ117" s="45"/>
      <c r="RTA117" s="45"/>
      <c r="RTB117" s="45"/>
      <c r="RTC117" s="45"/>
      <c r="RTD117" s="45"/>
      <c r="RTE117" s="45"/>
      <c r="RTF117" s="45"/>
      <c r="RTG117" s="45"/>
      <c r="RTH117" s="45"/>
      <c r="RTI117" s="45"/>
      <c r="RTJ117" s="45"/>
      <c r="RTK117" s="45"/>
      <c r="RTL117" s="45"/>
      <c r="RTM117" s="45"/>
      <c r="RTN117" s="45"/>
      <c r="RTO117" s="45"/>
      <c r="RTP117" s="45"/>
      <c r="RTQ117" s="45"/>
      <c r="RTR117" s="45"/>
      <c r="RTS117" s="45"/>
      <c r="RTT117" s="45"/>
      <c r="RTU117" s="45"/>
      <c r="RTV117" s="45"/>
      <c r="RTW117" s="45"/>
      <c r="RTX117" s="45"/>
      <c r="RTY117" s="45"/>
      <c r="RTZ117" s="45"/>
      <c r="RUA117" s="45"/>
      <c r="RUB117" s="45"/>
      <c r="RUC117" s="45"/>
      <c r="RUD117" s="45"/>
      <c r="RUE117" s="45"/>
      <c r="RUF117" s="45"/>
      <c r="RUG117" s="45"/>
      <c r="RUH117" s="45"/>
      <c r="RUI117" s="45"/>
      <c r="RUJ117" s="45"/>
      <c r="RUK117" s="45"/>
      <c r="RUL117" s="45"/>
      <c r="RUM117" s="45"/>
      <c r="RUN117" s="45"/>
      <c r="RUO117" s="45"/>
      <c r="RUP117" s="45"/>
      <c r="RUQ117" s="45"/>
      <c r="RUR117" s="45"/>
      <c r="RUS117" s="45"/>
      <c r="RUT117" s="45"/>
      <c r="RUU117" s="45"/>
      <c r="RUV117" s="45"/>
      <c r="RUW117" s="45"/>
      <c r="RUX117" s="45"/>
      <c r="RUY117" s="45"/>
      <c r="RUZ117" s="45"/>
      <c r="RVA117" s="45"/>
      <c r="RVB117" s="45"/>
      <c r="RVC117" s="45"/>
      <c r="RVD117" s="45"/>
      <c r="RVE117" s="45"/>
      <c r="RVF117" s="45"/>
      <c r="RVG117" s="45"/>
      <c r="RVH117" s="45"/>
      <c r="RVI117" s="45"/>
      <c r="RVJ117" s="45"/>
      <c r="RVK117" s="45"/>
      <c r="RVL117" s="45"/>
      <c r="RVM117" s="45"/>
      <c r="RVN117" s="45"/>
      <c r="RVO117" s="45"/>
      <c r="RVP117" s="45"/>
      <c r="RVQ117" s="45"/>
      <c r="RVR117" s="45"/>
      <c r="RVS117" s="45"/>
      <c r="RVT117" s="45"/>
      <c r="RVU117" s="45"/>
      <c r="RVV117" s="45"/>
      <c r="RVW117" s="45"/>
      <c r="RVX117" s="45"/>
      <c r="RVY117" s="45"/>
      <c r="RVZ117" s="45"/>
      <c r="RWA117" s="45"/>
      <c r="RWB117" s="45"/>
      <c r="RWC117" s="45"/>
      <c r="RWD117" s="45"/>
      <c r="RWE117" s="45"/>
      <c r="RWF117" s="45"/>
      <c r="RWG117" s="45"/>
      <c r="RWH117" s="45"/>
      <c r="RWI117" s="45"/>
      <c r="RWJ117" s="45"/>
      <c r="RWK117" s="45"/>
      <c r="RWL117" s="45"/>
      <c r="RWM117" s="45"/>
      <c r="RWN117" s="45"/>
      <c r="RWO117" s="45"/>
      <c r="RWP117" s="45"/>
      <c r="RWQ117" s="45"/>
      <c r="RWR117" s="45"/>
      <c r="RWS117" s="45"/>
      <c r="RWT117" s="45"/>
      <c r="RWU117" s="45"/>
      <c r="RWV117" s="45"/>
      <c r="RWW117" s="45"/>
      <c r="RWX117" s="45"/>
      <c r="RWY117" s="45"/>
      <c r="RWZ117" s="45"/>
      <c r="RXA117" s="45"/>
      <c r="RXB117" s="45"/>
      <c r="RXC117" s="45"/>
      <c r="RXD117" s="45"/>
      <c r="RXE117" s="45"/>
      <c r="RXF117" s="45"/>
      <c r="RXG117" s="45"/>
      <c r="RXH117" s="45"/>
      <c r="RXI117" s="45"/>
      <c r="RXJ117" s="45"/>
      <c r="RXK117" s="45"/>
      <c r="RXL117" s="45"/>
      <c r="RXM117" s="45"/>
      <c r="RXN117" s="45"/>
      <c r="RXO117" s="45"/>
      <c r="RXP117" s="45"/>
      <c r="RXQ117" s="45"/>
      <c r="RXR117" s="45"/>
      <c r="RXS117" s="45"/>
      <c r="RXT117" s="45"/>
      <c r="RXU117" s="45"/>
      <c r="RXV117" s="45"/>
      <c r="RXW117" s="45"/>
      <c r="RXX117" s="45"/>
      <c r="RXY117" s="45"/>
      <c r="RXZ117" s="45"/>
      <c r="RYA117" s="45"/>
      <c r="RYB117" s="45"/>
      <c r="RYC117" s="45"/>
      <c r="RYD117" s="45"/>
      <c r="RYE117" s="45"/>
      <c r="RYF117" s="45"/>
      <c r="RYG117" s="45"/>
      <c r="RYH117" s="45"/>
      <c r="RYI117" s="45"/>
      <c r="RYJ117" s="45"/>
      <c r="RYK117" s="45"/>
      <c r="RYL117" s="45"/>
      <c r="RYM117" s="45"/>
      <c r="RYN117" s="45"/>
      <c r="RYO117" s="45"/>
      <c r="RYP117" s="45"/>
      <c r="RYQ117" s="45"/>
      <c r="RYR117" s="45"/>
      <c r="RYS117" s="45"/>
      <c r="RYT117" s="45"/>
      <c r="RYU117" s="45"/>
      <c r="RYV117" s="45"/>
      <c r="RYW117" s="45"/>
      <c r="RYX117" s="45"/>
      <c r="RYY117" s="45"/>
      <c r="RYZ117" s="45"/>
      <c r="RZA117" s="45"/>
      <c r="RZB117" s="45"/>
      <c r="RZC117" s="45"/>
      <c r="RZD117" s="45"/>
      <c r="RZE117" s="45"/>
      <c r="RZF117" s="45"/>
      <c r="RZG117" s="45"/>
      <c r="RZH117" s="45"/>
      <c r="RZI117" s="45"/>
      <c r="RZJ117" s="45"/>
      <c r="RZK117" s="45"/>
      <c r="RZL117" s="45"/>
      <c r="RZM117" s="45"/>
      <c r="RZN117" s="45"/>
      <c r="RZO117" s="45"/>
      <c r="RZP117" s="45"/>
      <c r="RZQ117" s="45"/>
      <c r="RZR117" s="45"/>
      <c r="RZS117" s="45"/>
      <c r="RZT117" s="45"/>
      <c r="RZU117" s="45"/>
      <c r="RZV117" s="45"/>
      <c r="RZW117" s="45"/>
      <c r="RZX117" s="45"/>
      <c r="RZY117" s="45"/>
      <c r="RZZ117" s="45"/>
      <c r="SAA117" s="45"/>
      <c r="SAB117" s="45"/>
      <c r="SAC117" s="45"/>
      <c r="SAD117" s="45"/>
      <c r="SAE117" s="45"/>
      <c r="SAF117" s="45"/>
      <c r="SAG117" s="45"/>
      <c r="SAH117" s="45"/>
      <c r="SAI117" s="45"/>
      <c r="SAJ117" s="45"/>
      <c r="SAK117" s="45"/>
      <c r="SAL117" s="45"/>
      <c r="SAM117" s="45"/>
      <c r="SAN117" s="45"/>
      <c r="SAO117" s="45"/>
      <c r="SAP117" s="45"/>
      <c r="SAQ117" s="45"/>
      <c r="SAR117" s="45"/>
      <c r="SAS117" s="45"/>
      <c r="SAT117" s="45"/>
      <c r="SAU117" s="45"/>
      <c r="SAV117" s="45"/>
      <c r="SAW117" s="45"/>
      <c r="SAX117" s="45"/>
      <c r="SAY117" s="45"/>
      <c r="SAZ117" s="45"/>
      <c r="SBA117" s="45"/>
      <c r="SBB117" s="45"/>
      <c r="SBC117" s="45"/>
      <c r="SBD117" s="45"/>
      <c r="SBE117" s="45"/>
      <c r="SBF117" s="45"/>
      <c r="SBG117" s="45"/>
      <c r="SBH117" s="45"/>
      <c r="SBI117" s="45"/>
      <c r="SBJ117" s="45"/>
      <c r="SBK117" s="45"/>
      <c r="SBL117" s="45"/>
      <c r="SBM117" s="45"/>
      <c r="SBN117" s="45"/>
      <c r="SBO117" s="45"/>
      <c r="SBP117" s="45"/>
      <c r="SBQ117" s="45"/>
      <c r="SBR117" s="45"/>
      <c r="SBS117" s="45"/>
      <c r="SBT117" s="45"/>
      <c r="SBU117" s="45"/>
      <c r="SBV117" s="45"/>
      <c r="SBW117" s="45"/>
      <c r="SBX117" s="45"/>
      <c r="SBY117" s="45"/>
      <c r="SBZ117" s="45"/>
      <c r="SCA117" s="45"/>
      <c r="SCB117" s="45"/>
      <c r="SCC117" s="45"/>
      <c r="SCD117" s="45"/>
      <c r="SCE117" s="45"/>
      <c r="SCF117" s="45"/>
      <c r="SCG117" s="45"/>
      <c r="SCH117" s="45"/>
      <c r="SCI117" s="45"/>
      <c r="SCJ117" s="45"/>
      <c r="SCK117" s="45"/>
      <c r="SCL117" s="45"/>
      <c r="SCM117" s="45"/>
      <c r="SCN117" s="45"/>
      <c r="SCO117" s="45"/>
      <c r="SCP117" s="45"/>
      <c r="SCQ117" s="45"/>
      <c r="SCR117" s="45"/>
      <c r="SCS117" s="45"/>
      <c r="SCT117" s="45"/>
      <c r="SCU117" s="45"/>
      <c r="SCV117" s="45"/>
      <c r="SCW117" s="45"/>
      <c r="SCX117" s="45"/>
      <c r="SCY117" s="45"/>
      <c r="SCZ117" s="45"/>
      <c r="SDA117" s="45"/>
      <c r="SDB117" s="45"/>
      <c r="SDC117" s="45"/>
      <c r="SDD117" s="45"/>
      <c r="SDE117" s="45"/>
      <c r="SDF117" s="45"/>
      <c r="SDG117" s="45"/>
      <c r="SDH117" s="45"/>
      <c r="SDI117" s="45"/>
      <c r="SDJ117" s="45"/>
      <c r="SDK117" s="45"/>
      <c r="SDL117" s="45"/>
      <c r="SDM117" s="45"/>
      <c r="SDN117" s="45"/>
      <c r="SDO117" s="45"/>
      <c r="SDP117" s="45"/>
      <c r="SDQ117" s="45"/>
      <c r="SDR117" s="45"/>
      <c r="SDS117" s="45"/>
      <c r="SDT117" s="45"/>
      <c r="SDU117" s="45"/>
      <c r="SDV117" s="45"/>
      <c r="SDW117" s="45"/>
      <c r="SDX117" s="45"/>
      <c r="SDY117" s="45"/>
      <c r="SDZ117" s="45"/>
      <c r="SEA117" s="45"/>
      <c r="SEB117" s="45"/>
      <c r="SEC117" s="45"/>
      <c r="SED117" s="45"/>
      <c r="SEE117" s="45"/>
      <c r="SEF117" s="45"/>
      <c r="SEG117" s="45"/>
      <c r="SEH117" s="45"/>
      <c r="SEI117" s="45"/>
      <c r="SEJ117" s="45"/>
      <c r="SEK117" s="45"/>
      <c r="SEL117" s="45"/>
      <c r="SEM117" s="45"/>
      <c r="SEN117" s="45"/>
      <c r="SEO117" s="45"/>
      <c r="SEP117" s="45"/>
      <c r="SEQ117" s="45"/>
      <c r="SER117" s="45"/>
      <c r="SES117" s="45"/>
      <c r="SET117" s="45"/>
      <c r="SEU117" s="45"/>
      <c r="SEV117" s="45"/>
      <c r="SEW117" s="45"/>
      <c r="SEX117" s="45"/>
      <c r="SEY117" s="45"/>
      <c r="SEZ117" s="45"/>
      <c r="SFA117" s="45"/>
      <c r="SFB117" s="45"/>
      <c r="SFC117" s="45"/>
      <c r="SFD117" s="45"/>
      <c r="SFE117" s="45"/>
      <c r="SFF117" s="45"/>
      <c r="SFG117" s="45"/>
      <c r="SFH117" s="45"/>
      <c r="SFI117" s="45"/>
      <c r="SFJ117" s="45"/>
      <c r="SFK117" s="45"/>
      <c r="SFL117" s="45"/>
      <c r="SFM117" s="45"/>
      <c r="SFN117" s="45"/>
      <c r="SFO117" s="45"/>
      <c r="SFP117" s="45"/>
      <c r="SFQ117" s="45"/>
      <c r="SFR117" s="45"/>
      <c r="SFS117" s="45"/>
      <c r="SFT117" s="45"/>
      <c r="SFU117" s="45"/>
      <c r="SFV117" s="45"/>
      <c r="SFW117" s="45"/>
      <c r="SFX117" s="45"/>
      <c r="SFY117" s="45"/>
      <c r="SFZ117" s="45"/>
      <c r="SGA117" s="45"/>
      <c r="SGB117" s="45"/>
      <c r="SGC117" s="45"/>
      <c r="SGD117" s="45"/>
      <c r="SGE117" s="45"/>
      <c r="SGF117" s="45"/>
      <c r="SGG117" s="45"/>
      <c r="SGH117" s="45"/>
      <c r="SGI117" s="45"/>
      <c r="SGJ117" s="45"/>
      <c r="SGK117" s="45"/>
      <c r="SGL117" s="45"/>
      <c r="SGM117" s="45"/>
      <c r="SGN117" s="45"/>
      <c r="SGO117" s="45"/>
      <c r="SGP117" s="45"/>
      <c r="SGQ117" s="45"/>
      <c r="SGR117" s="45"/>
      <c r="SGS117" s="45"/>
      <c r="SGT117" s="45"/>
      <c r="SGU117" s="45"/>
      <c r="SGV117" s="45"/>
      <c r="SGW117" s="45"/>
      <c r="SGX117" s="45"/>
      <c r="SGY117" s="45"/>
      <c r="SGZ117" s="45"/>
      <c r="SHA117" s="45"/>
      <c r="SHB117" s="45"/>
      <c r="SHC117" s="45"/>
      <c r="SHD117" s="45"/>
      <c r="SHE117" s="45"/>
      <c r="SHF117" s="45"/>
      <c r="SHG117" s="45"/>
      <c r="SHH117" s="45"/>
      <c r="SHI117" s="45"/>
      <c r="SHJ117" s="45"/>
      <c r="SHK117" s="45"/>
      <c r="SHL117" s="45"/>
      <c r="SHM117" s="45"/>
      <c r="SHN117" s="45"/>
      <c r="SHO117" s="45"/>
      <c r="SHP117" s="45"/>
      <c r="SHQ117" s="45"/>
      <c r="SHR117" s="45"/>
      <c r="SHS117" s="45"/>
      <c r="SHT117" s="45"/>
      <c r="SHU117" s="45"/>
      <c r="SHV117" s="45"/>
      <c r="SHW117" s="45"/>
      <c r="SHX117" s="45"/>
      <c r="SHY117" s="45"/>
      <c r="SHZ117" s="45"/>
      <c r="SIA117" s="45"/>
      <c r="SIB117" s="45"/>
      <c r="SIC117" s="45"/>
      <c r="SID117" s="45"/>
      <c r="SIE117" s="45"/>
      <c r="SIF117" s="45"/>
      <c r="SIG117" s="45"/>
      <c r="SIH117" s="45"/>
      <c r="SII117" s="45"/>
      <c r="SIJ117" s="45"/>
      <c r="SIK117" s="45"/>
      <c r="SIL117" s="45"/>
      <c r="SIM117" s="45"/>
      <c r="SIN117" s="45"/>
      <c r="SIO117" s="45"/>
      <c r="SIP117" s="45"/>
      <c r="SIQ117" s="45"/>
      <c r="SIR117" s="45"/>
      <c r="SIS117" s="45"/>
      <c r="SIT117" s="45"/>
      <c r="SIU117" s="45"/>
      <c r="SIV117" s="45"/>
      <c r="SIW117" s="45"/>
      <c r="SIX117" s="45"/>
      <c r="SIY117" s="45"/>
      <c r="SIZ117" s="45"/>
      <c r="SJA117" s="45"/>
      <c r="SJB117" s="45"/>
      <c r="SJC117" s="45"/>
      <c r="SJD117" s="45"/>
      <c r="SJE117" s="45"/>
      <c r="SJF117" s="45"/>
      <c r="SJG117" s="45"/>
      <c r="SJH117" s="45"/>
      <c r="SJI117" s="45"/>
      <c r="SJJ117" s="45"/>
      <c r="SJK117" s="45"/>
      <c r="SJL117" s="45"/>
      <c r="SJM117" s="45"/>
      <c r="SJN117" s="45"/>
      <c r="SJO117" s="45"/>
      <c r="SJP117" s="45"/>
      <c r="SJQ117" s="45"/>
      <c r="SJR117" s="45"/>
      <c r="SJS117" s="45"/>
      <c r="SJT117" s="45"/>
      <c r="SJU117" s="45"/>
      <c r="SJV117" s="45"/>
      <c r="SJW117" s="45"/>
      <c r="SJX117" s="45"/>
      <c r="SJY117" s="45"/>
      <c r="SJZ117" s="45"/>
      <c r="SKA117" s="45"/>
      <c r="SKB117" s="45"/>
      <c r="SKC117" s="45"/>
      <c r="SKD117" s="45"/>
      <c r="SKE117" s="45"/>
      <c r="SKF117" s="45"/>
      <c r="SKG117" s="45"/>
      <c r="SKH117" s="45"/>
      <c r="SKI117" s="45"/>
      <c r="SKJ117" s="45"/>
      <c r="SKK117" s="45"/>
      <c r="SKL117" s="45"/>
      <c r="SKM117" s="45"/>
      <c r="SKN117" s="45"/>
      <c r="SKO117" s="45"/>
      <c r="SKP117" s="45"/>
      <c r="SKQ117" s="45"/>
      <c r="SKR117" s="45"/>
      <c r="SKS117" s="45"/>
      <c r="SKT117" s="45"/>
      <c r="SKU117" s="45"/>
      <c r="SKV117" s="45"/>
      <c r="SKW117" s="45"/>
      <c r="SKX117" s="45"/>
      <c r="SKY117" s="45"/>
      <c r="SKZ117" s="45"/>
      <c r="SLA117" s="45"/>
      <c r="SLB117" s="45"/>
      <c r="SLC117" s="45"/>
      <c r="SLD117" s="45"/>
      <c r="SLE117" s="45"/>
      <c r="SLF117" s="45"/>
      <c r="SLG117" s="45"/>
      <c r="SLH117" s="45"/>
      <c r="SLI117" s="45"/>
      <c r="SLJ117" s="45"/>
      <c r="SLK117" s="45"/>
      <c r="SLL117" s="45"/>
      <c r="SLM117" s="45"/>
      <c r="SLN117" s="45"/>
      <c r="SLO117" s="45"/>
      <c r="SLP117" s="45"/>
      <c r="SLQ117" s="45"/>
      <c r="SLR117" s="45"/>
      <c r="SLS117" s="45"/>
      <c r="SLT117" s="45"/>
      <c r="SLU117" s="45"/>
      <c r="SLV117" s="45"/>
      <c r="SLW117" s="45"/>
      <c r="SLX117" s="45"/>
      <c r="SLY117" s="45"/>
      <c r="SLZ117" s="45"/>
      <c r="SMA117" s="45"/>
      <c r="SMB117" s="45"/>
      <c r="SMC117" s="45"/>
      <c r="SMD117" s="45"/>
      <c r="SME117" s="45"/>
      <c r="SMF117" s="45"/>
      <c r="SMG117" s="45"/>
      <c r="SMH117" s="45"/>
      <c r="SMI117" s="45"/>
      <c r="SMJ117" s="45"/>
      <c r="SMK117" s="45"/>
      <c r="SML117" s="45"/>
      <c r="SMM117" s="45"/>
      <c r="SMN117" s="45"/>
      <c r="SMO117" s="45"/>
      <c r="SMP117" s="45"/>
      <c r="SMQ117" s="45"/>
      <c r="SMR117" s="45"/>
      <c r="SMS117" s="45"/>
      <c r="SMT117" s="45"/>
      <c r="SMU117" s="45"/>
      <c r="SMV117" s="45"/>
      <c r="SMW117" s="45"/>
      <c r="SMX117" s="45"/>
      <c r="SMY117" s="45"/>
      <c r="SMZ117" s="45"/>
      <c r="SNA117" s="45"/>
      <c r="SNB117" s="45"/>
      <c r="SNC117" s="45"/>
      <c r="SND117" s="45"/>
      <c r="SNE117" s="45"/>
      <c r="SNF117" s="45"/>
      <c r="SNG117" s="45"/>
      <c r="SNH117" s="45"/>
      <c r="SNI117" s="45"/>
      <c r="SNJ117" s="45"/>
      <c r="SNK117" s="45"/>
      <c r="SNL117" s="45"/>
      <c r="SNM117" s="45"/>
      <c r="SNN117" s="45"/>
      <c r="SNO117" s="45"/>
      <c r="SNP117" s="45"/>
      <c r="SNQ117" s="45"/>
      <c r="SNR117" s="45"/>
      <c r="SNS117" s="45"/>
      <c r="SNT117" s="45"/>
      <c r="SNU117" s="45"/>
      <c r="SNV117" s="45"/>
      <c r="SNW117" s="45"/>
      <c r="SNX117" s="45"/>
      <c r="SNY117" s="45"/>
      <c r="SNZ117" s="45"/>
      <c r="SOA117" s="45"/>
      <c r="SOB117" s="45"/>
      <c r="SOC117" s="45"/>
      <c r="SOD117" s="45"/>
      <c r="SOE117" s="45"/>
      <c r="SOF117" s="45"/>
      <c r="SOG117" s="45"/>
      <c r="SOH117" s="45"/>
      <c r="SOI117" s="45"/>
      <c r="SOJ117" s="45"/>
      <c r="SOK117" s="45"/>
      <c r="SOL117" s="45"/>
      <c r="SOM117" s="45"/>
      <c r="SON117" s="45"/>
      <c r="SOO117" s="45"/>
      <c r="SOP117" s="45"/>
      <c r="SOQ117" s="45"/>
      <c r="SOR117" s="45"/>
      <c r="SOS117" s="45"/>
      <c r="SOT117" s="45"/>
      <c r="SOU117" s="45"/>
      <c r="SOV117" s="45"/>
      <c r="SOW117" s="45"/>
      <c r="SOX117" s="45"/>
      <c r="SOY117" s="45"/>
      <c r="SOZ117" s="45"/>
      <c r="SPA117" s="45"/>
      <c r="SPB117" s="45"/>
      <c r="SPC117" s="45"/>
      <c r="SPD117" s="45"/>
      <c r="SPE117" s="45"/>
      <c r="SPF117" s="45"/>
      <c r="SPG117" s="45"/>
      <c r="SPH117" s="45"/>
      <c r="SPI117" s="45"/>
      <c r="SPJ117" s="45"/>
      <c r="SPK117" s="45"/>
      <c r="SPL117" s="45"/>
      <c r="SPM117" s="45"/>
      <c r="SPN117" s="45"/>
      <c r="SPO117" s="45"/>
      <c r="SPP117" s="45"/>
      <c r="SPQ117" s="45"/>
      <c r="SPR117" s="45"/>
      <c r="SPS117" s="45"/>
      <c r="SPT117" s="45"/>
      <c r="SPU117" s="45"/>
      <c r="SPV117" s="45"/>
      <c r="SPW117" s="45"/>
      <c r="SPX117" s="45"/>
      <c r="SPY117" s="45"/>
      <c r="SPZ117" s="45"/>
      <c r="SQA117" s="45"/>
      <c r="SQB117" s="45"/>
      <c r="SQC117" s="45"/>
      <c r="SQD117" s="45"/>
      <c r="SQE117" s="45"/>
      <c r="SQF117" s="45"/>
      <c r="SQG117" s="45"/>
      <c r="SQH117" s="45"/>
      <c r="SQI117" s="45"/>
      <c r="SQJ117" s="45"/>
      <c r="SQK117" s="45"/>
      <c r="SQL117" s="45"/>
      <c r="SQM117" s="45"/>
      <c r="SQN117" s="45"/>
      <c r="SQO117" s="45"/>
      <c r="SQP117" s="45"/>
      <c r="SQQ117" s="45"/>
      <c r="SQR117" s="45"/>
      <c r="SQS117" s="45"/>
      <c r="SQT117" s="45"/>
      <c r="SQU117" s="45"/>
      <c r="SQV117" s="45"/>
      <c r="SQW117" s="45"/>
      <c r="SQX117" s="45"/>
      <c r="SQY117" s="45"/>
      <c r="SQZ117" s="45"/>
      <c r="SRA117" s="45"/>
      <c r="SRB117" s="45"/>
      <c r="SRC117" s="45"/>
      <c r="SRD117" s="45"/>
      <c r="SRE117" s="45"/>
      <c r="SRF117" s="45"/>
      <c r="SRG117" s="45"/>
      <c r="SRH117" s="45"/>
      <c r="SRI117" s="45"/>
      <c r="SRJ117" s="45"/>
      <c r="SRK117" s="45"/>
      <c r="SRL117" s="45"/>
      <c r="SRM117" s="45"/>
      <c r="SRN117" s="45"/>
      <c r="SRO117" s="45"/>
      <c r="SRP117" s="45"/>
      <c r="SRQ117" s="45"/>
      <c r="SRR117" s="45"/>
      <c r="SRS117" s="45"/>
      <c r="SRT117" s="45"/>
      <c r="SRU117" s="45"/>
      <c r="SRV117" s="45"/>
      <c r="SRW117" s="45"/>
      <c r="SRX117" s="45"/>
      <c r="SRY117" s="45"/>
      <c r="SRZ117" s="45"/>
      <c r="SSA117" s="45"/>
      <c r="SSB117" s="45"/>
      <c r="SSC117" s="45"/>
      <c r="SSD117" s="45"/>
      <c r="SSE117" s="45"/>
      <c r="SSF117" s="45"/>
      <c r="SSG117" s="45"/>
      <c r="SSH117" s="45"/>
      <c r="SSI117" s="45"/>
      <c r="SSJ117" s="45"/>
      <c r="SSK117" s="45"/>
      <c r="SSL117" s="45"/>
      <c r="SSM117" s="45"/>
      <c r="SSN117" s="45"/>
      <c r="SSO117" s="45"/>
      <c r="SSP117" s="45"/>
      <c r="SSQ117" s="45"/>
      <c r="SSR117" s="45"/>
      <c r="SSS117" s="45"/>
      <c r="SST117" s="45"/>
      <c r="SSU117" s="45"/>
      <c r="SSV117" s="45"/>
      <c r="SSW117" s="45"/>
      <c r="SSX117" s="45"/>
      <c r="SSY117" s="45"/>
      <c r="SSZ117" s="45"/>
      <c r="STA117" s="45"/>
      <c r="STB117" s="45"/>
      <c r="STC117" s="45"/>
      <c r="STD117" s="45"/>
      <c r="STE117" s="45"/>
      <c r="STF117" s="45"/>
      <c r="STG117" s="45"/>
      <c r="STH117" s="45"/>
      <c r="STI117" s="45"/>
      <c r="STJ117" s="45"/>
      <c r="STK117" s="45"/>
      <c r="STL117" s="45"/>
      <c r="STM117" s="45"/>
      <c r="STN117" s="45"/>
      <c r="STO117" s="45"/>
      <c r="STP117" s="45"/>
      <c r="STQ117" s="45"/>
      <c r="STR117" s="45"/>
      <c r="STS117" s="45"/>
      <c r="STT117" s="45"/>
      <c r="STU117" s="45"/>
      <c r="STV117" s="45"/>
      <c r="STW117" s="45"/>
      <c r="STX117" s="45"/>
      <c r="STY117" s="45"/>
      <c r="STZ117" s="45"/>
      <c r="SUA117" s="45"/>
      <c r="SUB117" s="45"/>
      <c r="SUC117" s="45"/>
      <c r="SUD117" s="45"/>
      <c r="SUE117" s="45"/>
      <c r="SUF117" s="45"/>
      <c r="SUG117" s="45"/>
      <c r="SUH117" s="45"/>
      <c r="SUI117" s="45"/>
      <c r="SUJ117" s="45"/>
      <c r="SUK117" s="45"/>
      <c r="SUL117" s="45"/>
      <c r="SUM117" s="45"/>
      <c r="SUN117" s="45"/>
      <c r="SUO117" s="45"/>
      <c r="SUP117" s="45"/>
      <c r="SUQ117" s="45"/>
      <c r="SUR117" s="45"/>
      <c r="SUS117" s="45"/>
      <c r="SUT117" s="45"/>
      <c r="SUU117" s="45"/>
      <c r="SUV117" s="45"/>
      <c r="SUW117" s="45"/>
      <c r="SUX117" s="45"/>
      <c r="SUY117" s="45"/>
      <c r="SUZ117" s="45"/>
      <c r="SVA117" s="45"/>
      <c r="SVB117" s="45"/>
      <c r="SVC117" s="45"/>
      <c r="SVD117" s="45"/>
      <c r="SVE117" s="45"/>
      <c r="SVF117" s="45"/>
      <c r="SVG117" s="45"/>
      <c r="SVH117" s="45"/>
      <c r="SVI117" s="45"/>
      <c r="SVJ117" s="45"/>
      <c r="SVK117" s="45"/>
      <c r="SVL117" s="45"/>
      <c r="SVM117" s="45"/>
      <c r="SVN117" s="45"/>
      <c r="SVO117" s="45"/>
      <c r="SVP117" s="45"/>
      <c r="SVQ117" s="45"/>
      <c r="SVR117" s="45"/>
      <c r="SVS117" s="45"/>
      <c r="SVT117" s="45"/>
      <c r="SVU117" s="45"/>
      <c r="SVV117" s="45"/>
      <c r="SVW117" s="45"/>
      <c r="SVX117" s="45"/>
      <c r="SVY117" s="45"/>
      <c r="SVZ117" s="45"/>
      <c r="SWA117" s="45"/>
      <c r="SWB117" s="45"/>
      <c r="SWC117" s="45"/>
      <c r="SWD117" s="45"/>
      <c r="SWE117" s="45"/>
      <c r="SWF117" s="45"/>
      <c r="SWG117" s="45"/>
      <c r="SWH117" s="45"/>
      <c r="SWI117" s="45"/>
      <c r="SWJ117" s="45"/>
      <c r="SWK117" s="45"/>
      <c r="SWL117" s="45"/>
      <c r="SWM117" s="45"/>
      <c r="SWN117" s="45"/>
      <c r="SWO117" s="45"/>
      <c r="SWP117" s="45"/>
      <c r="SWQ117" s="45"/>
      <c r="SWR117" s="45"/>
      <c r="SWS117" s="45"/>
      <c r="SWT117" s="45"/>
      <c r="SWU117" s="45"/>
      <c r="SWV117" s="45"/>
      <c r="SWW117" s="45"/>
      <c r="SWX117" s="45"/>
      <c r="SWY117" s="45"/>
      <c r="SWZ117" s="45"/>
      <c r="SXA117" s="45"/>
      <c r="SXB117" s="45"/>
      <c r="SXC117" s="45"/>
      <c r="SXD117" s="45"/>
      <c r="SXE117" s="45"/>
      <c r="SXF117" s="45"/>
      <c r="SXG117" s="45"/>
      <c r="SXH117" s="45"/>
      <c r="SXI117" s="45"/>
      <c r="SXJ117" s="45"/>
      <c r="SXK117" s="45"/>
      <c r="SXL117" s="45"/>
      <c r="SXM117" s="45"/>
      <c r="SXN117" s="45"/>
      <c r="SXO117" s="45"/>
      <c r="SXP117" s="45"/>
      <c r="SXQ117" s="45"/>
      <c r="SXR117" s="45"/>
      <c r="SXS117" s="45"/>
      <c r="SXT117" s="45"/>
      <c r="SXU117" s="45"/>
      <c r="SXV117" s="45"/>
      <c r="SXW117" s="45"/>
      <c r="SXX117" s="45"/>
      <c r="SXY117" s="45"/>
      <c r="SXZ117" s="45"/>
      <c r="SYA117" s="45"/>
      <c r="SYB117" s="45"/>
      <c r="SYC117" s="45"/>
      <c r="SYD117" s="45"/>
      <c r="SYE117" s="45"/>
      <c r="SYF117" s="45"/>
      <c r="SYG117" s="45"/>
      <c r="SYH117" s="45"/>
      <c r="SYI117" s="45"/>
      <c r="SYJ117" s="45"/>
      <c r="SYK117" s="45"/>
      <c r="SYL117" s="45"/>
      <c r="SYM117" s="45"/>
      <c r="SYN117" s="45"/>
      <c r="SYO117" s="45"/>
      <c r="SYP117" s="45"/>
      <c r="SYQ117" s="45"/>
      <c r="SYR117" s="45"/>
      <c r="SYS117" s="45"/>
      <c r="SYT117" s="45"/>
      <c r="SYU117" s="45"/>
      <c r="SYV117" s="45"/>
      <c r="SYW117" s="45"/>
      <c r="SYX117" s="45"/>
      <c r="SYY117" s="45"/>
      <c r="SYZ117" s="45"/>
      <c r="SZA117" s="45"/>
      <c r="SZB117" s="45"/>
      <c r="SZC117" s="45"/>
      <c r="SZD117" s="45"/>
      <c r="SZE117" s="45"/>
      <c r="SZF117" s="45"/>
      <c r="SZG117" s="45"/>
      <c r="SZH117" s="45"/>
      <c r="SZI117" s="45"/>
      <c r="SZJ117" s="45"/>
      <c r="SZK117" s="45"/>
      <c r="SZL117" s="45"/>
      <c r="SZM117" s="45"/>
      <c r="SZN117" s="45"/>
      <c r="SZO117" s="45"/>
      <c r="SZP117" s="45"/>
      <c r="SZQ117" s="45"/>
      <c r="SZR117" s="45"/>
      <c r="SZS117" s="45"/>
      <c r="SZT117" s="45"/>
      <c r="SZU117" s="45"/>
      <c r="SZV117" s="45"/>
      <c r="SZW117" s="45"/>
      <c r="SZX117" s="45"/>
      <c r="SZY117" s="45"/>
      <c r="SZZ117" s="45"/>
      <c r="TAA117" s="45"/>
      <c r="TAB117" s="45"/>
      <c r="TAC117" s="45"/>
      <c r="TAD117" s="45"/>
      <c r="TAE117" s="45"/>
      <c r="TAF117" s="45"/>
      <c r="TAG117" s="45"/>
      <c r="TAH117" s="45"/>
      <c r="TAI117" s="45"/>
      <c r="TAJ117" s="45"/>
      <c r="TAK117" s="45"/>
      <c r="TAL117" s="45"/>
      <c r="TAM117" s="45"/>
      <c r="TAN117" s="45"/>
      <c r="TAO117" s="45"/>
      <c r="TAP117" s="45"/>
      <c r="TAQ117" s="45"/>
      <c r="TAR117" s="45"/>
      <c r="TAS117" s="45"/>
      <c r="TAT117" s="45"/>
      <c r="TAU117" s="45"/>
      <c r="TAV117" s="45"/>
      <c r="TAW117" s="45"/>
      <c r="TAX117" s="45"/>
      <c r="TAY117" s="45"/>
      <c r="TAZ117" s="45"/>
      <c r="TBA117" s="45"/>
      <c r="TBB117" s="45"/>
      <c r="TBC117" s="45"/>
      <c r="TBD117" s="45"/>
      <c r="TBE117" s="45"/>
      <c r="TBF117" s="45"/>
      <c r="TBG117" s="45"/>
      <c r="TBH117" s="45"/>
      <c r="TBI117" s="45"/>
      <c r="TBJ117" s="45"/>
      <c r="TBK117" s="45"/>
      <c r="TBL117" s="45"/>
      <c r="TBM117" s="45"/>
      <c r="TBN117" s="45"/>
      <c r="TBO117" s="45"/>
      <c r="TBP117" s="45"/>
      <c r="TBQ117" s="45"/>
      <c r="TBR117" s="45"/>
      <c r="TBS117" s="45"/>
      <c r="TBT117" s="45"/>
      <c r="TBU117" s="45"/>
      <c r="TBV117" s="45"/>
      <c r="TBW117" s="45"/>
      <c r="TBX117" s="45"/>
      <c r="TBY117" s="45"/>
      <c r="TBZ117" s="45"/>
      <c r="TCA117" s="45"/>
      <c r="TCB117" s="45"/>
      <c r="TCC117" s="45"/>
      <c r="TCD117" s="45"/>
      <c r="TCE117" s="45"/>
      <c r="TCF117" s="45"/>
      <c r="TCG117" s="45"/>
      <c r="TCH117" s="45"/>
      <c r="TCI117" s="45"/>
      <c r="TCJ117" s="45"/>
      <c r="TCK117" s="45"/>
      <c r="TCL117" s="45"/>
      <c r="TCM117" s="45"/>
      <c r="TCN117" s="45"/>
      <c r="TCO117" s="45"/>
      <c r="TCP117" s="45"/>
      <c r="TCQ117" s="45"/>
      <c r="TCR117" s="45"/>
      <c r="TCS117" s="45"/>
      <c r="TCT117" s="45"/>
      <c r="TCU117" s="45"/>
      <c r="TCV117" s="45"/>
      <c r="TCW117" s="45"/>
      <c r="TCX117" s="45"/>
      <c r="TCY117" s="45"/>
      <c r="TCZ117" s="45"/>
      <c r="TDA117" s="45"/>
      <c r="TDB117" s="45"/>
      <c r="TDC117" s="45"/>
      <c r="TDD117" s="45"/>
      <c r="TDE117" s="45"/>
      <c r="TDF117" s="45"/>
      <c r="TDG117" s="45"/>
      <c r="TDH117" s="45"/>
      <c r="TDI117" s="45"/>
      <c r="TDJ117" s="45"/>
      <c r="TDK117" s="45"/>
      <c r="TDL117" s="45"/>
      <c r="TDM117" s="45"/>
      <c r="TDN117" s="45"/>
      <c r="TDO117" s="45"/>
      <c r="TDP117" s="45"/>
      <c r="TDQ117" s="45"/>
      <c r="TDR117" s="45"/>
      <c r="TDS117" s="45"/>
      <c r="TDT117" s="45"/>
      <c r="TDU117" s="45"/>
      <c r="TDV117" s="45"/>
      <c r="TDW117" s="45"/>
      <c r="TDX117" s="45"/>
      <c r="TDY117" s="45"/>
      <c r="TDZ117" s="45"/>
      <c r="TEA117" s="45"/>
      <c r="TEB117" s="45"/>
      <c r="TEC117" s="45"/>
      <c r="TED117" s="45"/>
      <c r="TEE117" s="45"/>
      <c r="TEF117" s="45"/>
      <c r="TEG117" s="45"/>
      <c r="TEH117" s="45"/>
      <c r="TEI117" s="45"/>
      <c r="TEJ117" s="45"/>
      <c r="TEK117" s="45"/>
      <c r="TEL117" s="45"/>
      <c r="TEM117" s="45"/>
      <c r="TEN117" s="45"/>
      <c r="TEO117" s="45"/>
      <c r="TEP117" s="45"/>
      <c r="TEQ117" s="45"/>
      <c r="TER117" s="45"/>
      <c r="TES117" s="45"/>
      <c r="TET117" s="45"/>
      <c r="TEU117" s="45"/>
      <c r="TEV117" s="45"/>
      <c r="TEW117" s="45"/>
      <c r="TEX117" s="45"/>
      <c r="TEY117" s="45"/>
      <c r="TEZ117" s="45"/>
      <c r="TFA117" s="45"/>
      <c r="TFB117" s="45"/>
      <c r="TFC117" s="45"/>
      <c r="TFD117" s="45"/>
      <c r="TFE117" s="45"/>
      <c r="TFF117" s="45"/>
      <c r="TFG117" s="45"/>
      <c r="TFH117" s="45"/>
      <c r="TFI117" s="45"/>
      <c r="TFJ117" s="45"/>
      <c r="TFK117" s="45"/>
      <c r="TFL117" s="45"/>
      <c r="TFM117" s="45"/>
      <c r="TFN117" s="45"/>
      <c r="TFO117" s="45"/>
      <c r="TFP117" s="45"/>
      <c r="TFQ117" s="45"/>
      <c r="TFR117" s="45"/>
      <c r="TFS117" s="45"/>
      <c r="TFT117" s="45"/>
      <c r="TFU117" s="45"/>
      <c r="TFV117" s="45"/>
      <c r="TFW117" s="45"/>
      <c r="TFX117" s="45"/>
      <c r="TFY117" s="45"/>
      <c r="TFZ117" s="45"/>
      <c r="TGA117" s="45"/>
      <c r="TGB117" s="45"/>
      <c r="TGC117" s="45"/>
      <c r="TGD117" s="45"/>
      <c r="TGE117" s="45"/>
      <c r="TGF117" s="45"/>
      <c r="TGG117" s="45"/>
      <c r="TGH117" s="45"/>
      <c r="TGI117" s="45"/>
      <c r="TGJ117" s="45"/>
      <c r="TGK117" s="45"/>
      <c r="TGL117" s="45"/>
      <c r="TGM117" s="45"/>
      <c r="TGN117" s="45"/>
      <c r="TGO117" s="45"/>
      <c r="TGP117" s="45"/>
      <c r="TGQ117" s="45"/>
      <c r="TGR117" s="45"/>
      <c r="TGS117" s="45"/>
      <c r="TGT117" s="45"/>
      <c r="TGU117" s="45"/>
      <c r="TGV117" s="45"/>
      <c r="TGW117" s="45"/>
      <c r="TGX117" s="45"/>
      <c r="TGY117" s="45"/>
      <c r="TGZ117" s="45"/>
      <c r="THA117" s="45"/>
      <c r="THB117" s="45"/>
      <c r="THC117" s="45"/>
      <c r="THD117" s="45"/>
      <c r="THE117" s="45"/>
      <c r="THF117" s="45"/>
      <c r="THG117" s="45"/>
      <c r="THH117" s="45"/>
      <c r="THI117" s="45"/>
      <c r="THJ117" s="45"/>
      <c r="THK117" s="45"/>
      <c r="THL117" s="45"/>
      <c r="THM117" s="45"/>
      <c r="THN117" s="45"/>
      <c r="THO117" s="45"/>
      <c r="THP117" s="45"/>
      <c r="THQ117" s="45"/>
      <c r="THR117" s="45"/>
      <c r="THS117" s="45"/>
      <c r="THT117" s="45"/>
      <c r="THU117" s="45"/>
      <c r="THV117" s="45"/>
      <c r="THW117" s="45"/>
      <c r="THX117" s="45"/>
      <c r="THY117" s="45"/>
      <c r="THZ117" s="45"/>
      <c r="TIA117" s="45"/>
      <c r="TIB117" s="45"/>
      <c r="TIC117" s="45"/>
      <c r="TID117" s="45"/>
      <c r="TIE117" s="45"/>
      <c r="TIF117" s="45"/>
      <c r="TIG117" s="45"/>
      <c r="TIH117" s="45"/>
      <c r="TII117" s="45"/>
      <c r="TIJ117" s="45"/>
      <c r="TIK117" s="45"/>
      <c r="TIL117" s="45"/>
      <c r="TIM117" s="45"/>
      <c r="TIN117" s="45"/>
      <c r="TIO117" s="45"/>
      <c r="TIP117" s="45"/>
      <c r="TIQ117" s="45"/>
      <c r="TIR117" s="45"/>
      <c r="TIS117" s="45"/>
      <c r="TIT117" s="45"/>
      <c r="TIU117" s="45"/>
      <c r="TIV117" s="45"/>
      <c r="TIW117" s="45"/>
      <c r="TIX117" s="45"/>
      <c r="TIY117" s="45"/>
      <c r="TIZ117" s="45"/>
      <c r="TJA117" s="45"/>
      <c r="TJB117" s="45"/>
      <c r="TJC117" s="45"/>
      <c r="TJD117" s="45"/>
      <c r="TJE117" s="45"/>
      <c r="TJF117" s="45"/>
      <c r="TJG117" s="45"/>
      <c r="TJH117" s="45"/>
      <c r="TJI117" s="45"/>
      <c r="TJJ117" s="45"/>
      <c r="TJK117" s="45"/>
      <c r="TJL117" s="45"/>
      <c r="TJM117" s="45"/>
      <c r="TJN117" s="45"/>
      <c r="TJO117" s="45"/>
      <c r="TJP117" s="45"/>
      <c r="TJQ117" s="45"/>
      <c r="TJR117" s="45"/>
      <c r="TJS117" s="45"/>
      <c r="TJT117" s="45"/>
      <c r="TJU117" s="45"/>
      <c r="TJV117" s="45"/>
      <c r="TJW117" s="45"/>
      <c r="TJX117" s="45"/>
      <c r="TJY117" s="45"/>
      <c r="TJZ117" s="45"/>
      <c r="TKA117" s="45"/>
      <c r="TKB117" s="45"/>
      <c r="TKC117" s="45"/>
      <c r="TKD117" s="45"/>
      <c r="TKE117" s="45"/>
      <c r="TKF117" s="45"/>
      <c r="TKG117" s="45"/>
      <c r="TKH117" s="45"/>
      <c r="TKI117" s="45"/>
      <c r="TKJ117" s="45"/>
      <c r="TKK117" s="45"/>
      <c r="TKL117" s="45"/>
      <c r="TKM117" s="45"/>
      <c r="TKN117" s="45"/>
      <c r="TKO117" s="45"/>
      <c r="TKP117" s="45"/>
      <c r="TKQ117" s="45"/>
      <c r="TKR117" s="45"/>
      <c r="TKS117" s="45"/>
      <c r="TKT117" s="45"/>
      <c r="TKU117" s="45"/>
      <c r="TKV117" s="45"/>
      <c r="TKW117" s="45"/>
      <c r="TKX117" s="45"/>
      <c r="TKY117" s="45"/>
      <c r="TKZ117" s="45"/>
      <c r="TLA117" s="45"/>
      <c r="TLB117" s="45"/>
      <c r="TLC117" s="45"/>
      <c r="TLD117" s="45"/>
      <c r="TLE117" s="45"/>
      <c r="TLF117" s="45"/>
      <c r="TLG117" s="45"/>
      <c r="TLH117" s="45"/>
      <c r="TLI117" s="45"/>
      <c r="TLJ117" s="45"/>
      <c r="TLK117" s="45"/>
      <c r="TLL117" s="45"/>
      <c r="TLM117" s="45"/>
      <c r="TLN117" s="45"/>
      <c r="TLO117" s="45"/>
      <c r="TLP117" s="45"/>
      <c r="TLQ117" s="45"/>
      <c r="TLR117" s="45"/>
      <c r="TLS117" s="45"/>
      <c r="TLT117" s="45"/>
      <c r="TLU117" s="45"/>
      <c r="TLV117" s="45"/>
      <c r="TLW117" s="45"/>
      <c r="TLX117" s="45"/>
      <c r="TLY117" s="45"/>
      <c r="TLZ117" s="45"/>
      <c r="TMA117" s="45"/>
      <c r="TMB117" s="45"/>
      <c r="TMC117" s="45"/>
      <c r="TMD117" s="45"/>
      <c r="TME117" s="45"/>
      <c r="TMF117" s="45"/>
      <c r="TMG117" s="45"/>
      <c r="TMH117" s="45"/>
      <c r="TMI117" s="45"/>
      <c r="TMJ117" s="45"/>
      <c r="TMK117" s="45"/>
      <c r="TML117" s="45"/>
      <c r="TMM117" s="45"/>
      <c r="TMN117" s="45"/>
      <c r="TMO117" s="45"/>
      <c r="TMP117" s="45"/>
      <c r="TMQ117" s="45"/>
      <c r="TMR117" s="45"/>
      <c r="TMS117" s="45"/>
      <c r="TMT117" s="45"/>
      <c r="TMU117" s="45"/>
      <c r="TMV117" s="45"/>
      <c r="TMW117" s="45"/>
      <c r="TMX117" s="45"/>
      <c r="TMY117" s="45"/>
      <c r="TMZ117" s="45"/>
      <c r="TNA117" s="45"/>
      <c r="TNB117" s="45"/>
      <c r="TNC117" s="45"/>
      <c r="TND117" s="45"/>
      <c r="TNE117" s="45"/>
      <c r="TNF117" s="45"/>
      <c r="TNG117" s="45"/>
      <c r="TNH117" s="45"/>
      <c r="TNI117" s="45"/>
      <c r="TNJ117" s="45"/>
      <c r="TNK117" s="45"/>
      <c r="TNL117" s="45"/>
      <c r="TNM117" s="45"/>
      <c r="TNN117" s="45"/>
      <c r="TNO117" s="45"/>
      <c r="TNP117" s="45"/>
      <c r="TNQ117" s="45"/>
      <c r="TNR117" s="45"/>
      <c r="TNS117" s="45"/>
      <c r="TNT117" s="45"/>
      <c r="TNU117" s="45"/>
      <c r="TNV117" s="45"/>
      <c r="TNW117" s="45"/>
      <c r="TNX117" s="45"/>
      <c r="TNY117" s="45"/>
      <c r="TNZ117" s="45"/>
      <c r="TOA117" s="45"/>
      <c r="TOB117" s="45"/>
      <c r="TOC117" s="45"/>
      <c r="TOD117" s="45"/>
      <c r="TOE117" s="45"/>
      <c r="TOF117" s="45"/>
      <c r="TOG117" s="45"/>
      <c r="TOH117" s="45"/>
      <c r="TOI117" s="45"/>
      <c r="TOJ117" s="45"/>
      <c r="TOK117" s="45"/>
      <c r="TOL117" s="45"/>
      <c r="TOM117" s="45"/>
      <c r="TON117" s="45"/>
      <c r="TOO117" s="45"/>
      <c r="TOP117" s="45"/>
      <c r="TOQ117" s="45"/>
      <c r="TOR117" s="45"/>
      <c r="TOS117" s="45"/>
      <c r="TOT117" s="45"/>
      <c r="TOU117" s="45"/>
      <c r="TOV117" s="45"/>
      <c r="TOW117" s="45"/>
      <c r="TOX117" s="45"/>
      <c r="TOY117" s="45"/>
      <c r="TOZ117" s="45"/>
      <c r="TPA117" s="45"/>
      <c r="TPB117" s="45"/>
      <c r="TPC117" s="45"/>
      <c r="TPD117" s="45"/>
      <c r="TPE117" s="45"/>
      <c r="TPF117" s="45"/>
      <c r="TPG117" s="45"/>
      <c r="TPH117" s="45"/>
      <c r="TPI117" s="45"/>
      <c r="TPJ117" s="45"/>
      <c r="TPK117" s="45"/>
      <c r="TPL117" s="45"/>
      <c r="TPM117" s="45"/>
      <c r="TPN117" s="45"/>
      <c r="TPO117" s="45"/>
      <c r="TPP117" s="45"/>
      <c r="TPQ117" s="45"/>
      <c r="TPR117" s="45"/>
      <c r="TPS117" s="45"/>
      <c r="TPT117" s="45"/>
      <c r="TPU117" s="45"/>
      <c r="TPV117" s="45"/>
      <c r="TPW117" s="45"/>
      <c r="TPX117" s="45"/>
      <c r="TPY117" s="45"/>
      <c r="TPZ117" s="45"/>
      <c r="TQA117" s="45"/>
      <c r="TQB117" s="45"/>
      <c r="TQC117" s="45"/>
      <c r="TQD117" s="45"/>
      <c r="TQE117" s="45"/>
      <c r="TQF117" s="45"/>
      <c r="TQG117" s="45"/>
      <c r="TQH117" s="45"/>
      <c r="TQI117" s="45"/>
      <c r="TQJ117" s="45"/>
      <c r="TQK117" s="45"/>
      <c r="TQL117" s="45"/>
      <c r="TQM117" s="45"/>
      <c r="TQN117" s="45"/>
      <c r="TQO117" s="45"/>
      <c r="TQP117" s="45"/>
      <c r="TQQ117" s="45"/>
      <c r="TQR117" s="45"/>
      <c r="TQS117" s="45"/>
      <c r="TQT117" s="45"/>
      <c r="TQU117" s="45"/>
      <c r="TQV117" s="45"/>
      <c r="TQW117" s="45"/>
      <c r="TQX117" s="45"/>
      <c r="TQY117" s="45"/>
      <c r="TQZ117" s="45"/>
      <c r="TRA117" s="45"/>
      <c r="TRB117" s="45"/>
      <c r="TRC117" s="45"/>
      <c r="TRD117" s="45"/>
      <c r="TRE117" s="45"/>
      <c r="TRF117" s="45"/>
      <c r="TRG117" s="45"/>
      <c r="TRH117" s="45"/>
      <c r="TRI117" s="45"/>
      <c r="TRJ117" s="45"/>
      <c r="TRK117" s="45"/>
      <c r="TRL117" s="45"/>
      <c r="TRM117" s="45"/>
      <c r="TRN117" s="45"/>
      <c r="TRO117" s="45"/>
      <c r="TRP117" s="45"/>
      <c r="TRQ117" s="45"/>
      <c r="TRR117" s="45"/>
      <c r="TRS117" s="45"/>
      <c r="TRT117" s="45"/>
      <c r="TRU117" s="45"/>
      <c r="TRV117" s="45"/>
      <c r="TRW117" s="45"/>
      <c r="TRX117" s="45"/>
      <c r="TRY117" s="45"/>
      <c r="TRZ117" s="45"/>
      <c r="TSA117" s="45"/>
      <c r="TSB117" s="45"/>
      <c r="TSC117" s="45"/>
      <c r="TSD117" s="45"/>
      <c r="TSE117" s="45"/>
      <c r="TSF117" s="45"/>
      <c r="TSG117" s="45"/>
      <c r="TSH117" s="45"/>
      <c r="TSI117" s="45"/>
      <c r="TSJ117" s="45"/>
      <c r="TSK117" s="45"/>
      <c r="TSL117" s="45"/>
      <c r="TSM117" s="45"/>
      <c r="TSN117" s="45"/>
      <c r="TSO117" s="45"/>
      <c r="TSP117" s="45"/>
      <c r="TSQ117" s="45"/>
      <c r="TSR117" s="45"/>
      <c r="TSS117" s="45"/>
      <c r="TST117" s="45"/>
      <c r="TSU117" s="45"/>
      <c r="TSV117" s="45"/>
      <c r="TSW117" s="45"/>
      <c r="TSX117" s="45"/>
      <c r="TSY117" s="45"/>
      <c r="TSZ117" s="45"/>
      <c r="TTA117" s="45"/>
      <c r="TTB117" s="45"/>
      <c r="TTC117" s="45"/>
      <c r="TTD117" s="45"/>
      <c r="TTE117" s="45"/>
      <c r="TTF117" s="45"/>
      <c r="TTG117" s="45"/>
      <c r="TTH117" s="45"/>
      <c r="TTI117" s="45"/>
      <c r="TTJ117" s="45"/>
      <c r="TTK117" s="45"/>
      <c r="TTL117" s="45"/>
      <c r="TTM117" s="45"/>
      <c r="TTN117" s="45"/>
      <c r="TTO117" s="45"/>
      <c r="TTP117" s="45"/>
      <c r="TTQ117" s="45"/>
      <c r="TTR117" s="45"/>
      <c r="TTS117" s="45"/>
      <c r="TTT117" s="45"/>
      <c r="TTU117" s="45"/>
      <c r="TTV117" s="45"/>
      <c r="TTW117" s="45"/>
      <c r="TTX117" s="45"/>
      <c r="TTY117" s="45"/>
      <c r="TTZ117" s="45"/>
      <c r="TUA117" s="45"/>
      <c r="TUB117" s="45"/>
      <c r="TUC117" s="45"/>
      <c r="TUD117" s="45"/>
      <c r="TUE117" s="45"/>
      <c r="TUF117" s="45"/>
      <c r="TUG117" s="45"/>
      <c r="TUH117" s="45"/>
      <c r="TUI117" s="45"/>
      <c r="TUJ117" s="45"/>
      <c r="TUK117" s="45"/>
      <c r="TUL117" s="45"/>
      <c r="TUM117" s="45"/>
      <c r="TUN117" s="45"/>
      <c r="TUO117" s="45"/>
      <c r="TUP117" s="45"/>
      <c r="TUQ117" s="45"/>
      <c r="TUR117" s="45"/>
      <c r="TUS117" s="45"/>
      <c r="TUT117" s="45"/>
      <c r="TUU117" s="45"/>
      <c r="TUV117" s="45"/>
      <c r="TUW117" s="45"/>
      <c r="TUX117" s="45"/>
      <c r="TUY117" s="45"/>
      <c r="TUZ117" s="45"/>
      <c r="TVA117" s="45"/>
      <c r="TVB117" s="45"/>
      <c r="TVC117" s="45"/>
      <c r="TVD117" s="45"/>
      <c r="TVE117" s="45"/>
      <c r="TVF117" s="45"/>
      <c r="TVG117" s="45"/>
      <c r="TVH117" s="45"/>
      <c r="TVI117" s="45"/>
      <c r="TVJ117" s="45"/>
      <c r="TVK117" s="45"/>
      <c r="TVL117" s="45"/>
      <c r="TVM117" s="45"/>
      <c r="TVN117" s="45"/>
      <c r="TVO117" s="45"/>
      <c r="TVP117" s="45"/>
      <c r="TVQ117" s="45"/>
      <c r="TVR117" s="45"/>
      <c r="TVS117" s="45"/>
      <c r="TVT117" s="45"/>
      <c r="TVU117" s="45"/>
      <c r="TVV117" s="45"/>
      <c r="TVW117" s="45"/>
      <c r="TVX117" s="45"/>
      <c r="TVY117" s="45"/>
      <c r="TVZ117" s="45"/>
      <c r="TWA117" s="45"/>
      <c r="TWB117" s="45"/>
      <c r="TWC117" s="45"/>
      <c r="TWD117" s="45"/>
      <c r="TWE117" s="45"/>
      <c r="TWF117" s="45"/>
      <c r="TWG117" s="45"/>
      <c r="TWH117" s="45"/>
      <c r="TWI117" s="45"/>
      <c r="TWJ117" s="45"/>
      <c r="TWK117" s="45"/>
      <c r="TWL117" s="45"/>
      <c r="TWM117" s="45"/>
      <c r="TWN117" s="45"/>
      <c r="TWO117" s="45"/>
      <c r="TWP117" s="45"/>
      <c r="TWQ117" s="45"/>
      <c r="TWR117" s="45"/>
      <c r="TWS117" s="45"/>
      <c r="TWT117" s="45"/>
      <c r="TWU117" s="45"/>
      <c r="TWV117" s="45"/>
      <c r="TWW117" s="45"/>
      <c r="TWX117" s="45"/>
      <c r="TWY117" s="45"/>
      <c r="TWZ117" s="45"/>
      <c r="TXA117" s="45"/>
      <c r="TXB117" s="45"/>
      <c r="TXC117" s="45"/>
      <c r="TXD117" s="45"/>
      <c r="TXE117" s="45"/>
      <c r="TXF117" s="45"/>
      <c r="TXG117" s="45"/>
      <c r="TXH117" s="45"/>
      <c r="TXI117" s="45"/>
      <c r="TXJ117" s="45"/>
      <c r="TXK117" s="45"/>
      <c r="TXL117" s="45"/>
      <c r="TXM117" s="45"/>
      <c r="TXN117" s="45"/>
      <c r="TXO117" s="45"/>
      <c r="TXP117" s="45"/>
      <c r="TXQ117" s="45"/>
      <c r="TXR117" s="45"/>
      <c r="TXS117" s="45"/>
      <c r="TXT117" s="45"/>
      <c r="TXU117" s="45"/>
      <c r="TXV117" s="45"/>
      <c r="TXW117" s="45"/>
      <c r="TXX117" s="45"/>
      <c r="TXY117" s="45"/>
      <c r="TXZ117" s="45"/>
      <c r="TYA117" s="45"/>
      <c r="TYB117" s="45"/>
      <c r="TYC117" s="45"/>
      <c r="TYD117" s="45"/>
      <c r="TYE117" s="45"/>
      <c r="TYF117" s="45"/>
      <c r="TYG117" s="45"/>
      <c r="TYH117" s="45"/>
      <c r="TYI117" s="45"/>
      <c r="TYJ117" s="45"/>
      <c r="TYK117" s="45"/>
      <c r="TYL117" s="45"/>
      <c r="TYM117" s="45"/>
      <c r="TYN117" s="45"/>
      <c r="TYO117" s="45"/>
      <c r="TYP117" s="45"/>
      <c r="TYQ117" s="45"/>
      <c r="TYR117" s="45"/>
      <c r="TYS117" s="45"/>
      <c r="TYT117" s="45"/>
      <c r="TYU117" s="45"/>
      <c r="TYV117" s="45"/>
      <c r="TYW117" s="45"/>
      <c r="TYX117" s="45"/>
      <c r="TYY117" s="45"/>
      <c r="TYZ117" s="45"/>
      <c r="TZA117" s="45"/>
      <c r="TZB117" s="45"/>
      <c r="TZC117" s="45"/>
      <c r="TZD117" s="45"/>
      <c r="TZE117" s="45"/>
      <c r="TZF117" s="45"/>
      <c r="TZG117" s="45"/>
      <c r="TZH117" s="45"/>
      <c r="TZI117" s="45"/>
      <c r="TZJ117" s="45"/>
      <c r="TZK117" s="45"/>
      <c r="TZL117" s="45"/>
      <c r="TZM117" s="45"/>
      <c r="TZN117" s="45"/>
      <c r="TZO117" s="45"/>
      <c r="TZP117" s="45"/>
      <c r="TZQ117" s="45"/>
      <c r="TZR117" s="45"/>
      <c r="TZS117" s="45"/>
      <c r="TZT117" s="45"/>
      <c r="TZU117" s="45"/>
      <c r="TZV117" s="45"/>
      <c r="TZW117" s="45"/>
      <c r="TZX117" s="45"/>
      <c r="TZY117" s="45"/>
      <c r="TZZ117" s="45"/>
      <c r="UAA117" s="45"/>
      <c r="UAB117" s="45"/>
      <c r="UAC117" s="45"/>
      <c r="UAD117" s="45"/>
      <c r="UAE117" s="45"/>
      <c r="UAF117" s="45"/>
      <c r="UAG117" s="45"/>
      <c r="UAH117" s="45"/>
      <c r="UAI117" s="45"/>
      <c r="UAJ117" s="45"/>
      <c r="UAK117" s="45"/>
      <c r="UAL117" s="45"/>
      <c r="UAM117" s="45"/>
      <c r="UAN117" s="45"/>
      <c r="UAO117" s="45"/>
      <c r="UAP117" s="45"/>
      <c r="UAQ117" s="45"/>
      <c r="UAR117" s="45"/>
      <c r="UAS117" s="45"/>
      <c r="UAT117" s="45"/>
      <c r="UAU117" s="45"/>
      <c r="UAV117" s="45"/>
      <c r="UAW117" s="45"/>
      <c r="UAX117" s="45"/>
      <c r="UAY117" s="45"/>
      <c r="UAZ117" s="45"/>
      <c r="UBA117" s="45"/>
      <c r="UBB117" s="45"/>
      <c r="UBC117" s="45"/>
      <c r="UBD117" s="45"/>
      <c r="UBE117" s="45"/>
      <c r="UBF117" s="45"/>
      <c r="UBG117" s="45"/>
      <c r="UBH117" s="45"/>
      <c r="UBI117" s="45"/>
      <c r="UBJ117" s="45"/>
      <c r="UBK117" s="45"/>
      <c r="UBL117" s="45"/>
      <c r="UBM117" s="45"/>
      <c r="UBN117" s="45"/>
      <c r="UBO117" s="45"/>
      <c r="UBP117" s="45"/>
      <c r="UBQ117" s="45"/>
      <c r="UBR117" s="45"/>
      <c r="UBS117" s="45"/>
      <c r="UBT117" s="45"/>
      <c r="UBU117" s="45"/>
      <c r="UBV117" s="45"/>
      <c r="UBW117" s="45"/>
      <c r="UBX117" s="45"/>
      <c r="UBY117" s="45"/>
      <c r="UBZ117" s="45"/>
      <c r="UCA117" s="45"/>
      <c r="UCB117" s="45"/>
      <c r="UCC117" s="45"/>
      <c r="UCD117" s="45"/>
      <c r="UCE117" s="45"/>
      <c r="UCF117" s="45"/>
      <c r="UCG117" s="45"/>
      <c r="UCH117" s="45"/>
      <c r="UCI117" s="45"/>
      <c r="UCJ117" s="45"/>
      <c r="UCK117" s="45"/>
      <c r="UCL117" s="45"/>
      <c r="UCM117" s="45"/>
      <c r="UCN117" s="45"/>
      <c r="UCO117" s="45"/>
      <c r="UCP117" s="45"/>
      <c r="UCQ117" s="45"/>
      <c r="UCR117" s="45"/>
      <c r="UCS117" s="45"/>
      <c r="UCT117" s="45"/>
      <c r="UCU117" s="45"/>
      <c r="UCV117" s="45"/>
      <c r="UCW117" s="45"/>
      <c r="UCX117" s="45"/>
      <c r="UCY117" s="45"/>
      <c r="UCZ117" s="45"/>
      <c r="UDA117" s="45"/>
      <c r="UDB117" s="45"/>
      <c r="UDC117" s="45"/>
      <c r="UDD117" s="45"/>
      <c r="UDE117" s="45"/>
      <c r="UDF117" s="45"/>
      <c r="UDG117" s="45"/>
      <c r="UDH117" s="45"/>
      <c r="UDI117" s="45"/>
      <c r="UDJ117" s="45"/>
      <c r="UDK117" s="45"/>
      <c r="UDL117" s="45"/>
      <c r="UDM117" s="45"/>
      <c r="UDN117" s="45"/>
      <c r="UDO117" s="45"/>
      <c r="UDP117" s="45"/>
      <c r="UDQ117" s="45"/>
      <c r="UDR117" s="45"/>
      <c r="UDS117" s="45"/>
      <c r="UDT117" s="45"/>
      <c r="UDU117" s="45"/>
      <c r="UDV117" s="45"/>
      <c r="UDW117" s="45"/>
      <c r="UDX117" s="45"/>
      <c r="UDY117" s="45"/>
      <c r="UDZ117" s="45"/>
      <c r="UEA117" s="45"/>
      <c r="UEB117" s="45"/>
      <c r="UEC117" s="45"/>
      <c r="UED117" s="45"/>
      <c r="UEE117" s="45"/>
      <c r="UEF117" s="45"/>
      <c r="UEG117" s="45"/>
      <c r="UEH117" s="45"/>
      <c r="UEI117" s="45"/>
      <c r="UEJ117" s="45"/>
      <c r="UEK117" s="45"/>
      <c r="UEL117" s="45"/>
      <c r="UEM117" s="45"/>
      <c r="UEN117" s="45"/>
      <c r="UEO117" s="45"/>
      <c r="UEP117" s="45"/>
      <c r="UEQ117" s="45"/>
      <c r="UER117" s="45"/>
      <c r="UES117" s="45"/>
      <c r="UET117" s="45"/>
      <c r="UEU117" s="45"/>
      <c r="UEV117" s="45"/>
      <c r="UEW117" s="45"/>
      <c r="UEX117" s="45"/>
      <c r="UEY117" s="45"/>
      <c r="UEZ117" s="45"/>
      <c r="UFA117" s="45"/>
      <c r="UFB117" s="45"/>
      <c r="UFC117" s="45"/>
      <c r="UFD117" s="45"/>
      <c r="UFE117" s="45"/>
      <c r="UFF117" s="45"/>
      <c r="UFG117" s="45"/>
      <c r="UFH117" s="45"/>
      <c r="UFI117" s="45"/>
      <c r="UFJ117" s="45"/>
      <c r="UFK117" s="45"/>
      <c r="UFL117" s="45"/>
      <c r="UFM117" s="45"/>
      <c r="UFN117" s="45"/>
      <c r="UFO117" s="45"/>
      <c r="UFP117" s="45"/>
      <c r="UFQ117" s="45"/>
      <c r="UFR117" s="45"/>
      <c r="UFS117" s="45"/>
      <c r="UFT117" s="45"/>
      <c r="UFU117" s="45"/>
      <c r="UFV117" s="45"/>
      <c r="UFW117" s="45"/>
      <c r="UFX117" s="45"/>
      <c r="UFY117" s="45"/>
      <c r="UFZ117" s="45"/>
      <c r="UGA117" s="45"/>
      <c r="UGB117" s="45"/>
      <c r="UGC117" s="45"/>
      <c r="UGD117" s="45"/>
      <c r="UGE117" s="45"/>
      <c r="UGF117" s="45"/>
      <c r="UGG117" s="45"/>
      <c r="UGH117" s="45"/>
      <c r="UGI117" s="45"/>
      <c r="UGJ117" s="45"/>
      <c r="UGK117" s="45"/>
      <c r="UGL117" s="45"/>
      <c r="UGM117" s="45"/>
      <c r="UGN117" s="45"/>
      <c r="UGO117" s="45"/>
      <c r="UGP117" s="45"/>
      <c r="UGQ117" s="45"/>
      <c r="UGR117" s="45"/>
      <c r="UGS117" s="45"/>
      <c r="UGT117" s="45"/>
      <c r="UGU117" s="45"/>
      <c r="UGV117" s="45"/>
      <c r="UGW117" s="45"/>
      <c r="UGX117" s="45"/>
      <c r="UGY117" s="45"/>
      <c r="UGZ117" s="45"/>
      <c r="UHA117" s="45"/>
      <c r="UHB117" s="45"/>
      <c r="UHC117" s="45"/>
      <c r="UHD117" s="45"/>
      <c r="UHE117" s="45"/>
      <c r="UHF117" s="45"/>
      <c r="UHG117" s="45"/>
      <c r="UHH117" s="45"/>
      <c r="UHI117" s="45"/>
      <c r="UHJ117" s="45"/>
      <c r="UHK117" s="45"/>
      <c r="UHL117" s="45"/>
      <c r="UHM117" s="45"/>
      <c r="UHN117" s="45"/>
      <c r="UHO117" s="45"/>
      <c r="UHP117" s="45"/>
      <c r="UHQ117" s="45"/>
      <c r="UHR117" s="45"/>
      <c r="UHS117" s="45"/>
      <c r="UHT117" s="45"/>
      <c r="UHU117" s="45"/>
      <c r="UHV117" s="45"/>
      <c r="UHW117" s="45"/>
      <c r="UHX117" s="45"/>
      <c r="UHY117" s="45"/>
      <c r="UHZ117" s="45"/>
      <c r="UIA117" s="45"/>
      <c r="UIB117" s="45"/>
      <c r="UIC117" s="45"/>
      <c r="UID117" s="45"/>
      <c r="UIE117" s="45"/>
      <c r="UIF117" s="45"/>
      <c r="UIG117" s="45"/>
      <c r="UIH117" s="45"/>
      <c r="UII117" s="45"/>
      <c r="UIJ117" s="45"/>
      <c r="UIK117" s="45"/>
      <c r="UIL117" s="45"/>
      <c r="UIM117" s="45"/>
      <c r="UIN117" s="45"/>
      <c r="UIO117" s="45"/>
      <c r="UIP117" s="45"/>
      <c r="UIQ117" s="45"/>
      <c r="UIR117" s="45"/>
      <c r="UIS117" s="45"/>
      <c r="UIT117" s="45"/>
      <c r="UIU117" s="45"/>
      <c r="UIV117" s="45"/>
      <c r="UIW117" s="45"/>
      <c r="UIX117" s="45"/>
      <c r="UIY117" s="45"/>
      <c r="UIZ117" s="45"/>
      <c r="UJA117" s="45"/>
      <c r="UJB117" s="45"/>
      <c r="UJC117" s="45"/>
      <c r="UJD117" s="45"/>
      <c r="UJE117" s="45"/>
      <c r="UJF117" s="45"/>
      <c r="UJG117" s="45"/>
      <c r="UJH117" s="45"/>
      <c r="UJI117" s="45"/>
      <c r="UJJ117" s="45"/>
      <c r="UJK117" s="45"/>
      <c r="UJL117" s="45"/>
      <c r="UJM117" s="45"/>
      <c r="UJN117" s="45"/>
      <c r="UJO117" s="45"/>
      <c r="UJP117" s="45"/>
      <c r="UJQ117" s="45"/>
      <c r="UJR117" s="45"/>
      <c r="UJS117" s="45"/>
      <c r="UJT117" s="45"/>
      <c r="UJU117" s="45"/>
      <c r="UJV117" s="45"/>
      <c r="UJW117" s="45"/>
      <c r="UJX117" s="45"/>
      <c r="UJY117" s="45"/>
      <c r="UJZ117" s="45"/>
      <c r="UKA117" s="45"/>
      <c r="UKB117" s="45"/>
      <c r="UKC117" s="45"/>
      <c r="UKD117" s="45"/>
      <c r="UKE117" s="45"/>
      <c r="UKF117" s="45"/>
      <c r="UKG117" s="45"/>
      <c r="UKH117" s="45"/>
      <c r="UKI117" s="45"/>
      <c r="UKJ117" s="45"/>
      <c r="UKK117" s="45"/>
      <c r="UKL117" s="45"/>
      <c r="UKM117" s="45"/>
      <c r="UKN117" s="45"/>
      <c r="UKO117" s="45"/>
      <c r="UKP117" s="45"/>
      <c r="UKQ117" s="45"/>
      <c r="UKR117" s="45"/>
      <c r="UKS117" s="45"/>
      <c r="UKT117" s="45"/>
      <c r="UKU117" s="45"/>
      <c r="UKV117" s="45"/>
      <c r="UKW117" s="45"/>
      <c r="UKX117" s="45"/>
      <c r="UKY117" s="45"/>
      <c r="UKZ117" s="45"/>
      <c r="ULA117" s="45"/>
      <c r="ULB117" s="45"/>
      <c r="ULC117" s="45"/>
      <c r="ULD117" s="45"/>
      <c r="ULE117" s="45"/>
      <c r="ULF117" s="45"/>
      <c r="ULG117" s="45"/>
      <c r="ULH117" s="45"/>
      <c r="ULI117" s="45"/>
      <c r="ULJ117" s="45"/>
      <c r="ULK117" s="45"/>
      <c r="ULL117" s="45"/>
      <c r="ULM117" s="45"/>
      <c r="ULN117" s="45"/>
      <c r="ULO117" s="45"/>
      <c r="ULP117" s="45"/>
      <c r="ULQ117" s="45"/>
      <c r="ULR117" s="45"/>
      <c r="ULS117" s="45"/>
      <c r="ULT117" s="45"/>
      <c r="ULU117" s="45"/>
      <c r="ULV117" s="45"/>
      <c r="ULW117" s="45"/>
      <c r="ULX117" s="45"/>
      <c r="ULY117" s="45"/>
      <c r="ULZ117" s="45"/>
      <c r="UMA117" s="45"/>
      <c r="UMB117" s="45"/>
      <c r="UMC117" s="45"/>
      <c r="UMD117" s="45"/>
      <c r="UME117" s="45"/>
      <c r="UMF117" s="45"/>
      <c r="UMG117" s="45"/>
      <c r="UMH117" s="45"/>
      <c r="UMI117" s="45"/>
      <c r="UMJ117" s="45"/>
      <c r="UMK117" s="45"/>
      <c r="UML117" s="45"/>
      <c r="UMM117" s="45"/>
      <c r="UMN117" s="45"/>
      <c r="UMO117" s="45"/>
      <c r="UMP117" s="45"/>
      <c r="UMQ117" s="45"/>
      <c r="UMR117" s="45"/>
      <c r="UMS117" s="45"/>
      <c r="UMT117" s="45"/>
      <c r="UMU117" s="45"/>
      <c r="UMV117" s="45"/>
      <c r="UMW117" s="45"/>
      <c r="UMX117" s="45"/>
      <c r="UMY117" s="45"/>
      <c r="UMZ117" s="45"/>
      <c r="UNA117" s="45"/>
      <c r="UNB117" s="45"/>
      <c r="UNC117" s="45"/>
      <c r="UND117" s="45"/>
      <c r="UNE117" s="45"/>
      <c r="UNF117" s="45"/>
      <c r="UNG117" s="45"/>
      <c r="UNH117" s="45"/>
      <c r="UNI117" s="45"/>
      <c r="UNJ117" s="45"/>
      <c r="UNK117" s="45"/>
      <c r="UNL117" s="45"/>
      <c r="UNM117" s="45"/>
      <c r="UNN117" s="45"/>
      <c r="UNO117" s="45"/>
      <c r="UNP117" s="45"/>
      <c r="UNQ117" s="45"/>
      <c r="UNR117" s="45"/>
      <c r="UNS117" s="45"/>
      <c r="UNT117" s="45"/>
      <c r="UNU117" s="45"/>
      <c r="UNV117" s="45"/>
      <c r="UNW117" s="45"/>
      <c r="UNX117" s="45"/>
      <c r="UNY117" s="45"/>
      <c r="UNZ117" s="45"/>
      <c r="UOA117" s="45"/>
      <c r="UOB117" s="45"/>
      <c r="UOC117" s="45"/>
      <c r="UOD117" s="45"/>
      <c r="UOE117" s="45"/>
      <c r="UOF117" s="45"/>
      <c r="UOG117" s="45"/>
      <c r="UOH117" s="45"/>
      <c r="UOI117" s="45"/>
      <c r="UOJ117" s="45"/>
      <c r="UOK117" s="45"/>
      <c r="UOL117" s="45"/>
      <c r="UOM117" s="45"/>
      <c r="UON117" s="45"/>
      <c r="UOO117" s="45"/>
      <c r="UOP117" s="45"/>
      <c r="UOQ117" s="45"/>
      <c r="UOR117" s="45"/>
      <c r="UOS117" s="45"/>
      <c r="UOT117" s="45"/>
      <c r="UOU117" s="45"/>
      <c r="UOV117" s="45"/>
      <c r="UOW117" s="45"/>
      <c r="UOX117" s="45"/>
      <c r="UOY117" s="45"/>
      <c r="UOZ117" s="45"/>
      <c r="UPA117" s="45"/>
      <c r="UPB117" s="45"/>
      <c r="UPC117" s="45"/>
      <c r="UPD117" s="45"/>
      <c r="UPE117" s="45"/>
      <c r="UPF117" s="45"/>
      <c r="UPG117" s="45"/>
      <c r="UPH117" s="45"/>
      <c r="UPI117" s="45"/>
      <c r="UPJ117" s="45"/>
      <c r="UPK117" s="45"/>
      <c r="UPL117" s="45"/>
      <c r="UPM117" s="45"/>
      <c r="UPN117" s="45"/>
      <c r="UPO117" s="45"/>
      <c r="UPP117" s="45"/>
      <c r="UPQ117" s="45"/>
      <c r="UPR117" s="45"/>
      <c r="UPS117" s="45"/>
      <c r="UPT117" s="45"/>
      <c r="UPU117" s="45"/>
      <c r="UPV117" s="45"/>
      <c r="UPW117" s="45"/>
      <c r="UPX117" s="45"/>
      <c r="UPY117" s="45"/>
      <c r="UPZ117" s="45"/>
      <c r="UQA117" s="45"/>
      <c r="UQB117" s="45"/>
      <c r="UQC117" s="45"/>
      <c r="UQD117" s="45"/>
      <c r="UQE117" s="45"/>
      <c r="UQF117" s="45"/>
      <c r="UQG117" s="45"/>
      <c r="UQH117" s="45"/>
      <c r="UQI117" s="45"/>
      <c r="UQJ117" s="45"/>
      <c r="UQK117" s="45"/>
      <c r="UQL117" s="45"/>
      <c r="UQM117" s="45"/>
      <c r="UQN117" s="45"/>
      <c r="UQO117" s="45"/>
      <c r="UQP117" s="45"/>
      <c r="UQQ117" s="45"/>
      <c r="UQR117" s="45"/>
      <c r="UQS117" s="45"/>
      <c r="UQT117" s="45"/>
      <c r="UQU117" s="45"/>
      <c r="UQV117" s="45"/>
      <c r="UQW117" s="45"/>
      <c r="UQX117" s="45"/>
      <c r="UQY117" s="45"/>
      <c r="UQZ117" s="45"/>
      <c r="URA117" s="45"/>
      <c r="URB117" s="45"/>
      <c r="URC117" s="45"/>
      <c r="URD117" s="45"/>
      <c r="URE117" s="45"/>
      <c r="URF117" s="45"/>
      <c r="URG117" s="45"/>
      <c r="URH117" s="45"/>
      <c r="URI117" s="45"/>
      <c r="URJ117" s="45"/>
      <c r="URK117" s="45"/>
      <c r="URL117" s="45"/>
      <c r="URM117" s="45"/>
      <c r="URN117" s="45"/>
      <c r="URO117" s="45"/>
      <c r="URP117" s="45"/>
      <c r="URQ117" s="45"/>
      <c r="URR117" s="45"/>
      <c r="URS117" s="45"/>
      <c r="URT117" s="45"/>
      <c r="URU117" s="45"/>
      <c r="URV117" s="45"/>
      <c r="URW117" s="45"/>
      <c r="URX117" s="45"/>
      <c r="URY117" s="45"/>
      <c r="URZ117" s="45"/>
      <c r="USA117" s="45"/>
      <c r="USB117" s="45"/>
      <c r="USC117" s="45"/>
      <c r="USD117" s="45"/>
      <c r="USE117" s="45"/>
      <c r="USF117" s="45"/>
      <c r="USG117" s="45"/>
      <c r="USH117" s="45"/>
      <c r="USI117" s="45"/>
      <c r="USJ117" s="45"/>
      <c r="USK117" s="45"/>
      <c r="USL117" s="45"/>
      <c r="USM117" s="45"/>
      <c r="USN117" s="45"/>
      <c r="USO117" s="45"/>
      <c r="USP117" s="45"/>
      <c r="USQ117" s="45"/>
      <c r="USR117" s="45"/>
      <c r="USS117" s="45"/>
      <c r="UST117" s="45"/>
      <c r="USU117" s="45"/>
      <c r="USV117" s="45"/>
      <c r="USW117" s="45"/>
      <c r="USX117" s="45"/>
      <c r="USY117" s="45"/>
      <c r="USZ117" s="45"/>
      <c r="UTA117" s="45"/>
      <c r="UTB117" s="45"/>
      <c r="UTC117" s="45"/>
      <c r="UTD117" s="45"/>
      <c r="UTE117" s="45"/>
      <c r="UTF117" s="45"/>
      <c r="UTG117" s="45"/>
      <c r="UTH117" s="45"/>
      <c r="UTI117" s="45"/>
      <c r="UTJ117" s="45"/>
      <c r="UTK117" s="45"/>
      <c r="UTL117" s="45"/>
      <c r="UTM117" s="45"/>
      <c r="UTN117" s="45"/>
      <c r="UTO117" s="45"/>
      <c r="UTP117" s="45"/>
      <c r="UTQ117" s="45"/>
      <c r="UTR117" s="45"/>
      <c r="UTS117" s="45"/>
      <c r="UTT117" s="45"/>
      <c r="UTU117" s="45"/>
      <c r="UTV117" s="45"/>
      <c r="UTW117" s="45"/>
      <c r="UTX117" s="45"/>
      <c r="UTY117" s="45"/>
      <c r="UTZ117" s="45"/>
      <c r="UUA117" s="45"/>
      <c r="UUB117" s="45"/>
      <c r="UUC117" s="45"/>
      <c r="UUD117" s="45"/>
      <c r="UUE117" s="45"/>
      <c r="UUF117" s="45"/>
      <c r="UUG117" s="45"/>
      <c r="UUH117" s="45"/>
      <c r="UUI117" s="45"/>
      <c r="UUJ117" s="45"/>
      <c r="UUK117" s="45"/>
      <c r="UUL117" s="45"/>
      <c r="UUM117" s="45"/>
      <c r="UUN117" s="45"/>
      <c r="UUO117" s="45"/>
      <c r="UUP117" s="45"/>
      <c r="UUQ117" s="45"/>
      <c r="UUR117" s="45"/>
      <c r="UUS117" s="45"/>
      <c r="UUT117" s="45"/>
      <c r="UUU117" s="45"/>
      <c r="UUV117" s="45"/>
      <c r="UUW117" s="45"/>
      <c r="UUX117" s="45"/>
      <c r="UUY117" s="45"/>
      <c r="UUZ117" s="45"/>
      <c r="UVA117" s="45"/>
      <c r="UVB117" s="45"/>
      <c r="UVC117" s="45"/>
      <c r="UVD117" s="45"/>
      <c r="UVE117" s="45"/>
      <c r="UVF117" s="45"/>
      <c r="UVG117" s="45"/>
      <c r="UVH117" s="45"/>
      <c r="UVI117" s="45"/>
      <c r="UVJ117" s="45"/>
      <c r="UVK117" s="45"/>
      <c r="UVL117" s="45"/>
      <c r="UVM117" s="45"/>
      <c r="UVN117" s="45"/>
      <c r="UVO117" s="45"/>
      <c r="UVP117" s="45"/>
      <c r="UVQ117" s="45"/>
      <c r="UVR117" s="45"/>
      <c r="UVS117" s="45"/>
      <c r="UVT117" s="45"/>
      <c r="UVU117" s="45"/>
      <c r="UVV117" s="45"/>
      <c r="UVW117" s="45"/>
      <c r="UVX117" s="45"/>
      <c r="UVY117" s="45"/>
      <c r="UVZ117" s="45"/>
      <c r="UWA117" s="45"/>
      <c r="UWB117" s="45"/>
      <c r="UWC117" s="45"/>
      <c r="UWD117" s="45"/>
      <c r="UWE117" s="45"/>
      <c r="UWF117" s="45"/>
      <c r="UWG117" s="45"/>
      <c r="UWH117" s="45"/>
      <c r="UWI117" s="45"/>
      <c r="UWJ117" s="45"/>
      <c r="UWK117" s="45"/>
      <c r="UWL117" s="45"/>
      <c r="UWM117" s="45"/>
      <c r="UWN117" s="45"/>
      <c r="UWO117" s="45"/>
      <c r="UWP117" s="45"/>
      <c r="UWQ117" s="45"/>
      <c r="UWR117" s="45"/>
      <c r="UWS117" s="45"/>
      <c r="UWT117" s="45"/>
      <c r="UWU117" s="45"/>
      <c r="UWV117" s="45"/>
      <c r="UWW117" s="45"/>
      <c r="UWX117" s="45"/>
      <c r="UWY117" s="45"/>
      <c r="UWZ117" s="45"/>
      <c r="UXA117" s="45"/>
      <c r="UXB117" s="45"/>
      <c r="UXC117" s="45"/>
      <c r="UXD117" s="45"/>
      <c r="UXE117" s="45"/>
      <c r="UXF117" s="45"/>
      <c r="UXG117" s="45"/>
      <c r="UXH117" s="45"/>
      <c r="UXI117" s="45"/>
      <c r="UXJ117" s="45"/>
      <c r="UXK117" s="45"/>
      <c r="UXL117" s="45"/>
      <c r="UXM117" s="45"/>
      <c r="UXN117" s="45"/>
      <c r="UXO117" s="45"/>
      <c r="UXP117" s="45"/>
      <c r="UXQ117" s="45"/>
      <c r="UXR117" s="45"/>
      <c r="UXS117" s="45"/>
      <c r="UXT117" s="45"/>
      <c r="UXU117" s="45"/>
      <c r="UXV117" s="45"/>
      <c r="UXW117" s="45"/>
      <c r="UXX117" s="45"/>
      <c r="UXY117" s="45"/>
      <c r="UXZ117" s="45"/>
      <c r="UYA117" s="45"/>
      <c r="UYB117" s="45"/>
      <c r="UYC117" s="45"/>
      <c r="UYD117" s="45"/>
      <c r="UYE117" s="45"/>
      <c r="UYF117" s="45"/>
      <c r="UYG117" s="45"/>
      <c r="UYH117" s="45"/>
      <c r="UYI117" s="45"/>
      <c r="UYJ117" s="45"/>
      <c r="UYK117" s="45"/>
      <c r="UYL117" s="45"/>
      <c r="UYM117" s="45"/>
      <c r="UYN117" s="45"/>
      <c r="UYO117" s="45"/>
      <c r="UYP117" s="45"/>
      <c r="UYQ117" s="45"/>
      <c r="UYR117" s="45"/>
      <c r="UYS117" s="45"/>
      <c r="UYT117" s="45"/>
      <c r="UYU117" s="45"/>
      <c r="UYV117" s="45"/>
      <c r="UYW117" s="45"/>
      <c r="UYX117" s="45"/>
      <c r="UYY117" s="45"/>
      <c r="UYZ117" s="45"/>
      <c r="UZA117" s="45"/>
      <c r="UZB117" s="45"/>
      <c r="UZC117" s="45"/>
      <c r="UZD117" s="45"/>
      <c r="UZE117" s="45"/>
      <c r="UZF117" s="45"/>
      <c r="UZG117" s="45"/>
      <c r="UZH117" s="45"/>
      <c r="UZI117" s="45"/>
      <c r="UZJ117" s="45"/>
      <c r="UZK117" s="45"/>
      <c r="UZL117" s="45"/>
      <c r="UZM117" s="45"/>
      <c r="UZN117" s="45"/>
      <c r="UZO117" s="45"/>
      <c r="UZP117" s="45"/>
      <c r="UZQ117" s="45"/>
      <c r="UZR117" s="45"/>
      <c r="UZS117" s="45"/>
      <c r="UZT117" s="45"/>
      <c r="UZU117" s="45"/>
      <c r="UZV117" s="45"/>
      <c r="UZW117" s="45"/>
      <c r="UZX117" s="45"/>
      <c r="UZY117" s="45"/>
      <c r="UZZ117" s="45"/>
      <c r="VAA117" s="45"/>
      <c r="VAB117" s="45"/>
      <c r="VAC117" s="45"/>
      <c r="VAD117" s="45"/>
      <c r="VAE117" s="45"/>
      <c r="VAF117" s="45"/>
      <c r="VAG117" s="45"/>
      <c r="VAH117" s="45"/>
      <c r="VAI117" s="45"/>
      <c r="VAJ117" s="45"/>
      <c r="VAK117" s="45"/>
      <c r="VAL117" s="45"/>
      <c r="VAM117" s="45"/>
      <c r="VAN117" s="45"/>
      <c r="VAO117" s="45"/>
      <c r="VAP117" s="45"/>
      <c r="VAQ117" s="45"/>
      <c r="VAR117" s="45"/>
      <c r="VAS117" s="45"/>
      <c r="VAT117" s="45"/>
      <c r="VAU117" s="45"/>
      <c r="VAV117" s="45"/>
      <c r="VAW117" s="45"/>
      <c r="VAX117" s="45"/>
      <c r="VAY117" s="45"/>
      <c r="VAZ117" s="45"/>
      <c r="VBA117" s="45"/>
      <c r="VBB117" s="45"/>
      <c r="VBC117" s="45"/>
      <c r="VBD117" s="45"/>
      <c r="VBE117" s="45"/>
      <c r="VBF117" s="45"/>
      <c r="VBG117" s="45"/>
      <c r="VBH117" s="45"/>
      <c r="VBI117" s="45"/>
      <c r="VBJ117" s="45"/>
      <c r="VBK117" s="45"/>
      <c r="VBL117" s="45"/>
      <c r="VBM117" s="45"/>
      <c r="VBN117" s="45"/>
      <c r="VBO117" s="45"/>
      <c r="VBP117" s="45"/>
      <c r="VBQ117" s="45"/>
      <c r="VBR117" s="45"/>
      <c r="VBS117" s="45"/>
      <c r="VBT117" s="45"/>
      <c r="VBU117" s="45"/>
      <c r="VBV117" s="45"/>
      <c r="VBW117" s="45"/>
      <c r="VBX117" s="45"/>
      <c r="VBY117" s="45"/>
      <c r="VBZ117" s="45"/>
      <c r="VCA117" s="45"/>
      <c r="VCB117" s="45"/>
      <c r="VCC117" s="45"/>
      <c r="VCD117" s="45"/>
      <c r="VCE117" s="45"/>
      <c r="VCF117" s="45"/>
      <c r="VCG117" s="45"/>
      <c r="VCH117" s="45"/>
      <c r="VCI117" s="45"/>
      <c r="VCJ117" s="45"/>
      <c r="VCK117" s="45"/>
      <c r="VCL117" s="45"/>
      <c r="VCM117" s="45"/>
      <c r="VCN117" s="45"/>
      <c r="VCO117" s="45"/>
      <c r="VCP117" s="45"/>
      <c r="VCQ117" s="45"/>
      <c r="VCR117" s="45"/>
      <c r="VCS117" s="45"/>
      <c r="VCT117" s="45"/>
      <c r="VCU117" s="45"/>
      <c r="VCV117" s="45"/>
      <c r="VCW117" s="45"/>
      <c r="VCX117" s="45"/>
      <c r="VCY117" s="45"/>
      <c r="VCZ117" s="45"/>
      <c r="VDA117" s="45"/>
      <c r="VDB117" s="45"/>
      <c r="VDC117" s="45"/>
      <c r="VDD117" s="45"/>
      <c r="VDE117" s="45"/>
      <c r="VDF117" s="45"/>
      <c r="VDG117" s="45"/>
      <c r="VDH117" s="45"/>
      <c r="VDI117" s="45"/>
      <c r="VDJ117" s="45"/>
      <c r="VDK117" s="45"/>
      <c r="VDL117" s="45"/>
      <c r="VDM117" s="45"/>
      <c r="VDN117" s="45"/>
      <c r="VDO117" s="45"/>
      <c r="VDP117" s="45"/>
      <c r="VDQ117" s="45"/>
      <c r="VDR117" s="45"/>
      <c r="VDS117" s="45"/>
      <c r="VDT117" s="45"/>
      <c r="VDU117" s="45"/>
      <c r="VDV117" s="45"/>
      <c r="VDW117" s="45"/>
      <c r="VDX117" s="45"/>
      <c r="VDY117" s="45"/>
      <c r="VDZ117" s="45"/>
      <c r="VEA117" s="45"/>
      <c r="VEB117" s="45"/>
      <c r="VEC117" s="45"/>
      <c r="VED117" s="45"/>
      <c r="VEE117" s="45"/>
      <c r="VEF117" s="45"/>
      <c r="VEG117" s="45"/>
      <c r="VEH117" s="45"/>
      <c r="VEI117" s="45"/>
      <c r="VEJ117" s="45"/>
      <c r="VEK117" s="45"/>
      <c r="VEL117" s="45"/>
      <c r="VEM117" s="45"/>
      <c r="VEN117" s="45"/>
      <c r="VEO117" s="45"/>
      <c r="VEP117" s="45"/>
      <c r="VEQ117" s="45"/>
      <c r="VER117" s="45"/>
      <c r="VES117" s="45"/>
      <c r="VET117" s="45"/>
      <c r="VEU117" s="45"/>
      <c r="VEV117" s="45"/>
      <c r="VEW117" s="45"/>
      <c r="VEX117" s="45"/>
      <c r="VEY117" s="45"/>
      <c r="VEZ117" s="45"/>
      <c r="VFA117" s="45"/>
      <c r="VFB117" s="45"/>
      <c r="VFC117" s="45"/>
      <c r="VFD117" s="45"/>
      <c r="VFE117" s="45"/>
      <c r="VFF117" s="45"/>
      <c r="VFG117" s="45"/>
      <c r="VFH117" s="45"/>
      <c r="VFI117" s="45"/>
      <c r="VFJ117" s="45"/>
      <c r="VFK117" s="45"/>
      <c r="VFL117" s="45"/>
      <c r="VFM117" s="45"/>
      <c r="VFN117" s="45"/>
      <c r="VFO117" s="45"/>
      <c r="VFP117" s="45"/>
      <c r="VFQ117" s="45"/>
      <c r="VFR117" s="45"/>
      <c r="VFS117" s="45"/>
      <c r="VFT117" s="45"/>
      <c r="VFU117" s="45"/>
      <c r="VFV117" s="45"/>
      <c r="VFW117" s="45"/>
      <c r="VFX117" s="45"/>
      <c r="VFY117" s="45"/>
      <c r="VFZ117" s="45"/>
      <c r="VGA117" s="45"/>
      <c r="VGB117" s="45"/>
      <c r="VGC117" s="45"/>
      <c r="VGD117" s="45"/>
      <c r="VGE117" s="45"/>
      <c r="VGF117" s="45"/>
      <c r="VGG117" s="45"/>
      <c r="VGH117" s="45"/>
      <c r="VGI117" s="45"/>
      <c r="VGJ117" s="45"/>
      <c r="VGK117" s="45"/>
      <c r="VGL117" s="45"/>
      <c r="VGM117" s="45"/>
      <c r="VGN117" s="45"/>
      <c r="VGO117" s="45"/>
      <c r="VGP117" s="45"/>
      <c r="VGQ117" s="45"/>
      <c r="VGR117" s="45"/>
      <c r="VGS117" s="45"/>
      <c r="VGT117" s="45"/>
      <c r="VGU117" s="45"/>
      <c r="VGV117" s="45"/>
      <c r="VGW117" s="45"/>
      <c r="VGX117" s="45"/>
      <c r="VGY117" s="45"/>
      <c r="VGZ117" s="45"/>
      <c r="VHA117" s="45"/>
      <c r="VHB117" s="45"/>
      <c r="VHC117" s="45"/>
      <c r="VHD117" s="45"/>
      <c r="VHE117" s="45"/>
      <c r="VHF117" s="45"/>
      <c r="VHG117" s="45"/>
      <c r="VHH117" s="45"/>
      <c r="VHI117" s="45"/>
      <c r="VHJ117" s="45"/>
      <c r="VHK117" s="45"/>
      <c r="VHL117" s="45"/>
      <c r="VHM117" s="45"/>
      <c r="VHN117" s="45"/>
      <c r="VHO117" s="45"/>
      <c r="VHP117" s="45"/>
      <c r="VHQ117" s="45"/>
      <c r="VHR117" s="45"/>
      <c r="VHS117" s="45"/>
      <c r="VHT117" s="45"/>
      <c r="VHU117" s="45"/>
      <c r="VHV117" s="45"/>
      <c r="VHW117" s="45"/>
      <c r="VHX117" s="45"/>
      <c r="VHY117" s="45"/>
      <c r="VHZ117" s="45"/>
      <c r="VIA117" s="45"/>
      <c r="VIB117" s="45"/>
      <c r="VIC117" s="45"/>
      <c r="VID117" s="45"/>
      <c r="VIE117" s="45"/>
      <c r="VIF117" s="45"/>
      <c r="VIG117" s="45"/>
      <c r="VIH117" s="45"/>
      <c r="VII117" s="45"/>
      <c r="VIJ117" s="45"/>
      <c r="VIK117" s="45"/>
      <c r="VIL117" s="45"/>
      <c r="VIM117" s="45"/>
      <c r="VIN117" s="45"/>
      <c r="VIO117" s="45"/>
      <c r="VIP117" s="45"/>
      <c r="VIQ117" s="45"/>
      <c r="VIR117" s="45"/>
      <c r="VIS117" s="45"/>
      <c r="VIT117" s="45"/>
      <c r="VIU117" s="45"/>
      <c r="VIV117" s="45"/>
      <c r="VIW117" s="45"/>
      <c r="VIX117" s="45"/>
      <c r="VIY117" s="45"/>
      <c r="VIZ117" s="45"/>
      <c r="VJA117" s="45"/>
      <c r="VJB117" s="45"/>
      <c r="VJC117" s="45"/>
      <c r="VJD117" s="45"/>
      <c r="VJE117" s="45"/>
      <c r="VJF117" s="45"/>
      <c r="VJG117" s="45"/>
      <c r="VJH117" s="45"/>
      <c r="VJI117" s="45"/>
      <c r="VJJ117" s="45"/>
      <c r="VJK117" s="45"/>
      <c r="VJL117" s="45"/>
      <c r="VJM117" s="45"/>
      <c r="VJN117" s="45"/>
      <c r="VJO117" s="45"/>
      <c r="VJP117" s="45"/>
      <c r="VJQ117" s="45"/>
      <c r="VJR117" s="45"/>
      <c r="VJS117" s="45"/>
      <c r="VJT117" s="45"/>
      <c r="VJU117" s="45"/>
      <c r="VJV117" s="45"/>
      <c r="VJW117" s="45"/>
      <c r="VJX117" s="45"/>
      <c r="VJY117" s="45"/>
      <c r="VJZ117" s="45"/>
      <c r="VKA117" s="45"/>
      <c r="VKB117" s="45"/>
      <c r="VKC117" s="45"/>
      <c r="VKD117" s="45"/>
      <c r="VKE117" s="45"/>
      <c r="VKF117" s="45"/>
      <c r="VKG117" s="45"/>
      <c r="VKH117" s="45"/>
      <c r="VKI117" s="45"/>
      <c r="VKJ117" s="45"/>
      <c r="VKK117" s="45"/>
      <c r="VKL117" s="45"/>
      <c r="VKM117" s="45"/>
      <c r="VKN117" s="45"/>
      <c r="VKO117" s="45"/>
      <c r="VKP117" s="45"/>
      <c r="VKQ117" s="45"/>
      <c r="VKR117" s="45"/>
      <c r="VKS117" s="45"/>
      <c r="VKT117" s="45"/>
      <c r="VKU117" s="45"/>
      <c r="VKV117" s="45"/>
      <c r="VKW117" s="45"/>
      <c r="VKX117" s="45"/>
      <c r="VKY117" s="45"/>
      <c r="VKZ117" s="45"/>
      <c r="VLA117" s="45"/>
      <c r="VLB117" s="45"/>
      <c r="VLC117" s="45"/>
      <c r="VLD117" s="45"/>
      <c r="VLE117" s="45"/>
      <c r="VLF117" s="45"/>
      <c r="VLG117" s="45"/>
      <c r="VLH117" s="45"/>
      <c r="VLI117" s="45"/>
      <c r="VLJ117" s="45"/>
      <c r="VLK117" s="45"/>
      <c r="VLL117" s="45"/>
      <c r="VLM117" s="45"/>
      <c r="VLN117" s="45"/>
      <c r="VLO117" s="45"/>
      <c r="VLP117" s="45"/>
      <c r="VLQ117" s="45"/>
      <c r="VLR117" s="45"/>
      <c r="VLS117" s="45"/>
      <c r="VLT117" s="45"/>
      <c r="VLU117" s="45"/>
      <c r="VLV117" s="45"/>
      <c r="VLW117" s="45"/>
      <c r="VLX117" s="45"/>
      <c r="VLY117" s="45"/>
      <c r="VLZ117" s="45"/>
      <c r="VMA117" s="45"/>
      <c r="VMB117" s="45"/>
      <c r="VMC117" s="45"/>
      <c r="VMD117" s="45"/>
      <c r="VME117" s="45"/>
      <c r="VMF117" s="45"/>
      <c r="VMG117" s="45"/>
      <c r="VMH117" s="45"/>
      <c r="VMI117" s="45"/>
      <c r="VMJ117" s="45"/>
      <c r="VMK117" s="45"/>
      <c r="VML117" s="45"/>
      <c r="VMM117" s="45"/>
      <c r="VMN117" s="45"/>
      <c r="VMO117" s="45"/>
      <c r="VMP117" s="45"/>
      <c r="VMQ117" s="45"/>
      <c r="VMR117" s="45"/>
      <c r="VMS117" s="45"/>
      <c r="VMT117" s="45"/>
      <c r="VMU117" s="45"/>
      <c r="VMV117" s="45"/>
      <c r="VMW117" s="45"/>
      <c r="VMX117" s="45"/>
      <c r="VMY117" s="45"/>
      <c r="VMZ117" s="45"/>
      <c r="VNA117" s="45"/>
      <c r="VNB117" s="45"/>
      <c r="VNC117" s="45"/>
      <c r="VND117" s="45"/>
      <c r="VNE117" s="45"/>
      <c r="VNF117" s="45"/>
      <c r="VNG117" s="45"/>
      <c r="VNH117" s="45"/>
      <c r="VNI117" s="45"/>
      <c r="VNJ117" s="45"/>
      <c r="VNK117" s="45"/>
      <c r="VNL117" s="45"/>
      <c r="VNM117" s="45"/>
      <c r="VNN117" s="45"/>
      <c r="VNO117" s="45"/>
      <c r="VNP117" s="45"/>
      <c r="VNQ117" s="45"/>
      <c r="VNR117" s="45"/>
      <c r="VNS117" s="45"/>
      <c r="VNT117" s="45"/>
      <c r="VNU117" s="45"/>
      <c r="VNV117" s="45"/>
      <c r="VNW117" s="45"/>
      <c r="VNX117" s="45"/>
      <c r="VNY117" s="45"/>
      <c r="VNZ117" s="45"/>
      <c r="VOA117" s="45"/>
      <c r="VOB117" s="45"/>
      <c r="VOC117" s="45"/>
      <c r="VOD117" s="45"/>
      <c r="VOE117" s="45"/>
      <c r="VOF117" s="45"/>
      <c r="VOG117" s="45"/>
      <c r="VOH117" s="45"/>
      <c r="VOI117" s="45"/>
      <c r="VOJ117" s="45"/>
      <c r="VOK117" s="45"/>
      <c r="VOL117" s="45"/>
      <c r="VOM117" s="45"/>
      <c r="VON117" s="45"/>
      <c r="VOO117" s="45"/>
      <c r="VOP117" s="45"/>
      <c r="VOQ117" s="45"/>
      <c r="VOR117" s="45"/>
      <c r="VOS117" s="45"/>
      <c r="VOT117" s="45"/>
      <c r="VOU117" s="45"/>
      <c r="VOV117" s="45"/>
      <c r="VOW117" s="45"/>
      <c r="VOX117" s="45"/>
      <c r="VOY117" s="45"/>
      <c r="VOZ117" s="45"/>
      <c r="VPA117" s="45"/>
      <c r="VPB117" s="45"/>
      <c r="VPC117" s="45"/>
      <c r="VPD117" s="45"/>
      <c r="VPE117" s="45"/>
      <c r="VPF117" s="45"/>
      <c r="VPG117" s="45"/>
      <c r="VPH117" s="45"/>
      <c r="VPI117" s="45"/>
      <c r="VPJ117" s="45"/>
      <c r="VPK117" s="45"/>
      <c r="VPL117" s="45"/>
      <c r="VPM117" s="45"/>
      <c r="VPN117" s="45"/>
      <c r="VPO117" s="45"/>
      <c r="VPP117" s="45"/>
      <c r="VPQ117" s="45"/>
      <c r="VPR117" s="45"/>
      <c r="VPS117" s="45"/>
      <c r="VPT117" s="45"/>
      <c r="VPU117" s="45"/>
      <c r="VPV117" s="45"/>
      <c r="VPW117" s="45"/>
      <c r="VPX117" s="45"/>
      <c r="VPY117" s="45"/>
      <c r="VPZ117" s="45"/>
      <c r="VQA117" s="45"/>
      <c r="VQB117" s="45"/>
      <c r="VQC117" s="45"/>
      <c r="VQD117" s="45"/>
      <c r="VQE117" s="45"/>
      <c r="VQF117" s="45"/>
      <c r="VQG117" s="45"/>
      <c r="VQH117" s="45"/>
      <c r="VQI117" s="45"/>
      <c r="VQJ117" s="45"/>
      <c r="VQK117" s="45"/>
      <c r="VQL117" s="45"/>
      <c r="VQM117" s="45"/>
      <c r="VQN117" s="45"/>
      <c r="VQO117" s="45"/>
      <c r="VQP117" s="45"/>
      <c r="VQQ117" s="45"/>
      <c r="VQR117" s="45"/>
      <c r="VQS117" s="45"/>
      <c r="VQT117" s="45"/>
      <c r="VQU117" s="45"/>
      <c r="VQV117" s="45"/>
      <c r="VQW117" s="45"/>
      <c r="VQX117" s="45"/>
      <c r="VQY117" s="45"/>
      <c r="VQZ117" s="45"/>
      <c r="VRA117" s="45"/>
      <c r="VRB117" s="45"/>
      <c r="VRC117" s="45"/>
      <c r="VRD117" s="45"/>
      <c r="VRE117" s="45"/>
      <c r="VRF117" s="45"/>
      <c r="VRG117" s="45"/>
      <c r="VRH117" s="45"/>
      <c r="VRI117" s="45"/>
      <c r="VRJ117" s="45"/>
      <c r="VRK117" s="45"/>
      <c r="VRL117" s="45"/>
      <c r="VRM117" s="45"/>
      <c r="VRN117" s="45"/>
      <c r="VRO117" s="45"/>
      <c r="VRP117" s="45"/>
      <c r="VRQ117" s="45"/>
      <c r="VRR117" s="45"/>
      <c r="VRS117" s="45"/>
      <c r="VRT117" s="45"/>
      <c r="VRU117" s="45"/>
      <c r="VRV117" s="45"/>
      <c r="VRW117" s="45"/>
      <c r="VRX117" s="45"/>
      <c r="VRY117" s="45"/>
      <c r="VRZ117" s="45"/>
      <c r="VSA117" s="45"/>
      <c r="VSB117" s="45"/>
      <c r="VSC117" s="45"/>
      <c r="VSD117" s="45"/>
      <c r="VSE117" s="45"/>
      <c r="VSF117" s="45"/>
      <c r="VSG117" s="45"/>
      <c r="VSH117" s="45"/>
      <c r="VSI117" s="45"/>
      <c r="VSJ117" s="45"/>
      <c r="VSK117" s="45"/>
      <c r="VSL117" s="45"/>
      <c r="VSM117" s="45"/>
      <c r="VSN117" s="45"/>
      <c r="VSO117" s="45"/>
      <c r="VSP117" s="45"/>
      <c r="VSQ117" s="45"/>
      <c r="VSR117" s="45"/>
      <c r="VSS117" s="45"/>
      <c r="VST117" s="45"/>
      <c r="VSU117" s="45"/>
      <c r="VSV117" s="45"/>
      <c r="VSW117" s="45"/>
      <c r="VSX117" s="45"/>
      <c r="VSY117" s="45"/>
      <c r="VSZ117" s="45"/>
      <c r="VTA117" s="45"/>
      <c r="VTB117" s="45"/>
      <c r="VTC117" s="45"/>
      <c r="VTD117" s="45"/>
      <c r="VTE117" s="45"/>
      <c r="VTF117" s="45"/>
      <c r="VTG117" s="45"/>
      <c r="VTH117" s="45"/>
      <c r="VTI117" s="45"/>
      <c r="VTJ117" s="45"/>
      <c r="VTK117" s="45"/>
      <c r="VTL117" s="45"/>
      <c r="VTM117" s="45"/>
      <c r="VTN117" s="45"/>
      <c r="VTO117" s="45"/>
      <c r="VTP117" s="45"/>
      <c r="VTQ117" s="45"/>
      <c r="VTR117" s="45"/>
      <c r="VTS117" s="45"/>
      <c r="VTT117" s="45"/>
      <c r="VTU117" s="45"/>
      <c r="VTV117" s="45"/>
      <c r="VTW117" s="45"/>
      <c r="VTX117" s="45"/>
      <c r="VTY117" s="45"/>
      <c r="VTZ117" s="45"/>
      <c r="VUA117" s="45"/>
      <c r="VUB117" s="45"/>
      <c r="VUC117" s="45"/>
      <c r="VUD117" s="45"/>
      <c r="VUE117" s="45"/>
      <c r="VUF117" s="45"/>
      <c r="VUG117" s="45"/>
      <c r="VUH117" s="45"/>
      <c r="VUI117" s="45"/>
      <c r="VUJ117" s="45"/>
      <c r="VUK117" s="45"/>
      <c r="VUL117" s="45"/>
      <c r="VUM117" s="45"/>
      <c r="VUN117" s="45"/>
      <c r="VUO117" s="45"/>
      <c r="VUP117" s="45"/>
      <c r="VUQ117" s="45"/>
      <c r="VUR117" s="45"/>
      <c r="VUS117" s="45"/>
      <c r="VUT117" s="45"/>
      <c r="VUU117" s="45"/>
      <c r="VUV117" s="45"/>
      <c r="VUW117" s="45"/>
      <c r="VUX117" s="45"/>
      <c r="VUY117" s="45"/>
      <c r="VUZ117" s="45"/>
      <c r="VVA117" s="45"/>
      <c r="VVB117" s="45"/>
      <c r="VVC117" s="45"/>
      <c r="VVD117" s="45"/>
      <c r="VVE117" s="45"/>
      <c r="VVF117" s="45"/>
      <c r="VVG117" s="45"/>
      <c r="VVH117" s="45"/>
      <c r="VVI117" s="45"/>
      <c r="VVJ117" s="45"/>
      <c r="VVK117" s="45"/>
      <c r="VVL117" s="45"/>
      <c r="VVM117" s="45"/>
      <c r="VVN117" s="45"/>
      <c r="VVO117" s="45"/>
      <c r="VVP117" s="45"/>
      <c r="VVQ117" s="45"/>
      <c r="VVR117" s="45"/>
      <c r="VVS117" s="45"/>
      <c r="VVT117" s="45"/>
      <c r="VVU117" s="45"/>
      <c r="VVV117" s="45"/>
      <c r="VVW117" s="45"/>
      <c r="VVX117" s="45"/>
      <c r="VVY117" s="45"/>
      <c r="VVZ117" s="45"/>
      <c r="VWA117" s="45"/>
      <c r="VWB117" s="45"/>
      <c r="VWC117" s="45"/>
      <c r="VWD117" s="45"/>
      <c r="VWE117" s="45"/>
      <c r="VWF117" s="45"/>
      <c r="VWG117" s="45"/>
      <c r="VWH117" s="45"/>
      <c r="VWI117" s="45"/>
      <c r="VWJ117" s="45"/>
      <c r="VWK117" s="45"/>
      <c r="VWL117" s="45"/>
      <c r="VWM117" s="45"/>
      <c r="VWN117" s="45"/>
      <c r="VWO117" s="45"/>
      <c r="VWP117" s="45"/>
      <c r="VWQ117" s="45"/>
      <c r="VWR117" s="45"/>
      <c r="VWS117" s="45"/>
      <c r="VWT117" s="45"/>
      <c r="VWU117" s="45"/>
      <c r="VWV117" s="45"/>
      <c r="VWW117" s="45"/>
      <c r="VWX117" s="45"/>
      <c r="VWY117" s="45"/>
      <c r="VWZ117" s="45"/>
      <c r="VXA117" s="45"/>
      <c r="VXB117" s="45"/>
      <c r="VXC117" s="45"/>
      <c r="VXD117" s="45"/>
      <c r="VXE117" s="45"/>
      <c r="VXF117" s="45"/>
      <c r="VXG117" s="45"/>
      <c r="VXH117" s="45"/>
      <c r="VXI117" s="45"/>
      <c r="VXJ117" s="45"/>
      <c r="VXK117" s="45"/>
      <c r="VXL117" s="45"/>
      <c r="VXM117" s="45"/>
      <c r="VXN117" s="45"/>
      <c r="VXO117" s="45"/>
      <c r="VXP117" s="45"/>
      <c r="VXQ117" s="45"/>
      <c r="VXR117" s="45"/>
      <c r="VXS117" s="45"/>
      <c r="VXT117" s="45"/>
      <c r="VXU117" s="45"/>
      <c r="VXV117" s="45"/>
      <c r="VXW117" s="45"/>
      <c r="VXX117" s="45"/>
      <c r="VXY117" s="45"/>
      <c r="VXZ117" s="45"/>
      <c r="VYA117" s="45"/>
      <c r="VYB117" s="45"/>
      <c r="VYC117" s="45"/>
      <c r="VYD117" s="45"/>
      <c r="VYE117" s="45"/>
      <c r="VYF117" s="45"/>
      <c r="VYG117" s="45"/>
      <c r="VYH117" s="45"/>
      <c r="VYI117" s="45"/>
      <c r="VYJ117" s="45"/>
      <c r="VYK117" s="45"/>
      <c r="VYL117" s="45"/>
      <c r="VYM117" s="45"/>
      <c r="VYN117" s="45"/>
      <c r="VYO117" s="45"/>
      <c r="VYP117" s="45"/>
      <c r="VYQ117" s="45"/>
      <c r="VYR117" s="45"/>
      <c r="VYS117" s="45"/>
      <c r="VYT117" s="45"/>
      <c r="VYU117" s="45"/>
      <c r="VYV117" s="45"/>
      <c r="VYW117" s="45"/>
      <c r="VYX117" s="45"/>
      <c r="VYY117" s="45"/>
      <c r="VYZ117" s="45"/>
      <c r="VZA117" s="45"/>
      <c r="VZB117" s="45"/>
      <c r="VZC117" s="45"/>
      <c r="VZD117" s="45"/>
      <c r="VZE117" s="45"/>
      <c r="VZF117" s="45"/>
      <c r="VZG117" s="45"/>
      <c r="VZH117" s="45"/>
      <c r="VZI117" s="45"/>
      <c r="VZJ117" s="45"/>
      <c r="VZK117" s="45"/>
      <c r="VZL117" s="45"/>
      <c r="VZM117" s="45"/>
      <c r="VZN117" s="45"/>
      <c r="VZO117" s="45"/>
      <c r="VZP117" s="45"/>
      <c r="VZQ117" s="45"/>
      <c r="VZR117" s="45"/>
      <c r="VZS117" s="45"/>
      <c r="VZT117" s="45"/>
      <c r="VZU117" s="45"/>
      <c r="VZV117" s="45"/>
      <c r="VZW117" s="45"/>
      <c r="VZX117" s="45"/>
      <c r="VZY117" s="45"/>
      <c r="VZZ117" s="45"/>
      <c r="WAA117" s="45"/>
      <c r="WAB117" s="45"/>
      <c r="WAC117" s="45"/>
      <c r="WAD117" s="45"/>
      <c r="WAE117" s="45"/>
      <c r="WAF117" s="45"/>
      <c r="WAG117" s="45"/>
      <c r="WAH117" s="45"/>
      <c r="WAI117" s="45"/>
      <c r="WAJ117" s="45"/>
      <c r="WAK117" s="45"/>
      <c r="WAL117" s="45"/>
      <c r="WAM117" s="45"/>
      <c r="WAN117" s="45"/>
      <c r="WAO117" s="45"/>
      <c r="WAP117" s="45"/>
      <c r="WAQ117" s="45"/>
      <c r="WAR117" s="45"/>
      <c r="WAS117" s="45"/>
      <c r="WAT117" s="45"/>
      <c r="WAU117" s="45"/>
      <c r="WAV117" s="45"/>
      <c r="WAW117" s="45"/>
      <c r="WAX117" s="45"/>
      <c r="WAY117" s="45"/>
      <c r="WAZ117" s="45"/>
      <c r="WBA117" s="45"/>
      <c r="WBB117" s="45"/>
      <c r="WBC117" s="45"/>
      <c r="WBD117" s="45"/>
      <c r="WBE117" s="45"/>
      <c r="WBF117" s="45"/>
      <c r="WBG117" s="45"/>
      <c r="WBH117" s="45"/>
      <c r="WBI117" s="45"/>
      <c r="WBJ117" s="45"/>
      <c r="WBK117" s="45"/>
      <c r="WBL117" s="45"/>
      <c r="WBM117" s="45"/>
      <c r="WBN117" s="45"/>
      <c r="WBO117" s="45"/>
      <c r="WBP117" s="45"/>
      <c r="WBQ117" s="45"/>
      <c r="WBR117" s="45"/>
      <c r="WBS117" s="45"/>
      <c r="WBT117" s="45"/>
      <c r="WBU117" s="45"/>
      <c r="WBV117" s="45"/>
      <c r="WBW117" s="45"/>
      <c r="WBX117" s="45"/>
      <c r="WBY117" s="45"/>
      <c r="WBZ117" s="45"/>
      <c r="WCA117" s="45"/>
      <c r="WCB117" s="45"/>
      <c r="WCC117" s="45"/>
      <c r="WCD117" s="45"/>
      <c r="WCE117" s="45"/>
      <c r="WCF117" s="45"/>
      <c r="WCG117" s="45"/>
      <c r="WCH117" s="45"/>
      <c r="WCI117" s="45"/>
      <c r="WCJ117" s="45"/>
      <c r="WCK117" s="45"/>
      <c r="WCL117" s="45"/>
      <c r="WCM117" s="45"/>
      <c r="WCN117" s="45"/>
      <c r="WCO117" s="45"/>
      <c r="WCP117" s="45"/>
      <c r="WCQ117" s="45"/>
      <c r="WCR117" s="45"/>
      <c r="WCS117" s="45"/>
      <c r="WCT117" s="45"/>
      <c r="WCU117" s="45"/>
      <c r="WCV117" s="45"/>
      <c r="WCW117" s="45"/>
      <c r="WCX117" s="45"/>
      <c r="WCY117" s="45"/>
      <c r="WCZ117" s="45"/>
      <c r="WDA117" s="45"/>
      <c r="WDB117" s="45"/>
      <c r="WDC117" s="45"/>
      <c r="WDD117" s="45"/>
      <c r="WDE117" s="45"/>
      <c r="WDF117" s="45"/>
      <c r="WDG117" s="45"/>
      <c r="WDH117" s="45"/>
      <c r="WDI117" s="45"/>
      <c r="WDJ117" s="45"/>
      <c r="WDK117" s="45"/>
      <c r="WDL117" s="45"/>
      <c r="WDM117" s="45"/>
      <c r="WDN117" s="45"/>
      <c r="WDO117" s="45"/>
      <c r="WDP117" s="45"/>
      <c r="WDQ117" s="45"/>
      <c r="WDR117" s="45"/>
      <c r="WDS117" s="45"/>
      <c r="WDT117" s="45"/>
      <c r="WDU117" s="45"/>
      <c r="WDV117" s="45"/>
      <c r="WDW117" s="45"/>
      <c r="WDX117" s="45"/>
      <c r="WDY117" s="45"/>
      <c r="WDZ117" s="45"/>
      <c r="WEA117" s="45"/>
      <c r="WEB117" s="45"/>
      <c r="WEC117" s="45"/>
      <c r="WED117" s="45"/>
      <c r="WEE117" s="45"/>
      <c r="WEF117" s="45"/>
      <c r="WEG117" s="45"/>
      <c r="WEH117" s="45"/>
      <c r="WEI117" s="45"/>
      <c r="WEJ117" s="45"/>
      <c r="WEK117" s="45"/>
      <c r="WEL117" s="45"/>
      <c r="WEM117" s="45"/>
      <c r="WEN117" s="45"/>
      <c r="WEO117" s="45"/>
      <c r="WEP117" s="45"/>
      <c r="WEQ117" s="45"/>
      <c r="WER117" s="45"/>
      <c r="WES117" s="45"/>
      <c r="WET117" s="45"/>
      <c r="WEU117" s="45"/>
      <c r="WEV117" s="45"/>
      <c r="WEW117" s="45"/>
      <c r="WEX117" s="45"/>
      <c r="WEY117" s="45"/>
      <c r="WEZ117" s="45"/>
      <c r="WFA117" s="45"/>
      <c r="WFB117" s="45"/>
      <c r="WFC117" s="45"/>
      <c r="WFD117" s="45"/>
      <c r="WFE117" s="45"/>
      <c r="WFF117" s="45"/>
      <c r="WFG117" s="45"/>
      <c r="WFH117" s="45"/>
      <c r="WFI117" s="45"/>
      <c r="WFJ117" s="45"/>
      <c r="WFK117" s="45"/>
      <c r="WFL117" s="45"/>
      <c r="WFM117" s="45"/>
      <c r="WFN117" s="45"/>
      <c r="WFO117" s="45"/>
      <c r="WFP117" s="45"/>
      <c r="WFQ117" s="45"/>
      <c r="WFR117" s="45"/>
      <c r="WFS117" s="45"/>
      <c r="WFT117" s="45"/>
      <c r="WFU117" s="45"/>
      <c r="WFV117" s="45"/>
      <c r="WFW117" s="45"/>
      <c r="WFX117" s="45"/>
      <c r="WFY117" s="45"/>
      <c r="WFZ117" s="45"/>
      <c r="WGA117" s="45"/>
      <c r="WGB117" s="45"/>
      <c r="WGC117" s="45"/>
      <c r="WGD117" s="45"/>
      <c r="WGE117" s="45"/>
      <c r="WGF117" s="45"/>
      <c r="WGG117" s="45"/>
      <c r="WGH117" s="45"/>
      <c r="WGI117" s="45"/>
      <c r="WGJ117" s="45"/>
      <c r="WGK117" s="45"/>
      <c r="WGL117" s="45"/>
      <c r="WGM117" s="45"/>
      <c r="WGN117" s="45"/>
      <c r="WGO117" s="45"/>
      <c r="WGP117" s="45"/>
      <c r="WGQ117" s="45"/>
      <c r="WGR117" s="45"/>
      <c r="WGS117" s="45"/>
      <c r="WGT117" s="45"/>
      <c r="WGU117" s="45"/>
      <c r="WGV117" s="45"/>
      <c r="WGW117" s="45"/>
      <c r="WGX117" s="45"/>
      <c r="WGY117" s="45"/>
      <c r="WGZ117" s="45"/>
      <c r="WHA117" s="45"/>
      <c r="WHB117" s="45"/>
      <c r="WHC117" s="45"/>
      <c r="WHD117" s="45"/>
      <c r="WHE117" s="45"/>
      <c r="WHF117" s="45"/>
      <c r="WHG117" s="45"/>
      <c r="WHH117" s="45"/>
      <c r="WHI117" s="45"/>
      <c r="WHJ117" s="45"/>
      <c r="WHK117" s="45"/>
      <c r="WHL117" s="45"/>
      <c r="WHM117" s="45"/>
      <c r="WHN117" s="45"/>
      <c r="WHO117" s="45"/>
      <c r="WHP117" s="45"/>
      <c r="WHQ117" s="45"/>
      <c r="WHR117" s="45"/>
      <c r="WHS117" s="45"/>
      <c r="WHT117" s="45"/>
      <c r="WHU117" s="45"/>
      <c r="WHV117" s="45"/>
      <c r="WHW117" s="45"/>
      <c r="WHX117" s="45"/>
      <c r="WHY117" s="45"/>
      <c r="WHZ117" s="45"/>
      <c r="WIA117" s="45"/>
      <c r="WIB117" s="45"/>
      <c r="WIC117" s="45"/>
      <c r="WID117" s="45"/>
      <c r="WIE117" s="45"/>
      <c r="WIF117" s="45"/>
      <c r="WIG117" s="45"/>
      <c r="WIH117" s="45"/>
      <c r="WII117" s="45"/>
      <c r="WIJ117" s="45"/>
      <c r="WIK117" s="45"/>
      <c r="WIL117" s="45"/>
      <c r="WIM117" s="45"/>
      <c r="WIN117" s="45"/>
      <c r="WIO117" s="45"/>
      <c r="WIP117" s="45"/>
      <c r="WIQ117" s="45"/>
      <c r="WIR117" s="45"/>
      <c r="WIS117" s="45"/>
      <c r="WIT117" s="45"/>
      <c r="WIU117" s="45"/>
      <c r="WIV117" s="45"/>
      <c r="WIW117" s="45"/>
      <c r="WIX117" s="45"/>
      <c r="WIY117" s="45"/>
      <c r="WIZ117" s="45"/>
      <c r="WJA117" s="45"/>
      <c r="WJB117" s="45"/>
      <c r="WJC117" s="45"/>
      <c r="WJD117" s="45"/>
      <c r="WJE117" s="45"/>
      <c r="WJF117" s="45"/>
      <c r="WJG117" s="45"/>
      <c r="WJH117" s="45"/>
      <c r="WJI117" s="45"/>
      <c r="WJJ117" s="45"/>
      <c r="WJK117" s="45"/>
      <c r="WJL117" s="45"/>
      <c r="WJM117" s="45"/>
      <c r="WJN117" s="45"/>
      <c r="WJO117" s="45"/>
      <c r="WJP117" s="45"/>
      <c r="WJQ117" s="45"/>
      <c r="WJR117" s="45"/>
      <c r="WJS117" s="45"/>
      <c r="WJT117" s="45"/>
      <c r="WJU117" s="45"/>
      <c r="WJV117" s="45"/>
      <c r="WJW117" s="45"/>
      <c r="WJX117" s="45"/>
      <c r="WJY117" s="45"/>
      <c r="WJZ117" s="45"/>
      <c r="WKA117" s="45"/>
      <c r="WKB117" s="45"/>
      <c r="WKC117" s="45"/>
      <c r="WKD117" s="45"/>
      <c r="WKE117" s="45"/>
      <c r="WKF117" s="45"/>
      <c r="WKG117" s="45"/>
      <c r="WKH117" s="45"/>
      <c r="WKI117" s="45"/>
      <c r="WKJ117" s="45"/>
      <c r="WKK117" s="45"/>
      <c r="WKL117" s="45"/>
      <c r="WKM117" s="45"/>
      <c r="WKN117" s="45"/>
      <c r="WKO117" s="45"/>
      <c r="WKP117" s="45"/>
      <c r="WKQ117" s="45"/>
      <c r="WKR117" s="45"/>
      <c r="WKS117" s="45"/>
      <c r="WKT117" s="45"/>
      <c r="WKU117" s="45"/>
      <c r="WKV117" s="45"/>
      <c r="WKW117" s="45"/>
      <c r="WKX117" s="45"/>
      <c r="WKY117" s="45"/>
      <c r="WKZ117" s="45"/>
      <c r="WLA117" s="45"/>
      <c r="WLB117" s="45"/>
      <c r="WLC117" s="45"/>
      <c r="WLD117" s="45"/>
      <c r="WLE117" s="45"/>
      <c r="WLF117" s="45"/>
      <c r="WLG117" s="45"/>
      <c r="WLH117" s="45"/>
      <c r="WLI117" s="45"/>
      <c r="WLJ117" s="45"/>
      <c r="WLK117" s="45"/>
      <c r="WLL117" s="45"/>
      <c r="WLM117" s="45"/>
      <c r="WLN117" s="45"/>
      <c r="WLO117" s="45"/>
      <c r="WLP117" s="45"/>
      <c r="WLQ117" s="45"/>
      <c r="WLR117" s="45"/>
      <c r="WLS117" s="45"/>
      <c r="WLT117" s="45"/>
      <c r="WLU117" s="45"/>
      <c r="WLV117" s="45"/>
      <c r="WLW117" s="45"/>
      <c r="WLX117" s="45"/>
      <c r="WLY117" s="45"/>
      <c r="WLZ117" s="45"/>
      <c r="WMA117" s="45"/>
      <c r="WMB117" s="45"/>
      <c r="WMC117" s="45"/>
      <c r="WMD117" s="45"/>
      <c r="WME117" s="45"/>
      <c r="WMF117" s="45"/>
      <c r="WMG117" s="45"/>
      <c r="WMH117" s="45"/>
      <c r="WMI117" s="45"/>
      <c r="WMJ117" s="45"/>
      <c r="WMK117" s="45"/>
      <c r="WML117" s="45"/>
      <c r="WMM117" s="45"/>
      <c r="WMN117" s="45"/>
      <c r="WMO117" s="45"/>
      <c r="WMP117" s="45"/>
      <c r="WMQ117" s="45"/>
      <c r="WMR117" s="45"/>
      <c r="WMS117" s="45"/>
      <c r="WMT117" s="45"/>
      <c r="WMU117" s="45"/>
      <c r="WMV117" s="45"/>
      <c r="WMW117" s="45"/>
      <c r="WMX117" s="45"/>
      <c r="WMY117" s="45"/>
      <c r="WMZ117" s="45"/>
      <c r="WNA117" s="45"/>
      <c r="WNB117" s="45"/>
      <c r="WNC117" s="45"/>
      <c r="WND117" s="45"/>
      <c r="WNE117" s="45"/>
      <c r="WNF117" s="45"/>
      <c r="WNG117" s="45"/>
      <c r="WNH117" s="45"/>
      <c r="WNI117" s="45"/>
      <c r="WNJ117" s="45"/>
      <c r="WNK117" s="45"/>
      <c r="WNL117" s="45"/>
      <c r="WNM117" s="45"/>
      <c r="WNN117" s="45"/>
      <c r="WNO117" s="45"/>
      <c r="WNP117" s="45"/>
      <c r="WNQ117" s="45"/>
      <c r="WNR117" s="45"/>
      <c r="WNS117" s="45"/>
      <c r="WNT117" s="45"/>
      <c r="WNU117" s="45"/>
      <c r="WNV117" s="45"/>
      <c r="WNW117" s="45"/>
      <c r="WNX117" s="45"/>
      <c r="WNY117" s="45"/>
      <c r="WNZ117" s="45"/>
      <c r="WOA117" s="45"/>
      <c r="WOB117" s="45"/>
      <c r="WOC117" s="45"/>
      <c r="WOD117" s="45"/>
      <c r="WOE117" s="45"/>
      <c r="WOF117" s="45"/>
      <c r="WOG117" s="45"/>
      <c r="WOH117" s="45"/>
      <c r="WOI117" s="45"/>
      <c r="WOJ117" s="45"/>
      <c r="WOK117" s="45"/>
      <c r="WOL117" s="45"/>
      <c r="WOM117" s="45"/>
      <c r="WON117" s="45"/>
      <c r="WOO117" s="45"/>
      <c r="WOP117" s="45"/>
      <c r="WOQ117" s="45"/>
      <c r="WOR117" s="45"/>
      <c r="WOS117" s="45"/>
      <c r="WOT117" s="45"/>
      <c r="WOU117" s="45"/>
      <c r="WOV117" s="45"/>
      <c r="WOW117" s="45"/>
      <c r="WOX117" s="45"/>
      <c r="WOY117" s="45"/>
      <c r="WOZ117" s="45"/>
      <c r="WPA117" s="45"/>
      <c r="WPB117" s="45"/>
      <c r="WPC117" s="45"/>
      <c r="WPD117" s="45"/>
      <c r="WPE117" s="45"/>
      <c r="WPF117" s="45"/>
      <c r="WPG117" s="45"/>
      <c r="WPH117" s="45"/>
      <c r="WPI117" s="45"/>
      <c r="WPJ117" s="45"/>
      <c r="WPK117" s="45"/>
      <c r="WPL117" s="45"/>
      <c r="WPM117" s="45"/>
      <c r="WPN117" s="45"/>
      <c r="WPO117" s="45"/>
      <c r="WPP117" s="45"/>
      <c r="WPQ117" s="45"/>
      <c r="WPR117" s="45"/>
      <c r="WPS117" s="45"/>
      <c r="WPT117" s="45"/>
      <c r="WPU117" s="45"/>
      <c r="WPV117" s="45"/>
      <c r="WPW117" s="45"/>
      <c r="WPX117" s="45"/>
      <c r="WPY117" s="45"/>
      <c r="WPZ117" s="45"/>
      <c r="WQA117" s="45"/>
      <c r="WQB117" s="45"/>
      <c r="WQC117" s="45"/>
      <c r="WQD117" s="45"/>
      <c r="WQE117" s="45"/>
      <c r="WQF117" s="45"/>
      <c r="WQG117" s="45"/>
      <c r="WQH117" s="45"/>
      <c r="WQI117" s="45"/>
      <c r="WQJ117" s="45"/>
      <c r="WQK117" s="45"/>
      <c r="WQL117" s="45"/>
      <c r="WQM117" s="45"/>
      <c r="WQN117" s="45"/>
      <c r="WQO117" s="45"/>
      <c r="WQP117" s="45"/>
      <c r="WQQ117" s="45"/>
      <c r="WQR117" s="45"/>
      <c r="WQS117" s="45"/>
      <c r="WQT117" s="45"/>
      <c r="WQU117" s="45"/>
      <c r="WQV117" s="45"/>
      <c r="WQW117" s="45"/>
      <c r="WQX117" s="45"/>
      <c r="WQY117" s="45"/>
      <c r="WQZ117" s="45"/>
      <c r="WRA117" s="45"/>
      <c r="WRB117" s="45"/>
      <c r="WRC117" s="45"/>
      <c r="WRD117" s="45"/>
      <c r="WRE117" s="45"/>
      <c r="WRF117" s="45"/>
      <c r="WRG117" s="45"/>
      <c r="WRH117" s="45"/>
      <c r="WRI117" s="45"/>
      <c r="WRJ117" s="45"/>
      <c r="WRK117" s="45"/>
      <c r="WRL117" s="45"/>
      <c r="WRM117" s="45"/>
      <c r="WRN117" s="45"/>
      <c r="WRO117" s="45"/>
      <c r="WRP117" s="45"/>
      <c r="WRQ117" s="45"/>
      <c r="WRR117" s="45"/>
      <c r="WRS117" s="45"/>
      <c r="WRT117" s="45"/>
      <c r="WRU117" s="45"/>
      <c r="WRV117" s="45"/>
      <c r="WRW117" s="45"/>
      <c r="WRX117" s="45"/>
      <c r="WRY117" s="45"/>
      <c r="WRZ117" s="45"/>
      <c r="WSA117" s="45"/>
      <c r="WSB117" s="45"/>
      <c r="WSC117" s="45"/>
      <c r="WSD117" s="45"/>
      <c r="WSE117" s="45"/>
      <c r="WSF117" s="45"/>
      <c r="WSG117" s="45"/>
      <c r="WSH117" s="45"/>
      <c r="WSI117" s="45"/>
      <c r="WSJ117" s="45"/>
      <c r="WSK117" s="45"/>
      <c r="WSL117" s="45"/>
      <c r="WSM117" s="45"/>
      <c r="WSN117" s="45"/>
      <c r="WSO117" s="45"/>
      <c r="WSP117" s="45"/>
      <c r="WSQ117" s="45"/>
      <c r="WSR117" s="45"/>
      <c r="WSS117" s="45"/>
      <c r="WST117" s="45"/>
      <c r="WSU117" s="45"/>
      <c r="WSV117" s="45"/>
      <c r="WSW117" s="45"/>
      <c r="WSX117" s="45"/>
      <c r="WSY117" s="45"/>
      <c r="WSZ117" s="45"/>
      <c r="WTA117" s="45"/>
      <c r="WTB117" s="45"/>
      <c r="WTC117" s="45"/>
      <c r="WTD117" s="45"/>
      <c r="WTE117" s="45"/>
      <c r="WTF117" s="45"/>
      <c r="WTG117" s="45"/>
      <c r="WTH117" s="45"/>
      <c r="WTI117" s="45"/>
      <c r="WTJ117" s="45"/>
      <c r="WTK117" s="45"/>
      <c r="WTL117" s="45"/>
      <c r="WTM117" s="45"/>
      <c r="WTN117" s="45"/>
      <c r="WTO117" s="45"/>
      <c r="WTP117" s="45"/>
      <c r="WTQ117" s="45"/>
      <c r="WTR117" s="45"/>
      <c r="WTS117" s="45"/>
      <c r="WTT117" s="45"/>
      <c r="WTU117" s="45"/>
      <c r="WTV117" s="45"/>
      <c r="WTW117" s="45"/>
      <c r="WTX117" s="45"/>
      <c r="WTY117" s="45"/>
      <c r="WTZ117" s="45"/>
      <c r="WUA117" s="45"/>
      <c r="WUB117" s="45"/>
      <c r="WUC117" s="45"/>
      <c r="WUD117" s="45"/>
      <c r="WUE117" s="45"/>
      <c r="WUF117" s="45"/>
      <c r="WUG117" s="45"/>
      <c r="WUH117" s="45"/>
      <c r="WUI117" s="45"/>
      <c r="WUJ117" s="45"/>
      <c r="WUK117" s="45"/>
      <c r="WUL117" s="45"/>
      <c r="WUM117" s="45"/>
      <c r="WUN117" s="45"/>
      <c r="WUO117" s="45"/>
      <c r="WUP117" s="45"/>
      <c r="WUQ117" s="45"/>
      <c r="WUR117" s="45"/>
      <c r="WUS117" s="45"/>
      <c r="WUT117" s="45"/>
      <c r="WUU117" s="45"/>
      <c r="WUV117" s="45"/>
      <c r="WUW117" s="45"/>
      <c r="WUX117" s="45"/>
      <c r="WUY117" s="45"/>
      <c r="WUZ117" s="45"/>
      <c r="WVA117" s="45"/>
      <c r="WVB117" s="45"/>
      <c r="WVC117" s="45"/>
      <c r="WVD117" s="45"/>
      <c r="WVE117" s="45"/>
      <c r="WVF117" s="45"/>
      <c r="WVG117" s="45"/>
      <c r="WVH117" s="45"/>
      <c r="WVI117" s="45"/>
      <c r="WVJ117" s="45"/>
      <c r="WVK117" s="45"/>
      <c r="WVL117" s="45"/>
      <c r="WVM117" s="45"/>
      <c r="WVN117" s="45"/>
      <c r="WVO117" s="45"/>
      <c r="WVP117" s="45"/>
      <c r="WVQ117" s="45"/>
      <c r="WVR117" s="45"/>
      <c r="WVS117" s="45"/>
      <c r="WVT117" s="45"/>
      <c r="WVU117" s="45"/>
      <c r="WVV117" s="45"/>
      <c r="WVW117" s="45"/>
      <c r="WVX117" s="45"/>
      <c r="WVY117" s="45"/>
      <c r="WVZ117" s="45"/>
      <c r="WWA117" s="45"/>
      <c r="WWB117" s="45"/>
      <c r="WWC117" s="45"/>
      <c r="WWD117" s="45"/>
      <c r="WWE117" s="45"/>
      <c r="WWF117" s="45"/>
      <c r="WWG117" s="45"/>
      <c r="WWH117" s="45"/>
      <c r="WWI117" s="45"/>
      <c r="WWJ117" s="45"/>
      <c r="WWK117" s="45"/>
      <c r="WWL117" s="45"/>
      <c r="WWM117" s="45"/>
      <c r="WWN117" s="45"/>
      <c r="WWO117" s="45"/>
      <c r="WWP117" s="45"/>
      <c r="WWQ117" s="45"/>
      <c r="WWR117" s="45"/>
      <c r="WWS117" s="45"/>
      <c r="WWT117" s="45"/>
      <c r="WWU117" s="45"/>
      <c r="WWV117" s="45"/>
      <c r="WWW117" s="45"/>
      <c r="WWX117" s="45"/>
      <c r="WWY117" s="45"/>
      <c r="WWZ117" s="45"/>
      <c r="WXA117" s="45"/>
      <c r="WXB117" s="45"/>
      <c r="WXC117" s="45"/>
      <c r="WXD117" s="45"/>
      <c r="WXE117" s="45"/>
      <c r="WXF117" s="45"/>
      <c r="WXG117" s="45"/>
      <c r="WXH117" s="45"/>
      <c r="WXI117" s="45"/>
      <c r="WXJ117" s="45"/>
      <c r="WXK117" s="45"/>
      <c r="WXL117" s="45"/>
      <c r="WXM117" s="45"/>
      <c r="WXN117" s="45"/>
      <c r="WXO117" s="45"/>
      <c r="WXP117" s="45"/>
      <c r="WXQ117" s="45"/>
      <c r="WXR117" s="45"/>
      <c r="WXS117" s="45"/>
      <c r="WXT117" s="45"/>
      <c r="WXU117" s="45"/>
      <c r="WXV117" s="45"/>
      <c r="WXW117" s="45"/>
      <c r="WXX117" s="45"/>
      <c r="WXY117" s="45"/>
      <c r="WXZ117" s="45"/>
      <c r="WYA117" s="45"/>
      <c r="WYB117" s="45"/>
      <c r="WYC117" s="45"/>
      <c r="WYD117" s="45"/>
      <c r="WYE117" s="45"/>
      <c r="WYF117" s="45"/>
      <c r="WYG117" s="45"/>
      <c r="WYH117" s="45"/>
      <c r="WYI117" s="45"/>
      <c r="WYJ117" s="45"/>
      <c r="WYK117" s="45"/>
      <c r="WYL117" s="45"/>
      <c r="WYM117" s="45"/>
      <c r="WYN117" s="45"/>
      <c r="WYO117" s="45"/>
      <c r="WYP117" s="45"/>
      <c r="WYQ117" s="45"/>
      <c r="WYR117" s="45"/>
      <c r="WYS117" s="45"/>
      <c r="WYT117" s="45"/>
      <c r="WYU117" s="45"/>
      <c r="WYV117" s="45"/>
      <c r="WYW117" s="45"/>
      <c r="WYX117" s="45"/>
      <c r="WYY117" s="45"/>
      <c r="WYZ117" s="45"/>
      <c r="WZA117" s="45"/>
      <c r="WZB117" s="45"/>
      <c r="WZC117" s="45"/>
      <c r="WZD117" s="45"/>
      <c r="WZE117" s="45"/>
      <c r="WZF117" s="45"/>
      <c r="WZG117" s="45"/>
      <c r="WZH117" s="45"/>
      <c r="WZI117" s="45"/>
      <c r="WZJ117" s="45"/>
      <c r="WZK117" s="45"/>
      <c r="WZL117" s="45"/>
      <c r="WZM117" s="45"/>
      <c r="WZN117" s="45"/>
      <c r="WZO117" s="45"/>
      <c r="WZP117" s="45"/>
      <c r="WZQ117" s="45"/>
      <c r="WZR117" s="45"/>
      <c r="WZS117" s="45"/>
      <c r="WZT117" s="45"/>
      <c r="WZU117" s="45"/>
      <c r="WZV117" s="45"/>
      <c r="WZW117" s="45"/>
      <c r="WZX117" s="45"/>
      <c r="WZY117" s="45"/>
      <c r="WZZ117" s="45"/>
      <c r="XAA117" s="45"/>
      <c r="XAB117" s="45"/>
      <c r="XAC117" s="45"/>
      <c r="XAD117" s="45"/>
      <c r="XAE117" s="45"/>
      <c r="XAF117" s="45"/>
      <c r="XAG117" s="45"/>
      <c r="XAH117" s="45"/>
      <c r="XAI117" s="45"/>
      <c r="XAJ117" s="45"/>
      <c r="XAK117" s="45"/>
      <c r="XAL117" s="45"/>
      <c r="XAM117" s="45"/>
      <c r="XAN117" s="45"/>
      <c r="XAO117" s="45"/>
      <c r="XAP117" s="45"/>
      <c r="XAQ117" s="45"/>
      <c r="XAR117" s="45"/>
      <c r="XAS117" s="45"/>
      <c r="XAT117" s="45"/>
      <c r="XAU117" s="45"/>
      <c r="XAV117" s="45"/>
      <c r="XAW117" s="45"/>
      <c r="XAX117" s="45"/>
      <c r="XAY117" s="45"/>
      <c r="XAZ117" s="45"/>
      <c r="XBA117" s="45"/>
      <c r="XBB117" s="45"/>
      <c r="XBC117" s="45"/>
      <c r="XBD117" s="45"/>
      <c r="XBE117" s="45"/>
      <c r="XBF117" s="45"/>
      <c r="XBG117" s="45"/>
      <c r="XBH117" s="45"/>
      <c r="XBI117" s="45"/>
      <c r="XBJ117" s="45"/>
      <c r="XBK117" s="45"/>
      <c r="XBL117" s="45"/>
      <c r="XBM117" s="45"/>
      <c r="XBN117" s="45"/>
      <c r="XBO117" s="45"/>
      <c r="XBP117" s="45"/>
      <c r="XBQ117" s="45"/>
      <c r="XBR117" s="45"/>
      <c r="XBS117" s="45"/>
      <c r="XBT117" s="45"/>
      <c r="XBU117" s="45"/>
      <c r="XBV117" s="45"/>
      <c r="XBW117" s="45"/>
      <c r="XBX117" s="45"/>
      <c r="XBY117" s="45"/>
      <c r="XBZ117" s="45"/>
      <c r="XCA117" s="45"/>
      <c r="XCB117" s="45"/>
      <c r="XCC117" s="45"/>
      <c r="XCD117" s="45"/>
      <c r="XCE117" s="45"/>
      <c r="XCF117" s="45"/>
      <c r="XCG117" s="45"/>
      <c r="XCH117" s="45"/>
      <c r="XCI117" s="45"/>
      <c r="XCJ117" s="45"/>
      <c r="XCK117" s="45"/>
      <c r="XCL117" s="45"/>
      <c r="XCM117" s="45"/>
      <c r="XCN117" s="45"/>
      <c r="XCO117" s="45"/>
      <c r="XCP117" s="45"/>
      <c r="XCQ117" s="45"/>
      <c r="XCR117" s="45"/>
      <c r="XCS117" s="45"/>
      <c r="XCT117" s="45"/>
      <c r="XCU117" s="45"/>
      <c r="XCV117" s="45"/>
      <c r="XCW117" s="45"/>
      <c r="XCX117" s="45"/>
      <c r="XCY117" s="45"/>
      <c r="XCZ117" s="45"/>
      <c r="XDA117" s="45"/>
      <c r="XDB117" s="45"/>
      <c r="XDC117" s="45"/>
      <c r="XDD117" s="45"/>
      <c r="XDE117" s="45"/>
      <c r="XDF117" s="45"/>
      <c r="XDG117" s="45"/>
      <c r="XDH117" s="45"/>
      <c r="XDI117" s="45"/>
      <c r="XDJ117" s="45"/>
      <c r="XDK117" s="45"/>
      <c r="XDL117" s="45"/>
      <c r="XDM117" s="45"/>
      <c r="XDN117" s="45"/>
      <c r="XDO117" s="45"/>
      <c r="XDP117" s="45"/>
      <c r="XDQ117" s="45"/>
      <c r="XDR117" s="45"/>
      <c r="XDS117" s="45"/>
      <c r="XDT117" s="45"/>
      <c r="XDU117" s="45"/>
      <c r="XDV117" s="45"/>
      <c r="XDW117" s="45"/>
      <c r="XDX117" s="45"/>
      <c r="XDY117" s="45"/>
      <c r="XDZ117" s="45"/>
      <c r="XEA117" s="45"/>
      <c r="XEB117" s="45"/>
      <c r="XEC117" s="45"/>
      <c r="XED117" s="45"/>
      <c r="XEE117" s="45"/>
      <c r="XEF117" s="45"/>
      <c r="XEG117" s="45"/>
      <c r="XEH117" s="45"/>
      <c r="XEI117" s="45"/>
      <c r="XEJ117" s="45"/>
      <c r="XEK117" s="45"/>
      <c r="XEL117" s="45"/>
      <c r="XEM117" s="45"/>
      <c r="XEN117" s="45"/>
      <c r="XEO117" s="45"/>
      <c r="XEP117" s="45"/>
      <c r="XEQ117" s="45"/>
      <c r="XER117" s="45"/>
      <c r="XES117" s="45"/>
      <c r="XET117" s="45"/>
      <c r="XEU117" s="45"/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pans="1:16384" x14ac:dyDescent="0.2">
      <c r="A118" s="15">
        <v>5043</v>
      </c>
      <c r="B118" s="17" t="s">
        <v>244</v>
      </c>
      <c r="C118" s="17" t="s">
        <v>245</v>
      </c>
      <c r="D118" s="15">
        <v>504006</v>
      </c>
      <c r="E118" s="15" t="s">
        <v>169</v>
      </c>
      <c r="F118" s="15">
        <v>0</v>
      </c>
      <c r="G118" s="15">
        <v>1</v>
      </c>
      <c r="H118" s="15">
        <v>1</v>
      </c>
    </row>
    <row r="119" spans="1:16384" x14ac:dyDescent="0.2">
      <c r="A119" s="43"/>
      <c r="B119" s="43"/>
      <c r="C119" s="43"/>
      <c r="D119" s="43"/>
      <c r="E119" s="43"/>
      <c r="F119" s="43"/>
      <c r="G119" s="43"/>
      <c r="H119" s="43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  <c r="NY119" s="45"/>
      <c r="NZ119" s="45"/>
      <c r="OA119" s="45"/>
      <c r="OB119" s="45"/>
      <c r="OC119" s="45"/>
      <c r="OD119" s="45"/>
      <c r="OE119" s="45"/>
      <c r="OF119" s="45"/>
      <c r="OG119" s="45"/>
      <c r="OH119" s="45"/>
      <c r="OI119" s="45"/>
      <c r="OJ119" s="45"/>
      <c r="OK119" s="45"/>
      <c r="OL119" s="45"/>
      <c r="OM119" s="45"/>
      <c r="ON119" s="45"/>
      <c r="OO119" s="45"/>
      <c r="OP119" s="45"/>
      <c r="OQ119" s="45"/>
      <c r="OR119" s="45"/>
      <c r="OS119" s="45"/>
      <c r="OT119" s="45"/>
      <c r="OU119" s="45"/>
      <c r="OV119" s="45"/>
      <c r="OW119" s="45"/>
      <c r="OX119" s="45"/>
      <c r="OY119" s="45"/>
      <c r="OZ119" s="45"/>
      <c r="PA119" s="45"/>
      <c r="PB119" s="45"/>
      <c r="PC119" s="45"/>
      <c r="PD119" s="45"/>
      <c r="PE119" s="45"/>
      <c r="PF119" s="45"/>
      <c r="PG119" s="45"/>
      <c r="PH119" s="45"/>
      <c r="PI119" s="45"/>
      <c r="PJ119" s="45"/>
      <c r="PK119" s="45"/>
      <c r="PL119" s="45"/>
      <c r="PM119" s="45"/>
      <c r="PN119" s="45"/>
      <c r="PO119" s="45"/>
      <c r="PP119" s="45"/>
      <c r="PQ119" s="45"/>
      <c r="PR119" s="45"/>
      <c r="PS119" s="45"/>
      <c r="PT119" s="45"/>
      <c r="PU119" s="45"/>
      <c r="PV119" s="45"/>
      <c r="PW119" s="45"/>
      <c r="PX119" s="45"/>
      <c r="PY119" s="45"/>
      <c r="PZ119" s="45"/>
      <c r="QA119" s="45"/>
      <c r="QB119" s="45"/>
      <c r="QC119" s="45"/>
      <c r="QD119" s="45"/>
      <c r="QE119" s="45"/>
      <c r="QF119" s="45"/>
      <c r="QG119" s="45"/>
      <c r="QH119" s="45"/>
      <c r="QI119" s="45"/>
      <c r="QJ119" s="45"/>
      <c r="QK119" s="45"/>
      <c r="QL119" s="45"/>
      <c r="QM119" s="45"/>
      <c r="QN119" s="45"/>
      <c r="QO119" s="45"/>
      <c r="QP119" s="45"/>
      <c r="QQ119" s="45"/>
      <c r="QR119" s="45"/>
      <c r="QS119" s="45"/>
      <c r="QT119" s="45"/>
      <c r="QU119" s="45"/>
      <c r="QV119" s="45"/>
      <c r="QW119" s="45"/>
      <c r="QX119" s="45"/>
      <c r="QY119" s="45"/>
      <c r="QZ119" s="45"/>
      <c r="RA119" s="45"/>
      <c r="RB119" s="45"/>
      <c r="RC119" s="45"/>
      <c r="RD119" s="45"/>
      <c r="RE119" s="45"/>
      <c r="RF119" s="45"/>
      <c r="RG119" s="45"/>
      <c r="RH119" s="45"/>
      <c r="RI119" s="45"/>
      <c r="RJ119" s="45"/>
      <c r="RK119" s="45"/>
      <c r="RL119" s="45"/>
      <c r="RM119" s="45"/>
      <c r="RN119" s="45"/>
      <c r="RO119" s="45"/>
      <c r="RP119" s="45"/>
      <c r="RQ119" s="45"/>
      <c r="RR119" s="45"/>
      <c r="RS119" s="45"/>
      <c r="RT119" s="45"/>
      <c r="RU119" s="45"/>
      <c r="RV119" s="45"/>
      <c r="RW119" s="45"/>
      <c r="RX119" s="45"/>
      <c r="RY119" s="45"/>
      <c r="RZ119" s="45"/>
      <c r="SA119" s="45"/>
      <c r="SB119" s="45"/>
      <c r="SC119" s="45"/>
      <c r="SD119" s="45"/>
      <c r="SE119" s="45"/>
      <c r="SF119" s="45"/>
      <c r="SG119" s="45"/>
      <c r="SH119" s="45"/>
      <c r="SI119" s="45"/>
      <c r="SJ119" s="45"/>
      <c r="SK119" s="45"/>
      <c r="SL119" s="45"/>
      <c r="SM119" s="45"/>
      <c r="SN119" s="45"/>
      <c r="SO119" s="45"/>
      <c r="SP119" s="45"/>
      <c r="SQ119" s="45"/>
      <c r="SR119" s="45"/>
      <c r="SS119" s="45"/>
      <c r="ST119" s="45"/>
      <c r="SU119" s="45"/>
      <c r="SV119" s="45"/>
      <c r="SW119" s="45"/>
      <c r="SX119" s="45"/>
      <c r="SY119" s="45"/>
      <c r="SZ119" s="45"/>
      <c r="TA119" s="45"/>
      <c r="TB119" s="45"/>
      <c r="TC119" s="45"/>
      <c r="TD119" s="45"/>
      <c r="TE119" s="45"/>
      <c r="TF119" s="45"/>
      <c r="TG119" s="45"/>
      <c r="TH119" s="45"/>
      <c r="TI119" s="45"/>
      <c r="TJ119" s="45"/>
      <c r="TK119" s="45"/>
      <c r="TL119" s="45"/>
      <c r="TM119" s="45"/>
      <c r="TN119" s="45"/>
      <c r="TO119" s="45"/>
      <c r="TP119" s="45"/>
      <c r="TQ119" s="45"/>
      <c r="TR119" s="45"/>
      <c r="TS119" s="45"/>
      <c r="TT119" s="45"/>
      <c r="TU119" s="45"/>
      <c r="TV119" s="45"/>
      <c r="TW119" s="45"/>
      <c r="TX119" s="45"/>
      <c r="TY119" s="45"/>
      <c r="TZ119" s="45"/>
      <c r="UA119" s="45"/>
      <c r="UB119" s="45"/>
      <c r="UC119" s="45"/>
      <c r="UD119" s="45"/>
      <c r="UE119" s="45"/>
      <c r="UF119" s="45"/>
      <c r="UG119" s="45"/>
      <c r="UH119" s="45"/>
      <c r="UI119" s="45"/>
      <c r="UJ119" s="45"/>
      <c r="UK119" s="45"/>
      <c r="UL119" s="45"/>
      <c r="UM119" s="45"/>
      <c r="UN119" s="45"/>
      <c r="UO119" s="45"/>
      <c r="UP119" s="45"/>
      <c r="UQ119" s="45"/>
      <c r="UR119" s="45"/>
      <c r="US119" s="45"/>
      <c r="UT119" s="45"/>
      <c r="UU119" s="45"/>
      <c r="UV119" s="45"/>
      <c r="UW119" s="45"/>
      <c r="UX119" s="45"/>
      <c r="UY119" s="45"/>
      <c r="UZ119" s="45"/>
      <c r="VA119" s="45"/>
      <c r="VB119" s="45"/>
      <c r="VC119" s="45"/>
      <c r="VD119" s="45"/>
      <c r="VE119" s="45"/>
      <c r="VF119" s="45"/>
      <c r="VG119" s="45"/>
      <c r="VH119" s="45"/>
      <c r="VI119" s="45"/>
      <c r="VJ119" s="45"/>
      <c r="VK119" s="45"/>
      <c r="VL119" s="45"/>
      <c r="VM119" s="45"/>
      <c r="VN119" s="45"/>
      <c r="VO119" s="45"/>
      <c r="VP119" s="45"/>
      <c r="VQ119" s="45"/>
      <c r="VR119" s="45"/>
      <c r="VS119" s="45"/>
      <c r="VT119" s="45"/>
      <c r="VU119" s="45"/>
      <c r="VV119" s="45"/>
      <c r="VW119" s="45"/>
      <c r="VX119" s="45"/>
      <c r="VY119" s="45"/>
      <c r="VZ119" s="45"/>
      <c r="WA119" s="45"/>
      <c r="WB119" s="45"/>
      <c r="WC119" s="45"/>
      <c r="WD119" s="45"/>
      <c r="WE119" s="45"/>
      <c r="WF119" s="45"/>
      <c r="WG119" s="45"/>
      <c r="WH119" s="45"/>
      <c r="WI119" s="45"/>
      <c r="WJ119" s="45"/>
      <c r="WK119" s="45"/>
      <c r="WL119" s="45"/>
      <c r="WM119" s="45"/>
      <c r="WN119" s="45"/>
      <c r="WO119" s="45"/>
      <c r="WP119" s="45"/>
      <c r="WQ119" s="45"/>
      <c r="WR119" s="45"/>
      <c r="WS119" s="45"/>
      <c r="WT119" s="45"/>
      <c r="WU119" s="45"/>
      <c r="WV119" s="45"/>
      <c r="WW119" s="45"/>
      <c r="WX119" s="45"/>
      <c r="WY119" s="45"/>
      <c r="WZ119" s="45"/>
      <c r="XA119" s="45"/>
      <c r="XB119" s="45"/>
      <c r="XC119" s="45"/>
      <c r="XD119" s="45"/>
      <c r="XE119" s="45"/>
      <c r="XF119" s="45"/>
      <c r="XG119" s="45"/>
      <c r="XH119" s="45"/>
      <c r="XI119" s="45"/>
      <c r="XJ119" s="45"/>
      <c r="XK119" s="45"/>
      <c r="XL119" s="45"/>
      <c r="XM119" s="45"/>
      <c r="XN119" s="45"/>
      <c r="XO119" s="45"/>
      <c r="XP119" s="45"/>
      <c r="XQ119" s="45"/>
      <c r="XR119" s="45"/>
      <c r="XS119" s="45"/>
      <c r="XT119" s="45"/>
      <c r="XU119" s="45"/>
      <c r="XV119" s="45"/>
      <c r="XW119" s="45"/>
      <c r="XX119" s="45"/>
      <c r="XY119" s="45"/>
      <c r="XZ119" s="45"/>
      <c r="YA119" s="45"/>
      <c r="YB119" s="45"/>
      <c r="YC119" s="45"/>
      <c r="YD119" s="45"/>
      <c r="YE119" s="45"/>
      <c r="YF119" s="45"/>
      <c r="YG119" s="45"/>
      <c r="YH119" s="45"/>
      <c r="YI119" s="45"/>
      <c r="YJ119" s="45"/>
      <c r="YK119" s="45"/>
      <c r="YL119" s="45"/>
      <c r="YM119" s="45"/>
      <c r="YN119" s="45"/>
      <c r="YO119" s="45"/>
      <c r="YP119" s="45"/>
      <c r="YQ119" s="45"/>
      <c r="YR119" s="45"/>
      <c r="YS119" s="45"/>
      <c r="YT119" s="45"/>
      <c r="YU119" s="45"/>
      <c r="YV119" s="45"/>
      <c r="YW119" s="45"/>
      <c r="YX119" s="45"/>
      <c r="YY119" s="45"/>
      <c r="YZ119" s="45"/>
      <c r="ZA119" s="45"/>
      <c r="ZB119" s="45"/>
      <c r="ZC119" s="45"/>
      <c r="ZD119" s="45"/>
      <c r="ZE119" s="45"/>
      <c r="ZF119" s="45"/>
      <c r="ZG119" s="45"/>
      <c r="ZH119" s="45"/>
      <c r="ZI119" s="45"/>
      <c r="ZJ119" s="45"/>
      <c r="ZK119" s="45"/>
      <c r="ZL119" s="45"/>
      <c r="ZM119" s="45"/>
      <c r="ZN119" s="45"/>
      <c r="ZO119" s="45"/>
      <c r="ZP119" s="45"/>
      <c r="ZQ119" s="45"/>
      <c r="ZR119" s="45"/>
      <c r="ZS119" s="45"/>
      <c r="ZT119" s="45"/>
      <c r="ZU119" s="45"/>
      <c r="ZV119" s="45"/>
      <c r="ZW119" s="45"/>
      <c r="ZX119" s="45"/>
      <c r="ZY119" s="45"/>
      <c r="ZZ119" s="45"/>
      <c r="AAA119" s="45"/>
      <c r="AAB119" s="45"/>
      <c r="AAC119" s="45"/>
      <c r="AAD119" s="45"/>
      <c r="AAE119" s="45"/>
      <c r="AAF119" s="45"/>
      <c r="AAG119" s="45"/>
      <c r="AAH119" s="45"/>
      <c r="AAI119" s="45"/>
      <c r="AAJ119" s="45"/>
      <c r="AAK119" s="45"/>
      <c r="AAL119" s="45"/>
      <c r="AAM119" s="45"/>
      <c r="AAN119" s="45"/>
      <c r="AAO119" s="45"/>
      <c r="AAP119" s="45"/>
      <c r="AAQ119" s="45"/>
      <c r="AAR119" s="45"/>
      <c r="AAS119" s="45"/>
      <c r="AAT119" s="45"/>
      <c r="AAU119" s="45"/>
      <c r="AAV119" s="45"/>
      <c r="AAW119" s="45"/>
      <c r="AAX119" s="45"/>
      <c r="AAY119" s="45"/>
      <c r="AAZ119" s="45"/>
      <c r="ABA119" s="45"/>
      <c r="ABB119" s="45"/>
      <c r="ABC119" s="45"/>
      <c r="ABD119" s="45"/>
      <c r="ABE119" s="45"/>
      <c r="ABF119" s="45"/>
      <c r="ABG119" s="45"/>
      <c r="ABH119" s="45"/>
      <c r="ABI119" s="45"/>
      <c r="ABJ119" s="45"/>
      <c r="ABK119" s="45"/>
      <c r="ABL119" s="45"/>
      <c r="ABM119" s="45"/>
      <c r="ABN119" s="45"/>
      <c r="ABO119" s="45"/>
      <c r="ABP119" s="45"/>
      <c r="ABQ119" s="45"/>
      <c r="ABR119" s="45"/>
      <c r="ABS119" s="45"/>
      <c r="ABT119" s="45"/>
      <c r="ABU119" s="45"/>
      <c r="ABV119" s="45"/>
      <c r="ABW119" s="45"/>
      <c r="ABX119" s="45"/>
      <c r="ABY119" s="45"/>
      <c r="ABZ119" s="45"/>
      <c r="ACA119" s="45"/>
      <c r="ACB119" s="45"/>
      <c r="ACC119" s="45"/>
      <c r="ACD119" s="45"/>
      <c r="ACE119" s="45"/>
      <c r="ACF119" s="45"/>
      <c r="ACG119" s="45"/>
      <c r="ACH119" s="45"/>
      <c r="ACI119" s="45"/>
      <c r="ACJ119" s="45"/>
      <c r="ACK119" s="45"/>
      <c r="ACL119" s="45"/>
      <c r="ACM119" s="45"/>
      <c r="ACN119" s="45"/>
      <c r="ACO119" s="45"/>
      <c r="ACP119" s="45"/>
      <c r="ACQ119" s="45"/>
      <c r="ACR119" s="45"/>
      <c r="ACS119" s="45"/>
      <c r="ACT119" s="45"/>
      <c r="ACU119" s="45"/>
      <c r="ACV119" s="45"/>
      <c r="ACW119" s="45"/>
      <c r="ACX119" s="45"/>
      <c r="ACY119" s="45"/>
      <c r="ACZ119" s="45"/>
      <c r="ADA119" s="45"/>
      <c r="ADB119" s="45"/>
      <c r="ADC119" s="45"/>
      <c r="ADD119" s="45"/>
      <c r="ADE119" s="45"/>
      <c r="ADF119" s="45"/>
      <c r="ADG119" s="45"/>
      <c r="ADH119" s="45"/>
      <c r="ADI119" s="45"/>
      <c r="ADJ119" s="45"/>
      <c r="ADK119" s="45"/>
      <c r="ADL119" s="45"/>
      <c r="ADM119" s="45"/>
      <c r="ADN119" s="45"/>
      <c r="ADO119" s="45"/>
      <c r="ADP119" s="45"/>
      <c r="ADQ119" s="45"/>
      <c r="ADR119" s="45"/>
      <c r="ADS119" s="45"/>
      <c r="ADT119" s="45"/>
      <c r="ADU119" s="45"/>
      <c r="ADV119" s="45"/>
      <c r="ADW119" s="45"/>
      <c r="ADX119" s="45"/>
      <c r="ADY119" s="45"/>
      <c r="ADZ119" s="45"/>
      <c r="AEA119" s="45"/>
      <c r="AEB119" s="45"/>
      <c r="AEC119" s="45"/>
      <c r="AED119" s="45"/>
      <c r="AEE119" s="45"/>
      <c r="AEF119" s="45"/>
      <c r="AEG119" s="45"/>
      <c r="AEH119" s="45"/>
      <c r="AEI119" s="45"/>
      <c r="AEJ119" s="45"/>
      <c r="AEK119" s="45"/>
      <c r="AEL119" s="45"/>
      <c r="AEM119" s="45"/>
      <c r="AEN119" s="45"/>
      <c r="AEO119" s="45"/>
      <c r="AEP119" s="45"/>
      <c r="AEQ119" s="45"/>
      <c r="AER119" s="45"/>
      <c r="AES119" s="45"/>
      <c r="AET119" s="45"/>
      <c r="AEU119" s="45"/>
      <c r="AEV119" s="45"/>
      <c r="AEW119" s="45"/>
      <c r="AEX119" s="45"/>
      <c r="AEY119" s="45"/>
      <c r="AEZ119" s="45"/>
      <c r="AFA119" s="45"/>
      <c r="AFB119" s="45"/>
      <c r="AFC119" s="45"/>
      <c r="AFD119" s="45"/>
      <c r="AFE119" s="45"/>
      <c r="AFF119" s="45"/>
      <c r="AFG119" s="45"/>
      <c r="AFH119" s="45"/>
      <c r="AFI119" s="45"/>
      <c r="AFJ119" s="45"/>
      <c r="AFK119" s="45"/>
      <c r="AFL119" s="45"/>
      <c r="AFM119" s="45"/>
      <c r="AFN119" s="45"/>
      <c r="AFO119" s="45"/>
      <c r="AFP119" s="45"/>
      <c r="AFQ119" s="45"/>
      <c r="AFR119" s="45"/>
      <c r="AFS119" s="45"/>
      <c r="AFT119" s="45"/>
      <c r="AFU119" s="45"/>
      <c r="AFV119" s="45"/>
      <c r="AFW119" s="45"/>
      <c r="AFX119" s="45"/>
      <c r="AFY119" s="45"/>
      <c r="AFZ119" s="45"/>
      <c r="AGA119" s="45"/>
      <c r="AGB119" s="45"/>
      <c r="AGC119" s="45"/>
      <c r="AGD119" s="45"/>
      <c r="AGE119" s="45"/>
      <c r="AGF119" s="45"/>
      <c r="AGG119" s="45"/>
      <c r="AGH119" s="45"/>
      <c r="AGI119" s="45"/>
      <c r="AGJ119" s="45"/>
      <c r="AGK119" s="45"/>
      <c r="AGL119" s="45"/>
      <c r="AGM119" s="45"/>
      <c r="AGN119" s="45"/>
      <c r="AGO119" s="45"/>
      <c r="AGP119" s="45"/>
      <c r="AGQ119" s="45"/>
      <c r="AGR119" s="45"/>
      <c r="AGS119" s="45"/>
      <c r="AGT119" s="45"/>
      <c r="AGU119" s="45"/>
      <c r="AGV119" s="45"/>
      <c r="AGW119" s="45"/>
      <c r="AGX119" s="45"/>
      <c r="AGY119" s="45"/>
      <c r="AGZ119" s="45"/>
      <c r="AHA119" s="45"/>
      <c r="AHB119" s="45"/>
      <c r="AHC119" s="45"/>
      <c r="AHD119" s="45"/>
      <c r="AHE119" s="45"/>
      <c r="AHF119" s="45"/>
      <c r="AHG119" s="45"/>
      <c r="AHH119" s="45"/>
      <c r="AHI119" s="45"/>
      <c r="AHJ119" s="45"/>
      <c r="AHK119" s="45"/>
      <c r="AHL119" s="45"/>
      <c r="AHM119" s="45"/>
      <c r="AHN119" s="45"/>
      <c r="AHO119" s="45"/>
      <c r="AHP119" s="45"/>
      <c r="AHQ119" s="45"/>
      <c r="AHR119" s="45"/>
      <c r="AHS119" s="45"/>
      <c r="AHT119" s="45"/>
      <c r="AHU119" s="45"/>
      <c r="AHV119" s="45"/>
      <c r="AHW119" s="45"/>
      <c r="AHX119" s="45"/>
      <c r="AHY119" s="45"/>
      <c r="AHZ119" s="45"/>
      <c r="AIA119" s="45"/>
      <c r="AIB119" s="45"/>
      <c r="AIC119" s="45"/>
      <c r="AID119" s="45"/>
      <c r="AIE119" s="45"/>
      <c r="AIF119" s="45"/>
      <c r="AIG119" s="45"/>
      <c r="AIH119" s="45"/>
      <c r="AII119" s="45"/>
      <c r="AIJ119" s="45"/>
      <c r="AIK119" s="45"/>
      <c r="AIL119" s="45"/>
      <c r="AIM119" s="45"/>
      <c r="AIN119" s="45"/>
      <c r="AIO119" s="45"/>
      <c r="AIP119" s="45"/>
      <c r="AIQ119" s="45"/>
      <c r="AIR119" s="45"/>
      <c r="AIS119" s="45"/>
      <c r="AIT119" s="45"/>
      <c r="AIU119" s="45"/>
      <c r="AIV119" s="45"/>
      <c r="AIW119" s="45"/>
      <c r="AIX119" s="45"/>
      <c r="AIY119" s="45"/>
      <c r="AIZ119" s="45"/>
      <c r="AJA119" s="45"/>
      <c r="AJB119" s="45"/>
      <c r="AJC119" s="45"/>
      <c r="AJD119" s="45"/>
      <c r="AJE119" s="45"/>
      <c r="AJF119" s="45"/>
      <c r="AJG119" s="45"/>
      <c r="AJH119" s="45"/>
      <c r="AJI119" s="45"/>
      <c r="AJJ119" s="45"/>
      <c r="AJK119" s="45"/>
      <c r="AJL119" s="45"/>
      <c r="AJM119" s="45"/>
      <c r="AJN119" s="45"/>
      <c r="AJO119" s="45"/>
      <c r="AJP119" s="45"/>
      <c r="AJQ119" s="45"/>
      <c r="AJR119" s="45"/>
      <c r="AJS119" s="45"/>
      <c r="AJT119" s="45"/>
      <c r="AJU119" s="45"/>
      <c r="AJV119" s="45"/>
      <c r="AJW119" s="45"/>
      <c r="AJX119" s="45"/>
      <c r="AJY119" s="45"/>
      <c r="AJZ119" s="45"/>
      <c r="AKA119" s="45"/>
      <c r="AKB119" s="45"/>
      <c r="AKC119" s="45"/>
      <c r="AKD119" s="45"/>
      <c r="AKE119" s="45"/>
      <c r="AKF119" s="45"/>
      <c r="AKG119" s="45"/>
      <c r="AKH119" s="45"/>
      <c r="AKI119" s="45"/>
      <c r="AKJ119" s="45"/>
      <c r="AKK119" s="45"/>
      <c r="AKL119" s="45"/>
      <c r="AKM119" s="45"/>
      <c r="AKN119" s="45"/>
      <c r="AKO119" s="45"/>
      <c r="AKP119" s="45"/>
      <c r="AKQ119" s="45"/>
      <c r="AKR119" s="45"/>
      <c r="AKS119" s="45"/>
      <c r="AKT119" s="45"/>
      <c r="AKU119" s="45"/>
      <c r="AKV119" s="45"/>
      <c r="AKW119" s="45"/>
      <c r="AKX119" s="45"/>
      <c r="AKY119" s="45"/>
      <c r="AKZ119" s="45"/>
      <c r="ALA119" s="45"/>
      <c r="ALB119" s="45"/>
      <c r="ALC119" s="45"/>
      <c r="ALD119" s="45"/>
      <c r="ALE119" s="45"/>
      <c r="ALF119" s="45"/>
      <c r="ALG119" s="45"/>
      <c r="ALH119" s="45"/>
      <c r="ALI119" s="45"/>
      <c r="ALJ119" s="45"/>
      <c r="ALK119" s="45"/>
      <c r="ALL119" s="45"/>
      <c r="ALM119" s="45"/>
      <c r="ALN119" s="45"/>
      <c r="ALO119" s="45"/>
      <c r="ALP119" s="45"/>
      <c r="ALQ119" s="45"/>
      <c r="ALR119" s="45"/>
      <c r="ALS119" s="45"/>
      <c r="ALT119" s="45"/>
      <c r="ALU119" s="45"/>
      <c r="ALV119" s="45"/>
      <c r="ALW119" s="45"/>
      <c r="ALX119" s="45"/>
      <c r="ALY119" s="45"/>
      <c r="ALZ119" s="45"/>
      <c r="AMA119" s="45"/>
      <c r="AMB119" s="45"/>
      <c r="AMC119" s="45"/>
      <c r="AMD119" s="45"/>
      <c r="AME119" s="45"/>
      <c r="AMF119" s="45"/>
      <c r="AMG119" s="45"/>
      <c r="AMH119" s="45"/>
      <c r="AMI119" s="45"/>
      <c r="AMJ119" s="45"/>
      <c r="AMK119" s="45"/>
      <c r="AML119" s="45"/>
      <c r="AMM119" s="45"/>
      <c r="AMN119" s="45"/>
      <c r="AMO119" s="45"/>
      <c r="AMP119" s="45"/>
      <c r="AMQ119" s="45"/>
      <c r="AMR119" s="45"/>
      <c r="AMS119" s="45"/>
      <c r="AMT119" s="45"/>
      <c r="AMU119" s="45"/>
      <c r="AMV119" s="45"/>
      <c r="AMW119" s="45"/>
      <c r="AMX119" s="45"/>
      <c r="AMY119" s="45"/>
      <c r="AMZ119" s="45"/>
      <c r="ANA119" s="45"/>
      <c r="ANB119" s="45"/>
      <c r="ANC119" s="45"/>
      <c r="AND119" s="45"/>
      <c r="ANE119" s="45"/>
      <c r="ANF119" s="45"/>
      <c r="ANG119" s="45"/>
      <c r="ANH119" s="45"/>
      <c r="ANI119" s="45"/>
      <c r="ANJ119" s="45"/>
      <c r="ANK119" s="45"/>
      <c r="ANL119" s="45"/>
      <c r="ANM119" s="45"/>
      <c r="ANN119" s="45"/>
      <c r="ANO119" s="45"/>
      <c r="ANP119" s="45"/>
      <c r="ANQ119" s="45"/>
      <c r="ANR119" s="45"/>
      <c r="ANS119" s="45"/>
      <c r="ANT119" s="45"/>
      <c r="ANU119" s="45"/>
      <c r="ANV119" s="45"/>
      <c r="ANW119" s="45"/>
      <c r="ANX119" s="45"/>
      <c r="ANY119" s="45"/>
      <c r="ANZ119" s="45"/>
      <c r="AOA119" s="45"/>
      <c r="AOB119" s="45"/>
      <c r="AOC119" s="45"/>
      <c r="AOD119" s="45"/>
      <c r="AOE119" s="45"/>
      <c r="AOF119" s="45"/>
      <c r="AOG119" s="45"/>
      <c r="AOH119" s="45"/>
      <c r="AOI119" s="45"/>
      <c r="AOJ119" s="45"/>
      <c r="AOK119" s="45"/>
      <c r="AOL119" s="45"/>
      <c r="AOM119" s="45"/>
      <c r="AON119" s="45"/>
      <c r="AOO119" s="45"/>
      <c r="AOP119" s="45"/>
      <c r="AOQ119" s="45"/>
      <c r="AOR119" s="45"/>
      <c r="AOS119" s="45"/>
      <c r="AOT119" s="45"/>
      <c r="AOU119" s="45"/>
      <c r="AOV119" s="45"/>
      <c r="AOW119" s="45"/>
      <c r="AOX119" s="45"/>
      <c r="AOY119" s="45"/>
      <c r="AOZ119" s="45"/>
      <c r="APA119" s="45"/>
      <c r="APB119" s="45"/>
      <c r="APC119" s="45"/>
      <c r="APD119" s="45"/>
      <c r="APE119" s="45"/>
      <c r="APF119" s="45"/>
      <c r="APG119" s="45"/>
      <c r="APH119" s="45"/>
      <c r="API119" s="45"/>
      <c r="APJ119" s="45"/>
      <c r="APK119" s="45"/>
      <c r="APL119" s="45"/>
      <c r="APM119" s="45"/>
      <c r="APN119" s="45"/>
      <c r="APO119" s="45"/>
      <c r="APP119" s="45"/>
      <c r="APQ119" s="45"/>
      <c r="APR119" s="45"/>
      <c r="APS119" s="45"/>
      <c r="APT119" s="45"/>
      <c r="APU119" s="45"/>
      <c r="APV119" s="45"/>
      <c r="APW119" s="45"/>
      <c r="APX119" s="45"/>
      <c r="APY119" s="45"/>
      <c r="APZ119" s="45"/>
      <c r="AQA119" s="45"/>
      <c r="AQB119" s="45"/>
      <c r="AQC119" s="45"/>
      <c r="AQD119" s="45"/>
      <c r="AQE119" s="45"/>
      <c r="AQF119" s="45"/>
      <c r="AQG119" s="45"/>
      <c r="AQH119" s="45"/>
      <c r="AQI119" s="45"/>
      <c r="AQJ119" s="45"/>
      <c r="AQK119" s="45"/>
      <c r="AQL119" s="45"/>
      <c r="AQM119" s="45"/>
      <c r="AQN119" s="45"/>
      <c r="AQO119" s="45"/>
      <c r="AQP119" s="45"/>
      <c r="AQQ119" s="45"/>
      <c r="AQR119" s="45"/>
      <c r="AQS119" s="45"/>
      <c r="AQT119" s="45"/>
      <c r="AQU119" s="45"/>
      <c r="AQV119" s="45"/>
      <c r="AQW119" s="45"/>
      <c r="AQX119" s="45"/>
      <c r="AQY119" s="45"/>
      <c r="AQZ119" s="45"/>
      <c r="ARA119" s="45"/>
      <c r="ARB119" s="45"/>
      <c r="ARC119" s="45"/>
      <c r="ARD119" s="45"/>
      <c r="ARE119" s="45"/>
      <c r="ARF119" s="45"/>
      <c r="ARG119" s="45"/>
      <c r="ARH119" s="45"/>
      <c r="ARI119" s="45"/>
      <c r="ARJ119" s="45"/>
      <c r="ARK119" s="45"/>
      <c r="ARL119" s="45"/>
      <c r="ARM119" s="45"/>
      <c r="ARN119" s="45"/>
      <c r="ARO119" s="45"/>
      <c r="ARP119" s="45"/>
      <c r="ARQ119" s="45"/>
      <c r="ARR119" s="45"/>
      <c r="ARS119" s="45"/>
      <c r="ART119" s="45"/>
      <c r="ARU119" s="45"/>
      <c r="ARV119" s="45"/>
      <c r="ARW119" s="45"/>
      <c r="ARX119" s="45"/>
      <c r="ARY119" s="45"/>
      <c r="ARZ119" s="45"/>
      <c r="ASA119" s="45"/>
      <c r="ASB119" s="45"/>
      <c r="ASC119" s="45"/>
      <c r="ASD119" s="45"/>
      <c r="ASE119" s="45"/>
      <c r="ASF119" s="45"/>
      <c r="ASG119" s="45"/>
      <c r="ASH119" s="45"/>
      <c r="ASI119" s="45"/>
      <c r="ASJ119" s="45"/>
      <c r="ASK119" s="45"/>
      <c r="ASL119" s="45"/>
      <c r="ASM119" s="45"/>
      <c r="ASN119" s="45"/>
      <c r="ASO119" s="45"/>
      <c r="ASP119" s="45"/>
      <c r="ASQ119" s="45"/>
      <c r="ASR119" s="45"/>
      <c r="ASS119" s="45"/>
      <c r="AST119" s="45"/>
      <c r="ASU119" s="45"/>
      <c r="ASV119" s="45"/>
      <c r="ASW119" s="45"/>
      <c r="ASX119" s="45"/>
      <c r="ASY119" s="45"/>
      <c r="ASZ119" s="45"/>
      <c r="ATA119" s="45"/>
      <c r="ATB119" s="45"/>
      <c r="ATC119" s="45"/>
      <c r="ATD119" s="45"/>
      <c r="ATE119" s="45"/>
      <c r="ATF119" s="45"/>
      <c r="ATG119" s="45"/>
      <c r="ATH119" s="45"/>
      <c r="ATI119" s="45"/>
      <c r="ATJ119" s="45"/>
      <c r="ATK119" s="45"/>
      <c r="ATL119" s="45"/>
      <c r="ATM119" s="45"/>
      <c r="ATN119" s="45"/>
      <c r="ATO119" s="45"/>
      <c r="ATP119" s="45"/>
      <c r="ATQ119" s="45"/>
      <c r="ATR119" s="45"/>
      <c r="ATS119" s="45"/>
      <c r="ATT119" s="45"/>
      <c r="ATU119" s="45"/>
      <c r="ATV119" s="45"/>
      <c r="ATW119" s="45"/>
      <c r="ATX119" s="45"/>
      <c r="ATY119" s="45"/>
      <c r="ATZ119" s="45"/>
      <c r="AUA119" s="45"/>
      <c r="AUB119" s="45"/>
      <c r="AUC119" s="45"/>
      <c r="AUD119" s="45"/>
      <c r="AUE119" s="45"/>
      <c r="AUF119" s="45"/>
      <c r="AUG119" s="45"/>
      <c r="AUH119" s="45"/>
      <c r="AUI119" s="45"/>
      <c r="AUJ119" s="45"/>
      <c r="AUK119" s="45"/>
      <c r="AUL119" s="45"/>
      <c r="AUM119" s="45"/>
      <c r="AUN119" s="45"/>
      <c r="AUO119" s="45"/>
      <c r="AUP119" s="45"/>
      <c r="AUQ119" s="45"/>
      <c r="AUR119" s="45"/>
      <c r="AUS119" s="45"/>
      <c r="AUT119" s="45"/>
      <c r="AUU119" s="45"/>
      <c r="AUV119" s="45"/>
      <c r="AUW119" s="45"/>
      <c r="AUX119" s="45"/>
      <c r="AUY119" s="45"/>
      <c r="AUZ119" s="45"/>
      <c r="AVA119" s="45"/>
      <c r="AVB119" s="45"/>
      <c r="AVC119" s="45"/>
      <c r="AVD119" s="45"/>
      <c r="AVE119" s="45"/>
      <c r="AVF119" s="45"/>
      <c r="AVG119" s="45"/>
      <c r="AVH119" s="45"/>
      <c r="AVI119" s="45"/>
      <c r="AVJ119" s="45"/>
      <c r="AVK119" s="45"/>
      <c r="AVL119" s="45"/>
      <c r="AVM119" s="45"/>
      <c r="AVN119" s="45"/>
      <c r="AVO119" s="45"/>
      <c r="AVP119" s="45"/>
      <c r="AVQ119" s="45"/>
      <c r="AVR119" s="45"/>
      <c r="AVS119" s="45"/>
      <c r="AVT119" s="45"/>
      <c r="AVU119" s="45"/>
      <c r="AVV119" s="45"/>
      <c r="AVW119" s="45"/>
      <c r="AVX119" s="45"/>
      <c r="AVY119" s="45"/>
      <c r="AVZ119" s="45"/>
      <c r="AWA119" s="45"/>
      <c r="AWB119" s="45"/>
      <c r="AWC119" s="45"/>
      <c r="AWD119" s="45"/>
      <c r="AWE119" s="45"/>
      <c r="AWF119" s="45"/>
      <c r="AWG119" s="45"/>
      <c r="AWH119" s="45"/>
      <c r="AWI119" s="45"/>
      <c r="AWJ119" s="45"/>
      <c r="AWK119" s="45"/>
      <c r="AWL119" s="45"/>
      <c r="AWM119" s="45"/>
      <c r="AWN119" s="45"/>
      <c r="AWO119" s="45"/>
      <c r="AWP119" s="45"/>
      <c r="AWQ119" s="45"/>
      <c r="AWR119" s="45"/>
      <c r="AWS119" s="45"/>
      <c r="AWT119" s="45"/>
      <c r="AWU119" s="45"/>
      <c r="AWV119" s="45"/>
      <c r="AWW119" s="45"/>
      <c r="AWX119" s="45"/>
      <c r="AWY119" s="45"/>
      <c r="AWZ119" s="45"/>
      <c r="AXA119" s="45"/>
      <c r="AXB119" s="45"/>
      <c r="AXC119" s="45"/>
      <c r="AXD119" s="45"/>
      <c r="AXE119" s="45"/>
      <c r="AXF119" s="45"/>
      <c r="AXG119" s="45"/>
      <c r="AXH119" s="45"/>
      <c r="AXI119" s="45"/>
      <c r="AXJ119" s="45"/>
      <c r="AXK119" s="45"/>
      <c r="AXL119" s="45"/>
      <c r="AXM119" s="45"/>
      <c r="AXN119" s="45"/>
      <c r="AXO119" s="45"/>
      <c r="AXP119" s="45"/>
      <c r="AXQ119" s="45"/>
      <c r="AXR119" s="45"/>
      <c r="AXS119" s="45"/>
      <c r="AXT119" s="45"/>
      <c r="AXU119" s="45"/>
      <c r="AXV119" s="45"/>
      <c r="AXW119" s="45"/>
      <c r="AXX119" s="45"/>
      <c r="AXY119" s="45"/>
      <c r="AXZ119" s="45"/>
      <c r="AYA119" s="45"/>
      <c r="AYB119" s="45"/>
      <c r="AYC119" s="45"/>
      <c r="AYD119" s="45"/>
      <c r="AYE119" s="45"/>
      <c r="AYF119" s="45"/>
      <c r="AYG119" s="45"/>
      <c r="AYH119" s="45"/>
      <c r="AYI119" s="45"/>
      <c r="AYJ119" s="45"/>
      <c r="AYK119" s="45"/>
      <c r="AYL119" s="45"/>
      <c r="AYM119" s="45"/>
      <c r="AYN119" s="45"/>
      <c r="AYO119" s="45"/>
      <c r="AYP119" s="45"/>
      <c r="AYQ119" s="45"/>
      <c r="AYR119" s="45"/>
      <c r="AYS119" s="45"/>
      <c r="AYT119" s="45"/>
      <c r="AYU119" s="45"/>
      <c r="AYV119" s="45"/>
      <c r="AYW119" s="45"/>
      <c r="AYX119" s="45"/>
      <c r="AYY119" s="45"/>
      <c r="AYZ119" s="45"/>
      <c r="AZA119" s="45"/>
      <c r="AZB119" s="45"/>
      <c r="AZC119" s="45"/>
      <c r="AZD119" s="45"/>
      <c r="AZE119" s="45"/>
      <c r="AZF119" s="45"/>
      <c r="AZG119" s="45"/>
      <c r="AZH119" s="45"/>
      <c r="AZI119" s="45"/>
      <c r="AZJ119" s="45"/>
      <c r="AZK119" s="45"/>
      <c r="AZL119" s="45"/>
      <c r="AZM119" s="45"/>
      <c r="AZN119" s="45"/>
      <c r="AZO119" s="45"/>
      <c r="AZP119" s="45"/>
      <c r="AZQ119" s="45"/>
      <c r="AZR119" s="45"/>
      <c r="AZS119" s="45"/>
      <c r="AZT119" s="45"/>
      <c r="AZU119" s="45"/>
      <c r="AZV119" s="45"/>
      <c r="AZW119" s="45"/>
      <c r="AZX119" s="45"/>
      <c r="AZY119" s="45"/>
      <c r="AZZ119" s="45"/>
      <c r="BAA119" s="45"/>
      <c r="BAB119" s="45"/>
      <c r="BAC119" s="45"/>
      <c r="BAD119" s="45"/>
      <c r="BAE119" s="45"/>
      <c r="BAF119" s="45"/>
      <c r="BAG119" s="45"/>
      <c r="BAH119" s="45"/>
      <c r="BAI119" s="45"/>
      <c r="BAJ119" s="45"/>
      <c r="BAK119" s="45"/>
      <c r="BAL119" s="45"/>
      <c r="BAM119" s="45"/>
      <c r="BAN119" s="45"/>
      <c r="BAO119" s="45"/>
      <c r="BAP119" s="45"/>
      <c r="BAQ119" s="45"/>
      <c r="BAR119" s="45"/>
      <c r="BAS119" s="45"/>
      <c r="BAT119" s="45"/>
      <c r="BAU119" s="45"/>
      <c r="BAV119" s="45"/>
      <c r="BAW119" s="45"/>
      <c r="BAX119" s="45"/>
      <c r="BAY119" s="45"/>
      <c r="BAZ119" s="45"/>
      <c r="BBA119" s="45"/>
      <c r="BBB119" s="45"/>
      <c r="BBC119" s="45"/>
      <c r="BBD119" s="45"/>
      <c r="BBE119" s="45"/>
      <c r="BBF119" s="45"/>
      <c r="BBG119" s="45"/>
      <c r="BBH119" s="45"/>
      <c r="BBI119" s="45"/>
      <c r="BBJ119" s="45"/>
      <c r="BBK119" s="45"/>
      <c r="BBL119" s="45"/>
      <c r="BBM119" s="45"/>
      <c r="BBN119" s="45"/>
      <c r="BBO119" s="45"/>
      <c r="BBP119" s="45"/>
      <c r="BBQ119" s="45"/>
      <c r="BBR119" s="45"/>
      <c r="BBS119" s="45"/>
      <c r="BBT119" s="45"/>
      <c r="BBU119" s="45"/>
      <c r="BBV119" s="45"/>
      <c r="BBW119" s="45"/>
      <c r="BBX119" s="45"/>
      <c r="BBY119" s="45"/>
      <c r="BBZ119" s="45"/>
      <c r="BCA119" s="45"/>
      <c r="BCB119" s="45"/>
      <c r="BCC119" s="45"/>
      <c r="BCD119" s="45"/>
      <c r="BCE119" s="45"/>
      <c r="BCF119" s="45"/>
      <c r="BCG119" s="45"/>
      <c r="BCH119" s="45"/>
      <c r="BCI119" s="45"/>
      <c r="BCJ119" s="45"/>
      <c r="BCK119" s="45"/>
      <c r="BCL119" s="45"/>
      <c r="BCM119" s="45"/>
      <c r="BCN119" s="45"/>
      <c r="BCO119" s="45"/>
      <c r="BCP119" s="45"/>
      <c r="BCQ119" s="45"/>
      <c r="BCR119" s="45"/>
      <c r="BCS119" s="45"/>
      <c r="BCT119" s="45"/>
      <c r="BCU119" s="45"/>
      <c r="BCV119" s="45"/>
      <c r="BCW119" s="45"/>
      <c r="BCX119" s="45"/>
      <c r="BCY119" s="45"/>
      <c r="BCZ119" s="45"/>
      <c r="BDA119" s="45"/>
      <c r="BDB119" s="45"/>
      <c r="BDC119" s="45"/>
      <c r="BDD119" s="45"/>
      <c r="BDE119" s="45"/>
      <c r="BDF119" s="45"/>
      <c r="BDG119" s="45"/>
      <c r="BDH119" s="45"/>
      <c r="BDI119" s="45"/>
      <c r="BDJ119" s="45"/>
      <c r="BDK119" s="45"/>
      <c r="BDL119" s="45"/>
      <c r="BDM119" s="45"/>
      <c r="BDN119" s="45"/>
      <c r="BDO119" s="45"/>
      <c r="BDP119" s="45"/>
      <c r="BDQ119" s="45"/>
      <c r="BDR119" s="45"/>
      <c r="BDS119" s="45"/>
      <c r="BDT119" s="45"/>
      <c r="BDU119" s="45"/>
      <c r="BDV119" s="45"/>
      <c r="BDW119" s="45"/>
      <c r="BDX119" s="45"/>
      <c r="BDY119" s="45"/>
      <c r="BDZ119" s="45"/>
      <c r="BEA119" s="45"/>
      <c r="BEB119" s="45"/>
      <c r="BEC119" s="45"/>
      <c r="BED119" s="45"/>
      <c r="BEE119" s="45"/>
      <c r="BEF119" s="45"/>
      <c r="BEG119" s="45"/>
      <c r="BEH119" s="45"/>
      <c r="BEI119" s="45"/>
      <c r="BEJ119" s="45"/>
      <c r="BEK119" s="45"/>
      <c r="BEL119" s="45"/>
      <c r="BEM119" s="45"/>
      <c r="BEN119" s="45"/>
      <c r="BEO119" s="45"/>
      <c r="BEP119" s="45"/>
      <c r="BEQ119" s="45"/>
      <c r="BER119" s="45"/>
      <c r="BES119" s="45"/>
      <c r="BET119" s="45"/>
      <c r="BEU119" s="45"/>
      <c r="BEV119" s="45"/>
      <c r="BEW119" s="45"/>
      <c r="BEX119" s="45"/>
      <c r="BEY119" s="45"/>
      <c r="BEZ119" s="45"/>
      <c r="BFA119" s="45"/>
      <c r="BFB119" s="45"/>
      <c r="BFC119" s="45"/>
      <c r="BFD119" s="45"/>
      <c r="BFE119" s="45"/>
      <c r="BFF119" s="45"/>
      <c r="BFG119" s="45"/>
      <c r="BFH119" s="45"/>
      <c r="BFI119" s="45"/>
      <c r="BFJ119" s="45"/>
      <c r="BFK119" s="45"/>
      <c r="BFL119" s="45"/>
      <c r="BFM119" s="45"/>
      <c r="BFN119" s="45"/>
      <c r="BFO119" s="45"/>
      <c r="BFP119" s="45"/>
      <c r="BFQ119" s="45"/>
      <c r="BFR119" s="45"/>
      <c r="BFS119" s="45"/>
      <c r="BFT119" s="45"/>
      <c r="BFU119" s="45"/>
      <c r="BFV119" s="45"/>
      <c r="BFW119" s="45"/>
      <c r="BFX119" s="45"/>
      <c r="BFY119" s="45"/>
      <c r="BFZ119" s="45"/>
      <c r="BGA119" s="45"/>
      <c r="BGB119" s="45"/>
      <c r="BGC119" s="45"/>
      <c r="BGD119" s="45"/>
      <c r="BGE119" s="45"/>
      <c r="BGF119" s="45"/>
      <c r="BGG119" s="45"/>
      <c r="BGH119" s="45"/>
      <c r="BGI119" s="45"/>
      <c r="BGJ119" s="45"/>
      <c r="BGK119" s="45"/>
      <c r="BGL119" s="45"/>
      <c r="BGM119" s="45"/>
      <c r="BGN119" s="45"/>
      <c r="BGO119" s="45"/>
      <c r="BGP119" s="45"/>
      <c r="BGQ119" s="45"/>
      <c r="BGR119" s="45"/>
      <c r="BGS119" s="45"/>
      <c r="BGT119" s="45"/>
      <c r="BGU119" s="45"/>
      <c r="BGV119" s="45"/>
      <c r="BGW119" s="45"/>
      <c r="BGX119" s="45"/>
      <c r="BGY119" s="45"/>
      <c r="BGZ119" s="45"/>
      <c r="BHA119" s="45"/>
      <c r="BHB119" s="45"/>
      <c r="BHC119" s="45"/>
      <c r="BHD119" s="45"/>
      <c r="BHE119" s="45"/>
      <c r="BHF119" s="45"/>
      <c r="BHG119" s="45"/>
      <c r="BHH119" s="45"/>
      <c r="BHI119" s="45"/>
      <c r="BHJ119" s="45"/>
      <c r="BHK119" s="45"/>
      <c r="BHL119" s="45"/>
      <c r="BHM119" s="45"/>
      <c r="BHN119" s="45"/>
      <c r="BHO119" s="45"/>
      <c r="BHP119" s="45"/>
      <c r="BHQ119" s="45"/>
      <c r="BHR119" s="45"/>
      <c r="BHS119" s="45"/>
      <c r="BHT119" s="45"/>
      <c r="BHU119" s="45"/>
      <c r="BHV119" s="45"/>
      <c r="BHW119" s="45"/>
      <c r="BHX119" s="45"/>
      <c r="BHY119" s="45"/>
      <c r="BHZ119" s="45"/>
      <c r="BIA119" s="45"/>
      <c r="BIB119" s="45"/>
      <c r="BIC119" s="45"/>
      <c r="BID119" s="45"/>
      <c r="BIE119" s="45"/>
      <c r="BIF119" s="45"/>
      <c r="BIG119" s="45"/>
      <c r="BIH119" s="45"/>
      <c r="BII119" s="45"/>
      <c r="BIJ119" s="45"/>
      <c r="BIK119" s="45"/>
      <c r="BIL119" s="45"/>
      <c r="BIM119" s="45"/>
      <c r="BIN119" s="45"/>
      <c r="BIO119" s="45"/>
      <c r="BIP119" s="45"/>
      <c r="BIQ119" s="45"/>
      <c r="BIR119" s="45"/>
      <c r="BIS119" s="45"/>
      <c r="BIT119" s="45"/>
      <c r="BIU119" s="45"/>
      <c r="BIV119" s="45"/>
      <c r="BIW119" s="45"/>
      <c r="BIX119" s="45"/>
      <c r="BIY119" s="45"/>
      <c r="BIZ119" s="45"/>
      <c r="BJA119" s="45"/>
      <c r="BJB119" s="45"/>
      <c r="BJC119" s="45"/>
      <c r="BJD119" s="45"/>
      <c r="BJE119" s="45"/>
      <c r="BJF119" s="45"/>
      <c r="BJG119" s="45"/>
      <c r="BJH119" s="45"/>
      <c r="BJI119" s="45"/>
      <c r="BJJ119" s="45"/>
      <c r="BJK119" s="45"/>
      <c r="BJL119" s="45"/>
      <c r="BJM119" s="45"/>
      <c r="BJN119" s="45"/>
      <c r="BJO119" s="45"/>
      <c r="BJP119" s="45"/>
      <c r="BJQ119" s="45"/>
      <c r="BJR119" s="45"/>
      <c r="BJS119" s="45"/>
      <c r="BJT119" s="45"/>
      <c r="BJU119" s="45"/>
      <c r="BJV119" s="45"/>
      <c r="BJW119" s="45"/>
      <c r="BJX119" s="45"/>
      <c r="BJY119" s="45"/>
      <c r="BJZ119" s="45"/>
      <c r="BKA119" s="45"/>
      <c r="BKB119" s="45"/>
      <c r="BKC119" s="45"/>
      <c r="BKD119" s="45"/>
      <c r="BKE119" s="45"/>
      <c r="BKF119" s="45"/>
      <c r="BKG119" s="45"/>
      <c r="BKH119" s="45"/>
      <c r="BKI119" s="45"/>
      <c r="BKJ119" s="45"/>
      <c r="BKK119" s="45"/>
      <c r="BKL119" s="45"/>
      <c r="BKM119" s="45"/>
      <c r="BKN119" s="45"/>
      <c r="BKO119" s="45"/>
      <c r="BKP119" s="45"/>
      <c r="BKQ119" s="45"/>
      <c r="BKR119" s="45"/>
      <c r="BKS119" s="45"/>
      <c r="BKT119" s="45"/>
      <c r="BKU119" s="45"/>
      <c r="BKV119" s="45"/>
      <c r="BKW119" s="45"/>
      <c r="BKX119" s="45"/>
      <c r="BKY119" s="45"/>
      <c r="BKZ119" s="45"/>
      <c r="BLA119" s="45"/>
      <c r="BLB119" s="45"/>
      <c r="BLC119" s="45"/>
      <c r="BLD119" s="45"/>
      <c r="BLE119" s="45"/>
      <c r="BLF119" s="45"/>
      <c r="BLG119" s="45"/>
      <c r="BLH119" s="45"/>
      <c r="BLI119" s="45"/>
      <c r="BLJ119" s="45"/>
      <c r="BLK119" s="45"/>
      <c r="BLL119" s="45"/>
      <c r="BLM119" s="45"/>
      <c r="BLN119" s="45"/>
      <c r="BLO119" s="45"/>
      <c r="BLP119" s="45"/>
      <c r="BLQ119" s="45"/>
      <c r="BLR119" s="45"/>
      <c r="BLS119" s="45"/>
      <c r="BLT119" s="45"/>
      <c r="BLU119" s="45"/>
      <c r="BLV119" s="45"/>
      <c r="BLW119" s="45"/>
      <c r="BLX119" s="45"/>
      <c r="BLY119" s="45"/>
      <c r="BLZ119" s="45"/>
      <c r="BMA119" s="45"/>
      <c r="BMB119" s="45"/>
      <c r="BMC119" s="45"/>
      <c r="BMD119" s="45"/>
      <c r="BME119" s="45"/>
      <c r="BMF119" s="45"/>
      <c r="BMG119" s="45"/>
      <c r="BMH119" s="45"/>
      <c r="BMI119" s="45"/>
      <c r="BMJ119" s="45"/>
      <c r="BMK119" s="45"/>
      <c r="BML119" s="45"/>
      <c r="BMM119" s="45"/>
      <c r="BMN119" s="45"/>
      <c r="BMO119" s="45"/>
      <c r="BMP119" s="45"/>
      <c r="BMQ119" s="45"/>
      <c r="BMR119" s="45"/>
      <c r="BMS119" s="45"/>
      <c r="BMT119" s="45"/>
      <c r="BMU119" s="45"/>
      <c r="BMV119" s="45"/>
      <c r="BMW119" s="45"/>
      <c r="BMX119" s="45"/>
      <c r="BMY119" s="45"/>
      <c r="BMZ119" s="45"/>
      <c r="BNA119" s="45"/>
      <c r="BNB119" s="45"/>
      <c r="BNC119" s="45"/>
      <c r="BND119" s="45"/>
      <c r="BNE119" s="45"/>
      <c r="BNF119" s="45"/>
      <c r="BNG119" s="45"/>
      <c r="BNH119" s="45"/>
      <c r="BNI119" s="45"/>
      <c r="BNJ119" s="45"/>
      <c r="BNK119" s="45"/>
      <c r="BNL119" s="45"/>
      <c r="BNM119" s="45"/>
      <c r="BNN119" s="45"/>
      <c r="BNO119" s="45"/>
      <c r="BNP119" s="45"/>
      <c r="BNQ119" s="45"/>
      <c r="BNR119" s="45"/>
      <c r="BNS119" s="45"/>
      <c r="BNT119" s="45"/>
      <c r="BNU119" s="45"/>
      <c r="BNV119" s="45"/>
      <c r="BNW119" s="45"/>
      <c r="BNX119" s="45"/>
      <c r="BNY119" s="45"/>
      <c r="BNZ119" s="45"/>
      <c r="BOA119" s="45"/>
      <c r="BOB119" s="45"/>
      <c r="BOC119" s="45"/>
      <c r="BOD119" s="45"/>
      <c r="BOE119" s="45"/>
      <c r="BOF119" s="45"/>
      <c r="BOG119" s="45"/>
      <c r="BOH119" s="45"/>
      <c r="BOI119" s="45"/>
      <c r="BOJ119" s="45"/>
      <c r="BOK119" s="45"/>
      <c r="BOL119" s="45"/>
      <c r="BOM119" s="45"/>
      <c r="BON119" s="45"/>
      <c r="BOO119" s="45"/>
      <c r="BOP119" s="45"/>
      <c r="BOQ119" s="45"/>
      <c r="BOR119" s="45"/>
      <c r="BOS119" s="45"/>
      <c r="BOT119" s="45"/>
      <c r="BOU119" s="45"/>
      <c r="BOV119" s="45"/>
      <c r="BOW119" s="45"/>
      <c r="BOX119" s="45"/>
      <c r="BOY119" s="45"/>
      <c r="BOZ119" s="45"/>
      <c r="BPA119" s="45"/>
      <c r="BPB119" s="45"/>
      <c r="BPC119" s="45"/>
      <c r="BPD119" s="45"/>
      <c r="BPE119" s="45"/>
      <c r="BPF119" s="45"/>
      <c r="BPG119" s="45"/>
      <c r="BPH119" s="45"/>
      <c r="BPI119" s="45"/>
      <c r="BPJ119" s="45"/>
      <c r="BPK119" s="45"/>
      <c r="BPL119" s="45"/>
      <c r="BPM119" s="45"/>
      <c r="BPN119" s="45"/>
      <c r="BPO119" s="45"/>
      <c r="BPP119" s="45"/>
      <c r="BPQ119" s="45"/>
      <c r="BPR119" s="45"/>
      <c r="BPS119" s="45"/>
      <c r="BPT119" s="45"/>
      <c r="BPU119" s="45"/>
      <c r="BPV119" s="45"/>
      <c r="BPW119" s="45"/>
      <c r="BPX119" s="45"/>
      <c r="BPY119" s="45"/>
      <c r="BPZ119" s="45"/>
      <c r="BQA119" s="45"/>
      <c r="BQB119" s="45"/>
      <c r="BQC119" s="45"/>
      <c r="BQD119" s="45"/>
      <c r="BQE119" s="45"/>
      <c r="BQF119" s="45"/>
      <c r="BQG119" s="45"/>
      <c r="BQH119" s="45"/>
      <c r="BQI119" s="45"/>
      <c r="BQJ119" s="45"/>
      <c r="BQK119" s="45"/>
      <c r="BQL119" s="45"/>
      <c r="BQM119" s="45"/>
      <c r="BQN119" s="45"/>
      <c r="BQO119" s="45"/>
      <c r="BQP119" s="45"/>
      <c r="BQQ119" s="45"/>
      <c r="BQR119" s="45"/>
      <c r="BQS119" s="45"/>
      <c r="BQT119" s="45"/>
      <c r="BQU119" s="45"/>
      <c r="BQV119" s="45"/>
      <c r="BQW119" s="45"/>
      <c r="BQX119" s="45"/>
      <c r="BQY119" s="45"/>
      <c r="BQZ119" s="45"/>
      <c r="BRA119" s="45"/>
      <c r="BRB119" s="45"/>
      <c r="BRC119" s="45"/>
      <c r="BRD119" s="45"/>
      <c r="BRE119" s="45"/>
      <c r="BRF119" s="45"/>
      <c r="BRG119" s="45"/>
      <c r="BRH119" s="45"/>
      <c r="BRI119" s="45"/>
      <c r="BRJ119" s="45"/>
      <c r="BRK119" s="45"/>
      <c r="BRL119" s="45"/>
      <c r="BRM119" s="45"/>
      <c r="BRN119" s="45"/>
      <c r="BRO119" s="45"/>
      <c r="BRP119" s="45"/>
      <c r="BRQ119" s="45"/>
      <c r="BRR119" s="45"/>
      <c r="BRS119" s="45"/>
      <c r="BRT119" s="45"/>
      <c r="BRU119" s="45"/>
      <c r="BRV119" s="45"/>
      <c r="BRW119" s="45"/>
      <c r="BRX119" s="45"/>
      <c r="BRY119" s="45"/>
      <c r="BRZ119" s="45"/>
      <c r="BSA119" s="45"/>
      <c r="BSB119" s="45"/>
      <c r="BSC119" s="45"/>
      <c r="BSD119" s="45"/>
      <c r="BSE119" s="45"/>
      <c r="BSF119" s="45"/>
      <c r="BSG119" s="45"/>
      <c r="BSH119" s="45"/>
      <c r="BSI119" s="45"/>
      <c r="BSJ119" s="45"/>
      <c r="BSK119" s="45"/>
      <c r="BSL119" s="45"/>
      <c r="BSM119" s="45"/>
      <c r="BSN119" s="45"/>
      <c r="BSO119" s="45"/>
      <c r="BSP119" s="45"/>
      <c r="BSQ119" s="45"/>
      <c r="BSR119" s="45"/>
      <c r="BSS119" s="45"/>
      <c r="BST119" s="45"/>
      <c r="BSU119" s="45"/>
      <c r="BSV119" s="45"/>
      <c r="BSW119" s="45"/>
      <c r="BSX119" s="45"/>
      <c r="BSY119" s="45"/>
      <c r="BSZ119" s="45"/>
      <c r="BTA119" s="45"/>
      <c r="BTB119" s="45"/>
      <c r="BTC119" s="45"/>
      <c r="BTD119" s="45"/>
      <c r="BTE119" s="45"/>
      <c r="BTF119" s="45"/>
      <c r="BTG119" s="45"/>
      <c r="BTH119" s="45"/>
      <c r="BTI119" s="45"/>
      <c r="BTJ119" s="45"/>
      <c r="BTK119" s="45"/>
      <c r="BTL119" s="45"/>
      <c r="BTM119" s="45"/>
      <c r="BTN119" s="45"/>
      <c r="BTO119" s="45"/>
      <c r="BTP119" s="45"/>
      <c r="BTQ119" s="45"/>
      <c r="BTR119" s="45"/>
      <c r="BTS119" s="45"/>
      <c r="BTT119" s="45"/>
      <c r="BTU119" s="45"/>
      <c r="BTV119" s="45"/>
      <c r="BTW119" s="45"/>
      <c r="BTX119" s="45"/>
      <c r="BTY119" s="45"/>
      <c r="BTZ119" s="45"/>
      <c r="BUA119" s="45"/>
      <c r="BUB119" s="45"/>
      <c r="BUC119" s="45"/>
      <c r="BUD119" s="45"/>
      <c r="BUE119" s="45"/>
      <c r="BUF119" s="45"/>
      <c r="BUG119" s="45"/>
      <c r="BUH119" s="45"/>
      <c r="BUI119" s="45"/>
      <c r="BUJ119" s="45"/>
      <c r="BUK119" s="45"/>
      <c r="BUL119" s="45"/>
      <c r="BUM119" s="45"/>
      <c r="BUN119" s="45"/>
      <c r="BUO119" s="45"/>
      <c r="BUP119" s="45"/>
      <c r="BUQ119" s="45"/>
      <c r="BUR119" s="45"/>
      <c r="BUS119" s="45"/>
      <c r="BUT119" s="45"/>
      <c r="BUU119" s="45"/>
      <c r="BUV119" s="45"/>
      <c r="BUW119" s="45"/>
      <c r="BUX119" s="45"/>
      <c r="BUY119" s="45"/>
      <c r="BUZ119" s="45"/>
      <c r="BVA119" s="45"/>
      <c r="BVB119" s="45"/>
      <c r="BVC119" s="45"/>
      <c r="BVD119" s="45"/>
      <c r="BVE119" s="45"/>
      <c r="BVF119" s="45"/>
      <c r="BVG119" s="45"/>
      <c r="BVH119" s="45"/>
      <c r="BVI119" s="45"/>
      <c r="BVJ119" s="45"/>
      <c r="BVK119" s="45"/>
      <c r="BVL119" s="45"/>
      <c r="BVM119" s="45"/>
      <c r="BVN119" s="45"/>
      <c r="BVO119" s="45"/>
      <c r="BVP119" s="45"/>
      <c r="BVQ119" s="45"/>
      <c r="BVR119" s="45"/>
      <c r="BVS119" s="45"/>
      <c r="BVT119" s="45"/>
      <c r="BVU119" s="45"/>
      <c r="BVV119" s="45"/>
      <c r="BVW119" s="45"/>
      <c r="BVX119" s="45"/>
      <c r="BVY119" s="45"/>
      <c r="BVZ119" s="45"/>
      <c r="BWA119" s="45"/>
      <c r="BWB119" s="45"/>
      <c r="BWC119" s="45"/>
      <c r="BWD119" s="45"/>
      <c r="BWE119" s="45"/>
      <c r="BWF119" s="45"/>
      <c r="BWG119" s="45"/>
      <c r="BWH119" s="45"/>
      <c r="BWI119" s="45"/>
      <c r="BWJ119" s="45"/>
      <c r="BWK119" s="45"/>
      <c r="BWL119" s="45"/>
      <c r="BWM119" s="45"/>
      <c r="BWN119" s="45"/>
      <c r="BWO119" s="45"/>
      <c r="BWP119" s="45"/>
      <c r="BWQ119" s="45"/>
      <c r="BWR119" s="45"/>
      <c r="BWS119" s="45"/>
      <c r="BWT119" s="45"/>
      <c r="BWU119" s="45"/>
      <c r="BWV119" s="45"/>
      <c r="BWW119" s="45"/>
      <c r="BWX119" s="45"/>
      <c r="BWY119" s="45"/>
      <c r="BWZ119" s="45"/>
      <c r="BXA119" s="45"/>
      <c r="BXB119" s="45"/>
      <c r="BXC119" s="45"/>
      <c r="BXD119" s="45"/>
      <c r="BXE119" s="45"/>
      <c r="BXF119" s="45"/>
      <c r="BXG119" s="45"/>
      <c r="BXH119" s="45"/>
      <c r="BXI119" s="45"/>
      <c r="BXJ119" s="45"/>
      <c r="BXK119" s="45"/>
      <c r="BXL119" s="45"/>
      <c r="BXM119" s="45"/>
      <c r="BXN119" s="45"/>
      <c r="BXO119" s="45"/>
      <c r="BXP119" s="45"/>
      <c r="BXQ119" s="45"/>
      <c r="BXR119" s="45"/>
      <c r="BXS119" s="45"/>
      <c r="BXT119" s="45"/>
      <c r="BXU119" s="45"/>
      <c r="BXV119" s="45"/>
      <c r="BXW119" s="45"/>
      <c r="BXX119" s="45"/>
      <c r="BXY119" s="45"/>
      <c r="BXZ119" s="45"/>
      <c r="BYA119" s="45"/>
      <c r="BYB119" s="45"/>
      <c r="BYC119" s="45"/>
      <c r="BYD119" s="45"/>
      <c r="BYE119" s="45"/>
      <c r="BYF119" s="45"/>
      <c r="BYG119" s="45"/>
      <c r="BYH119" s="45"/>
      <c r="BYI119" s="45"/>
      <c r="BYJ119" s="45"/>
      <c r="BYK119" s="45"/>
      <c r="BYL119" s="45"/>
      <c r="BYM119" s="45"/>
      <c r="BYN119" s="45"/>
      <c r="BYO119" s="45"/>
      <c r="BYP119" s="45"/>
      <c r="BYQ119" s="45"/>
      <c r="BYR119" s="45"/>
      <c r="BYS119" s="45"/>
      <c r="BYT119" s="45"/>
      <c r="BYU119" s="45"/>
      <c r="BYV119" s="45"/>
      <c r="BYW119" s="45"/>
      <c r="BYX119" s="45"/>
      <c r="BYY119" s="45"/>
      <c r="BYZ119" s="45"/>
      <c r="BZA119" s="45"/>
      <c r="BZB119" s="45"/>
      <c r="BZC119" s="45"/>
      <c r="BZD119" s="45"/>
      <c r="BZE119" s="45"/>
      <c r="BZF119" s="45"/>
      <c r="BZG119" s="45"/>
      <c r="BZH119" s="45"/>
      <c r="BZI119" s="45"/>
      <c r="BZJ119" s="45"/>
      <c r="BZK119" s="45"/>
      <c r="BZL119" s="45"/>
      <c r="BZM119" s="45"/>
      <c r="BZN119" s="45"/>
      <c r="BZO119" s="45"/>
      <c r="BZP119" s="45"/>
      <c r="BZQ119" s="45"/>
      <c r="BZR119" s="45"/>
      <c r="BZS119" s="45"/>
      <c r="BZT119" s="45"/>
      <c r="BZU119" s="45"/>
      <c r="BZV119" s="45"/>
      <c r="BZW119" s="45"/>
      <c r="BZX119" s="45"/>
      <c r="BZY119" s="45"/>
      <c r="BZZ119" s="45"/>
      <c r="CAA119" s="45"/>
      <c r="CAB119" s="45"/>
      <c r="CAC119" s="45"/>
      <c r="CAD119" s="45"/>
      <c r="CAE119" s="45"/>
      <c r="CAF119" s="45"/>
      <c r="CAG119" s="45"/>
      <c r="CAH119" s="45"/>
      <c r="CAI119" s="45"/>
      <c r="CAJ119" s="45"/>
      <c r="CAK119" s="45"/>
      <c r="CAL119" s="45"/>
      <c r="CAM119" s="45"/>
      <c r="CAN119" s="45"/>
      <c r="CAO119" s="45"/>
      <c r="CAP119" s="45"/>
      <c r="CAQ119" s="45"/>
      <c r="CAR119" s="45"/>
      <c r="CAS119" s="45"/>
      <c r="CAT119" s="45"/>
      <c r="CAU119" s="45"/>
      <c r="CAV119" s="45"/>
      <c r="CAW119" s="45"/>
      <c r="CAX119" s="45"/>
      <c r="CAY119" s="45"/>
      <c r="CAZ119" s="45"/>
      <c r="CBA119" s="45"/>
      <c r="CBB119" s="45"/>
      <c r="CBC119" s="45"/>
      <c r="CBD119" s="45"/>
      <c r="CBE119" s="45"/>
      <c r="CBF119" s="45"/>
      <c r="CBG119" s="45"/>
      <c r="CBH119" s="45"/>
      <c r="CBI119" s="45"/>
      <c r="CBJ119" s="45"/>
      <c r="CBK119" s="45"/>
      <c r="CBL119" s="45"/>
      <c r="CBM119" s="45"/>
      <c r="CBN119" s="45"/>
      <c r="CBO119" s="45"/>
      <c r="CBP119" s="45"/>
      <c r="CBQ119" s="45"/>
      <c r="CBR119" s="45"/>
      <c r="CBS119" s="45"/>
      <c r="CBT119" s="45"/>
      <c r="CBU119" s="45"/>
      <c r="CBV119" s="45"/>
      <c r="CBW119" s="45"/>
      <c r="CBX119" s="45"/>
      <c r="CBY119" s="45"/>
      <c r="CBZ119" s="45"/>
      <c r="CCA119" s="45"/>
      <c r="CCB119" s="45"/>
      <c r="CCC119" s="45"/>
      <c r="CCD119" s="45"/>
      <c r="CCE119" s="45"/>
      <c r="CCF119" s="45"/>
      <c r="CCG119" s="45"/>
      <c r="CCH119" s="45"/>
      <c r="CCI119" s="45"/>
      <c r="CCJ119" s="45"/>
      <c r="CCK119" s="45"/>
      <c r="CCL119" s="45"/>
      <c r="CCM119" s="45"/>
      <c r="CCN119" s="45"/>
      <c r="CCO119" s="45"/>
      <c r="CCP119" s="45"/>
      <c r="CCQ119" s="45"/>
      <c r="CCR119" s="45"/>
      <c r="CCS119" s="45"/>
      <c r="CCT119" s="45"/>
      <c r="CCU119" s="45"/>
      <c r="CCV119" s="45"/>
      <c r="CCW119" s="45"/>
      <c r="CCX119" s="45"/>
      <c r="CCY119" s="45"/>
      <c r="CCZ119" s="45"/>
      <c r="CDA119" s="45"/>
      <c r="CDB119" s="45"/>
      <c r="CDC119" s="45"/>
      <c r="CDD119" s="45"/>
      <c r="CDE119" s="45"/>
      <c r="CDF119" s="45"/>
      <c r="CDG119" s="45"/>
      <c r="CDH119" s="45"/>
      <c r="CDI119" s="45"/>
      <c r="CDJ119" s="45"/>
      <c r="CDK119" s="45"/>
      <c r="CDL119" s="45"/>
      <c r="CDM119" s="45"/>
      <c r="CDN119" s="45"/>
      <c r="CDO119" s="45"/>
      <c r="CDP119" s="45"/>
      <c r="CDQ119" s="45"/>
      <c r="CDR119" s="45"/>
      <c r="CDS119" s="45"/>
      <c r="CDT119" s="45"/>
      <c r="CDU119" s="45"/>
      <c r="CDV119" s="45"/>
      <c r="CDW119" s="45"/>
      <c r="CDX119" s="45"/>
      <c r="CDY119" s="45"/>
      <c r="CDZ119" s="45"/>
      <c r="CEA119" s="45"/>
      <c r="CEB119" s="45"/>
      <c r="CEC119" s="45"/>
      <c r="CED119" s="45"/>
      <c r="CEE119" s="45"/>
      <c r="CEF119" s="45"/>
      <c r="CEG119" s="45"/>
      <c r="CEH119" s="45"/>
      <c r="CEI119" s="45"/>
      <c r="CEJ119" s="45"/>
      <c r="CEK119" s="45"/>
      <c r="CEL119" s="45"/>
      <c r="CEM119" s="45"/>
      <c r="CEN119" s="45"/>
      <c r="CEO119" s="45"/>
      <c r="CEP119" s="45"/>
      <c r="CEQ119" s="45"/>
      <c r="CER119" s="45"/>
      <c r="CES119" s="45"/>
      <c r="CET119" s="45"/>
      <c r="CEU119" s="45"/>
      <c r="CEV119" s="45"/>
      <c r="CEW119" s="45"/>
      <c r="CEX119" s="45"/>
      <c r="CEY119" s="45"/>
      <c r="CEZ119" s="45"/>
      <c r="CFA119" s="45"/>
      <c r="CFB119" s="45"/>
      <c r="CFC119" s="45"/>
      <c r="CFD119" s="45"/>
      <c r="CFE119" s="45"/>
      <c r="CFF119" s="45"/>
      <c r="CFG119" s="45"/>
      <c r="CFH119" s="45"/>
      <c r="CFI119" s="45"/>
      <c r="CFJ119" s="45"/>
      <c r="CFK119" s="45"/>
      <c r="CFL119" s="45"/>
      <c r="CFM119" s="45"/>
      <c r="CFN119" s="45"/>
      <c r="CFO119" s="45"/>
      <c r="CFP119" s="45"/>
      <c r="CFQ119" s="45"/>
      <c r="CFR119" s="45"/>
      <c r="CFS119" s="45"/>
      <c r="CFT119" s="45"/>
      <c r="CFU119" s="45"/>
      <c r="CFV119" s="45"/>
      <c r="CFW119" s="45"/>
      <c r="CFX119" s="45"/>
      <c r="CFY119" s="45"/>
      <c r="CFZ119" s="45"/>
      <c r="CGA119" s="45"/>
      <c r="CGB119" s="45"/>
      <c r="CGC119" s="45"/>
      <c r="CGD119" s="45"/>
      <c r="CGE119" s="45"/>
      <c r="CGF119" s="45"/>
      <c r="CGG119" s="45"/>
      <c r="CGH119" s="45"/>
      <c r="CGI119" s="45"/>
      <c r="CGJ119" s="45"/>
      <c r="CGK119" s="45"/>
      <c r="CGL119" s="45"/>
      <c r="CGM119" s="45"/>
      <c r="CGN119" s="45"/>
      <c r="CGO119" s="45"/>
      <c r="CGP119" s="45"/>
      <c r="CGQ119" s="45"/>
      <c r="CGR119" s="45"/>
      <c r="CGS119" s="45"/>
      <c r="CGT119" s="45"/>
      <c r="CGU119" s="45"/>
      <c r="CGV119" s="45"/>
      <c r="CGW119" s="45"/>
      <c r="CGX119" s="45"/>
      <c r="CGY119" s="45"/>
      <c r="CGZ119" s="45"/>
      <c r="CHA119" s="45"/>
      <c r="CHB119" s="45"/>
      <c r="CHC119" s="45"/>
      <c r="CHD119" s="45"/>
      <c r="CHE119" s="45"/>
      <c r="CHF119" s="45"/>
      <c r="CHG119" s="45"/>
      <c r="CHH119" s="45"/>
      <c r="CHI119" s="45"/>
      <c r="CHJ119" s="45"/>
      <c r="CHK119" s="45"/>
      <c r="CHL119" s="45"/>
      <c r="CHM119" s="45"/>
      <c r="CHN119" s="45"/>
      <c r="CHO119" s="45"/>
      <c r="CHP119" s="45"/>
      <c r="CHQ119" s="45"/>
      <c r="CHR119" s="45"/>
      <c r="CHS119" s="45"/>
      <c r="CHT119" s="45"/>
      <c r="CHU119" s="45"/>
      <c r="CHV119" s="45"/>
      <c r="CHW119" s="45"/>
      <c r="CHX119" s="45"/>
      <c r="CHY119" s="45"/>
      <c r="CHZ119" s="45"/>
      <c r="CIA119" s="45"/>
      <c r="CIB119" s="45"/>
      <c r="CIC119" s="45"/>
      <c r="CID119" s="45"/>
      <c r="CIE119" s="45"/>
      <c r="CIF119" s="45"/>
      <c r="CIG119" s="45"/>
      <c r="CIH119" s="45"/>
      <c r="CII119" s="45"/>
      <c r="CIJ119" s="45"/>
      <c r="CIK119" s="45"/>
      <c r="CIL119" s="45"/>
      <c r="CIM119" s="45"/>
      <c r="CIN119" s="45"/>
      <c r="CIO119" s="45"/>
      <c r="CIP119" s="45"/>
      <c r="CIQ119" s="45"/>
      <c r="CIR119" s="45"/>
      <c r="CIS119" s="45"/>
      <c r="CIT119" s="45"/>
      <c r="CIU119" s="45"/>
      <c r="CIV119" s="45"/>
      <c r="CIW119" s="45"/>
      <c r="CIX119" s="45"/>
      <c r="CIY119" s="45"/>
      <c r="CIZ119" s="45"/>
      <c r="CJA119" s="45"/>
      <c r="CJB119" s="45"/>
      <c r="CJC119" s="45"/>
      <c r="CJD119" s="45"/>
      <c r="CJE119" s="45"/>
      <c r="CJF119" s="45"/>
      <c r="CJG119" s="45"/>
      <c r="CJH119" s="45"/>
      <c r="CJI119" s="45"/>
      <c r="CJJ119" s="45"/>
      <c r="CJK119" s="45"/>
      <c r="CJL119" s="45"/>
      <c r="CJM119" s="45"/>
      <c r="CJN119" s="45"/>
      <c r="CJO119" s="45"/>
      <c r="CJP119" s="45"/>
      <c r="CJQ119" s="45"/>
      <c r="CJR119" s="45"/>
      <c r="CJS119" s="45"/>
      <c r="CJT119" s="45"/>
      <c r="CJU119" s="45"/>
      <c r="CJV119" s="45"/>
      <c r="CJW119" s="45"/>
      <c r="CJX119" s="45"/>
      <c r="CJY119" s="45"/>
      <c r="CJZ119" s="45"/>
      <c r="CKA119" s="45"/>
      <c r="CKB119" s="45"/>
      <c r="CKC119" s="45"/>
      <c r="CKD119" s="45"/>
      <c r="CKE119" s="45"/>
      <c r="CKF119" s="45"/>
      <c r="CKG119" s="45"/>
      <c r="CKH119" s="45"/>
      <c r="CKI119" s="45"/>
      <c r="CKJ119" s="45"/>
      <c r="CKK119" s="45"/>
      <c r="CKL119" s="45"/>
      <c r="CKM119" s="45"/>
      <c r="CKN119" s="45"/>
      <c r="CKO119" s="45"/>
      <c r="CKP119" s="45"/>
      <c r="CKQ119" s="45"/>
      <c r="CKR119" s="45"/>
      <c r="CKS119" s="45"/>
      <c r="CKT119" s="45"/>
      <c r="CKU119" s="45"/>
      <c r="CKV119" s="45"/>
      <c r="CKW119" s="45"/>
      <c r="CKX119" s="45"/>
      <c r="CKY119" s="45"/>
      <c r="CKZ119" s="45"/>
      <c r="CLA119" s="45"/>
      <c r="CLB119" s="45"/>
      <c r="CLC119" s="45"/>
      <c r="CLD119" s="45"/>
      <c r="CLE119" s="45"/>
      <c r="CLF119" s="45"/>
      <c r="CLG119" s="45"/>
      <c r="CLH119" s="45"/>
      <c r="CLI119" s="45"/>
      <c r="CLJ119" s="45"/>
      <c r="CLK119" s="45"/>
      <c r="CLL119" s="45"/>
      <c r="CLM119" s="45"/>
      <c r="CLN119" s="45"/>
      <c r="CLO119" s="45"/>
      <c r="CLP119" s="45"/>
      <c r="CLQ119" s="45"/>
      <c r="CLR119" s="45"/>
      <c r="CLS119" s="45"/>
      <c r="CLT119" s="45"/>
      <c r="CLU119" s="45"/>
      <c r="CLV119" s="45"/>
      <c r="CLW119" s="45"/>
      <c r="CLX119" s="45"/>
      <c r="CLY119" s="45"/>
      <c r="CLZ119" s="45"/>
      <c r="CMA119" s="45"/>
      <c r="CMB119" s="45"/>
      <c r="CMC119" s="45"/>
      <c r="CMD119" s="45"/>
      <c r="CME119" s="45"/>
      <c r="CMF119" s="45"/>
      <c r="CMG119" s="45"/>
      <c r="CMH119" s="45"/>
      <c r="CMI119" s="45"/>
      <c r="CMJ119" s="45"/>
      <c r="CMK119" s="45"/>
      <c r="CML119" s="45"/>
      <c r="CMM119" s="45"/>
      <c r="CMN119" s="45"/>
      <c r="CMO119" s="45"/>
      <c r="CMP119" s="45"/>
      <c r="CMQ119" s="45"/>
      <c r="CMR119" s="45"/>
      <c r="CMS119" s="45"/>
      <c r="CMT119" s="45"/>
      <c r="CMU119" s="45"/>
      <c r="CMV119" s="45"/>
      <c r="CMW119" s="45"/>
      <c r="CMX119" s="45"/>
      <c r="CMY119" s="45"/>
      <c r="CMZ119" s="45"/>
      <c r="CNA119" s="45"/>
      <c r="CNB119" s="45"/>
      <c r="CNC119" s="45"/>
      <c r="CND119" s="45"/>
      <c r="CNE119" s="45"/>
      <c r="CNF119" s="45"/>
      <c r="CNG119" s="45"/>
      <c r="CNH119" s="45"/>
      <c r="CNI119" s="45"/>
      <c r="CNJ119" s="45"/>
      <c r="CNK119" s="45"/>
      <c r="CNL119" s="45"/>
      <c r="CNM119" s="45"/>
      <c r="CNN119" s="45"/>
      <c r="CNO119" s="45"/>
      <c r="CNP119" s="45"/>
      <c r="CNQ119" s="45"/>
      <c r="CNR119" s="45"/>
      <c r="CNS119" s="45"/>
      <c r="CNT119" s="45"/>
      <c r="CNU119" s="45"/>
      <c r="CNV119" s="45"/>
      <c r="CNW119" s="45"/>
      <c r="CNX119" s="45"/>
      <c r="CNY119" s="45"/>
      <c r="CNZ119" s="45"/>
      <c r="COA119" s="45"/>
      <c r="COB119" s="45"/>
      <c r="COC119" s="45"/>
      <c r="COD119" s="45"/>
      <c r="COE119" s="45"/>
      <c r="COF119" s="45"/>
      <c r="COG119" s="45"/>
      <c r="COH119" s="45"/>
      <c r="COI119" s="45"/>
      <c r="COJ119" s="45"/>
      <c r="COK119" s="45"/>
      <c r="COL119" s="45"/>
      <c r="COM119" s="45"/>
      <c r="CON119" s="45"/>
      <c r="COO119" s="45"/>
      <c r="COP119" s="45"/>
      <c r="COQ119" s="45"/>
      <c r="COR119" s="45"/>
      <c r="COS119" s="45"/>
      <c r="COT119" s="45"/>
      <c r="COU119" s="45"/>
      <c r="COV119" s="45"/>
      <c r="COW119" s="45"/>
      <c r="COX119" s="45"/>
      <c r="COY119" s="45"/>
      <c r="COZ119" s="45"/>
      <c r="CPA119" s="45"/>
      <c r="CPB119" s="45"/>
      <c r="CPC119" s="45"/>
      <c r="CPD119" s="45"/>
      <c r="CPE119" s="45"/>
      <c r="CPF119" s="45"/>
      <c r="CPG119" s="45"/>
      <c r="CPH119" s="45"/>
      <c r="CPI119" s="45"/>
      <c r="CPJ119" s="45"/>
      <c r="CPK119" s="45"/>
      <c r="CPL119" s="45"/>
      <c r="CPM119" s="45"/>
      <c r="CPN119" s="45"/>
      <c r="CPO119" s="45"/>
      <c r="CPP119" s="45"/>
      <c r="CPQ119" s="45"/>
      <c r="CPR119" s="45"/>
      <c r="CPS119" s="45"/>
      <c r="CPT119" s="45"/>
      <c r="CPU119" s="45"/>
      <c r="CPV119" s="45"/>
      <c r="CPW119" s="45"/>
      <c r="CPX119" s="45"/>
      <c r="CPY119" s="45"/>
      <c r="CPZ119" s="45"/>
      <c r="CQA119" s="45"/>
      <c r="CQB119" s="45"/>
      <c r="CQC119" s="45"/>
      <c r="CQD119" s="45"/>
      <c r="CQE119" s="45"/>
      <c r="CQF119" s="45"/>
      <c r="CQG119" s="45"/>
      <c r="CQH119" s="45"/>
      <c r="CQI119" s="45"/>
      <c r="CQJ119" s="45"/>
      <c r="CQK119" s="45"/>
      <c r="CQL119" s="45"/>
      <c r="CQM119" s="45"/>
      <c r="CQN119" s="45"/>
      <c r="CQO119" s="45"/>
      <c r="CQP119" s="45"/>
      <c r="CQQ119" s="45"/>
      <c r="CQR119" s="45"/>
      <c r="CQS119" s="45"/>
      <c r="CQT119" s="45"/>
      <c r="CQU119" s="45"/>
      <c r="CQV119" s="45"/>
      <c r="CQW119" s="45"/>
      <c r="CQX119" s="45"/>
      <c r="CQY119" s="45"/>
      <c r="CQZ119" s="45"/>
      <c r="CRA119" s="45"/>
      <c r="CRB119" s="45"/>
      <c r="CRC119" s="45"/>
      <c r="CRD119" s="45"/>
      <c r="CRE119" s="45"/>
      <c r="CRF119" s="45"/>
      <c r="CRG119" s="45"/>
      <c r="CRH119" s="45"/>
      <c r="CRI119" s="45"/>
      <c r="CRJ119" s="45"/>
      <c r="CRK119" s="45"/>
      <c r="CRL119" s="45"/>
      <c r="CRM119" s="45"/>
      <c r="CRN119" s="45"/>
      <c r="CRO119" s="45"/>
      <c r="CRP119" s="45"/>
      <c r="CRQ119" s="45"/>
      <c r="CRR119" s="45"/>
      <c r="CRS119" s="45"/>
      <c r="CRT119" s="45"/>
      <c r="CRU119" s="45"/>
      <c r="CRV119" s="45"/>
      <c r="CRW119" s="45"/>
      <c r="CRX119" s="45"/>
      <c r="CRY119" s="45"/>
      <c r="CRZ119" s="45"/>
      <c r="CSA119" s="45"/>
      <c r="CSB119" s="45"/>
      <c r="CSC119" s="45"/>
      <c r="CSD119" s="45"/>
      <c r="CSE119" s="45"/>
      <c r="CSF119" s="45"/>
      <c r="CSG119" s="45"/>
      <c r="CSH119" s="45"/>
      <c r="CSI119" s="45"/>
      <c r="CSJ119" s="45"/>
      <c r="CSK119" s="45"/>
      <c r="CSL119" s="45"/>
      <c r="CSM119" s="45"/>
      <c r="CSN119" s="45"/>
      <c r="CSO119" s="45"/>
      <c r="CSP119" s="45"/>
      <c r="CSQ119" s="45"/>
      <c r="CSR119" s="45"/>
      <c r="CSS119" s="45"/>
      <c r="CST119" s="45"/>
      <c r="CSU119" s="45"/>
      <c r="CSV119" s="45"/>
      <c r="CSW119" s="45"/>
      <c r="CSX119" s="45"/>
      <c r="CSY119" s="45"/>
      <c r="CSZ119" s="45"/>
      <c r="CTA119" s="45"/>
      <c r="CTB119" s="45"/>
      <c r="CTC119" s="45"/>
      <c r="CTD119" s="45"/>
      <c r="CTE119" s="45"/>
      <c r="CTF119" s="45"/>
      <c r="CTG119" s="45"/>
      <c r="CTH119" s="45"/>
      <c r="CTI119" s="45"/>
      <c r="CTJ119" s="45"/>
      <c r="CTK119" s="45"/>
      <c r="CTL119" s="45"/>
      <c r="CTM119" s="45"/>
      <c r="CTN119" s="45"/>
      <c r="CTO119" s="45"/>
      <c r="CTP119" s="45"/>
      <c r="CTQ119" s="45"/>
      <c r="CTR119" s="45"/>
      <c r="CTS119" s="45"/>
      <c r="CTT119" s="45"/>
      <c r="CTU119" s="45"/>
      <c r="CTV119" s="45"/>
      <c r="CTW119" s="45"/>
      <c r="CTX119" s="45"/>
      <c r="CTY119" s="45"/>
      <c r="CTZ119" s="45"/>
      <c r="CUA119" s="45"/>
      <c r="CUB119" s="45"/>
      <c r="CUC119" s="45"/>
      <c r="CUD119" s="45"/>
      <c r="CUE119" s="45"/>
      <c r="CUF119" s="45"/>
      <c r="CUG119" s="45"/>
      <c r="CUH119" s="45"/>
      <c r="CUI119" s="45"/>
      <c r="CUJ119" s="45"/>
      <c r="CUK119" s="45"/>
      <c r="CUL119" s="45"/>
      <c r="CUM119" s="45"/>
      <c r="CUN119" s="45"/>
      <c r="CUO119" s="45"/>
      <c r="CUP119" s="45"/>
      <c r="CUQ119" s="45"/>
      <c r="CUR119" s="45"/>
      <c r="CUS119" s="45"/>
      <c r="CUT119" s="45"/>
      <c r="CUU119" s="45"/>
      <c r="CUV119" s="45"/>
      <c r="CUW119" s="45"/>
      <c r="CUX119" s="45"/>
      <c r="CUY119" s="45"/>
      <c r="CUZ119" s="45"/>
      <c r="CVA119" s="45"/>
      <c r="CVB119" s="45"/>
      <c r="CVC119" s="45"/>
      <c r="CVD119" s="45"/>
      <c r="CVE119" s="45"/>
      <c r="CVF119" s="45"/>
      <c r="CVG119" s="45"/>
      <c r="CVH119" s="45"/>
      <c r="CVI119" s="45"/>
      <c r="CVJ119" s="45"/>
      <c r="CVK119" s="45"/>
      <c r="CVL119" s="45"/>
      <c r="CVM119" s="45"/>
      <c r="CVN119" s="45"/>
      <c r="CVO119" s="45"/>
      <c r="CVP119" s="45"/>
      <c r="CVQ119" s="45"/>
      <c r="CVR119" s="45"/>
      <c r="CVS119" s="45"/>
      <c r="CVT119" s="45"/>
      <c r="CVU119" s="45"/>
      <c r="CVV119" s="45"/>
      <c r="CVW119" s="45"/>
      <c r="CVX119" s="45"/>
      <c r="CVY119" s="45"/>
      <c r="CVZ119" s="45"/>
      <c r="CWA119" s="45"/>
      <c r="CWB119" s="45"/>
      <c r="CWC119" s="45"/>
      <c r="CWD119" s="45"/>
      <c r="CWE119" s="45"/>
      <c r="CWF119" s="45"/>
      <c r="CWG119" s="45"/>
      <c r="CWH119" s="45"/>
      <c r="CWI119" s="45"/>
      <c r="CWJ119" s="45"/>
      <c r="CWK119" s="45"/>
      <c r="CWL119" s="45"/>
      <c r="CWM119" s="45"/>
      <c r="CWN119" s="45"/>
      <c r="CWO119" s="45"/>
      <c r="CWP119" s="45"/>
      <c r="CWQ119" s="45"/>
      <c r="CWR119" s="45"/>
      <c r="CWS119" s="45"/>
      <c r="CWT119" s="45"/>
      <c r="CWU119" s="45"/>
      <c r="CWV119" s="45"/>
      <c r="CWW119" s="45"/>
      <c r="CWX119" s="45"/>
      <c r="CWY119" s="45"/>
      <c r="CWZ119" s="45"/>
      <c r="CXA119" s="45"/>
      <c r="CXB119" s="45"/>
      <c r="CXC119" s="45"/>
      <c r="CXD119" s="45"/>
      <c r="CXE119" s="45"/>
      <c r="CXF119" s="45"/>
      <c r="CXG119" s="45"/>
      <c r="CXH119" s="45"/>
      <c r="CXI119" s="45"/>
      <c r="CXJ119" s="45"/>
      <c r="CXK119" s="45"/>
      <c r="CXL119" s="45"/>
      <c r="CXM119" s="45"/>
      <c r="CXN119" s="45"/>
      <c r="CXO119" s="45"/>
      <c r="CXP119" s="45"/>
      <c r="CXQ119" s="45"/>
      <c r="CXR119" s="45"/>
      <c r="CXS119" s="45"/>
      <c r="CXT119" s="45"/>
      <c r="CXU119" s="45"/>
      <c r="CXV119" s="45"/>
      <c r="CXW119" s="45"/>
      <c r="CXX119" s="45"/>
      <c r="CXY119" s="45"/>
      <c r="CXZ119" s="45"/>
      <c r="CYA119" s="45"/>
      <c r="CYB119" s="45"/>
      <c r="CYC119" s="45"/>
      <c r="CYD119" s="45"/>
      <c r="CYE119" s="45"/>
      <c r="CYF119" s="45"/>
      <c r="CYG119" s="45"/>
      <c r="CYH119" s="45"/>
      <c r="CYI119" s="45"/>
      <c r="CYJ119" s="45"/>
      <c r="CYK119" s="45"/>
      <c r="CYL119" s="45"/>
      <c r="CYM119" s="45"/>
      <c r="CYN119" s="45"/>
      <c r="CYO119" s="45"/>
      <c r="CYP119" s="45"/>
      <c r="CYQ119" s="45"/>
      <c r="CYR119" s="45"/>
      <c r="CYS119" s="45"/>
      <c r="CYT119" s="45"/>
      <c r="CYU119" s="45"/>
      <c r="CYV119" s="45"/>
      <c r="CYW119" s="45"/>
      <c r="CYX119" s="45"/>
      <c r="CYY119" s="45"/>
      <c r="CYZ119" s="45"/>
      <c r="CZA119" s="45"/>
      <c r="CZB119" s="45"/>
      <c r="CZC119" s="45"/>
      <c r="CZD119" s="45"/>
      <c r="CZE119" s="45"/>
      <c r="CZF119" s="45"/>
      <c r="CZG119" s="45"/>
      <c r="CZH119" s="45"/>
      <c r="CZI119" s="45"/>
      <c r="CZJ119" s="45"/>
      <c r="CZK119" s="45"/>
      <c r="CZL119" s="45"/>
      <c r="CZM119" s="45"/>
      <c r="CZN119" s="45"/>
      <c r="CZO119" s="45"/>
      <c r="CZP119" s="45"/>
      <c r="CZQ119" s="45"/>
      <c r="CZR119" s="45"/>
      <c r="CZS119" s="45"/>
      <c r="CZT119" s="45"/>
      <c r="CZU119" s="45"/>
      <c r="CZV119" s="45"/>
      <c r="CZW119" s="45"/>
      <c r="CZX119" s="45"/>
      <c r="CZY119" s="45"/>
      <c r="CZZ119" s="45"/>
      <c r="DAA119" s="45"/>
      <c r="DAB119" s="45"/>
      <c r="DAC119" s="45"/>
      <c r="DAD119" s="45"/>
      <c r="DAE119" s="45"/>
      <c r="DAF119" s="45"/>
      <c r="DAG119" s="45"/>
      <c r="DAH119" s="45"/>
      <c r="DAI119" s="45"/>
      <c r="DAJ119" s="45"/>
      <c r="DAK119" s="45"/>
      <c r="DAL119" s="45"/>
      <c r="DAM119" s="45"/>
      <c r="DAN119" s="45"/>
      <c r="DAO119" s="45"/>
      <c r="DAP119" s="45"/>
      <c r="DAQ119" s="45"/>
      <c r="DAR119" s="45"/>
      <c r="DAS119" s="45"/>
      <c r="DAT119" s="45"/>
      <c r="DAU119" s="45"/>
      <c r="DAV119" s="45"/>
      <c r="DAW119" s="45"/>
      <c r="DAX119" s="45"/>
      <c r="DAY119" s="45"/>
      <c r="DAZ119" s="45"/>
      <c r="DBA119" s="45"/>
      <c r="DBB119" s="45"/>
      <c r="DBC119" s="45"/>
      <c r="DBD119" s="45"/>
      <c r="DBE119" s="45"/>
      <c r="DBF119" s="45"/>
      <c r="DBG119" s="45"/>
      <c r="DBH119" s="45"/>
      <c r="DBI119" s="45"/>
      <c r="DBJ119" s="45"/>
      <c r="DBK119" s="45"/>
      <c r="DBL119" s="45"/>
      <c r="DBM119" s="45"/>
      <c r="DBN119" s="45"/>
      <c r="DBO119" s="45"/>
      <c r="DBP119" s="45"/>
      <c r="DBQ119" s="45"/>
      <c r="DBR119" s="45"/>
      <c r="DBS119" s="45"/>
      <c r="DBT119" s="45"/>
      <c r="DBU119" s="45"/>
      <c r="DBV119" s="45"/>
      <c r="DBW119" s="45"/>
      <c r="DBX119" s="45"/>
      <c r="DBY119" s="45"/>
      <c r="DBZ119" s="45"/>
      <c r="DCA119" s="45"/>
      <c r="DCB119" s="45"/>
      <c r="DCC119" s="45"/>
      <c r="DCD119" s="45"/>
      <c r="DCE119" s="45"/>
      <c r="DCF119" s="45"/>
      <c r="DCG119" s="45"/>
      <c r="DCH119" s="45"/>
      <c r="DCI119" s="45"/>
      <c r="DCJ119" s="45"/>
      <c r="DCK119" s="45"/>
      <c r="DCL119" s="45"/>
      <c r="DCM119" s="45"/>
      <c r="DCN119" s="45"/>
      <c r="DCO119" s="45"/>
      <c r="DCP119" s="45"/>
      <c r="DCQ119" s="45"/>
      <c r="DCR119" s="45"/>
      <c r="DCS119" s="45"/>
      <c r="DCT119" s="45"/>
      <c r="DCU119" s="45"/>
      <c r="DCV119" s="45"/>
      <c r="DCW119" s="45"/>
      <c r="DCX119" s="45"/>
      <c r="DCY119" s="45"/>
      <c r="DCZ119" s="45"/>
      <c r="DDA119" s="45"/>
      <c r="DDB119" s="45"/>
      <c r="DDC119" s="45"/>
      <c r="DDD119" s="45"/>
      <c r="DDE119" s="45"/>
      <c r="DDF119" s="45"/>
      <c r="DDG119" s="45"/>
      <c r="DDH119" s="45"/>
      <c r="DDI119" s="45"/>
      <c r="DDJ119" s="45"/>
      <c r="DDK119" s="45"/>
      <c r="DDL119" s="45"/>
      <c r="DDM119" s="45"/>
      <c r="DDN119" s="45"/>
      <c r="DDO119" s="45"/>
      <c r="DDP119" s="45"/>
      <c r="DDQ119" s="45"/>
      <c r="DDR119" s="45"/>
      <c r="DDS119" s="45"/>
      <c r="DDT119" s="45"/>
      <c r="DDU119" s="45"/>
      <c r="DDV119" s="45"/>
      <c r="DDW119" s="45"/>
      <c r="DDX119" s="45"/>
      <c r="DDY119" s="45"/>
      <c r="DDZ119" s="45"/>
      <c r="DEA119" s="45"/>
      <c r="DEB119" s="45"/>
      <c r="DEC119" s="45"/>
      <c r="DED119" s="45"/>
      <c r="DEE119" s="45"/>
      <c r="DEF119" s="45"/>
      <c r="DEG119" s="45"/>
      <c r="DEH119" s="45"/>
      <c r="DEI119" s="45"/>
      <c r="DEJ119" s="45"/>
      <c r="DEK119" s="45"/>
      <c r="DEL119" s="45"/>
      <c r="DEM119" s="45"/>
      <c r="DEN119" s="45"/>
      <c r="DEO119" s="45"/>
      <c r="DEP119" s="45"/>
      <c r="DEQ119" s="45"/>
      <c r="DER119" s="45"/>
      <c r="DES119" s="45"/>
      <c r="DET119" s="45"/>
      <c r="DEU119" s="45"/>
      <c r="DEV119" s="45"/>
      <c r="DEW119" s="45"/>
      <c r="DEX119" s="45"/>
      <c r="DEY119" s="45"/>
      <c r="DEZ119" s="45"/>
      <c r="DFA119" s="45"/>
      <c r="DFB119" s="45"/>
      <c r="DFC119" s="45"/>
      <c r="DFD119" s="45"/>
      <c r="DFE119" s="45"/>
      <c r="DFF119" s="45"/>
      <c r="DFG119" s="45"/>
      <c r="DFH119" s="45"/>
      <c r="DFI119" s="45"/>
      <c r="DFJ119" s="45"/>
      <c r="DFK119" s="45"/>
      <c r="DFL119" s="45"/>
      <c r="DFM119" s="45"/>
      <c r="DFN119" s="45"/>
      <c r="DFO119" s="45"/>
      <c r="DFP119" s="45"/>
      <c r="DFQ119" s="45"/>
      <c r="DFR119" s="45"/>
      <c r="DFS119" s="45"/>
      <c r="DFT119" s="45"/>
      <c r="DFU119" s="45"/>
      <c r="DFV119" s="45"/>
      <c r="DFW119" s="45"/>
      <c r="DFX119" s="45"/>
      <c r="DFY119" s="45"/>
      <c r="DFZ119" s="45"/>
      <c r="DGA119" s="45"/>
      <c r="DGB119" s="45"/>
      <c r="DGC119" s="45"/>
      <c r="DGD119" s="45"/>
      <c r="DGE119" s="45"/>
      <c r="DGF119" s="45"/>
      <c r="DGG119" s="45"/>
      <c r="DGH119" s="45"/>
      <c r="DGI119" s="45"/>
      <c r="DGJ119" s="45"/>
      <c r="DGK119" s="45"/>
      <c r="DGL119" s="45"/>
      <c r="DGM119" s="45"/>
      <c r="DGN119" s="45"/>
      <c r="DGO119" s="45"/>
      <c r="DGP119" s="45"/>
      <c r="DGQ119" s="45"/>
      <c r="DGR119" s="45"/>
      <c r="DGS119" s="45"/>
      <c r="DGT119" s="45"/>
      <c r="DGU119" s="45"/>
      <c r="DGV119" s="45"/>
      <c r="DGW119" s="45"/>
      <c r="DGX119" s="45"/>
      <c r="DGY119" s="45"/>
      <c r="DGZ119" s="45"/>
      <c r="DHA119" s="45"/>
      <c r="DHB119" s="45"/>
      <c r="DHC119" s="45"/>
      <c r="DHD119" s="45"/>
      <c r="DHE119" s="45"/>
      <c r="DHF119" s="45"/>
      <c r="DHG119" s="45"/>
      <c r="DHH119" s="45"/>
      <c r="DHI119" s="45"/>
      <c r="DHJ119" s="45"/>
      <c r="DHK119" s="45"/>
      <c r="DHL119" s="45"/>
      <c r="DHM119" s="45"/>
      <c r="DHN119" s="45"/>
      <c r="DHO119" s="45"/>
      <c r="DHP119" s="45"/>
      <c r="DHQ119" s="45"/>
      <c r="DHR119" s="45"/>
      <c r="DHS119" s="45"/>
      <c r="DHT119" s="45"/>
      <c r="DHU119" s="45"/>
      <c r="DHV119" s="45"/>
      <c r="DHW119" s="45"/>
      <c r="DHX119" s="45"/>
      <c r="DHY119" s="45"/>
      <c r="DHZ119" s="45"/>
      <c r="DIA119" s="45"/>
      <c r="DIB119" s="45"/>
      <c r="DIC119" s="45"/>
      <c r="DID119" s="45"/>
      <c r="DIE119" s="45"/>
      <c r="DIF119" s="45"/>
      <c r="DIG119" s="45"/>
      <c r="DIH119" s="45"/>
      <c r="DII119" s="45"/>
      <c r="DIJ119" s="45"/>
      <c r="DIK119" s="45"/>
      <c r="DIL119" s="45"/>
      <c r="DIM119" s="45"/>
      <c r="DIN119" s="45"/>
      <c r="DIO119" s="45"/>
      <c r="DIP119" s="45"/>
      <c r="DIQ119" s="45"/>
      <c r="DIR119" s="45"/>
      <c r="DIS119" s="45"/>
      <c r="DIT119" s="45"/>
      <c r="DIU119" s="45"/>
      <c r="DIV119" s="45"/>
      <c r="DIW119" s="45"/>
      <c r="DIX119" s="45"/>
      <c r="DIY119" s="45"/>
      <c r="DIZ119" s="45"/>
      <c r="DJA119" s="45"/>
      <c r="DJB119" s="45"/>
      <c r="DJC119" s="45"/>
      <c r="DJD119" s="45"/>
      <c r="DJE119" s="45"/>
      <c r="DJF119" s="45"/>
      <c r="DJG119" s="45"/>
      <c r="DJH119" s="45"/>
      <c r="DJI119" s="45"/>
      <c r="DJJ119" s="45"/>
      <c r="DJK119" s="45"/>
      <c r="DJL119" s="45"/>
      <c r="DJM119" s="45"/>
      <c r="DJN119" s="45"/>
      <c r="DJO119" s="45"/>
      <c r="DJP119" s="45"/>
      <c r="DJQ119" s="45"/>
      <c r="DJR119" s="45"/>
      <c r="DJS119" s="45"/>
      <c r="DJT119" s="45"/>
      <c r="DJU119" s="45"/>
      <c r="DJV119" s="45"/>
      <c r="DJW119" s="45"/>
      <c r="DJX119" s="45"/>
      <c r="DJY119" s="45"/>
      <c r="DJZ119" s="45"/>
      <c r="DKA119" s="45"/>
      <c r="DKB119" s="45"/>
      <c r="DKC119" s="45"/>
      <c r="DKD119" s="45"/>
      <c r="DKE119" s="45"/>
      <c r="DKF119" s="45"/>
      <c r="DKG119" s="45"/>
      <c r="DKH119" s="45"/>
      <c r="DKI119" s="45"/>
      <c r="DKJ119" s="45"/>
      <c r="DKK119" s="45"/>
      <c r="DKL119" s="45"/>
      <c r="DKM119" s="45"/>
      <c r="DKN119" s="45"/>
      <c r="DKO119" s="45"/>
      <c r="DKP119" s="45"/>
      <c r="DKQ119" s="45"/>
      <c r="DKR119" s="45"/>
      <c r="DKS119" s="45"/>
      <c r="DKT119" s="45"/>
      <c r="DKU119" s="45"/>
      <c r="DKV119" s="45"/>
      <c r="DKW119" s="45"/>
      <c r="DKX119" s="45"/>
      <c r="DKY119" s="45"/>
      <c r="DKZ119" s="45"/>
      <c r="DLA119" s="45"/>
      <c r="DLB119" s="45"/>
      <c r="DLC119" s="45"/>
      <c r="DLD119" s="45"/>
      <c r="DLE119" s="45"/>
      <c r="DLF119" s="45"/>
      <c r="DLG119" s="45"/>
      <c r="DLH119" s="45"/>
      <c r="DLI119" s="45"/>
      <c r="DLJ119" s="45"/>
      <c r="DLK119" s="45"/>
      <c r="DLL119" s="45"/>
      <c r="DLM119" s="45"/>
      <c r="DLN119" s="45"/>
      <c r="DLO119" s="45"/>
      <c r="DLP119" s="45"/>
      <c r="DLQ119" s="45"/>
      <c r="DLR119" s="45"/>
      <c r="DLS119" s="45"/>
      <c r="DLT119" s="45"/>
      <c r="DLU119" s="45"/>
      <c r="DLV119" s="45"/>
      <c r="DLW119" s="45"/>
      <c r="DLX119" s="45"/>
      <c r="DLY119" s="45"/>
      <c r="DLZ119" s="45"/>
      <c r="DMA119" s="45"/>
      <c r="DMB119" s="45"/>
      <c r="DMC119" s="45"/>
      <c r="DMD119" s="45"/>
      <c r="DME119" s="45"/>
      <c r="DMF119" s="45"/>
      <c r="DMG119" s="45"/>
      <c r="DMH119" s="45"/>
      <c r="DMI119" s="45"/>
      <c r="DMJ119" s="45"/>
      <c r="DMK119" s="45"/>
      <c r="DML119" s="45"/>
      <c r="DMM119" s="45"/>
      <c r="DMN119" s="45"/>
      <c r="DMO119" s="45"/>
      <c r="DMP119" s="45"/>
      <c r="DMQ119" s="45"/>
      <c r="DMR119" s="45"/>
      <c r="DMS119" s="45"/>
      <c r="DMT119" s="45"/>
      <c r="DMU119" s="45"/>
      <c r="DMV119" s="45"/>
      <c r="DMW119" s="45"/>
      <c r="DMX119" s="45"/>
      <c r="DMY119" s="45"/>
      <c r="DMZ119" s="45"/>
      <c r="DNA119" s="45"/>
      <c r="DNB119" s="45"/>
      <c r="DNC119" s="45"/>
      <c r="DND119" s="45"/>
      <c r="DNE119" s="45"/>
      <c r="DNF119" s="45"/>
      <c r="DNG119" s="45"/>
      <c r="DNH119" s="45"/>
      <c r="DNI119" s="45"/>
      <c r="DNJ119" s="45"/>
      <c r="DNK119" s="45"/>
      <c r="DNL119" s="45"/>
      <c r="DNM119" s="45"/>
      <c r="DNN119" s="45"/>
      <c r="DNO119" s="45"/>
      <c r="DNP119" s="45"/>
      <c r="DNQ119" s="45"/>
      <c r="DNR119" s="45"/>
      <c r="DNS119" s="45"/>
      <c r="DNT119" s="45"/>
      <c r="DNU119" s="45"/>
      <c r="DNV119" s="45"/>
      <c r="DNW119" s="45"/>
      <c r="DNX119" s="45"/>
      <c r="DNY119" s="45"/>
      <c r="DNZ119" s="45"/>
      <c r="DOA119" s="45"/>
      <c r="DOB119" s="45"/>
      <c r="DOC119" s="45"/>
      <c r="DOD119" s="45"/>
      <c r="DOE119" s="45"/>
      <c r="DOF119" s="45"/>
      <c r="DOG119" s="45"/>
      <c r="DOH119" s="45"/>
      <c r="DOI119" s="45"/>
      <c r="DOJ119" s="45"/>
      <c r="DOK119" s="45"/>
      <c r="DOL119" s="45"/>
      <c r="DOM119" s="45"/>
      <c r="DON119" s="45"/>
      <c r="DOO119" s="45"/>
      <c r="DOP119" s="45"/>
      <c r="DOQ119" s="45"/>
      <c r="DOR119" s="45"/>
      <c r="DOS119" s="45"/>
      <c r="DOT119" s="45"/>
      <c r="DOU119" s="45"/>
      <c r="DOV119" s="45"/>
      <c r="DOW119" s="45"/>
      <c r="DOX119" s="45"/>
      <c r="DOY119" s="45"/>
      <c r="DOZ119" s="45"/>
      <c r="DPA119" s="45"/>
      <c r="DPB119" s="45"/>
      <c r="DPC119" s="45"/>
      <c r="DPD119" s="45"/>
      <c r="DPE119" s="45"/>
      <c r="DPF119" s="45"/>
      <c r="DPG119" s="45"/>
      <c r="DPH119" s="45"/>
      <c r="DPI119" s="45"/>
      <c r="DPJ119" s="45"/>
      <c r="DPK119" s="45"/>
      <c r="DPL119" s="45"/>
      <c r="DPM119" s="45"/>
      <c r="DPN119" s="45"/>
      <c r="DPO119" s="45"/>
      <c r="DPP119" s="45"/>
      <c r="DPQ119" s="45"/>
      <c r="DPR119" s="45"/>
      <c r="DPS119" s="45"/>
      <c r="DPT119" s="45"/>
      <c r="DPU119" s="45"/>
      <c r="DPV119" s="45"/>
      <c r="DPW119" s="45"/>
      <c r="DPX119" s="45"/>
      <c r="DPY119" s="45"/>
      <c r="DPZ119" s="45"/>
      <c r="DQA119" s="45"/>
      <c r="DQB119" s="45"/>
      <c r="DQC119" s="45"/>
      <c r="DQD119" s="45"/>
      <c r="DQE119" s="45"/>
      <c r="DQF119" s="45"/>
      <c r="DQG119" s="45"/>
      <c r="DQH119" s="45"/>
      <c r="DQI119" s="45"/>
      <c r="DQJ119" s="45"/>
      <c r="DQK119" s="45"/>
      <c r="DQL119" s="45"/>
      <c r="DQM119" s="45"/>
      <c r="DQN119" s="45"/>
      <c r="DQO119" s="45"/>
      <c r="DQP119" s="45"/>
      <c r="DQQ119" s="45"/>
      <c r="DQR119" s="45"/>
      <c r="DQS119" s="45"/>
      <c r="DQT119" s="45"/>
      <c r="DQU119" s="45"/>
      <c r="DQV119" s="45"/>
      <c r="DQW119" s="45"/>
      <c r="DQX119" s="45"/>
      <c r="DQY119" s="45"/>
      <c r="DQZ119" s="45"/>
      <c r="DRA119" s="45"/>
      <c r="DRB119" s="45"/>
      <c r="DRC119" s="45"/>
      <c r="DRD119" s="45"/>
      <c r="DRE119" s="45"/>
      <c r="DRF119" s="45"/>
      <c r="DRG119" s="45"/>
      <c r="DRH119" s="45"/>
      <c r="DRI119" s="45"/>
      <c r="DRJ119" s="45"/>
      <c r="DRK119" s="45"/>
      <c r="DRL119" s="45"/>
      <c r="DRM119" s="45"/>
      <c r="DRN119" s="45"/>
      <c r="DRO119" s="45"/>
      <c r="DRP119" s="45"/>
      <c r="DRQ119" s="45"/>
      <c r="DRR119" s="45"/>
      <c r="DRS119" s="45"/>
      <c r="DRT119" s="45"/>
      <c r="DRU119" s="45"/>
      <c r="DRV119" s="45"/>
      <c r="DRW119" s="45"/>
      <c r="DRX119" s="45"/>
      <c r="DRY119" s="45"/>
      <c r="DRZ119" s="45"/>
      <c r="DSA119" s="45"/>
      <c r="DSB119" s="45"/>
      <c r="DSC119" s="45"/>
      <c r="DSD119" s="45"/>
      <c r="DSE119" s="45"/>
      <c r="DSF119" s="45"/>
      <c r="DSG119" s="45"/>
      <c r="DSH119" s="45"/>
      <c r="DSI119" s="45"/>
      <c r="DSJ119" s="45"/>
      <c r="DSK119" s="45"/>
      <c r="DSL119" s="45"/>
      <c r="DSM119" s="45"/>
      <c r="DSN119" s="45"/>
      <c r="DSO119" s="45"/>
      <c r="DSP119" s="45"/>
      <c r="DSQ119" s="45"/>
      <c r="DSR119" s="45"/>
      <c r="DSS119" s="45"/>
      <c r="DST119" s="45"/>
      <c r="DSU119" s="45"/>
      <c r="DSV119" s="45"/>
      <c r="DSW119" s="45"/>
      <c r="DSX119" s="45"/>
      <c r="DSY119" s="45"/>
      <c r="DSZ119" s="45"/>
      <c r="DTA119" s="45"/>
      <c r="DTB119" s="45"/>
      <c r="DTC119" s="45"/>
      <c r="DTD119" s="45"/>
      <c r="DTE119" s="45"/>
      <c r="DTF119" s="45"/>
      <c r="DTG119" s="45"/>
      <c r="DTH119" s="45"/>
      <c r="DTI119" s="45"/>
      <c r="DTJ119" s="45"/>
      <c r="DTK119" s="45"/>
      <c r="DTL119" s="45"/>
      <c r="DTM119" s="45"/>
      <c r="DTN119" s="45"/>
      <c r="DTO119" s="45"/>
      <c r="DTP119" s="45"/>
      <c r="DTQ119" s="45"/>
      <c r="DTR119" s="45"/>
      <c r="DTS119" s="45"/>
      <c r="DTT119" s="45"/>
      <c r="DTU119" s="45"/>
      <c r="DTV119" s="45"/>
      <c r="DTW119" s="45"/>
      <c r="DTX119" s="45"/>
      <c r="DTY119" s="45"/>
      <c r="DTZ119" s="45"/>
      <c r="DUA119" s="45"/>
      <c r="DUB119" s="45"/>
      <c r="DUC119" s="45"/>
      <c r="DUD119" s="45"/>
      <c r="DUE119" s="45"/>
      <c r="DUF119" s="45"/>
      <c r="DUG119" s="45"/>
      <c r="DUH119" s="45"/>
      <c r="DUI119" s="45"/>
      <c r="DUJ119" s="45"/>
      <c r="DUK119" s="45"/>
      <c r="DUL119" s="45"/>
      <c r="DUM119" s="45"/>
      <c r="DUN119" s="45"/>
      <c r="DUO119" s="45"/>
      <c r="DUP119" s="45"/>
      <c r="DUQ119" s="45"/>
      <c r="DUR119" s="45"/>
      <c r="DUS119" s="45"/>
      <c r="DUT119" s="45"/>
      <c r="DUU119" s="45"/>
      <c r="DUV119" s="45"/>
      <c r="DUW119" s="45"/>
      <c r="DUX119" s="45"/>
      <c r="DUY119" s="45"/>
      <c r="DUZ119" s="45"/>
      <c r="DVA119" s="45"/>
      <c r="DVB119" s="45"/>
      <c r="DVC119" s="45"/>
      <c r="DVD119" s="45"/>
      <c r="DVE119" s="45"/>
      <c r="DVF119" s="45"/>
      <c r="DVG119" s="45"/>
      <c r="DVH119" s="45"/>
      <c r="DVI119" s="45"/>
      <c r="DVJ119" s="45"/>
      <c r="DVK119" s="45"/>
      <c r="DVL119" s="45"/>
      <c r="DVM119" s="45"/>
      <c r="DVN119" s="45"/>
      <c r="DVO119" s="45"/>
      <c r="DVP119" s="45"/>
      <c r="DVQ119" s="45"/>
      <c r="DVR119" s="45"/>
      <c r="DVS119" s="45"/>
      <c r="DVT119" s="45"/>
      <c r="DVU119" s="45"/>
      <c r="DVV119" s="45"/>
      <c r="DVW119" s="45"/>
      <c r="DVX119" s="45"/>
      <c r="DVY119" s="45"/>
      <c r="DVZ119" s="45"/>
      <c r="DWA119" s="45"/>
      <c r="DWB119" s="45"/>
      <c r="DWC119" s="45"/>
      <c r="DWD119" s="45"/>
      <c r="DWE119" s="45"/>
      <c r="DWF119" s="45"/>
      <c r="DWG119" s="45"/>
      <c r="DWH119" s="45"/>
      <c r="DWI119" s="45"/>
      <c r="DWJ119" s="45"/>
      <c r="DWK119" s="45"/>
      <c r="DWL119" s="45"/>
      <c r="DWM119" s="45"/>
      <c r="DWN119" s="45"/>
      <c r="DWO119" s="45"/>
      <c r="DWP119" s="45"/>
      <c r="DWQ119" s="45"/>
      <c r="DWR119" s="45"/>
      <c r="DWS119" s="45"/>
      <c r="DWT119" s="45"/>
      <c r="DWU119" s="45"/>
      <c r="DWV119" s="45"/>
      <c r="DWW119" s="45"/>
      <c r="DWX119" s="45"/>
      <c r="DWY119" s="45"/>
      <c r="DWZ119" s="45"/>
      <c r="DXA119" s="45"/>
      <c r="DXB119" s="45"/>
      <c r="DXC119" s="45"/>
      <c r="DXD119" s="45"/>
      <c r="DXE119" s="45"/>
      <c r="DXF119" s="45"/>
      <c r="DXG119" s="45"/>
      <c r="DXH119" s="45"/>
      <c r="DXI119" s="45"/>
      <c r="DXJ119" s="45"/>
      <c r="DXK119" s="45"/>
      <c r="DXL119" s="45"/>
      <c r="DXM119" s="45"/>
      <c r="DXN119" s="45"/>
      <c r="DXO119" s="45"/>
      <c r="DXP119" s="45"/>
      <c r="DXQ119" s="45"/>
      <c r="DXR119" s="45"/>
      <c r="DXS119" s="45"/>
      <c r="DXT119" s="45"/>
      <c r="DXU119" s="45"/>
      <c r="DXV119" s="45"/>
      <c r="DXW119" s="45"/>
      <c r="DXX119" s="45"/>
      <c r="DXY119" s="45"/>
      <c r="DXZ119" s="45"/>
      <c r="DYA119" s="45"/>
      <c r="DYB119" s="45"/>
      <c r="DYC119" s="45"/>
      <c r="DYD119" s="45"/>
      <c r="DYE119" s="45"/>
      <c r="DYF119" s="45"/>
      <c r="DYG119" s="45"/>
      <c r="DYH119" s="45"/>
      <c r="DYI119" s="45"/>
      <c r="DYJ119" s="45"/>
      <c r="DYK119" s="45"/>
      <c r="DYL119" s="45"/>
      <c r="DYM119" s="45"/>
      <c r="DYN119" s="45"/>
      <c r="DYO119" s="45"/>
      <c r="DYP119" s="45"/>
      <c r="DYQ119" s="45"/>
      <c r="DYR119" s="45"/>
      <c r="DYS119" s="45"/>
      <c r="DYT119" s="45"/>
      <c r="DYU119" s="45"/>
      <c r="DYV119" s="45"/>
      <c r="DYW119" s="45"/>
      <c r="DYX119" s="45"/>
      <c r="DYY119" s="45"/>
      <c r="DYZ119" s="45"/>
      <c r="DZA119" s="45"/>
      <c r="DZB119" s="45"/>
      <c r="DZC119" s="45"/>
      <c r="DZD119" s="45"/>
      <c r="DZE119" s="45"/>
      <c r="DZF119" s="45"/>
      <c r="DZG119" s="45"/>
      <c r="DZH119" s="45"/>
      <c r="DZI119" s="45"/>
      <c r="DZJ119" s="45"/>
      <c r="DZK119" s="45"/>
      <c r="DZL119" s="45"/>
      <c r="DZM119" s="45"/>
      <c r="DZN119" s="45"/>
      <c r="DZO119" s="45"/>
      <c r="DZP119" s="45"/>
      <c r="DZQ119" s="45"/>
      <c r="DZR119" s="45"/>
      <c r="DZS119" s="45"/>
      <c r="DZT119" s="45"/>
      <c r="DZU119" s="45"/>
      <c r="DZV119" s="45"/>
      <c r="DZW119" s="45"/>
      <c r="DZX119" s="45"/>
      <c r="DZY119" s="45"/>
      <c r="DZZ119" s="45"/>
      <c r="EAA119" s="45"/>
      <c r="EAB119" s="45"/>
      <c r="EAC119" s="45"/>
      <c r="EAD119" s="45"/>
      <c r="EAE119" s="45"/>
      <c r="EAF119" s="45"/>
      <c r="EAG119" s="45"/>
      <c r="EAH119" s="45"/>
      <c r="EAI119" s="45"/>
      <c r="EAJ119" s="45"/>
      <c r="EAK119" s="45"/>
      <c r="EAL119" s="45"/>
      <c r="EAM119" s="45"/>
      <c r="EAN119" s="45"/>
      <c r="EAO119" s="45"/>
      <c r="EAP119" s="45"/>
      <c r="EAQ119" s="45"/>
      <c r="EAR119" s="45"/>
      <c r="EAS119" s="45"/>
      <c r="EAT119" s="45"/>
      <c r="EAU119" s="45"/>
      <c r="EAV119" s="45"/>
      <c r="EAW119" s="45"/>
      <c r="EAX119" s="45"/>
      <c r="EAY119" s="45"/>
      <c r="EAZ119" s="45"/>
      <c r="EBA119" s="45"/>
      <c r="EBB119" s="45"/>
      <c r="EBC119" s="45"/>
      <c r="EBD119" s="45"/>
      <c r="EBE119" s="45"/>
      <c r="EBF119" s="45"/>
      <c r="EBG119" s="45"/>
      <c r="EBH119" s="45"/>
      <c r="EBI119" s="45"/>
      <c r="EBJ119" s="45"/>
      <c r="EBK119" s="45"/>
      <c r="EBL119" s="45"/>
      <c r="EBM119" s="45"/>
      <c r="EBN119" s="45"/>
      <c r="EBO119" s="45"/>
      <c r="EBP119" s="45"/>
      <c r="EBQ119" s="45"/>
      <c r="EBR119" s="45"/>
      <c r="EBS119" s="45"/>
      <c r="EBT119" s="45"/>
      <c r="EBU119" s="45"/>
      <c r="EBV119" s="45"/>
      <c r="EBW119" s="45"/>
      <c r="EBX119" s="45"/>
      <c r="EBY119" s="45"/>
      <c r="EBZ119" s="45"/>
      <c r="ECA119" s="45"/>
      <c r="ECB119" s="45"/>
      <c r="ECC119" s="45"/>
      <c r="ECD119" s="45"/>
      <c r="ECE119" s="45"/>
      <c r="ECF119" s="45"/>
      <c r="ECG119" s="45"/>
      <c r="ECH119" s="45"/>
      <c r="ECI119" s="45"/>
      <c r="ECJ119" s="45"/>
      <c r="ECK119" s="45"/>
      <c r="ECL119" s="45"/>
      <c r="ECM119" s="45"/>
      <c r="ECN119" s="45"/>
      <c r="ECO119" s="45"/>
      <c r="ECP119" s="45"/>
      <c r="ECQ119" s="45"/>
      <c r="ECR119" s="45"/>
      <c r="ECS119" s="45"/>
      <c r="ECT119" s="45"/>
      <c r="ECU119" s="45"/>
      <c r="ECV119" s="45"/>
      <c r="ECW119" s="45"/>
      <c r="ECX119" s="45"/>
      <c r="ECY119" s="45"/>
      <c r="ECZ119" s="45"/>
      <c r="EDA119" s="45"/>
      <c r="EDB119" s="45"/>
      <c r="EDC119" s="45"/>
      <c r="EDD119" s="45"/>
      <c r="EDE119" s="45"/>
      <c r="EDF119" s="45"/>
      <c r="EDG119" s="45"/>
      <c r="EDH119" s="45"/>
      <c r="EDI119" s="45"/>
      <c r="EDJ119" s="45"/>
      <c r="EDK119" s="45"/>
      <c r="EDL119" s="45"/>
      <c r="EDM119" s="45"/>
      <c r="EDN119" s="45"/>
      <c r="EDO119" s="45"/>
      <c r="EDP119" s="45"/>
      <c r="EDQ119" s="45"/>
      <c r="EDR119" s="45"/>
      <c r="EDS119" s="45"/>
      <c r="EDT119" s="45"/>
      <c r="EDU119" s="45"/>
      <c r="EDV119" s="45"/>
      <c r="EDW119" s="45"/>
      <c r="EDX119" s="45"/>
      <c r="EDY119" s="45"/>
      <c r="EDZ119" s="45"/>
      <c r="EEA119" s="45"/>
      <c r="EEB119" s="45"/>
      <c r="EEC119" s="45"/>
      <c r="EED119" s="45"/>
      <c r="EEE119" s="45"/>
      <c r="EEF119" s="45"/>
      <c r="EEG119" s="45"/>
      <c r="EEH119" s="45"/>
      <c r="EEI119" s="45"/>
      <c r="EEJ119" s="45"/>
      <c r="EEK119" s="45"/>
      <c r="EEL119" s="45"/>
      <c r="EEM119" s="45"/>
      <c r="EEN119" s="45"/>
      <c r="EEO119" s="45"/>
      <c r="EEP119" s="45"/>
      <c r="EEQ119" s="45"/>
      <c r="EER119" s="45"/>
      <c r="EES119" s="45"/>
      <c r="EET119" s="45"/>
      <c r="EEU119" s="45"/>
      <c r="EEV119" s="45"/>
      <c r="EEW119" s="45"/>
      <c r="EEX119" s="45"/>
      <c r="EEY119" s="45"/>
      <c r="EEZ119" s="45"/>
      <c r="EFA119" s="45"/>
      <c r="EFB119" s="45"/>
      <c r="EFC119" s="45"/>
      <c r="EFD119" s="45"/>
      <c r="EFE119" s="45"/>
      <c r="EFF119" s="45"/>
      <c r="EFG119" s="45"/>
      <c r="EFH119" s="45"/>
      <c r="EFI119" s="45"/>
      <c r="EFJ119" s="45"/>
      <c r="EFK119" s="45"/>
      <c r="EFL119" s="45"/>
      <c r="EFM119" s="45"/>
      <c r="EFN119" s="45"/>
      <c r="EFO119" s="45"/>
      <c r="EFP119" s="45"/>
      <c r="EFQ119" s="45"/>
      <c r="EFR119" s="45"/>
      <c r="EFS119" s="45"/>
      <c r="EFT119" s="45"/>
      <c r="EFU119" s="45"/>
      <c r="EFV119" s="45"/>
      <c r="EFW119" s="45"/>
      <c r="EFX119" s="45"/>
      <c r="EFY119" s="45"/>
      <c r="EFZ119" s="45"/>
      <c r="EGA119" s="45"/>
      <c r="EGB119" s="45"/>
      <c r="EGC119" s="45"/>
      <c r="EGD119" s="45"/>
      <c r="EGE119" s="45"/>
      <c r="EGF119" s="45"/>
      <c r="EGG119" s="45"/>
      <c r="EGH119" s="45"/>
      <c r="EGI119" s="45"/>
      <c r="EGJ119" s="45"/>
      <c r="EGK119" s="45"/>
      <c r="EGL119" s="45"/>
      <c r="EGM119" s="45"/>
      <c r="EGN119" s="45"/>
      <c r="EGO119" s="45"/>
      <c r="EGP119" s="45"/>
      <c r="EGQ119" s="45"/>
      <c r="EGR119" s="45"/>
      <c r="EGS119" s="45"/>
      <c r="EGT119" s="45"/>
      <c r="EGU119" s="45"/>
      <c r="EGV119" s="45"/>
      <c r="EGW119" s="45"/>
      <c r="EGX119" s="45"/>
      <c r="EGY119" s="45"/>
      <c r="EGZ119" s="45"/>
      <c r="EHA119" s="45"/>
      <c r="EHB119" s="45"/>
      <c r="EHC119" s="45"/>
      <c r="EHD119" s="45"/>
      <c r="EHE119" s="45"/>
      <c r="EHF119" s="45"/>
      <c r="EHG119" s="45"/>
      <c r="EHH119" s="45"/>
      <c r="EHI119" s="45"/>
      <c r="EHJ119" s="45"/>
      <c r="EHK119" s="45"/>
      <c r="EHL119" s="45"/>
      <c r="EHM119" s="45"/>
      <c r="EHN119" s="45"/>
      <c r="EHO119" s="45"/>
      <c r="EHP119" s="45"/>
      <c r="EHQ119" s="45"/>
      <c r="EHR119" s="45"/>
      <c r="EHS119" s="45"/>
      <c r="EHT119" s="45"/>
      <c r="EHU119" s="45"/>
      <c r="EHV119" s="45"/>
      <c r="EHW119" s="45"/>
      <c r="EHX119" s="45"/>
      <c r="EHY119" s="45"/>
      <c r="EHZ119" s="45"/>
      <c r="EIA119" s="45"/>
      <c r="EIB119" s="45"/>
      <c r="EIC119" s="45"/>
      <c r="EID119" s="45"/>
      <c r="EIE119" s="45"/>
      <c r="EIF119" s="45"/>
      <c r="EIG119" s="45"/>
      <c r="EIH119" s="45"/>
      <c r="EII119" s="45"/>
      <c r="EIJ119" s="45"/>
      <c r="EIK119" s="45"/>
      <c r="EIL119" s="45"/>
      <c r="EIM119" s="45"/>
      <c r="EIN119" s="45"/>
      <c r="EIO119" s="45"/>
      <c r="EIP119" s="45"/>
      <c r="EIQ119" s="45"/>
      <c r="EIR119" s="45"/>
      <c r="EIS119" s="45"/>
      <c r="EIT119" s="45"/>
      <c r="EIU119" s="45"/>
      <c r="EIV119" s="45"/>
      <c r="EIW119" s="45"/>
      <c r="EIX119" s="45"/>
      <c r="EIY119" s="45"/>
      <c r="EIZ119" s="45"/>
      <c r="EJA119" s="45"/>
      <c r="EJB119" s="45"/>
      <c r="EJC119" s="45"/>
      <c r="EJD119" s="45"/>
      <c r="EJE119" s="45"/>
      <c r="EJF119" s="45"/>
      <c r="EJG119" s="45"/>
      <c r="EJH119" s="45"/>
      <c r="EJI119" s="45"/>
      <c r="EJJ119" s="45"/>
      <c r="EJK119" s="45"/>
      <c r="EJL119" s="45"/>
      <c r="EJM119" s="45"/>
      <c r="EJN119" s="45"/>
      <c r="EJO119" s="45"/>
      <c r="EJP119" s="45"/>
      <c r="EJQ119" s="45"/>
      <c r="EJR119" s="45"/>
      <c r="EJS119" s="45"/>
      <c r="EJT119" s="45"/>
      <c r="EJU119" s="45"/>
      <c r="EJV119" s="45"/>
      <c r="EJW119" s="45"/>
      <c r="EJX119" s="45"/>
      <c r="EJY119" s="45"/>
      <c r="EJZ119" s="45"/>
      <c r="EKA119" s="45"/>
      <c r="EKB119" s="45"/>
      <c r="EKC119" s="45"/>
      <c r="EKD119" s="45"/>
      <c r="EKE119" s="45"/>
      <c r="EKF119" s="45"/>
      <c r="EKG119" s="45"/>
      <c r="EKH119" s="45"/>
      <c r="EKI119" s="45"/>
      <c r="EKJ119" s="45"/>
      <c r="EKK119" s="45"/>
      <c r="EKL119" s="45"/>
      <c r="EKM119" s="45"/>
      <c r="EKN119" s="45"/>
      <c r="EKO119" s="45"/>
      <c r="EKP119" s="45"/>
      <c r="EKQ119" s="45"/>
      <c r="EKR119" s="45"/>
      <c r="EKS119" s="45"/>
      <c r="EKT119" s="45"/>
      <c r="EKU119" s="45"/>
      <c r="EKV119" s="45"/>
      <c r="EKW119" s="45"/>
      <c r="EKX119" s="45"/>
      <c r="EKY119" s="45"/>
      <c r="EKZ119" s="45"/>
      <c r="ELA119" s="45"/>
      <c r="ELB119" s="45"/>
      <c r="ELC119" s="45"/>
      <c r="ELD119" s="45"/>
      <c r="ELE119" s="45"/>
      <c r="ELF119" s="45"/>
      <c r="ELG119" s="45"/>
      <c r="ELH119" s="45"/>
      <c r="ELI119" s="45"/>
      <c r="ELJ119" s="45"/>
      <c r="ELK119" s="45"/>
      <c r="ELL119" s="45"/>
      <c r="ELM119" s="45"/>
      <c r="ELN119" s="45"/>
      <c r="ELO119" s="45"/>
      <c r="ELP119" s="45"/>
      <c r="ELQ119" s="45"/>
      <c r="ELR119" s="45"/>
      <c r="ELS119" s="45"/>
      <c r="ELT119" s="45"/>
      <c r="ELU119" s="45"/>
      <c r="ELV119" s="45"/>
      <c r="ELW119" s="45"/>
      <c r="ELX119" s="45"/>
      <c r="ELY119" s="45"/>
      <c r="ELZ119" s="45"/>
      <c r="EMA119" s="45"/>
      <c r="EMB119" s="45"/>
      <c r="EMC119" s="45"/>
      <c r="EMD119" s="45"/>
      <c r="EME119" s="45"/>
      <c r="EMF119" s="45"/>
      <c r="EMG119" s="45"/>
      <c r="EMH119" s="45"/>
      <c r="EMI119" s="45"/>
      <c r="EMJ119" s="45"/>
      <c r="EMK119" s="45"/>
      <c r="EML119" s="45"/>
      <c r="EMM119" s="45"/>
      <c r="EMN119" s="45"/>
      <c r="EMO119" s="45"/>
      <c r="EMP119" s="45"/>
      <c r="EMQ119" s="45"/>
      <c r="EMR119" s="45"/>
      <c r="EMS119" s="45"/>
      <c r="EMT119" s="45"/>
      <c r="EMU119" s="45"/>
      <c r="EMV119" s="45"/>
      <c r="EMW119" s="45"/>
      <c r="EMX119" s="45"/>
      <c r="EMY119" s="45"/>
      <c r="EMZ119" s="45"/>
      <c r="ENA119" s="45"/>
      <c r="ENB119" s="45"/>
      <c r="ENC119" s="45"/>
      <c r="END119" s="45"/>
      <c r="ENE119" s="45"/>
      <c r="ENF119" s="45"/>
      <c r="ENG119" s="45"/>
      <c r="ENH119" s="45"/>
      <c r="ENI119" s="45"/>
      <c r="ENJ119" s="45"/>
      <c r="ENK119" s="45"/>
      <c r="ENL119" s="45"/>
      <c r="ENM119" s="45"/>
      <c r="ENN119" s="45"/>
      <c r="ENO119" s="45"/>
      <c r="ENP119" s="45"/>
      <c r="ENQ119" s="45"/>
      <c r="ENR119" s="45"/>
      <c r="ENS119" s="45"/>
      <c r="ENT119" s="45"/>
      <c r="ENU119" s="45"/>
      <c r="ENV119" s="45"/>
      <c r="ENW119" s="45"/>
      <c r="ENX119" s="45"/>
      <c r="ENY119" s="45"/>
      <c r="ENZ119" s="45"/>
      <c r="EOA119" s="45"/>
      <c r="EOB119" s="45"/>
      <c r="EOC119" s="45"/>
      <c r="EOD119" s="45"/>
      <c r="EOE119" s="45"/>
      <c r="EOF119" s="45"/>
      <c r="EOG119" s="45"/>
      <c r="EOH119" s="45"/>
      <c r="EOI119" s="45"/>
      <c r="EOJ119" s="45"/>
      <c r="EOK119" s="45"/>
      <c r="EOL119" s="45"/>
      <c r="EOM119" s="45"/>
      <c r="EON119" s="45"/>
      <c r="EOO119" s="45"/>
      <c r="EOP119" s="45"/>
      <c r="EOQ119" s="45"/>
      <c r="EOR119" s="45"/>
      <c r="EOS119" s="45"/>
      <c r="EOT119" s="45"/>
      <c r="EOU119" s="45"/>
      <c r="EOV119" s="45"/>
      <c r="EOW119" s="45"/>
      <c r="EOX119" s="45"/>
      <c r="EOY119" s="45"/>
      <c r="EOZ119" s="45"/>
      <c r="EPA119" s="45"/>
      <c r="EPB119" s="45"/>
      <c r="EPC119" s="45"/>
      <c r="EPD119" s="45"/>
      <c r="EPE119" s="45"/>
      <c r="EPF119" s="45"/>
      <c r="EPG119" s="45"/>
      <c r="EPH119" s="45"/>
      <c r="EPI119" s="45"/>
      <c r="EPJ119" s="45"/>
      <c r="EPK119" s="45"/>
      <c r="EPL119" s="45"/>
      <c r="EPM119" s="45"/>
      <c r="EPN119" s="45"/>
      <c r="EPO119" s="45"/>
      <c r="EPP119" s="45"/>
      <c r="EPQ119" s="45"/>
      <c r="EPR119" s="45"/>
      <c r="EPS119" s="45"/>
      <c r="EPT119" s="45"/>
      <c r="EPU119" s="45"/>
      <c r="EPV119" s="45"/>
      <c r="EPW119" s="45"/>
      <c r="EPX119" s="45"/>
      <c r="EPY119" s="45"/>
      <c r="EPZ119" s="45"/>
      <c r="EQA119" s="45"/>
      <c r="EQB119" s="45"/>
      <c r="EQC119" s="45"/>
      <c r="EQD119" s="45"/>
      <c r="EQE119" s="45"/>
      <c r="EQF119" s="45"/>
      <c r="EQG119" s="45"/>
      <c r="EQH119" s="45"/>
      <c r="EQI119" s="45"/>
      <c r="EQJ119" s="45"/>
      <c r="EQK119" s="45"/>
      <c r="EQL119" s="45"/>
      <c r="EQM119" s="45"/>
      <c r="EQN119" s="45"/>
      <c r="EQO119" s="45"/>
      <c r="EQP119" s="45"/>
      <c r="EQQ119" s="45"/>
      <c r="EQR119" s="45"/>
      <c r="EQS119" s="45"/>
      <c r="EQT119" s="45"/>
      <c r="EQU119" s="45"/>
      <c r="EQV119" s="45"/>
      <c r="EQW119" s="45"/>
      <c r="EQX119" s="45"/>
      <c r="EQY119" s="45"/>
      <c r="EQZ119" s="45"/>
      <c r="ERA119" s="45"/>
      <c r="ERB119" s="45"/>
      <c r="ERC119" s="45"/>
      <c r="ERD119" s="45"/>
      <c r="ERE119" s="45"/>
      <c r="ERF119" s="45"/>
      <c r="ERG119" s="45"/>
      <c r="ERH119" s="45"/>
      <c r="ERI119" s="45"/>
      <c r="ERJ119" s="45"/>
      <c r="ERK119" s="45"/>
      <c r="ERL119" s="45"/>
      <c r="ERM119" s="45"/>
      <c r="ERN119" s="45"/>
      <c r="ERO119" s="45"/>
      <c r="ERP119" s="45"/>
      <c r="ERQ119" s="45"/>
      <c r="ERR119" s="45"/>
      <c r="ERS119" s="45"/>
      <c r="ERT119" s="45"/>
      <c r="ERU119" s="45"/>
      <c r="ERV119" s="45"/>
      <c r="ERW119" s="45"/>
      <c r="ERX119" s="45"/>
      <c r="ERY119" s="45"/>
      <c r="ERZ119" s="45"/>
      <c r="ESA119" s="45"/>
      <c r="ESB119" s="45"/>
      <c r="ESC119" s="45"/>
      <c r="ESD119" s="45"/>
      <c r="ESE119" s="45"/>
      <c r="ESF119" s="45"/>
      <c r="ESG119" s="45"/>
      <c r="ESH119" s="45"/>
      <c r="ESI119" s="45"/>
      <c r="ESJ119" s="45"/>
      <c r="ESK119" s="45"/>
      <c r="ESL119" s="45"/>
      <c r="ESM119" s="45"/>
      <c r="ESN119" s="45"/>
      <c r="ESO119" s="45"/>
      <c r="ESP119" s="45"/>
      <c r="ESQ119" s="45"/>
      <c r="ESR119" s="45"/>
      <c r="ESS119" s="45"/>
      <c r="EST119" s="45"/>
      <c r="ESU119" s="45"/>
      <c r="ESV119" s="45"/>
      <c r="ESW119" s="45"/>
      <c r="ESX119" s="45"/>
      <c r="ESY119" s="45"/>
      <c r="ESZ119" s="45"/>
      <c r="ETA119" s="45"/>
      <c r="ETB119" s="45"/>
      <c r="ETC119" s="45"/>
      <c r="ETD119" s="45"/>
      <c r="ETE119" s="45"/>
      <c r="ETF119" s="45"/>
      <c r="ETG119" s="45"/>
      <c r="ETH119" s="45"/>
      <c r="ETI119" s="45"/>
      <c r="ETJ119" s="45"/>
      <c r="ETK119" s="45"/>
      <c r="ETL119" s="45"/>
      <c r="ETM119" s="45"/>
      <c r="ETN119" s="45"/>
      <c r="ETO119" s="45"/>
      <c r="ETP119" s="45"/>
      <c r="ETQ119" s="45"/>
      <c r="ETR119" s="45"/>
      <c r="ETS119" s="45"/>
      <c r="ETT119" s="45"/>
      <c r="ETU119" s="45"/>
      <c r="ETV119" s="45"/>
      <c r="ETW119" s="45"/>
      <c r="ETX119" s="45"/>
      <c r="ETY119" s="45"/>
      <c r="ETZ119" s="45"/>
      <c r="EUA119" s="45"/>
      <c r="EUB119" s="45"/>
      <c r="EUC119" s="45"/>
      <c r="EUD119" s="45"/>
      <c r="EUE119" s="45"/>
      <c r="EUF119" s="45"/>
      <c r="EUG119" s="45"/>
      <c r="EUH119" s="45"/>
      <c r="EUI119" s="45"/>
      <c r="EUJ119" s="45"/>
      <c r="EUK119" s="45"/>
      <c r="EUL119" s="45"/>
      <c r="EUM119" s="45"/>
      <c r="EUN119" s="45"/>
      <c r="EUO119" s="45"/>
      <c r="EUP119" s="45"/>
      <c r="EUQ119" s="45"/>
      <c r="EUR119" s="45"/>
      <c r="EUS119" s="45"/>
      <c r="EUT119" s="45"/>
      <c r="EUU119" s="45"/>
      <c r="EUV119" s="45"/>
      <c r="EUW119" s="45"/>
      <c r="EUX119" s="45"/>
      <c r="EUY119" s="45"/>
      <c r="EUZ119" s="45"/>
      <c r="EVA119" s="45"/>
      <c r="EVB119" s="45"/>
      <c r="EVC119" s="45"/>
      <c r="EVD119" s="45"/>
      <c r="EVE119" s="45"/>
      <c r="EVF119" s="45"/>
      <c r="EVG119" s="45"/>
      <c r="EVH119" s="45"/>
      <c r="EVI119" s="45"/>
      <c r="EVJ119" s="45"/>
      <c r="EVK119" s="45"/>
      <c r="EVL119" s="45"/>
      <c r="EVM119" s="45"/>
      <c r="EVN119" s="45"/>
      <c r="EVO119" s="45"/>
      <c r="EVP119" s="45"/>
      <c r="EVQ119" s="45"/>
      <c r="EVR119" s="45"/>
      <c r="EVS119" s="45"/>
      <c r="EVT119" s="45"/>
      <c r="EVU119" s="45"/>
      <c r="EVV119" s="45"/>
      <c r="EVW119" s="45"/>
      <c r="EVX119" s="45"/>
      <c r="EVY119" s="45"/>
      <c r="EVZ119" s="45"/>
      <c r="EWA119" s="45"/>
      <c r="EWB119" s="45"/>
      <c r="EWC119" s="45"/>
      <c r="EWD119" s="45"/>
      <c r="EWE119" s="45"/>
      <c r="EWF119" s="45"/>
      <c r="EWG119" s="45"/>
      <c r="EWH119" s="45"/>
      <c r="EWI119" s="45"/>
      <c r="EWJ119" s="45"/>
      <c r="EWK119" s="45"/>
      <c r="EWL119" s="45"/>
      <c r="EWM119" s="45"/>
      <c r="EWN119" s="45"/>
      <c r="EWO119" s="45"/>
      <c r="EWP119" s="45"/>
      <c r="EWQ119" s="45"/>
      <c r="EWR119" s="45"/>
      <c r="EWS119" s="45"/>
      <c r="EWT119" s="45"/>
      <c r="EWU119" s="45"/>
      <c r="EWV119" s="45"/>
      <c r="EWW119" s="45"/>
      <c r="EWX119" s="45"/>
      <c r="EWY119" s="45"/>
      <c r="EWZ119" s="45"/>
      <c r="EXA119" s="45"/>
      <c r="EXB119" s="45"/>
      <c r="EXC119" s="45"/>
      <c r="EXD119" s="45"/>
      <c r="EXE119" s="45"/>
      <c r="EXF119" s="45"/>
      <c r="EXG119" s="45"/>
      <c r="EXH119" s="45"/>
      <c r="EXI119" s="45"/>
      <c r="EXJ119" s="45"/>
      <c r="EXK119" s="45"/>
      <c r="EXL119" s="45"/>
      <c r="EXM119" s="45"/>
      <c r="EXN119" s="45"/>
      <c r="EXO119" s="45"/>
      <c r="EXP119" s="45"/>
      <c r="EXQ119" s="45"/>
      <c r="EXR119" s="45"/>
      <c r="EXS119" s="45"/>
      <c r="EXT119" s="45"/>
      <c r="EXU119" s="45"/>
      <c r="EXV119" s="45"/>
      <c r="EXW119" s="45"/>
      <c r="EXX119" s="45"/>
      <c r="EXY119" s="45"/>
      <c r="EXZ119" s="45"/>
      <c r="EYA119" s="45"/>
      <c r="EYB119" s="45"/>
      <c r="EYC119" s="45"/>
      <c r="EYD119" s="45"/>
      <c r="EYE119" s="45"/>
      <c r="EYF119" s="45"/>
      <c r="EYG119" s="45"/>
      <c r="EYH119" s="45"/>
      <c r="EYI119" s="45"/>
      <c r="EYJ119" s="45"/>
      <c r="EYK119" s="45"/>
      <c r="EYL119" s="45"/>
      <c r="EYM119" s="45"/>
      <c r="EYN119" s="45"/>
      <c r="EYO119" s="45"/>
      <c r="EYP119" s="45"/>
      <c r="EYQ119" s="45"/>
      <c r="EYR119" s="45"/>
      <c r="EYS119" s="45"/>
      <c r="EYT119" s="45"/>
      <c r="EYU119" s="45"/>
      <c r="EYV119" s="45"/>
      <c r="EYW119" s="45"/>
      <c r="EYX119" s="45"/>
      <c r="EYY119" s="45"/>
      <c r="EYZ119" s="45"/>
      <c r="EZA119" s="45"/>
      <c r="EZB119" s="45"/>
      <c r="EZC119" s="45"/>
      <c r="EZD119" s="45"/>
      <c r="EZE119" s="45"/>
      <c r="EZF119" s="45"/>
      <c r="EZG119" s="45"/>
      <c r="EZH119" s="45"/>
      <c r="EZI119" s="45"/>
      <c r="EZJ119" s="45"/>
      <c r="EZK119" s="45"/>
      <c r="EZL119" s="45"/>
      <c r="EZM119" s="45"/>
      <c r="EZN119" s="45"/>
      <c r="EZO119" s="45"/>
      <c r="EZP119" s="45"/>
      <c r="EZQ119" s="45"/>
      <c r="EZR119" s="45"/>
      <c r="EZS119" s="45"/>
      <c r="EZT119" s="45"/>
      <c r="EZU119" s="45"/>
      <c r="EZV119" s="45"/>
      <c r="EZW119" s="45"/>
      <c r="EZX119" s="45"/>
      <c r="EZY119" s="45"/>
      <c r="EZZ119" s="45"/>
      <c r="FAA119" s="45"/>
      <c r="FAB119" s="45"/>
      <c r="FAC119" s="45"/>
      <c r="FAD119" s="45"/>
      <c r="FAE119" s="45"/>
      <c r="FAF119" s="45"/>
      <c r="FAG119" s="45"/>
      <c r="FAH119" s="45"/>
      <c r="FAI119" s="45"/>
      <c r="FAJ119" s="45"/>
      <c r="FAK119" s="45"/>
      <c r="FAL119" s="45"/>
      <c r="FAM119" s="45"/>
      <c r="FAN119" s="45"/>
      <c r="FAO119" s="45"/>
      <c r="FAP119" s="45"/>
      <c r="FAQ119" s="45"/>
      <c r="FAR119" s="45"/>
      <c r="FAS119" s="45"/>
      <c r="FAT119" s="45"/>
      <c r="FAU119" s="45"/>
      <c r="FAV119" s="45"/>
      <c r="FAW119" s="45"/>
      <c r="FAX119" s="45"/>
      <c r="FAY119" s="45"/>
      <c r="FAZ119" s="45"/>
      <c r="FBA119" s="45"/>
      <c r="FBB119" s="45"/>
      <c r="FBC119" s="45"/>
      <c r="FBD119" s="45"/>
      <c r="FBE119" s="45"/>
      <c r="FBF119" s="45"/>
      <c r="FBG119" s="45"/>
      <c r="FBH119" s="45"/>
      <c r="FBI119" s="45"/>
      <c r="FBJ119" s="45"/>
      <c r="FBK119" s="45"/>
      <c r="FBL119" s="45"/>
      <c r="FBM119" s="45"/>
      <c r="FBN119" s="45"/>
      <c r="FBO119" s="45"/>
      <c r="FBP119" s="45"/>
      <c r="FBQ119" s="45"/>
      <c r="FBR119" s="45"/>
      <c r="FBS119" s="45"/>
      <c r="FBT119" s="45"/>
      <c r="FBU119" s="45"/>
      <c r="FBV119" s="45"/>
      <c r="FBW119" s="45"/>
      <c r="FBX119" s="45"/>
      <c r="FBY119" s="45"/>
      <c r="FBZ119" s="45"/>
      <c r="FCA119" s="45"/>
      <c r="FCB119" s="45"/>
      <c r="FCC119" s="45"/>
      <c r="FCD119" s="45"/>
      <c r="FCE119" s="45"/>
      <c r="FCF119" s="45"/>
      <c r="FCG119" s="45"/>
      <c r="FCH119" s="45"/>
      <c r="FCI119" s="45"/>
      <c r="FCJ119" s="45"/>
      <c r="FCK119" s="45"/>
      <c r="FCL119" s="45"/>
      <c r="FCM119" s="45"/>
      <c r="FCN119" s="45"/>
      <c r="FCO119" s="45"/>
      <c r="FCP119" s="45"/>
      <c r="FCQ119" s="45"/>
      <c r="FCR119" s="45"/>
      <c r="FCS119" s="45"/>
      <c r="FCT119" s="45"/>
      <c r="FCU119" s="45"/>
      <c r="FCV119" s="45"/>
      <c r="FCW119" s="45"/>
      <c r="FCX119" s="45"/>
      <c r="FCY119" s="45"/>
      <c r="FCZ119" s="45"/>
      <c r="FDA119" s="45"/>
      <c r="FDB119" s="45"/>
      <c r="FDC119" s="45"/>
      <c r="FDD119" s="45"/>
      <c r="FDE119" s="45"/>
      <c r="FDF119" s="45"/>
      <c r="FDG119" s="45"/>
      <c r="FDH119" s="45"/>
      <c r="FDI119" s="45"/>
      <c r="FDJ119" s="45"/>
      <c r="FDK119" s="45"/>
      <c r="FDL119" s="45"/>
      <c r="FDM119" s="45"/>
      <c r="FDN119" s="45"/>
      <c r="FDO119" s="45"/>
      <c r="FDP119" s="45"/>
      <c r="FDQ119" s="45"/>
      <c r="FDR119" s="45"/>
      <c r="FDS119" s="45"/>
      <c r="FDT119" s="45"/>
      <c r="FDU119" s="45"/>
      <c r="FDV119" s="45"/>
      <c r="FDW119" s="45"/>
      <c r="FDX119" s="45"/>
      <c r="FDY119" s="45"/>
      <c r="FDZ119" s="45"/>
      <c r="FEA119" s="45"/>
      <c r="FEB119" s="45"/>
      <c r="FEC119" s="45"/>
      <c r="FED119" s="45"/>
      <c r="FEE119" s="45"/>
      <c r="FEF119" s="45"/>
      <c r="FEG119" s="45"/>
      <c r="FEH119" s="45"/>
      <c r="FEI119" s="45"/>
      <c r="FEJ119" s="45"/>
      <c r="FEK119" s="45"/>
      <c r="FEL119" s="45"/>
      <c r="FEM119" s="45"/>
      <c r="FEN119" s="45"/>
      <c r="FEO119" s="45"/>
      <c r="FEP119" s="45"/>
      <c r="FEQ119" s="45"/>
      <c r="FER119" s="45"/>
      <c r="FES119" s="45"/>
      <c r="FET119" s="45"/>
      <c r="FEU119" s="45"/>
      <c r="FEV119" s="45"/>
      <c r="FEW119" s="45"/>
      <c r="FEX119" s="45"/>
      <c r="FEY119" s="45"/>
      <c r="FEZ119" s="45"/>
      <c r="FFA119" s="45"/>
      <c r="FFB119" s="45"/>
      <c r="FFC119" s="45"/>
      <c r="FFD119" s="45"/>
      <c r="FFE119" s="45"/>
      <c r="FFF119" s="45"/>
      <c r="FFG119" s="45"/>
      <c r="FFH119" s="45"/>
      <c r="FFI119" s="45"/>
      <c r="FFJ119" s="45"/>
      <c r="FFK119" s="45"/>
      <c r="FFL119" s="45"/>
      <c r="FFM119" s="45"/>
      <c r="FFN119" s="45"/>
      <c r="FFO119" s="45"/>
      <c r="FFP119" s="45"/>
      <c r="FFQ119" s="45"/>
      <c r="FFR119" s="45"/>
      <c r="FFS119" s="45"/>
      <c r="FFT119" s="45"/>
      <c r="FFU119" s="45"/>
      <c r="FFV119" s="45"/>
      <c r="FFW119" s="45"/>
      <c r="FFX119" s="45"/>
      <c r="FFY119" s="45"/>
      <c r="FFZ119" s="45"/>
      <c r="FGA119" s="45"/>
      <c r="FGB119" s="45"/>
      <c r="FGC119" s="45"/>
      <c r="FGD119" s="45"/>
      <c r="FGE119" s="45"/>
      <c r="FGF119" s="45"/>
      <c r="FGG119" s="45"/>
      <c r="FGH119" s="45"/>
      <c r="FGI119" s="45"/>
      <c r="FGJ119" s="45"/>
      <c r="FGK119" s="45"/>
      <c r="FGL119" s="45"/>
      <c r="FGM119" s="45"/>
      <c r="FGN119" s="45"/>
      <c r="FGO119" s="45"/>
      <c r="FGP119" s="45"/>
      <c r="FGQ119" s="45"/>
      <c r="FGR119" s="45"/>
      <c r="FGS119" s="45"/>
      <c r="FGT119" s="45"/>
      <c r="FGU119" s="45"/>
      <c r="FGV119" s="45"/>
      <c r="FGW119" s="45"/>
      <c r="FGX119" s="45"/>
      <c r="FGY119" s="45"/>
      <c r="FGZ119" s="45"/>
      <c r="FHA119" s="45"/>
      <c r="FHB119" s="45"/>
      <c r="FHC119" s="45"/>
      <c r="FHD119" s="45"/>
      <c r="FHE119" s="45"/>
      <c r="FHF119" s="45"/>
      <c r="FHG119" s="45"/>
      <c r="FHH119" s="45"/>
      <c r="FHI119" s="45"/>
      <c r="FHJ119" s="45"/>
      <c r="FHK119" s="45"/>
      <c r="FHL119" s="45"/>
      <c r="FHM119" s="45"/>
      <c r="FHN119" s="45"/>
      <c r="FHO119" s="45"/>
      <c r="FHP119" s="45"/>
      <c r="FHQ119" s="45"/>
      <c r="FHR119" s="45"/>
      <c r="FHS119" s="45"/>
      <c r="FHT119" s="45"/>
      <c r="FHU119" s="45"/>
      <c r="FHV119" s="45"/>
      <c r="FHW119" s="45"/>
      <c r="FHX119" s="45"/>
      <c r="FHY119" s="45"/>
      <c r="FHZ119" s="45"/>
      <c r="FIA119" s="45"/>
      <c r="FIB119" s="45"/>
      <c r="FIC119" s="45"/>
      <c r="FID119" s="45"/>
      <c r="FIE119" s="45"/>
      <c r="FIF119" s="45"/>
      <c r="FIG119" s="45"/>
      <c r="FIH119" s="45"/>
      <c r="FII119" s="45"/>
      <c r="FIJ119" s="45"/>
      <c r="FIK119" s="45"/>
      <c r="FIL119" s="45"/>
      <c r="FIM119" s="45"/>
      <c r="FIN119" s="45"/>
      <c r="FIO119" s="45"/>
      <c r="FIP119" s="45"/>
      <c r="FIQ119" s="45"/>
      <c r="FIR119" s="45"/>
      <c r="FIS119" s="45"/>
      <c r="FIT119" s="45"/>
      <c r="FIU119" s="45"/>
      <c r="FIV119" s="45"/>
      <c r="FIW119" s="45"/>
      <c r="FIX119" s="45"/>
      <c r="FIY119" s="45"/>
      <c r="FIZ119" s="45"/>
      <c r="FJA119" s="45"/>
      <c r="FJB119" s="45"/>
      <c r="FJC119" s="45"/>
      <c r="FJD119" s="45"/>
      <c r="FJE119" s="45"/>
      <c r="FJF119" s="45"/>
      <c r="FJG119" s="45"/>
      <c r="FJH119" s="45"/>
      <c r="FJI119" s="45"/>
      <c r="FJJ119" s="45"/>
      <c r="FJK119" s="45"/>
      <c r="FJL119" s="45"/>
      <c r="FJM119" s="45"/>
      <c r="FJN119" s="45"/>
      <c r="FJO119" s="45"/>
      <c r="FJP119" s="45"/>
      <c r="FJQ119" s="45"/>
      <c r="FJR119" s="45"/>
      <c r="FJS119" s="45"/>
      <c r="FJT119" s="45"/>
      <c r="FJU119" s="45"/>
      <c r="FJV119" s="45"/>
      <c r="FJW119" s="45"/>
      <c r="FJX119" s="45"/>
      <c r="FJY119" s="45"/>
      <c r="FJZ119" s="45"/>
      <c r="FKA119" s="45"/>
      <c r="FKB119" s="45"/>
      <c r="FKC119" s="45"/>
      <c r="FKD119" s="45"/>
      <c r="FKE119" s="45"/>
      <c r="FKF119" s="45"/>
      <c r="FKG119" s="45"/>
      <c r="FKH119" s="45"/>
      <c r="FKI119" s="45"/>
      <c r="FKJ119" s="45"/>
      <c r="FKK119" s="45"/>
      <c r="FKL119" s="45"/>
      <c r="FKM119" s="45"/>
      <c r="FKN119" s="45"/>
      <c r="FKO119" s="45"/>
      <c r="FKP119" s="45"/>
      <c r="FKQ119" s="45"/>
      <c r="FKR119" s="45"/>
      <c r="FKS119" s="45"/>
      <c r="FKT119" s="45"/>
      <c r="FKU119" s="45"/>
      <c r="FKV119" s="45"/>
      <c r="FKW119" s="45"/>
      <c r="FKX119" s="45"/>
      <c r="FKY119" s="45"/>
      <c r="FKZ119" s="45"/>
      <c r="FLA119" s="45"/>
      <c r="FLB119" s="45"/>
      <c r="FLC119" s="45"/>
      <c r="FLD119" s="45"/>
      <c r="FLE119" s="45"/>
      <c r="FLF119" s="45"/>
      <c r="FLG119" s="45"/>
      <c r="FLH119" s="45"/>
      <c r="FLI119" s="45"/>
      <c r="FLJ119" s="45"/>
      <c r="FLK119" s="45"/>
      <c r="FLL119" s="45"/>
      <c r="FLM119" s="45"/>
      <c r="FLN119" s="45"/>
      <c r="FLO119" s="45"/>
      <c r="FLP119" s="45"/>
      <c r="FLQ119" s="45"/>
      <c r="FLR119" s="45"/>
      <c r="FLS119" s="45"/>
      <c r="FLT119" s="45"/>
      <c r="FLU119" s="45"/>
      <c r="FLV119" s="45"/>
      <c r="FLW119" s="45"/>
      <c r="FLX119" s="45"/>
      <c r="FLY119" s="45"/>
      <c r="FLZ119" s="45"/>
      <c r="FMA119" s="45"/>
      <c r="FMB119" s="45"/>
      <c r="FMC119" s="45"/>
      <c r="FMD119" s="45"/>
      <c r="FME119" s="45"/>
      <c r="FMF119" s="45"/>
      <c r="FMG119" s="45"/>
      <c r="FMH119" s="45"/>
      <c r="FMI119" s="45"/>
      <c r="FMJ119" s="45"/>
      <c r="FMK119" s="45"/>
      <c r="FML119" s="45"/>
      <c r="FMM119" s="45"/>
      <c r="FMN119" s="45"/>
      <c r="FMO119" s="45"/>
      <c r="FMP119" s="45"/>
      <c r="FMQ119" s="45"/>
      <c r="FMR119" s="45"/>
      <c r="FMS119" s="45"/>
      <c r="FMT119" s="45"/>
      <c r="FMU119" s="45"/>
      <c r="FMV119" s="45"/>
      <c r="FMW119" s="45"/>
      <c r="FMX119" s="45"/>
      <c r="FMY119" s="45"/>
      <c r="FMZ119" s="45"/>
      <c r="FNA119" s="45"/>
      <c r="FNB119" s="45"/>
      <c r="FNC119" s="45"/>
      <c r="FND119" s="45"/>
      <c r="FNE119" s="45"/>
      <c r="FNF119" s="45"/>
      <c r="FNG119" s="45"/>
      <c r="FNH119" s="45"/>
      <c r="FNI119" s="45"/>
      <c r="FNJ119" s="45"/>
      <c r="FNK119" s="45"/>
      <c r="FNL119" s="45"/>
      <c r="FNM119" s="45"/>
      <c r="FNN119" s="45"/>
      <c r="FNO119" s="45"/>
      <c r="FNP119" s="45"/>
      <c r="FNQ119" s="45"/>
      <c r="FNR119" s="45"/>
      <c r="FNS119" s="45"/>
      <c r="FNT119" s="45"/>
      <c r="FNU119" s="45"/>
      <c r="FNV119" s="45"/>
      <c r="FNW119" s="45"/>
      <c r="FNX119" s="45"/>
      <c r="FNY119" s="45"/>
      <c r="FNZ119" s="45"/>
      <c r="FOA119" s="45"/>
      <c r="FOB119" s="45"/>
      <c r="FOC119" s="45"/>
      <c r="FOD119" s="45"/>
      <c r="FOE119" s="45"/>
      <c r="FOF119" s="45"/>
      <c r="FOG119" s="45"/>
      <c r="FOH119" s="45"/>
      <c r="FOI119" s="45"/>
      <c r="FOJ119" s="45"/>
      <c r="FOK119" s="45"/>
      <c r="FOL119" s="45"/>
      <c r="FOM119" s="45"/>
      <c r="FON119" s="45"/>
      <c r="FOO119" s="45"/>
      <c r="FOP119" s="45"/>
      <c r="FOQ119" s="45"/>
      <c r="FOR119" s="45"/>
      <c r="FOS119" s="45"/>
      <c r="FOT119" s="45"/>
      <c r="FOU119" s="45"/>
      <c r="FOV119" s="45"/>
      <c r="FOW119" s="45"/>
      <c r="FOX119" s="45"/>
      <c r="FOY119" s="45"/>
      <c r="FOZ119" s="45"/>
      <c r="FPA119" s="45"/>
      <c r="FPB119" s="45"/>
      <c r="FPC119" s="45"/>
      <c r="FPD119" s="45"/>
      <c r="FPE119" s="45"/>
      <c r="FPF119" s="45"/>
      <c r="FPG119" s="45"/>
      <c r="FPH119" s="45"/>
      <c r="FPI119" s="45"/>
      <c r="FPJ119" s="45"/>
      <c r="FPK119" s="45"/>
      <c r="FPL119" s="45"/>
      <c r="FPM119" s="45"/>
      <c r="FPN119" s="45"/>
      <c r="FPO119" s="45"/>
      <c r="FPP119" s="45"/>
      <c r="FPQ119" s="45"/>
      <c r="FPR119" s="45"/>
      <c r="FPS119" s="45"/>
      <c r="FPT119" s="45"/>
      <c r="FPU119" s="45"/>
      <c r="FPV119" s="45"/>
      <c r="FPW119" s="45"/>
      <c r="FPX119" s="45"/>
      <c r="FPY119" s="45"/>
      <c r="FPZ119" s="45"/>
      <c r="FQA119" s="45"/>
      <c r="FQB119" s="45"/>
      <c r="FQC119" s="45"/>
      <c r="FQD119" s="45"/>
      <c r="FQE119" s="45"/>
      <c r="FQF119" s="45"/>
      <c r="FQG119" s="45"/>
      <c r="FQH119" s="45"/>
      <c r="FQI119" s="45"/>
      <c r="FQJ119" s="45"/>
      <c r="FQK119" s="45"/>
      <c r="FQL119" s="45"/>
      <c r="FQM119" s="45"/>
      <c r="FQN119" s="45"/>
      <c r="FQO119" s="45"/>
      <c r="FQP119" s="45"/>
      <c r="FQQ119" s="45"/>
      <c r="FQR119" s="45"/>
      <c r="FQS119" s="45"/>
      <c r="FQT119" s="45"/>
      <c r="FQU119" s="45"/>
      <c r="FQV119" s="45"/>
      <c r="FQW119" s="45"/>
      <c r="FQX119" s="45"/>
      <c r="FQY119" s="45"/>
      <c r="FQZ119" s="45"/>
      <c r="FRA119" s="45"/>
      <c r="FRB119" s="45"/>
      <c r="FRC119" s="45"/>
      <c r="FRD119" s="45"/>
      <c r="FRE119" s="45"/>
      <c r="FRF119" s="45"/>
      <c r="FRG119" s="45"/>
      <c r="FRH119" s="45"/>
      <c r="FRI119" s="45"/>
      <c r="FRJ119" s="45"/>
      <c r="FRK119" s="45"/>
      <c r="FRL119" s="45"/>
      <c r="FRM119" s="45"/>
      <c r="FRN119" s="45"/>
      <c r="FRO119" s="45"/>
      <c r="FRP119" s="45"/>
      <c r="FRQ119" s="45"/>
      <c r="FRR119" s="45"/>
      <c r="FRS119" s="45"/>
      <c r="FRT119" s="45"/>
      <c r="FRU119" s="45"/>
      <c r="FRV119" s="45"/>
      <c r="FRW119" s="45"/>
      <c r="FRX119" s="45"/>
      <c r="FRY119" s="45"/>
      <c r="FRZ119" s="45"/>
      <c r="FSA119" s="45"/>
      <c r="FSB119" s="45"/>
      <c r="FSC119" s="45"/>
      <c r="FSD119" s="45"/>
      <c r="FSE119" s="45"/>
      <c r="FSF119" s="45"/>
      <c r="FSG119" s="45"/>
      <c r="FSH119" s="45"/>
      <c r="FSI119" s="45"/>
      <c r="FSJ119" s="45"/>
      <c r="FSK119" s="45"/>
      <c r="FSL119" s="45"/>
      <c r="FSM119" s="45"/>
      <c r="FSN119" s="45"/>
      <c r="FSO119" s="45"/>
      <c r="FSP119" s="45"/>
      <c r="FSQ119" s="45"/>
      <c r="FSR119" s="45"/>
      <c r="FSS119" s="45"/>
      <c r="FST119" s="45"/>
      <c r="FSU119" s="45"/>
      <c r="FSV119" s="45"/>
      <c r="FSW119" s="45"/>
      <c r="FSX119" s="45"/>
      <c r="FSY119" s="45"/>
      <c r="FSZ119" s="45"/>
      <c r="FTA119" s="45"/>
      <c r="FTB119" s="45"/>
      <c r="FTC119" s="45"/>
      <c r="FTD119" s="45"/>
      <c r="FTE119" s="45"/>
      <c r="FTF119" s="45"/>
      <c r="FTG119" s="45"/>
      <c r="FTH119" s="45"/>
      <c r="FTI119" s="45"/>
      <c r="FTJ119" s="45"/>
      <c r="FTK119" s="45"/>
      <c r="FTL119" s="45"/>
      <c r="FTM119" s="45"/>
      <c r="FTN119" s="45"/>
      <c r="FTO119" s="45"/>
      <c r="FTP119" s="45"/>
      <c r="FTQ119" s="45"/>
      <c r="FTR119" s="45"/>
      <c r="FTS119" s="45"/>
      <c r="FTT119" s="45"/>
      <c r="FTU119" s="45"/>
      <c r="FTV119" s="45"/>
      <c r="FTW119" s="45"/>
      <c r="FTX119" s="45"/>
      <c r="FTY119" s="45"/>
      <c r="FTZ119" s="45"/>
      <c r="FUA119" s="45"/>
      <c r="FUB119" s="45"/>
      <c r="FUC119" s="45"/>
      <c r="FUD119" s="45"/>
      <c r="FUE119" s="45"/>
      <c r="FUF119" s="45"/>
      <c r="FUG119" s="45"/>
      <c r="FUH119" s="45"/>
      <c r="FUI119" s="45"/>
      <c r="FUJ119" s="45"/>
      <c r="FUK119" s="45"/>
      <c r="FUL119" s="45"/>
      <c r="FUM119" s="45"/>
      <c r="FUN119" s="45"/>
      <c r="FUO119" s="45"/>
      <c r="FUP119" s="45"/>
      <c r="FUQ119" s="45"/>
      <c r="FUR119" s="45"/>
      <c r="FUS119" s="45"/>
      <c r="FUT119" s="45"/>
      <c r="FUU119" s="45"/>
      <c r="FUV119" s="45"/>
      <c r="FUW119" s="45"/>
      <c r="FUX119" s="45"/>
      <c r="FUY119" s="45"/>
      <c r="FUZ119" s="45"/>
      <c r="FVA119" s="45"/>
      <c r="FVB119" s="45"/>
      <c r="FVC119" s="45"/>
      <c r="FVD119" s="45"/>
      <c r="FVE119" s="45"/>
      <c r="FVF119" s="45"/>
      <c r="FVG119" s="45"/>
      <c r="FVH119" s="45"/>
      <c r="FVI119" s="45"/>
      <c r="FVJ119" s="45"/>
      <c r="FVK119" s="45"/>
      <c r="FVL119" s="45"/>
      <c r="FVM119" s="45"/>
      <c r="FVN119" s="45"/>
      <c r="FVO119" s="45"/>
      <c r="FVP119" s="45"/>
      <c r="FVQ119" s="45"/>
      <c r="FVR119" s="45"/>
      <c r="FVS119" s="45"/>
      <c r="FVT119" s="45"/>
      <c r="FVU119" s="45"/>
      <c r="FVV119" s="45"/>
      <c r="FVW119" s="45"/>
      <c r="FVX119" s="45"/>
      <c r="FVY119" s="45"/>
      <c r="FVZ119" s="45"/>
      <c r="FWA119" s="45"/>
      <c r="FWB119" s="45"/>
      <c r="FWC119" s="45"/>
      <c r="FWD119" s="45"/>
      <c r="FWE119" s="45"/>
      <c r="FWF119" s="45"/>
      <c r="FWG119" s="45"/>
      <c r="FWH119" s="45"/>
      <c r="FWI119" s="45"/>
      <c r="FWJ119" s="45"/>
      <c r="FWK119" s="45"/>
      <c r="FWL119" s="45"/>
      <c r="FWM119" s="45"/>
      <c r="FWN119" s="45"/>
      <c r="FWO119" s="45"/>
      <c r="FWP119" s="45"/>
      <c r="FWQ119" s="45"/>
      <c r="FWR119" s="45"/>
      <c r="FWS119" s="45"/>
      <c r="FWT119" s="45"/>
      <c r="FWU119" s="45"/>
      <c r="FWV119" s="45"/>
      <c r="FWW119" s="45"/>
      <c r="FWX119" s="45"/>
      <c r="FWY119" s="45"/>
      <c r="FWZ119" s="45"/>
      <c r="FXA119" s="45"/>
      <c r="FXB119" s="45"/>
      <c r="FXC119" s="45"/>
      <c r="FXD119" s="45"/>
      <c r="FXE119" s="45"/>
      <c r="FXF119" s="45"/>
      <c r="FXG119" s="45"/>
      <c r="FXH119" s="45"/>
      <c r="FXI119" s="45"/>
      <c r="FXJ119" s="45"/>
      <c r="FXK119" s="45"/>
      <c r="FXL119" s="45"/>
      <c r="FXM119" s="45"/>
      <c r="FXN119" s="45"/>
      <c r="FXO119" s="45"/>
      <c r="FXP119" s="45"/>
      <c r="FXQ119" s="45"/>
      <c r="FXR119" s="45"/>
      <c r="FXS119" s="45"/>
      <c r="FXT119" s="45"/>
      <c r="FXU119" s="45"/>
      <c r="FXV119" s="45"/>
      <c r="FXW119" s="45"/>
      <c r="FXX119" s="45"/>
      <c r="FXY119" s="45"/>
      <c r="FXZ119" s="45"/>
      <c r="FYA119" s="45"/>
      <c r="FYB119" s="45"/>
      <c r="FYC119" s="45"/>
      <c r="FYD119" s="45"/>
      <c r="FYE119" s="45"/>
      <c r="FYF119" s="45"/>
      <c r="FYG119" s="45"/>
      <c r="FYH119" s="45"/>
      <c r="FYI119" s="45"/>
      <c r="FYJ119" s="45"/>
      <c r="FYK119" s="45"/>
      <c r="FYL119" s="45"/>
      <c r="FYM119" s="45"/>
      <c r="FYN119" s="45"/>
      <c r="FYO119" s="45"/>
      <c r="FYP119" s="45"/>
      <c r="FYQ119" s="45"/>
      <c r="FYR119" s="45"/>
      <c r="FYS119" s="45"/>
      <c r="FYT119" s="45"/>
      <c r="FYU119" s="45"/>
      <c r="FYV119" s="45"/>
      <c r="FYW119" s="45"/>
      <c r="FYX119" s="45"/>
      <c r="FYY119" s="45"/>
      <c r="FYZ119" s="45"/>
      <c r="FZA119" s="45"/>
      <c r="FZB119" s="45"/>
      <c r="FZC119" s="45"/>
      <c r="FZD119" s="45"/>
      <c r="FZE119" s="45"/>
      <c r="FZF119" s="45"/>
      <c r="FZG119" s="45"/>
      <c r="FZH119" s="45"/>
      <c r="FZI119" s="45"/>
      <c r="FZJ119" s="45"/>
      <c r="FZK119" s="45"/>
      <c r="FZL119" s="45"/>
      <c r="FZM119" s="45"/>
      <c r="FZN119" s="45"/>
      <c r="FZO119" s="45"/>
      <c r="FZP119" s="45"/>
      <c r="FZQ119" s="45"/>
      <c r="FZR119" s="45"/>
      <c r="FZS119" s="45"/>
      <c r="FZT119" s="45"/>
      <c r="FZU119" s="45"/>
      <c r="FZV119" s="45"/>
      <c r="FZW119" s="45"/>
      <c r="FZX119" s="45"/>
      <c r="FZY119" s="45"/>
      <c r="FZZ119" s="45"/>
      <c r="GAA119" s="45"/>
      <c r="GAB119" s="45"/>
      <c r="GAC119" s="45"/>
      <c r="GAD119" s="45"/>
      <c r="GAE119" s="45"/>
      <c r="GAF119" s="45"/>
      <c r="GAG119" s="45"/>
      <c r="GAH119" s="45"/>
      <c r="GAI119" s="45"/>
      <c r="GAJ119" s="45"/>
      <c r="GAK119" s="45"/>
      <c r="GAL119" s="45"/>
      <c r="GAM119" s="45"/>
      <c r="GAN119" s="45"/>
      <c r="GAO119" s="45"/>
      <c r="GAP119" s="45"/>
      <c r="GAQ119" s="45"/>
      <c r="GAR119" s="45"/>
      <c r="GAS119" s="45"/>
      <c r="GAT119" s="45"/>
      <c r="GAU119" s="45"/>
      <c r="GAV119" s="45"/>
      <c r="GAW119" s="45"/>
      <c r="GAX119" s="45"/>
      <c r="GAY119" s="45"/>
      <c r="GAZ119" s="45"/>
      <c r="GBA119" s="45"/>
      <c r="GBB119" s="45"/>
      <c r="GBC119" s="45"/>
      <c r="GBD119" s="45"/>
      <c r="GBE119" s="45"/>
      <c r="GBF119" s="45"/>
      <c r="GBG119" s="45"/>
      <c r="GBH119" s="45"/>
      <c r="GBI119" s="45"/>
      <c r="GBJ119" s="45"/>
      <c r="GBK119" s="45"/>
      <c r="GBL119" s="45"/>
      <c r="GBM119" s="45"/>
      <c r="GBN119" s="45"/>
      <c r="GBO119" s="45"/>
      <c r="GBP119" s="45"/>
      <c r="GBQ119" s="45"/>
      <c r="GBR119" s="45"/>
      <c r="GBS119" s="45"/>
      <c r="GBT119" s="45"/>
      <c r="GBU119" s="45"/>
      <c r="GBV119" s="45"/>
      <c r="GBW119" s="45"/>
      <c r="GBX119" s="45"/>
      <c r="GBY119" s="45"/>
      <c r="GBZ119" s="45"/>
      <c r="GCA119" s="45"/>
      <c r="GCB119" s="45"/>
      <c r="GCC119" s="45"/>
      <c r="GCD119" s="45"/>
      <c r="GCE119" s="45"/>
      <c r="GCF119" s="45"/>
      <c r="GCG119" s="45"/>
      <c r="GCH119" s="45"/>
      <c r="GCI119" s="45"/>
      <c r="GCJ119" s="45"/>
      <c r="GCK119" s="45"/>
      <c r="GCL119" s="45"/>
      <c r="GCM119" s="45"/>
      <c r="GCN119" s="45"/>
      <c r="GCO119" s="45"/>
      <c r="GCP119" s="45"/>
      <c r="GCQ119" s="45"/>
      <c r="GCR119" s="45"/>
      <c r="GCS119" s="45"/>
      <c r="GCT119" s="45"/>
      <c r="GCU119" s="45"/>
      <c r="GCV119" s="45"/>
      <c r="GCW119" s="45"/>
      <c r="GCX119" s="45"/>
      <c r="GCY119" s="45"/>
      <c r="GCZ119" s="45"/>
      <c r="GDA119" s="45"/>
      <c r="GDB119" s="45"/>
      <c r="GDC119" s="45"/>
      <c r="GDD119" s="45"/>
      <c r="GDE119" s="45"/>
      <c r="GDF119" s="45"/>
      <c r="GDG119" s="45"/>
      <c r="GDH119" s="45"/>
      <c r="GDI119" s="45"/>
      <c r="GDJ119" s="45"/>
      <c r="GDK119" s="45"/>
      <c r="GDL119" s="45"/>
      <c r="GDM119" s="45"/>
      <c r="GDN119" s="45"/>
      <c r="GDO119" s="45"/>
      <c r="GDP119" s="45"/>
      <c r="GDQ119" s="45"/>
      <c r="GDR119" s="45"/>
      <c r="GDS119" s="45"/>
      <c r="GDT119" s="45"/>
      <c r="GDU119" s="45"/>
      <c r="GDV119" s="45"/>
      <c r="GDW119" s="45"/>
      <c r="GDX119" s="45"/>
      <c r="GDY119" s="45"/>
      <c r="GDZ119" s="45"/>
      <c r="GEA119" s="45"/>
      <c r="GEB119" s="45"/>
      <c r="GEC119" s="45"/>
      <c r="GED119" s="45"/>
      <c r="GEE119" s="45"/>
      <c r="GEF119" s="45"/>
      <c r="GEG119" s="45"/>
      <c r="GEH119" s="45"/>
      <c r="GEI119" s="45"/>
      <c r="GEJ119" s="45"/>
      <c r="GEK119" s="45"/>
      <c r="GEL119" s="45"/>
      <c r="GEM119" s="45"/>
      <c r="GEN119" s="45"/>
      <c r="GEO119" s="45"/>
      <c r="GEP119" s="45"/>
      <c r="GEQ119" s="45"/>
      <c r="GER119" s="45"/>
      <c r="GES119" s="45"/>
      <c r="GET119" s="45"/>
      <c r="GEU119" s="45"/>
      <c r="GEV119" s="45"/>
      <c r="GEW119" s="45"/>
      <c r="GEX119" s="45"/>
      <c r="GEY119" s="45"/>
      <c r="GEZ119" s="45"/>
      <c r="GFA119" s="45"/>
      <c r="GFB119" s="45"/>
      <c r="GFC119" s="45"/>
      <c r="GFD119" s="45"/>
      <c r="GFE119" s="45"/>
      <c r="GFF119" s="45"/>
      <c r="GFG119" s="45"/>
      <c r="GFH119" s="45"/>
      <c r="GFI119" s="45"/>
      <c r="GFJ119" s="45"/>
      <c r="GFK119" s="45"/>
      <c r="GFL119" s="45"/>
      <c r="GFM119" s="45"/>
      <c r="GFN119" s="45"/>
      <c r="GFO119" s="45"/>
      <c r="GFP119" s="45"/>
      <c r="GFQ119" s="45"/>
      <c r="GFR119" s="45"/>
      <c r="GFS119" s="45"/>
      <c r="GFT119" s="45"/>
      <c r="GFU119" s="45"/>
      <c r="GFV119" s="45"/>
      <c r="GFW119" s="45"/>
      <c r="GFX119" s="45"/>
      <c r="GFY119" s="45"/>
      <c r="GFZ119" s="45"/>
      <c r="GGA119" s="45"/>
      <c r="GGB119" s="45"/>
      <c r="GGC119" s="45"/>
      <c r="GGD119" s="45"/>
      <c r="GGE119" s="45"/>
      <c r="GGF119" s="45"/>
      <c r="GGG119" s="45"/>
      <c r="GGH119" s="45"/>
      <c r="GGI119" s="45"/>
      <c r="GGJ119" s="45"/>
      <c r="GGK119" s="45"/>
      <c r="GGL119" s="45"/>
      <c r="GGM119" s="45"/>
      <c r="GGN119" s="45"/>
      <c r="GGO119" s="45"/>
      <c r="GGP119" s="45"/>
      <c r="GGQ119" s="45"/>
      <c r="GGR119" s="45"/>
      <c r="GGS119" s="45"/>
      <c r="GGT119" s="45"/>
      <c r="GGU119" s="45"/>
      <c r="GGV119" s="45"/>
      <c r="GGW119" s="45"/>
      <c r="GGX119" s="45"/>
      <c r="GGY119" s="45"/>
      <c r="GGZ119" s="45"/>
      <c r="GHA119" s="45"/>
      <c r="GHB119" s="45"/>
      <c r="GHC119" s="45"/>
      <c r="GHD119" s="45"/>
      <c r="GHE119" s="45"/>
      <c r="GHF119" s="45"/>
      <c r="GHG119" s="45"/>
      <c r="GHH119" s="45"/>
      <c r="GHI119" s="45"/>
      <c r="GHJ119" s="45"/>
      <c r="GHK119" s="45"/>
      <c r="GHL119" s="45"/>
      <c r="GHM119" s="45"/>
      <c r="GHN119" s="45"/>
      <c r="GHO119" s="45"/>
      <c r="GHP119" s="45"/>
      <c r="GHQ119" s="45"/>
      <c r="GHR119" s="45"/>
      <c r="GHS119" s="45"/>
      <c r="GHT119" s="45"/>
      <c r="GHU119" s="45"/>
      <c r="GHV119" s="45"/>
      <c r="GHW119" s="45"/>
      <c r="GHX119" s="45"/>
      <c r="GHY119" s="45"/>
      <c r="GHZ119" s="45"/>
      <c r="GIA119" s="45"/>
      <c r="GIB119" s="45"/>
      <c r="GIC119" s="45"/>
      <c r="GID119" s="45"/>
      <c r="GIE119" s="45"/>
      <c r="GIF119" s="45"/>
      <c r="GIG119" s="45"/>
      <c r="GIH119" s="45"/>
      <c r="GII119" s="45"/>
      <c r="GIJ119" s="45"/>
      <c r="GIK119" s="45"/>
      <c r="GIL119" s="45"/>
      <c r="GIM119" s="45"/>
      <c r="GIN119" s="45"/>
      <c r="GIO119" s="45"/>
      <c r="GIP119" s="45"/>
      <c r="GIQ119" s="45"/>
      <c r="GIR119" s="45"/>
      <c r="GIS119" s="45"/>
      <c r="GIT119" s="45"/>
      <c r="GIU119" s="45"/>
      <c r="GIV119" s="45"/>
      <c r="GIW119" s="45"/>
      <c r="GIX119" s="45"/>
      <c r="GIY119" s="45"/>
      <c r="GIZ119" s="45"/>
      <c r="GJA119" s="45"/>
      <c r="GJB119" s="45"/>
      <c r="GJC119" s="45"/>
      <c r="GJD119" s="45"/>
      <c r="GJE119" s="45"/>
      <c r="GJF119" s="45"/>
      <c r="GJG119" s="45"/>
      <c r="GJH119" s="45"/>
      <c r="GJI119" s="45"/>
      <c r="GJJ119" s="45"/>
      <c r="GJK119" s="45"/>
      <c r="GJL119" s="45"/>
      <c r="GJM119" s="45"/>
      <c r="GJN119" s="45"/>
      <c r="GJO119" s="45"/>
      <c r="GJP119" s="45"/>
      <c r="GJQ119" s="45"/>
      <c r="GJR119" s="45"/>
      <c r="GJS119" s="45"/>
      <c r="GJT119" s="45"/>
      <c r="GJU119" s="45"/>
      <c r="GJV119" s="45"/>
      <c r="GJW119" s="45"/>
      <c r="GJX119" s="45"/>
      <c r="GJY119" s="45"/>
      <c r="GJZ119" s="45"/>
      <c r="GKA119" s="45"/>
      <c r="GKB119" s="45"/>
      <c r="GKC119" s="45"/>
      <c r="GKD119" s="45"/>
      <c r="GKE119" s="45"/>
      <c r="GKF119" s="45"/>
      <c r="GKG119" s="45"/>
      <c r="GKH119" s="45"/>
      <c r="GKI119" s="45"/>
      <c r="GKJ119" s="45"/>
      <c r="GKK119" s="45"/>
      <c r="GKL119" s="45"/>
      <c r="GKM119" s="45"/>
      <c r="GKN119" s="45"/>
      <c r="GKO119" s="45"/>
      <c r="GKP119" s="45"/>
      <c r="GKQ119" s="45"/>
      <c r="GKR119" s="45"/>
      <c r="GKS119" s="45"/>
      <c r="GKT119" s="45"/>
      <c r="GKU119" s="45"/>
      <c r="GKV119" s="45"/>
      <c r="GKW119" s="45"/>
      <c r="GKX119" s="45"/>
      <c r="GKY119" s="45"/>
      <c r="GKZ119" s="45"/>
      <c r="GLA119" s="45"/>
      <c r="GLB119" s="45"/>
      <c r="GLC119" s="45"/>
      <c r="GLD119" s="45"/>
      <c r="GLE119" s="45"/>
      <c r="GLF119" s="45"/>
      <c r="GLG119" s="45"/>
      <c r="GLH119" s="45"/>
      <c r="GLI119" s="45"/>
      <c r="GLJ119" s="45"/>
      <c r="GLK119" s="45"/>
      <c r="GLL119" s="45"/>
      <c r="GLM119" s="45"/>
      <c r="GLN119" s="45"/>
      <c r="GLO119" s="45"/>
      <c r="GLP119" s="45"/>
      <c r="GLQ119" s="45"/>
      <c r="GLR119" s="45"/>
      <c r="GLS119" s="45"/>
      <c r="GLT119" s="45"/>
      <c r="GLU119" s="45"/>
      <c r="GLV119" s="45"/>
      <c r="GLW119" s="45"/>
      <c r="GLX119" s="45"/>
      <c r="GLY119" s="45"/>
      <c r="GLZ119" s="45"/>
      <c r="GMA119" s="45"/>
      <c r="GMB119" s="45"/>
      <c r="GMC119" s="45"/>
      <c r="GMD119" s="45"/>
      <c r="GME119" s="45"/>
      <c r="GMF119" s="45"/>
      <c r="GMG119" s="45"/>
      <c r="GMH119" s="45"/>
      <c r="GMI119" s="45"/>
      <c r="GMJ119" s="45"/>
      <c r="GMK119" s="45"/>
      <c r="GML119" s="45"/>
      <c r="GMM119" s="45"/>
      <c r="GMN119" s="45"/>
      <c r="GMO119" s="45"/>
      <c r="GMP119" s="45"/>
      <c r="GMQ119" s="45"/>
      <c r="GMR119" s="45"/>
      <c r="GMS119" s="45"/>
      <c r="GMT119" s="45"/>
      <c r="GMU119" s="45"/>
      <c r="GMV119" s="45"/>
      <c r="GMW119" s="45"/>
      <c r="GMX119" s="45"/>
      <c r="GMY119" s="45"/>
      <c r="GMZ119" s="45"/>
      <c r="GNA119" s="45"/>
      <c r="GNB119" s="45"/>
      <c r="GNC119" s="45"/>
      <c r="GND119" s="45"/>
      <c r="GNE119" s="45"/>
      <c r="GNF119" s="45"/>
      <c r="GNG119" s="45"/>
      <c r="GNH119" s="45"/>
      <c r="GNI119" s="45"/>
      <c r="GNJ119" s="45"/>
      <c r="GNK119" s="45"/>
      <c r="GNL119" s="45"/>
      <c r="GNM119" s="45"/>
      <c r="GNN119" s="45"/>
      <c r="GNO119" s="45"/>
      <c r="GNP119" s="45"/>
      <c r="GNQ119" s="45"/>
      <c r="GNR119" s="45"/>
      <c r="GNS119" s="45"/>
      <c r="GNT119" s="45"/>
      <c r="GNU119" s="45"/>
      <c r="GNV119" s="45"/>
      <c r="GNW119" s="45"/>
      <c r="GNX119" s="45"/>
      <c r="GNY119" s="45"/>
      <c r="GNZ119" s="45"/>
      <c r="GOA119" s="45"/>
      <c r="GOB119" s="45"/>
      <c r="GOC119" s="45"/>
      <c r="GOD119" s="45"/>
      <c r="GOE119" s="45"/>
      <c r="GOF119" s="45"/>
      <c r="GOG119" s="45"/>
      <c r="GOH119" s="45"/>
      <c r="GOI119" s="45"/>
      <c r="GOJ119" s="45"/>
      <c r="GOK119" s="45"/>
      <c r="GOL119" s="45"/>
      <c r="GOM119" s="45"/>
      <c r="GON119" s="45"/>
      <c r="GOO119" s="45"/>
      <c r="GOP119" s="45"/>
      <c r="GOQ119" s="45"/>
      <c r="GOR119" s="45"/>
      <c r="GOS119" s="45"/>
      <c r="GOT119" s="45"/>
      <c r="GOU119" s="45"/>
      <c r="GOV119" s="45"/>
      <c r="GOW119" s="45"/>
      <c r="GOX119" s="45"/>
      <c r="GOY119" s="45"/>
      <c r="GOZ119" s="45"/>
      <c r="GPA119" s="45"/>
      <c r="GPB119" s="45"/>
      <c r="GPC119" s="45"/>
      <c r="GPD119" s="45"/>
      <c r="GPE119" s="45"/>
      <c r="GPF119" s="45"/>
      <c r="GPG119" s="45"/>
      <c r="GPH119" s="45"/>
      <c r="GPI119" s="45"/>
      <c r="GPJ119" s="45"/>
      <c r="GPK119" s="45"/>
      <c r="GPL119" s="45"/>
      <c r="GPM119" s="45"/>
      <c r="GPN119" s="45"/>
      <c r="GPO119" s="45"/>
      <c r="GPP119" s="45"/>
      <c r="GPQ119" s="45"/>
      <c r="GPR119" s="45"/>
      <c r="GPS119" s="45"/>
      <c r="GPT119" s="45"/>
      <c r="GPU119" s="45"/>
      <c r="GPV119" s="45"/>
      <c r="GPW119" s="45"/>
      <c r="GPX119" s="45"/>
      <c r="GPY119" s="45"/>
      <c r="GPZ119" s="45"/>
      <c r="GQA119" s="45"/>
      <c r="GQB119" s="45"/>
      <c r="GQC119" s="45"/>
      <c r="GQD119" s="45"/>
      <c r="GQE119" s="45"/>
      <c r="GQF119" s="45"/>
      <c r="GQG119" s="45"/>
      <c r="GQH119" s="45"/>
      <c r="GQI119" s="45"/>
      <c r="GQJ119" s="45"/>
      <c r="GQK119" s="45"/>
      <c r="GQL119" s="45"/>
      <c r="GQM119" s="45"/>
      <c r="GQN119" s="45"/>
      <c r="GQO119" s="45"/>
      <c r="GQP119" s="45"/>
      <c r="GQQ119" s="45"/>
      <c r="GQR119" s="45"/>
      <c r="GQS119" s="45"/>
      <c r="GQT119" s="45"/>
      <c r="GQU119" s="45"/>
      <c r="GQV119" s="45"/>
      <c r="GQW119" s="45"/>
      <c r="GQX119" s="45"/>
      <c r="GQY119" s="45"/>
      <c r="GQZ119" s="45"/>
      <c r="GRA119" s="45"/>
      <c r="GRB119" s="45"/>
      <c r="GRC119" s="45"/>
      <c r="GRD119" s="45"/>
      <c r="GRE119" s="45"/>
      <c r="GRF119" s="45"/>
      <c r="GRG119" s="45"/>
      <c r="GRH119" s="45"/>
      <c r="GRI119" s="45"/>
      <c r="GRJ119" s="45"/>
      <c r="GRK119" s="45"/>
      <c r="GRL119" s="45"/>
      <c r="GRM119" s="45"/>
      <c r="GRN119" s="45"/>
      <c r="GRO119" s="45"/>
      <c r="GRP119" s="45"/>
      <c r="GRQ119" s="45"/>
      <c r="GRR119" s="45"/>
      <c r="GRS119" s="45"/>
      <c r="GRT119" s="45"/>
      <c r="GRU119" s="45"/>
      <c r="GRV119" s="45"/>
      <c r="GRW119" s="45"/>
      <c r="GRX119" s="45"/>
      <c r="GRY119" s="45"/>
      <c r="GRZ119" s="45"/>
      <c r="GSA119" s="45"/>
      <c r="GSB119" s="45"/>
      <c r="GSC119" s="45"/>
      <c r="GSD119" s="45"/>
      <c r="GSE119" s="45"/>
      <c r="GSF119" s="45"/>
      <c r="GSG119" s="45"/>
      <c r="GSH119" s="45"/>
      <c r="GSI119" s="45"/>
      <c r="GSJ119" s="45"/>
      <c r="GSK119" s="45"/>
      <c r="GSL119" s="45"/>
      <c r="GSM119" s="45"/>
      <c r="GSN119" s="45"/>
      <c r="GSO119" s="45"/>
      <c r="GSP119" s="45"/>
      <c r="GSQ119" s="45"/>
      <c r="GSR119" s="45"/>
      <c r="GSS119" s="45"/>
      <c r="GST119" s="45"/>
      <c r="GSU119" s="45"/>
      <c r="GSV119" s="45"/>
      <c r="GSW119" s="45"/>
      <c r="GSX119" s="45"/>
      <c r="GSY119" s="45"/>
      <c r="GSZ119" s="45"/>
      <c r="GTA119" s="45"/>
      <c r="GTB119" s="45"/>
      <c r="GTC119" s="45"/>
      <c r="GTD119" s="45"/>
      <c r="GTE119" s="45"/>
      <c r="GTF119" s="45"/>
      <c r="GTG119" s="45"/>
      <c r="GTH119" s="45"/>
      <c r="GTI119" s="45"/>
      <c r="GTJ119" s="45"/>
      <c r="GTK119" s="45"/>
      <c r="GTL119" s="45"/>
      <c r="GTM119" s="45"/>
      <c r="GTN119" s="45"/>
      <c r="GTO119" s="45"/>
      <c r="GTP119" s="45"/>
      <c r="GTQ119" s="45"/>
      <c r="GTR119" s="45"/>
      <c r="GTS119" s="45"/>
      <c r="GTT119" s="45"/>
      <c r="GTU119" s="45"/>
      <c r="GTV119" s="45"/>
      <c r="GTW119" s="45"/>
      <c r="GTX119" s="45"/>
      <c r="GTY119" s="45"/>
      <c r="GTZ119" s="45"/>
      <c r="GUA119" s="45"/>
      <c r="GUB119" s="45"/>
      <c r="GUC119" s="45"/>
      <c r="GUD119" s="45"/>
      <c r="GUE119" s="45"/>
      <c r="GUF119" s="45"/>
      <c r="GUG119" s="45"/>
      <c r="GUH119" s="45"/>
      <c r="GUI119" s="45"/>
      <c r="GUJ119" s="45"/>
      <c r="GUK119" s="45"/>
      <c r="GUL119" s="45"/>
      <c r="GUM119" s="45"/>
      <c r="GUN119" s="45"/>
      <c r="GUO119" s="45"/>
      <c r="GUP119" s="45"/>
      <c r="GUQ119" s="45"/>
      <c r="GUR119" s="45"/>
      <c r="GUS119" s="45"/>
      <c r="GUT119" s="45"/>
      <c r="GUU119" s="45"/>
      <c r="GUV119" s="45"/>
      <c r="GUW119" s="45"/>
      <c r="GUX119" s="45"/>
      <c r="GUY119" s="45"/>
      <c r="GUZ119" s="45"/>
      <c r="GVA119" s="45"/>
      <c r="GVB119" s="45"/>
      <c r="GVC119" s="45"/>
      <c r="GVD119" s="45"/>
      <c r="GVE119" s="45"/>
      <c r="GVF119" s="45"/>
      <c r="GVG119" s="45"/>
      <c r="GVH119" s="45"/>
      <c r="GVI119" s="45"/>
      <c r="GVJ119" s="45"/>
      <c r="GVK119" s="45"/>
      <c r="GVL119" s="45"/>
      <c r="GVM119" s="45"/>
      <c r="GVN119" s="45"/>
      <c r="GVO119" s="45"/>
      <c r="GVP119" s="45"/>
      <c r="GVQ119" s="45"/>
      <c r="GVR119" s="45"/>
      <c r="GVS119" s="45"/>
      <c r="GVT119" s="45"/>
      <c r="GVU119" s="45"/>
      <c r="GVV119" s="45"/>
      <c r="GVW119" s="45"/>
      <c r="GVX119" s="45"/>
      <c r="GVY119" s="45"/>
      <c r="GVZ119" s="45"/>
      <c r="GWA119" s="45"/>
      <c r="GWB119" s="45"/>
      <c r="GWC119" s="45"/>
      <c r="GWD119" s="45"/>
      <c r="GWE119" s="45"/>
      <c r="GWF119" s="45"/>
      <c r="GWG119" s="45"/>
      <c r="GWH119" s="45"/>
      <c r="GWI119" s="45"/>
      <c r="GWJ119" s="45"/>
      <c r="GWK119" s="45"/>
      <c r="GWL119" s="45"/>
      <c r="GWM119" s="45"/>
      <c r="GWN119" s="45"/>
      <c r="GWO119" s="45"/>
      <c r="GWP119" s="45"/>
      <c r="GWQ119" s="45"/>
      <c r="GWR119" s="45"/>
      <c r="GWS119" s="45"/>
      <c r="GWT119" s="45"/>
      <c r="GWU119" s="45"/>
      <c r="GWV119" s="45"/>
      <c r="GWW119" s="45"/>
      <c r="GWX119" s="45"/>
      <c r="GWY119" s="45"/>
      <c r="GWZ119" s="45"/>
      <c r="GXA119" s="45"/>
      <c r="GXB119" s="45"/>
      <c r="GXC119" s="45"/>
      <c r="GXD119" s="45"/>
      <c r="GXE119" s="45"/>
      <c r="GXF119" s="45"/>
      <c r="GXG119" s="45"/>
      <c r="GXH119" s="45"/>
      <c r="GXI119" s="45"/>
      <c r="GXJ119" s="45"/>
      <c r="GXK119" s="45"/>
      <c r="GXL119" s="45"/>
      <c r="GXM119" s="45"/>
      <c r="GXN119" s="45"/>
      <c r="GXO119" s="45"/>
      <c r="GXP119" s="45"/>
      <c r="GXQ119" s="45"/>
      <c r="GXR119" s="45"/>
      <c r="GXS119" s="45"/>
      <c r="GXT119" s="45"/>
      <c r="GXU119" s="45"/>
      <c r="GXV119" s="45"/>
      <c r="GXW119" s="45"/>
      <c r="GXX119" s="45"/>
      <c r="GXY119" s="45"/>
      <c r="GXZ119" s="45"/>
      <c r="GYA119" s="45"/>
      <c r="GYB119" s="45"/>
      <c r="GYC119" s="45"/>
      <c r="GYD119" s="45"/>
      <c r="GYE119" s="45"/>
      <c r="GYF119" s="45"/>
      <c r="GYG119" s="45"/>
      <c r="GYH119" s="45"/>
      <c r="GYI119" s="45"/>
      <c r="GYJ119" s="45"/>
      <c r="GYK119" s="45"/>
      <c r="GYL119" s="45"/>
      <c r="GYM119" s="45"/>
      <c r="GYN119" s="45"/>
      <c r="GYO119" s="45"/>
      <c r="GYP119" s="45"/>
      <c r="GYQ119" s="45"/>
      <c r="GYR119" s="45"/>
      <c r="GYS119" s="45"/>
      <c r="GYT119" s="45"/>
      <c r="GYU119" s="45"/>
      <c r="GYV119" s="45"/>
      <c r="GYW119" s="45"/>
      <c r="GYX119" s="45"/>
      <c r="GYY119" s="45"/>
      <c r="GYZ119" s="45"/>
      <c r="GZA119" s="45"/>
      <c r="GZB119" s="45"/>
      <c r="GZC119" s="45"/>
      <c r="GZD119" s="45"/>
      <c r="GZE119" s="45"/>
      <c r="GZF119" s="45"/>
      <c r="GZG119" s="45"/>
      <c r="GZH119" s="45"/>
      <c r="GZI119" s="45"/>
      <c r="GZJ119" s="45"/>
      <c r="GZK119" s="45"/>
      <c r="GZL119" s="45"/>
      <c r="GZM119" s="45"/>
      <c r="GZN119" s="45"/>
      <c r="GZO119" s="45"/>
      <c r="GZP119" s="45"/>
      <c r="GZQ119" s="45"/>
      <c r="GZR119" s="45"/>
      <c r="GZS119" s="45"/>
      <c r="GZT119" s="45"/>
      <c r="GZU119" s="45"/>
      <c r="GZV119" s="45"/>
      <c r="GZW119" s="45"/>
      <c r="GZX119" s="45"/>
      <c r="GZY119" s="45"/>
      <c r="GZZ119" s="45"/>
      <c r="HAA119" s="45"/>
      <c r="HAB119" s="45"/>
      <c r="HAC119" s="45"/>
      <c r="HAD119" s="45"/>
      <c r="HAE119" s="45"/>
      <c r="HAF119" s="45"/>
      <c r="HAG119" s="45"/>
      <c r="HAH119" s="45"/>
      <c r="HAI119" s="45"/>
      <c r="HAJ119" s="45"/>
      <c r="HAK119" s="45"/>
      <c r="HAL119" s="45"/>
      <c r="HAM119" s="45"/>
      <c r="HAN119" s="45"/>
      <c r="HAO119" s="45"/>
      <c r="HAP119" s="45"/>
      <c r="HAQ119" s="45"/>
      <c r="HAR119" s="45"/>
      <c r="HAS119" s="45"/>
      <c r="HAT119" s="45"/>
      <c r="HAU119" s="45"/>
      <c r="HAV119" s="45"/>
      <c r="HAW119" s="45"/>
      <c r="HAX119" s="45"/>
      <c r="HAY119" s="45"/>
      <c r="HAZ119" s="45"/>
      <c r="HBA119" s="45"/>
      <c r="HBB119" s="45"/>
      <c r="HBC119" s="45"/>
      <c r="HBD119" s="45"/>
      <c r="HBE119" s="45"/>
      <c r="HBF119" s="45"/>
      <c r="HBG119" s="45"/>
      <c r="HBH119" s="45"/>
      <c r="HBI119" s="45"/>
      <c r="HBJ119" s="45"/>
      <c r="HBK119" s="45"/>
      <c r="HBL119" s="45"/>
      <c r="HBM119" s="45"/>
      <c r="HBN119" s="45"/>
      <c r="HBO119" s="45"/>
      <c r="HBP119" s="45"/>
      <c r="HBQ119" s="45"/>
      <c r="HBR119" s="45"/>
      <c r="HBS119" s="45"/>
      <c r="HBT119" s="45"/>
      <c r="HBU119" s="45"/>
      <c r="HBV119" s="45"/>
      <c r="HBW119" s="45"/>
      <c r="HBX119" s="45"/>
      <c r="HBY119" s="45"/>
      <c r="HBZ119" s="45"/>
      <c r="HCA119" s="45"/>
      <c r="HCB119" s="45"/>
      <c r="HCC119" s="45"/>
      <c r="HCD119" s="45"/>
      <c r="HCE119" s="45"/>
      <c r="HCF119" s="45"/>
      <c r="HCG119" s="45"/>
      <c r="HCH119" s="45"/>
      <c r="HCI119" s="45"/>
      <c r="HCJ119" s="45"/>
      <c r="HCK119" s="45"/>
      <c r="HCL119" s="45"/>
      <c r="HCM119" s="45"/>
      <c r="HCN119" s="45"/>
      <c r="HCO119" s="45"/>
      <c r="HCP119" s="45"/>
      <c r="HCQ119" s="45"/>
      <c r="HCR119" s="45"/>
      <c r="HCS119" s="45"/>
      <c r="HCT119" s="45"/>
      <c r="HCU119" s="45"/>
      <c r="HCV119" s="45"/>
      <c r="HCW119" s="45"/>
      <c r="HCX119" s="45"/>
      <c r="HCY119" s="45"/>
      <c r="HCZ119" s="45"/>
      <c r="HDA119" s="45"/>
      <c r="HDB119" s="45"/>
      <c r="HDC119" s="45"/>
      <c r="HDD119" s="45"/>
      <c r="HDE119" s="45"/>
      <c r="HDF119" s="45"/>
      <c r="HDG119" s="45"/>
      <c r="HDH119" s="45"/>
      <c r="HDI119" s="45"/>
      <c r="HDJ119" s="45"/>
      <c r="HDK119" s="45"/>
      <c r="HDL119" s="45"/>
      <c r="HDM119" s="45"/>
      <c r="HDN119" s="45"/>
      <c r="HDO119" s="45"/>
      <c r="HDP119" s="45"/>
      <c r="HDQ119" s="45"/>
      <c r="HDR119" s="45"/>
      <c r="HDS119" s="45"/>
      <c r="HDT119" s="45"/>
      <c r="HDU119" s="45"/>
      <c r="HDV119" s="45"/>
      <c r="HDW119" s="45"/>
      <c r="HDX119" s="45"/>
      <c r="HDY119" s="45"/>
      <c r="HDZ119" s="45"/>
      <c r="HEA119" s="45"/>
      <c r="HEB119" s="45"/>
      <c r="HEC119" s="45"/>
      <c r="HED119" s="45"/>
      <c r="HEE119" s="45"/>
      <c r="HEF119" s="45"/>
      <c r="HEG119" s="45"/>
      <c r="HEH119" s="45"/>
      <c r="HEI119" s="45"/>
      <c r="HEJ119" s="45"/>
      <c r="HEK119" s="45"/>
      <c r="HEL119" s="45"/>
      <c r="HEM119" s="45"/>
      <c r="HEN119" s="45"/>
      <c r="HEO119" s="45"/>
      <c r="HEP119" s="45"/>
      <c r="HEQ119" s="45"/>
      <c r="HER119" s="45"/>
      <c r="HES119" s="45"/>
      <c r="HET119" s="45"/>
      <c r="HEU119" s="45"/>
      <c r="HEV119" s="45"/>
      <c r="HEW119" s="45"/>
      <c r="HEX119" s="45"/>
      <c r="HEY119" s="45"/>
      <c r="HEZ119" s="45"/>
      <c r="HFA119" s="45"/>
      <c r="HFB119" s="45"/>
      <c r="HFC119" s="45"/>
      <c r="HFD119" s="45"/>
      <c r="HFE119" s="45"/>
      <c r="HFF119" s="45"/>
      <c r="HFG119" s="45"/>
      <c r="HFH119" s="45"/>
      <c r="HFI119" s="45"/>
      <c r="HFJ119" s="45"/>
      <c r="HFK119" s="45"/>
      <c r="HFL119" s="45"/>
      <c r="HFM119" s="45"/>
      <c r="HFN119" s="45"/>
      <c r="HFO119" s="45"/>
      <c r="HFP119" s="45"/>
      <c r="HFQ119" s="45"/>
      <c r="HFR119" s="45"/>
      <c r="HFS119" s="45"/>
      <c r="HFT119" s="45"/>
      <c r="HFU119" s="45"/>
      <c r="HFV119" s="45"/>
      <c r="HFW119" s="45"/>
      <c r="HFX119" s="45"/>
      <c r="HFY119" s="45"/>
      <c r="HFZ119" s="45"/>
      <c r="HGA119" s="45"/>
      <c r="HGB119" s="45"/>
      <c r="HGC119" s="45"/>
      <c r="HGD119" s="45"/>
      <c r="HGE119" s="45"/>
      <c r="HGF119" s="45"/>
      <c r="HGG119" s="45"/>
      <c r="HGH119" s="45"/>
      <c r="HGI119" s="45"/>
      <c r="HGJ119" s="45"/>
      <c r="HGK119" s="45"/>
      <c r="HGL119" s="45"/>
      <c r="HGM119" s="45"/>
      <c r="HGN119" s="45"/>
      <c r="HGO119" s="45"/>
      <c r="HGP119" s="45"/>
      <c r="HGQ119" s="45"/>
      <c r="HGR119" s="45"/>
      <c r="HGS119" s="45"/>
      <c r="HGT119" s="45"/>
      <c r="HGU119" s="45"/>
      <c r="HGV119" s="45"/>
      <c r="HGW119" s="45"/>
      <c r="HGX119" s="45"/>
      <c r="HGY119" s="45"/>
      <c r="HGZ119" s="45"/>
      <c r="HHA119" s="45"/>
      <c r="HHB119" s="45"/>
      <c r="HHC119" s="45"/>
      <c r="HHD119" s="45"/>
      <c r="HHE119" s="45"/>
      <c r="HHF119" s="45"/>
      <c r="HHG119" s="45"/>
      <c r="HHH119" s="45"/>
      <c r="HHI119" s="45"/>
      <c r="HHJ119" s="45"/>
      <c r="HHK119" s="45"/>
      <c r="HHL119" s="45"/>
      <c r="HHM119" s="45"/>
      <c r="HHN119" s="45"/>
      <c r="HHO119" s="45"/>
      <c r="HHP119" s="45"/>
      <c r="HHQ119" s="45"/>
      <c r="HHR119" s="45"/>
      <c r="HHS119" s="45"/>
      <c r="HHT119" s="45"/>
      <c r="HHU119" s="45"/>
      <c r="HHV119" s="45"/>
      <c r="HHW119" s="45"/>
      <c r="HHX119" s="45"/>
      <c r="HHY119" s="45"/>
      <c r="HHZ119" s="45"/>
      <c r="HIA119" s="45"/>
      <c r="HIB119" s="45"/>
      <c r="HIC119" s="45"/>
      <c r="HID119" s="45"/>
      <c r="HIE119" s="45"/>
      <c r="HIF119" s="45"/>
      <c r="HIG119" s="45"/>
      <c r="HIH119" s="45"/>
      <c r="HII119" s="45"/>
      <c r="HIJ119" s="45"/>
      <c r="HIK119" s="45"/>
      <c r="HIL119" s="45"/>
      <c r="HIM119" s="45"/>
      <c r="HIN119" s="45"/>
      <c r="HIO119" s="45"/>
      <c r="HIP119" s="45"/>
      <c r="HIQ119" s="45"/>
      <c r="HIR119" s="45"/>
      <c r="HIS119" s="45"/>
      <c r="HIT119" s="45"/>
      <c r="HIU119" s="45"/>
      <c r="HIV119" s="45"/>
      <c r="HIW119" s="45"/>
      <c r="HIX119" s="45"/>
      <c r="HIY119" s="45"/>
      <c r="HIZ119" s="45"/>
      <c r="HJA119" s="45"/>
      <c r="HJB119" s="45"/>
      <c r="HJC119" s="45"/>
      <c r="HJD119" s="45"/>
      <c r="HJE119" s="45"/>
      <c r="HJF119" s="45"/>
      <c r="HJG119" s="45"/>
      <c r="HJH119" s="45"/>
      <c r="HJI119" s="45"/>
      <c r="HJJ119" s="45"/>
      <c r="HJK119" s="45"/>
      <c r="HJL119" s="45"/>
      <c r="HJM119" s="45"/>
      <c r="HJN119" s="45"/>
      <c r="HJO119" s="45"/>
      <c r="HJP119" s="45"/>
      <c r="HJQ119" s="45"/>
      <c r="HJR119" s="45"/>
      <c r="HJS119" s="45"/>
      <c r="HJT119" s="45"/>
      <c r="HJU119" s="45"/>
      <c r="HJV119" s="45"/>
      <c r="HJW119" s="45"/>
      <c r="HJX119" s="45"/>
      <c r="HJY119" s="45"/>
      <c r="HJZ119" s="45"/>
      <c r="HKA119" s="45"/>
      <c r="HKB119" s="45"/>
      <c r="HKC119" s="45"/>
      <c r="HKD119" s="45"/>
      <c r="HKE119" s="45"/>
      <c r="HKF119" s="45"/>
      <c r="HKG119" s="45"/>
      <c r="HKH119" s="45"/>
      <c r="HKI119" s="45"/>
      <c r="HKJ119" s="45"/>
      <c r="HKK119" s="45"/>
      <c r="HKL119" s="45"/>
      <c r="HKM119" s="45"/>
      <c r="HKN119" s="45"/>
      <c r="HKO119" s="45"/>
      <c r="HKP119" s="45"/>
      <c r="HKQ119" s="45"/>
      <c r="HKR119" s="45"/>
      <c r="HKS119" s="45"/>
      <c r="HKT119" s="45"/>
      <c r="HKU119" s="45"/>
      <c r="HKV119" s="45"/>
      <c r="HKW119" s="45"/>
      <c r="HKX119" s="45"/>
      <c r="HKY119" s="45"/>
      <c r="HKZ119" s="45"/>
      <c r="HLA119" s="45"/>
      <c r="HLB119" s="45"/>
      <c r="HLC119" s="45"/>
      <c r="HLD119" s="45"/>
      <c r="HLE119" s="45"/>
      <c r="HLF119" s="45"/>
      <c r="HLG119" s="45"/>
      <c r="HLH119" s="45"/>
      <c r="HLI119" s="45"/>
      <c r="HLJ119" s="45"/>
      <c r="HLK119" s="45"/>
      <c r="HLL119" s="45"/>
      <c r="HLM119" s="45"/>
      <c r="HLN119" s="45"/>
      <c r="HLO119" s="45"/>
      <c r="HLP119" s="45"/>
      <c r="HLQ119" s="45"/>
      <c r="HLR119" s="45"/>
      <c r="HLS119" s="45"/>
      <c r="HLT119" s="45"/>
      <c r="HLU119" s="45"/>
      <c r="HLV119" s="45"/>
      <c r="HLW119" s="45"/>
      <c r="HLX119" s="45"/>
      <c r="HLY119" s="45"/>
      <c r="HLZ119" s="45"/>
      <c r="HMA119" s="45"/>
      <c r="HMB119" s="45"/>
      <c r="HMC119" s="45"/>
      <c r="HMD119" s="45"/>
      <c r="HME119" s="45"/>
      <c r="HMF119" s="45"/>
      <c r="HMG119" s="45"/>
      <c r="HMH119" s="45"/>
      <c r="HMI119" s="45"/>
      <c r="HMJ119" s="45"/>
      <c r="HMK119" s="45"/>
      <c r="HML119" s="45"/>
      <c r="HMM119" s="45"/>
      <c r="HMN119" s="45"/>
      <c r="HMO119" s="45"/>
      <c r="HMP119" s="45"/>
      <c r="HMQ119" s="45"/>
      <c r="HMR119" s="45"/>
      <c r="HMS119" s="45"/>
      <c r="HMT119" s="45"/>
      <c r="HMU119" s="45"/>
      <c r="HMV119" s="45"/>
      <c r="HMW119" s="45"/>
      <c r="HMX119" s="45"/>
      <c r="HMY119" s="45"/>
      <c r="HMZ119" s="45"/>
      <c r="HNA119" s="45"/>
      <c r="HNB119" s="45"/>
      <c r="HNC119" s="45"/>
      <c r="HND119" s="45"/>
      <c r="HNE119" s="45"/>
      <c r="HNF119" s="45"/>
      <c r="HNG119" s="45"/>
      <c r="HNH119" s="45"/>
      <c r="HNI119" s="45"/>
      <c r="HNJ119" s="45"/>
      <c r="HNK119" s="45"/>
      <c r="HNL119" s="45"/>
      <c r="HNM119" s="45"/>
      <c r="HNN119" s="45"/>
      <c r="HNO119" s="45"/>
      <c r="HNP119" s="45"/>
      <c r="HNQ119" s="45"/>
      <c r="HNR119" s="45"/>
      <c r="HNS119" s="45"/>
      <c r="HNT119" s="45"/>
      <c r="HNU119" s="45"/>
      <c r="HNV119" s="45"/>
      <c r="HNW119" s="45"/>
      <c r="HNX119" s="45"/>
      <c r="HNY119" s="45"/>
      <c r="HNZ119" s="45"/>
      <c r="HOA119" s="45"/>
      <c r="HOB119" s="45"/>
      <c r="HOC119" s="45"/>
      <c r="HOD119" s="45"/>
      <c r="HOE119" s="45"/>
      <c r="HOF119" s="45"/>
      <c r="HOG119" s="45"/>
      <c r="HOH119" s="45"/>
      <c r="HOI119" s="45"/>
      <c r="HOJ119" s="45"/>
      <c r="HOK119" s="45"/>
      <c r="HOL119" s="45"/>
      <c r="HOM119" s="45"/>
      <c r="HON119" s="45"/>
      <c r="HOO119" s="45"/>
      <c r="HOP119" s="45"/>
      <c r="HOQ119" s="45"/>
      <c r="HOR119" s="45"/>
      <c r="HOS119" s="45"/>
      <c r="HOT119" s="45"/>
      <c r="HOU119" s="45"/>
      <c r="HOV119" s="45"/>
      <c r="HOW119" s="45"/>
      <c r="HOX119" s="45"/>
      <c r="HOY119" s="45"/>
      <c r="HOZ119" s="45"/>
      <c r="HPA119" s="45"/>
      <c r="HPB119" s="45"/>
      <c r="HPC119" s="45"/>
      <c r="HPD119" s="45"/>
      <c r="HPE119" s="45"/>
      <c r="HPF119" s="45"/>
      <c r="HPG119" s="45"/>
      <c r="HPH119" s="45"/>
      <c r="HPI119" s="45"/>
      <c r="HPJ119" s="45"/>
      <c r="HPK119" s="45"/>
      <c r="HPL119" s="45"/>
      <c r="HPM119" s="45"/>
      <c r="HPN119" s="45"/>
      <c r="HPO119" s="45"/>
      <c r="HPP119" s="45"/>
      <c r="HPQ119" s="45"/>
      <c r="HPR119" s="45"/>
      <c r="HPS119" s="45"/>
      <c r="HPT119" s="45"/>
      <c r="HPU119" s="45"/>
      <c r="HPV119" s="45"/>
      <c r="HPW119" s="45"/>
      <c r="HPX119" s="45"/>
      <c r="HPY119" s="45"/>
      <c r="HPZ119" s="45"/>
      <c r="HQA119" s="45"/>
      <c r="HQB119" s="45"/>
      <c r="HQC119" s="45"/>
      <c r="HQD119" s="45"/>
      <c r="HQE119" s="45"/>
      <c r="HQF119" s="45"/>
      <c r="HQG119" s="45"/>
      <c r="HQH119" s="45"/>
      <c r="HQI119" s="45"/>
      <c r="HQJ119" s="45"/>
      <c r="HQK119" s="45"/>
      <c r="HQL119" s="45"/>
      <c r="HQM119" s="45"/>
      <c r="HQN119" s="45"/>
      <c r="HQO119" s="45"/>
      <c r="HQP119" s="45"/>
      <c r="HQQ119" s="45"/>
      <c r="HQR119" s="45"/>
      <c r="HQS119" s="45"/>
      <c r="HQT119" s="45"/>
      <c r="HQU119" s="45"/>
      <c r="HQV119" s="45"/>
      <c r="HQW119" s="45"/>
      <c r="HQX119" s="45"/>
      <c r="HQY119" s="45"/>
      <c r="HQZ119" s="45"/>
      <c r="HRA119" s="45"/>
      <c r="HRB119" s="45"/>
      <c r="HRC119" s="45"/>
      <c r="HRD119" s="45"/>
      <c r="HRE119" s="45"/>
      <c r="HRF119" s="45"/>
      <c r="HRG119" s="45"/>
      <c r="HRH119" s="45"/>
      <c r="HRI119" s="45"/>
      <c r="HRJ119" s="45"/>
      <c r="HRK119" s="45"/>
      <c r="HRL119" s="45"/>
      <c r="HRM119" s="45"/>
      <c r="HRN119" s="45"/>
      <c r="HRO119" s="45"/>
      <c r="HRP119" s="45"/>
      <c r="HRQ119" s="45"/>
      <c r="HRR119" s="45"/>
      <c r="HRS119" s="45"/>
      <c r="HRT119" s="45"/>
      <c r="HRU119" s="45"/>
      <c r="HRV119" s="45"/>
      <c r="HRW119" s="45"/>
      <c r="HRX119" s="45"/>
      <c r="HRY119" s="45"/>
      <c r="HRZ119" s="45"/>
      <c r="HSA119" s="45"/>
      <c r="HSB119" s="45"/>
      <c r="HSC119" s="45"/>
      <c r="HSD119" s="45"/>
      <c r="HSE119" s="45"/>
      <c r="HSF119" s="45"/>
      <c r="HSG119" s="45"/>
      <c r="HSH119" s="45"/>
      <c r="HSI119" s="45"/>
      <c r="HSJ119" s="45"/>
      <c r="HSK119" s="45"/>
      <c r="HSL119" s="45"/>
      <c r="HSM119" s="45"/>
      <c r="HSN119" s="45"/>
      <c r="HSO119" s="45"/>
      <c r="HSP119" s="45"/>
      <c r="HSQ119" s="45"/>
      <c r="HSR119" s="45"/>
      <c r="HSS119" s="45"/>
      <c r="HST119" s="45"/>
      <c r="HSU119" s="45"/>
      <c r="HSV119" s="45"/>
      <c r="HSW119" s="45"/>
      <c r="HSX119" s="45"/>
      <c r="HSY119" s="45"/>
      <c r="HSZ119" s="45"/>
      <c r="HTA119" s="45"/>
      <c r="HTB119" s="45"/>
      <c r="HTC119" s="45"/>
      <c r="HTD119" s="45"/>
      <c r="HTE119" s="45"/>
      <c r="HTF119" s="45"/>
      <c r="HTG119" s="45"/>
      <c r="HTH119" s="45"/>
      <c r="HTI119" s="45"/>
      <c r="HTJ119" s="45"/>
      <c r="HTK119" s="45"/>
      <c r="HTL119" s="45"/>
      <c r="HTM119" s="45"/>
      <c r="HTN119" s="45"/>
      <c r="HTO119" s="45"/>
      <c r="HTP119" s="45"/>
      <c r="HTQ119" s="45"/>
      <c r="HTR119" s="45"/>
      <c r="HTS119" s="45"/>
      <c r="HTT119" s="45"/>
      <c r="HTU119" s="45"/>
      <c r="HTV119" s="45"/>
      <c r="HTW119" s="45"/>
      <c r="HTX119" s="45"/>
      <c r="HTY119" s="45"/>
      <c r="HTZ119" s="45"/>
      <c r="HUA119" s="45"/>
      <c r="HUB119" s="45"/>
      <c r="HUC119" s="45"/>
      <c r="HUD119" s="45"/>
      <c r="HUE119" s="45"/>
      <c r="HUF119" s="45"/>
      <c r="HUG119" s="45"/>
      <c r="HUH119" s="45"/>
      <c r="HUI119" s="45"/>
      <c r="HUJ119" s="45"/>
      <c r="HUK119" s="45"/>
      <c r="HUL119" s="45"/>
      <c r="HUM119" s="45"/>
      <c r="HUN119" s="45"/>
      <c r="HUO119" s="45"/>
      <c r="HUP119" s="45"/>
      <c r="HUQ119" s="45"/>
      <c r="HUR119" s="45"/>
      <c r="HUS119" s="45"/>
      <c r="HUT119" s="45"/>
      <c r="HUU119" s="45"/>
      <c r="HUV119" s="45"/>
      <c r="HUW119" s="45"/>
      <c r="HUX119" s="45"/>
      <c r="HUY119" s="45"/>
      <c r="HUZ119" s="45"/>
      <c r="HVA119" s="45"/>
      <c r="HVB119" s="45"/>
      <c r="HVC119" s="45"/>
      <c r="HVD119" s="45"/>
      <c r="HVE119" s="45"/>
      <c r="HVF119" s="45"/>
      <c r="HVG119" s="45"/>
      <c r="HVH119" s="45"/>
      <c r="HVI119" s="45"/>
      <c r="HVJ119" s="45"/>
      <c r="HVK119" s="45"/>
      <c r="HVL119" s="45"/>
      <c r="HVM119" s="45"/>
      <c r="HVN119" s="45"/>
      <c r="HVO119" s="45"/>
      <c r="HVP119" s="45"/>
      <c r="HVQ119" s="45"/>
      <c r="HVR119" s="45"/>
      <c r="HVS119" s="45"/>
      <c r="HVT119" s="45"/>
      <c r="HVU119" s="45"/>
      <c r="HVV119" s="45"/>
      <c r="HVW119" s="45"/>
      <c r="HVX119" s="45"/>
      <c r="HVY119" s="45"/>
      <c r="HVZ119" s="45"/>
      <c r="HWA119" s="45"/>
      <c r="HWB119" s="45"/>
      <c r="HWC119" s="45"/>
      <c r="HWD119" s="45"/>
      <c r="HWE119" s="45"/>
      <c r="HWF119" s="45"/>
      <c r="HWG119" s="45"/>
      <c r="HWH119" s="45"/>
      <c r="HWI119" s="45"/>
      <c r="HWJ119" s="45"/>
      <c r="HWK119" s="45"/>
      <c r="HWL119" s="45"/>
      <c r="HWM119" s="45"/>
      <c r="HWN119" s="45"/>
      <c r="HWO119" s="45"/>
      <c r="HWP119" s="45"/>
      <c r="HWQ119" s="45"/>
      <c r="HWR119" s="45"/>
      <c r="HWS119" s="45"/>
      <c r="HWT119" s="45"/>
      <c r="HWU119" s="45"/>
      <c r="HWV119" s="45"/>
      <c r="HWW119" s="45"/>
      <c r="HWX119" s="45"/>
      <c r="HWY119" s="45"/>
      <c r="HWZ119" s="45"/>
      <c r="HXA119" s="45"/>
      <c r="HXB119" s="45"/>
      <c r="HXC119" s="45"/>
      <c r="HXD119" s="45"/>
      <c r="HXE119" s="45"/>
      <c r="HXF119" s="45"/>
      <c r="HXG119" s="45"/>
      <c r="HXH119" s="45"/>
      <c r="HXI119" s="45"/>
      <c r="HXJ119" s="45"/>
      <c r="HXK119" s="45"/>
      <c r="HXL119" s="45"/>
      <c r="HXM119" s="45"/>
      <c r="HXN119" s="45"/>
      <c r="HXO119" s="45"/>
      <c r="HXP119" s="45"/>
      <c r="HXQ119" s="45"/>
      <c r="HXR119" s="45"/>
      <c r="HXS119" s="45"/>
      <c r="HXT119" s="45"/>
      <c r="HXU119" s="45"/>
      <c r="HXV119" s="45"/>
      <c r="HXW119" s="45"/>
      <c r="HXX119" s="45"/>
      <c r="HXY119" s="45"/>
      <c r="HXZ119" s="45"/>
      <c r="HYA119" s="45"/>
      <c r="HYB119" s="45"/>
      <c r="HYC119" s="45"/>
      <c r="HYD119" s="45"/>
      <c r="HYE119" s="45"/>
      <c r="HYF119" s="45"/>
      <c r="HYG119" s="45"/>
      <c r="HYH119" s="45"/>
      <c r="HYI119" s="45"/>
      <c r="HYJ119" s="45"/>
      <c r="HYK119" s="45"/>
      <c r="HYL119" s="45"/>
      <c r="HYM119" s="45"/>
      <c r="HYN119" s="45"/>
      <c r="HYO119" s="45"/>
      <c r="HYP119" s="45"/>
      <c r="HYQ119" s="45"/>
      <c r="HYR119" s="45"/>
      <c r="HYS119" s="45"/>
      <c r="HYT119" s="45"/>
      <c r="HYU119" s="45"/>
      <c r="HYV119" s="45"/>
      <c r="HYW119" s="45"/>
      <c r="HYX119" s="45"/>
      <c r="HYY119" s="45"/>
      <c r="HYZ119" s="45"/>
      <c r="HZA119" s="45"/>
      <c r="HZB119" s="45"/>
      <c r="HZC119" s="45"/>
      <c r="HZD119" s="45"/>
      <c r="HZE119" s="45"/>
      <c r="HZF119" s="45"/>
      <c r="HZG119" s="45"/>
      <c r="HZH119" s="45"/>
      <c r="HZI119" s="45"/>
      <c r="HZJ119" s="45"/>
      <c r="HZK119" s="45"/>
      <c r="HZL119" s="45"/>
      <c r="HZM119" s="45"/>
      <c r="HZN119" s="45"/>
      <c r="HZO119" s="45"/>
      <c r="HZP119" s="45"/>
      <c r="HZQ119" s="45"/>
      <c r="HZR119" s="45"/>
      <c r="HZS119" s="45"/>
      <c r="HZT119" s="45"/>
      <c r="HZU119" s="45"/>
      <c r="HZV119" s="45"/>
      <c r="HZW119" s="45"/>
      <c r="HZX119" s="45"/>
      <c r="HZY119" s="45"/>
      <c r="HZZ119" s="45"/>
      <c r="IAA119" s="45"/>
      <c r="IAB119" s="45"/>
      <c r="IAC119" s="45"/>
      <c r="IAD119" s="45"/>
      <c r="IAE119" s="45"/>
      <c r="IAF119" s="45"/>
      <c r="IAG119" s="45"/>
      <c r="IAH119" s="45"/>
      <c r="IAI119" s="45"/>
      <c r="IAJ119" s="45"/>
      <c r="IAK119" s="45"/>
      <c r="IAL119" s="45"/>
      <c r="IAM119" s="45"/>
      <c r="IAN119" s="45"/>
      <c r="IAO119" s="45"/>
      <c r="IAP119" s="45"/>
      <c r="IAQ119" s="45"/>
      <c r="IAR119" s="45"/>
      <c r="IAS119" s="45"/>
      <c r="IAT119" s="45"/>
      <c r="IAU119" s="45"/>
      <c r="IAV119" s="45"/>
      <c r="IAW119" s="45"/>
      <c r="IAX119" s="45"/>
      <c r="IAY119" s="45"/>
      <c r="IAZ119" s="45"/>
      <c r="IBA119" s="45"/>
      <c r="IBB119" s="45"/>
      <c r="IBC119" s="45"/>
      <c r="IBD119" s="45"/>
      <c r="IBE119" s="45"/>
      <c r="IBF119" s="45"/>
      <c r="IBG119" s="45"/>
      <c r="IBH119" s="45"/>
      <c r="IBI119" s="45"/>
      <c r="IBJ119" s="45"/>
      <c r="IBK119" s="45"/>
      <c r="IBL119" s="45"/>
      <c r="IBM119" s="45"/>
      <c r="IBN119" s="45"/>
      <c r="IBO119" s="45"/>
      <c r="IBP119" s="45"/>
      <c r="IBQ119" s="45"/>
      <c r="IBR119" s="45"/>
      <c r="IBS119" s="45"/>
      <c r="IBT119" s="45"/>
      <c r="IBU119" s="45"/>
      <c r="IBV119" s="45"/>
      <c r="IBW119" s="45"/>
      <c r="IBX119" s="45"/>
      <c r="IBY119" s="45"/>
      <c r="IBZ119" s="45"/>
      <c r="ICA119" s="45"/>
      <c r="ICB119" s="45"/>
      <c r="ICC119" s="45"/>
      <c r="ICD119" s="45"/>
      <c r="ICE119" s="45"/>
      <c r="ICF119" s="45"/>
      <c r="ICG119" s="45"/>
      <c r="ICH119" s="45"/>
      <c r="ICI119" s="45"/>
      <c r="ICJ119" s="45"/>
      <c r="ICK119" s="45"/>
      <c r="ICL119" s="45"/>
      <c r="ICM119" s="45"/>
      <c r="ICN119" s="45"/>
      <c r="ICO119" s="45"/>
      <c r="ICP119" s="45"/>
      <c r="ICQ119" s="45"/>
      <c r="ICR119" s="45"/>
      <c r="ICS119" s="45"/>
      <c r="ICT119" s="45"/>
      <c r="ICU119" s="45"/>
      <c r="ICV119" s="45"/>
      <c r="ICW119" s="45"/>
      <c r="ICX119" s="45"/>
      <c r="ICY119" s="45"/>
      <c r="ICZ119" s="45"/>
      <c r="IDA119" s="45"/>
      <c r="IDB119" s="45"/>
      <c r="IDC119" s="45"/>
      <c r="IDD119" s="45"/>
      <c r="IDE119" s="45"/>
      <c r="IDF119" s="45"/>
      <c r="IDG119" s="45"/>
      <c r="IDH119" s="45"/>
      <c r="IDI119" s="45"/>
      <c r="IDJ119" s="45"/>
      <c r="IDK119" s="45"/>
      <c r="IDL119" s="45"/>
      <c r="IDM119" s="45"/>
      <c r="IDN119" s="45"/>
      <c r="IDO119" s="45"/>
      <c r="IDP119" s="45"/>
      <c r="IDQ119" s="45"/>
      <c r="IDR119" s="45"/>
      <c r="IDS119" s="45"/>
      <c r="IDT119" s="45"/>
      <c r="IDU119" s="45"/>
      <c r="IDV119" s="45"/>
      <c r="IDW119" s="45"/>
      <c r="IDX119" s="45"/>
      <c r="IDY119" s="45"/>
      <c r="IDZ119" s="45"/>
      <c r="IEA119" s="45"/>
      <c r="IEB119" s="45"/>
      <c r="IEC119" s="45"/>
      <c r="IED119" s="45"/>
      <c r="IEE119" s="45"/>
      <c r="IEF119" s="45"/>
      <c r="IEG119" s="45"/>
      <c r="IEH119" s="45"/>
      <c r="IEI119" s="45"/>
      <c r="IEJ119" s="45"/>
      <c r="IEK119" s="45"/>
      <c r="IEL119" s="45"/>
      <c r="IEM119" s="45"/>
      <c r="IEN119" s="45"/>
      <c r="IEO119" s="45"/>
      <c r="IEP119" s="45"/>
      <c r="IEQ119" s="45"/>
      <c r="IER119" s="45"/>
      <c r="IES119" s="45"/>
      <c r="IET119" s="45"/>
      <c r="IEU119" s="45"/>
      <c r="IEV119" s="45"/>
      <c r="IEW119" s="45"/>
      <c r="IEX119" s="45"/>
      <c r="IEY119" s="45"/>
      <c r="IEZ119" s="45"/>
      <c r="IFA119" s="45"/>
      <c r="IFB119" s="45"/>
      <c r="IFC119" s="45"/>
      <c r="IFD119" s="45"/>
      <c r="IFE119" s="45"/>
      <c r="IFF119" s="45"/>
      <c r="IFG119" s="45"/>
      <c r="IFH119" s="45"/>
      <c r="IFI119" s="45"/>
      <c r="IFJ119" s="45"/>
      <c r="IFK119" s="45"/>
      <c r="IFL119" s="45"/>
      <c r="IFM119" s="45"/>
      <c r="IFN119" s="45"/>
      <c r="IFO119" s="45"/>
      <c r="IFP119" s="45"/>
      <c r="IFQ119" s="45"/>
      <c r="IFR119" s="45"/>
      <c r="IFS119" s="45"/>
      <c r="IFT119" s="45"/>
      <c r="IFU119" s="45"/>
      <c r="IFV119" s="45"/>
      <c r="IFW119" s="45"/>
      <c r="IFX119" s="45"/>
      <c r="IFY119" s="45"/>
      <c r="IFZ119" s="45"/>
      <c r="IGA119" s="45"/>
      <c r="IGB119" s="45"/>
      <c r="IGC119" s="45"/>
      <c r="IGD119" s="45"/>
      <c r="IGE119" s="45"/>
      <c r="IGF119" s="45"/>
      <c r="IGG119" s="45"/>
      <c r="IGH119" s="45"/>
      <c r="IGI119" s="45"/>
      <c r="IGJ119" s="45"/>
      <c r="IGK119" s="45"/>
      <c r="IGL119" s="45"/>
      <c r="IGM119" s="45"/>
      <c r="IGN119" s="45"/>
      <c r="IGO119" s="45"/>
      <c r="IGP119" s="45"/>
      <c r="IGQ119" s="45"/>
      <c r="IGR119" s="45"/>
      <c r="IGS119" s="45"/>
      <c r="IGT119" s="45"/>
      <c r="IGU119" s="45"/>
      <c r="IGV119" s="45"/>
      <c r="IGW119" s="45"/>
      <c r="IGX119" s="45"/>
      <c r="IGY119" s="45"/>
      <c r="IGZ119" s="45"/>
      <c r="IHA119" s="45"/>
      <c r="IHB119" s="45"/>
      <c r="IHC119" s="45"/>
      <c r="IHD119" s="45"/>
      <c r="IHE119" s="45"/>
      <c r="IHF119" s="45"/>
      <c r="IHG119" s="45"/>
      <c r="IHH119" s="45"/>
      <c r="IHI119" s="45"/>
      <c r="IHJ119" s="45"/>
      <c r="IHK119" s="45"/>
      <c r="IHL119" s="45"/>
      <c r="IHM119" s="45"/>
      <c r="IHN119" s="45"/>
      <c r="IHO119" s="45"/>
      <c r="IHP119" s="45"/>
      <c r="IHQ119" s="45"/>
      <c r="IHR119" s="45"/>
      <c r="IHS119" s="45"/>
      <c r="IHT119" s="45"/>
      <c r="IHU119" s="45"/>
      <c r="IHV119" s="45"/>
      <c r="IHW119" s="45"/>
      <c r="IHX119" s="45"/>
      <c r="IHY119" s="45"/>
      <c r="IHZ119" s="45"/>
      <c r="IIA119" s="45"/>
      <c r="IIB119" s="45"/>
      <c r="IIC119" s="45"/>
      <c r="IID119" s="45"/>
      <c r="IIE119" s="45"/>
      <c r="IIF119" s="45"/>
      <c r="IIG119" s="45"/>
      <c r="IIH119" s="45"/>
      <c r="III119" s="45"/>
      <c r="IIJ119" s="45"/>
      <c r="IIK119" s="45"/>
      <c r="IIL119" s="45"/>
      <c r="IIM119" s="45"/>
      <c r="IIN119" s="45"/>
      <c r="IIO119" s="45"/>
      <c r="IIP119" s="45"/>
      <c r="IIQ119" s="45"/>
      <c r="IIR119" s="45"/>
      <c r="IIS119" s="45"/>
      <c r="IIT119" s="45"/>
      <c r="IIU119" s="45"/>
      <c r="IIV119" s="45"/>
      <c r="IIW119" s="45"/>
      <c r="IIX119" s="45"/>
      <c r="IIY119" s="45"/>
      <c r="IIZ119" s="45"/>
      <c r="IJA119" s="45"/>
      <c r="IJB119" s="45"/>
      <c r="IJC119" s="45"/>
      <c r="IJD119" s="45"/>
      <c r="IJE119" s="45"/>
      <c r="IJF119" s="45"/>
      <c r="IJG119" s="45"/>
      <c r="IJH119" s="45"/>
      <c r="IJI119" s="45"/>
      <c r="IJJ119" s="45"/>
      <c r="IJK119" s="45"/>
      <c r="IJL119" s="45"/>
      <c r="IJM119" s="45"/>
      <c r="IJN119" s="45"/>
      <c r="IJO119" s="45"/>
      <c r="IJP119" s="45"/>
      <c r="IJQ119" s="45"/>
      <c r="IJR119" s="45"/>
      <c r="IJS119" s="45"/>
      <c r="IJT119" s="45"/>
      <c r="IJU119" s="45"/>
      <c r="IJV119" s="45"/>
      <c r="IJW119" s="45"/>
      <c r="IJX119" s="45"/>
      <c r="IJY119" s="45"/>
      <c r="IJZ119" s="45"/>
      <c r="IKA119" s="45"/>
      <c r="IKB119" s="45"/>
      <c r="IKC119" s="45"/>
      <c r="IKD119" s="45"/>
      <c r="IKE119" s="45"/>
      <c r="IKF119" s="45"/>
      <c r="IKG119" s="45"/>
      <c r="IKH119" s="45"/>
      <c r="IKI119" s="45"/>
      <c r="IKJ119" s="45"/>
      <c r="IKK119" s="45"/>
      <c r="IKL119" s="45"/>
      <c r="IKM119" s="45"/>
      <c r="IKN119" s="45"/>
      <c r="IKO119" s="45"/>
      <c r="IKP119" s="45"/>
      <c r="IKQ119" s="45"/>
      <c r="IKR119" s="45"/>
      <c r="IKS119" s="45"/>
      <c r="IKT119" s="45"/>
      <c r="IKU119" s="45"/>
      <c r="IKV119" s="45"/>
      <c r="IKW119" s="45"/>
      <c r="IKX119" s="45"/>
      <c r="IKY119" s="45"/>
      <c r="IKZ119" s="45"/>
      <c r="ILA119" s="45"/>
      <c r="ILB119" s="45"/>
      <c r="ILC119" s="45"/>
      <c r="ILD119" s="45"/>
      <c r="ILE119" s="45"/>
      <c r="ILF119" s="45"/>
      <c r="ILG119" s="45"/>
      <c r="ILH119" s="45"/>
      <c r="ILI119" s="45"/>
      <c r="ILJ119" s="45"/>
      <c r="ILK119" s="45"/>
      <c r="ILL119" s="45"/>
      <c r="ILM119" s="45"/>
      <c r="ILN119" s="45"/>
      <c r="ILO119" s="45"/>
      <c r="ILP119" s="45"/>
      <c r="ILQ119" s="45"/>
      <c r="ILR119" s="45"/>
      <c r="ILS119" s="45"/>
      <c r="ILT119" s="45"/>
      <c r="ILU119" s="45"/>
      <c r="ILV119" s="45"/>
      <c r="ILW119" s="45"/>
      <c r="ILX119" s="45"/>
      <c r="ILY119" s="45"/>
      <c r="ILZ119" s="45"/>
      <c r="IMA119" s="45"/>
      <c r="IMB119" s="45"/>
      <c r="IMC119" s="45"/>
      <c r="IMD119" s="45"/>
      <c r="IME119" s="45"/>
      <c r="IMF119" s="45"/>
      <c r="IMG119" s="45"/>
      <c r="IMH119" s="45"/>
      <c r="IMI119" s="45"/>
      <c r="IMJ119" s="45"/>
      <c r="IMK119" s="45"/>
      <c r="IML119" s="45"/>
      <c r="IMM119" s="45"/>
      <c r="IMN119" s="45"/>
      <c r="IMO119" s="45"/>
      <c r="IMP119" s="45"/>
      <c r="IMQ119" s="45"/>
      <c r="IMR119" s="45"/>
      <c r="IMS119" s="45"/>
      <c r="IMT119" s="45"/>
      <c r="IMU119" s="45"/>
      <c r="IMV119" s="45"/>
      <c r="IMW119" s="45"/>
      <c r="IMX119" s="45"/>
      <c r="IMY119" s="45"/>
      <c r="IMZ119" s="45"/>
      <c r="INA119" s="45"/>
      <c r="INB119" s="45"/>
      <c r="INC119" s="45"/>
      <c r="IND119" s="45"/>
      <c r="INE119" s="45"/>
      <c r="INF119" s="45"/>
      <c r="ING119" s="45"/>
      <c r="INH119" s="45"/>
      <c r="INI119" s="45"/>
      <c r="INJ119" s="45"/>
      <c r="INK119" s="45"/>
      <c r="INL119" s="45"/>
      <c r="INM119" s="45"/>
      <c r="INN119" s="45"/>
      <c r="INO119" s="45"/>
      <c r="INP119" s="45"/>
      <c r="INQ119" s="45"/>
      <c r="INR119" s="45"/>
      <c r="INS119" s="45"/>
      <c r="INT119" s="45"/>
      <c r="INU119" s="45"/>
      <c r="INV119" s="45"/>
      <c r="INW119" s="45"/>
      <c r="INX119" s="45"/>
      <c r="INY119" s="45"/>
      <c r="INZ119" s="45"/>
      <c r="IOA119" s="45"/>
      <c r="IOB119" s="45"/>
      <c r="IOC119" s="45"/>
      <c r="IOD119" s="45"/>
      <c r="IOE119" s="45"/>
      <c r="IOF119" s="45"/>
      <c r="IOG119" s="45"/>
      <c r="IOH119" s="45"/>
      <c r="IOI119" s="45"/>
      <c r="IOJ119" s="45"/>
      <c r="IOK119" s="45"/>
      <c r="IOL119" s="45"/>
      <c r="IOM119" s="45"/>
      <c r="ION119" s="45"/>
      <c r="IOO119" s="45"/>
      <c r="IOP119" s="45"/>
      <c r="IOQ119" s="45"/>
      <c r="IOR119" s="45"/>
      <c r="IOS119" s="45"/>
      <c r="IOT119" s="45"/>
      <c r="IOU119" s="45"/>
      <c r="IOV119" s="45"/>
      <c r="IOW119" s="45"/>
      <c r="IOX119" s="45"/>
      <c r="IOY119" s="45"/>
      <c r="IOZ119" s="45"/>
      <c r="IPA119" s="45"/>
      <c r="IPB119" s="45"/>
      <c r="IPC119" s="45"/>
      <c r="IPD119" s="45"/>
      <c r="IPE119" s="45"/>
      <c r="IPF119" s="45"/>
      <c r="IPG119" s="45"/>
      <c r="IPH119" s="45"/>
      <c r="IPI119" s="45"/>
      <c r="IPJ119" s="45"/>
      <c r="IPK119" s="45"/>
      <c r="IPL119" s="45"/>
      <c r="IPM119" s="45"/>
      <c r="IPN119" s="45"/>
      <c r="IPO119" s="45"/>
      <c r="IPP119" s="45"/>
      <c r="IPQ119" s="45"/>
      <c r="IPR119" s="45"/>
      <c r="IPS119" s="45"/>
      <c r="IPT119" s="45"/>
      <c r="IPU119" s="45"/>
      <c r="IPV119" s="45"/>
      <c r="IPW119" s="45"/>
      <c r="IPX119" s="45"/>
      <c r="IPY119" s="45"/>
      <c r="IPZ119" s="45"/>
      <c r="IQA119" s="45"/>
      <c r="IQB119" s="45"/>
      <c r="IQC119" s="45"/>
      <c r="IQD119" s="45"/>
      <c r="IQE119" s="45"/>
      <c r="IQF119" s="45"/>
      <c r="IQG119" s="45"/>
      <c r="IQH119" s="45"/>
      <c r="IQI119" s="45"/>
      <c r="IQJ119" s="45"/>
      <c r="IQK119" s="45"/>
      <c r="IQL119" s="45"/>
      <c r="IQM119" s="45"/>
      <c r="IQN119" s="45"/>
      <c r="IQO119" s="45"/>
      <c r="IQP119" s="45"/>
      <c r="IQQ119" s="45"/>
      <c r="IQR119" s="45"/>
      <c r="IQS119" s="45"/>
      <c r="IQT119" s="45"/>
      <c r="IQU119" s="45"/>
      <c r="IQV119" s="45"/>
      <c r="IQW119" s="45"/>
      <c r="IQX119" s="45"/>
      <c r="IQY119" s="45"/>
      <c r="IQZ119" s="45"/>
      <c r="IRA119" s="45"/>
      <c r="IRB119" s="45"/>
      <c r="IRC119" s="45"/>
      <c r="IRD119" s="45"/>
      <c r="IRE119" s="45"/>
      <c r="IRF119" s="45"/>
      <c r="IRG119" s="45"/>
      <c r="IRH119" s="45"/>
      <c r="IRI119" s="45"/>
      <c r="IRJ119" s="45"/>
      <c r="IRK119" s="45"/>
      <c r="IRL119" s="45"/>
      <c r="IRM119" s="45"/>
      <c r="IRN119" s="45"/>
      <c r="IRO119" s="45"/>
      <c r="IRP119" s="45"/>
      <c r="IRQ119" s="45"/>
      <c r="IRR119" s="45"/>
      <c r="IRS119" s="45"/>
      <c r="IRT119" s="45"/>
      <c r="IRU119" s="45"/>
      <c r="IRV119" s="45"/>
      <c r="IRW119" s="45"/>
      <c r="IRX119" s="45"/>
      <c r="IRY119" s="45"/>
      <c r="IRZ119" s="45"/>
      <c r="ISA119" s="45"/>
      <c r="ISB119" s="45"/>
      <c r="ISC119" s="45"/>
      <c r="ISD119" s="45"/>
      <c r="ISE119" s="45"/>
      <c r="ISF119" s="45"/>
      <c r="ISG119" s="45"/>
      <c r="ISH119" s="45"/>
      <c r="ISI119" s="45"/>
      <c r="ISJ119" s="45"/>
      <c r="ISK119" s="45"/>
      <c r="ISL119" s="45"/>
      <c r="ISM119" s="45"/>
      <c r="ISN119" s="45"/>
      <c r="ISO119" s="45"/>
      <c r="ISP119" s="45"/>
      <c r="ISQ119" s="45"/>
      <c r="ISR119" s="45"/>
      <c r="ISS119" s="45"/>
      <c r="IST119" s="45"/>
      <c r="ISU119" s="45"/>
      <c r="ISV119" s="45"/>
      <c r="ISW119" s="45"/>
      <c r="ISX119" s="45"/>
      <c r="ISY119" s="45"/>
      <c r="ISZ119" s="45"/>
      <c r="ITA119" s="45"/>
      <c r="ITB119" s="45"/>
      <c r="ITC119" s="45"/>
      <c r="ITD119" s="45"/>
      <c r="ITE119" s="45"/>
      <c r="ITF119" s="45"/>
      <c r="ITG119" s="45"/>
      <c r="ITH119" s="45"/>
      <c r="ITI119" s="45"/>
      <c r="ITJ119" s="45"/>
      <c r="ITK119" s="45"/>
      <c r="ITL119" s="45"/>
      <c r="ITM119" s="45"/>
      <c r="ITN119" s="45"/>
      <c r="ITO119" s="45"/>
      <c r="ITP119" s="45"/>
      <c r="ITQ119" s="45"/>
      <c r="ITR119" s="45"/>
      <c r="ITS119" s="45"/>
      <c r="ITT119" s="45"/>
      <c r="ITU119" s="45"/>
      <c r="ITV119" s="45"/>
      <c r="ITW119" s="45"/>
      <c r="ITX119" s="45"/>
      <c r="ITY119" s="45"/>
      <c r="ITZ119" s="45"/>
      <c r="IUA119" s="45"/>
      <c r="IUB119" s="45"/>
      <c r="IUC119" s="45"/>
      <c r="IUD119" s="45"/>
      <c r="IUE119" s="45"/>
      <c r="IUF119" s="45"/>
      <c r="IUG119" s="45"/>
      <c r="IUH119" s="45"/>
      <c r="IUI119" s="45"/>
      <c r="IUJ119" s="45"/>
      <c r="IUK119" s="45"/>
      <c r="IUL119" s="45"/>
      <c r="IUM119" s="45"/>
      <c r="IUN119" s="45"/>
      <c r="IUO119" s="45"/>
      <c r="IUP119" s="45"/>
      <c r="IUQ119" s="45"/>
      <c r="IUR119" s="45"/>
      <c r="IUS119" s="45"/>
      <c r="IUT119" s="45"/>
      <c r="IUU119" s="45"/>
      <c r="IUV119" s="45"/>
      <c r="IUW119" s="45"/>
      <c r="IUX119" s="45"/>
      <c r="IUY119" s="45"/>
      <c r="IUZ119" s="45"/>
      <c r="IVA119" s="45"/>
      <c r="IVB119" s="45"/>
      <c r="IVC119" s="45"/>
      <c r="IVD119" s="45"/>
      <c r="IVE119" s="45"/>
      <c r="IVF119" s="45"/>
      <c r="IVG119" s="45"/>
      <c r="IVH119" s="45"/>
      <c r="IVI119" s="45"/>
      <c r="IVJ119" s="45"/>
      <c r="IVK119" s="45"/>
      <c r="IVL119" s="45"/>
      <c r="IVM119" s="45"/>
      <c r="IVN119" s="45"/>
      <c r="IVO119" s="45"/>
      <c r="IVP119" s="45"/>
      <c r="IVQ119" s="45"/>
      <c r="IVR119" s="45"/>
      <c r="IVS119" s="45"/>
      <c r="IVT119" s="45"/>
      <c r="IVU119" s="45"/>
      <c r="IVV119" s="45"/>
      <c r="IVW119" s="45"/>
      <c r="IVX119" s="45"/>
      <c r="IVY119" s="45"/>
      <c r="IVZ119" s="45"/>
      <c r="IWA119" s="45"/>
      <c r="IWB119" s="45"/>
      <c r="IWC119" s="45"/>
      <c r="IWD119" s="45"/>
      <c r="IWE119" s="45"/>
      <c r="IWF119" s="45"/>
      <c r="IWG119" s="45"/>
      <c r="IWH119" s="45"/>
      <c r="IWI119" s="45"/>
      <c r="IWJ119" s="45"/>
      <c r="IWK119" s="45"/>
      <c r="IWL119" s="45"/>
      <c r="IWM119" s="45"/>
      <c r="IWN119" s="45"/>
      <c r="IWO119" s="45"/>
      <c r="IWP119" s="45"/>
      <c r="IWQ119" s="45"/>
      <c r="IWR119" s="45"/>
      <c r="IWS119" s="45"/>
      <c r="IWT119" s="45"/>
      <c r="IWU119" s="45"/>
      <c r="IWV119" s="45"/>
      <c r="IWW119" s="45"/>
      <c r="IWX119" s="45"/>
      <c r="IWY119" s="45"/>
      <c r="IWZ119" s="45"/>
      <c r="IXA119" s="45"/>
      <c r="IXB119" s="45"/>
      <c r="IXC119" s="45"/>
      <c r="IXD119" s="45"/>
      <c r="IXE119" s="45"/>
      <c r="IXF119" s="45"/>
      <c r="IXG119" s="45"/>
      <c r="IXH119" s="45"/>
      <c r="IXI119" s="45"/>
      <c r="IXJ119" s="45"/>
      <c r="IXK119" s="45"/>
      <c r="IXL119" s="45"/>
      <c r="IXM119" s="45"/>
      <c r="IXN119" s="45"/>
      <c r="IXO119" s="45"/>
      <c r="IXP119" s="45"/>
      <c r="IXQ119" s="45"/>
      <c r="IXR119" s="45"/>
      <c r="IXS119" s="45"/>
      <c r="IXT119" s="45"/>
      <c r="IXU119" s="45"/>
      <c r="IXV119" s="45"/>
      <c r="IXW119" s="45"/>
      <c r="IXX119" s="45"/>
      <c r="IXY119" s="45"/>
      <c r="IXZ119" s="45"/>
      <c r="IYA119" s="45"/>
      <c r="IYB119" s="45"/>
      <c r="IYC119" s="45"/>
      <c r="IYD119" s="45"/>
      <c r="IYE119" s="45"/>
      <c r="IYF119" s="45"/>
      <c r="IYG119" s="45"/>
      <c r="IYH119" s="45"/>
      <c r="IYI119" s="45"/>
      <c r="IYJ119" s="45"/>
      <c r="IYK119" s="45"/>
      <c r="IYL119" s="45"/>
      <c r="IYM119" s="45"/>
      <c r="IYN119" s="45"/>
      <c r="IYO119" s="45"/>
      <c r="IYP119" s="45"/>
      <c r="IYQ119" s="45"/>
      <c r="IYR119" s="45"/>
      <c r="IYS119" s="45"/>
      <c r="IYT119" s="45"/>
      <c r="IYU119" s="45"/>
      <c r="IYV119" s="45"/>
      <c r="IYW119" s="45"/>
      <c r="IYX119" s="45"/>
      <c r="IYY119" s="45"/>
      <c r="IYZ119" s="45"/>
      <c r="IZA119" s="45"/>
      <c r="IZB119" s="45"/>
      <c r="IZC119" s="45"/>
      <c r="IZD119" s="45"/>
      <c r="IZE119" s="45"/>
      <c r="IZF119" s="45"/>
      <c r="IZG119" s="45"/>
      <c r="IZH119" s="45"/>
      <c r="IZI119" s="45"/>
      <c r="IZJ119" s="45"/>
      <c r="IZK119" s="45"/>
      <c r="IZL119" s="45"/>
      <c r="IZM119" s="45"/>
      <c r="IZN119" s="45"/>
      <c r="IZO119" s="45"/>
      <c r="IZP119" s="45"/>
      <c r="IZQ119" s="45"/>
      <c r="IZR119" s="45"/>
      <c r="IZS119" s="45"/>
      <c r="IZT119" s="45"/>
      <c r="IZU119" s="45"/>
      <c r="IZV119" s="45"/>
      <c r="IZW119" s="45"/>
      <c r="IZX119" s="45"/>
      <c r="IZY119" s="45"/>
      <c r="IZZ119" s="45"/>
      <c r="JAA119" s="45"/>
      <c r="JAB119" s="45"/>
      <c r="JAC119" s="45"/>
      <c r="JAD119" s="45"/>
      <c r="JAE119" s="45"/>
      <c r="JAF119" s="45"/>
      <c r="JAG119" s="45"/>
      <c r="JAH119" s="45"/>
      <c r="JAI119" s="45"/>
      <c r="JAJ119" s="45"/>
      <c r="JAK119" s="45"/>
      <c r="JAL119" s="45"/>
      <c r="JAM119" s="45"/>
      <c r="JAN119" s="45"/>
      <c r="JAO119" s="45"/>
      <c r="JAP119" s="45"/>
      <c r="JAQ119" s="45"/>
      <c r="JAR119" s="45"/>
      <c r="JAS119" s="45"/>
      <c r="JAT119" s="45"/>
      <c r="JAU119" s="45"/>
      <c r="JAV119" s="45"/>
      <c r="JAW119" s="45"/>
      <c r="JAX119" s="45"/>
      <c r="JAY119" s="45"/>
      <c r="JAZ119" s="45"/>
      <c r="JBA119" s="45"/>
      <c r="JBB119" s="45"/>
      <c r="JBC119" s="45"/>
      <c r="JBD119" s="45"/>
      <c r="JBE119" s="45"/>
      <c r="JBF119" s="45"/>
      <c r="JBG119" s="45"/>
      <c r="JBH119" s="45"/>
      <c r="JBI119" s="45"/>
      <c r="JBJ119" s="45"/>
      <c r="JBK119" s="45"/>
      <c r="JBL119" s="45"/>
      <c r="JBM119" s="45"/>
      <c r="JBN119" s="45"/>
      <c r="JBO119" s="45"/>
      <c r="JBP119" s="45"/>
      <c r="JBQ119" s="45"/>
      <c r="JBR119" s="45"/>
      <c r="JBS119" s="45"/>
      <c r="JBT119" s="45"/>
      <c r="JBU119" s="45"/>
      <c r="JBV119" s="45"/>
      <c r="JBW119" s="45"/>
      <c r="JBX119" s="45"/>
      <c r="JBY119" s="45"/>
      <c r="JBZ119" s="45"/>
      <c r="JCA119" s="45"/>
      <c r="JCB119" s="45"/>
      <c r="JCC119" s="45"/>
      <c r="JCD119" s="45"/>
      <c r="JCE119" s="45"/>
      <c r="JCF119" s="45"/>
      <c r="JCG119" s="45"/>
      <c r="JCH119" s="45"/>
      <c r="JCI119" s="45"/>
      <c r="JCJ119" s="45"/>
      <c r="JCK119" s="45"/>
      <c r="JCL119" s="45"/>
      <c r="JCM119" s="45"/>
      <c r="JCN119" s="45"/>
      <c r="JCO119" s="45"/>
      <c r="JCP119" s="45"/>
      <c r="JCQ119" s="45"/>
      <c r="JCR119" s="45"/>
      <c r="JCS119" s="45"/>
      <c r="JCT119" s="45"/>
      <c r="JCU119" s="45"/>
      <c r="JCV119" s="45"/>
      <c r="JCW119" s="45"/>
      <c r="JCX119" s="45"/>
      <c r="JCY119" s="45"/>
      <c r="JCZ119" s="45"/>
      <c r="JDA119" s="45"/>
      <c r="JDB119" s="45"/>
      <c r="JDC119" s="45"/>
      <c r="JDD119" s="45"/>
      <c r="JDE119" s="45"/>
      <c r="JDF119" s="45"/>
      <c r="JDG119" s="45"/>
      <c r="JDH119" s="45"/>
      <c r="JDI119" s="45"/>
      <c r="JDJ119" s="45"/>
      <c r="JDK119" s="45"/>
      <c r="JDL119" s="45"/>
      <c r="JDM119" s="45"/>
      <c r="JDN119" s="45"/>
      <c r="JDO119" s="45"/>
      <c r="JDP119" s="45"/>
      <c r="JDQ119" s="45"/>
      <c r="JDR119" s="45"/>
      <c r="JDS119" s="45"/>
      <c r="JDT119" s="45"/>
      <c r="JDU119" s="45"/>
      <c r="JDV119" s="45"/>
      <c r="JDW119" s="45"/>
      <c r="JDX119" s="45"/>
      <c r="JDY119" s="45"/>
      <c r="JDZ119" s="45"/>
      <c r="JEA119" s="45"/>
      <c r="JEB119" s="45"/>
      <c r="JEC119" s="45"/>
      <c r="JED119" s="45"/>
      <c r="JEE119" s="45"/>
      <c r="JEF119" s="45"/>
      <c r="JEG119" s="45"/>
      <c r="JEH119" s="45"/>
      <c r="JEI119" s="45"/>
      <c r="JEJ119" s="45"/>
      <c r="JEK119" s="45"/>
      <c r="JEL119" s="45"/>
      <c r="JEM119" s="45"/>
      <c r="JEN119" s="45"/>
      <c r="JEO119" s="45"/>
      <c r="JEP119" s="45"/>
      <c r="JEQ119" s="45"/>
      <c r="JER119" s="45"/>
      <c r="JES119" s="45"/>
      <c r="JET119" s="45"/>
      <c r="JEU119" s="45"/>
      <c r="JEV119" s="45"/>
      <c r="JEW119" s="45"/>
      <c r="JEX119" s="45"/>
      <c r="JEY119" s="45"/>
      <c r="JEZ119" s="45"/>
      <c r="JFA119" s="45"/>
      <c r="JFB119" s="45"/>
      <c r="JFC119" s="45"/>
      <c r="JFD119" s="45"/>
      <c r="JFE119" s="45"/>
      <c r="JFF119" s="45"/>
      <c r="JFG119" s="45"/>
      <c r="JFH119" s="45"/>
      <c r="JFI119" s="45"/>
      <c r="JFJ119" s="45"/>
      <c r="JFK119" s="45"/>
      <c r="JFL119" s="45"/>
      <c r="JFM119" s="45"/>
      <c r="JFN119" s="45"/>
      <c r="JFO119" s="45"/>
      <c r="JFP119" s="45"/>
      <c r="JFQ119" s="45"/>
      <c r="JFR119" s="45"/>
      <c r="JFS119" s="45"/>
      <c r="JFT119" s="45"/>
      <c r="JFU119" s="45"/>
      <c r="JFV119" s="45"/>
      <c r="JFW119" s="45"/>
      <c r="JFX119" s="45"/>
      <c r="JFY119" s="45"/>
      <c r="JFZ119" s="45"/>
      <c r="JGA119" s="45"/>
      <c r="JGB119" s="45"/>
      <c r="JGC119" s="45"/>
      <c r="JGD119" s="45"/>
      <c r="JGE119" s="45"/>
      <c r="JGF119" s="45"/>
      <c r="JGG119" s="45"/>
      <c r="JGH119" s="45"/>
      <c r="JGI119" s="45"/>
      <c r="JGJ119" s="45"/>
      <c r="JGK119" s="45"/>
      <c r="JGL119" s="45"/>
      <c r="JGM119" s="45"/>
      <c r="JGN119" s="45"/>
      <c r="JGO119" s="45"/>
      <c r="JGP119" s="45"/>
      <c r="JGQ119" s="45"/>
      <c r="JGR119" s="45"/>
      <c r="JGS119" s="45"/>
      <c r="JGT119" s="45"/>
      <c r="JGU119" s="45"/>
      <c r="JGV119" s="45"/>
      <c r="JGW119" s="45"/>
      <c r="JGX119" s="45"/>
      <c r="JGY119" s="45"/>
      <c r="JGZ119" s="45"/>
      <c r="JHA119" s="45"/>
      <c r="JHB119" s="45"/>
      <c r="JHC119" s="45"/>
      <c r="JHD119" s="45"/>
      <c r="JHE119" s="45"/>
      <c r="JHF119" s="45"/>
      <c r="JHG119" s="45"/>
      <c r="JHH119" s="45"/>
      <c r="JHI119" s="45"/>
      <c r="JHJ119" s="45"/>
      <c r="JHK119" s="45"/>
      <c r="JHL119" s="45"/>
      <c r="JHM119" s="45"/>
      <c r="JHN119" s="45"/>
      <c r="JHO119" s="45"/>
      <c r="JHP119" s="45"/>
      <c r="JHQ119" s="45"/>
      <c r="JHR119" s="45"/>
      <c r="JHS119" s="45"/>
      <c r="JHT119" s="45"/>
      <c r="JHU119" s="45"/>
      <c r="JHV119" s="45"/>
      <c r="JHW119" s="45"/>
      <c r="JHX119" s="45"/>
      <c r="JHY119" s="45"/>
      <c r="JHZ119" s="45"/>
      <c r="JIA119" s="45"/>
      <c r="JIB119" s="45"/>
      <c r="JIC119" s="45"/>
      <c r="JID119" s="45"/>
      <c r="JIE119" s="45"/>
      <c r="JIF119" s="45"/>
      <c r="JIG119" s="45"/>
      <c r="JIH119" s="45"/>
      <c r="JII119" s="45"/>
      <c r="JIJ119" s="45"/>
      <c r="JIK119" s="45"/>
      <c r="JIL119" s="45"/>
      <c r="JIM119" s="45"/>
      <c r="JIN119" s="45"/>
      <c r="JIO119" s="45"/>
      <c r="JIP119" s="45"/>
      <c r="JIQ119" s="45"/>
      <c r="JIR119" s="45"/>
      <c r="JIS119" s="45"/>
      <c r="JIT119" s="45"/>
      <c r="JIU119" s="45"/>
      <c r="JIV119" s="45"/>
      <c r="JIW119" s="45"/>
      <c r="JIX119" s="45"/>
      <c r="JIY119" s="45"/>
      <c r="JIZ119" s="45"/>
      <c r="JJA119" s="45"/>
      <c r="JJB119" s="45"/>
      <c r="JJC119" s="45"/>
      <c r="JJD119" s="45"/>
      <c r="JJE119" s="45"/>
      <c r="JJF119" s="45"/>
      <c r="JJG119" s="45"/>
      <c r="JJH119" s="45"/>
      <c r="JJI119" s="45"/>
      <c r="JJJ119" s="45"/>
      <c r="JJK119" s="45"/>
      <c r="JJL119" s="45"/>
      <c r="JJM119" s="45"/>
      <c r="JJN119" s="45"/>
      <c r="JJO119" s="45"/>
      <c r="JJP119" s="45"/>
      <c r="JJQ119" s="45"/>
      <c r="JJR119" s="45"/>
      <c r="JJS119" s="45"/>
      <c r="JJT119" s="45"/>
      <c r="JJU119" s="45"/>
      <c r="JJV119" s="45"/>
      <c r="JJW119" s="45"/>
      <c r="JJX119" s="45"/>
      <c r="JJY119" s="45"/>
      <c r="JJZ119" s="45"/>
      <c r="JKA119" s="45"/>
      <c r="JKB119" s="45"/>
      <c r="JKC119" s="45"/>
      <c r="JKD119" s="45"/>
      <c r="JKE119" s="45"/>
      <c r="JKF119" s="45"/>
      <c r="JKG119" s="45"/>
      <c r="JKH119" s="45"/>
      <c r="JKI119" s="45"/>
      <c r="JKJ119" s="45"/>
      <c r="JKK119" s="45"/>
      <c r="JKL119" s="45"/>
      <c r="JKM119" s="45"/>
      <c r="JKN119" s="45"/>
      <c r="JKO119" s="45"/>
      <c r="JKP119" s="45"/>
      <c r="JKQ119" s="45"/>
      <c r="JKR119" s="45"/>
      <c r="JKS119" s="45"/>
      <c r="JKT119" s="45"/>
      <c r="JKU119" s="45"/>
      <c r="JKV119" s="45"/>
      <c r="JKW119" s="45"/>
      <c r="JKX119" s="45"/>
      <c r="JKY119" s="45"/>
      <c r="JKZ119" s="45"/>
      <c r="JLA119" s="45"/>
      <c r="JLB119" s="45"/>
      <c r="JLC119" s="45"/>
      <c r="JLD119" s="45"/>
      <c r="JLE119" s="45"/>
      <c r="JLF119" s="45"/>
      <c r="JLG119" s="45"/>
      <c r="JLH119" s="45"/>
      <c r="JLI119" s="45"/>
      <c r="JLJ119" s="45"/>
      <c r="JLK119" s="45"/>
      <c r="JLL119" s="45"/>
      <c r="JLM119" s="45"/>
      <c r="JLN119" s="45"/>
      <c r="JLO119" s="45"/>
      <c r="JLP119" s="45"/>
      <c r="JLQ119" s="45"/>
      <c r="JLR119" s="45"/>
      <c r="JLS119" s="45"/>
      <c r="JLT119" s="45"/>
      <c r="JLU119" s="45"/>
      <c r="JLV119" s="45"/>
      <c r="JLW119" s="45"/>
      <c r="JLX119" s="45"/>
      <c r="JLY119" s="45"/>
      <c r="JLZ119" s="45"/>
      <c r="JMA119" s="45"/>
      <c r="JMB119" s="45"/>
      <c r="JMC119" s="45"/>
      <c r="JMD119" s="45"/>
      <c r="JME119" s="45"/>
      <c r="JMF119" s="45"/>
      <c r="JMG119" s="45"/>
      <c r="JMH119" s="45"/>
      <c r="JMI119" s="45"/>
      <c r="JMJ119" s="45"/>
      <c r="JMK119" s="45"/>
      <c r="JML119" s="45"/>
      <c r="JMM119" s="45"/>
      <c r="JMN119" s="45"/>
      <c r="JMO119" s="45"/>
      <c r="JMP119" s="45"/>
      <c r="JMQ119" s="45"/>
      <c r="JMR119" s="45"/>
      <c r="JMS119" s="45"/>
      <c r="JMT119" s="45"/>
      <c r="JMU119" s="45"/>
      <c r="JMV119" s="45"/>
      <c r="JMW119" s="45"/>
      <c r="JMX119" s="45"/>
      <c r="JMY119" s="45"/>
      <c r="JMZ119" s="45"/>
      <c r="JNA119" s="45"/>
      <c r="JNB119" s="45"/>
      <c r="JNC119" s="45"/>
      <c r="JND119" s="45"/>
      <c r="JNE119" s="45"/>
      <c r="JNF119" s="45"/>
      <c r="JNG119" s="45"/>
      <c r="JNH119" s="45"/>
      <c r="JNI119" s="45"/>
      <c r="JNJ119" s="45"/>
      <c r="JNK119" s="45"/>
      <c r="JNL119" s="45"/>
      <c r="JNM119" s="45"/>
      <c r="JNN119" s="45"/>
      <c r="JNO119" s="45"/>
      <c r="JNP119" s="45"/>
      <c r="JNQ119" s="45"/>
      <c r="JNR119" s="45"/>
      <c r="JNS119" s="45"/>
      <c r="JNT119" s="45"/>
      <c r="JNU119" s="45"/>
      <c r="JNV119" s="45"/>
      <c r="JNW119" s="45"/>
      <c r="JNX119" s="45"/>
      <c r="JNY119" s="45"/>
      <c r="JNZ119" s="45"/>
      <c r="JOA119" s="45"/>
      <c r="JOB119" s="45"/>
      <c r="JOC119" s="45"/>
      <c r="JOD119" s="45"/>
      <c r="JOE119" s="45"/>
      <c r="JOF119" s="45"/>
      <c r="JOG119" s="45"/>
      <c r="JOH119" s="45"/>
      <c r="JOI119" s="45"/>
      <c r="JOJ119" s="45"/>
      <c r="JOK119" s="45"/>
      <c r="JOL119" s="45"/>
      <c r="JOM119" s="45"/>
      <c r="JON119" s="45"/>
      <c r="JOO119" s="45"/>
      <c r="JOP119" s="45"/>
      <c r="JOQ119" s="45"/>
      <c r="JOR119" s="45"/>
      <c r="JOS119" s="45"/>
      <c r="JOT119" s="45"/>
      <c r="JOU119" s="45"/>
      <c r="JOV119" s="45"/>
      <c r="JOW119" s="45"/>
      <c r="JOX119" s="45"/>
      <c r="JOY119" s="45"/>
      <c r="JOZ119" s="45"/>
      <c r="JPA119" s="45"/>
      <c r="JPB119" s="45"/>
      <c r="JPC119" s="45"/>
      <c r="JPD119" s="45"/>
      <c r="JPE119" s="45"/>
      <c r="JPF119" s="45"/>
      <c r="JPG119" s="45"/>
      <c r="JPH119" s="45"/>
      <c r="JPI119" s="45"/>
      <c r="JPJ119" s="45"/>
      <c r="JPK119" s="45"/>
      <c r="JPL119" s="45"/>
      <c r="JPM119" s="45"/>
      <c r="JPN119" s="45"/>
      <c r="JPO119" s="45"/>
      <c r="JPP119" s="45"/>
      <c r="JPQ119" s="45"/>
      <c r="JPR119" s="45"/>
      <c r="JPS119" s="45"/>
      <c r="JPT119" s="45"/>
      <c r="JPU119" s="45"/>
      <c r="JPV119" s="45"/>
      <c r="JPW119" s="45"/>
      <c r="JPX119" s="45"/>
      <c r="JPY119" s="45"/>
      <c r="JPZ119" s="45"/>
      <c r="JQA119" s="45"/>
      <c r="JQB119" s="45"/>
      <c r="JQC119" s="45"/>
      <c r="JQD119" s="45"/>
      <c r="JQE119" s="45"/>
      <c r="JQF119" s="45"/>
      <c r="JQG119" s="45"/>
      <c r="JQH119" s="45"/>
      <c r="JQI119" s="45"/>
      <c r="JQJ119" s="45"/>
      <c r="JQK119" s="45"/>
      <c r="JQL119" s="45"/>
      <c r="JQM119" s="45"/>
      <c r="JQN119" s="45"/>
      <c r="JQO119" s="45"/>
      <c r="JQP119" s="45"/>
      <c r="JQQ119" s="45"/>
      <c r="JQR119" s="45"/>
      <c r="JQS119" s="45"/>
      <c r="JQT119" s="45"/>
      <c r="JQU119" s="45"/>
      <c r="JQV119" s="45"/>
      <c r="JQW119" s="45"/>
      <c r="JQX119" s="45"/>
      <c r="JQY119" s="45"/>
      <c r="JQZ119" s="45"/>
      <c r="JRA119" s="45"/>
      <c r="JRB119" s="45"/>
      <c r="JRC119" s="45"/>
      <c r="JRD119" s="45"/>
      <c r="JRE119" s="45"/>
      <c r="JRF119" s="45"/>
      <c r="JRG119" s="45"/>
      <c r="JRH119" s="45"/>
      <c r="JRI119" s="45"/>
      <c r="JRJ119" s="45"/>
      <c r="JRK119" s="45"/>
      <c r="JRL119" s="45"/>
      <c r="JRM119" s="45"/>
      <c r="JRN119" s="45"/>
      <c r="JRO119" s="45"/>
      <c r="JRP119" s="45"/>
      <c r="JRQ119" s="45"/>
      <c r="JRR119" s="45"/>
      <c r="JRS119" s="45"/>
      <c r="JRT119" s="45"/>
      <c r="JRU119" s="45"/>
      <c r="JRV119" s="45"/>
      <c r="JRW119" s="45"/>
      <c r="JRX119" s="45"/>
      <c r="JRY119" s="45"/>
      <c r="JRZ119" s="45"/>
      <c r="JSA119" s="45"/>
      <c r="JSB119" s="45"/>
      <c r="JSC119" s="45"/>
      <c r="JSD119" s="45"/>
      <c r="JSE119" s="45"/>
      <c r="JSF119" s="45"/>
      <c r="JSG119" s="45"/>
      <c r="JSH119" s="45"/>
      <c r="JSI119" s="45"/>
      <c r="JSJ119" s="45"/>
      <c r="JSK119" s="45"/>
      <c r="JSL119" s="45"/>
      <c r="JSM119" s="45"/>
      <c r="JSN119" s="45"/>
      <c r="JSO119" s="45"/>
      <c r="JSP119" s="45"/>
      <c r="JSQ119" s="45"/>
      <c r="JSR119" s="45"/>
      <c r="JSS119" s="45"/>
      <c r="JST119" s="45"/>
      <c r="JSU119" s="45"/>
      <c r="JSV119" s="45"/>
      <c r="JSW119" s="45"/>
      <c r="JSX119" s="45"/>
      <c r="JSY119" s="45"/>
      <c r="JSZ119" s="45"/>
      <c r="JTA119" s="45"/>
      <c r="JTB119" s="45"/>
      <c r="JTC119" s="45"/>
      <c r="JTD119" s="45"/>
      <c r="JTE119" s="45"/>
      <c r="JTF119" s="45"/>
      <c r="JTG119" s="45"/>
      <c r="JTH119" s="45"/>
      <c r="JTI119" s="45"/>
      <c r="JTJ119" s="45"/>
      <c r="JTK119" s="45"/>
      <c r="JTL119" s="45"/>
      <c r="JTM119" s="45"/>
      <c r="JTN119" s="45"/>
      <c r="JTO119" s="45"/>
      <c r="JTP119" s="45"/>
      <c r="JTQ119" s="45"/>
      <c r="JTR119" s="45"/>
      <c r="JTS119" s="45"/>
      <c r="JTT119" s="45"/>
      <c r="JTU119" s="45"/>
      <c r="JTV119" s="45"/>
      <c r="JTW119" s="45"/>
      <c r="JTX119" s="45"/>
      <c r="JTY119" s="45"/>
      <c r="JTZ119" s="45"/>
      <c r="JUA119" s="45"/>
      <c r="JUB119" s="45"/>
      <c r="JUC119" s="45"/>
      <c r="JUD119" s="45"/>
      <c r="JUE119" s="45"/>
      <c r="JUF119" s="45"/>
      <c r="JUG119" s="45"/>
      <c r="JUH119" s="45"/>
      <c r="JUI119" s="45"/>
      <c r="JUJ119" s="45"/>
      <c r="JUK119" s="45"/>
      <c r="JUL119" s="45"/>
      <c r="JUM119" s="45"/>
      <c r="JUN119" s="45"/>
      <c r="JUO119" s="45"/>
      <c r="JUP119" s="45"/>
      <c r="JUQ119" s="45"/>
      <c r="JUR119" s="45"/>
      <c r="JUS119" s="45"/>
      <c r="JUT119" s="45"/>
      <c r="JUU119" s="45"/>
      <c r="JUV119" s="45"/>
      <c r="JUW119" s="45"/>
      <c r="JUX119" s="45"/>
      <c r="JUY119" s="45"/>
      <c r="JUZ119" s="45"/>
      <c r="JVA119" s="45"/>
      <c r="JVB119" s="45"/>
      <c r="JVC119" s="45"/>
      <c r="JVD119" s="45"/>
      <c r="JVE119" s="45"/>
      <c r="JVF119" s="45"/>
      <c r="JVG119" s="45"/>
      <c r="JVH119" s="45"/>
      <c r="JVI119" s="45"/>
      <c r="JVJ119" s="45"/>
      <c r="JVK119" s="45"/>
      <c r="JVL119" s="45"/>
      <c r="JVM119" s="45"/>
      <c r="JVN119" s="45"/>
      <c r="JVO119" s="45"/>
      <c r="JVP119" s="45"/>
      <c r="JVQ119" s="45"/>
      <c r="JVR119" s="45"/>
      <c r="JVS119" s="45"/>
      <c r="JVT119" s="45"/>
      <c r="JVU119" s="45"/>
      <c r="JVV119" s="45"/>
      <c r="JVW119" s="45"/>
      <c r="JVX119" s="45"/>
      <c r="JVY119" s="45"/>
      <c r="JVZ119" s="45"/>
      <c r="JWA119" s="45"/>
      <c r="JWB119" s="45"/>
      <c r="JWC119" s="45"/>
      <c r="JWD119" s="45"/>
      <c r="JWE119" s="45"/>
      <c r="JWF119" s="45"/>
      <c r="JWG119" s="45"/>
      <c r="JWH119" s="45"/>
      <c r="JWI119" s="45"/>
      <c r="JWJ119" s="45"/>
      <c r="JWK119" s="45"/>
      <c r="JWL119" s="45"/>
      <c r="JWM119" s="45"/>
      <c r="JWN119" s="45"/>
      <c r="JWO119" s="45"/>
      <c r="JWP119" s="45"/>
      <c r="JWQ119" s="45"/>
      <c r="JWR119" s="45"/>
      <c r="JWS119" s="45"/>
      <c r="JWT119" s="45"/>
      <c r="JWU119" s="45"/>
      <c r="JWV119" s="45"/>
      <c r="JWW119" s="45"/>
      <c r="JWX119" s="45"/>
      <c r="JWY119" s="45"/>
      <c r="JWZ119" s="45"/>
      <c r="JXA119" s="45"/>
      <c r="JXB119" s="45"/>
      <c r="JXC119" s="45"/>
      <c r="JXD119" s="45"/>
      <c r="JXE119" s="45"/>
      <c r="JXF119" s="45"/>
      <c r="JXG119" s="45"/>
      <c r="JXH119" s="45"/>
      <c r="JXI119" s="45"/>
      <c r="JXJ119" s="45"/>
      <c r="JXK119" s="45"/>
      <c r="JXL119" s="45"/>
      <c r="JXM119" s="45"/>
      <c r="JXN119" s="45"/>
      <c r="JXO119" s="45"/>
      <c r="JXP119" s="45"/>
      <c r="JXQ119" s="45"/>
      <c r="JXR119" s="45"/>
      <c r="JXS119" s="45"/>
      <c r="JXT119" s="45"/>
      <c r="JXU119" s="45"/>
      <c r="JXV119" s="45"/>
      <c r="JXW119" s="45"/>
      <c r="JXX119" s="45"/>
      <c r="JXY119" s="45"/>
      <c r="JXZ119" s="45"/>
      <c r="JYA119" s="45"/>
      <c r="JYB119" s="45"/>
      <c r="JYC119" s="45"/>
      <c r="JYD119" s="45"/>
      <c r="JYE119" s="45"/>
      <c r="JYF119" s="45"/>
      <c r="JYG119" s="45"/>
      <c r="JYH119" s="45"/>
      <c r="JYI119" s="45"/>
      <c r="JYJ119" s="45"/>
      <c r="JYK119" s="45"/>
      <c r="JYL119" s="45"/>
      <c r="JYM119" s="45"/>
      <c r="JYN119" s="45"/>
      <c r="JYO119" s="45"/>
      <c r="JYP119" s="45"/>
      <c r="JYQ119" s="45"/>
      <c r="JYR119" s="45"/>
      <c r="JYS119" s="45"/>
      <c r="JYT119" s="45"/>
      <c r="JYU119" s="45"/>
      <c r="JYV119" s="45"/>
      <c r="JYW119" s="45"/>
      <c r="JYX119" s="45"/>
      <c r="JYY119" s="45"/>
      <c r="JYZ119" s="45"/>
      <c r="JZA119" s="45"/>
      <c r="JZB119" s="45"/>
      <c r="JZC119" s="45"/>
      <c r="JZD119" s="45"/>
      <c r="JZE119" s="45"/>
      <c r="JZF119" s="45"/>
      <c r="JZG119" s="45"/>
      <c r="JZH119" s="45"/>
      <c r="JZI119" s="45"/>
      <c r="JZJ119" s="45"/>
      <c r="JZK119" s="45"/>
      <c r="JZL119" s="45"/>
      <c r="JZM119" s="45"/>
      <c r="JZN119" s="45"/>
      <c r="JZO119" s="45"/>
      <c r="JZP119" s="45"/>
      <c r="JZQ119" s="45"/>
      <c r="JZR119" s="45"/>
      <c r="JZS119" s="45"/>
      <c r="JZT119" s="45"/>
      <c r="JZU119" s="45"/>
      <c r="JZV119" s="45"/>
      <c r="JZW119" s="45"/>
      <c r="JZX119" s="45"/>
      <c r="JZY119" s="45"/>
      <c r="JZZ119" s="45"/>
      <c r="KAA119" s="45"/>
      <c r="KAB119" s="45"/>
      <c r="KAC119" s="45"/>
      <c r="KAD119" s="45"/>
      <c r="KAE119" s="45"/>
      <c r="KAF119" s="45"/>
      <c r="KAG119" s="45"/>
      <c r="KAH119" s="45"/>
      <c r="KAI119" s="45"/>
      <c r="KAJ119" s="45"/>
      <c r="KAK119" s="45"/>
      <c r="KAL119" s="45"/>
      <c r="KAM119" s="45"/>
      <c r="KAN119" s="45"/>
      <c r="KAO119" s="45"/>
      <c r="KAP119" s="45"/>
      <c r="KAQ119" s="45"/>
      <c r="KAR119" s="45"/>
      <c r="KAS119" s="45"/>
      <c r="KAT119" s="45"/>
      <c r="KAU119" s="45"/>
      <c r="KAV119" s="45"/>
      <c r="KAW119" s="45"/>
      <c r="KAX119" s="45"/>
      <c r="KAY119" s="45"/>
      <c r="KAZ119" s="45"/>
      <c r="KBA119" s="45"/>
      <c r="KBB119" s="45"/>
      <c r="KBC119" s="45"/>
      <c r="KBD119" s="45"/>
      <c r="KBE119" s="45"/>
      <c r="KBF119" s="45"/>
      <c r="KBG119" s="45"/>
      <c r="KBH119" s="45"/>
      <c r="KBI119" s="45"/>
      <c r="KBJ119" s="45"/>
      <c r="KBK119" s="45"/>
      <c r="KBL119" s="45"/>
      <c r="KBM119" s="45"/>
      <c r="KBN119" s="45"/>
      <c r="KBO119" s="45"/>
      <c r="KBP119" s="45"/>
      <c r="KBQ119" s="45"/>
      <c r="KBR119" s="45"/>
      <c r="KBS119" s="45"/>
      <c r="KBT119" s="45"/>
      <c r="KBU119" s="45"/>
      <c r="KBV119" s="45"/>
      <c r="KBW119" s="45"/>
      <c r="KBX119" s="45"/>
      <c r="KBY119" s="45"/>
      <c r="KBZ119" s="45"/>
      <c r="KCA119" s="45"/>
      <c r="KCB119" s="45"/>
      <c r="KCC119" s="45"/>
      <c r="KCD119" s="45"/>
      <c r="KCE119" s="45"/>
      <c r="KCF119" s="45"/>
      <c r="KCG119" s="45"/>
      <c r="KCH119" s="45"/>
      <c r="KCI119" s="45"/>
      <c r="KCJ119" s="45"/>
      <c r="KCK119" s="45"/>
      <c r="KCL119" s="45"/>
      <c r="KCM119" s="45"/>
      <c r="KCN119" s="45"/>
      <c r="KCO119" s="45"/>
      <c r="KCP119" s="45"/>
      <c r="KCQ119" s="45"/>
      <c r="KCR119" s="45"/>
      <c r="KCS119" s="45"/>
      <c r="KCT119" s="45"/>
      <c r="KCU119" s="45"/>
      <c r="KCV119" s="45"/>
      <c r="KCW119" s="45"/>
      <c r="KCX119" s="45"/>
      <c r="KCY119" s="45"/>
      <c r="KCZ119" s="45"/>
      <c r="KDA119" s="45"/>
      <c r="KDB119" s="45"/>
      <c r="KDC119" s="45"/>
      <c r="KDD119" s="45"/>
      <c r="KDE119" s="45"/>
      <c r="KDF119" s="45"/>
      <c r="KDG119" s="45"/>
      <c r="KDH119" s="45"/>
      <c r="KDI119" s="45"/>
      <c r="KDJ119" s="45"/>
      <c r="KDK119" s="45"/>
      <c r="KDL119" s="45"/>
      <c r="KDM119" s="45"/>
      <c r="KDN119" s="45"/>
      <c r="KDO119" s="45"/>
      <c r="KDP119" s="45"/>
      <c r="KDQ119" s="45"/>
      <c r="KDR119" s="45"/>
      <c r="KDS119" s="45"/>
      <c r="KDT119" s="45"/>
      <c r="KDU119" s="45"/>
      <c r="KDV119" s="45"/>
      <c r="KDW119" s="45"/>
      <c r="KDX119" s="45"/>
      <c r="KDY119" s="45"/>
      <c r="KDZ119" s="45"/>
      <c r="KEA119" s="45"/>
      <c r="KEB119" s="45"/>
      <c r="KEC119" s="45"/>
      <c r="KED119" s="45"/>
      <c r="KEE119" s="45"/>
      <c r="KEF119" s="45"/>
      <c r="KEG119" s="45"/>
      <c r="KEH119" s="45"/>
      <c r="KEI119" s="45"/>
      <c r="KEJ119" s="45"/>
      <c r="KEK119" s="45"/>
      <c r="KEL119" s="45"/>
      <c r="KEM119" s="45"/>
      <c r="KEN119" s="45"/>
      <c r="KEO119" s="45"/>
      <c r="KEP119" s="45"/>
      <c r="KEQ119" s="45"/>
      <c r="KER119" s="45"/>
      <c r="KES119" s="45"/>
      <c r="KET119" s="45"/>
      <c r="KEU119" s="45"/>
      <c r="KEV119" s="45"/>
      <c r="KEW119" s="45"/>
      <c r="KEX119" s="45"/>
      <c r="KEY119" s="45"/>
      <c r="KEZ119" s="45"/>
      <c r="KFA119" s="45"/>
      <c r="KFB119" s="45"/>
      <c r="KFC119" s="45"/>
      <c r="KFD119" s="45"/>
      <c r="KFE119" s="45"/>
      <c r="KFF119" s="45"/>
      <c r="KFG119" s="45"/>
      <c r="KFH119" s="45"/>
      <c r="KFI119" s="45"/>
      <c r="KFJ119" s="45"/>
      <c r="KFK119" s="45"/>
      <c r="KFL119" s="45"/>
      <c r="KFM119" s="45"/>
      <c r="KFN119" s="45"/>
      <c r="KFO119" s="45"/>
      <c r="KFP119" s="45"/>
      <c r="KFQ119" s="45"/>
      <c r="KFR119" s="45"/>
      <c r="KFS119" s="45"/>
      <c r="KFT119" s="45"/>
      <c r="KFU119" s="45"/>
      <c r="KFV119" s="45"/>
      <c r="KFW119" s="45"/>
      <c r="KFX119" s="45"/>
      <c r="KFY119" s="45"/>
      <c r="KFZ119" s="45"/>
      <c r="KGA119" s="45"/>
      <c r="KGB119" s="45"/>
      <c r="KGC119" s="45"/>
      <c r="KGD119" s="45"/>
      <c r="KGE119" s="45"/>
      <c r="KGF119" s="45"/>
      <c r="KGG119" s="45"/>
      <c r="KGH119" s="45"/>
      <c r="KGI119" s="45"/>
      <c r="KGJ119" s="45"/>
      <c r="KGK119" s="45"/>
      <c r="KGL119" s="45"/>
      <c r="KGM119" s="45"/>
      <c r="KGN119" s="45"/>
      <c r="KGO119" s="45"/>
      <c r="KGP119" s="45"/>
      <c r="KGQ119" s="45"/>
      <c r="KGR119" s="45"/>
      <c r="KGS119" s="45"/>
      <c r="KGT119" s="45"/>
      <c r="KGU119" s="45"/>
      <c r="KGV119" s="45"/>
      <c r="KGW119" s="45"/>
      <c r="KGX119" s="45"/>
      <c r="KGY119" s="45"/>
      <c r="KGZ119" s="45"/>
      <c r="KHA119" s="45"/>
      <c r="KHB119" s="45"/>
      <c r="KHC119" s="45"/>
      <c r="KHD119" s="45"/>
      <c r="KHE119" s="45"/>
      <c r="KHF119" s="45"/>
      <c r="KHG119" s="45"/>
      <c r="KHH119" s="45"/>
      <c r="KHI119" s="45"/>
      <c r="KHJ119" s="45"/>
      <c r="KHK119" s="45"/>
      <c r="KHL119" s="45"/>
      <c r="KHM119" s="45"/>
      <c r="KHN119" s="45"/>
      <c r="KHO119" s="45"/>
      <c r="KHP119" s="45"/>
      <c r="KHQ119" s="45"/>
      <c r="KHR119" s="45"/>
      <c r="KHS119" s="45"/>
      <c r="KHT119" s="45"/>
      <c r="KHU119" s="45"/>
      <c r="KHV119" s="45"/>
      <c r="KHW119" s="45"/>
      <c r="KHX119" s="45"/>
      <c r="KHY119" s="45"/>
      <c r="KHZ119" s="45"/>
      <c r="KIA119" s="45"/>
      <c r="KIB119" s="45"/>
      <c r="KIC119" s="45"/>
      <c r="KID119" s="45"/>
      <c r="KIE119" s="45"/>
      <c r="KIF119" s="45"/>
      <c r="KIG119" s="45"/>
      <c r="KIH119" s="45"/>
      <c r="KII119" s="45"/>
      <c r="KIJ119" s="45"/>
      <c r="KIK119" s="45"/>
      <c r="KIL119" s="45"/>
      <c r="KIM119" s="45"/>
      <c r="KIN119" s="45"/>
      <c r="KIO119" s="45"/>
      <c r="KIP119" s="45"/>
      <c r="KIQ119" s="45"/>
      <c r="KIR119" s="45"/>
      <c r="KIS119" s="45"/>
      <c r="KIT119" s="45"/>
      <c r="KIU119" s="45"/>
      <c r="KIV119" s="45"/>
      <c r="KIW119" s="45"/>
      <c r="KIX119" s="45"/>
      <c r="KIY119" s="45"/>
      <c r="KIZ119" s="45"/>
      <c r="KJA119" s="45"/>
      <c r="KJB119" s="45"/>
      <c r="KJC119" s="45"/>
      <c r="KJD119" s="45"/>
      <c r="KJE119" s="45"/>
      <c r="KJF119" s="45"/>
      <c r="KJG119" s="45"/>
      <c r="KJH119" s="45"/>
      <c r="KJI119" s="45"/>
      <c r="KJJ119" s="45"/>
      <c r="KJK119" s="45"/>
      <c r="KJL119" s="45"/>
      <c r="KJM119" s="45"/>
      <c r="KJN119" s="45"/>
      <c r="KJO119" s="45"/>
      <c r="KJP119" s="45"/>
      <c r="KJQ119" s="45"/>
      <c r="KJR119" s="45"/>
      <c r="KJS119" s="45"/>
      <c r="KJT119" s="45"/>
      <c r="KJU119" s="45"/>
      <c r="KJV119" s="45"/>
      <c r="KJW119" s="45"/>
      <c r="KJX119" s="45"/>
      <c r="KJY119" s="45"/>
      <c r="KJZ119" s="45"/>
      <c r="KKA119" s="45"/>
      <c r="KKB119" s="45"/>
      <c r="KKC119" s="45"/>
      <c r="KKD119" s="45"/>
      <c r="KKE119" s="45"/>
      <c r="KKF119" s="45"/>
      <c r="KKG119" s="45"/>
      <c r="KKH119" s="45"/>
      <c r="KKI119" s="45"/>
      <c r="KKJ119" s="45"/>
      <c r="KKK119" s="45"/>
      <c r="KKL119" s="45"/>
      <c r="KKM119" s="45"/>
      <c r="KKN119" s="45"/>
      <c r="KKO119" s="45"/>
      <c r="KKP119" s="45"/>
      <c r="KKQ119" s="45"/>
      <c r="KKR119" s="45"/>
      <c r="KKS119" s="45"/>
      <c r="KKT119" s="45"/>
      <c r="KKU119" s="45"/>
      <c r="KKV119" s="45"/>
      <c r="KKW119" s="45"/>
      <c r="KKX119" s="45"/>
      <c r="KKY119" s="45"/>
      <c r="KKZ119" s="45"/>
      <c r="KLA119" s="45"/>
      <c r="KLB119" s="45"/>
      <c r="KLC119" s="45"/>
      <c r="KLD119" s="45"/>
      <c r="KLE119" s="45"/>
      <c r="KLF119" s="45"/>
      <c r="KLG119" s="45"/>
      <c r="KLH119" s="45"/>
      <c r="KLI119" s="45"/>
      <c r="KLJ119" s="45"/>
      <c r="KLK119" s="45"/>
      <c r="KLL119" s="45"/>
      <c r="KLM119" s="45"/>
      <c r="KLN119" s="45"/>
      <c r="KLO119" s="45"/>
      <c r="KLP119" s="45"/>
      <c r="KLQ119" s="45"/>
      <c r="KLR119" s="45"/>
      <c r="KLS119" s="45"/>
      <c r="KLT119" s="45"/>
      <c r="KLU119" s="45"/>
      <c r="KLV119" s="45"/>
      <c r="KLW119" s="45"/>
      <c r="KLX119" s="45"/>
      <c r="KLY119" s="45"/>
      <c r="KLZ119" s="45"/>
      <c r="KMA119" s="45"/>
      <c r="KMB119" s="45"/>
      <c r="KMC119" s="45"/>
      <c r="KMD119" s="45"/>
      <c r="KME119" s="45"/>
      <c r="KMF119" s="45"/>
      <c r="KMG119" s="45"/>
      <c r="KMH119" s="45"/>
      <c r="KMI119" s="45"/>
      <c r="KMJ119" s="45"/>
      <c r="KMK119" s="45"/>
      <c r="KML119" s="45"/>
      <c r="KMM119" s="45"/>
      <c r="KMN119" s="45"/>
      <c r="KMO119" s="45"/>
      <c r="KMP119" s="45"/>
      <c r="KMQ119" s="45"/>
      <c r="KMR119" s="45"/>
      <c r="KMS119" s="45"/>
      <c r="KMT119" s="45"/>
      <c r="KMU119" s="45"/>
      <c r="KMV119" s="45"/>
      <c r="KMW119" s="45"/>
      <c r="KMX119" s="45"/>
      <c r="KMY119" s="45"/>
      <c r="KMZ119" s="45"/>
      <c r="KNA119" s="45"/>
      <c r="KNB119" s="45"/>
      <c r="KNC119" s="45"/>
      <c r="KND119" s="45"/>
      <c r="KNE119" s="45"/>
      <c r="KNF119" s="45"/>
      <c r="KNG119" s="45"/>
      <c r="KNH119" s="45"/>
      <c r="KNI119" s="45"/>
      <c r="KNJ119" s="45"/>
      <c r="KNK119" s="45"/>
      <c r="KNL119" s="45"/>
      <c r="KNM119" s="45"/>
      <c r="KNN119" s="45"/>
      <c r="KNO119" s="45"/>
      <c r="KNP119" s="45"/>
      <c r="KNQ119" s="45"/>
      <c r="KNR119" s="45"/>
      <c r="KNS119" s="45"/>
      <c r="KNT119" s="45"/>
      <c r="KNU119" s="45"/>
      <c r="KNV119" s="45"/>
      <c r="KNW119" s="45"/>
      <c r="KNX119" s="45"/>
      <c r="KNY119" s="45"/>
      <c r="KNZ119" s="45"/>
      <c r="KOA119" s="45"/>
      <c r="KOB119" s="45"/>
      <c r="KOC119" s="45"/>
      <c r="KOD119" s="45"/>
      <c r="KOE119" s="45"/>
      <c r="KOF119" s="45"/>
      <c r="KOG119" s="45"/>
      <c r="KOH119" s="45"/>
      <c r="KOI119" s="45"/>
      <c r="KOJ119" s="45"/>
      <c r="KOK119" s="45"/>
      <c r="KOL119" s="45"/>
      <c r="KOM119" s="45"/>
      <c r="KON119" s="45"/>
      <c r="KOO119" s="45"/>
      <c r="KOP119" s="45"/>
      <c r="KOQ119" s="45"/>
      <c r="KOR119" s="45"/>
      <c r="KOS119" s="45"/>
      <c r="KOT119" s="45"/>
      <c r="KOU119" s="45"/>
      <c r="KOV119" s="45"/>
      <c r="KOW119" s="45"/>
      <c r="KOX119" s="45"/>
      <c r="KOY119" s="45"/>
      <c r="KOZ119" s="45"/>
      <c r="KPA119" s="45"/>
      <c r="KPB119" s="45"/>
      <c r="KPC119" s="45"/>
      <c r="KPD119" s="45"/>
      <c r="KPE119" s="45"/>
      <c r="KPF119" s="45"/>
      <c r="KPG119" s="45"/>
      <c r="KPH119" s="45"/>
      <c r="KPI119" s="45"/>
      <c r="KPJ119" s="45"/>
      <c r="KPK119" s="45"/>
      <c r="KPL119" s="45"/>
      <c r="KPM119" s="45"/>
      <c r="KPN119" s="45"/>
      <c r="KPO119" s="45"/>
      <c r="KPP119" s="45"/>
      <c r="KPQ119" s="45"/>
      <c r="KPR119" s="45"/>
      <c r="KPS119" s="45"/>
      <c r="KPT119" s="45"/>
      <c r="KPU119" s="45"/>
      <c r="KPV119" s="45"/>
      <c r="KPW119" s="45"/>
      <c r="KPX119" s="45"/>
      <c r="KPY119" s="45"/>
      <c r="KPZ119" s="45"/>
      <c r="KQA119" s="45"/>
      <c r="KQB119" s="45"/>
      <c r="KQC119" s="45"/>
      <c r="KQD119" s="45"/>
      <c r="KQE119" s="45"/>
      <c r="KQF119" s="45"/>
      <c r="KQG119" s="45"/>
      <c r="KQH119" s="45"/>
      <c r="KQI119" s="45"/>
      <c r="KQJ119" s="45"/>
      <c r="KQK119" s="45"/>
      <c r="KQL119" s="45"/>
      <c r="KQM119" s="45"/>
      <c r="KQN119" s="45"/>
      <c r="KQO119" s="45"/>
      <c r="KQP119" s="45"/>
      <c r="KQQ119" s="45"/>
      <c r="KQR119" s="45"/>
      <c r="KQS119" s="45"/>
      <c r="KQT119" s="45"/>
      <c r="KQU119" s="45"/>
      <c r="KQV119" s="45"/>
      <c r="KQW119" s="45"/>
      <c r="KQX119" s="45"/>
      <c r="KQY119" s="45"/>
      <c r="KQZ119" s="45"/>
      <c r="KRA119" s="45"/>
      <c r="KRB119" s="45"/>
      <c r="KRC119" s="45"/>
      <c r="KRD119" s="45"/>
      <c r="KRE119" s="45"/>
      <c r="KRF119" s="45"/>
      <c r="KRG119" s="45"/>
      <c r="KRH119" s="45"/>
      <c r="KRI119" s="45"/>
      <c r="KRJ119" s="45"/>
      <c r="KRK119" s="45"/>
      <c r="KRL119" s="45"/>
      <c r="KRM119" s="45"/>
      <c r="KRN119" s="45"/>
      <c r="KRO119" s="45"/>
      <c r="KRP119" s="45"/>
      <c r="KRQ119" s="45"/>
      <c r="KRR119" s="45"/>
      <c r="KRS119" s="45"/>
      <c r="KRT119" s="45"/>
      <c r="KRU119" s="45"/>
      <c r="KRV119" s="45"/>
      <c r="KRW119" s="45"/>
      <c r="KRX119" s="45"/>
      <c r="KRY119" s="45"/>
      <c r="KRZ119" s="45"/>
      <c r="KSA119" s="45"/>
      <c r="KSB119" s="45"/>
      <c r="KSC119" s="45"/>
      <c r="KSD119" s="45"/>
      <c r="KSE119" s="45"/>
      <c r="KSF119" s="45"/>
      <c r="KSG119" s="45"/>
      <c r="KSH119" s="45"/>
      <c r="KSI119" s="45"/>
      <c r="KSJ119" s="45"/>
      <c r="KSK119" s="45"/>
      <c r="KSL119" s="45"/>
      <c r="KSM119" s="45"/>
      <c r="KSN119" s="45"/>
      <c r="KSO119" s="45"/>
      <c r="KSP119" s="45"/>
      <c r="KSQ119" s="45"/>
      <c r="KSR119" s="45"/>
      <c r="KSS119" s="45"/>
      <c r="KST119" s="45"/>
      <c r="KSU119" s="45"/>
      <c r="KSV119" s="45"/>
      <c r="KSW119" s="45"/>
      <c r="KSX119" s="45"/>
      <c r="KSY119" s="45"/>
      <c r="KSZ119" s="45"/>
      <c r="KTA119" s="45"/>
      <c r="KTB119" s="45"/>
      <c r="KTC119" s="45"/>
      <c r="KTD119" s="45"/>
      <c r="KTE119" s="45"/>
      <c r="KTF119" s="45"/>
      <c r="KTG119" s="45"/>
      <c r="KTH119" s="45"/>
      <c r="KTI119" s="45"/>
      <c r="KTJ119" s="45"/>
      <c r="KTK119" s="45"/>
      <c r="KTL119" s="45"/>
      <c r="KTM119" s="45"/>
      <c r="KTN119" s="45"/>
      <c r="KTO119" s="45"/>
      <c r="KTP119" s="45"/>
      <c r="KTQ119" s="45"/>
      <c r="KTR119" s="45"/>
      <c r="KTS119" s="45"/>
      <c r="KTT119" s="45"/>
      <c r="KTU119" s="45"/>
      <c r="KTV119" s="45"/>
      <c r="KTW119" s="45"/>
      <c r="KTX119" s="45"/>
      <c r="KTY119" s="45"/>
      <c r="KTZ119" s="45"/>
      <c r="KUA119" s="45"/>
      <c r="KUB119" s="45"/>
      <c r="KUC119" s="45"/>
      <c r="KUD119" s="45"/>
      <c r="KUE119" s="45"/>
      <c r="KUF119" s="45"/>
      <c r="KUG119" s="45"/>
      <c r="KUH119" s="45"/>
      <c r="KUI119" s="45"/>
      <c r="KUJ119" s="45"/>
      <c r="KUK119" s="45"/>
      <c r="KUL119" s="45"/>
      <c r="KUM119" s="45"/>
      <c r="KUN119" s="45"/>
      <c r="KUO119" s="45"/>
      <c r="KUP119" s="45"/>
      <c r="KUQ119" s="45"/>
      <c r="KUR119" s="45"/>
      <c r="KUS119" s="45"/>
      <c r="KUT119" s="45"/>
      <c r="KUU119" s="45"/>
      <c r="KUV119" s="45"/>
      <c r="KUW119" s="45"/>
      <c r="KUX119" s="45"/>
      <c r="KUY119" s="45"/>
      <c r="KUZ119" s="45"/>
      <c r="KVA119" s="45"/>
      <c r="KVB119" s="45"/>
      <c r="KVC119" s="45"/>
      <c r="KVD119" s="45"/>
      <c r="KVE119" s="45"/>
      <c r="KVF119" s="45"/>
      <c r="KVG119" s="45"/>
      <c r="KVH119" s="45"/>
      <c r="KVI119" s="45"/>
      <c r="KVJ119" s="45"/>
      <c r="KVK119" s="45"/>
      <c r="KVL119" s="45"/>
      <c r="KVM119" s="45"/>
      <c r="KVN119" s="45"/>
      <c r="KVO119" s="45"/>
      <c r="KVP119" s="45"/>
      <c r="KVQ119" s="45"/>
      <c r="KVR119" s="45"/>
      <c r="KVS119" s="45"/>
      <c r="KVT119" s="45"/>
      <c r="KVU119" s="45"/>
      <c r="KVV119" s="45"/>
      <c r="KVW119" s="45"/>
      <c r="KVX119" s="45"/>
      <c r="KVY119" s="45"/>
      <c r="KVZ119" s="45"/>
      <c r="KWA119" s="45"/>
      <c r="KWB119" s="45"/>
      <c r="KWC119" s="45"/>
      <c r="KWD119" s="45"/>
      <c r="KWE119" s="45"/>
      <c r="KWF119" s="45"/>
      <c r="KWG119" s="45"/>
      <c r="KWH119" s="45"/>
      <c r="KWI119" s="45"/>
      <c r="KWJ119" s="45"/>
      <c r="KWK119" s="45"/>
      <c r="KWL119" s="45"/>
      <c r="KWM119" s="45"/>
      <c r="KWN119" s="45"/>
      <c r="KWO119" s="45"/>
      <c r="KWP119" s="45"/>
      <c r="KWQ119" s="45"/>
      <c r="KWR119" s="45"/>
      <c r="KWS119" s="45"/>
      <c r="KWT119" s="45"/>
      <c r="KWU119" s="45"/>
      <c r="KWV119" s="45"/>
      <c r="KWW119" s="45"/>
      <c r="KWX119" s="45"/>
      <c r="KWY119" s="45"/>
      <c r="KWZ119" s="45"/>
      <c r="KXA119" s="45"/>
      <c r="KXB119" s="45"/>
      <c r="KXC119" s="45"/>
      <c r="KXD119" s="45"/>
      <c r="KXE119" s="45"/>
      <c r="KXF119" s="45"/>
      <c r="KXG119" s="45"/>
      <c r="KXH119" s="45"/>
      <c r="KXI119" s="45"/>
      <c r="KXJ119" s="45"/>
      <c r="KXK119" s="45"/>
      <c r="KXL119" s="45"/>
      <c r="KXM119" s="45"/>
      <c r="KXN119" s="45"/>
      <c r="KXO119" s="45"/>
      <c r="KXP119" s="45"/>
      <c r="KXQ119" s="45"/>
      <c r="KXR119" s="45"/>
      <c r="KXS119" s="45"/>
      <c r="KXT119" s="45"/>
      <c r="KXU119" s="45"/>
      <c r="KXV119" s="45"/>
      <c r="KXW119" s="45"/>
      <c r="KXX119" s="45"/>
      <c r="KXY119" s="45"/>
      <c r="KXZ119" s="45"/>
      <c r="KYA119" s="45"/>
      <c r="KYB119" s="45"/>
      <c r="KYC119" s="45"/>
      <c r="KYD119" s="45"/>
      <c r="KYE119" s="45"/>
      <c r="KYF119" s="45"/>
      <c r="KYG119" s="45"/>
      <c r="KYH119" s="45"/>
      <c r="KYI119" s="45"/>
      <c r="KYJ119" s="45"/>
      <c r="KYK119" s="45"/>
      <c r="KYL119" s="45"/>
      <c r="KYM119" s="45"/>
      <c r="KYN119" s="45"/>
      <c r="KYO119" s="45"/>
      <c r="KYP119" s="45"/>
      <c r="KYQ119" s="45"/>
      <c r="KYR119" s="45"/>
      <c r="KYS119" s="45"/>
      <c r="KYT119" s="45"/>
      <c r="KYU119" s="45"/>
      <c r="KYV119" s="45"/>
      <c r="KYW119" s="45"/>
      <c r="KYX119" s="45"/>
      <c r="KYY119" s="45"/>
      <c r="KYZ119" s="45"/>
      <c r="KZA119" s="45"/>
      <c r="KZB119" s="45"/>
      <c r="KZC119" s="45"/>
      <c r="KZD119" s="45"/>
      <c r="KZE119" s="45"/>
      <c r="KZF119" s="45"/>
      <c r="KZG119" s="45"/>
      <c r="KZH119" s="45"/>
      <c r="KZI119" s="45"/>
      <c r="KZJ119" s="45"/>
      <c r="KZK119" s="45"/>
      <c r="KZL119" s="45"/>
      <c r="KZM119" s="45"/>
      <c r="KZN119" s="45"/>
      <c r="KZO119" s="45"/>
      <c r="KZP119" s="45"/>
      <c r="KZQ119" s="45"/>
      <c r="KZR119" s="45"/>
      <c r="KZS119" s="45"/>
      <c r="KZT119" s="45"/>
      <c r="KZU119" s="45"/>
      <c r="KZV119" s="45"/>
      <c r="KZW119" s="45"/>
      <c r="KZX119" s="45"/>
      <c r="KZY119" s="45"/>
      <c r="KZZ119" s="45"/>
      <c r="LAA119" s="45"/>
      <c r="LAB119" s="45"/>
      <c r="LAC119" s="45"/>
      <c r="LAD119" s="45"/>
      <c r="LAE119" s="45"/>
      <c r="LAF119" s="45"/>
      <c r="LAG119" s="45"/>
      <c r="LAH119" s="45"/>
      <c r="LAI119" s="45"/>
      <c r="LAJ119" s="45"/>
      <c r="LAK119" s="45"/>
      <c r="LAL119" s="45"/>
      <c r="LAM119" s="45"/>
      <c r="LAN119" s="45"/>
      <c r="LAO119" s="45"/>
      <c r="LAP119" s="45"/>
      <c r="LAQ119" s="45"/>
      <c r="LAR119" s="45"/>
      <c r="LAS119" s="45"/>
      <c r="LAT119" s="45"/>
      <c r="LAU119" s="45"/>
      <c r="LAV119" s="45"/>
      <c r="LAW119" s="45"/>
      <c r="LAX119" s="45"/>
      <c r="LAY119" s="45"/>
      <c r="LAZ119" s="45"/>
      <c r="LBA119" s="45"/>
      <c r="LBB119" s="45"/>
      <c r="LBC119" s="45"/>
      <c r="LBD119" s="45"/>
      <c r="LBE119" s="45"/>
      <c r="LBF119" s="45"/>
      <c r="LBG119" s="45"/>
      <c r="LBH119" s="45"/>
      <c r="LBI119" s="45"/>
      <c r="LBJ119" s="45"/>
      <c r="LBK119" s="45"/>
      <c r="LBL119" s="45"/>
      <c r="LBM119" s="45"/>
      <c r="LBN119" s="45"/>
      <c r="LBO119" s="45"/>
      <c r="LBP119" s="45"/>
      <c r="LBQ119" s="45"/>
      <c r="LBR119" s="45"/>
      <c r="LBS119" s="45"/>
      <c r="LBT119" s="45"/>
      <c r="LBU119" s="45"/>
      <c r="LBV119" s="45"/>
      <c r="LBW119" s="45"/>
      <c r="LBX119" s="45"/>
      <c r="LBY119" s="45"/>
      <c r="LBZ119" s="45"/>
      <c r="LCA119" s="45"/>
      <c r="LCB119" s="45"/>
      <c r="LCC119" s="45"/>
      <c r="LCD119" s="45"/>
      <c r="LCE119" s="45"/>
      <c r="LCF119" s="45"/>
      <c r="LCG119" s="45"/>
      <c r="LCH119" s="45"/>
      <c r="LCI119" s="45"/>
      <c r="LCJ119" s="45"/>
      <c r="LCK119" s="45"/>
      <c r="LCL119" s="45"/>
      <c r="LCM119" s="45"/>
      <c r="LCN119" s="45"/>
      <c r="LCO119" s="45"/>
      <c r="LCP119" s="45"/>
      <c r="LCQ119" s="45"/>
      <c r="LCR119" s="45"/>
      <c r="LCS119" s="45"/>
      <c r="LCT119" s="45"/>
      <c r="LCU119" s="45"/>
      <c r="LCV119" s="45"/>
      <c r="LCW119" s="45"/>
      <c r="LCX119" s="45"/>
      <c r="LCY119" s="45"/>
      <c r="LCZ119" s="45"/>
      <c r="LDA119" s="45"/>
      <c r="LDB119" s="45"/>
      <c r="LDC119" s="45"/>
      <c r="LDD119" s="45"/>
      <c r="LDE119" s="45"/>
      <c r="LDF119" s="45"/>
      <c r="LDG119" s="45"/>
      <c r="LDH119" s="45"/>
      <c r="LDI119" s="45"/>
      <c r="LDJ119" s="45"/>
      <c r="LDK119" s="45"/>
      <c r="LDL119" s="45"/>
      <c r="LDM119" s="45"/>
      <c r="LDN119" s="45"/>
      <c r="LDO119" s="45"/>
      <c r="LDP119" s="45"/>
      <c r="LDQ119" s="45"/>
      <c r="LDR119" s="45"/>
      <c r="LDS119" s="45"/>
      <c r="LDT119" s="45"/>
      <c r="LDU119" s="45"/>
      <c r="LDV119" s="45"/>
      <c r="LDW119" s="45"/>
      <c r="LDX119" s="45"/>
      <c r="LDY119" s="45"/>
      <c r="LDZ119" s="45"/>
      <c r="LEA119" s="45"/>
      <c r="LEB119" s="45"/>
      <c r="LEC119" s="45"/>
      <c r="LED119" s="45"/>
      <c r="LEE119" s="45"/>
      <c r="LEF119" s="45"/>
      <c r="LEG119" s="45"/>
      <c r="LEH119" s="45"/>
      <c r="LEI119" s="45"/>
      <c r="LEJ119" s="45"/>
      <c r="LEK119" s="45"/>
      <c r="LEL119" s="45"/>
      <c r="LEM119" s="45"/>
      <c r="LEN119" s="45"/>
      <c r="LEO119" s="45"/>
      <c r="LEP119" s="45"/>
      <c r="LEQ119" s="45"/>
      <c r="LER119" s="45"/>
      <c r="LES119" s="45"/>
      <c r="LET119" s="45"/>
      <c r="LEU119" s="45"/>
      <c r="LEV119" s="45"/>
      <c r="LEW119" s="45"/>
      <c r="LEX119" s="45"/>
      <c r="LEY119" s="45"/>
      <c r="LEZ119" s="45"/>
      <c r="LFA119" s="45"/>
      <c r="LFB119" s="45"/>
      <c r="LFC119" s="45"/>
      <c r="LFD119" s="45"/>
      <c r="LFE119" s="45"/>
      <c r="LFF119" s="45"/>
      <c r="LFG119" s="45"/>
      <c r="LFH119" s="45"/>
      <c r="LFI119" s="45"/>
      <c r="LFJ119" s="45"/>
      <c r="LFK119" s="45"/>
      <c r="LFL119" s="45"/>
      <c r="LFM119" s="45"/>
      <c r="LFN119" s="45"/>
      <c r="LFO119" s="45"/>
      <c r="LFP119" s="45"/>
      <c r="LFQ119" s="45"/>
      <c r="LFR119" s="45"/>
      <c r="LFS119" s="45"/>
      <c r="LFT119" s="45"/>
      <c r="LFU119" s="45"/>
      <c r="LFV119" s="45"/>
      <c r="LFW119" s="45"/>
      <c r="LFX119" s="45"/>
      <c r="LFY119" s="45"/>
      <c r="LFZ119" s="45"/>
      <c r="LGA119" s="45"/>
      <c r="LGB119" s="45"/>
      <c r="LGC119" s="45"/>
      <c r="LGD119" s="45"/>
      <c r="LGE119" s="45"/>
      <c r="LGF119" s="45"/>
      <c r="LGG119" s="45"/>
      <c r="LGH119" s="45"/>
      <c r="LGI119" s="45"/>
      <c r="LGJ119" s="45"/>
      <c r="LGK119" s="45"/>
      <c r="LGL119" s="45"/>
      <c r="LGM119" s="45"/>
      <c r="LGN119" s="45"/>
      <c r="LGO119" s="45"/>
      <c r="LGP119" s="45"/>
      <c r="LGQ119" s="45"/>
      <c r="LGR119" s="45"/>
      <c r="LGS119" s="45"/>
      <c r="LGT119" s="45"/>
      <c r="LGU119" s="45"/>
      <c r="LGV119" s="45"/>
      <c r="LGW119" s="45"/>
      <c r="LGX119" s="45"/>
      <c r="LGY119" s="45"/>
      <c r="LGZ119" s="45"/>
      <c r="LHA119" s="45"/>
      <c r="LHB119" s="45"/>
      <c r="LHC119" s="45"/>
      <c r="LHD119" s="45"/>
      <c r="LHE119" s="45"/>
      <c r="LHF119" s="45"/>
      <c r="LHG119" s="45"/>
      <c r="LHH119" s="45"/>
      <c r="LHI119" s="45"/>
      <c r="LHJ119" s="45"/>
      <c r="LHK119" s="45"/>
      <c r="LHL119" s="45"/>
      <c r="LHM119" s="45"/>
      <c r="LHN119" s="45"/>
      <c r="LHO119" s="45"/>
      <c r="LHP119" s="45"/>
      <c r="LHQ119" s="45"/>
      <c r="LHR119" s="45"/>
      <c r="LHS119" s="45"/>
      <c r="LHT119" s="45"/>
      <c r="LHU119" s="45"/>
      <c r="LHV119" s="45"/>
      <c r="LHW119" s="45"/>
      <c r="LHX119" s="45"/>
      <c r="LHY119" s="45"/>
      <c r="LHZ119" s="45"/>
      <c r="LIA119" s="45"/>
      <c r="LIB119" s="45"/>
      <c r="LIC119" s="45"/>
      <c r="LID119" s="45"/>
      <c r="LIE119" s="45"/>
      <c r="LIF119" s="45"/>
      <c r="LIG119" s="45"/>
      <c r="LIH119" s="45"/>
      <c r="LII119" s="45"/>
      <c r="LIJ119" s="45"/>
      <c r="LIK119" s="45"/>
      <c r="LIL119" s="45"/>
      <c r="LIM119" s="45"/>
      <c r="LIN119" s="45"/>
      <c r="LIO119" s="45"/>
      <c r="LIP119" s="45"/>
      <c r="LIQ119" s="45"/>
      <c r="LIR119" s="45"/>
      <c r="LIS119" s="45"/>
      <c r="LIT119" s="45"/>
      <c r="LIU119" s="45"/>
      <c r="LIV119" s="45"/>
      <c r="LIW119" s="45"/>
      <c r="LIX119" s="45"/>
      <c r="LIY119" s="45"/>
      <c r="LIZ119" s="45"/>
      <c r="LJA119" s="45"/>
      <c r="LJB119" s="45"/>
      <c r="LJC119" s="45"/>
      <c r="LJD119" s="45"/>
      <c r="LJE119" s="45"/>
      <c r="LJF119" s="45"/>
      <c r="LJG119" s="45"/>
      <c r="LJH119" s="45"/>
      <c r="LJI119" s="45"/>
      <c r="LJJ119" s="45"/>
      <c r="LJK119" s="45"/>
      <c r="LJL119" s="45"/>
      <c r="LJM119" s="45"/>
      <c r="LJN119" s="45"/>
      <c r="LJO119" s="45"/>
      <c r="LJP119" s="45"/>
      <c r="LJQ119" s="45"/>
      <c r="LJR119" s="45"/>
      <c r="LJS119" s="45"/>
      <c r="LJT119" s="45"/>
      <c r="LJU119" s="45"/>
      <c r="LJV119" s="45"/>
      <c r="LJW119" s="45"/>
      <c r="LJX119" s="45"/>
      <c r="LJY119" s="45"/>
      <c r="LJZ119" s="45"/>
      <c r="LKA119" s="45"/>
      <c r="LKB119" s="45"/>
      <c r="LKC119" s="45"/>
      <c r="LKD119" s="45"/>
      <c r="LKE119" s="45"/>
      <c r="LKF119" s="45"/>
      <c r="LKG119" s="45"/>
      <c r="LKH119" s="45"/>
      <c r="LKI119" s="45"/>
      <c r="LKJ119" s="45"/>
      <c r="LKK119" s="45"/>
      <c r="LKL119" s="45"/>
      <c r="LKM119" s="45"/>
      <c r="LKN119" s="45"/>
      <c r="LKO119" s="45"/>
      <c r="LKP119" s="45"/>
      <c r="LKQ119" s="45"/>
      <c r="LKR119" s="45"/>
      <c r="LKS119" s="45"/>
      <c r="LKT119" s="45"/>
      <c r="LKU119" s="45"/>
      <c r="LKV119" s="45"/>
      <c r="LKW119" s="45"/>
      <c r="LKX119" s="45"/>
      <c r="LKY119" s="45"/>
      <c r="LKZ119" s="45"/>
      <c r="LLA119" s="45"/>
      <c r="LLB119" s="45"/>
      <c r="LLC119" s="45"/>
      <c r="LLD119" s="45"/>
      <c r="LLE119" s="45"/>
      <c r="LLF119" s="45"/>
      <c r="LLG119" s="45"/>
      <c r="LLH119" s="45"/>
      <c r="LLI119" s="45"/>
      <c r="LLJ119" s="45"/>
      <c r="LLK119" s="45"/>
      <c r="LLL119" s="45"/>
      <c r="LLM119" s="45"/>
      <c r="LLN119" s="45"/>
      <c r="LLO119" s="45"/>
      <c r="LLP119" s="45"/>
      <c r="LLQ119" s="45"/>
      <c r="LLR119" s="45"/>
      <c r="LLS119" s="45"/>
      <c r="LLT119" s="45"/>
      <c r="LLU119" s="45"/>
      <c r="LLV119" s="45"/>
      <c r="LLW119" s="45"/>
      <c r="LLX119" s="45"/>
      <c r="LLY119" s="45"/>
      <c r="LLZ119" s="45"/>
      <c r="LMA119" s="45"/>
      <c r="LMB119" s="45"/>
      <c r="LMC119" s="45"/>
      <c r="LMD119" s="45"/>
      <c r="LME119" s="45"/>
      <c r="LMF119" s="45"/>
      <c r="LMG119" s="45"/>
      <c r="LMH119" s="45"/>
      <c r="LMI119" s="45"/>
      <c r="LMJ119" s="45"/>
      <c r="LMK119" s="45"/>
      <c r="LML119" s="45"/>
      <c r="LMM119" s="45"/>
      <c r="LMN119" s="45"/>
      <c r="LMO119" s="45"/>
      <c r="LMP119" s="45"/>
      <c r="LMQ119" s="45"/>
      <c r="LMR119" s="45"/>
      <c r="LMS119" s="45"/>
      <c r="LMT119" s="45"/>
      <c r="LMU119" s="45"/>
      <c r="LMV119" s="45"/>
      <c r="LMW119" s="45"/>
      <c r="LMX119" s="45"/>
      <c r="LMY119" s="45"/>
      <c r="LMZ119" s="45"/>
      <c r="LNA119" s="45"/>
      <c r="LNB119" s="45"/>
      <c r="LNC119" s="45"/>
      <c r="LND119" s="45"/>
      <c r="LNE119" s="45"/>
      <c r="LNF119" s="45"/>
      <c r="LNG119" s="45"/>
      <c r="LNH119" s="45"/>
      <c r="LNI119" s="45"/>
      <c r="LNJ119" s="45"/>
      <c r="LNK119" s="45"/>
      <c r="LNL119" s="45"/>
      <c r="LNM119" s="45"/>
      <c r="LNN119" s="45"/>
      <c r="LNO119" s="45"/>
      <c r="LNP119" s="45"/>
      <c r="LNQ119" s="45"/>
      <c r="LNR119" s="45"/>
      <c r="LNS119" s="45"/>
      <c r="LNT119" s="45"/>
      <c r="LNU119" s="45"/>
      <c r="LNV119" s="45"/>
      <c r="LNW119" s="45"/>
      <c r="LNX119" s="45"/>
      <c r="LNY119" s="45"/>
      <c r="LNZ119" s="45"/>
      <c r="LOA119" s="45"/>
      <c r="LOB119" s="45"/>
      <c r="LOC119" s="45"/>
      <c r="LOD119" s="45"/>
      <c r="LOE119" s="45"/>
      <c r="LOF119" s="45"/>
      <c r="LOG119" s="45"/>
      <c r="LOH119" s="45"/>
      <c r="LOI119" s="45"/>
      <c r="LOJ119" s="45"/>
      <c r="LOK119" s="45"/>
      <c r="LOL119" s="45"/>
      <c r="LOM119" s="45"/>
      <c r="LON119" s="45"/>
      <c r="LOO119" s="45"/>
      <c r="LOP119" s="45"/>
      <c r="LOQ119" s="45"/>
      <c r="LOR119" s="45"/>
      <c r="LOS119" s="45"/>
      <c r="LOT119" s="45"/>
      <c r="LOU119" s="45"/>
      <c r="LOV119" s="45"/>
      <c r="LOW119" s="45"/>
      <c r="LOX119" s="45"/>
      <c r="LOY119" s="45"/>
      <c r="LOZ119" s="45"/>
      <c r="LPA119" s="45"/>
      <c r="LPB119" s="45"/>
      <c r="LPC119" s="45"/>
      <c r="LPD119" s="45"/>
      <c r="LPE119" s="45"/>
      <c r="LPF119" s="45"/>
      <c r="LPG119" s="45"/>
      <c r="LPH119" s="45"/>
      <c r="LPI119" s="45"/>
      <c r="LPJ119" s="45"/>
      <c r="LPK119" s="45"/>
      <c r="LPL119" s="45"/>
      <c r="LPM119" s="45"/>
      <c r="LPN119" s="45"/>
      <c r="LPO119" s="45"/>
      <c r="LPP119" s="45"/>
      <c r="LPQ119" s="45"/>
      <c r="LPR119" s="45"/>
      <c r="LPS119" s="45"/>
      <c r="LPT119" s="45"/>
      <c r="LPU119" s="45"/>
      <c r="LPV119" s="45"/>
      <c r="LPW119" s="45"/>
      <c r="LPX119" s="45"/>
      <c r="LPY119" s="45"/>
      <c r="LPZ119" s="45"/>
      <c r="LQA119" s="45"/>
      <c r="LQB119" s="45"/>
      <c r="LQC119" s="45"/>
      <c r="LQD119" s="45"/>
      <c r="LQE119" s="45"/>
      <c r="LQF119" s="45"/>
      <c r="LQG119" s="45"/>
      <c r="LQH119" s="45"/>
      <c r="LQI119" s="45"/>
      <c r="LQJ119" s="45"/>
      <c r="LQK119" s="45"/>
      <c r="LQL119" s="45"/>
      <c r="LQM119" s="45"/>
      <c r="LQN119" s="45"/>
      <c r="LQO119" s="45"/>
      <c r="LQP119" s="45"/>
      <c r="LQQ119" s="45"/>
      <c r="LQR119" s="45"/>
      <c r="LQS119" s="45"/>
      <c r="LQT119" s="45"/>
      <c r="LQU119" s="45"/>
      <c r="LQV119" s="45"/>
      <c r="LQW119" s="45"/>
      <c r="LQX119" s="45"/>
      <c r="LQY119" s="45"/>
      <c r="LQZ119" s="45"/>
      <c r="LRA119" s="45"/>
      <c r="LRB119" s="45"/>
      <c r="LRC119" s="45"/>
      <c r="LRD119" s="45"/>
      <c r="LRE119" s="45"/>
      <c r="LRF119" s="45"/>
      <c r="LRG119" s="45"/>
      <c r="LRH119" s="45"/>
      <c r="LRI119" s="45"/>
      <c r="LRJ119" s="45"/>
      <c r="LRK119" s="45"/>
      <c r="LRL119" s="45"/>
      <c r="LRM119" s="45"/>
      <c r="LRN119" s="45"/>
      <c r="LRO119" s="45"/>
      <c r="LRP119" s="45"/>
      <c r="LRQ119" s="45"/>
      <c r="LRR119" s="45"/>
      <c r="LRS119" s="45"/>
      <c r="LRT119" s="45"/>
      <c r="LRU119" s="45"/>
      <c r="LRV119" s="45"/>
      <c r="LRW119" s="45"/>
      <c r="LRX119" s="45"/>
      <c r="LRY119" s="45"/>
      <c r="LRZ119" s="45"/>
      <c r="LSA119" s="45"/>
      <c r="LSB119" s="45"/>
      <c r="LSC119" s="45"/>
      <c r="LSD119" s="45"/>
      <c r="LSE119" s="45"/>
      <c r="LSF119" s="45"/>
      <c r="LSG119" s="45"/>
      <c r="LSH119" s="45"/>
      <c r="LSI119" s="45"/>
      <c r="LSJ119" s="45"/>
      <c r="LSK119" s="45"/>
      <c r="LSL119" s="45"/>
      <c r="LSM119" s="45"/>
      <c r="LSN119" s="45"/>
      <c r="LSO119" s="45"/>
      <c r="LSP119" s="45"/>
      <c r="LSQ119" s="45"/>
      <c r="LSR119" s="45"/>
      <c r="LSS119" s="45"/>
      <c r="LST119" s="45"/>
      <c r="LSU119" s="45"/>
      <c r="LSV119" s="45"/>
      <c r="LSW119" s="45"/>
      <c r="LSX119" s="45"/>
      <c r="LSY119" s="45"/>
      <c r="LSZ119" s="45"/>
      <c r="LTA119" s="45"/>
      <c r="LTB119" s="45"/>
      <c r="LTC119" s="45"/>
      <c r="LTD119" s="45"/>
      <c r="LTE119" s="45"/>
      <c r="LTF119" s="45"/>
      <c r="LTG119" s="45"/>
      <c r="LTH119" s="45"/>
      <c r="LTI119" s="45"/>
      <c r="LTJ119" s="45"/>
      <c r="LTK119" s="45"/>
      <c r="LTL119" s="45"/>
      <c r="LTM119" s="45"/>
      <c r="LTN119" s="45"/>
      <c r="LTO119" s="45"/>
      <c r="LTP119" s="45"/>
      <c r="LTQ119" s="45"/>
      <c r="LTR119" s="45"/>
      <c r="LTS119" s="45"/>
      <c r="LTT119" s="45"/>
      <c r="LTU119" s="45"/>
      <c r="LTV119" s="45"/>
      <c r="LTW119" s="45"/>
      <c r="LTX119" s="45"/>
      <c r="LTY119" s="45"/>
      <c r="LTZ119" s="45"/>
      <c r="LUA119" s="45"/>
      <c r="LUB119" s="45"/>
      <c r="LUC119" s="45"/>
      <c r="LUD119" s="45"/>
      <c r="LUE119" s="45"/>
      <c r="LUF119" s="45"/>
      <c r="LUG119" s="45"/>
      <c r="LUH119" s="45"/>
      <c r="LUI119" s="45"/>
      <c r="LUJ119" s="45"/>
      <c r="LUK119" s="45"/>
      <c r="LUL119" s="45"/>
      <c r="LUM119" s="45"/>
      <c r="LUN119" s="45"/>
      <c r="LUO119" s="45"/>
      <c r="LUP119" s="45"/>
      <c r="LUQ119" s="45"/>
      <c r="LUR119" s="45"/>
      <c r="LUS119" s="45"/>
      <c r="LUT119" s="45"/>
      <c r="LUU119" s="45"/>
      <c r="LUV119" s="45"/>
      <c r="LUW119" s="45"/>
      <c r="LUX119" s="45"/>
      <c r="LUY119" s="45"/>
      <c r="LUZ119" s="45"/>
      <c r="LVA119" s="45"/>
      <c r="LVB119" s="45"/>
      <c r="LVC119" s="45"/>
      <c r="LVD119" s="45"/>
      <c r="LVE119" s="45"/>
      <c r="LVF119" s="45"/>
      <c r="LVG119" s="45"/>
      <c r="LVH119" s="45"/>
      <c r="LVI119" s="45"/>
      <c r="LVJ119" s="45"/>
      <c r="LVK119" s="45"/>
      <c r="LVL119" s="45"/>
      <c r="LVM119" s="45"/>
      <c r="LVN119" s="45"/>
      <c r="LVO119" s="45"/>
      <c r="LVP119" s="45"/>
      <c r="LVQ119" s="45"/>
      <c r="LVR119" s="45"/>
      <c r="LVS119" s="45"/>
      <c r="LVT119" s="45"/>
      <c r="LVU119" s="45"/>
      <c r="LVV119" s="45"/>
      <c r="LVW119" s="45"/>
      <c r="LVX119" s="45"/>
      <c r="LVY119" s="45"/>
      <c r="LVZ119" s="45"/>
      <c r="LWA119" s="45"/>
      <c r="LWB119" s="45"/>
      <c r="LWC119" s="45"/>
      <c r="LWD119" s="45"/>
      <c r="LWE119" s="45"/>
      <c r="LWF119" s="45"/>
      <c r="LWG119" s="45"/>
      <c r="LWH119" s="45"/>
      <c r="LWI119" s="45"/>
      <c r="LWJ119" s="45"/>
      <c r="LWK119" s="45"/>
      <c r="LWL119" s="45"/>
      <c r="LWM119" s="45"/>
      <c r="LWN119" s="45"/>
      <c r="LWO119" s="45"/>
      <c r="LWP119" s="45"/>
      <c r="LWQ119" s="45"/>
      <c r="LWR119" s="45"/>
      <c r="LWS119" s="45"/>
      <c r="LWT119" s="45"/>
      <c r="LWU119" s="45"/>
      <c r="LWV119" s="45"/>
      <c r="LWW119" s="45"/>
      <c r="LWX119" s="45"/>
      <c r="LWY119" s="45"/>
      <c r="LWZ119" s="45"/>
      <c r="LXA119" s="45"/>
      <c r="LXB119" s="45"/>
      <c r="LXC119" s="45"/>
      <c r="LXD119" s="45"/>
      <c r="LXE119" s="45"/>
      <c r="LXF119" s="45"/>
      <c r="LXG119" s="45"/>
      <c r="LXH119" s="45"/>
      <c r="LXI119" s="45"/>
      <c r="LXJ119" s="45"/>
      <c r="LXK119" s="45"/>
      <c r="LXL119" s="45"/>
      <c r="LXM119" s="45"/>
      <c r="LXN119" s="45"/>
      <c r="LXO119" s="45"/>
      <c r="LXP119" s="45"/>
      <c r="LXQ119" s="45"/>
      <c r="LXR119" s="45"/>
      <c r="LXS119" s="45"/>
      <c r="LXT119" s="45"/>
      <c r="LXU119" s="45"/>
      <c r="LXV119" s="45"/>
      <c r="LXW119" s="45"/>
      <c r="LXX119" s="45"/>
      <c r="LXY119" s="45"/>
      <c r="LXZ119" s="45"/>
      <c r="LYA119" s="45"/>
      <c r="LYB119" s="45"/>
      <c r="LYC119" s="45"/>
      <c r="LYD119" s="45"/>
      <c r="LYE119" s="45"/>
      <c r="LYF119" s="45"/>
      <c r="LYG119" s="45"/>
      <c r="LYH119" s="45"/>
      <c r="LYI119" s="45"/>
      <c r="LYJ119" s="45"/>
      <c r="LYK119" s="45"/>
      <c r="LYL119" s="45"/>
      <c r="LYM119" s="45"/>
      <c r="LYN119" s="45"/>
      <c r="LYO119" s="45"/>
      <c r="LYP119" s="45"/>
      <c r="LYQ119" s="45"/>
      <c r="LYR119" s="45"/>
      <c r="LYS119" s="45"/>
      <c r="LYT119" s="45"/>
      <c r="LYU119" s="45"/>
      <c r="LYV119" s="45"/>
      <c r="LYW119" s="45"/>
      <c r="LYX119" s="45"/>
      <c r="LYY119" s="45"/>
      <c r="LYZ119" s="45"/>
      <c r="LZA119" s="45"/>
      <c r="LZB119" s="45"/>
      <c r="LZC119" s="45"/>
      <c r="LZD119" s="45"/>
      <c r="LZE119" s="45"/>
      <c r="LZF119" s="45"/>
      <c r="LZG119" s="45"/>
      <c r="LZH119" s="45"/>
      <c r="LZI119" s="45"/>
      <c r="LZJ119" s="45"/>
      <c r="LZK119" s="45"/>
      <c r="LZL119" s="45"/>
      <c r="LZM119" s="45"/>
      <c r="LZN119" s="45"/>
      <c r="LZO119" s="45"/>
      <c r="LZP119" s="45"/>
      <c r="LZQ119" s="45"/>
      <c r="LZR119" s="45"/>
      <c r="LZS119" s="45"/>
      <c r="LZT119" s="45"/>
      <c r="LZU119" s="45"/>
      <c r="LZV119" s="45"/>
      <c r="LZW119" s="45"/>
      <c r="LZX119" s="45"/>
      <c r="LZY119" s="45"/>
      <c r="LZZ119" s="45"/>
      <c r="MAA119" s="45"/>
      <c r="MAB119" s="45"/>
      <c r="MAC119" s="45"/>
      <c r="MAD119" s="45"/>
      <c r="MAE119" s="45"/>
      <c r="MAF119" s="45"/>
      <c r="MAG119" s="45"/>
      <c r="MAH119" s="45"/>
      <c r="MAI119" s="45"/>
      <c r="MAJ119" s="45"/>
      <c r="MAK119" s="45"/>
      <c r="MAL119" s="45"/>
      <c r="MAM119" s="45"/>
      <c r="MAN119" s="45"/>
      <c r="MAO119" s="45"/>
      <c r="MAP119" s="45"/>
      <c r="MAQ119" s="45"/>
      <c r="MAR119" s="45"/>
      <c r="MAS119" s="45"/>
      <c r="MAT119" s="45"/>
      <c r="MAU119" s="45"/>
      <c r="MAV119" s="45"/>
      <c r="MAW119" s="45"/>
      <c r="MAX119" s="45"/>
      <c r="MAY119" s="45"/>
      <c r="MAZ119" s="45"/>
      <c r="MBA119" s="45"/>
      <c r="MBB119" s="45"/>
      <c r="MBC119" s="45"/>
      <c r="MBD119" s="45"/>
      <c r="MBE119" s="45"/>
      <c r="MBF119" s="45"/>
      <c r="MBG119" s="45"/>
      <c r="MBH119" s="45"/>
      <c r="MBI119" s="45"/>
      <c r="MBJ119" s="45"/>
      <c r="MBK119" s="45"/>
      <c r="MBL119" s="45"/>
      <c r="MBM119" s="45"/>
      <c r="MBN119" s="45"/>
      <c r="MBO119" s="45"/>
      <c r="MBP119" s="45"/>
      <c r="MBQ119" s="45"/>
      <c r="MBR119" s="45"/>
      <c r="MBS119" s="45"/>
      <c r="MBT119" s="45"/>
      <c r="MBU119" s="45"/>
      <c r="MBV119" s="45"/>
      <c r="MBW119" s="45"/>
      <c r="MBX119" s="45"/>
      <c r="MBY119" s="45"/>
      <c r="MBZ119" s="45"/>
      <c r="MCA119" s="45"/>
      <c r="MCB119" s="45"/>
      <c r="MCC119" s="45"/>
      <c r="MCD119" s="45"/>
      <c r="MCE119" s="45"/>
      <c r="MCF119" s="45"/>
      <c r="MCG119" s="45"/>
      <c r="MCH119" s="45"/>
      <c r="MCI119" s="45"/>
      <c r="MCJ119" s="45"/>
      <c r="MCK119" s="45"/>
      <c r="MCL119" s="45"/>
      <c r="MCM119" s="45"/>
      <c r="MCN119" s="45"/>
      <c r="MCO119" s="45"/>
      <c r="MCP119" s="45"/>
      <c r="MCQ119" s="45"/>
      <c r="MCR119" s="45"/>
      <c r="MCS119" s="45"/>
      <c r="MCT119" s="45"/>
      <c r="MCU119" s="45"/>
      <c r="MCV119" s="45"/>
      <c r="MCW119" s="45"/>
      <c r="MCX119" s="45"/>
      <c r="MCY119" s="45"/>
      <c r="MCZ119" s="45"/>
      <c r="MDA119" s="45"/>
      <c r="MDB119" s="45"/>
      <c r="MDC119" s="45"/>
      <c r="MDD119" s="45"/>
      <c r="MDE119" s="45"/>
      <c r="MDF119" s="45"/>
      <c r="MDG119" s="45"/>
      <c r="MDH119" s="45"/>
      <c r="MDI119" s="45"/>
      <c r="MDJ119" s="45"/>
      <c r="MDK119" s="45"/>
      <c r="MDL119" s="45"/>
      <c r="MDM119" s="45"/>
      <c r="MDN119" s="45"/>
      <c r="MDO119" s="45"/>
      <c r="MDP119" s="45"/>
      <c r="MDQ119" s="45"/>
      <c r="MDR119" s="45"/>
      <c r="MDS119" s="45"/>
      <c r="MDT119" s="45"/>
      <c r="MDU119" s="45"/>
      <c r="MDV119" s="45"/>
      <c r="MDW119" s="45"/>
      <c r="MDX119" s="45"/>
      <c r="MDY119" s="45"/>
      <c r="MDZ119" s="45"/>
      <c r="MEA119" s="45"/>
      <c r="MEB119" s="45"/>
      <c r="MEC119" s="45"/>
      <c r="MED119" s="45"/>
      <c r="MEE119" s="45"/>
      <c r="MEF119" s="45"/>
      <c r="MEG119" s="45"/>
      <c r="MEH119" s="45"/>
      <c r="MEI119" s="45"/>
      <c r="MEJ119" s="45"/>
      <c r="MEK119" s="45"/>
      <c r="MEL119" s="45"/>
      <c r="MEM119" s="45"/>
      <c r="MEN119" s="45"/>
      <c r="MEO119" s="45"/>
      <c r="MEP119" s="45"/>
      <c r="MEQ119" s="45"/>
      <c r="MER119" s="45"/>
      <c r="MES119" s="45"/>
      <c r="MET119" s="45"/>
      <c r="MEU119" s="45"/>
      <c r="MEV119" s="45"/>
      <c r="MEW119" s="45"/>
      <c r="MEX119" s="45"/>
      <c r="MEY119" s="45"/>
      <c r="MEZ119" s="45"/>
      <c r="MFA119" s="45"/>
      <c r="MFB119" s="45"/>
      <c r="MFC119" s="45"/>
      <c r="MFD119" s="45"/>
      <c r="MFE119" s="45"/>
      <c r="MFF119" s="45"/>
      <c r="MFG119" s="45"/>
      <c r="MFH119" s="45"/>
      <c r="MFI119" s="45"/>
      <c r="MFJ119" s="45"/>
      <c r="MFK119" s="45"/>
      <c r="MFL119" s="45"/>
      <c r="MFM119" s="45"/>
      <c r="MFN119" s="45"/>
      <c r="MFO119" s="45"/>
      <c r="MFP119" s="45"/>
      <c r="MFQ119" s="45"/>
      <c r="MFR119" s="45"/>
      <c r="MFS119" s="45"/>
      <c r="MFT119" s="45"/>
      <c r="MFU119" s="45"/>
      <c r="MFV119" s="45"/>
      <c r="MFW119" s="45"/>
      <c r="MFX119" s="45"/>
      <c r="MFY119" s="45"/>
      <c r="MFZ119" s="45"/>
      <c r="MGA119" s="45"/>
      <c r="MGB119" s="45"/>
      <c r="MGC119" s="45"/>
      <c r="MGD119" s="45"/>
      <c r="MGE119" s="45"/>
      <c r="MGF119" s="45"/>
      <c r="MGG119" s="45"/>
      <c r="MGH119" s="45"/>
      <c r="MGI119" s="45"/>
      <c r="MGJ119" s="45"/>
      <c r="MGK119" s="45"/>
      <c r="MGL119" s="45"/>
      <c r="MGM119" s="45"/>
      <c r="MGN119" s="45"/>
      <c r="MGO119" s="45"/>
      <c r="MGP119" s="45"/>
      <c r="MGQ119" s="45"/>
      <c r="MGR119" s="45"/>
      <c r="MGS119" s="45"/>
      <c r="MGT119" s="45"/>
      <c r="MGU119" s="45"/>
      <c r="MGV119" s="45"/>
      <c r="MGW119" s="45"/>
      <c r="MGX119" s="45"/>
      <c r="MGY119" s="45"/>
      <c r="MGZ119" s="45"/>
      <c r="MHA119" s="45"/>
      <c r="MHB119" s="45"/>
      <c r="MHC119" s="45"/>
      <c r="MHD119" s="45"/>
      <c r="MHE119" s="45"/>
      <c r="MHF119" s="45"/>
      <c r="MHG119" s="45"/>
      <c r="MHH119" s="45"/>
      <c r="MHI119" s="45"/>
      <c r="MHJ119" s="45"/>
      <c r="MHK119" s="45"/>
      <c r="MHL119" s="45"/>
      <c r="MHM119" s="45"/>
      <c r="MHN119" s="45"/>
      <c r="MHO119" s="45"/>
      <c r="MHP119" s="45"/>
      <c r="MHQ119" s="45"/>
      <c r="MHR119" s="45"/>
      <c r="MHS119" s="45"/>
      <c r="MHT119" s="45"/>
      <c r="MHU119" s="45"/>
      <c r="MHV119" s="45"/>
      <c r="MHW119" s="45"/>
      <c r="MHX119" s="45"/>
      <c r="MHY119" s="45"/>
      <c r="MHZ119" s="45"/>
      <c r="MIA119" s="45"/>
      <c r="MIB119" s="45"/>
      <c r="MIC119" s="45"/>
      <c r="MID119" s="45"/>
      <c r="MIE119" s="45"/>
      <c r="MIF119" s="45"/>
      <c r="MIG119" s="45"/>
      <c r="MIH119" s="45"/>
      <c r="MII119" s="45"/>
      <c r="MIJ119" s="45"/>
      <c r="MIK119" s="45"/>
      <c r="MIL119" s="45"/>
      <c r="MIM119" s="45"/>
      <c r="MIN119" s="45"/>
      <c r="MIO119" s="45"/>
      <c r="MIP119" s="45"/>
      <c r="MIQ119" s="45"/>
      <c r="MIR119" s="45"/>
      <c r="MIS119" s="45"/>
      <c r="MIT119" s="45"/>
      <c r="MIU119" s="45"/>
      <c r="MIV119" s="45"/>
      <c r="MIW119" s="45"/>
      <c r="MIX119" s="45"/>
      <c r="MIY119" s="45"/>
      <c r="MIZ119" s="45"/>
      <c r="MJA119" s="45"/>
      <c r="MJB119" s="45"/>
      <c r="MJC119" s="45"/>
      <c r="MJD119" s="45"/>
      <c r="MJE119" s="45"/>
      <c r="MJF119" s="45"/>
      <c r="MJG119" s="45"/>
      <c r="MJH119" s="45"/>
      <c r="MJI119" s="45"/>
      <c r="MJJ119" s="45"/>
      <c r="MJK119" s="45"/>
      <c r="MJL119" s="45"/>
      <c r="MJM119" s="45"/>
      <c r="MJN119" s="45"/>
      <c r="MJO119" s="45"/>
      <c r="MJP119" s="45"/>
      <c r="MJQ119" s="45"/>
      <c r="MJR119" s="45"/>
      <c r="MJS119" s="45"/>
      <c r="MJT119" s="45"/>
      <c r="MJU119" s="45"/>
      <c r="MJV119" s="45"/>
      <c r="MJW119" s="45"/>
      <c r="MJX119" s="45"/>
      <c r="MJY119" s="45"/>
      <c r="MJZ119" s="45"/>
      <c r="MKA119" s="45"/>
      <c r="MKB119" s="45"/>
      <c r="MKC119" s="45"/>
      <c r="MKD119" s="45"/>
      <c r="MKE119" s="45"/>
      <c r="MKF119" s="45"/>
      <c r="MKG119" s="45"/>
      <c r="MKH119" s="45"/>
      <c r="MKI119" s="45"/>
      <c r="MKJ119" s="45"/>
      <c r="MKK119" s="45"/>
      <c r="MKL119" s="45"/>
      <c r="MKM119" s="45"/>
      <c r="MKN119" s="45"/>
      <c r="MKO119" s="45"/>
      <c r="MKP119" s="45"/>
      <c r="MKQ119" s="45"/>
      <c r="MKR119" s="45"/>
      <c r="MKS119" s="45"/>
      <c r="MKT119" s="45"/>
      <c r="MKU119" s="45"/>
      <c r="MKV119" s="45"/>
      <c r="MKW119" s="45"/>
      <c r="MKX119" s="45"/>
      <c r="MKY119" s="45"/>
      <c r="MKZ119" s="45"/>
      <c r="MLA119" s="45"/>
      <c r="MLB119" s="45"/>
      <c r="MLC119" s="45"/>
      <c r="MLD119" s="45"/>
      <c r="MLE119" s="45"/>
      <c r="MLF119" s="45"/>
      <c r="MLG119" s="45"/>
      <c r="MLH119" s="45"/>
      <c r="MLI119" s="45"/>
      <c r="MLJ119" s="45"/>
      <c r="MLK119" s="45"/>
      <c r="MLL119" s="45"/>
      <c r="MLM119" s="45"/>
      <c r="MLN119" s="45"/>
      <c r="MLO119" s="45"/>
      <c r="MLP119" s="45"/>
      <c r="MLQ119" s="45"/>
      <c r="MLR119" s="45"/>
      <c r="MLS119" s="45"/>
      <c r="MLT119" s="45"/>
      <c r="MLU119" s="45"/>
      <c r="MLV119" s="45"/>
      <c r="MLW119" s="45"/>
      <c r="MLX119" s="45"/>
      <c r="MLY119" s="45"/>
      <c r="MLZ119" s="45"/>
      <c r="MMA119" s="45"/>
      <c r="MMB119" s="45"/>
      <c r="MMC119" s="45"/>
      <c r="MMD119" s="45"/>
      <c r="MME119" s="45"/>
      <c r="MMF119" s="45"/>
      <c r="MMG119" s="45"/>
      <c r="MMH119" s="45"/>
      <c r="MMI119" s="45"/>
      <c r="MMJ119" s="45"/>
      <c r="MMK119" s="45"/>
      <c r="MML119" s="45"/>
      <c r="MMM119" s="45"/>
      <c r="MMN119" s="45"/>
      <c r="MMO119" s="45"/>
      <c r="MMP119" s="45"/>
      <c r="MMQ119" s="45"/>
      <c r="MMR119" s="45"/>
      <c r="MMS119" s="45"/>
      <c r="MMT119" s="45"/>
      <c r="MMU119" s="45"/>
      <c r="MMV119" s="45"/>
      <c r="MMW119" s="45"/>
      <c r="MMX119" s="45"/>
      <c r="MMY119" s="45"/>
      <c r="MMZ119" s="45"/>
      <c r="MNA119" s="45"/>
      <c r="MNB119" s="45"/>
      <c r="MNC119" s="45"/>
      <c r="MND119" s="45"/>
      <c r="MNE119" s="45"/>
      <c r="MNF119" s="45"/>
      <c r="MNG119" s="45"/>
      <c r="MNH119" s="45"/>
      <c r="MNI119" s="45"/>
      <c r="MNJ119" s="45"/>
      <c r="MNK119" s="45"/>
      <c r="MNL119" s="45"/>
      <c r="MNM119" s="45"/>
      <c r="MNN119" s="45"/>
      <c r="MNO119" s="45"/>
      <c r="MNP119" s="45"/>
      <c r="MNQ119" s="45"/>
      <c r="MNR119" s="45"/>
      <c r="MNS119" s="45"/>
      <c r="MNT119" s="45"/>
      <c r="MNU119" s="45"/>
      <c r="MNV119" s="45"/>
      <c r="MNW119" s="45"/>
      <c r="MNX119" s="45"/>
      <c r="MNY119" s="45"/>
      <c r="MNZ119" s="45"/>
      <c r="MOA119" s="45"/>
      <c r="MOB119" s="45"/>
      <c r="MOC119" s="45"/>
      <c r="MOD119" s="45"/>
      <c r="MOE119" s="45"/>
      <c r="MOF119" s="45"/>
      <c r="MOG119" s="45"/>
      <c r="MOH119" s="45"/>
      <c r="MOI119" s="45"/>
      <c r="MOJ119" s="45"/>
      <c r="MOK119" s="45"/>
      <c r="MOL119" s="45"/>
      <c r="MOM119" s="45"/>
      <c r="MON119" s="45"/>
      <c r="MOO119" s="45"/>
      <c r="MOP119" s="45"/>
      <c r="MOQ119" s="45"/>
      <c r="MOR119" s="45"/>
      <c r="MOS119" s="45"/>
      <c r="MOT119" s="45"/>
      <c r="MOU119" s="45"/>
      <c r="MOV119" s="45"/>
      <c r="MOW119" s="45"/>
      <c r="MOX119" s="45"/>
      <c r="MOY119" s="45"/>
      <c r="MOZ119" s="45"/>
      <c r="MPA119" s="45"/>
      <c r="MPB119" s="45"/>
      <c r="MPC119" s="45"/>
      <c r="MPD119" s="45"/>
      <c r="MPE119" s="45"/>
      <c r="MPF119" s="45"/>
      <c r="MPG119" s="45"/>
      <c r="MPH119" s="45"/>
      <c r="MPI119" s="45"/>
      <c r="MPJ119" s="45"/>
      <c r="MPK119" s="45"/>
      <c r="MPL119" s="45"/>
      <c r="MPM119" s="45"/>
      <c r="MPN119" s="45"/>
      <c r="MPO119" s="45"/>
      <c r="MPP119" s="45"/>
      <c r="MPQ119" s="45"/>
      <c r="MPR119" s="45"/>
      <c r="MPS119" s="45"/>
      <c r="MPT119" s="45"/>
      <c r="MPU119" s="45"/>
      <c r="MPV119" s="45"/>
      <c r="MPW119" s="45"/>
      <c r="MPX119" s="45"/>
      <c r="MPY119" s="45"/>
      <c r="MPZ119" s="45"/>
      <c r="MQA119" s="45"/>
      <c r="MQB119" s="45"/>
      <c r="MQC119" s="45"/>
      <c r="MQD119" s="45"/>
      <c r="MQE119" s="45"/>
      <c r="MQF119" s="45"/>
      <c r="MQG119" s="45"/>
      <c r="MQH119" s="45"/>
      <c r="MQI119" s="45"/>
      <c r="MQJ119" s="45"/>
      <c r="MQK119" s="45"/>
      <c r="MQL119" s="45"/>
      <c r="MQM119" s="45"/>
      <c r="MQN119" s="45"/>
      <c r="MQO119" s="45"/>
      <c r="MQP119" s="45"/>
      <c r="MQQ119" s="45"/>
      <c r="MQR119" s="45"/>
      <c r="MQS119" s="45"/>
      <c r="MQT119" s="45"/>
      <c r="MQU119" s="45"/>
      <c r="MQV119" s="45"/>
      <c r="MQW119" s="45"/>
      <c r="MQX119" s="45"/>
      <c r="MQY119" s="45"/>
      <c r="MQZ119" s="45"/>
      <c r="MRA119" s="45"/>
      <c r="MRB119" s="45"/>
      <c r="MRC119" s="45"/>
      <c r="MRD119" s="45"/>
      <c r="MRE119" s="45"/>
      <c r="MRF119" s="45"/>
      <c r="MRG119" s="45"/>
      <c r="MRH119" s="45"/>
      <c r="MRI119" s="45"/>
      <c r="MRJ119" s="45"/>
      <c r="MRK119" s="45"/>
      <c r="MRL119" s="45"/>
      <c r="MRM119" s="45"/>
      <c r="MRN119" s="45"/>
      <c r="MRO119" s="45"/>
      <c r="MRP119" s="45"/>
      <c r="MRQ119" s="45"/>
      <c r="MRR119" s="45"/>
      <c r="MRS119" s="45"/>
      <c r="MRT119" s="45"/>
      <c r="MRU119" s="45"/>
      <c r="MRV119" s="45"/>
      <c r="MRW119" s="45"/>
      <c r="MRX119" s="45"/>
      <c r="MRY119" s="45"/>
      <c r="MRZ119" s="45"/>
      <c r="MSA119" s="45"/>
      <c r="MSB119" s="45"/>
      <c r="MSC119" s="45"/>
      <c r="MSD119" s="45"/>
      <c r="MSE119" s="45"/>
      <c r="MSF119" s="45"/>
      <c r="MSG119" s="45"/>
      <c r="MSH119" s="45"/>
      <c r="MSI119" s="45"/>
      <c r="MSJ119" s="45"/>
      <c r="MSK119" s="45"/>
      <c r="MSL119" s="45"/>
      <c r="MSM119" s="45"/>
      <c r="MSN119" s="45"/>
      <c r="MSO119" s="45"/>
      <c r="MSP119" s="45"/>
      <c r="MSQ119" s="45"/>
      <c r="MSR119" s="45"/>
      <c r="MSS119" s="45"/>
      <c r="MST119" s="45"/>
      <c r="MSU119" s="45"/>
      <c r="MSV119" s="45"/>
      <c r="MSW119" s="45"/>
      <c r="MSX119" s="45"/>
      <c r="MSY119" s="45"/>
      <c r="MSZ119" s="45"/>
      <c r="MTA119" s="45"/>
      <c r="MTB119" s="45"/>
      <c r="MTC119" s="45"/>
      <c r="MTD119" s="45"/>
      <c r="MTE119" s="45"/>
      <c r="MTF119" s="45"/>
      <c r="MTG119" s="45"/>
      <c r="MTH119" s="45"/>
      <c r="MTI119" s="45"/>
      <c r="MTJ119" s="45"/>
      <c r="MTK119" s="45"/>
      <c r="MTL119" s="45"/>
      <c r="MTM119" s="45"/>
      <c r="MTN119" s="45"/>
      <c r="MTO119" s="45"/>
      <c r="MTP119" s="45"/>
      <c r="MTQ119" s="45"/>
      <c r="MTR119" s="45"/>
      <c r="MTS119" s="45"/>
      <c r="MTT119" s="45"/>
      <c r="MTU119" s="45"/>
      <c r="MTV119" s="45"/>
      <c r="MTW119" s="45"/>
      <c r="MTX119" s="45"/>
      <c r="MTY119" s="45"/>
      <c r="MTZ119" s="45"/>
      <c r="MUA119" s="45"/>
      <c r="MUB119" s="45"/>
      <c r="MUC119" s="45"/>
      <c r="MUD119" s="45"/>
      <c r="MUE119" s="45"/>
      <c r="MUF119" s="45"/>
      <c r="MUG119" s="45"/>
      <c r="MUH119" s="45"/>
      <c r="MUI119" s="45"/>
      <c r="MUJ119" s="45"/>
      <c r="MUK119" s="45"/>
      <c r="MUL119" s="45"/>
      <c r="MUM119" s="45"/>
      <c r="MUN119" s="45"/>
      <c r="MUO119" s="45"/>
      <c r="MUP119" s="45"/>
      <c r="MUQ119" s="45"/>
      <c r="MUR119" s="45"/>
      <c r="MUS119" s="45"/>
      <c r="MUT119" s="45"/>
      <c r="MUU119" s="45"/>
      <c r="MUV119" s="45"/>
      <c r="MUW119" s="45"/>
      <c r="MUX119" s="45"/>
      <c r="MUY119" s="45"/>
      <c r="MUZ119" s="45"/>
      <c r="MVA119" s="45"/>
      <c r="MVB119" s="45"/>
      <c r="MVC119" s="45"/>
      <c r="MVD119" s="45"/>
      <c r="MVE119" s="45"/>
      <c r="MVF119" s="45"/>
      <c r="MVG119" s="45"/>
      <c r="MVH119" s="45"/>
      <c r="MVI119" s="45"/>
      <c r="MVJ119" s="45"/>
      <c r="MVK119" s="45"/>
      <c r="MVL119" s="45"/>
      <c r="MVM119" s="45"/>
      <c r="MVN119" s="45"/>
      <c r="MVO119" s="45"/>
      <c r="MVP119" s="45"/>
      <c r="MVQ119" s="45"/>
      <c r="MVR119" s="45"/>
      <c r="MVS119" s="45"/>
      <c r="MVT119" s="45"/>
      <c r="MVU119" s="45"/>
      <c r="MVV119" s="45"/>
      <c r="MVW119" s="45"/>
      <c r="MVX119" s="45"/>
      <c r="MVY119" s="45"/>
      <c r="MVZ119" s="45"/>
      <c r="MWA119" s="45"/>
      <c r="MWB119" s="45"/>
      <c r="MWC119" s="45"/>
      <c r="MWD119" s="45"/>
      <c r="MWE119" s="45"/>
      <c r="MWF119" s="45"/>
      <c r="MWG119" s="45"/>
      <c r="MWH119" s="45"/>
      <c r="MWI119" s="45"/>
      <c r="MWJ119" s="45"/>
      <c r="MWK119" s="45"/>
      <c r="MWL119" s="45"/>
      <c r="MWM119" s="45"/>
      <c r="MWN119" s="45"/>
      <c r="MWO119" s="45"/>
      <c r="MWP119" s="45"/>
      <c r="MWQ119" s="45"/>
      <c r="MWR119" s="45"/>
      <c r="MWS119" s="45"/>
      <c r="MWT119" s="45"/>
      <c r="MWU119" s="45"/>
      <c r="MWV119" s="45"/>
      <c r="MWW119" s="45"/>
      <c r="MWX119" s="45"/>
      <c r="MWY119" s="45"/>
      <c r="MWZ119" s="45"/>
      <c r="MXA119" s="45"/>
      <c r="MXB119" s="45"/>
      <c r="MXC119" s="45"/>
      <c r="MXD119" s="45"/>
      <c r="MXE119" s="45"/>
      <c r="MXF119" s="45"/>
      <c r="MXG119" s="45"/>
      <c r="MXH119" s="45"/>
      <c r="MXI119" s="45"/>
      <c r="MXJ119" s="45"/>
      <c r="MXK119" s="45"/>
      <c r="MXL119" s="45"/>
      <c r="MXM119" s="45"/>
      <c r="MXN119" s="45"/>
      <c r="MXO119" s="45"/>
      <c r="MXP119" s="45"/>
      <c r="MXQ119" s="45"/>
      <c r="MXR119" s="45"/>
      <c r="MXS119" s="45"/>
      <c r="MXT119" s="45"/>
      <c r="MXU119" s="45"/>
      <c r="MXV119" s="45"/>
      <c r="MXW119" s="45"/>
      <c r="MXX119" s="45"/>
      <c r="MXY119" s="45"/>
      <c r="MXZ119" s="45"/>
      <c r="MYA119" s="45"/>
      <c r="MYB119" s="45"/>
      <c r="MYC119" s="45"/>
      <c r="MYD119" s="45"/>
      <c r="MYE119" s="45"/>
      <c r="MYF119" s="45"/>
      <c r="MYG119" s="45"/>
      <c r="MYH119" s="45"/>
      <c r="MYI119" s="45"/>
      <c r="MYJ119" s="45"/>
      <c r="MYK119" s="45"/>
      <c r="MYL119" s="45"/>
      <c r="MYM119" s="45"/>
      <c r="MYN119" s="45"/>
      <c r="MYO119" s="45"/>
      <c r="MYP119" s="45"/>
      <c r="MYQ119" s="45"/>
      <c r="MYR119" s="45"/>
      <c r="MYS119" s="45"/>
      <c r="MYT119" s="45"/>
      <c r="MYU119" s="45"/>
      <c r="MYV119" s="45"/>
      <c r="MYW119" s="45"/>
      <c r="MYX119" s="45"/>
      <c r="MYY119" s="45"/>
      <c r="MYZ119" s="45"/>
      <c r="MZA119" s="45"/>
      <c r="MZB119" s="45"/>
      <c r="MZC119" s="45"/>
      <c r="MZD119" s="45"/>
      <c r="MZE119" s="45"/>
      <c r="MZF119" s="45"/>
      <c r="MZG119" s="45"/>
      <c r="MZH119" s="45"/>
      <c r="MZI119" s="45"/>
      <c r="MZJ119" s="45"/>
      <c r="MZK119" s="45"/>
      <c r="MZL119" s="45"/>
      <c r="MZM119" s="45"/>
      <c r="MZN119" s="45"/>
      <c r="MZO119" s="45"/>
      <c r="MZP119" s="45"/>
      <c r="MZQ119" s="45"/>
      <c r="MZR119" s="45"/>
      <c r="MZS119" s="45"/>
      <c r="MZT119" s="45"/>
      <c r="MZU119" s="45"/>
      <c r="MZV119" s="45"/>
      <c r="MZW119" s="45"/>
      <c r="MZX119" s="45"/>
      <c r="MZY119" s="45"/>
      <c r="MZZ119" s="45"/>
      <c r="NAA119" s="45"/>
      <c r="NAB119" s="45"/>
      <c r="NAC119" s="45"/>
      <c r="NAD119" s="45"/>
      <c r="NAE119" s="45"/>
      <c r="NAF119" s="45"/>
      <c r="NAG119" s="45"/>
      <c r="NAH119" s="45"/>
      <c r="NAI119" s="45"/>
      <c r="NAJ119" s="45"/>
      <c r="NAK119" s="45"/>
      <c r="NAL119" s="45"/>
      <c r="NAM119" s="45"/>
      <c r="NAN119" s="45"/>
      <c r="NAO119" s="45"/>
      <c r="NAP119" s="45"/>
      <c r="NAQ119" s="45"/>
      <c r="NAR119" s="45"/>
      <c r="NAS119" s="45"/>
      <c r="NAT119" s="45"/>
      <c r="NAU119" s="45"/>
      <c r="NAV119" s="45"/>
      <c r="NAW119" s="45"/>
      <c r="NAX119" s="45"/>
      <c r="NAY119" s="45"/>
      <c r="NAZ119" s="45"/>
      <c r="NBA119" s="45"/>
      <c r="NBB119" s="45"/>
      <c r="NBC119" s="45"/>
      <c r="NBD119" s="45"/>
      <c r="NBE119" s="45"/>
      <c r="NBF119" s="45"/>
      <c r="NBG119" s="45"/>
      <c r="NBH119" s="45"/>
      <c r="NBI119" s="45"/>
      <c r="NBJ119" s="45"/>
      <c r="NBK119" s="45"/>
      <c r="NBL119" s="45"/>
      <c r="NBM119" s="45"/>
      <c r="NBN119" s="45"/>
      <c r="NBO119" s="45"/>
      <c r="NBP119" s="45"/>
      <c r="NBQ119" s="45"/>
      <c r="NBR119" s="45"/>
      <c r="NBS119" s="45"/>
      <c r="NBT119" s="45"/>
      <c r="NBU119" s="45"/>
      <c r="NBV119" s="45"/>
      <c r="NBW119" s="45"/>
      <c r="NBX119" s="45"/>
      <c r="NBY119" s="45"/>
      <c r="NBZ119" s="45"/>
      <c r="NCA119" s="45"/>
      <c r="NCB119" s="45"/>
      <c r="NCC119" s="45"/>
      <c r="NCD119" s="45"/>
      <c r="NCE119" s="45"/>
      <c r="NCF119" s="45"/>
      <c r="NCG119" s="45"/>
      <c r="NCH119" s="45"/>
      <c r="NCI119" s="45"/>
      <c r="NCJ119" s="45"/>
      <c r="NCK119" s="45"/>
      <c r="NCL119" s="45"/>
      <c r="NCM119" s="45"/>
      <c r="NCN119" s="45"/>
      <c r="NCO119" s="45"/>
      <c r="NCP119" s="45"/>
      <c r="NCQ119" s="45"/>
      <c r="NCR119" s="45"/>
      <c r="NCS119" s="45"/>
      <c r="NCT119" s="45"/>
      <c r="NCU119" s="45"/>
      <c r="NCV119" s="45"/>
      <c r="NCW119" s="45"/>
      <c r="NCX119" s="45"/>
      <c r="NCY119" s="45"/>
      <c r="NCZ119" s="45"/>
      <c r="NDA119" s="45"/>
      <c r="NDB119" s="45"/>
      <c r="NDC119" s="45"/>
      <c r="NDD119" s="45"/>
      <c r="NDE119" s="45"/>
      <c r="NDF119" s="45"/>
      <c r="NDG119" s="45"/>
      <c r="NDH119" s="45"/>
      <c r="NDI119" s="45"/>
      <c r="NDJ119" s="45"/>
      <c r="NDK119" s="45"/>
      <c r="NDL119" s="45"/>
      <c r="NDM119" s="45"/>
      <c r="NDN119" s="45"/>
      <c r="NDO119" s="45"/>
      <c r="NDP119" s="45"/>
      <c r="NDQ119" s="45"/>
      <c r="NDR119" s="45"/>
      <c r="NDS119" s="45"/>
      <c r="NDT119" s="45"/>
      <c r="NDU119" s="45"/>
      <c r="NDV119" s="45"/>
      <c r="NDW119" s="45"/>
      <c r="NDX119" s="45"/>
      <c r="NDY119" s="45"/>
      <c r="NDZ119" s="45"/>
      <c r="NEA119" s="45"/>
      <c r="NEB119" s="45"/>
      <c r="NEC119" s="45"/>
      <c r="NED119" s="45"/>
      <c r="NEE119" s="45"/>
      <c r="NEF119" s="45"/>
      <c r="NEG119" s="45"/>
      <c r="NEH119" s="45"/>
      <c r="NEI119" s="45"/>
      <c r="NEJ119" s="45"/>
      <c r="NEK119" s="45"/>
      <c r="NEL119" s="45"/>
      <c r="NEM119" s="45"/>
      <c r="NEN119" s="45"/>
      <c r="NEO119" s="45"/>
      <c r="NEP119" s="45"/>
      <c r="NEQ119" s="45"/>
      <c r="NER119" s="45"/>
      <c r="NES119" s="45"/>
      <c r="NET119" s="45"/>
      <c r="NEU119" s="45"/>
      <c r="NEV119" s="45"/>
      <c r="NEW119" s="45"/>
      <c r="NEX119" s="45"/>
      <c r="NEY119" s="45"/>
      <c r="NEZ119" s="45"/>
      <c r="NFA119" s="45"/>
      <c r="NFB119" s="45"/>
      <c r="NFC119" s="45"/>
      <c r="NFD119" s="45"/>
      <c r="NFE119" s="45"/>
      <c r="NFF119" s="45"/>
      <c r="NFG119" s="45"/>
      <c r="NFH119" s="45"/>
      <c r="NFI119" s="45"/>
      <c r="NFJ119" s="45"/>
      <c r="NFK119" s="45"/>
      <c r="NFL119" s="45"/>
      <c r="NFM119" s="45"/>
      <c r="NFN119" s="45"/>
      <c r="NFO119" s="45"/>
      <c r="NFP119" s="45"/>
      <c r="NFQ119" s="45"/>
      <c r="NFR119" s="45"/>
      <c r="NFS119" s="45"/>
      <c r="NFT119" s="45"/>
      <c r="NFU119" s="45"/>
      <c r="NFV119" s="45"/>
      <c r="NFW119" s="45"/>
      <c r="NFX119" s="45"/>
      <c r="NFY119" s="45"/>
      <c r="NFZ119" s="45"/>
      <c r="NGA119" s="45"/>
      <c r="NGB119" s="45"/>
      <c r="NGC119" s="45"/>
      <c r="NGD119" s="45"/>
      <c r="NGE119" s="45"/>
      <c r="NGF119" s="45"/>
      <c r="NGG119" s="45"/>
      <c r="NGH119" s="45"/>
      <c r="NGI119" s="45"/>
      <c r="NGJ119" s="45"/>
      <c r="NGK119" s="45"/>
      <c r="NGL119" s="45"/>
      <c r="NGM119" s="45"/>
      <c r="NGN119" s="45"/>
      <c r="NGO119" s="45"/>
      <c r="NGP119" s="45"/>
      <c r="NGQ119" s="45"/>
      <c r="NGR119" s="45"/>
      <c r="NGS119" s="45"/>
      <c r="NGT119" s="45"/>
      <c r="NGU119" s="45"/>
      <c r="NGV119" s="45"/>
      <c r="NGW119" s="45"/>
      <c r="NGX119" s="45"/>
      <c r="NGY119" s="45"/>
      <c r="NGZ119" s="45"/>
      <c r="NHA119" s="45"/>
      <c r="NHB119" s="45"/>
      <c r="NHC119" s="45"/>
      <c r="NHD119" s="45"/>
      <c r="NHE119" s="45"/>
      <c r="NHF119" s="45"/>
      <c r="NHG119" s="45"/>
      <c r="NHH119" s="45"/>
      <c r="NHI119" s="45"/>
      <c r="NHJ119" s="45"/>
      <c r="NHK119" s="45"/>
      <c r="NHL119" s="45"/>
      <c r="NHM119" s="45"/>
      <c r="NHN119" s="45"/>
      <c r="NHO119" s="45"/>
      <c r="NHP119" s="45"/>
      <c r="NHQ119" s="45"/>
      <c r="NHR119" s="45"/>
      <c r="NHS119" s="45"/>
      <c r="NHT119" s="45"/>
      <c r="NHU119" s="45"/>
      <c r="NHV119" s="45"/>
      <c r="NHW119" s="45"/>
      <c r="NHX119" s="45"/>
      <c r="NHY119" s="45"/>
      <c r="NHZ119" s="45"/>
      <c r="NIA119" s="45"/>
      <c r="NIB119" s="45"/>
      <c r="NIC119" s="45"/>
      <c r="NID119" s="45"/>
      <c r="NIE119" s="45"/>
      <c r="NIF119" s="45"/>
      <c r="NIG119" s="45"/>
      <c r="NIH119" s="45"/>
      <c r="NII119" s="45"/>
      <c r="NIJ119" s="45"/>
      <c r="NIK119" s="45"/>
      <c r="NIL119" s="45"/>
      <c r="NIM119" s="45"/>
      <c r="NIN119" s="45"/>
      <c r="NIO119" s="45"/>
      <c r="NIP119" s="45"/>
      <c r="NIQ119" s="45"/>
      <c r="NIR119" s="45"/>
      <c r="NIS119" s="45"/>
      <c r="NIT119" s="45"/>
      <c r="NIU119" s="45"/>
      <c r="NIV119" s="45"/>
      <c r="NIW119" s="45"/>
      <c r="NIX119" s="45"/>
      <c r="NIY119" s="45"/>
      <c r="NIZ119" s="45"/>
      <c r="NJA119" s="45"/>
      <c r="NJB119" s="45"/>
      <c r="NJC119" s="45"/>
      <c r="NJD119" s="45"/>
      <c r="NJE119" s="45"/>
      <c r="NJF119" s="45"/>
      <c r="NJG119" s="45"/>
      <c r="NJH119" s="45"/>
      <c r="NJI119" s="45"/>
      <c r="NJJ119" s="45"/>
      <c r="NJK119" s="45"/>
      <c r="NJL119" s="45"/>
      <c r="NJM119" s="45"/>
      <c r="NJN119" s="45"/>
      <c r="NJO119" s="45"/>
      <c r="NJP119" s="45"/>
      <c r="NJQ119" s="45"/>
      <c r="NJR119" s="45"/>
      <c r="NJS119" s="45"/>
      <c r="NJT119" s="45"/>
      <c r="NJU119" s="45"/>
      <c r="NJV119" s="45"/>
      <c r="NJW119" s="45"/>
      <c r="NJX119" s="45"/>
      <c r="NJY119" s="45"/>
      <c r="NJZ119" s="45"/>
      <c r="NKA119" s="45"/>
      <c r="NKB119" s="45"/>
      <c r="NKC119" s="45"/>
      <c r="NKD119" s="45"/>
      <c r="NKE119" s="45"/>
      <c r="NKF119" s="45"/>
      <c r="NKG119" s="45"/>
      <c r="NKH119" s="45"/>
      <c r="NKI119" s="45"/>
      <c r="NKJ119" s="45"/>
      <c r="NKK119" s="45"/>
      <c r="NKL119" s="45"/>
      <c r="NKM119" s="45"/>
      <c r="NKN119" s="45"/>
      <c r="NKO119" s="45"/>
      <c r="NKP119" s="45"/>
      <c r="NKQ119" s="45"/>
      <c r="NKR119" s="45"/>
      <c r="NKS119" s="45"/>
      <c r="NKT119" s="45"/>
      <c r="NKU119" s="45"/>
      <c r="NKV119" s="45"/>
      <c r="NKW119" s="45"/>
      <c r="NKX119" s="45"/>
      <c r="NKY119" s="45"/>
      <c r="NKZ119" s="45"/>
      <c r="NLA119" s="45"/>
      <c r="NLB119" s="45"/>
      <c r="NLC119" s="45"/>
      <c r="NLD119" s="45"/>
      <c r="NLE119" s="45"/>
      <c r="NLF119" s="45"/>
      <c r="NLG119" s="45"/>
      <c r="NLH119" s="45"/>
      <c r="NLI119" s="45"/>
      <c r="NLJ119" s="45"/>
      <c r="NLK119" s="45"/>
      <c r="NLL119" s="45"/>
      <c r="NLM119" s="45"/>
      <c r="NLN119" s="45"/>
      <c r="NLO119" s="45"/>
      <c r="NLP119" s="45"/>
      <c r="NLQ119" s="45"/>
      <c r="NLR119" s="45"/>
      <c r="NLS119" s="45"/>
      <c r="NLT119" s="45"/>
      <c r="NLU119" s="45"/>
      <c r="NLV119" s="45"/>
      <c r="NLW119" s="45"/>
      <c r="NLX119" s="45"/>
      <c r="NLY119" s="45"/>
      <c r="NLZ119" s="45"/>
      <c r="NMA119" s="45"/>
      <c r="NMB119" s="45"/>
      <c r="NMC119" s="45"/>
      <c r="NMD119" s="45"/>
      <c r="NME119" s="45"/>
      <c r="NMF119" s="45"/>
      <c r="NMG119" s="45"/>
      <c r="NMH119" s="45"/>
      <c r="NMI119" s="45"/>
      <c r="NMJ119" s="45"/>
      <c r="NMK119" s="45"/>
      <c r="NML119" s="45"/>
      <c r="NMM119" s="45"/>
      <c r="NMN119" s="45"/>
      <c r="NMO119" s="45"/>
      <c r="NMP119" s="45"/>
      <c r="NMQ119" s="45"/>
      <c r="NMR119" s="45"/>
      <c r="NMS119" s="45"/>
      <c r="NMT119" s="45"/>
      <c r="NMU119" s="45"/>
      <c r="NMV119" s="45"/>
      <c r="NMW119" s="45"/>
      <c r="NMX119" s="45"/>
      <c r="NMY119" s="45"/>
      <c r="NMZ119" s="45"/>
      <c r="NNA119" s="45"/>
      <c r="NNB119" s="45"/>
      <c r="NNC119" s="45"/>
      <c r="NND119" s="45"/>
      <c r="NNE119" s="45"/>
      <c r="NNF119" s="45"/>
      <c r="NNG119" s="45"/>
      <c r="NNH119" s="45"/>
      <c r="NNI119" s="45"/>
      <c r="NNJ119" s="45"/>
      <c r="NNK119" s="45"/>
      <c r="NNL119" s="45"/>
      <c r="NNM119" s="45"/>
      <c r="NNN119" s="45"/>
      <c r="NNO119" s="45"/>
      <c r="NNP119" s="45"/>
      <c r="NNQ119" s="45"/>
      <c r="NNR119" s="45"/>
      <c r="NNS119" s="45"/>
      <c r="NNT119" s="45"/>
      <c r="NNU119" s="45"/>
      <c r="NNV119" s="45"/>
      <c r="NNW119" s="45"/>
      <c r="NNX119" s="45"/>
      <c r="NNY119" s="45"/>
      <c r="NNZ119" s="45"/>
      <c r="NOA119" s="45"/>
      <c r="NOB119" s="45"/>
      <c r="NOC119" s="45"/>
      <c r="NOD119" s="45"/>
      <c r="NOE119" s="45"/>
      <c r="NOF119" s="45"/>
      <c r="NOG119" s="45"/>
      <c r="NOH119" s="45"/>
      <c r="NOI119" s="45"/>
      <c r="NOJ119" s="45"/>
      <c r="NOK119" s="45"/>
      <c r="NOL119" s="45"/>
      <c r="NOM119" s="45"/>
      <c r="NON119" s="45"/>
      <c r="NOO119" s="45"/>
      <c r="NOP119" s="45"/>
      <c r="NOQ119" s="45"/>
      <c r="NOR119" s="45"/>
      <c r="NOS119" s="45"/>
      <c r="NOT119" s="45"/>
      <c r="NOU119" s="45"/>
      <c r="NOV119" s="45"/>
      <c r="NOW119" s="45"/>
      <c r="NOX119" s="45"/>
      <c r="NOY119" s="45"/>
      <c r="NOZ119" s="45"/>
      <c r="NPA119" s="45"/>
      <c r="NPB119" s="45"/>
      <c r="NPC119" s="45"/>
      <c r="NPD119" s="45"/>
      <c r="NPE119" s="45"/>
      <c r="NPF119" s="45"/>
      <c r="NPG119" s="45"/>
      <c r="NPH119" s="45"/>
      <c r="NPI119" s="45"/>
      <c r="NPJ119" s="45"/>
      <c r="NPK119" s="45"/>
      <c r="NPL119" s="45"/>
      <c r="NPM119" s="45"/>
      <c r="NPN119" s="45"/>
      <c r="NPO119" s="45"/>
      <c r="NPP119" s="45"/>
      <c r="NPQ119" s="45"/>
      <c r="NPR119" s="45"/>
      <c r="NPS119" s="45"/>
      <c r="NPT119" s="45"/>
      <c r="NPU119" s="45"/>
      <c r="NPV119" s="45"/>
      <c r="NPW119" s="45"/>
      <c r="NPX119" s="45"/>
      <c r="NPY119" s="45"/>
      <c r="NPZ119" s="45"/>
      <c r="NQA119" s="45"/>
      <c r="NQB119" s="45"/>
      <c r="NQC119" s="45"/>
      <c r="NQD119" s="45"/>
      <c r="NQE119" s="45"/>
      <c r="NQF119" s="45"/>
      <c r="NQG119" s="45"/>
      <c r="NQH119" s="45"/>
      <c r="NQI119" s="45"/>
      <c r="NQJ119" s="45"/>
      <c r="NQK119" s="45"/>
      <c r="NQL119" s="45"/>
      <c r="NQM119" s="45"/>
      <c r="NQN119" s="45"/>
      <c r="NQO119" s="45"/>
      <c r="NQP119" s="45"/>
      <c r="NQQ119" s="45"/>
      <c r="NQR119" s="45"/>
      <c r="NQS119" s="45"/>
      <c r="NQT119" s="45"/>
      <c r="NQU119" s="45"/>
      <c r="NQV119" s="45"/>
      <c r="NQW119" s="45"/>
      <c r="NQX119" s="45"/>
      <c r="NQY119" s="45"/>
      <c r="NQZ119" s="45"/>
      <c r="NRA119" s="45"/>
      <c r="NRB119" s="45"/>
      <c r="NRC119" s="45"/>
      <c r="NRD119" s="45"/>
      <c r="NRE119" s="45"/>
      <c r="NRF119" s="45"/>
      <c r="NRG119" s="45"/>
      <c r="NRH119" s="45"/>
      <c r="NRI119" s="45"/>
      <c r="NRJ119" s="45"/>
      <c r="NRK119" s="45"/>
      <c r="NRL119" s="45"/>
      <c r="NRM119" s="45"/>
      <c r="NRN119" s="45"/>
      <c r="NRO119" s="45"/>
      <c r="NRP119" s="45"/>
      <c r="NRQ119" s="45"/>
      <c r="NRR119" s="45"/>
      <c r="NRS119" s="45"/>
      <c r="NRT119" s="45"/>
      <c r="NRU119" s="45"/>
      <c r="NRV119" s="45"/>
      <c r="NRW119" s="45"/>
      <c r="NRX119" s="45"/>
      <c r="NRY119" s="45"/>
      <c r="NRZ119" s="45"/>
      <c r="NSA119" s="45"/>
      <c r="NSB119" s="45"/>
      <c r="NSC119" s="45"/>
      <c r="NSD119" s="45"/>
      <c r="NSE119" s="45"/>
      <c r="NSF119" s="45"/>
      <c r="NSG119" s="45"/>
      <c r="NSH119" s="45"/>
      <c r="NSI119" s="45"/>
      <c r="NSJ119" s="45"/>
      <c r="NSK119" s="45"/>
      <c r="NSL119" s="45"/>
      <c r="NSM119" s="45"/>
      <c r="NSN119" s="45"/>
      <c r="NSO119" s="45"/>
      <c r="NSP119" s="45"/>
      <c r="NSQ119" s="45"/>
      <c r="NSR119" s="45"/>
      <c r="NSS119" s="45"/>
      <c r="NST119" s="45"/>
      <c r="NSU119" s="45"/>
      <c r="NSV119" s="45"/>
      <c r="NSW119" s="45"/>
      <c r="NSX119" s="45"/>
      <c r="NSY119" s="45"/>
      <c r="NSZ119" s="45"/>
      <c r="NTA119" s="45"/>
      <c r="NTB119" s="45"/>
      <c r="NTC119" s="45"/>
      <c r="NTD119" s="45"/>
      <c r="NTE119" s="45"/>
      <c r="NTF119" s="45"/>
      <c r="NTG119" s="45"/>
      <c r="NTH119" s="45"/>
      <c r="NTI119" s="45"/>
      <c r="NTJ119" s="45"/>
      <c r="NTK119" s="45"/>
      <c r="NTL119" s="45"/>
      <c r="NTM119" s="45"/>
      <c r="NTN119" s="45"/>
      <c r="NTO119" s="45"/>
      <c r="NTP119" s="45"/>
      <c r="NTQ119" s="45"/>
      <c r="NTR119" s="45"/>
      <c r="NTS119" s="45"/>
      <c r="NTT119" s="45"/>
      <c r="NTU119" s="45"/>
      <c r="NTV119" s="45"/>
      <c r="NTW119" s="45"/>
      <c r="NTX119" s="45"/>
      <c r="NTY119" s="45"/>
      <c r="NTZ119" s="45"/>
      <c r="NUA119" s="45"/>
      <c r="NUB119" s="45"/>
      <c r="NUC119" s="45"/>
      <c r="NUD119" s="45"/>
      <c r="NUE119" s="45"/>
      <c r="NUF119" s="45"/>
      <c r="NUG119" s="45"/>
      <c r="NUH119" s="45"/>
      <c r="NUI119" s="45"/>
      <c r="NUJ119" s="45"/>
      <c r="NUK119" s="45"/>
      <c r="NUL119" s="45"/>
      <c r="NUM119" s="45"/>
      <c r="NUN119" s="45"/>
      <c r="NUO119" s="45"/>
      <c r="NUP119" s="45"/>
      <c r="NUQ119" s="45"/>
      <c r="NUR119" s="45"/>
      <c r="NUS119" s="45"/>
      <c r="NUT119" s="45"/>
      <c r="NUU119" s="45"/>
      <c r="NUV119" s="45"/>
      <c r="NUW119" s="45"/>
      <c r="NUX119" s="45"/>
      <c r="NUY119" s="45"/>
      <c r="NUZ119" s="45"/>
      <c r="NVA119" s="45"/>
      <c r="NVB119" s="45"/>
      <c r="NVC119" s="45"/>
      <c r="NVD119" s="45"/>
      <c r="NVE119" s="45"/>
      <c r="NVF119" s="45"/>
      <c r="NVG119" s="45"/>
      <c r="NVH119" s="45"/>
      <c r="NVI119" s="45"/>
      <c r="NVJ119" s="45"/>
      <c r="NVK119" s="45"/>
      <c r="NVL119" s="45"/>
      <c r="NVM119" s="45"/>
      <c r="NVN119" s="45"/>
      <c r="NVO119" s="45"/>
      <c r="NVP119" s="45"/>
      <c r="NVQ119" s="45"/>
      <c r="NVR119" s="45"/>
      <c r="NVS119" s="45"/>
      <c r="NVT119" s="45"/>
      <c r="NVU119" s="45"/>
      <c r="NVV119" s="45"/>
      <c r="NVW119" s="45"/>
      <c r="NVX119" s="45"/>
      <c r="NVY119" s="45"/>
      <c r="NVZ119" s="45"/>
      <c r="NWA119" s="45"/>
      <c r="NWB119" s="45"/>
      <c r="NWC119" s="45"/>
      <c r="NWD119" s="45"/>
      <c r="NWE119" s="45"/>
      <c r="NWF119" s="45"/>
      <c r="NWG119" s="45"/>
      <c r="NWH119" s="45"/>
      <c r="NWI119" s="45"/>
      <c r="NWJ119" s="45"/>
      <c r="NWK119" s="45"/>
      <c r="NWL119" s="45"/>
      <c r="NWM119" s="45"/>
      <c r="NWN119" s="45"/>
      <c r="NWO119" s="45"/>
      <c r="NWP119" s="45"/>
      <c r="NWQ119" s="45"/>
      <c r="NWR119" s="45"/>
      <c r="NWS119" s="45"/>
      <c r="NWT119" s="45"/>
      <c r="NWU119" s="45"/>
      <c r="NWV119" s="45"/>
      <c r="NWW119" s="45"/>
      <c r="NWX119" s="45"/>
      <c r="NWY119" s="45"/>
      <c r="NWZ119" s="45"/>
      <c r="NXA119" s="45"/>
      <c r="NXB119" s="45"/>
      <c r="NXC119" s="45"/>
      <c r="NXD119" s="45"/>
      <c r="NXE119" s="45"/>
      <c r="NXF119" s="45"/>
      <c r="NXG119" s="45"/>
      <c r="NXH119" s="45"/>
      <c r="NXI119" s="45"/>
      <c r="NXJ119" s="45"/>
      <c r="NXK119" s="45"/>
      <c r="NXL119" s="45"/>
      <c r="NXM119" s="45"/>
      <c r="NXN119" s="45"/>
      <c r="NXO119" s="45"/>
      <c r="NXP119" s="45"/>
      <c r="NXQ119" s="45"/>
      <c r="NXR119" s="45"/>
      <c r="NXS119" s="45"/>
      <c r="NXT119" s="45"/>
      <c r="NXU119" s="45"/>
      <c r="NXV119" s="45"/>
      <c r="NXW119" s="45"/>
      <c r="NXX119" s="45"/>
      <c r="NXY119" s="45"/>
      <c r="NXZ119" s="45"/>
      <c r="NYA119" s="45"/>
      <c r="NYB119" s="45"/>
      <c r="NYC119" s="45"/>
      <c r="NYD119" s="45"/>
      <c r="NYE119" s="45"/>
      <c r="NYF119" s="45"/>
      <c r="NYG119" s="45"/>
      <c r="NYH119" s="45"/>
      <c r="NYI119" s="45"/>
      <c r="NYJ119" s="45"/>
      <c r="NYK119" s="45"/>
      <c r="NYL119" s="45"/>
      <c r="NYM119" s="45"/>
      <c r="NYN119" s="45"/>
      <c r="NYO119" s="45"/>
      <c r="NYP119" s="45"/>
      <c r="NYQ119" s="45"/>
      <c r="NYR119" s="45"/>
      <c r="NYS119" s="45"/>
      <c r="NYT119" s="45"/>
      <c r="NYU119" s="45"/>
      <c r="NYV119" s="45"/>
      <c r="NYW119" s="45"/>
      <c r="NYX119" s="45"/>
      <c r="NYY119" s="45"/>
      <c r="NYZ119" s="45"/>
      <c r="NZA119" s="45"/>
      <c r="NZB119" s="45"/>
      <c r="NZC119" s="45"/>
      <c r="NZD119" s="45"/>
      <c r="NZE119" s="45"/>
      <c r="NZF119" s="45"/>
      <c r="NZG119" s="45"/>
      <c r="NZH119" s="45"/>
      <c r="NZI119" s="45"/>
      <c r="NZJ119" s="45"/>
      <c r="NZK119" s="45"/>
      <c r="NZL119" s="45"/>
      <c r="NZM119" s="45"/>
      <c r="NZN119" s="45"/>
      <c r="NZO119" s="45"/>
      <c r="NZP119" s="45"/>
      <c r="NZQ119" s="45"/>
      <c r="NZR119" s="45"/>
      <c r="NZS119" s="45"/>
      <c r="NZT119" s="45"/>
      <c r="NZU119" s="45"/>
      <c r="NZV119" s="45"/>
      <c r="NZW119" s="45"/>
      <c r="NZX119" s="45"/>
      <c r="NZY119" s="45"/>
      <c r="NZZ119" s="45"/>
      <c r="OAA119" s="45"/>
      <c r="OAB119" s="45"/>
      <c r="OAC119" s="45"/>
      <c r="OAD119" s="45"/>
      <c r="OAE119" s="45"/>
      <c r="OAF119" s="45"/>
      <c r="OAG119" s="45"/>
      <c r="OAH119" s="45"/>
      <c r="OAI119" s="45"/>
      <c r="OAJ119" s="45"/>
      <c r="OAK119" s="45"/>
      <c r="OAL119" s="45"/>
      <c r="OAM119" s="45"/>
      <c r="OAN119" s="45"/>
      <c r="OAO119" s="45"/>
      <c r="OAP119" s="45"/>
      <c r="OAQ119" s="45"/>
      <c r="OAR119" s="45"/>
      <c r="OAS119" s="45"/>
      <c r="OAT119" s="45"/>
      <c r="OAU119" s="45"/>
      <c r="OAV119" s="45"/>
      <c r="OAW119" s="45"/>
      <c r="OAX119" s="45"/>
      <c r="OAY119" s="45"/>
      <c r="OAZ119" s="45"/>
      <c r="OBA119" s="45"/>
      <c r="OBB119" s="45"/>
      <c r="OBC119" s="45"/>
      <c r="OBD119" s="45"/>
      <c r="OBE119" s="45"/>
      <c r="OBF119" s="45"/>
      <c r="OBG119" s="45"/>
      <c r="OBH119" s="45"/>
      <c r="OBI119" s="45"/>
      <c r="OBJ119" s="45"/>
      <c r="OBK119" s="45"/>
      <c r="OBL119" s="45"/>
      <c r="OBM119" s="45"/>
      <c r="OBN119" s="45"/>
      <c r="OBO119" s="45"/>
      <c r="OBP119" s="45"/>
      <c r="OBQ119" s="45"/>
      <c r="OBR119" s="45"/>
      <c r="OBS119" s="45"/>
      <c r="OBT119" s="45"/>
      <c r="OBU119" s="45"/>
      <c r="OBV119" s="45"/>
      <c r="OBW119" s="45"/>
      <c r="OBX119" s="45"/>
      <c r="OBY119" s="45"/>
      <c r="OBZ119" s="45"/>
      <c r="OCA119" s="45"/>
      <c r="OCB119" s="45"/>
      <c r="OCC119" s="45"/>
      <c r="OCD119" s="45"/>
      <c r="OCE119" s="45"/>
      <c r="OCF119" s="45"/>
      <c r="OCG119" s="45"/>
      <c r="OCH119" s="45"/>
      <c r="OCI119" s="45"/>
      <c r="OCJ119" s="45"/>
      <c r="OCK119" s="45"/>
      <c r="OCL119" s="45"/>
      <c r="OCM119" s="45"/>
      <c r="OCN119" s="45"/>
      <c r="OCO119" s="45"/>
      <c r="OCP119" s="45"/>
      <c r="OCQ119" s="45"/>
      <c r="OCR119" s="45"/>
      <c r="OCS119" s="45"/>
      <c r="OCT119" s="45"/>
      <c r="OCU119" s="45"/>
      <c r="OCV119" s="45"/>
      <c r="OCW119" s="45"/>
      <c r="OCX119" s="45"/>
      <c r="OCY119" s="45"/>
      <c r="OCZ119" s="45"/>
      <c r="ODA119" s="45"/>
      <c r="ODB119" s="45"/>
      <c r="ODC119" s="45"/>
      <c r="ODD119" s="45"/>
      <c r="ODE119" s="45"/>
      <c r="ODF119" s="45"/>
      <c r="ODG119" s="45"/>
      <c r="ODH119" s="45"/>
      <c r="ODI119" s="45"/>
      <c r="ODJ119" s="45"/>
      <c r="ODK119" s="45"/>
      <c r="ODL119" s="45"/>
      <c r="ODM119" s="45"/>
      <c r="ODN119" s="45"/>
      <c r="ODO119" s="45"/>
      <c r="ODP119" s="45"/>
      <c r="ODQ119" s="45"/>
      <c r="ODR119" s="45"/>
      <c r="ODS119" s="45"/>
      <c r="ODT119" s="45"/>
      <c r="ODU119" s="45"/>
      <c r="ODV119" s="45"/>
      <c r="ODW119" s="45"/>
      <c r="ODX119" s="45"/>
      <c r="ODY119" s="45"/>
      <c r="ODZ119" s="45"/>
      <c r="OEA119" s="45"/>
      <c r="OEB119" s="45"/>
      <c r="OEC119" s="45"/>
      <c r="OED119" s="45"/>
      <c r="OEE119" s="45"/>
      <c r="OEF119" s="45"/>
      <c r="OEG119" s="45"/>
      <c r="OEH119" s="45"/>
      <c r="OEI119" s="45"/>
      <c r="OEJ119" s="45"/>
      <c r="OEK119" s="45"/>
      <c r="OEL119" s="45"/>
      <c r="OEM119" s="45"/>
      <c r="OEN119" s="45"/>
      <c r="OEO119" s="45"/>
      <c r="OEP119" s="45"/>
      <c r="OEQ119" s="45"/>
      <c r="OER119" s="45"/>
      <c r="OES119" s="45"/>
      <c r="OET119" s="45"/>
      <c r="OEU119" s="45"/>
      <c r="OEV119" s="45"/>
      <c r="OEW119" s="45"/>
      <c r="OEX119" s="45"/>
      <c r="OEY119" s="45"/>
      <c r="OEZ119" s="45"/>
      <c r="OFA119" s="45"/>
      <c r="OFB119" s="45"/>
      <c r="OFC119" s="45"/>
      <c r="OFD119" s="45"/>
      <c r="OFE119" s="45"/>
      <c r="OFF119" s="45"/>
      <c r="OFG119" s="45"/>
      <c r="OFH119" s="45"/>
      <c r="OFI119" s="45"/>
      <c r="OFJ119" s="45"/>
      <c r="OFK119" s="45"/>
      <c r="OFL119" s="45"/>
      <c r="OFM119" s="45"/>
      <c r="OFN119" s="45"/>
      <c r="OFO119" s="45"/>
      <c r="OFP119" s="45"/>
      <c r="OFQ119" s="45"/>
      <c r="OFR119" s="45"/>
      <c r="OFS119" s="45"/>
      <c r="OFT119" s="45"/>
      <c r="OFU119" s="45"/>
      <c r="OFV119" s="45"/>
      <c r="OFW119" s="45"/>
      <c r="OFX119" s="45"/>
      <c r="OFY119" s="45"/>
      <c r="OFZ119" s="45"/>
      <c r="OGA119" s="45"/>
      <c r="OGB119" s="45"/>
      <c r="OGC119" s="45"/>
      <c r="OGD119" s="45"/>
      <c r="OGE119" s="45"/>
      <c r="OGF119" s="45"/>
      <c r="OGG119" s="45"/>
      <c r="OGH119" s="45"/>
      <c r="OGI119" s="45"/>
      <c r="OGJ119" s="45"/>
      <c r="OGK119" s="45"/>
      <c r="OGL119" s="45"/>
      <c r="OGM119" s="45"/>
      <c r="OGN119" s="45"/>
      <c r="OGO119" s="45"/>
      <c r="OGP119" s="45"/>
      <c r="OGQ119" s="45"/>
      <c r="OGR119" s="45"/>
      <c r="OGS119" s="45"/>
      <c r="OGT119" s="45"/>
      <c r="OGU119" s="45"/>
      <c r="OGV119" s="45"/>
      <c r="OGW119" s="45"/>
      <c r="OGX119" s="45"/>
      <c r="OGY119" s="45"/>
      <c r="OGZ119" s="45"/>
      <c r="OHA119" s="45"/>
      <c r="OHB119" s="45"/>
      <c r="OHC119" s="45"/>
      <c r="OHD119" s="45"/>
      <c r="OHE119" s="45"/>
      <c r="OHF119" s="45"/>
      <c r="OHG119" s="45"/>
      <c r="OHH119" s="45"/>
      <c r="OHI119" s="45"/>
      <c r="OHJ119" s="45"/>
      <c r="OHK119" s="45"/>
      <c r="OHL119" s="45"/>
      <c r="OHM119" s="45"/>
      <c r="OHN119" s="45"/>
      <c r="OHO119" s="45"/>
      <c r="OHP119" s="45"/>
      <c r="OHQ119" s="45"/>
      <c r="OHR119" s="45"/>
      <c r="OHS119" s="45"/>
      <c r="OHT119" s="45"/>
      <c r="OHU119" s="45"/>
      <c r="OHV119" s="45"/>
      <c r="OHW119" s="45"/>
      <c r="OHX119" s="45"/>
      <c r="OHY119" s="45"/>
      <c r="OHZ119" s="45"/>
      <c r="OIA119" s="45"/>
      <c r="OIB119" s="45"/>
      <c r="OIC119" s="45"/>
      <c r="OID119" s="45"/>
      <c r="OIE119" s="45"/>
      <c r="OIF119" s="45"/>
      <c r="OIG119" s="45"/>
      <c r="OIH119" s="45"/>
      <c r="OII119" s="45"/>
      <c r="OIJ119" s="45"/>
      <c r="OIK119" s="45"/>
      <c r="OIL119" s="45"/>
      <c r="OIM119" s="45"/>
      <c r="OIN119" s="45"/>
      <c r="OIO119" s="45"/>
      <c r="OIP119" s="45"/>
      <c r="OIQ119" s="45"/>
      <c r="OIR119" s="45"/>
      <c r="OIS119" s="45"/>
      <c r="OIT119" s="45"/>
      <c r="OIU119" s="45"/>
      <c r="OIV119" s="45"/>
      <c r="OIW119" s="45"/>
      <c r="OIX119" s="45"/>
      <c r="OIY119" s="45"/>
      <c r="OIZ119" s="45"/>
      <c r="OJA119" s="45"/>
      <c r="OJB119" s="45"/>
      <c r="OJC119" s="45"/>
      <c r="OJD119" s="45"/>
      <c r="OJE119" s="45"/>
      <c r="OJF119" s="45"/>
      <c r="OJG119" s="45"/>
      <c r="OJH119" s="45"/>
      <c r="OJI119" s="45"/>
      <c r="OJJ119" s="45"/>
      <c r="OJK119" s="45"/>
      <c r="OJL119" s="45"/>
      <c r="OJM119" s="45"/>
      <c r="OJN119" s="45"/>
      <c r="OJO119" s="45"/>
      <c r="OJP119" s="45"/>
      <c r="OJQ119" s="45"/>
      <c r="OJR119" s="45"/>
      <c r="OJS119" s="45"/>
      <c r="OJT119" s="45"/>
      <c r="OJU119" s="45"/>
      <c r="OJV119" s="45"/>
      <c r="OJW119" s="45"/>
      <c r="OJX119" s="45"/>
      <c r="OJY119" s="45"/>
      <c r="OJZ119" s="45"/>
      <c r="OKA119" s="45"/>
      <c r="OKB119" s="45"/>
      <c r="OKC119" s="45"/>
      <c r="OKD119" s="45"/>
      <c r="OKE119" s="45"/>
      <c r="OKF119" s="45"/>
      <c r="OKG119" s="45"/>
      <c r="OKH119" s="45"/>
      <c r="OKI119" s="45"/>
      <c r="OKJ119" s="45"/>
      <c r="OKK119" s="45"/>
      <c r="OKL119" s="45"/>
      <c r="OKM119" s="45"/>
      <c r="OKN119" s="45"/>
      <c r="OKO119" s="45"/>
      <c r="OKP119" s="45"/>
      <c r="OKQ119" s="45"/>
      <c r="OKR119" s="45"/>
      <c r="OKS119" s="45"/>
      <c r="OKT119" s="45"/>
      <c r="OKU119" s="45"/>
      <c r="OKV119" s="45"/>
      <c r="OKW119" s="45"/>
      <c r="OKX119" s="45"/>
      <c r="OKY119" s="45"/>
      <c r="OKZ119" s="45"/>
      <c r="OLA119" s="45"/>
      <c r="OLB119" s="45"/>
      <c r="OLC119" s="45"/>
      <c r="OLD119" s="45"/>
      <c r="OLE119" s="45"/>
      <c r="OLF119" s="45"/>
      <c r="OLG119" s="45"/>
      <c r="OLH119" s="45"/>
      <c r="OLI119" s="45"/>
      <c r="OLJ119" s="45"/>
      <c r="OLK119" s="45"/>
      <c r="OLL119" s="45"/>
      <c r="OLM119" s="45"/>
      <c r="OLN119" s="45"/>
      <c r="OLO119" s="45"/>
      <c r="OLP119" s="45"/>
      <c r="OLQ119" s="45"/>
      <c r="OLR119" s="45"/>
      <c r="OLS119" s="45"/>
      <c r="OLT119" s="45"/>
      <c r="OLU119" s="45"/>
      <c r="OLV119" s="45"/>
      <c r="OLW119" s="45"/>
      <c r="OLX119" s="45"/>
      <c r="OLY119" s="45"/>
      <c r="OLZ119" s="45"/>
      <c r="OMA119" s="45"/>
      <c r="OMB119" s="45"/>
      <c r="OMC119" s="45"/>
      <c r="OMD119" s="45"/>
      <c r="OME119" s="45"/>
      <c r="OMF119" s="45"/>
      <c r="OMG119" s="45"/>
      <c r="OMH119" s="45"/>
      <c r="OMI119" s="45"/>
      <c r="OMJ119" s="45"/>
      <c r="OMK119" s="45"/>
      <c r="OML119" s="45"/>
      <c r="OMM119" s="45"/>
      <c r="OMN119" s="45"/>
      <c r="OMO119" s="45"/>
      <c r="OMP119" s="45"/>
      <c r="OMQ119" s="45"/>
      <c r="OMR119" s="45"/>
      <c r="OMS119" s="45"/>
      <c r="OMT119" s="45"/>
      <c r="OMU119" s="45"/>
      <c r="OMV119" s="45"/>
      <c r="OMW119" s="45"/>
      <c r="OMX119" s="45"/>
      <c r="OMY119" s="45"/>
      <c r="OMZ119" s="45"/>
      <c r="ONA119" s="45"/>
      <c r="ONB119" s="45"/>
      <c r="ONC119" s="45"/>
      <c r="OND119" s="45"/>
      <c r="ONE119" s="45"/>
      <c r="ONF119" s="45"/>
      <c r="ONG119" s="45"/>
      <c r="ONH119" s="45"/>
      <c r="ONI119" s="45"/>
      <c r="ONJ119" s="45"/>
      <c r="ONK119" s="45"/>
      <c r="ONL119" s="45"/>
      <c r="ONM119" s="45"/>
      <c r="ONN119" s="45"/>
      <c r="ONO119" s="45"/>
      <c r="ONP119" s="45"/>
      <c r="ONQ119" s="45"/>
      <c r="ONR119" s="45"/>
      <c r="ONS119" s="45"/>
      <c r="ONT119" s="45"/>
      <c r="ONU119" s="45"/>
      <c r="ONV119" s="45"/>
      <c r="ONW119" s="45"/>
      <c r="ONX119" s="45"/>
      <c r="ONY119" s="45"/>
      <c r="ONZ119" s="45"/>
      <c r="OOA119" s="45"/>
      <c r="OOB119" s="45"/>
      <c r="OOC119" s="45"/>
      <c r="OOD119" s="45"/>
      <c r="OOE119" s="45"/>
      <c r="OOF119" s="45"/>
      <c r="OOG119" s="45"/>
      <c r="OOH119" s="45"/>
      <c r="OOI119" s="45"/>
      <c r="OOJ119" s="45"/>
      <c r="OOK119" s="45"/>
      <c r="OOL119" s="45"/>
      <c r="OOM119" s="45"/>
      <c r="OON119" s="45"/>
      <c r="OOO119" s="45"/>
      <c r="OOP119" s="45"/>
      <c r="OOQ119" s="45"/>
      <c r="OOR119" s="45"/>
      <c r="OOS119" s="45"/>
      <c r="OOT119" s="45"/>
      <c r="OOU119" s="45"/>
      <c r="OOV119" s="45"/>
      <c r="OOW119" s="45"/>
      <c r="OOX119" s="45"/>
      <c r="OOY119" s="45"/>
      <c r="OOZ119" s="45"/>
      <c r="OPA119" s="45"/>
      <c r="OPB119" s="45"/>
      <c r="OPC119" s="45"/>
      <c r="OPD119" s="45"/>
      <c r="OPE119" s="45"/>
      <c r="OPF119" s="45"/>
      <c r="OPG119" s="45"/>
      <c r="OPH119" s="45"/>
      <c r="OPI119" s="45"/>
      <c r="OPJ119" s="45"/>
      <c r="OPK119" s="45"/>
      <c r="OPL119" s="45"/>
      <c r="OPM119" s="45"/>
      <c r="OPN119" s="45"/>
      <c r="OPO119" s="45"/>
      <c r="OPP119" s="45"/>
      <c r="OPQ119" s="45"/>
      <c r="OPR119" s="45"/>
      <c r="OPS119" s="45"/>
      <c r="OPT119" s="45"/>
      <c r="OPU119" s="45"/>
      <c r="OPV119" s="45"/>
      <c r="OPW119" s="45"/>
      <c r="OPX119" s="45"/>
      <c r="OPY119" s="45"/>
      <c r="OPZ119" s="45"/>
      <c r="OQA119" s="45"/>
      <c r="OQB119" s="45"/>
      <c r="OQC119" s="45"/>
      <c r="OQD119" s="45"/>
      <c r="OQE119" s="45"/>
      <c r="OQF119" s="45"/>
      <c r="OQG119" s="45"/>
      <c r="OQH119" s="45"/>
      <c r="OQI119" s="45"/>
      <c r="OQJ119" s="45"/>
      <c r="OQK119" s="45"/>
      <c r="OQL119" s="45"/>
      <c r="OQM119" s="45"/>
      <c r="OQN119" s="45"/>
      <c r="OQO119" s="45"/>
      <c r="OQP119" s="45"/>
      <c r="OQQ119" s="45"/>
      <c r="OQR119" s="45"/>
      <c r="OQS119" s="45"/>
      <c r="OQT119" s="45"/>
      <c r="OQU119" s="45"/>
      <c r="OQV119" s="45"/>
      <c r="OQW119" s="45"/>
      <c r="OQX119" s="45"/>
      <c r="OQY119" s="45"/>
      <c r="OQZ119" s="45"/>
      <c r="ORA119" s="45"/>
      <c r="ORB119" s="45"/>
      <c r="ORC119" s="45"/>
      <c r="ORD119" s="45"/>
      <c r="ORE119" s="45"/>
      <c r="ORF119" s="45"/>
      <c r="ORG119" s="45"/>
      <c r="ORH119" s="45"/>
      <c r="ORI119" s="45"/>
      <c r="ORJ119" s="45"/>
      <c r="ORK119" s="45"/>
      <c r="ORL119" s="45"/>
      <c r="ORM119" s="45"/>
      <c r="ORN119" s="45"/>
      <c r="ORO119" s="45"/>
      <c r="ORP119" s="45"/>
      <c r="ORQ119" s="45"/>
      <c r="ORR119" s="45"/>
      <c r="ORS119" s="45"/>
      <c r="ORT119" s="45"/>
      <c r="ORU119" s="45"/>
      <c r="ORV119" s="45"/>
      <c r="ORW119" s="45"/>
      <c r="ORX119" s="45"/>
      <c r="ORY119" s="45"/>
      <c r="ORZ119" s="45"/>
      <c r="OSA119" s="45"/>
      <c r="OSB119" s="45"/>
      <c r="OSC119" s="45"/>
      <c r="OSD119" s="45"/>
      <c r="OSE119" s="45"/>
      <c r="OSF119" s="45"/>
      <c r="OSG119" s="45"/>
      <c r="OSH119" s="45"/>
      <c r="OSI119" s="45"/>
      <c r="OSJ119" s="45"/>
      <c r="OSK119" s="45"/>
      <c r="OSL119" s="45"/>
      <c r="OSM119" s="45"/>
      <c r="OSN119" s="45"/>
      <c r="OSO119" s="45"/>
      <c r="OSP119" s="45"/>
      <c r="OSQ119" s="45"/>
      <c r="OSR119" s="45"/>
      <c r="OSS119" s="45"/>
      <c r="OST119" s="45"/>
      <c r="OSU119" s="45"/>
      <c r="OSV119" s="45"/>
      <c r="OSW119" s="45"/>
      <c r="OSX119" s="45"/>
      <c r="OSY119" s="45"/>
      <c r="OSZ119" s="45"/>
      <c r="OTA119" s="45"/>
      <c r="OTB119" s="45"/>
      <c r="OTC119" s="45"/>
      <c r="OTD119" s="45"/>
      <c r="OTE119" s="45"/>
      <c r="OTF119" s="45"/>
      <c r="OTG119" s="45"/>
      <c r="OTH119" s="45"/>
      <c r="OTI119" s="45"/>
      <c r="OTJ119" s="45"/>
      <c r="OTK119" s="45"/>
      <c r="OTL119" s="45"/>
      <c r="OTM119" s="45"/>
      <c r="OTN119" s="45"/>
      <c r="OTO119" s="45"/>
      <c r="OTP119" s="45"/>
      <c r="OTQ119" s="45"/>
      <c r="OTR119" s="45"/>
      <c r="OTS119" s="45"/>
      <c r="OTT119" s="45"/>
      <c r="OTU119" s="45"/>
      <c r="OTV119" s="45"/>
      <c r="OTW119" s="45"/>
      <c r="OTX119" s="45"/>
      <c r="OTY119" s="45"/>
      <c r="OTZ119" s="45"/>
      <c r="OUA119" s="45"/>
      <c r="OUB119" s="45"/>
      <c r="OUC119" s="45"/>
      <c r="OUD119" s="45"/>
      <c r="OUE119" s="45"/>
      <c r="OUF119" s="45"/>
      <c r="OUG119" s="45"/>
      <c r="OUH119" s="45"/>
      <c r="OUI119" s="45"/>
      <c r="OUJ119" s="45"/>
      <c r="OUK119" s="45"/>
      <c r="OUL119" s="45"/>
      <c r="OUM119" s="45"/>
      <c r="OUN119" s="45"/>
      <c r="OUO119" s="45"/>
      <c r="OUP119" s="45"/>
      <c r="OUQ119" s="45"/>
      <c r="OUR119" s="45"/>
      <c r="OUS119" s="45"/>
      <c r="OUT119" s="45"/>
      <c r="OUU119" s="45"/>
      <c r="OUV119" s="45"/>
      <c r="OUW119" s="45"/>
      <c r="OUX119" s="45"/>
      <c r="OUY119" s="45"/>
      <c r="OUZ119" s="45"/>
      <c r="OVA119" s="45"/>
      <c r="OVB119" s="45"/>
      <c r="OVC119" s="45"/>
      <c r="OVD119" s="45"/>
      <c r="OVE119" s="45"/>
      <c r="OVF119" s="45"/>
      <c r="OVG119" s="45"/>
      <c r="OVH119" s="45"/>
      <c r="OVI119" s="45"/>
      <c r="OVJ119" s="45"/>
      <c r="OVK119" s="45"/>
      <c r="OVL119" s="45"/>
      <c r="OVM119" s="45"/>
      <c r="OVN119" s="45"/>
      <c r="OVO119" s="45"/>
      <c r="OVP119" s="45"/>
      <c r="OVQ119" s="45"/>
      <c r="OVR119" s="45"/>
      <c r="OVS119" s="45"/>
      <c r="OVT119" s="45"/>
      <c r="OVU119" s="45"/>
      <c r="OVV119" s="45"/>
      <c r="OVW119" s="45"/>
      <c r="OVX119" s="45"/>
      <c r="OVY119" s="45"/>
      <c r="OVZ119" s="45"/>
      <c r="OWA119" s="45"/>
      <c r="OWB119" s="45"/>
      <c r="OWC119" s="45"/>
      <c r="OWD119" s="45"/>
      <c r="OWE119" s="45"/>
      <c r="OWF119" s="45"/>
      <c r="OWG119" s="45"/>
      <c r="OWH119" s="45"/>
      <c r="OWI119" s="45"/>
      <c r="OWJ119" s="45"/>
      <c r="OWK119" s="45"/>
      <c r="OWL119" s="45"/>
      <c r="OWM119" s="45"/>
      <c r="OWN119" s="45"/>
      <c r="OWO119" s="45"/>
      <c r="OWP119" s="45"/>
      <c r="OWQ119" s="45"/>
      <c r="OWR119" s="45"/>
      <c r="OWS119" s="45"/>
      <c r="OWT119" s="45"/>
      <c r="OWU119" s="45"/>
      <c r="OWV119" s="45"/>
      <c r="OWW119" s="45"/>
      <c r="OWX119" s="45"/>
      <c r="OWY119" s="45"/>
      <c r="OWZ119" s="45"/>
      <c r="OXA119" s="45"/>
      <c r="OXB119" s="45"/>
      <c r="OXC119" s="45"/>
      <c r="OXD119" s="45"/>
      <c r="OXE119" s="45"/>
      <c r="OXF119" s="45"/>
      <c r="OXG119" s="45"/>
      <c r="OXH119" s="45"/>
      <c r="OXI119" s="45"/>
      <c r="OXJ119" s="45"/>
      <c r="OXK119" s="45"/>
      <c r="OXL119" s="45"/>
      <c r="OXM119" s="45"/>
      <c r="OXN119" s="45"/>
      <c r="OXO119" s="45"/>
      <c r="OXP119" s="45"/>
      <c r="OXQ119" s="45"/>
      <c r="OXR119" s="45"/>
      <c r="OXS119" s="45"/>
      <c r="OXT119" s="45"/>
      <c r="OXU119" s="45"/>
      <c r="OXV119" s="45"/>
      <c r="OXW119" s="45"/>
      <c r="OXX119" s="45"/>
      <c r="OXY119" s="45"/>
      <c r="OXZ119" s="45"/>
      <c r="OYA119" s="45"/>
      <c r="OYB119" s="45"/>
      <c r="OYC119" s="45"/>
      <c r="OYD119" s="45"/>
      <c r="OYE119" s="45"/>
      <c r="OYF119" s="45"/>
      <c r="OYG119" s="45"/>
      <c r="OYH119" s="45"/>
      <c r="OYI119" s="45"/>
      <c r="OYJ119" s="45"/>
      <c r="OYK119" s="45"/>
      <c r="OYL119" s="45"/>
      <c r="OYM119" s="45"/>
      <c r="OYN119" s="45"/>
      <c r="OYO119" s="45"/>
      <c r="OYP119" s="45"/>
      <c r="OYQ119" s="45"/>
      <c r="OYR119" s="45"/>
      <c r="OYS119" s="45"/>
      <c r="OYT119" s="45"/>
      <c r="OYU119" s="45"/>
      <c r="OYV119" s="45"/>
      <c r="OYW119" s="45"/>
      <c r="OYX119" s="45"/>
      <c r="OYY119" s="45"/>
      <c r="OYZ119" s="45"/>
      <c r="OZA119" s="45"/>
      <c r="OZB119" s="45"/>
      <c r="OZC119" s="45"/>
      <c r="OZD119" s="45"/>
      <c r="OZE119" s="45"/>
      <c r="OZF119" s="45"/>
      <c r="OZG119" s="45"/>
      <c r="OZH119" s="45"/>
      <c r="OZI119" s="45"/>
      <c r="OZJ119" s="45"/>
      <c r="OZK119" s="45"/>
      <c r="OZL119" s="45"/>
      <c r="OZM119" s="45"/>
      <c r="OZN119" s="45"/>
      <c r="OZO119" s="45"/>
      <c r="OZP119" s="45"/>
      <c r="OZQ119" s="45"/>
      <c r="OZR119" s="45"/>
      <c r="OZS119" s="45"/>
      <c r="OZT119" s="45"/>
      <c r="OZU119" s="45"/>
      <c r="OZV119" s="45"/>
      <c r="OZW119" s="45"/>
      <c r="OZX119" s="45"/>
      <c r="OZY119" s="45"/>
      <c r="OZZ119" s="45"/>
      <c r="PAA119" s="45"/>
      <c r="PAB119" s="45"/>
      <c r="PAC119" s="45"/>
      <c r="PAD119" s="45"/>
      <c r="PAE119" s="45"/>
      <c r="PAF119" s="45"/>
      <c r="PAG119" s="45"/>
      <c r="PAH119" s="45"/>
      <c r="PAI119" s="45"/>
      <c r="PAJ119" s="45"/>
      <c r="PAK119" s="45"/>
      <c r="PAL119" s="45"/>
      <c r="PAM119" s="45"/>
      <c r="PAN119" s="45"/>
      <c r="PAO119" s="45"/>
      <c r="PAP119" s="45"/>
      <c r="PAQ119" s="45"/>
      <c r="PAR119" s="45"/>
      <c r="PAS119" s="45"/>
      <c r="PAT119" s="45"/>
      <c r="PAU119" s="45"/>
      <c r="PAV119" s="45"/>
      <c r="PAW119" s="45"/>
      <c r="PAX119" s="45"/>
      <c r="PAY119" s="45"/>
      <c r="PAZ119" s="45"/>
      <c r="PBA119" s="45"/>
      <c r="PBB119" s="45"/>
      <c r="PBC119" s="45"/>
      <c r="PBD119" s="45"/>
      <c r="PBE119" s="45"/>
      <c r="PBF119" s="45"/>
      <c r="PBG119" s="45"/>
      <c r="PBH119" s="45"/>
      <c r="PBI119" s="45"/>
      <c r="PBJ119" s="45"/>
      <c r="PBK119" s="45"/>
      <c r="PBL119" s="45"/>
      <c r="PBM119" s="45"/>
      <c r="PBN119" s="45"/>
      <c r="PBO119" s="45"/>
      <c r="PBP119" s="45"/>
      <c r="PBQ119" s="45"/>
      <c r="PBR119" s="45"/>
      <c r="PBS119" s="45"/>
      <c r="PBT119" s="45"/>
      <c r="PBU119" s="45"/>
      <c r="PBV119" s="45"/>
      <c r="PBW119" s="45"/>
      <c r="PBX119" s="45"/>
      <c r="PBY119" s="45"/>
      <c r="PBZ119" s="45"/>
      <c r="PCA119" s="45"/>
      <c r="PCB119" s="45"/>
      <c r="PCC119" s="45"/>
      <c r="PCD119" s="45"/>
      <c r="PCE119" s="45"/>
      <c r="PCF119" s="45"/>
      <c r="PCG119" s="45"/>
      <c r="PCH119" s="45"/>
      <c r="PCI119" s="45"/>
      <c r="PCJ119" s="45"/>
      <c r="PCK119" s="45"/>
      <c r="PCL119" s="45"/>
      <c r="PCM119" s="45"/>
      <c r="PCN119" s="45"/>
      <c r="PCO119" s="45"/>
      <c r="PCP119" s="45"/>
      <c r="PCQ119" s="45"/>
      <c r="PCR119" s="45"/>
      <c r="PCS119" s="45"/>
      <c r="PCT119" s="45"/>
      <c r="PCU119" s="45"/>
      <c r="PCV119" s="45"/>
      <c r="PCW119" s="45"/>
      <c r="PCX119" s="45"/>
      <c r="PCY119" s="45"/>
      <c r="PCZ119" s="45"/>
      <c r="PDA119" s="45"/>
      <c r="PDB119" s="45"/>
      <c r="PDC119" s="45"/>
      <c r="PDD119" s="45"/>
      <c r="PDE119" s="45"/>
      <c r="PDF119" s="45"/>
      <c r="PDG119" s="45"/>
      <c r="PDH119" s="45"/>
      <c r="PDI119" s="45"/>
      <c r="PDJ119" s="45"/>
      <c r="PDK119" s="45"/>
      <c r="PDL119" s="45"/>
      <c r="PDM119" s="45"/>
      <c r="PDN119" s="45"/>
      <c r="PDO119" s="45"/>
      <c r="PDP119" s="45"/>
      <c r="PDQ119" s="45"/>
      <c r="PDR119" s="45"/>
      <c r="PDS119" s="45"/>
      <c r="PDT119" s="45"/>
      <c r="PDU119" s="45"/>
      <c r="PDV119" s="45"/>
      <c r="PDW119" s="45"/>
      <c r="PDX119" s="45"/>
      <c r="PDY119" s="45"/>
      <c r="PDZ119" s="45"/>
      <c r="PEA119" s="45"/>
      <c r="PEB119" s="45"/>
      <c r="PEC119" s="45"/>
      <c r="PED119" s="45"/>
      <c r="PEE119" s="45"/>
      <c r="PEF119" s="45"/>
      <c r="PEG119" s="45"/>
      <c r="PEH119" s="45"/>
      <c r="PEI119" s="45"/>
      <c r="PEJ119" s="45"/>
      <c r="PEK119" s="45"/>
      <c r="PEL119" s="45"/>
      <c r="PEM119" s="45"/>
      <c r="PEN119" s="45"/>
      <c r="PEO119" s="45"/>
      <c r="PEP119" s="45"/>
      <c r="PEQ119" s="45"/>
      <c r="PER119" s="45"/>
      <c r="PES119" s="45"/>
      <c r="PET119" s="45"/>
      <c r="PEU119" s="45"/>
      <c r="PEV119" s="45"/>
      <c r="PEW119" s="45"/>
      <c r="PEX119" s="45"/>
      <c r="PEY119" s="45"/>
      <c r="PEZ119" s="45"/>
      <c r="PFA119" s="45"/>
      <c r="PFB119" s="45"/>
      <c r="PFC119" s="45"/>
      <c r="PFD119" s="45"/>
      <c r="PFE119" s="45"/>
      <c r="PFF119" s="45"/>
      <c r="PFG119" s="45"/>
      <c r="PFH119" s="45"/>
      <c r="PFI119" s="45"/>
      <c r="PFJ119" s="45"/>
      <c r="PFK119" s="45"/>
      <c r="PFL119" s="45"/>
      <c r="PFM119" s="45"/>
      <c r="PFN119" s="45"/>
      <c r="PFO119" s="45"/>
      <c r="PFP119" s="45"/>
      <c r="PFQ119" s="45"/>
      <c r="PFR119" s="45"/>
      <c r="PFS119" s="45"/>
      <c r="PFT119" s="45"/>
      <c r="PFU119" s="45"/>
      <c r="PFV119" s="45"/>
      <c r="PFW119" s="45"/>
      <c r="PFX119" s="45"/>
      <c r="PFY119" s="45"/>
      <c r="PFZ119" s="45"/>
      <c r="PGA119" s="45"/>
      <c r="PGB119" s="45"/>
      <c r="PGC119" s="45"/>
      <c r="PGD119" s="45"/>
      <c r="PGE119" s="45"/>
      <c r="PGF119" s="45"/>
      <c r="PGG119" s="45"/>
      <c r="PGH119" s="45"/>
      <c r="PGI119" s="45"/>
      <c r="PGJ119" s="45"/>
      <c r="PGK119" s="45"/>
      <c r="PGL119" s="45"/>
      <c r="PGM119" s="45"/>
      <c r="PGN119" s="45"/>
      <c r="PGO119" s="45"/>
      <c r="PGP119" s="45"/>
      <c r="PGQ119" s="45"/>
      <c r="PGR119" s="45"/>
      <c r="PGS119" s="45"/>
      <c r="PGT119" s="45"/>
      <c r="PGU119" s="45"/>
      <c r="PGV119" s="45"/>
      <c r="PGW119" s="45"/>
      <c r="PGX119" s="45"/>
      <c r="PGY119" s="45"/>
      <c r="PGZ119" s="45"/>
      <c r="PHA119" s="45"/>
      <c r="PHB119" s="45"/>
      <c r="PHC119" s="45"/>
      <c r="PHD119" s="45"/>
      <c r="PHE119" s="45"/>
      <c r="PHF119" s="45"/>
      <c r="PHG119" s="45"/>
      <c r="PHH119" s="45"/>
      <c r="PHI119" s="45"/>
      <c r="PHJ119" s="45"/>
      <c r="PHK119" s="45"/>
      <c r="PHL119" s="45"/>
      <c r="PHM119" s="45"/>
      <c r="PHN119" s="45"/>
      <c r="PHO119" s="45"/>
      <c r="PHP119" s="45"/>
      <c r="PHQ119" s="45"/>
      <c r="PHR119" s="45"/>
      <c r="PHS119" s="45"/>
      <c r="PHT119" s="45"/>
      <c r="PHU119" s="45"/>
      <c r="PHV119" s="45"/>
      <c r="PHW119" s="45"/>
      <c r="PHX119" s="45"/>
      <c r="PHY119" s="45"/>
      <c r="PHZ119" s="45"/>
      <c r="PIA119" s="45"/>
      <c r="PIB119" s="45"/>
      <c r="PIC119" s="45"/>
      <c r="PID119" s="45"/>
      <c r="PIE119" s="45"/>
      <c r="PIF119" s="45"/>
      <c r="PIG119" s="45"/>
      <c r="PIH119" s="45"/>
      <c r="PII119" s="45"/>
      <c r="PIJ119" s="45"/>
      <c r="PIK119" s="45"/>
      <c r="PIL119" s="45"/>
      <c r="PIM119" s="45"/>
      <c r="PIN119" s="45"/>
      <c r="PIO119" s="45"/>
      <c r="PIP119" s="45"/>
      <c r="PIQ119" s="45"/>
      <c r="PIR119" s="45"/>
      <c r="PIS119" s="45"/>
      <c r="PIT119" s="45"/>
      <c r="PIU119" s="45"/>
      <c r="PIV119" s="45"/>
      <c r="PIW119" s="45"/>
      <c r="PIX119" s="45"/>
      <c r="PIY119" s="45"/>
      <c r="PIZ119" s="45"/>
      <c r="PJA119" s="45"/>
      <c r="PJB119" s="45"/>
      <c r="PJC119" s="45"/>
      <c r="PJD119" s="45"/>
      <c r="PJE119" s="45"/>
      <c r="PJF119" s="45"/>
      <c r="PJG119" s="45"/>
      <c r="PJH119" s="45"/>
      <c r="PJI119" s="45"/>
      <c r="PJJ119" s="45"/>
      <c r="PJK119" s="45"/>
      <c r="PJL119" s="45"/>
      <c r="PJM119" s="45"/>
      <c r="PJN119" s="45"/>
      <c r="PJO119" s="45"/>
      <c r="PJP119" s="45"/>
      <c r="PJQ119" s="45"/>
      <c r="PJR119" s="45"/>
      <c r="PJS119" s="45"/>
      <c r="PJT119" s="45"/>
      <c r="PJU119" s="45"/>
      <c r="PJV119" s="45"/>
      <c r="PJW119" s="45"/>
      <c r="PJX119" s="45"/>
      <c r="PJY119" s="45"/>
      <c r="PJZ119" s="45"/>
      <c r="PKA119" s="45"/>
      <c r="PKB119" s="45"/>
      <c r="PKC119" s="45"/>
      <c r="PKD119" s="45"/>
      <c r="PKE119" s="45"/>
      <c r="PKF119" s="45"/>
      <c r="PKG119" s="45"/>
      <c r="PKH119" s="45"/>
      <c r="PKI119" s="45"/>
      <c r="PKJ119" s="45"/>
      <c r="PKK119" s="45"/>
      <c r="PKL119" s="45"/>
      <c r="PKM119" s="45"/>
      <c r="PKN119" s="45"/>
      <c r="PKO119" s="45"/>
      <c r="PKP119" s="45"/>
      <c r="PKQ119" s="45"/>
      <c r="PKR119" s="45"/>
      <c r="PKS119" s="45"/>
      <c r="PKT119" s="45"/>
      <c r="PKU119" s="45"/>
      <c r="PKV119" s="45"/>
      <c r="PKW119" s="45"/>
      <c r="PKX119" s="45"/>
      <c r="PKY119" s="45"/>
      <c r="PKZ119" s="45"/>
      <c r="PLA119" s="45"/>
      <c r="PLB119" s="45"/>
      <c r="PLC119" s="45"/>
      <c r="PLD119" s="45"/>
      <c r="PLE119" s="45"/>
      <c r="PLF119" s="45"/>
      <c r="PLG119" s="45"/>
      <c r="PLH119" s="45"/>
      <c r="PLI119" s="45"/>
      <c r="PLJ119" s="45"/>
      <c r="PLK119" s="45"/>
      <c r="PLL119" s="45"/>
      <c r="PLM119" s="45"/>
      <c r="PLN119" s="45"/>
      <c r="PLO119" s="45"/>
      <c r="PLP119" s="45"/>
      <c r="PLQ119" s="45"/>
      <c r="PLR119" s="45"/>
      <c r="PLS119" s="45"/>
      <c r="PLT119" s="45"/>
      <c r="PLU119" s="45"/>
      <c r="PLV119" s="45"/>
      <c r="PLW119" s="45"/>
      <c r="PLX119" s="45"/>
      <c r="PLY119" s="45"/>
      <c r="PLZ119" s="45"/>
      <c r="PMA119" s="45"/>
      <c r="PMB119" s="45"/>
      <c r="PMC119" s="45"/>
      <c r="PMD119" s="45"/>
      <c r="PME119" s="45"/>
      <c r="PMF119" s="45"/>
      <c r="PMG119" s="45"/>
      <c r="PMH119" s="45"/>
      <c r="PMI119" s="45"/>
      <c r="PMJ119" s="45"/>
      <c r="PMK119" s="45"/>
      <c r="PML119" s="45"/>
      <c r="PMM119" s="45"/>
      <c r="PMN119" s="45"/>
      <c r="PMO119" s="45"/>
      <c r="PMP119" s="45"/>
      <c r="PMQ119" s="45"/>
      <c r="PMR119" s="45"/>
      <c r="PMS119" s="45"/>
      <c r="PMT119" s="45"/>
      <c r="PMU119" s="45"/>
      <c r="PMV119" s="45"/>
      <c r="PMW119" s="45"/>
      <c r="PMX119" s="45"/>
      <c r="PMY119" s="45"/>
      <c r="PMZ119" s="45"/>
      <c r="PNA119" s="45"/>
      <c r="PNB119" s="45"/>
      <c r="PNC119" s="45"/>
      <c r="PND119" s="45"/>
      <c r="PNE119" s="45"/>
      <c r="PNF119" s="45"/>
      <c r="PNG119" s="45"/>
      <c r="PNH119" s="45"/>
      <c r="PNI119" s="45"/>
      <c r="PNJ119" s="45"/>
      <c r="PNK119" s="45"/>
      <c r="PNL119" s="45"/>
      <c r="PNM119" s="45"/>
      <c r="PNN119" s="45"/>
      <c r="PNO119" s="45"/>
      <c r="PNP119" s="45"/>
      <c r="PNQ119" s="45"/>
      <c r="PNR119" s="45"/>
      <c r="PNS119" s="45"/>
      <c r="PNT119" s="45"/>
      <c r="PNU119" s="45"/>
      <c r="PNV119" s="45"/>
      <c r="PNW119" s="45"/>
      <c r="PNX119" s="45"/>
      <c r="PNY119" s="45"/>
      <c r="PNZ119" s="45"/>
      <c r="POA119" s="45"/>
      <c r="POB119" s="45"/>
      <c r="POC119" s="45"/>
      <c r="POD119" s="45"/>
      <c r="POE119" s="45"/>
      <c r="POF119" s="45"/>
      <c r="POG119" s="45"/>
      <c r="POH119" s="45"/>
      <c r="POI119" s="45"/>
      <c r="POJ119" s="45"/>
      <c r="POK119" s="45"/>
      <c r="POL119" s="45"/>
      <c r="POM119" s="45"/>
      <c r="PON119" s="45"/>
      <c r="POO119" s="45"/>
      <c r="POP119" s="45"/>
      <c r="POQ119" s="45"/>
      <c r="POR119" s="45"/>
      <c r="POS119" s="45"/>
      <c r="POT119" s="45"/>
      <c r="POU119" s="45"/>
      <c r="POV119" s="45"/>
      <c r="POW119" s="45"/>
      <c r="POX119" s="45"/>
      <c r="POY119" s="45"/>
      <c r="POZ119" s="45"/>
      <c r="PPA119" s="45"/>
      <c r="PPB119" s="45"/>
      <c r="PPC119" s="45"/>
      <c r="PPD119" s="45"/>
      <c r="PPE119" s="45"/>
      <c r="PPF119" s="45"/>
      <c r="PPG119" s="45"/>
      <c r="PPH119" s="45"/>
      <c r="PPI119" s="45"/>
      <c r="PPJ119" s="45"/>
      <c r="PPK119" s="45"/>
      <c r="PPL119" s="45"/>
      <c r="PPM119" s="45"/>
      <c r="PPN119" s="45"/>
      <c r="PPO119" s="45"/>
      <c r="PPP119" s="45"/>
      <c r="PPQ119" s="45"/>
      <c r="PPR119" s="45"/>
      <c r="PPS119" s="45"/>
      <c r="PPT119" s="45"/>
      <c r="PPU119" s="45"/>
      <c r="PPV119" s="45"/>
      <c r="PPW119" s="45"/>
      <c r="PPX119" s="45"/>
      <c r="PPY119" s="45"/>
      <c r="PPZ119" s="45"/>
      <c r="PQA119" s="45"/>
      <c r="PQB119" s="45"/>
      <c r="PQC119" s="45"/>
      <c r="PQD119" s="45"/>
      <c r="PQE119" s="45"/>
      <c r="PQF119" s="45"/>
      <c r="PQG119" s="45"/>
      <c r="PQH119" s="45"/>
      <c r="PQI119" s="45"/>
      <c r="PQJ119" s="45"/>
      <c r="PQK119" s="45"/>
      <c r="PQL119" s="45"/>
      <c r="PQM119" s="45"/>
      <c r="PQN119" s="45"/>
      <c r="PQO119" s="45"/>
      <c r="PQP119" s="45"/>
      <c r="PQQ119" s="45"/>
      <c r="PQR119" s="45"/>
      <c r="PQS119" s="45"/>
      <c r="PQT119" s="45"/>
      <c r="PQU119" s="45"/>
      <c r="PQV119" s="45"/>
      <c r="PQW119" s="45"/>
      <c r="PQX119" s="45"/>
      <c r="PQY119" s="45"/>
      <c r="PQZ119" s="45"/>
      <c r="PRA119" s="45"/>
      <c r="PRB119" s="45"/>
      <c r="PRC119" s="45"/>
      <c r="PRD119" s="45"/>
      <c r="PRE119" s="45"/>
      <c r="PRF119" s="45"/>
      <c r="PRG119" s="45"/>
      <c r="PRH119" s="45"/>
      <c r="PRI119" s="45"/>
      <c r="PRJ119" s="45"/>
      <c r="PRK119" s="45"/>
      <c r="PRL119" s="45"/>
      <c r="PRM119" s="45"/>
      <c r="PRN119" s="45"/>
      <c r="PRO119" s="45"/>
      <c r="PRP119" s="45"/>
      <c r="PRQ119" s="45"/>
      <c r="PRR119" s="45"/>
      <c r="PRS119" s="45"/>
      <c r="PRT119" s="45"/>
      <c r="PRU119" s="45"/>
      <c r="PRV119" s="45"/>
      <c r="PRW119" s="45"/>
      <c r="PRX119" s="45"/>
      <c r="PRY119" s="45"/>
      <c r="PRZ119" s="45"/>
      <c r="PSA119" s="45"/>
      <c r="PSB119" s="45"/>
      <c r="PSC119" s="45"/>
      <c r="PSD119" s="45"/>
      <c r="PSE119" s="45"/>
      <c r="PSF119" s="45"/>
      <c r="PSG119" s="45"/>
      <c r="PSH119" s="45"/>
      <c r="PSI119" s="45"/>
      <c r="PSJ119" s="45"/>
      <c r="PSK119" s="45"/>
      <c r="PSL119" s="45"/>
      <c r="PSM119" s="45"/>
      <c r="PSN119" s="45"/>
      <c r="PSO119" s="45"/>
      <c r="PSP119" s="45"/>
      <c r="PSQ119" s="45"/>
      <c r="PSR119" s="45"/>
      <c r="PSS119" s="45"/>
      <c r="PST119" s="45"/>
      <c r="PSU119" s="45"/>
      <c r="PSV119" s="45"/>
      <c r="PSW119" s="45"/>
      <c r="PSX119" s="45"/>
      <c r="PSY119" s="45"/>
      <c r="PSZ119" s="45"/>
      <c r="PTA119" s="45"/>
      <c r="PTB119" s="45"/>
      <c r="PTC119" s="45"/>
      <c r="PTD119" s="45"/>
      <c r="PTE119" s="45"/>
      <c r="PTF119" s="45"/>
      <c r="PTG119" s="45"/>
      <c r="PTH119" s="45"/>
      <c r="PTI119" s="45"/>
      <c r="PTJ119" s="45"/>
      <c r="PTK119" s="45"/>
      <c r="PTL119" s="45"/>
      <c r="PTM119" s="45"/>
      <c r="PTN119" s="45"/>
      <c r="PTO119" s="45"/>
      <c r="PTP119" s="45"/>
      <c r="PTQ119" s="45"/>
      <c r="PTR119" s="45"/>
      <c r="PTS119" s="45"/>
      <c r="PTT119" s="45"/>
      <c r="PTU119" s="45"/>
      <c r="PTV119" s="45"/>
      <c r="PTW119" s="45"/>
      <c r="PTX119" s="45"/>
      <c r="PTY119" s="45"/>
      <c r="PTZ119" s="45"/>
      <c r="PUA119" s="45"/>
      <c r="PUB119" s="45"/>
      <c r="PUC119" s="45"/>
      <c r="PUD119" s="45"/>
      <c r="PUE119" s="45"/>
      <c r="PUF119" s="45"/>
      <c r="PUG119" s="45"/>
      <c r="PUH119" s="45"/>
      <c r="PUI119" s="45"/>
      <c r="PUJ119" s="45"/>
      <c r="PUK119" s="45"/>
      <c r="PUL119" s="45"/>
      <c r="PUM119" s="45"/>
      <c r="PUN119" s="45"/>
      <c r="PUO119" s="45"/>
      <c r="PUP119" s="45"/>
      <c r="PUQ119" s="45"/>
      <c r="PUR119" s="45"/>
      <c r="PUS119" s="45"/>
      <c r="PUT119" s="45"/>
      <c r="PUU119" s="45"/>
      <c r="PUV119" s="45"/>
      <c r="PUW119" s="45"/>
      <c r="PUX119" s="45"/>
      <c r="PUY119" s="45"/>
      <c r="PUZ119" s="45"/>
      <c r="PVA119" s="45"/>
      <c r="PVB119" s="45"/>
      <c r="PVC119" s="45"/>
      <c r="PVD119" s="45"/>
      <c r="PVE119" s="45"/>
      <c r="PVF119" s="45"/>
      <c r="PVG119" s="45"/>
      <c r="PVH119" s="45"/>
      <c r="PVI119" s="45"/>
      <c r="PVJ119" s="45"/>
      <c r="PVK119" s="45"/>
      <c r="PVL119" s="45"/>
      <c r="PVM119" s="45"/>
      <c r="PVN119" s="45"/>
      <c r="PVO119" s="45"/>
      <c r="PVP119" s="45"/>
      <c r="PVQ119" s="45"/>
      <c r="PVR119" s="45"/>
      <c r="PVS119" s="45"/>
      <c r="PVT119" s="45"/>
      <c r="PVU119" s="45"/>
      <c r="PVV119" s="45"/>
      <c r="PVW119" s="45"/>
      <c r="PVX119" s="45"/>
      <c r="PVY119" s="45"/>
      <c r="PVZ119" s="45"/>
      <c r="PWA119" s="45"/>
      <c r="PWB119" s="45"/>
      <c r="PWC119" s="45"/>
      <c r="PWD119" s="45"/>
      <c r="PWE119" s="45"/>
      <c r="PWF119" s="45"/>
      <c r="PWG119" s="45"/>
      <c r="PWH119" s="45"/>
      <c r="PWI119" s="45"/>
      <c r="PWJ119" s="45"/>
      <c r="PWK119" s="45"/>
      <c r="PWL119" s="45"/>
      <c r="PWM119" s="45"/>
      <c r="PWN119" s="45"/>
      <c r="PWO119" s="45"/>
      <c r="PWP119" s="45"/>
      <c r="PWQ119" s="45"/>
      <c r="PWR119" s="45"/>
      <c r="PWS119" s="45"/>
      <c r="PWT119" s="45"/>
      <c r="PWU119" s="45"/>
      <c r="PWV119" s="45"/>
      <c r="PWW119" s="45"/>
      <c r="PWX119" s="45"/>
      <c r="PWY119" s="45"/>
      <c r="PWZ119" s="45"/>
      <c r="PXA119" s="45"/>
      <c r="PXB119" s="45"/>
      <c r="PXC119" s="45"/>
      <c r="PXD119" s="45"/>
      <c r="PXE119" s="45"/>
      <c r="PXF119" s="45"/>
      <c r="PXG119" s="45"/>
      <c r="PXH119" s="45"/>
      <c r="PXI119" s="45"/>
      <c r="PXJ119" s="45"/>
      <c r="PXK119" s="45"/>
      <c r="PXL119" s="45"/>
      <c r="PXM119" s="45"/>
      <c r="PXN119" s="45"/>
      <c r="PXO119" s="45"/>
      <c r="PXP119" s="45"/>
      <c r="PXQ119" s="45"/>
      <c r="PXR119" s="45"/>
      <c r="PXS119" s="45"/>
      <c r="PXT119" s="45"/>
      <c r="PXU119" s="45"/>
      <c r="PXV119" s="45"/>
      <c r="PXW119" s="45"/>
      <c r="PXX119" s="45"/>
      <c r="PXY119" s="45"/>
      <c r="PXZ119" s="45"/>
      <c r="PYA119" s="45"/>
      <c r="PYB119" s="45"/>
      <c r="PYC119" s="45"/>
      <c r="PYD119" s="45"/>
      <c r="PYE119" s="45"/>
      <c r="PYF119" s="45"/>
      <c r="PYG119" s="45"/>
      <c r="PYH119" s="45"/>
      <c r="PYI119" s="45"/>
      <c r="PYJ119" s="45"/>
      <c r="PYK119" s="45"/>
      <c r="PYL119" s="45"/>
      <c r="PYM119" s="45"/>
      <c r="PYN119" s="45"/>
      <c r="PYO119" s="45"/>
      <c r="PYP119" s="45"/>
      <c r="PYQ119" s="45"/>
      <c r="PYR119" s="45"/>
      <c r="PYS119" s="45"/>
      <c r="PYT119" s="45"/>
      <c r="PYU119" s="45"/>
      <c r="PYV119" s="45"/>
      <c r="PYW119" s="45"/>
      <c r="PYX119" s="45"/>
      <c r="PYY119" s="45"/>
      <c r="PYZ119" s="45"/>
      <c r="PZA119" s="45"/>
      <c r="PZB119" s="45"/>
      <c r="PZC119" s="45"/>
      <c r="PZD119" s="45"/>
      <c r="PZE119" s="45"/>
      <c r="PZF119" s="45"/>
      <c r="PZG119" s="45"/>
      <c r="PZH119" s="45"/>
      <c r="PZI119" s="45"/>
      <c r="PZJ119" s="45"/>
      <c r="PZK119" s="45"/>
      <c r="PZL119" s="45"/>
      <c r="PZM119" s="45"/>
      <c r="PZN119" s="45"/>
      <c r="PZO119" s="45"/>
      <c r="PZP119" s="45"/>
      <c r="PZQ119" s="45"/>
      <c r="PZR119" s="45"/>
      <c r="PZS119" s="45"/>
      <c r="PZT119" s="45"/>
      <c r="PZU119" s="45"/>
      <c r="PZV119" s="45"/>
      <c r="PZW119" s="45"/>
      <c r="PZX119" s="45"/>
      <c r="PZY119" s="45"/>
      <c r="PZZ119" s="45"/>
      <c r="QAA119" s="45"/>
      <c r="QAB119" s="45"/>
      <c r="QAC119" s="45"/>
      <c r="QAD119" s="45"/>
      <c r="QAE119" s="45"/>
      <c r="QAF119" s="45"/>
      <c r="QAG119" s="45"/>
      <c r="QAH119" s="45"/>
      <c r="QAI119" s="45"/>
      <c r="QAJ119" s="45"/>
      <c r="QAK119" s="45"/>
      <c r="QAL119" s="45"/>
      <c r="QAM119" s="45"/>
      <c r="QAN119" s="45"/>
      <c r="QAO119" s="45"/>
      <c r="QAP119" s="45"/>
      <c r="QAQ119" s="45"/>
      <c r="QAR119" s="45"/>
      <c r="QAS119" s="45"/>
      <c r="QAT119" s="45"/>
      <c r="QAU119" s="45"/>
      <c r="QAV119" s="45"/>
      <c r="QAW119" s="45"/>
      <c r="QAX119" s="45"/>
      <c r="QAY119" s="45"/>
      <c r="QAZ119" s="45"/>
      <c r="QBA119" s="45"/>
      <c r="QBB119" s="45"/>
      <c r="QBC119" s="45"/>
      <c r="QBD119" s="45"/>
      <c r="QBE119" s="45"/>
      <c r="QBF119" s="45"/>
      <c r="QBG119" s="45"/>
      <c r="QBH119" s="45"/>
      <c r="QBI119" s="45"/>
      <c r="QBJ119" s="45"/>
      <c r="QBK119" s="45"/>
      <c r="QBL119" s="45"/>
      <c r="QBM119" s="45"/>
      <c r="QBN119" s="45"/>
      <c r="QBO119" s="45"/>
      <c r="QBP119" s="45"/>
      <c r="QBQ119" s="45"/>
      <c r="QBR119" s="45"/>
      <c r="QBS119" s="45"/>
      <c r="QBT119" s="45"/>
      <c r="QBU119" s="45"/>
      <c r="QBV119" s="45"/>
      <c r="QBW119" s="45"/>
      <c r="QBX119" s="45"/>
      <c r="QBY119" s="45"/>
      <c r="QBZ119" s="45"/>
      <c r="QCA119" s="45"/>
      <c r="QCB119" s="45"/>
      <c r="QCC119" s="45"/>
      <c r="QCD119" s="45"/>
      <c r="QCE119" s="45"/>
      <c r="QCF119" s="45"/>
      <c r="QCG119" s="45"/>
      <c r="QCH119" s="45"/>
      <c r="QCI119" s="45"/>
      <c r="QCJ119" s="45"/>
      <c r="QCK119" s="45"/>
      <c r="QCL119" s="45"/>
      <c r="QCM119" s="45"/>
      <c r="QCN119" s="45"/>
      <c r="QCO119" s="45"/>
      <c r="QCP119" s="45"/>
      <c r="QCQ119" s="45"/>
      <c r="QCR119" s="45"/>
      <c r="QCS119" s="45"/>
      <c r="QCT119" s="45"/>
      <c r="QCU119" s="45"/>
      <c r="QCV119" s="45"/>
      <c r="QCW119" s="45"/>
      <c r="QCX119" s="45"/>
      <c r="QCY119" s="45"/>
      <c r="QCZ119" s="45"/>
      <c r="QDA119" s="45"/>
      <c r="QDB119" s="45"/>
      <c r="QDC119" s="45"/>
      <c r="QDD119" s="45"/>
      <c r="QDE119" s="45"/>
      <c r="QDF119" s="45"/>
      <c r="QDG119" s="45"/>
      <c r="QDH119" s="45"/>
      <c r="QDI119" s="45"/>
      <c r="QDJ119" s="45"/>
      <c r="QDK119" s="45"/>
      <c r="QDL119" s="45"/>
      <c r="QDM119" s="45"/>
      <c r="QDN119" s="45"/>
      <c r="QDO119" s="45"/>
      <c r="QDP119" s="45"/>
      <c r="QDQ119" s="45"/>
      <c r="QDR119" s="45"/>
      <c r="QDS119" s="45"/>
      <c r="QDT119" s="45"/>
      <c r="QDU119" s="45"/>
      <c r="QDV119" s="45"/>
      <c r="QDW119" s="45"/>
      <c r="QDX119" s="45"/>
      <c r="QDY119" s="45"/>
      <c r="QDZ119" s="45"/>
      <c r="QEA119" s="45"/>
      <c r="QEB119" s="45"/>
      <c r="QEC119" s="45"/>
      <c r="QED119" s="45"/>
      <c r="QEE119" s="45"/>
      <c r="QEF119" s="45"/>
      <c r="QEG119" s="45"/>
      <c r="QEH119" s="45"/>
      <c r="QEI119" s="45"/>
      <c r="QEJ119" s="45"/>
      <c r="QEK119" s="45"/>
      <c r="QEL119" s="45"/>
      <c r="QEM119" s="45"/>
      <c r="QEN119" s="45"/>
      <c r="QEO119" s="45"/>
      <c r="QEP119" s="45"/>
      <c r="QEQ119" s="45"/>
      <c r="QER119" s="45"/>
      <c r="QES119" s="45"/>
      <c r="QET119" s="45"/>
      <c r="QEU119" s="45"/>
      <c r="QEV119" s="45"/>
      <c r="QEW119" s="45"/>
      <c r="QEX119" s="45"/>
      <c r="QEY119" s="45"/>
      <c r="QEZ119" s="45"/>
      <c r="QFA119" s="45"/>
      <c r="QFB119" s="45"/>
      <c r="QFC119" s="45"/>
      <c r="QFD119" s="45"/>
      <c r="QFE119" s="45"/>
      <c r="QFF119" s="45"/>
      <c r="QFG119" s="45"/>
      <c r="QFH119" s="45"/>
      <c r="QFI119" s="45"/>
      <c r="QFJ119" s="45"/>
      <c r="QFK119" s="45"/>
      <c r="QFL119" s="45"/>
      <c r="QFM119" s="45"/>
      <c r="QFN119" s="45"/>
      <c r="QFO119" s="45"/>
      <c r="QFP119" s="45"/>
      <c r="QFQ119" s="45"/>
      <c r="QFR119" s="45"/>
      <c r="QFS119" s="45"/>
      <c r="QFT119" s="45"/>
      <c r="QFU119" s="45"/>
      <c r="QFV119" s="45"/>
      <c r="QFW119" s="45"/>
      <c r="QFX119" s="45"/>
      <c r="QFY119" s="45"/>
      <c r="QFZ119" s="45"/>
      <c r="QGA119" s="45"/>
      <c r="QGB119" s="45"/>
      <c r="QGC119" s="45"/>
      <c r="QGD119" s="45"/>
      <c r="QGE119" s="45"/>
      <c r="QGF119" s="45"/>
      <c r="QGG119" s="45"/>
      <c r="QGH119" s="45"/>
      <c r="QGI119" s="45"/>
      <c r="QGJ119" s="45"/>
      <c r="QGK119" s="45"/>
      <c r="QGL119" s="45"/>
      <c r="QGM119" s="45"/>
      <c r="QGN119" s="45"/>
      <c r="QGO119" s="45"/>
      <c r="QGP119" s="45"/>
      <c r="QGQ119" s="45"/>
      <c r="QGR119" s="45"/>
      <c r="QGS119" s="45"/>
      <c r="QGT119" s="45"/>
      <c r="QGU119" s="45"/>
      <c r="QGV119" s="45"/>
      <c r="QGW119" s="45"/>
      <c r="QGX119" s="45"/>
      <c r="QGY119" s="45"/>
      <c r="QGZ119" s="45"/>
      <c r="QHA119" s="45"/>
      <c r="QHB119" s="45"/>
      <c r="QHC119" s="45"/>
      <c r="QHD119" s="45"/>
      <c r="QHE119" s="45"/>
      <c r="QHF119" s="45"/>
      <c r="QHG119" s="45"/>
      <c r="QHH119" s="45"/>
      <c r="QHI119" s="45"/>
      <c r="QHJ119" s="45"/>
      <c r="QHK119" s="45"/>
      <c r="QHL119" s="45"/>
      <c r="QHM119" s="45"/>
      <c r="QHN119" s="45"/>
      <c r="QHO119" s="45"/>
      <c r="QHP119" s="45"/>
      <c r="QHQ119" s="45"/>
      <c r="QHR119" s="45"/>
      <c r="QHS119" s="45"/>
      <c r="QHT119" s="45"/>
      <c r="QHU119" s="45"/>
      <c r="QHV119" s="45"/>
      <c r="QHW119" s="45"/>
      <c r="QHX119" s="45"/>
      <c r="QHY119" s="45"/>
      <c r="QHZ119" s="45"/>
      <c r="QIA119" s="45"/>
      <c r="QIB119" s="45"/>
      <c r="QIC119" s="45"/>
      <c r="QID119" s="45"/>
      <c r="QIE119" s="45"/>
      <c r="QIF119" s="45"/>
      <c r="QIG119" s="45"/>
      <c r="QIH119" s="45"/>
      <c r="QII119" s="45"/>
      <c r="QIJ119" s="45"/>
      <c r="QIK119" s="45"/>
      <c r="QIL119" s="45"/>
      <c r="QIM119" s="45"/>
      <c r="QIN119" s="45"/>
      <c r="QIO119" s="45"/>
      <c r="QIP119" s="45"/>
      <c r="QIQ119" s="45"/>
      <c r="QIR119" s="45"/>
      <c r="QIS119" s="45"/>
      <c r="QIT119" s="45"/>
      <c r="QIU119" s="45"/>
      <c r="QIV119" s="45"/>
      <c r="QIW119" s="45"/>
      <c r="QIX119" s="45"/>
      <c r="QIY119" s="45"/>
      <c r="QIZ119" s="45"/>
      <c r="QJA119" s="45"/>
      <c r="QJB119" s="45"/>
      <c r="QJC119" s="45"/>
      <c r="QJD119" s="45"/>
      <c r="QJE119" s="45"/>
      <c r="QJF119" s="45"/>
      <c r="QJG119" s="45"/>
      <c r="QJH119" s="45"/>
      <c r="QJI119" s="45"/>
      <c r="QJJ119" s="45"/>
      <c r="QJK119" s="45"/>
      <c r="QJL119" s="45"/>
      <c r="QJM119" s="45"/>
      <c r="QJN119" s="45"/>
      <c r="QJO119" s="45"/>
      <c r="QJP119" s="45"/>
      <c r="QJQ119" s="45"/>
      <c r="QJR119" s="45"/>
      <c r="QJS119" s="45"/>
      <c r="QJT119" s="45"/>
      <c r="QJU119" s="45"/>
      <c r="QJV119" s="45"/>
      <c r="QJW119" s="45"/>
      <c r="QJX119" s="45"/>
      <c r="QJY119" s="45"/>
      <c r="QJZ119" s="45"/>
      <c r="QKA119" s="45"/>
      <c r="QKB119" s="45"/>
      <c r="QKC119" s="45"/>
      <c r="QKD119" s="45"/>
      <c r="QKE119" s="45"/>
      <c r="QKF119" s="45"/>
      <c r="QKG119" s="45"/>
      <c r="QKH119" s="45"/>
      <c r="QKI119" s="45"/>
      <c r="QKJ119" s="45"/>
      <c r="QKK119" s="45"/>
      <c r="QKL119" s="45"/>
      <c r="QKM119" s="45"/>
      <c r="QKN119" s="45"/>
      <c r="QKO119" s="45"/>
      <c r="QKP119" s="45"/>
      <c r="QKQ119" s="45"/>
      <c r="QKR119" s="45"/>
      <c r="QKS119" s="45"/>
      <c r="QKT119" s="45"/>
      <c r="QKU119" s="45"/>
      <c r="QKV119" s="45"/>
      <c r="QKW119" s="45"/>
      <c r="QKX119" s="45"/>
      <c r="QKY119" s="45"/>
      <c r="QKZ119" s="45"/>
      <c r="QLA119" s="45"/>
      <c r="QLB119" s="45"/>
      <c r="QLC119" s="45"/>
      <c r="QLD119" s="45"/>
      <c r="QLE119" s="45"/>
      <c r="QLF119" s="45"/>
      <c r="QLG119" s="45"/>
      <c r="QLH119" s="45"/>
      <c r="QLI119" s="45"/>
      <c r="QLJ119" s="45"/>
      <c r="QLK119" s="45"/>
      <c r="QLL119" s="45"/>
      <c r="QLM119" s="45"/>
      <c r="QLN119" s="45"/>
      <c r="QLO119" s="45"/>
      <c r="QLP119" s="45"/>
      <c r="QLQ119" s="45"/>
      <c r="QLR119" s="45"/>
      <c r="QLS119" s="45"/>
      <c r="QLT119" s="45"/>
      <c r="QLU119" s="45"/>
      <c r="QLV119" s="45"/>
      <c r="QLW119" s="45"/>
      <c r="QLX119" s="45"/>
      <c r="QLY119" s="45"/>
      <c r="QLZ119" s="45"/>
      <c r="QMA119" s="45"/>
      <c r="QMB119" s="45"/>
      <c r="QMC119" s="45"/>
      <c r="QMD119" s="45"/>
      <c r="QME119" s="45"/>
      <c r="QMF119" s="45"/>
      <c r="QMG119" s="45"/>
      <c r="QMH119" s="45"/>
      <c r="QMI119" s="45"/>
      <c r="QMJ119" s="45"/>
      <c r="QMK119" s="45"/>
      <c r="QML119" s="45"/>
      <c r="QMM119" s="45"/>
      <c r="QMN119" s="45"/>
      <c r="QMO119" s="45"/>
      <c r="QMP119" s="45"/>
      <c r="QMQ119" s="45"/>
      <c r="QMR119" s="45"/>
      <c r="QMS119" s="45"/>
      <c r="QMT119" s="45"/>
      <c r="QMU119" s="45"/>
      <c r="QMV119" s="45"/>
      <c r="QMW119" s="45"/>
      <c r="QMX119" s="45"/>
      <c r="QMY119" s="45"/>
      <c r="QMZ119" s="45"/>
      <c r="QNA119" s="45"/>
      <c r="QNB119" s="45"/>
      <c r="QNC119" s="45"/>
      <c r="QND119" s="45"/>
      <c r="QNE119" s="45"/>
      <c r="QNF119" s="45"/>
      <c r="QNG119" s="45"/>
      <c r="QNH119" s="45"/>
      <c r="QNI119" s="45"/>
      <c r="QNJ119" s="45"/>
      <c r="QNK119" s="45"/>
      <c r="QNL119" s="45"/>
      <c r="QNM119" s="45"/>
      <c r="QNN119" s="45"/>
      <c r="QNO119" s="45"/>
      <c r="QNP119" s="45"/>
      <c r="QNQ119" s="45"/>
      <c r="QNR119" s="45"/>
      <c r="QNS119" s="45"/>
      <c r="QNT119" s="45"/>
      <c r="QNU119" s="45"/>
      <c r="QNV119" s="45"/>
      <c r="QNW119" s="45"/>
      <c r="QNX119" s="45"/>
      <c r="QNY119" s="45"/>
      <c r="QNZ119" s="45"/>
      <c r="QOA119" s="45"/>
      <c r="QOB119" s="45"/>
      <c r="QOC119" s="45"/>
      <c r="QOD119" s="45"/>
      <c r="QOE119" s="45"/>
      <c r="QOF119" s="45"/>
      <c r="QOG119" s="45"/>
      <c r="QOH119" s="45"/>
      <c r="QOI119" s="45"/>
      <c r="QOJ119" s="45"/>
      <c r="QOK119" s="45"/>
      <c r="QOL119" s="45"/>
      <c r="QOM119" s="45"/>
      <c r="QON119" s="45"/>
      <c r="QOO119" s="45"/>
      <c r="QOP119" s="45"/>
      <c r="QOQ119" s="45"/>
      <c r="QOR119" s="45"/>
      <c r="QOS119" s="45"/>
      <c r="QOT119" s="45"/>
      <c r="QOU119" s="45"/>
      <c r="QOV119" s="45"/>
      <c r="QOW119" s="45"/>
      <c r="QOX119" s="45"/>
      <c r="QOY119" s="45"/>
      <c r="QOZ119" s="45"/>
      <c r="QPA119" s="45"/>
      <c r="QPB119" s="45"/>
      <c r="QPC119" s="45"/>
      <c r="QPD119" s="45"/>
      <c r="QPE119" s="45"/>
      <c r="QPF119" s="45"/>
      <c r="QPG119" s="45"/>
      <c r="QPH119" s="45"/>
      <c r="QPI119" s="45"/>
      <c r="QPJ119" s="45"/>
      <c r="QPK119" s="45"/>
      <c r="QPL119" s="45"/>
      <c r="QPM119" s="45"/>
      <c r="QPN119" s="45"/>
      <c r="QPO119" s="45"/>
      <c r="QPP119" s="45"/>
      <c r="QPQ119" s="45"/>
      <c r="QPR119" s="45"/>
      <c r="QPS119" s="45"/>
      <c r="QPT119" s="45"/>
      <c r="QPU119" s="45"/>
      <c r="QPV119" s="45"/>
      <c r="QPW119" s="45"/>
      <c r="QPX119" s="45"/>
      <c r="QPY119" s="45"/>
      <c r="QPZ119" s="45"/>
      <c r="QQA119" s="45"/>
      <c r="QQB119" s="45"/>
      <c r="QQC119" s="45"/>
      <c r="QQD119" s="45"/>
      <c r="QQE119" s="45"/>
      <c r="QQF119" s="45"/>
      <c r="QQG119" s="45"/>
      <c r="QQH119" s="45"/>
      <c r="QQI119" s="45"/>
      <c r="QQJ119" s="45"/>
      <c r="QQK119" s="45"/>
      <c r="QQL119" s="45"/>
      <c r="QQM119" s="45"/>
      <c r="QQN119" s="45"/>
      <c r="QQO119" s="45"/>
      <c r="QQP119" s="45"/>
      <c r="QQQ119" s="45"/>
      <c r="QQR119" s="45"/>
      <c r="QQS119" s="45"/>
      <c r="QQT119" s="45"/>
      <c r="QQU119" s="45"/>
      <c r="QQV119" s="45"/>
      <c r="QQW119" s="45"/>
      <c r="QQX119" s="45"/>
      <c r="QQY119" s="45"/>
      <c r="QQZ119" s="45"/>
      <c r="QRA119" s="45"/>
      <c r="QRB119" s="45"/>
      <c r="QRC119" s="45"/>
      <c r="QRD119" s="45"/>
      <c r="QRE119" s="45"/>
      <c r="QRF119" s="45"/>
      <c r="QRG119" s="45"/>
      <c r="QRH119" s="45"/>
      <c r="QRI119" s="45"/>
      <c r="QRJ119" s="45"/>
      <c r="QRK119" s="45"/>
      <c r="QRL119" s="45"/>
      <c r="QRM119" s="45"/>
      <c r="QRN119" s="45"/>
      <c r="QRO119" s="45"/>
      <c r="QRP119" s="45"/>
      <c r="QRQ119" s="45"/>
      <c r="QRR119" s="45"/>
      <c r="QRS119" s="45"/>
      <c r="QRT119" s="45"/>
      <c r="QRU119" s="45"/>
      <c r="QRV119" s="45"/>
      <c r="QRW119" s="45"/>
      <c r="QRX119" s="45"/>
      <c r="QRY119" s="45"/>
      <c r="QRZ119" s="45"/>
      <c r="QSA119" s="45"/>
      <c r="QSB119" s="45"/>
      <c r="QSC119" s="45"/>
      <c r="QSD119" s="45"/>
      <c r="QSE119" s="45"/>
      <c r="QSF119" s="45"/>
      <c r="QSG119" s="45"/>
      <c r="QSH119" s="45"/>
      <c r="QSI119" s="45"/>
      <c r="QSJ119" s="45"/>
      <c r="QSK119" s="45"/>
      <c r="QSL119" s="45"/>
      <c r="QSM119" s="45"/>
      <c r="QSN119" s="45"/>
      <c r="QSO119" s="45"/>
      <c r="QSP119" s="45"/>
      <c r="QSQ119" s="45"/>
      <c r="QSR119" s="45"/>
      <c r="QSS119" s="45"/>
      <c r="QST119" s="45"/>
      <c r="QSU119" s="45"/>
      <c r="QSV119" s="45"/>
      <c r="QSW119" s="45"/>
      <c r="QSX119" s="45"/>
      <c r="QSY119" s="45"/>
      <c r="QSZ119" s="45"/>
      <c r="QTA119" s="45"/>
      <c r="QTB119" s="45"/>
      <c r="QTC119" s="45"/>
      <c r="QTD119" s="45"/>
      <c r="QTE119" s="45"/>
      <c r="QTF119" s="45"/>
      <c r="QTG119" s="45"/>
      <c r="QTH119" s="45"/>
      <c r="QTI119" s="45"/>
      <c r="QTJ119" s="45"/>
      <c r="QTK119" s="45"/>
      <c r="QTL119" s="45"/>
      <c r="QTM119" s="45"/>
      <c r="QTN119" s="45"/>
      <c r="QTO119" s="45"/>
      <c r="QTP119" s="45"/>
      <c r="QTQ119" s="45"/>
      <c r="QTR119" s="45"/>
      <c r="QTS119" s="45"/>
      <c r="QTT119" s="45"/>
      <c r="QTU119" s="45"/>
      <c r="QTV119" s="45"/>
      <c r="QTW119" s="45"/>
      <c r="QTX119" s="45"/>
      <c r="QTY119" s="45"/>
      <c r="QTZ119" s="45"/>
      <c r="QUA119" s="45"/>
      <c r="QUB119" s="45"/>
      <c r="QUC119" s="45"/>
      <c r="QUD119" s="45"/>
      <c r="QUE119" s="45"/>
      <c r="QUF119" s="45"/>
      <c r="QUG119" s="45"/>
      <c r="QUH119" s="45"/>
      <c r="QUI119" s="45"/>
      <c r="QUJ119" s="45"/>
      <c r="QUK119" s="45"/>
      <c r="QUL119" s="45"/>
      <c r="QUM119" s="45"/>
      <c r="QUN119" s="45"/>
      <c r="QUO119" s="45"/>
      <c r="QUP119" s="45"/>
      <c r="QUQ119" s="45"/>
      <c r="QUR119" s="45"/>
      <c r="QUS119" s="45"/>
      <c r="QUT119" s="45"/>
      <c r="QUU119" s="45"/>
      <c r="QUV119" s="45"/>
      <c r="QUW119" s="45"/>
      <c r="QUX119" s="45"/>
      <c r="QUY119" s="45"/>
      <c r="QUZ119" s="45"/>
      <c r="QVA119" s="45"/>
      <c r="QVB119" s="45"/>
      <c r="QVC119" s="45"/>
      <c r="QVD119" s="45"/>
      <c r="QVE119" s="45"/>
      <c r="QVF119" s="45"/>
      <c r="QVG119" s="45"/>
      <c r="QVH119" s="45"/>
      <c r="QVI119" s="45"/>
      <c r="QVJ119" s="45"/>
      <c r="QVK119" s="45"/>
      <c r="QVL119" s="45"/>
      <c r="QVM119" s="45"/>
      <c r="QVN119" s="45"/>
      <c r="QVO119" s="45"/>
      <c r="QVP119" s="45"/>
      <c r="QVQ119" s="45"/>
      <c r="QVR119" s="45"/>
      <c r="QVS119" s="45"/>
      <c r="QVT119" s="45"/>
      <c r="QVU119" s="45"/>
      <c r="QVV119" s="45"/>
      <c r="QVW119" s="45"/>
      <c r="QVX119" s="45"/>
      <c r="QVY119" s="45"/>
      <c r="QVZ119" s="45"/>
      <c r="QWA119" s="45"/>
      <c r="QWB119" s="45"/>
      <c r="QWC119" s="45"/>
      <c r="QWD119" s="45"/>
      <c r="QWE119" s="45"/>
      <c r="QWF119" s="45"/>
      <c r="QWG119" s="45"/>
      <c r="QWH119" s="45"/>
      <c r="QWI119" s="45"/>
      <c r="QWJ119" s="45"/>
      <c r="QWK119" s="45"/>
      <c r="QWL119" s="45"/>
      <c r="QWM119" s="45"/>
      <c r="QWN119" s="45"/>
      <c r="QWO119" s="45"/>
      <c r="QWP119" s="45"/>
      <c r="QWQ119" s="45"/>
      <c r="QWR119" s="45"/>
      <c r="QWS119" s="45"/>
      <c r="QWT119" s="45"/>
      <c r="QWU119" s="45"/>
      <c r="QWV119" s="45"/>
      <c r="QWW119" s="45"/>
      <c r="QWX119" s="45"/>
      <c r="QWY119" s="45"/>
      <c r="QWZ119" s="45"/>
      <c r="QXA119" s="45"/>
      <c r="QXB119" s="45"/>
      <c r="QXC119" s="45"/>
      <c r="QXD119" s="45"/>
      <c r="QXE119" s="45"/>
      <c r="QXF119" s="45"/>
      <c r="QXG119" s="45"/>
      <c r="QXH119" s="45"/>
      <c r="QXI119" s="45"/>
      <c r="QXJ119" s="45"/>
      <c r="QXK119" s="45"/>
      <c r="QXL119" s="45"/>
      <c r="QXM119" s="45"/>
      <c r="QXN119" s="45"/>
      <c r="QXO119" s="45"/>
      <c r="QXP119" s="45"/>
      <c r="QXQ119" s="45"/>
      <c r="QXR119" s="45"/>
      <c r="QXS119" s="45"/>
      <c r="QXT119" s="45"/>
      <c r="QXU119" s="45"/>
      <c r="QXV119" s="45"/>
      <c r="QXW119" s="45"/>
      <c r="QXX119" s="45"/>
      <c r="QXY119" s="45"/>
      <c r="QXZ119" s="45"/>
      <c r="QYA119" s="45"/>
      <c r="QYB119" s="45"/>
      <c r="QYC119" s="45"/>
      <c r="QYD119" s="45"/>
      <c r="QYE119" s="45"/>
      <c r="QYF119" s="45"/>
      <c r="QYG119" s="45"/>
      <c r="QYH119" s="45"/>
      <c r="QYI119" s="45"/>
      <c r="QYJ119" s="45"/>
      <c r="QYK119" s="45"/>
      <c r="QYL119" s="45"/>
      <c r="QYM119" s="45"/>
      <c r="QYN119" s="45"/>
      <c r="QYO119" s="45"/>
      <c r="QYP119" s="45"/>
      <c r="QYQ119" s="45"/>
      <c r="QYR119" s="45"/>
      <c r="QYS119" s="45"/>
      <c r="QYT119" s="45"/>
      <c r="QYU119" s="45"/>
      <c r="QYV119" s="45"/>
      <c r="QYW119" s="45"/>
      <c r="QYX119" s="45"/>
      <c r="QYY119" s="45"/>
      <c r="QYZ119" s="45"/>
      <c r="QZA119" s="45"/>
      <c r="QZB119" s="45"/>
      <c r="QZC119" s="45"/>
      <c r="QZD119" s="45"/>
      <c r="QZE119" s="45"/>
      <c r="QZF119" s="45"/>
      <c r="QZG119" s="45"/>
      <c r="QZH119" s="45"/>
      <c r="QZI119" s="45"/>
      <c r="QZJ119" s="45"/>
      <c r="QZK119" s="45"/>
      <c r="QZL119" s="45"/>
      <c r="QZM119" s="45"/>
      <c r="QZN119" s="45"/>
      <c r="QZO119" s="45"/>
      <c r="QZP119" s="45"/>
      <c r="QZQ119" s="45"/>
      <c r="QZR119" s="45"/>
      <c r="QZS119" s="45"/>
      <c r="QZT119" s="45"/>
      <c r="QZU119" s="45"/>
      <c r="QZV119" s="45"/>
      <c r="QZW119" s="45"/>
      <c r="QZX119" s="45"/>
      <c r="QZY119" s="45"/>
      <c r="QZZ119" s="45"/>
      <c r="RAA119" s="45"/>
      <c r="RAB119" s="45"/>
      <c r="RAC119" s="45"/>
      <c r="RAD119" s="45"/>
      <c r="RAE119" s="45"/>
      <c r="RAF119" s="45"/>
      <c r="RAG119" s="45"/>
      <c r="RAH119" s="45"/>
      <c r="RAI119" s="45"/>
      <c r="RAJ119" s="45"/>
      <c r="RAK119" s="45"/>
      <c r="RAL119" s="45"/>
      <c r="RAM119" s="45"/>
      <c r="RAN119" s="45"/>
      <c r="RAO119" s="45"/>
      <c r="RAP119" s="45"/>
      <c r="RAQ119" s="45"/>
      <c r="RAR119" s="45"/>
      <c r="RAS119" s="45"/>
      <c r="RAT119" s="45"/>
      <c r="RAU119" s="45"/>
      <c r="RAV119" s="45"/>
      <c r="RAW119" s="45"/>
      <c r="RAX119" s="45"/>
      <c r="RAY119" s="45"/>
      <c r="RAZ119" s="45"/>
      <c r="RBA119" s="45"/>
      <c r="RBB119" s="45"/>
      <c r="RBC119" s="45"/>
      <c r="RBD119" s="45"/>
      <c r="RBE119" s="45"/>
      <c r="RBF119" s="45"/>
      <c r="RBG119" s="45"/>
      <c r="RBH119" s="45"/>
      <c r="RBI119" s="45"/>
      <c r="RBJ119" s="45"/>
      <c r="RBK119" s="45"/>
      <c r="RBL119" s="45"/>
      <c r="RBM119" s="45"/>
      <c r="RBN119" s="45"/>
      <c r="RBO119" s="45"/>
      <c r="RBP119" s="45"/>
      <c r="RBQ119" s="45"/>
      <c r="RBR119" s="45"/>
      <c r="RBS119" s="45"/>
      <c r="RBT119" s="45"/>
      <c r="RBU119" s="45"/>
      <c r="RBV119" s="45"/>
      <c r="RBW119" s="45"/>
      <c r="RBX119" s="45"/>
      <c r="RBY119" s="45"/>
      <c r="RBZ119" s="45"/>
      <c r="RCA119" s="45"/>
      <c r="RCB119" s="45"/>
      <c r="RCC119" s="45"/>
      <c r="RCD119" s="45"/>
      <c r="RCE119" s="45"/>
      <c r="RCF119" s="45"/>
      <c r="RCG119" s="45"/>
      <c r="RCH119" s="45"/>
      <c r="RCI119" s="45"/>
      <c r="RCJ119" s="45"/>
      <c r="RCK119" s="45"/>
      <c r="RCL119" s="45"/>
      <c r="RCM119" s="45"/>
      <c r="RCN119" s="45"/>
      <c r="RCO119" s="45"/>
      <c r="RCP119" s="45"/>
      <c r="RCQ119" s="45"/>
      <c r="RCR119" s="45"/>
      <c r="RCS119" s="45"/>
      <c r="RCT119" s="45"/>
      <c r="RCU119" s="45"/>
      <c r="RCV119" s="45"/>
      <c r="RCW119" s="45"/>
      <c r="RCX119" s="45"/>
      <c r="RCY119" s="45"/>
      <c r="RCZ119" s="45"/>
      <c r="RDA119" s="45"/>
      <c r="RDB119" s="45"/>
      <c r="RDC119" s="45"/>
      <c r="RDD119" s="45"/>
      <c r="RDE119" s="45"/>
      <c r="RDF119" s="45"/>
      <c r="RDG119" s="45"/>
      <c r="RDH119" s="45"/>
      <c r="RDI119" s="45"/>
      <c r="RDJ119" s="45"/>
      <c r="RDK119" s="45"/>
      <c r="RDL119" s="45"/>
      <c r="RDM119" s="45"/>
      <c r="RDN119" s="45"/>
      <c r="RDO119" s="45"/>
      <c r="RDP119" s="45"/>
      <c r="RDQ119" s="45"/>
      <c r="RDR119" s="45"/>
      <c r="RDS119" s="45"/>
      <c r="RDT119" s="45"/>
      <c r="RDU119" s="45"/>
      <c r="RDV119" s="45"/>
      <c r="RDW119" s="45"/>
      <c r="RDX119" s="45"/>
      <c r="RDY119" s="45"/>
      <c r="RDZ119" s="45"/>
      <c r="REA119" s="45"/>
      <c r="REB119" s="45"/>
      <c r="REC119" s="45"/>
      <c r="RED119" s="45"/>
      <c r="REE119" s="45"/>
      <c r="REF119" s="45"/>
      <c r="REG119" s="45"/>
      <c r="REH119" s="45"/>
      <c r="REI119" s="45"/>
      <c r="REJ119" s="45"/>
      <c r="REK119" s="45"/>
      <c r="REL119" s="45"/>
      <c r="REM119" s="45"/>
      <c r="REN119" s="45"/>
      <c r="REO119" s="45"/>
      <c r="REP119" s="45"/>
      <c r="REQ119" s="45"/>
      <c r="RER119" s="45"/>
      <c r="RES119" s="45"/>
      <c r="RET119" s="45"/>
      <c r="REU119" s="45"/>
      <c r="REV119" s="45"/>
      <c r="REW119" s="45"/>
      <c r="REX119" s="45"/>
      <c r="REY119" s="45"/>
      <c r="REZ119" s="45"/>
      <c r="RFA119" s="45"/>
      <c r="RFB119" s="45"/>
      <c r="RFC119" s="45"/>
      <c r="RFD119" s="45"/>
      <c r="RFE119" s="45"/>
      <c r="RFF119" s="45"/>
      <c r="RFG119" s="45"/>
      <c r="RFH119" s="45"/>
      <c r="RFI119" s="45"/>
      <c r="RFJ119" s="45"/>
      <c r="RFK119" s="45"/>
      <c r="RFL119" s="45"/>
      <c r="RFM119" s="45"/>
      <c r="RFN119" s="45"/>
      <c r="RFO119" s="45"/>
      <c r="RFP119" s="45"/>
      <c r="RFQ119" s="45"/>
      <c r="RFR119" s="45"/>
      <c r="RFS119" s="45"/>
      <c r="RFT119" s="45"/>
      <c r="RFU119" s="45"/>
      <c r="RFV119" s="45"/>
      <c r="RFW119" s="45"/>
      <c r="RFX119" s="45"/>
      <c r="RFY119" s="45"/>
      <c r="RFZ119" s="45"/>
      <c r="RGA119" s="45"/>
      <c r="RGB119" s="45"/>
      <c r="RGC119" s="45"/>
      <c r="RGD119" s="45"/>
      <c r="RGE119" s="45"/>
      <c r="RGF119" s="45"/>
      <c r="RGG119" s="45"/>
      <c r="RGH119" s="45"/>
      <c r="RGI119" s="45"/>
      <c r="RGJ119" s="45"/>
      <c r="RGK119" s="45"/>
      <c r="RGL119" s="45"/>
      <c r="RGM119" s="45"/>
      <c r="RGN119" s="45"/>
      <c r="RGO119" s="45"/>
      <c r="RGP119" s="45"/>
      <c r="RGQ119" s="45"/>
      <c r="RGR119" s="45"/>
      <c r="RGS119" s="45"/>
      <c r="RGT119" s="45"/>
      <c r="RGU119" s="45"/>
      <c r="RGV119" s="45"/>
      <c r="RGW119" s="45"/>
      <c r="RGX119" s="45"/>
      <c r="RGY119" s="45"/>
      <c r="RGZ119" s="45"/>
      <c r="RHA119" s="45"/>
      <c r="RHB119" s="45"/>
      <c r="RHC119" s="45"/>
      <c r="RHD119" s="45"/>
      <c r="RHE119" s="45"/>
      <c r="RHF119" s="45"/>
      <c r="RHG119" s="45"/>
      <c r="RHH119" s="45"/>
      <c r="RHI119" s="45"/>
      <c r="RHJ119" s="45"/>
      <c r="RHK119" s="45"/>
      <c r="RHL119" s="45"/>
      <c r="RHM119" s="45"/>
      <c r="RHN119" s="45"/>
      <c r="RHO119" s="45"/>
      <c r="RHP119" s="45"/>
      <c r="RHQ119" s="45"/>
      <c r="RHR119" s="45"/>
      <c r="RHS119" s="45"/>
      <c r="RHT119" s="45"/>
      <c r="RHU119" s="45"/>
      <c r="RHV119" s="45"/>
      <c r="RHW119" s="45"/>
      <c r="RHX119" s="45"/>
      <c r="RHY119" s="45"/>
      <c r="RHZ119" s="45"/>
      <c r="RIA119" s="45"/>
      <c r="RIB119" s="45"/>
      <c r="RIC119" s="45"/>
      <c r="RID119" s="45"/>
      <c r="RIE119" s="45"/>
      <c r="RIF119" s="45"/>
      <c r="RIG119" s="45"/>
      <c r="RIH119" s="45"/>
      <c r="RII119" s="45"/>
      <c r="RIJ119" s="45"/>
      <c r="RIK119" s="45"/>
      <c r="RIL119" s="45"/>
      <c r="RIM119" s="45"/>
      <c r="RIN119" s="45"/>
      <c r="RIO119" s="45"/>
      <c r="RIP119" s="45"/>
      <c r="RIQ119" s="45"/>
      <c r="RIR119" s="45"/>
      <c r="RIS119" s="45"/>
      <c r="RIT119" s="45"/>
      <c r="RIU119" s="45"/>
      <c r="RIV119" s="45"/>
      <c r="RIW119" s="45"/>
      <c r="RIX119" s="45"/>
      <c r="RIY119" s="45"/>
      <c r="RIZ119" s="45"/>
      <c r="RJA119" s="45"/>
      <c r="RJB119" s="45"/>
      <c r="RJC119" s="45"/>
      <c r="RJD119" s="45"/>
      <c r="RJE119" s="45"/>
      <c r="RJF119" s="45"/>
      <c r="RJG119" s="45"/>
      <c r="RJH119" s="45"/>
      <c r="RJI119" s="45"/>
      <c r="RJJ119" s="45"/>
      <c r="RJK119" s="45"/>
      <c r="RJL119" s="45"/>
      <c r="RJM119" s="45"/>
      <c r="RJN119" s="45"/>
      <c r="RJO119" s="45"/>
      <c r="RJP119" s="45"/>
      <c r="RJQ119" s="45"/>
      <c r="RJR119" s="45"/>
      <c r="RJS119" s="45"/>
      <c r="RJT119" s="45"/>
      <c r="RJU119" s="45"/>
      <c r="RJV119" s="45"/>
      <c r="RJW119" s="45"/>
      <c r="RJX119" s="45"/>
      <c r="RJY119" s="45"/>
      <c r="RJZ119" s="45"/>
      <c r="RKA119" s="45"/>
      <c r="RKB119" s="45"/>
      <c r="RKC119" s="45"/>
      <c r="RKD119" s="45"/>
      <c r="RKE119" s="45"/>
      <c r="RKF119" s="45"/>
      <c r="RKG119" s="45"/>
      <c r="RKH119" s="45"/>
      <c r="RKI119" s="45"/>
      <c r="RKJ119" s="45"/>
      <c r="RKK119" s="45"/>
      <c r="RKL119" s="45"/>
      <c r="RKM119" s="45"/>
      <c r="RKN119" s="45"/>
      <c r="RKO119" s="45"/>
      <c r="RKP119" s="45"/>
      <c r="RKQ119" s="45"/>
      <c r="RKR119" s="45"/>
      <c r="RKS119" s="45"/>
      <c r="RKT119" s="45"/>
      <c r="RKU119" s="45"/>
      <c r="RKV119" s="45"/>
      <c r="RKW119" s="45"/>
      <c r="RKX119" s="45"/>
      <c r="RKY119" s="45"/>
      <c r="RKZ119" s="45"/>
      <c r="RLA119" s="45"/>
      <c r="RLB119" s="45"/>
      <c r="RLC119" s="45"/>
      <c r="RLD119" s="45"/>
      <c r="RLE119" s="45"/>
      <c r="RLF119" s="45"/>
      <c r="RLG119" s="45"/>
      <c r="RLH119" s="45"/>
      <c r="RLI119" s="45"/>
      <c r="RLJ119" s="45"/>
      <c r="RLK119" s="45"/>
      <c r="RLL119" s="45"/>
      <c r="RLM119" s="45"/>
      <c r="RLN119" s="45"/>
      <c r="RLO119" s="45"/>
      <c r="RLP119" s="45"/>
      <c r="RLQ119" s="45"/>
      <c r="RLR119" s="45"/>
      <c r="RLS119" s="45"/>
      <c r="RLT119" s="45"/>
      <c r="RLU119" s="45"/>
      <c r="RLV119" s="45"/>
      <c r="RLW119" s="45"/>
      <c r="RLX119" s="45"/>
      <c r="RLY119" s="45"/>
      <c r="RLZ119" s="45"/>
      <c r="RMA119" s="45"/>
      <c r="RMB119" s="45"/>
      <c r="RMC119" s="45"/>
      <c r="RMD119" s="45"/>
      <c r="RME119" s="45"/>
      <c r="RMF119" s="45"/>
      <c r="RMG119" s="45"/>
      <c r="RMH119" s="45"/>
      <c r="RMI119" s="45"/>
      <c r="RMJ119" s="45"/>
      <c r="RMK119" s="45"/>
      <c r="RML119" s="45"/>
      <c r="RMM119" s="45"/>
      <c r="RMN119" s="45"/>
      <c r="RMO119" s="45"/>
      <c r="RMP119" s="45"/>
      <c r="RMQ119" s="45"/>
      <c r="RMR119" s="45"/>
      <c r="RMS119" s="45"/>
      <c r="RMT119" s="45"/>
      <c r="RMU119" s="45"/>
      <c r="RMV119" s="45"/>
      <c r="RMW119" s="45"/>
      <c r="RMX119" s="45"/>
      <c r="RMY119" s="45"/>
      <c r="RMZ119" s="45"/>
      <c r="RNA119" s="45"/>
      <c r="RNB119" s="45"/>
      <c r="RNC119" s="45"/>
      <c r="RND119" s="45"/>
      <c r="RNE119" s="45"/>
      <c r="RNF119" s="45"/>
      <c r="RNG119" s="45"/>
      <c r="RNH119" s="45"/>
      <c r="RNI119" s="45"/>
      <c r="RNJ119" s="45"/>
      <c r="RNK119" s="45"/>
      <c r="RNL119" s="45"/>
      <c r="RNM119" s="45"/>
      <c r="RNN119" s="45"/>
      <c r="RNO119" s="45"/>
      <c r="RNP119" s="45"/>
      <c r="RNQ119" s="45"/>
      <c r="RNR119" s="45"/>
      <c r="RNS119" s="45"/>
      <c r="RNT119" s="45"/>
      <c r="RNU119" s="45"/>
      <c r="RNV119" s="45"/>
      <c r="RNW119" s="45"/>
      <c r="RNX119" s="45"/>
      <c r="RNY119" s="45"/>
      <c r="RNZ119" s="45"/>
      <c r="ROA119" s="45"/>
      <c r="ROB119" s="45"/>
      <c r="ROC119" s="45"/>
      <c r="ROD119" s="45"/>
      <c r="ROE119" s="45"/>
      <c r="ROF119" s="45"/>
      <c r="ROG119" s="45"/>
      <c r="ROH119" s="45"/>
      <c r="ROI119" s="45"/>
      <c r="ROJ119" s="45"/>
      <c r="ROK119" s="45"/>
      <c r="ROL119" s="45"/>
      <c r="ROM119" s="45"/>
      <c r="RON119" s="45"/>
      <c r="ROO119" s="45"/>
      <c r="ROP119" s="45"/>
      <c r="ROQ119" s="45"/>
      <c r="ROR119" s="45"/>
      <c r="ROS119" s="45"/>
      <c r="ROT119" s="45"/>
      <c r="ROU119" s="45"/>
      <c r="ROV119" s="45"/>
      <c r="ROW119" s="45"/>
      <c r="ROX119" s="45"/>
      <c r="ROY119" s="45"/>
      <c r="ROZ119" s="45"/>
      <c r="RPA119" s="45"/>
      <c r="RPB119" s="45"/>
      <c r="RPC119" s="45"/>
      <c r="RPD119" s="45"/>
      <c r="RPE119" s="45"/>
      <c r="RPF119" s="45"/>
      <c r="RPG119" s="45"/>
      <c r="RPH119" s="45"/>
      <c r="RPI119" s="45"/>
      <c r="RPJ119" s="45"/>
      <c r="RPK119" s="45"/>
      <c r="RPL119" s="45"/>
      <c r="RPM119" s="45"/>
      <c r="RPN119" s="45"/>
      <c r="RPO119" s="45"/>
      <c r="RPP119" s="45"/>
      <c r="RPQ119" s="45"/>
      <c r="RPR119" s="45"/>
      <c r="RPS119" s="45"/>
      <c r="RPT119" s="45"/>
      <c r="RPU119" s="45"/>
      <c r="RPV119" s="45"/>
      <c r="RPW119" s="45"/>
      <c r="RPX119" s="45"/>
      <c r="RPY119" s="45"/>
      <c r="RPZ119" s="45"/>
      <c r="RQA119" s="45"/>
      <c r="RQB119" s="45"/>
      <c r="RQC119" s="45"/>
      <c r="RQD119" s="45"/>
      <c r="RQE119" s="45"/>
      <c r="RQF119" s="45"/>
      <c r="RQG119" s="45"/>
      <c r="RQH119" s="45"/>
      <c r="RQI119" s="45"/>
      <c r="RQJ119" s="45"/>
      <c r="RQK119" s="45"/>
      <c r="RQL119" s="45"/>
      <c r="RQM119" s="45"/>
      <c r="RQN119" s="45"/>
      <c r="RQO119" s="45"/>
      <c r="RQP119" s="45"/>
      <c r="RQQ119" s="45"/>
      <c r="RQR119" s="45"/>
      <c r="RQS119" s="45"/>
      <c r="RQT119" s="45"/>
      <c r="RQU119" s="45"/>
      <c r="RQV119" s="45"/>
      <c r="RQW119" s="45"/>
      <c r="RQX119" s="45"/>
      <c r="RQY119" s="45"/>
      <c r="RQZ119" s="45"/>
      <c r="RRA119" s="45"/>
      <c r="RRB119" s="45"/>
      <c r="RRC119" s="45"/>
      <c r="RRD119" s="45"/>
      <c r="RRE119" s="45"/>
      <c r="RRF119" s="45"/>
      <c r="RRG119" s="45"/>
      <c r="RRH119" s="45"/>
      <c r="RRI119" s="45"/>
      <c r="RRJ119" s="45"/>
      <c r="RRK119" s="45"/>
      <c r="RRL119" s="45"/>
      <c r="RRM119" s="45"/>
      <c r="RRN119" s="45"/>
      <c r="RRO119" s="45"/>
      <c r="RRP119" s="45"/>
      <c r="RRQ119" s="45"/>
      <c r="RRR119" s="45"/>
      <c r="RRS119" s="45"/>
      <c r="RRT119" s="45"/>
      <c r="RRU119" s="45"/>
      <c r="RRV119" s="45"/>
      <c r="RRW119" s="45"/>
      <c r="RRX119" s="45"/>
      <c r="RRY119" s="45"/>
      <c r="RRZ119" s="45"/>
      <c r="RSA119" s="45"/>
      <c r="RSB119" s="45"/>
      <c r="RSC119" s="45"/>
      <c r="RSD119" s="45"/>
      <c r="RSE119" s="45"/>
      <c r="RSF119" s="45"/>
      <c r="RSG119" s="45"/>
      <c r="RSH119" s="45"/>
      <c r="RSI119" s="45"/>
      <c r="RSJ119" s="45"/>
      <c r="RSK119" s="45"/>
      <c r="RSL119" s="45"/>
      <c r="RSM119" s="45"/>
      <c r="RSN119" s="45"/>
      <c r="RSO119" s="45"/>
      <c r="RSP119" s="45"/>
      <c r="RSQ119" s="45"/>
      <c r="RSR119" s="45"/>
      <c r="RSS119" s="45"/>
      <c r="RST119" s="45"/>
      <c r="RSU119" s="45"/>
      <c r="RSV119" s="45"/>
      <c r="RSW119" s="45"/>
      <c r="RSX119" s="45"/>
      <c r="RSY119" s="45"/>
      <c r="RSZ119" s="45"/>
      <c r="RTA119" s="45"/>
      <c r="RTB119" s="45"/>
      <c r="RTC119" s="45"/>
      <c r="RTD119" s="45"/>
      <c r="RTE119" s="45"/>
      <c r="RTF119" s="45"/>
      <c r="RTG119" s="45"/>
      <c r="RTH119" s="45"/>
      <c r="RTI119" s="45"/>
      <c r="RTJ119" s="45"/>
      <c r="RTK119" s="45"/>
      <c r="RTL119" s="45"/>
      <c r="RTM119" s="45"/>
      <c r="RTN119" s="45"/>
      <c r="RTO119" s="45"/>
      <c r="RTP119" s="45"/>
      <c r="RTQ119" s="45"/>
      <c r="RTR119" s="45"/>
      <c r="RTS119" s="45"/>
      <c r="RTT119" s="45"/>
      <c r="RTU119" s="45"/>
      <c r="RTV119" s="45"/>
      <c r="RTW119" s="45"/>
      <c r="RTX119" s="45"/>
      <c r="RTY119" s="45"/>
      <c r="RTZ119" s="45"/>
      <c r="RUA119" s="45"/>
      <c r="RUB119" s="45"/>
      <c r="RUC119" s="45"/>
      <c r="RUD119" s="45"/>
      <c r="RUE119" s="45"/>
      <c r="RUF119" s="45"/>
      <c r="RUG119" s="45"/>
      <c r="RUH119" s="45"/>
      <c r="RUI119" s="45"/>
      <c r="RUJ119" s="45"/>
      <c r="RUK119" s="45"/>
      <c r="RUL119" s="45"/>
      <c r="RUM119" s="45"/>
      <c r="RUN119" s="45"/>
      <c r="RUO119" s="45"/>
      <c r="RUP119" s="45"/>
      <c r="RUQ119" s="45"/>
      <c r="RUR119" s="45"/>
      <c r="RUS119" s="45"/>
      <c r="RUT119" s="45"/>
      <c r="RUU119" s="45"/>
      <c r="RUV119" s="45"/>
      <c r="RUW119" s="45"/>
      <c r="RUX119" s="45"/>
      <c r="RUY119" s="45"/>
      <c r="RUZ119" s="45"/>
      <c r="RVA119" s="45"/>
      <c r="RVB119" s="45"/>
      <c r="RVC119" s="45"/>
      <c r="RVD119" s="45"/>
      <c r="RVE119" s="45"/>
      <c r="RVF119" s="45"/>
      <c r="RVG119" s="45"/>
      <c r="RVH119" s="45"/>
      <c r="RVI119" s="45"/>
      <c r="RVJ119" s="45"/>
      <c r="RVK119" s="45"/>
      <c r="RVL119" s="45"/>
      <c r="RVM119" s="45"/>
      <c r="RVN119" s="45"/>
      <c r="RVO119" s="45"/>
      <c r="RVP119" s="45"/>
      <c r="RVQ119" s="45"/>
      <c r="RVR119" s="45"/>
      <c r="RVS119" s="45"/>
      <c r="RVT119" s="45"/>
      <c r="RVU119" s="45"/>
      <c r="RVV119" s="45"/>
      <c r="RVW119" s="45"/>
      <c r="RVX119" s="45"/>
      <c r="RVY119" s="45"/>
      <c r="RVZ119" s="45"/>
      <c r="RWA119" s="45"/>
      <c r="RWB119" s="45"/>
      <c r="RWC119" s="45"/>
      <c r="RWD119" s="45"/>
      <c r="RWE119" s="45"/>
      <c r="RWF119" s="45"/>
      <c r="RWG119" s="45"/>
      <c r="RWH119" s="45"/>
      <c r="RWI119" s="45"/>
      <c r="RWJ119" s="45"/>
      <c r="RWK119" s="45"/>
      <c r="RWL119" s="45"/>
      <c r="RWM119" s="45"/>
      <c r="RWN119" s="45"/>
      <c r="RWO119" s="45"/>
      <c r="RWP119" s="45"/>
      <c r="RWQ119" s="45"/>
      <c r="RWR119" s="45"/>
      <c r="RWS119" s="45"/>
      <c r="RWT119" s="45"/>
      <c r="RWU119" s="45"/>
      <c r="RWV119" s="45"/>
      <c r="RWW119" s="45"/>
      <c r="RWX119" s="45"/>
      <c r="RWY119" s="45"/>
      <c r="RWZ119" s="45"/>
      <c r="RXA119" s="45"/>
      <c r="RXB119" s="45"/>
      <c r="RXC119" s="45"/>
      <c r="RXD119" s="45"/>
      <c r="RXE119" s="45"/>
      <c r="RXF119" s="45"/>
      <c r="RXG119" s="45"/>
      <c r="RXH119" s="45"/>
      <c r="RXI119" s="45"/>
      <c r="RXJ119" s="45"/>
      <c r="RXK119" s="45"/>
      <c r="RXL119" s="45"/>
      <c r="RXM119" s="45"/>
      <c r="RXN119" s="45"/>
      <c r="RXO119" s="45"/>
      <c r="RXP119" s="45"/>
      <c r="RXQ119" s="45"/>
      <c r="RXR119" s="45"/>
      <c r="RXS119" s="45"/>
      <c r="RXT119" s="45"/>
      <c r="RXU119" s="45"/>
      <c r="RXV119" s="45"/>
      <c r="RXW119" s="45"/>
      <c r="RXX119" s="45"/>
      <c r="RXY119" s="45"/>
      <c r="RXZ119" s="45"/>
      <c r="RYA119" s="45"/>
      <c r="RYB119" s="45"/>
      <c r="RYC119" s="45"/>
      <c r="RYD119" s="45"/>
      <c r="RYE119" s="45"/>
      <c r="RYF119" s="45"/>
      <c r="RYG119" s="45"/>
      <c r="RYH119" s="45"/>
      <c r="RYI119" s="45"/>
      <c r="RYJ119" s="45"/>
      <c r="RYK119" s="45"/>
      <c r="RYL119" s="45"/>
      <c r="RYM119" s="45"/>
      <c r="RYN119" s="45"/>
      <c r="RYO119" s="45"/>
      <c r="RYP119" s="45"/>
      <c r="RYQ119" s="45"/>
      <c r="RYR119" s="45"/>
      <c r="RYS119" s="45"/>
      <c r="RYT119" s="45"/>
      <c r="RYU119" s="45"/>
      <c r="RYV119" s="45"/>
      <c r="RYW119" s="45"/>
      <c r="RYX119" s="45"/>
      <c r="RYY119" s="45"/>
      <c r="RYZ119" s="45"/>
      <c r="RZA119" s="45"/>
      <c r="RZB119" s="45"/>
      <c r="RZC119" s="45"/>
      <c r="RZD119" s="45"/>
      <c r="RZE119" s="45"/>
      <c r="RZF119" s="45"/>
      <c r="RZG119" s="45"/>
      <c r="RZH119" s="45"/>
      <c r="RZI119" s="45"/>
      <c r="RZJ119" s="45"/>
      <c r="RZK119" s="45"/>
      <c r="RZL119" s="45"/>
      <c r="RZM119" s="45"/>
      <c r="RZN119" s="45"/>
      <c r="RZO119" s="45"/>
      <c r="RZP119" s="45"/>
      <c r="RZQ119" s="45"/>
      <c r="RZR119" s="45"/>
      <c r="RZS119" s="45"/>
      <c r="RZT119" s="45"/>
      <c r="RZU119" s="45"/>
      <c r="RZV119" s="45"/>
      <c r="RZW119" s="45"/>
      <c r="RZX119" s="45"/>
      <c r="RZY119" s="45"/>
      <c r="RZZ119" s="45"/>
      <c r="SAA119" s="45"/>
      <c r="SAB119" s="45"/>
      <c r="SAC119" s="45"/>
      <c r="SAD119" s="45"/>
      <c r="SAE119" s="45"/>
      <c r="SAF119" s="45"/>
      <c r="SAG119" s="45"/>
      <c r="SAH119" s="45"/>
      <c r="SAI119" s="45"/>
      <c r="SAJ119" s="45"/>
      <c r="SAK119" s="45"/>
      <c r="SAL119" s="45"/>
      <c r="SAM119" s="45"/>
      <c r="SAN119" s="45"/>
      <c r="SAO119" s="45"/>
      <c r="SAP119" s="45"/>
      <c r="SAQ119" s="45"/>
      <c r="SAR119" s="45"/>
      <c r="SAS119" s="45"/>
      <c r="SAT119" s="45"/>
      <c r="SAU119" s="45"/>
      <c r="SAV119" s="45"/>
      <c r="SAW119" s="45"/>
      <c r="SAX119" s="45"/>
      <c r="SAY119" s="45"/>
      <c r="SAZ119" s="45"/>
      <c r="SBA119" s="45"/>
      <c r="SBB119" s="45"/>
      <c r="SBC119" s="45"/>
      <c r="SBD119" s="45"/>
      <c r="SBE119" s="45"/>
      <c r="SBF119" s="45"/>
      <c r="SBG119" s="45"/>
      <c r="SBH119" s="45"/>
      <c r="SBI119" s="45"/>
      <c r="SBJ119" s="45"/>
      <c r="SBK119" s="45"/>
      <c r="SBL119" s="45"/>
      <c r="SBM119" s="45"/>
      <c r="SBN119" s="45"/>
      <c r="SBO119" s="45"/>
      <c r="SBP119" s="45"/>
      <c r="SBQ119" s="45"/>
      <c r="SBR119" s="45"/>
      <c r="SBS119" s="45"/>
      <c r="SBT119" s="45"/>
      <c r="SBU119" s="45"/>
      <c r="SBV119" s="45"/>
      <c r="SBW119" s="45"/>
      <c r="SBX119" s="45"/>
      <c r="SBY119" s="45"/>
      <c r="SBZ119" s="45"/>
      <c r="SCA119" s="45"/>
      <c r="SCB119" s="45"/>
      <c r="SCC119" s="45"/>
      <c r="SCD119" s="45"/>
      <c r="SCE119" s="45"/>
      <c r="SCF119" s="45"/>
      <c r="SCG119" s="45"/>
      <c r="SCH119" s="45"/>
      <c r="SCI119" s="45"/>
      <c r="SCJ119" s="45"/>
      <c r="SCK119" s="45"/>
      <c r="SCL119" s="45"/>
      <c r="SCM119" s="45"/>
      <c r="SCN119" s="45"/>
      <c r="SCO119" s="45"/>
      <c r="SCP119" s="45"/>
      <c r="SCQ119" s="45"/>
      <c r="SCR119" s="45"/>
      <c r="SCS119" s="45"/>
      <c r="SCT119" s="45"/>
      <c r="SCU119" s="45"/>
      <c r="SCV119" s="45"/>
      <c r="SCW119" s="45"/>
      <c r="SCX119" s="45"/>
      <c r="SCY119" s="45"/>
      <c r="SCZ119" s="45"/>
      <c r="SDA119" s="45"/>
      <c r="SDB119" s="45"/>
      <c r="SDC119" s="45"/>
      <c r="SDD119" s="45"/>
      <c r="SDE119" s="45"/>
      <c r="SDF119" s="45"/>
      <c r="SDG119" s="45"/>
      <c r="SDH119" s="45"/>
      <c r="SDI119" s="45"/>
      <c r="SDJ119" s="45"/>
      <c r="SDK119" s="45"/>
      <c r="SDL119" s="45"/>
      <c r="SDM119" s="45"/>
      <c r="SDN119" s="45"/>
      <c r="SDO119" s="45"/>
      <c r="SDP119" s="45"/>
      <c r="SDQ119" s="45"/>
      <c r="SDR119" s="45"/>
      <c r="SDS119" s="45"/>
      <c r="SDT119" s="45"/>
      <c r="SDU119" s="45"/>
      <c r="SDV119" s="45"/>
      <c r="SDW119" s="45"/>
      <c r="SDX119" s="45"/>
      <c r="SDY119" s="45"/>
      <c r="SDZ119" s="45"/>
      <c r="SEA119" s="45"/>
      <c r="SEB119" s="45"/>
      <c r="SEC119" s="45"/>
      <c r="SED119" s="45"/>
      <c r="SEE119" s="45"/>
      <c r="SEF119" s="45"/>
      <c r="SEG119" s="45"/>
      <c r="SEH119" s="45"/>
      <c r="SEI119" s="45"/>
      <c r="SEJ119" s="45"/>
      <c r="SEK119" s="45"/>
      <c r="SEL119" s="45"/>
      <c r="SEM119" s="45"/>
      <c r="SEN119" s="45"/>
      <c r="SEO119" s="45"/>
      <c r="SEP119" s="45"/>
      <c r="SEQ119" s="45"/>
      <c r="SER119" s="45"/>
      <c r="SES119" s="45"/>
      <c r="SET119" s="45"/>
      <c r="SEU119" s="45"/>
      <c r="SEV119" s="45"/>
      <c r="SEW119" s="45"/>
      <c r="SEX119" s="45"/>
      <c r="SEY119" s="45"/>
      <c r="SEZ119" s="45"/>
      <c r="SFA119" s="45"/>
      <c r="SFB119" s="45"/>
      <c r="SFC119" s="45"/>
      <c r="SFD119" s="45"/>
      <c r="SFE119" s="45"/>
      <c r="SFF119" s="45"/>
      <c r="SFG119" s="45"/>
      <c r="SFH119" s="45"/>
      <c r="SFI119" s="45"/>
      <c r="SFJ119" s="45"/>
      <c r="SFK119" s="45"/>
      <c r="SFL119" s="45"/>
      <c r="SFM119" s="45"/>
      <c r="SFN119" s="45"/>
      <c r="SFO119" s="45"/>
      <c r="SFP119" s="45"/>
      <c r="SFQ119" s="45"/>
      <c r="SFR119" s="45"/>
      <c r="SFS119" s="45"/>
      <c r="SFT119" s="45"/>
      <c r="SFU119" s="45"/>
      <c r="SFV119" s="45"/>
      <c r="SFW119" s="45"/>
      <c r="SFX119" s="45"/>
      <c r="SFY119" s="45"/>
      <c r="SFZ119" s="45"/>
      <c r="SGA119" s="45"/>
      <c r="SGB119" s="45"/>
      <c r="SGC119" s="45"/>
      <c r="SGD119" s="45"/>
      <c r="SGE119" s="45"/>
      <c r="SGF119" s="45"/>
      <c r="SGG119" s="45"/>
      <c r="SGH119" s="45"/>
      <c r="SGI119" s="45"/>
      <c r="SGJ119" s="45"/>
      <c r="SGK119" s="45"/>
      <c r="SGL119" s="45"/>
      <c r="SGM119" s="45"/>
      <c r="SGN119" s="45"/>
      <c r="SGO119" s="45"/>
      <c r="SGP119" s="45"/>
      <c r="SGQ119" s="45"/>
      <c r="SGR119" s="45"/>
      <c r="SGS119" s="45"/>
      <c r="SGT119" s="45"/>
      <c r="SGU119" s="45"/>
      <c r="SGV119" s="45"/>
      <c r="SGW119" s="45"/>
      <c r="SGX119" s="45"/>
      <c r="SGY119" s="45"/>
      <c r="SGZ119" s="45"/>
      <c r="SHA119" s="45"/>
      <c r="SHB119" s="45"/>
      <c r="SHC119" s="45"/>
      <c r="SHD119" s="45"/>
      <c r="SHE119" s="45"/>
      <c r="SHF119" s="45"/>
      <c r="SHG119" s="45"/>
      <c r="SHH119" s="45"/>
      <c r="SHI119" s="45"/>
      <c r="SHJ119" s="45"/>
      <c r="SHK119" s="45"/>
      <c r="SHL119" s="45"/>
      <c r="SHM119" s="45"/>
      <c r="SHN119" s="45"/>
      <c r="SHO119" s="45"/>
      <c r="SHP119" s="45"/>
      <c r="SHQ119" s="45"/>
      <c r="SHR119" s="45"/>
      <c r="SHS119" s="45"/>
      <c r="SHT119" s="45"/>
      <c r="SHU119" s="45"/>
      <c r="SHV119" s="45"/>
      <c r="SHW119" s="45"/>
      <c r="SHX119" s="45"/>
      <c r="SHY119" s="45"/>
      <c r="SHZ119" s="45"/>
      <c r="SIA119" s="45"/>
      <c r="SIB119" s="45"/>
      <c r="SIC119" s="45"/>
      <c r="SID119" s="45"/>
      <c r="SIE119" s="45"/>
      <c r="SIF119" s="45"/>
      <c r="SIG119" s="45"/>
      <c r="SIH119" s="45"/>
      <c r="SII119" s="45"/>
      <c r="SIJ119" s="45"/>
      <c r="SIK119" s="45"/>
      <c r="SIL119" s="45"/>
      <c r="SIM119" s="45"/>
      <c r="SIN119" s="45"/>
      <c r="SIO119" s="45"/>
      <c r="SIP119" s="45"/>
      <c r="SIQ119" s="45"/>
      <c r="SIR119" s="45"/>
      <c r="SIS119" s="45"/>
      <c r="SIT119" s="45"/>
      <c r="SIU119" s="45"/>
      <c r="SIV119" s="45"/>
      <c r="SIW119" s="45"/>
      <c r="SIX119" s="45"/>
      <c r="SIY119" s="45"/>
      <c r="SIZ119" s="45"/>
      <c r="SJA119" s="45"/>
      <c r="SJB119" s="45"/>
      <c r="SJC119" s="45"/>
      <c r="SJD119" s="45"/>
      <c r="SJE119" s="45"/>
      <c r="SJF119" s="45"/>
      <c r="SJG119" s="45"/>
      <c r="SJH119" s="45"/>
      <c r="SJI119" s="45"/>
      <c r="SJJ119" s="45"/>
      <c r="SJK119" s="45"/>
      <c r="SJL119" s="45"/>
      <c r="SJM119" s="45"/>
      <c r="SJN119" s="45"/>
      <c r="SJO119" s="45"/>
      <c r="SJP119" s="45"/>
      <c r="SJQ119" s="45"/>
      <c r="SJR119" s="45"/>
      <c r="SJS119" s="45"/>
      <c r="SJT119" s="45"/>
      <c r="SJU119" s="45"/>
      <c r="SJV119" s="45"/>
      <c r="SJW119" s="45"/>
      <c r="SJX119" s="45"/>
      <c r="SJY119" s="45"/>
      <c r="SJZ119" s="45"/>
      <c r="SKA119" s="45"/>
      <c r="SKB119" s="45"/>
      <c r="SKC119" s="45"/>
      <c r="SKD119" s="45"/>
      <c r="SKE119" s="45"/>
      <c r="SKF119" s="45"/>
      <c r="SKG119" s="45"/>
      <c r="SKH119" s="45"/>
      <c r="SKI119" s="45"/>
      <c r="SKJ119" s="45"/>
      <c r="SKK119" s="45"/>
      <c r="SKL119" s="45"/>
      <c r="SKM119" s="45"/>
      <c r="SKN119" s="45"/>
      <c r="SKO119" s="45"/>
      <c r="SKP119" s="45"/>
      <c r="SKQ119" s="45"/>
      <c r="SKR119" s="45"/>
      <c r="SKS119" s="45"/>
      <c r="SKT119" s="45"/>
      <c r="SKU119" s="45"/>
      <c r="SKV119" s="45"/>
      <c r="SKW119" s="45"/>
      <c r="SKX119" s="45"/>
      <c r="SKY119" s="45"/>
      <c r="SKZ119" s="45"/>
      <c r="SLA119" s="45"/>
      <c r="SLB119" s="45"/>
      <c r="SLC119" s="45"/>
      <c r="SLD119" s="45"/>
      <c r="SLE119" s="45"/>
      <c r="SLF119" s="45"/>
      <c r="SLG119" s="45"/>
      <c r="SLH119" s="45"/>
      <c r="SLI119" s="45"/>
      <c r="SLJ119" s="45"/>
      <c r="SLK119" s="45"/>
      <c r="SLL119" s="45"/>
      <c r="SLM119" s="45"/>
      <c r="SLN119" s="45"/>
      <c r="SLO119" s="45"/>
      <c r="SLP119" s="45"/>
      <c r="SLQ119" s="45"/>
      <c r="SLR119" s="45"/>
      <c r="SLS119" s="45"/>
      <c r="SLT119" s="45"/>
      <c r="SLU119" s="45"/>
      <c r="SLV119" s="45"/>
      <c r="SLW119" s="45"/>
      <c r="SLX119" s="45"/>
      <c r="SLY119" s="45"/>
      <c r="SLZ119" s="45"/>
      <c r="SMA119" s="45"/>
      <c r="SMB119" s="45"/>
      <c r="SMC119" s="45"/>
      <c r="SMD119" s="45"/>
      <c r="SME119" s="45"/>
      <c r="SMF119" s="45"/>
      <c r="SMG119" s="45"/>
      <c r="SMH119" s="45"/>
      <c r="SMI119" s="45"/>
      <c r="SMJ119" s="45"/>
      <c r="SMK119" s="45"/>
      <c r="SML119" s="45"/>
      <c r="SMM119" s="45"/>
      <c r="SMN119" s="45"/>
      <c r="SMO119" s="45"/>
      <c r="SMP119" s="45"/>
      <c r="SMQ119" s="45"/>
      <c r="SMR119" s="45"/>
      <c r="SMS119" s="45"/>
      <c r="SMT119" s="45"/>
      <c r="SMU119" s="45"/>
      <c r="SMV119" s="45"/>
      <c r="SMW119" s="45"/>
      <c r="SMX119" s="45"/>
      <c r="SMY119" s="45"/>
      <c r="SMZ119" s="45"/>
      <c r="SNA119" s="45"/>
      <c r="SNB119" s="45"/>
      <c r="SNC119" s="45"/>
      <c r="SND119" s="45"/>
      <c r="SNE119" s="45"/>
      <c r="SNF119" s="45"/>
      <c r="SNG119" s="45"/>
      <c r="SNH119" s="45"/>
      <c r="SNI119" s="45"/>
      <c r="SNJ119" s="45"/>
      <c r="SNK119" s="45"/>
      <c r="SNL119" s="45"/>
      <c r="SNM119" s="45"/>
      <c r="SNN119" s="45"/>
      <c r="SNO119" s="45"/>
      <c r="SNP119" s="45"/>
      <c r="SNQ119" s="45"/>
      <c r="SNR119" s="45"/>
      <c r="SNS119" s="45"/>
      <c r="SNT119" s="45"/>
      <c r="SNU119" s="45"/>
      <c r="SNV119" s="45"/>
      <c r="SNW119" s="45"/>
      <c r="SNX119" s="45"/>
      <c r="SNY119" s="45"/>
      <c r="SNZ119" s="45"/>
      <c r="SOA119" s="45"/>
      <c r="SOB119" s="45"/>
      <c r="SOC119" s="45"/>
      <c r="SOD119" s="45"/>
      <c r="SOE119" s="45"/>
      <c r="SOF119" s="45"/>
      <c r="SOG119" s="45"/>
      <c r="SOH119" s="45"/>
      <c r="SOI119" s="45"/>
      <c r="SOJ119" s="45"/>
      <c r="SOK119" s="45"/>
      <c r="SOL119" s="45"/>
      <c r="SOM119" s="45"/>
      <c r="SON119" s="45"/>
      <c r="SOO119" s="45"/>
      <c r="SOP119" s="45"/>
      <c r="SOQ119" s="45"/>
      <c r="SOR119" s="45"/>
      <c r="SOS119" s="45"/>
      <c r="SOT119" s="45"/>
      <c r="SOU119" s="45"/>
      <c r="SOV119" s="45"/>
      <c r="SOW119" s="45"/>
      <c r="SOX119" s="45"/>
      <c r="SOY119" s="45"/>
      <c r="SOZ119" s="45"/>
      <c r="SPA119" s="45"/>
      <c r="SPB119" s="45"/>
      <c r="SPC119" s="45"/>
      <c r="SPD119" s="45"/>
      <c r="SPE119" s="45"/>
      <c r="SPF119" s="45"/>
      <c r="SPG119" s="45"/>
      <c r="SPH119" s="45"/>
      <c r="SPI119" s="45"/>
      <c r="SPJ119" s="45"/>
      <c r="SPK119" s="45"/>
      <c r="SPL119" s="45"/>
      <c r="SPM119" s="45"/>
      <c r="SPN119" s="45"/>
      <c r="SPO119" s="45"/>
      <c r="SPP119" s="45"/>
      <c r="SPQ119" s="45"/>
      <c r="SPR119" s="45"/>
      <c r="SPS119" s="45"/>
      <c r="SPT119" s="45"/>
      <c r="SPU119" s="45"/>
      <c r="SPV119" s="45"/>
      <c r="SPW119" s="45"/>
      <c r="SPX119" s="45"/>
      <c r="SPY119" s="45"/>
      <c r="SPZ119" s="45"/>
      <c r="SQA119" s="45"/>
      <c r="SQB119" s="45"/>
      <c r="SQC119" s="45"/>
      <c r="SQD119" s="45"/>
      <c r="SQE119" s="45"/>
      <c r="SQF119" s="45"/>
      <c r="SQG119" s="45"/>
      <c r="SQH119" s="45"/>
      <c r="SQI119" s="45"/>
      <c r="SQJ119" s="45"/>
      <c r="SQK119" s="45"/>
      <c r="SQL119" s="45"/>
      <c r="SQM119" s="45"/>
      <c r="SQN119" s="45"/>
      <c r="SQO119" s="45"/>
      <c r="SQP119" s="45"/>
      <c r="SQQ119" s="45"/>
      <c r="SQR119" s="45"/>
      <c r="SQS119" s="45"/>
      <c r="SQT119" s="45"/>
      <c r="SQU119" s="45"/>
      <c r="SQV119" s="45"/>
      <c r="SQW119" s="45"/>
      <c r="SQX119" s="45"/>
      <c r="SQY119" s="45"/>
      <c r="SQZ119" s="45"/>
      <c r="SRA119" s="45"/>
      <c r="SRB119" s="45"/>
      <c r="SRC119" s="45"/>
      <c r="SRD119" s="45"/>
      <c r="SRE119" s="45"/>
      <c r="SRF119" s="45"/>
      <c r="SRG119" s="45"/>
      <c r="SRH119" s="45"/>
      <c r="SRI119" s="45"/>
      <c r="SRJ119" s="45"/>
      <c r="SRK119" s="45"/>
      <c r="SRL119" s="45"/>
      <c r="SRM119" s="45"/>
      <c r="SRN119" s="45"/>
      <c r="SRO119" s="45"/>
      <c r="SRP119" s="45"/>
      <c r="SRQ119" s="45"/>
      <c r="SRR119" s="45"/>
      <c r="SRS119" s="45"/>
      <c r="SRT119" s="45"/>
      <c r="SRU119" s="45"/>
      <c r="SRV119" s="45"/>
      <c r="SRW119" s="45"/>
      <c r="SRX119" s="45"/>
      <c r="SRY119" s="45"/>
      <c r="SRZ119" s="45"/>
      <c r="SSA119" s="45"/>
      <c r="SSB119" s="45"/>
      <c r="SSC119" s="45"/>
      <c r="SSD119" s="45"/>
      <c r="SSE119" s="45"/>
      <c r="SSF119" s="45"/>
      <c r="SSG119" s="45"/>
      <c r="SSH119" s="45"/>
      <c r="SSI119" s="45"/>
      <c r="SSJ119" s="45"/>
      <c r="SSK119" s="45"/>
      <c r="SSL119" s="45"/>
      <c r="SSM119" s="45"/>
      <c r="SSN119" s="45"/>
      <c r="SSO119" s="45"/>
      <c r="SSP119" s="45"/>
      <c r="SSQ119" s="45"/>
      <c r="SSR119" s="45"/>
      <c r="SSS119" s="45"/>
      <c r="SST119" s="45"/>
      <c r="SSU119" s="45"/>
      <c r="SSV119" s="45"/>
      <c r="SSW119" s="45"/>
      <c r="SSX119" s="45"/>
      <c r="SSY119" s="45"/>
      <c r="SSZ119" s="45"/>
      <c r="STA119" s="45"/>
      <c r="STB119" s="45"/>
      <c r="STC119" s="45"/>
      <c r="STD119" s="45"/>
      <c r="STE119" s="45"/>
      <c r="STF119" s="45"/>
      <c r="STG119" s="45"/>
      <c r="STH119" s="45"/>
      <c r="STI119" s="45"/>
      <c r="STJ119" s="45"/>
      <c r="STK119" s="45"/>
      <c r="STL119" s="45"/>
      <c r="STM119" s="45"/>
      <c r="STN119" s="45"/>
      <c r="STO119" s="45"/>
      <c r="STP119" s="45"/>
      <c r="STQ119" s="45"/>
      <c r="STR119" s="45"/>
      <c r="STS119" s="45"/>
      <c r="STT119" s="45"/>
      <c r="STU119" s="45"/>
      <c r="STV119" s="45"/>
      <c r="STW119" s="45"/>
      <c r="STX119" s="45"/>
      <c r="STY119" s="45"/>
      <c r="STZ119" s="45"/>
      <c r="SUA119" s="45"/>
      <c r="SUB119" s="45"/>
      <c r="SUC119" s="45"/>
      <c r="SUD119" s="45"/>
      <c r="SUE119" s="45"/>
      <c r="SUF119" s="45"/>
      <c r="SUG119" s="45"/>
      <c r="SUH119" s="45"/>
      <c r="SUI119" s="45"/>
      <c r="SUJ119" s="45"/>
      <c r="SUK119" s="45"/>
      <c r="SUL119" s="45"/>
      <c r="SUM119" s="45"/>
      <c r="SUN119" s="45"/>
      <c r="SUO119" s="45"/>
      <c r="SUP119" s="45"/>
      <c r="SUQ119" s="45"/>
      <c r="SUR119" s="45"/>
      <c r="SUS119" s="45"/>
      <c r="SUT119" s="45"/>
      <c r="SUU119" s="45"/>
      <c r="SUV119" s="45"/>
      <c r="SUW119" s="45"/>
      <c r="SUX119" s="45"/>
      <c r="SUY119" s="45"/>
      <c r="SUZ119" s="45"/>
      <c r="SVA119" s="45"/>
      <c r="SVB119" s="45"/>
      <c r="SVC119" s="45"/>
      <c r="SVD119" s="45"/>
      <c r="SVE119" s="45"/>
      <c r="SVF119" s="45"/>
      <c r="SVG119" s="45"/>
      <c r="SVH119" s="45"/>
      <c r="SVI119" s="45"/>
      <c r="SVJ119" s="45"/>
      <c r="SVK119" s="45"/>
      <c r="SVL119" s="45"/>
      <c r="SVM119" s="45"/>
      <c r="SVN119" s="45"/>
      <c r="SVO119" s="45"/>
      <c r="SVP119" s="45"/>
      <c r="SVQ119" s="45"/>
      <c r="SVR119" s="45"/>
      <c r="SVS119" s="45"/>
      <c r="SVT119" s="45"/>
      <c r="SVU119" s="45"/>
      <c r="SVV119" s="45"/>
      <c r="SVW119" s="45"/>
      <c r="SVX119" s="45"/>
      <c r="SVY119" s="45"/>
      <c r="SVZ119" s="45"/>
      <c r="SWA119" s="45"/>
      <c r="SWB119" s="45"/>
      <c r="SWC119" s="45"/>
      <c r="SWD119" s="45"/>
      <c r="SWE119" s="45"/>
      <c r="SWF119" s="45"/>
      <c r="SWG119" s="45"/>
      <c r="SWH119" s="45"/>
      <c r="SWI119" s="45"/>
      <c r="SWJ119" s="45"/>
      <c r="SWK119" s="45"/>
      <c r="SWL119" s="45"/>
      <c r="SWM119" s="45"/>
      <c r="SWN119" s="45"/>
      <c r="SWO119" s="45"/>
      <c r="SWP119" s="45"/>
      <c r="SWQ119" s="45"/>
      <c r="SWR119" s="45"/>
      <c r="SWS119" s="45"/>
      <c r="SWT119" s="45"/>
      <c r="SWU119" s="45"/>
      <c r="SWV119" s="45"/>
      <c r="SWW119" s="45"/>
      <c r="SWX119" s="45"/>
      <c r="SWY119" s="45"/>
      <c r="SWZ119" s="45"/>
      <c r="SXA119" s="45"/>
      <c r="SXB119" s="45"/>
      <c r="SXC119" s="45"/>
      <c r="SXD119" s="45"/>
      <c r="SXE119" s="45"/>
      <c r="SXF119" s="45"/>
      <c r="SXG119" s="45"/>
      <c r="SXH119" s="45"/>
      <c r="SXI119" s="45"/>
      <c r="SXJ119" s="45"/>
      <c r="SXK119" s="45"/>
      <c r="SXL119" s="45"/>
      <c r="SXM119" s="45"/>
      <c r="SXN119" s="45"/>
      <c r="SXO119" s="45"/>
      <c r="SXP119" s="45"/>
      <c r="SXQ119" s="45"/>
      <c r="SXR119" s="45"/>
      <c r="SXS119" s="45"/>
      <c r="SXT119" s="45"/>
      <c r="SXU119" s="45"/>
      <c r="SXV119" s="45"/>
      <c r="SXW119" s="45"/>
      <c r="SXX119" s="45"/>
      <c r="SXY119" s="45"/>
      <c r="SXZ119" s="45"/>
      <c r="SYA119" s="45"/>
      <c r="SYB119" s="45"/>
      <c r="SYC119" s="45"/>
      <c r="SYD119" s="45"/>
      <c r="SYE119" s="45"/>
      <c r="SYF119" s="45"/>
      <c r="SYG119" s="45"/>
      <c r="SYH119" s="45"/>
      <c r="SYI119" s="45"/>
      <c r="SYJ119" s="45"/>
      <c r="SYK119" s="45"/>
      <c r="SYL119" s="45"/>
      <c r="SYM119" s="45"/>
      <c r="SYN119" s="45"/>
      <c r="SYO119" s="45"/>
      <c r="SYP119" s="45"/>
      <c r="SYQ119" s="45"/>
      <c r="SYR119" s="45"/>
      <c r="SYS119" s="45"/>
      <c r="SYT119" s="45"/>
      <c r="SYU119" s="45"/>
      <c r="SYV119" s="45"/>
      <c r="SYW119" s="45"/>
      <c r="SYX119" s="45"/>
      <c r="SYY119" s="45"/>
      <c r="SYZ119" s="45"/>
      <c r="SZA119" s="45"/>
      <c r="SZB119" s="45"/>
      <c r="SZC119" s="45"/>
      <c r="SZD119" s="45"/>
      <c r="SZE119" s="45"/>
      <c r="SZF119" s="45"/>
      <c r="SZG119" s="45"/>
      <c r="SZH119" s="45"/>
      <c r="SZI119" s="45"/>
      <c r="SZJ119" s="45"/>
      <c r="SZK119" s="45"/>
      <c r="SZL119" s="45"/>
      <c r="SZM119" s="45"/>
      <c r="SZN119" s="45"/>
      <c r="SZO119" s="45"/>
      <c r="SZP119" s="45"/>
      <c r="SZQ119" s="45"/>
      <c r="SZR119" s="45"/>
      <c r="SZS119" s="45"/>
      <c r="SZT119" s="45"/>
      <c r="SZU119" s="45"/>
      <c r="SZV119" s="45"/>
      <c r="SZW119" s="45"/>
      <c r="SZX119" s="45"/>
      <c r="SZY119" s="45"/>
      <c r="SZZ119" s="45"/>
      <c r="TAA119" s="45"/>
      <c r="TAB119" s="45"/>
      <c r="TAC119" s="45"/>
      <c r="TAD119" s="45"/>
      <c r="TAE119" s="45"/>
      <c r="TAF119" s="45"/>
      <c r="TAG119" s="45"/>
      <c r="TAH119" s="45"/>
      <c r="TAI119" s="45"/>
      <c r="TAJ119" s="45"/>
      <c r="TAK119" s="45"/>
      <c r="TAL119" s="45"/>
      <c r="TAM119" s="45"/>
      <c r="TAN119" s="45"/>
      <c r="TAO119" s="45"/>
      <c r="TAP119" s="45"/>
      <c r="TAQ119" s="45"/>
      <c r="TAR119" s="45"/>
      <c r="TAS119" s="45"/>
      <c r="TAT119" s="45"/>
      <c r="TAU119" s="45"/>
      <c r="TAV119" s="45"/>
      <c r="TAW119" s="45"/>
      <c r="TAX119" s="45"/>
      <c r="TAY119" s="45"/>
      <c r="TAZ119" s="45"/>
      <c r="TBA119" s="45"/>
      <c r="TBB119" s="45"/>
      <c r="TBC119" s="45"/>
      <c r="TBD119" s="45"/>
      <c r="TBE119" s="45"/>
      <c r="TBF119" s="45"/>
      <c r="TBG119" s="45"/>
      <c r="TBH119" s="45"/>
      <c r="TBI119" s="45"/>
      <c r="TBJ119" s="45"/>
      <c r="TBK119" s="45"/>
      <c r="TBL119" s="45"/>
      <c r="TBM119" s="45"/>
      <c r="TBN119" s="45"/>
      <c r="TBO119" s="45"/>
      <c r="TBP119" s="45"/>
      <c r="TBQ119" s="45"/>
      <c r="TBR119" s="45"/>
      <c r="TBS119" s="45"/>
      <c r="TBT119" s="45"/>
      <c r="TBU119" s="45"/>
      <c r="TBV119" s="45"/>
      <c r="TBW119" s="45"/>
      <c r="TBX119" s="45"/>
      <c r="TBY119" s="45"/>
      <c r="TBZ119" s="45"/>
      <c r="TCA119" s="45"/>
      <c r="TCB119" s="45"/>
      <c r="TCC119" s="45"/>
      <c r="TCD119" s="45"/>
      <c r="TCE119" s="45"/>
      <c r="TCF119" s="45"/>
      <c r="TCG119" s="45"/>
      <c r="TCH119" s="45"/>
      <c r="TCI119" s="45"/>
      <c r="TCJ119" s="45"/>
      <c r="TCK119" s="45"/>
      <c r="TCL119" s="45"/>
      <c r="TCM119" s="45"/>
      <c r="TCN119" s="45"/>
      <c r="TCO119" s="45"/>
      <c r="TCP119" s="45"/>
      <c r="TCQ119" s="45"/>
      <c r="TCR119" s="45"/>
      <c r="TCS119" s="45"/>
      <c r="TCT119" s="45"/>
      <c r="TCU119" s="45"/>
      <c r="TCV119" s="45"/>
      <c r="TCW119" s="45"/>
      <c r="TCX119" s="45"/>
      <c r="TCY119" s="45"/>
      <c r="TCZ119" s="45"/>
      <c r="TDA119" s="45"/>
      <c r="TDB119" s="45"/>
      <c r="TDC119" s="45"/>
      <c r="TDD119" s="45"/>
      <c r="TDE119" s="45"/>
      <c r="TDF119" s="45"/>
      <c r="TDG119" s="45"/>
      <c r="TDH119" s="45"/>
      <c r="TDI119" s="45"/>
      <c r="TDJ119" s="45"/>
      <c r="TDK119" s="45"/>
      <c r="TDL119" s="45"/>
      <c r="TDM119" s="45"/>
      <c r="TDN119" s="45"/>
      <c r="TDO119" s="45"/>
      <c r="TDP119" s="45"/>
      <c r="TDQ119" s="45"/>
      <c r="TDR119" s="45"/>
      <c r="TDS119" s="45"/>
      <c r="TDT119" s="45"/>
      <c r="TDU119" s="45"/>
      <c r="TDV119" s="45"/>
      <c r="TDW119" s="45"/>
      <c r="TDX119" s="45"/>
      <c r="TDY119" s="45"/>
      <c r="TDZ119" s="45"/>
      <c r="TEA119" s="45"/>
      <c r="TEB119" s="45"/>
      <c r="TEC119" s="45"/>
      <c r="TED119" s="45"/>
      <c r="TEE119" s="45"/>
      <c r="TEF119" s="45"/>
      <c r="TEG119" s="45"/>
      <c r="TEH119" s="45"/>
      <c r="TEI119" s="45"/>
      <c r="TEJ119" s="45"/>
      <c r="TEK119" s="45"/>
      <c r="TEL119" s="45"/>
      <c r="TEM119" s="45"/>
      <c r="TEN119" s="45"/>
      <c r="TEO119" s="45"/>
      <c r="TEP119" s="45"/>
      <c r="TEQ119" s="45"/>
      <c r="TER119" s="45"/>
      <c r="TES119" s="45"/>
      <c r="TET119" s="45"/>
      <c r="TEU119" s="45"/>
      <c r="TEV119" s="45"/>
      <c r="TEW119" s="45"/>
      <c r="TEX119" s="45"/>
      <c r="TEY119" s="45"/>
      <c r="TEZ119" s="45"/>
      <c r="TFA119" s="45"/>
      <c r="TFB119" s="45"/>
      <c r="TFC119" s="45"/>
      <c r="TFD119" s="45"/>
      <c r="TFE119" s="45"/>
      <c r="TFF119" s="45"/>
      <c r="TFG119" s="45"/>
      <c r="TFH119" s="45"/>
      <c r="TFI119" s="45"/>
      <c r="TFJ119" s="45"/>
      <c r="TFK119" s="45"/>
      <c r="TFL119" s="45"/>
      <c r="TFM119" s="45"/>
      <c r="TFN119" s="45"/>
      <c r="TFO119" s="45"/>
      <c r="TFP119" s="45"/>
      <c r="TFQ119" s="45"/>
      <c r="TFR119" s="45"/>
      <c r="TFS119" s="45"/>
      <c r="TFT119" s="45"/>
      <c r="TFU119" s="45"/>
      <c r="TFV119" s="45"/>
      <c r="TFW119" s="45"/>
      <c r="TFX119" s="45"/>
      <c r="TFY119" s="45"/>
      <c r="TFZ119" s="45"/>
      <c r="TGA119" s="45"/>
      <c r="TGB119" s="45"/>
      <c r="TGC119" s="45"/>
      <c r="TGD119" s="45"/>
      <c r="TGE119" s="45"/>
      <c r="TGF119" s="45"/>
      <c r="TGG119" s="45"/>
      <c r="TGH119" s="45"/>
      <c r="TGI119" s="45"/>
      <c r="TGJ119" s="45"/>
      <c r="TGK119" s="45"/>
      <c r="TGL119" s="45"/>
      <c r="TGM119" s="45"/>
      <c r="TGN119" s="45"/>
      <c r="TGO119" s="45"/>
      <c r="TGP119" s="45"/>
      <c r="TGQ119" s="45"/>
      <c r="TGR119" s="45"/>
      <c r="TGS119" s="45"/>
      <c r="TGT119" s="45"/>
      <c r="TGU119" s="45"/>
      <c r="TGV119" s="45"/>
      <c r="TGW119" s="45"/>
      <c r="TGX119" s="45"/>
      <c r="TGY119" s="45"/>
      <c r="TGZ119" s="45"/>
      <c r="THA119" s="45"/>
      <c r="THB119" s="45"/>
      <c r="THC119" s="45"/>
      <c r="THD119" s="45"/>
      <c r="THE119" s="45"/>
      <c r="THF119" s="45"/>
      <c r="THG119" s="45"/>
      <c r="THH119" s="45"/>
      <c r="THI119" s="45"/>
      <c r="THJ119" s="45"/>
      <c r="THK119" s="45"/>
      <c r="THL119" s="45"/>
      <c r="THM119" s="45"/>
      <c r="THN119" s="45"/>
      <c r="THO119" s="45"/>
      <c r="THP119" s="45"/>
      <c r="THQ119" s="45"/>
      <c r="THR119" s="45"/>
      <c r="THS119" s="45"/>
      <c r="THT119" s="45"/>
      <c r="THU119" s="45"/>
      <c r="THV119" s="45"/>
      <c r="THW119" s="45"/>
      <c r="THX119" s="45"/>
      <c r="THY119" s="45"/>
      <c r="THZ119" s="45"/>
      <c r="TIA119" s="45"/>
      <c r="TIB119" s="45"/>
      <c r="TIC119" s="45"/>
      <c r="TID119" s="45"/>
      <c r="TIE119" s="45"/>
      <c r="TIF119" s="45"/>
      <c r="TIG119" s="45"/>
      <c r="TIH119" s="45"/>
      <c r="TII119" s="45"/>
      <c r="TIJ119" s="45"/>
      <c r="TIK119" s="45"/>
      <c r="TIL119" s="45"/>
      <c r="TIM119" s="45"/>
      <c r="TIN119" s="45"/>
      <c r="TIO119" s="45"/>
      <c r="TIP119" s="45"/>
      <c r="TIQ119" s="45"/>
      <c r="TIR119" s="45"/>
      <c r="TIS119" s="45"/>
      <c r="TIT119" s="45"/>
      <c r="TIU119" s="45"/>
      <c r="TIV119" s="45"/>
      <c r="TIW119" s="45"/>
      <c r="TIX119" s="45"/>
      <c r="TIY119" s="45"/>
      <c r="TIZ119" s="45"/>
      <c r="TJA119" s="45"/>
      <c r="TJB119" s="45"/>
      <c r="TJC119" s="45"/>
      <c r="TJD119" s="45"/>
      <c r="TJE119" s="45"/>
      <c r="TJF119" s="45"/>
      <c r="TJG119" s="45"/>
      <c r="TJH119" s="45"/>
      <c r="TJI119" s="45"/>
      <c r="TJJ119" s="45"/>
      <c r="TJK119" s="45"/>
      <c r="TJL119" s="45"/>
      <c r="TJM119" s="45"/>
      <c r="TJN119" s="45"/>
      <c r="TJO119" s="45"/>
      <c r="TJP119" s="45"/>
      <c r="TJQ119" s="45"/>
      <c r="TJR119" s="45"/>
      <c r="TJS119" s="45"/>
      <c r="TJT119" s="45"/>
      <c r="TJU119" s="45"/>
      <c r="TJV119" s="45"/>
      <c r="TJW119" s="45"/>
      <c r="TJX119" s="45"/>
      <c r="TJY119" s="45"/>
      <c r="TJZ119" s="45"/>
      <c r="TKA119" s="45"/>
      <c r="TKB119" s="45"/>
      <c r="TKC119" s="45"/>
      <c r="TKD119" s="45"/>
      <c r="TKE119" s="45"/>
      <c r="TKF119" s="45"/>
      <c r="TKG119" s="45"/>
      <c r="TKH119" s="45"/>
      <c r="TKI119" s="45"/>
      <c r="TKJ119" s="45"/>
      <c r="TKK119" s="45"/>
      <c r="TKL119" s="45"/>
      <c r="TKM119" s="45"/>
      <c r="TKN119" s="45"/>
      <c r="TKO119" s="45"/>
      <c r="TKP119" s="45"/>
      <c r="TKQ119" s="45"/>
      <c r="TKR119" s="45"/>
      <c r="TKS119" s="45"/>
      <c r="TKT119" s="45"/>
      <c r="TKU119" s="45"/>
      <c r="TKV119" s="45"/>
      <c r="TKW119" s="45"/>
      <c r="TKX119" s="45"/>
      <c r="TKY119" s="45"/>
      <c r="TKZ119" s="45"/>
      <c r="TLA119" s="45"/>
      <c r="TLB119" s="45"/>
      <c r="TLC119" s="45"/>
      <c r="TLD119" s="45"/>
      <c r="TLE119" s="45"/>
      <c r="TLF119" s="45"/>
      <c r="TLG119" s="45"/>
      <c r="TLH119" s="45"/>
      <c r="TLI119" s="45"/>
      <c r="TLJ119" s="45"/>
      <c r="TLK119" s="45"/>
      <c r="TLL119" s="45"/>
      <c r="TLM119" s="45"/>
      <c r="TLN119" s="45"/>
      <c r="TLO119" s="45"/>
      <c r="TLP119" s="45"/>
      <c r="TLQ119" s="45"/>
      <c r="TLR119" s="45"/>
      <c r="TLS119" s="45"/>
      <c r="TLT119" s="45"/>
      <c r="TLU119" s="45"/>
      <c r="TLV119" s="45"/>
      <c r="TLW119" s="45"/>
      <c r="TLX119" s="45"/>
      <c r="TLY119" s="45"/>
      <c r="TLZ119" s="45"/>
      <c r="TMA119" s="45"/>
      <c r="TMB119" s="45"/>
      <c r="TMC119" s="45"/>
      <c r="TMD119" s="45"/>
      <c r="TME119" s="45"/>
      <c r="TMF119" s="45"/>
      <c r="TMG119" s="45"/>
      <c r="TMH119" s="45"/>
      <c r="TMI119" s="45"/>
      <c r="TMJ119" s="45"/>
      <c r="TMK119" s="45"/>
      <c r="TML119" s="45"/>
      <c r="TMM119" s="45"/>
      <c r="TMN119" s="45"/>
      <c r="TMO119" s="45"/>
      <c r="TMP119" s="45"/>
      <c r="TMQ119" s="45"/>
      <c r="TMR119" s="45"/>
      <c r="TMS119" s="45"/>
      <c r="TMT119" s="45"/>
      <c r="TMU119" s="45"/>
      <c r="TMV119" s="45"/>
      <c r="TMW119" s="45"/>
      <c r="TMX119" s="45"/>
      <c r="TMY119" s="45"/>
      <c r="TMZ119" s="45"/>
      <c r="TNA119" s="45"/>
      <c r="TNB119" s="45"/>
      <c r="TNC119" s="45"/>
      <c r="TND119" s="45"/>
      <c r="TNE119" s="45"/>
      <c r="TNF119" s="45"/>
      <c r="TNG119" s="45"/>
      <c r="TNH119" s="45"/>
      <c r="TNI119" s="45"/>
      <c r="TNJ119" s="45"/>
      <c r="TNK119" s="45"/>
      <c r="TNL119" s="45"/>
      <c r="TNM119" s="45"/>
      <c r="TNN119" s="45"/>
      <c r="TNO119" s="45"/>
      <c r="TNP119" s="45"/>
      <c r="TNQ119" s="45"/>
      <c r="TNR119" s="45"/>
      <c r="TNS119" s="45"/>
      <c r="TNT119" s="45"/>
      <c r="TNU119" s="45"/>
      <c r="TNV119" s="45"/>
      <c r="TNW119" s="45"/>
      <c r="TNX119" s="45"/>
      <c r="TNY119" s="45"/>
      <c r="TNZ119" s="45"/>
      <c r="TOA119" s="45"/>
      <c r="TOB119" s="45"/>
      <c r="TOC119" s="45"/>
      <c r="TOD119" s="45"/>
      <c r="TOE119" s="45"/>
      <c r="TOF119" s="45"/>
      <c r="TOG119" s="45"/>
      <c r="TOH119" s="45"/>
      <c r="TOI119" s="45"/>
      <c r="TOJ119" s="45"/>
      <c r="TOK119" s="45"/>
      <c r="TOL119" s="45"/>
      <c r="TOM119" s="45"/>
      <c r="TON119" s="45"/>
      <c r="TOO119" s="45"/>
      <c r="TOP119" s="45"/>
      <c r="TOQ119" s="45"/>
      <c r="TOR119" s="45"/>
      <c r="TOS119" s="45"/>
      <c r="TOT119" s="45"/>
      <c r="TOU119" s="45"/>
      <c r="TOV119" s="45"/>
      <c r="TOW119" s="45"/>
      <c r="TOX119" s="45"/>
      <c r="TOY119" s="45"/>
      <c r="TOZ119" s="45"/>
      <c r="TPA119" s="45"/>
      <c r="TPB119" s="45"/>
      <c r="TPC119" s="45"/>
      <c r="TPD119" s="45"/>
      <c r="TPE119" s="45"/>
      <c r="TPF119" s="45"/>
      <c r="TPG119" s="45"/>
      <c r="TPH119" s="45"/>
      <c r="TPI119" s="45"/>
      <c r="TPJ119" s="45"/>
      <c r="TPK119" s="45"/>
      <c r="TPL119" s="45"/>
      <c r="TPM119" s="45"/>
      <c r="TPN119" s="45"/>
      <c r="TPO119" s="45"/>
      <c r="TPP119" s="45"/>
      <c r="TPQ119" s="45"/>
      <c r="TPR119" s="45"/>
      <c r="TPS119" s="45"/>
      <c r="TPT119" s="45"/>
      <c r="TPU119" s="45"/>
      <c r="TPV119" s="45"/>
      <c r="TPW119" s="45"/>
      <c r="TPX119" s="45"/>
      <c r="TPY119" s="45"/>
      <c r="TPZ119" s="45"/>
      <c r="TQA119" s="45"/>
      <c r="TQB119" s="45"/>
      <c r="TQC119" s="45"/>
      <c r="TQD119" s="45"/>
      <c r="TQE119" s="45"/>
      <c r="TQF119" s="45"/>
      <c r="TQG119" s="45"/>
      <c r="TQH119" s="45"/>
      <c r="TQI119" s="45"/>
      <c r="TQJ119" s="45"/>
      <c r="TQK119" s="45"/>
      <c r="TQL119" s="45"/>
      <c r="TQM119" s="45"/>
      <c r="TQN119" s="45"/>
      <c r="TQO119" s="45"/>
      <c r="TQP119" s="45"/>
      <c r="TQQ119" s="45"/>
      <c r="TQR119" s="45"/>
      <c r="TQS119" s="45"/>
      <c r="TQT119" s="45"/>
      <c r="TQU119" s="45"/>
      <c r="TQV119" s="45"/>
      <c r="TQW119" s="45"/>
      <c r="TQX119" s="45"/>
      <c r="TQY119" s="45"/>
      <c r="TQZ119" s="45"/>
      <c r="TRA119" s="45"/>
      <c r="TRB119" s="45"/>
      <c r="TRC119" s="45"/>
      <c r="TRD119" s="45"/>
      <c r="TRE119" s="45"/>
      <c r="TRF119" s="45"/>
      <c r="TRG119" s="45"/>
      <c r="TRH119" s="45"/>
      <c r="TRI119" s="45"/>
      <c r="TRJ119" s="45"/>
      <c r="TRK119" s="45"/>
      <c r="TRL119" s="45"/>
      <c r="TRM119" s="45"/>
      <c r="TRN119" s="45"/>
      <c r="TRO119" s="45"/>
      <c r="TRP119" s="45"/>
      <c r="TRQ119" s="45"/>
      <c r="TRR119" s="45"/>
      <c r="TRS119" s="45"/>
      <c r="TRT119" s="45"/>
      <c r="TRU119" s="45"/>
      <c r="TRV119" s="45"/>
      <c r="TRW119" s="45"/>
      <c r="TRX119" s="45"/>
      <c r="TRY119" s="45"/>
      <c r="TRZ119" s="45"/>
      <c r="TSA119" s="45"/>
      <c r="TSB119" s="45"/>
      <c r="TSC119" s="45"/>
      <c r="TSD119" s="45"/>
      <c r="TSE119" s="45"/>
      <c r="TSF119" s="45"/>
      <c r="TSG119" s="45"/>
      <c r="TSH119" s="45"/>
      <c r="TSI119" s="45"/>
      <c r="TSJ119" s="45"/>
      <c r="TSK119" s="45"/>
      <c r="TSL119" s="45"/>
      <c r="TSM119" s="45"/>
      <c r="TSN119" s="45"/>
      <c r="TSO119" s="45"/>
      <c r="TSP119" s="45"/>
      <c r="TSQ119" s="45"/>
      <c r="TSR119" s="45"/>
      <c r="TSS119" s="45"/>
      <c r="TST119" s="45"/>
      <c r="TSU119" s="45"/>
      <c r="TSV119" s="45"/>
      <c r="TSW119" s="45"/>
      <c r="TSX119" s="45"/>
      <c r="TSY119" s="45"/>
      <c r="TSZ119" s="45"/>
      <c r="TTA119" s="45"/>
      <c r="TTB119" s="45"/>
      <c r="TTC119" s="45"/>
      <c r="TTD119" s="45"/>
      <c r="TTE119" s="45"/>
      <c r="TTF119" s="45"/>
      <c r="TTG119" s="45"/>
      <c r="TTH119" s="45"/>
      <c r="TTI119" s="45"/>
      <c r="TTJ119" s="45"/>
      <c r="TTK119" s="45"/>
      <c r="TTL119" s="45"/>
      <c r="TTM119" s="45"/>
      <c r="TTN119" s="45"/>
      <c r="TTO119" s="45"/>
      <c r="TTP119" s="45"/>
      <c r="TTQ119" s="45"/>
      <c r="TTR119" s="45"/>
      <c r="TTS119" s="45"/>
      <c r="TTT119" s="45"/>
      <c r="TTU119" s="45"/>
      <c r="TTV119" s="45"/>
      <c r="TTW119" s="45"/>
      <c r="TTX119" s="45"/>
      <c r="TTY119" s="45"/>
      <c r="TTZ119" s="45"/>
      <c r="TUA119" s="45"/>
      <c r="TUB119" s="45"/>
      <c r="TUC119" s="45"/>
      <c r="TUD119" s="45"/>
      <c r="TUE119" s="45"/>
      <c r="TUF119" s="45"/>
      <c r="TUG119" s="45"/>
      <c r="TUH119" s="45"/>
      <c r="TUI119" s="45"/>
      <c r="TUJ119" s="45"/>
      <c r="TUK119" s="45"/>
      <c r="TUL119" s="45"/>
      <c r="TUM119" s="45"/>
      <c r="TUN119" s="45"/>
      <c r="TUO119" s="45"/>
      <c r="TUP119" s="45"/>
      <c r="TUQ119" s="45"/>
      <c r="TUR119" s="45"/>
      <c r="TUS119" s="45"/>
      <c r="TUT119" s="45"/>
      <c r="TUU119" s="45"/>
      <c r="TUV119" s="45"/>
      <c r="TUW119" s="45"/>
      <c r="TUX119" s="45"/>
      <c r="TUY119" s="45"/>
      <c r="TUZ119" s="45"/>
      <c r="TVA119" s="45"/>
      <c r="TVB119" s="45"/>
      <c r="TVC119" s="45"/>
      <c r="TVD119" s="45"/>
      <c r="TVE119" s="45"/>
      <c r="TVF119" s="45"/>
      <c r="TVG119" s="45"/>
      <c r="TVH119" s="45"/>
      <c r="TVI119" s="45"/>
      <c r="TVJ119" s="45"/>
      <c r="TVK119" s="45"/>
      <c r="TVL119" s="45"/>
      <c r="TVM119" s="45"/>
      <c r="TVN119" s="45"/>
      <c r="TVO119" s="45"/>
      <c r="TVP119" s="45"/>
      <c r="TVQ119" s="45"/>
      <c r="TVR119" s="45"/>
      <c r="TVS119" s="45"/>
      <c r="TVT119" s="45"/>
      <c r="TVU119" s="45"/>
      <c r="TVV119" s="45"/>
      <c r="TVW119" s="45"/>
      <c r="TVX119" s="45"/>
      <c r="TVY119" s="45"/>
      <c r="TVZ119" s="45"/>
      <c r="TWA119" s="45"/>
      <c r="TWB119" s="45"/>
      <c r="TWC119" s="45"/>
      <c r="TWD119" s="45"/>
      <c r="TWE119" s="45"/>
      <c r="TWF119" s="45"/>
      <c r="TWG119" s="45"/>
      <c r="TWH119" s="45"/>
      <c r="TWI119" s="45"/>
      <c r="TWJ119" s="45"/>
      <c r="TWK119" s="45"/>
      <c r="TWL119" s="45"/>
      <c r="TWM119" s="45"/>
      <c r="TWN119" s="45"/>
      <c r="TWO119" s="45"/>
      <c r="TWP119" s="45"/>
      <c r="TWQ119" s="45"/>
      <c r="TWR119" s="45"/>
      <c r="TWS119" s="45"/>
      <c r="TWT119" s="45"/>
      <c r="TWU119" s="45"/>
      <c r="TWV119" s="45"/>
      <c r="TWW119" s="45"/>
      <c r="TWX119" s="45"/>
      <c r="TWY119" s="45"/>
      <c r="TWZ119" s="45"/>
      <c r="TXA119" s="45"/>
      <c r="TXB119" s="45"/>
      <c r="TXC119" s="45"/>
      <c r="TXD119" s="45"/>
      <c r="TXE119" s="45"/>
      <c r="TXF119" s="45"/>
      <c r="TXG119" s="45"/>
      <c r="TXH119" s="45"/>
      <c r="TXI119" s="45"/>
      <c r="TXJ119" s="45"/>
      <c r="TXK119" s="45"/>
      <c r="TXL119" s="45"/>
      <c r="TXM119" s="45"/>
      <c r="TXN119" s="45"/>
      <c r="TXO119" s="45"/>
      <c r="TXP119" s="45"/>
      <c r="TXQ119" s="45"/>
      <c r="TXR119" s="45"/>
      <c r="TXS119" s="45"/>
      <c r="TXT119" s="45"/>
      <c r="TXU119" s="45"/>
      <c r="TXV119" s="45"/>
      <c r="TXW119" s="45"/>
      <c r="TXX119" s="45"/>
      <c r="TXY119" s="45"/>
      <c r="TXZ119" s="45"/>
      <c r="TYA119" s="45"/>
      <c r="TYB119" s="45"/>
      <c r="TYC119" s="45"/>
      <c r="TYD119" s="45"/>
      <c r="TYE119" s="45"/>
      <c r="TYF119" s="45"/>
      <c r="TYG119" s="45"/>
      <c r="TYH119" s="45"/>
      <c r="TYI119" s="45"/>
      <c r="TYJ119" s="45"/>
      <c r="TYK119" s="45"/>
      <c r="TYL119" s="45"/>
      <c r="TYM119" s="45"/>
      <c r="TYN119" s="45"/>
      <c r="TYO119" s="45"/>
      <c r="TYP119" s="45"/>
      <c r="TYQ119" s="45"/>
      <c r="TYR119" s="45"/>
      <c r="TYS119" s="45"/>
      <c r="TYT119" s="45"/>
      <c r="TYU119" s="45"/>
      <c r="TYV119" s="45"/>
      <c r="TYW119" s="45"/>
      <c r="TYX119" s="45"/>
      <c r="TYY119" s="45"/>
      <c r="TYZ119" s="45"/>
      <c r="TZA119" s="45"/>
      <c r="TZB119" s="45"/>
      <c r="TZC119" s="45"/>
      <c r="TZD119" s="45"/>
      <c r="TZE119" s="45"/>
      <c r="TZF119" s="45"/>
      <c r="TZG119" s="45"/>
      <c r="TZH119" s="45"/>
      <c r="TZI119" s="45"/>
      <c r="TZJ119" s="45"/>
      <c r="TZK119" s="45"/>
      <c r="TZL119" s="45"/>
      <c r="TZM119" s="45"/>
      <c r="TZN119" s="45"/>
      <c r="TZO119" s="45"/>
      <c r="TZP119" s="45"/>
      <c r="TZQ119" s="45"/>
      <c r="TZR119" s="45"/>
      <c r="TZS119" s="45"/>
      <c r="TZT119" s="45"/>
      <c r="TZU119" s="45"/>
      <c r="TZV119" s="45"/>
      <c r="TZW119" s="45"/>
      <c r="TZX119" s="45"/>
      <c r="TZY119" s="45"/>
      <c r="TZZ119" s="45"/>
      <c r="UAA119" s="45"/>
      <c r="UAB119" s="45"/>
      <c r="UAC119" s="45"/>
      <c r="UAD119" s="45"/>
      <c r="UAE119" s="45"/>
      <c r="UAF119" s="45"/>
      <c r="UAG119" s="45"/>
      <c r="UAH119" s="45"/>
      <c r="UAI119" s="45"/>
      <c r="UAJ119" s="45"/>
      <c r="UAK119" s="45"/>
      <c r="UAL119" s="45"/>
      <c r="UAM119" s="45"/>
      <c r="UAN119" s="45"/>
      <c r="UAO119" s="45"/>
      <c r="UAP119" s="45"/>
      <c r="UAQ119" s="45"/>
      <c r="UAR119" s="45"/>
      <c r="UAS119" s="45"/>
      <c r="UAT119" s="45"/>
      <c r="UAU119" s="45"/>
      <c r="UAV119" s="45"/>
      <c r="UAW119" s="45"/>
      <c r="UAX119" s="45"/>
      <c r="UAY119" s="45"/>
      <c r="UAZ119" s="45"/>
      <c r="UBA119" s="45"/>
      <c r="UBB119" s="45"/>
      <c r="UBC119" s="45"/>
      <c r="UBD119" s="45"/>
      <c r="UBE119" s="45"/>
      <c r="UBF119" s="45"/>
      <c r="UBG119" s="45"/>
      <c r="UBH119" s="45"/>
      <c r="UBI119" s="45"/>
      <c r="UBJ119" s="45"/>
      <c r="UBK119" s="45"/>
      <c r="UBL119" s="45"/>
      <c r="UBM119" s="45"/>
      <c r="UBN119" s="45"/>
      <c r="UBO119" s="45"/>
      <c r="UBP119" s="45"/>
      <c r="UBQ119" s="45"/>
      <c r="UBR119" s="45"/>
      <c r="UBS119" s="45"/>
      <c r="UBT119" s="45"/>
      <c r="UBU119" s="45"/>
      <c r="UBV119" s="45"/>
      <c r="UBW119" s="45"/>
      <c r="UBX119" s="45"/>
      <c r="UBY119" s="45"/>
      <c r="UBZ119" s="45"/>
      <c r="UCA119" s="45"/>
      <c r="UCB119" s="45"/>
      <c r="UCC119" s="45"/>
      <c r="UCD119" s="45"/>
      <c r="UCE119" s="45"/>
      <c r="UCF119" s="45"/>
      <c r="UCG119" s="45"/>
      <c r="UCH119" s="45"/>
      <c r="UCI119" s="45"/>
      <c r="UCJ119" s="45"/>
      <c r="UCK119" s="45"/>
      <c r="UCL119" s="45"/>
      <c r="UCM119" s="45"/>
      <c r="UCN119" s="45"/>
      <c r="UCO119" s="45"/>
      <c r="UCP119" s="45"/>
      <c r="UCQ119" s="45"/>
      <c r="UCR119" s="45"/>
      <c r="UCS119" s="45"/>
      <c r="UCT119" s="45"/>
      <c r="UCU119" s="45"/>
      <c r="UCV119" s="45"/>
      <c r="UCW119" s="45"/>
      <c r="UCX119" s="45"/>
      <c r="UCY119" s="45"/>
      <c r="UCZ119" s="45"/>
      <c r="UDA119" s="45"/>
      <c r="UDB119" s="45"/>
      <c r="UDC119" s="45"/>
      <c r="UDD119" s="45"/>
      <c r="UDE119" s="45"/>
      <c r="UDF119" s="45"/>
      <c r="UDG119" s="45"/>
      <c r="UDH119" s="45"/>
      <c r="UDI119" s="45"/>
      <c r="UDJ119" s="45"/>
      <c r="UDK119" s="45"/>
      <c r="UDL119" s="45"/>
      <c r="UDM119" s="45"/>
      <c r="UDN119" s="45"/>
      <c r="UDO119" s="45"/>
      <c r="UDP119" s="45"/>
      <c r="UDQ119" s="45"/>
      <c r="UDR119" s="45"/>
      <c r="UDS119" s="45"/>
      <c r="UDT119" s="45"/>
      <c r="UDU119" s="45"/>
      <c r="UDV119" s="45"/>
      <c r="UDW119" s="45"/>
      <c r="UDX119" s="45"/>
      <c r="UDY119" s="45"/>
      <c r="UDZ119" s="45"/>
      <c r="UEA119" s="45"/>
      <c r="UEB119" s="45"/>
      <c r="UEC119" s="45"/>
      <c r="UED119" s="45"/>
      <c r="UEE119" s="45"/>
      <c r="UEF119" s="45"/>
      <c r="UEG119" s="45"/>
      <c r="UEH119" s="45"/>
      <c r="UEI119" s="45"/>
      <c r="UEJ119" s="45"/>
      <c r="UEK119" s="45"/>
      <c r="UEL119" s="45"/>
      <c r="UEM119" s="45"/>
      <c r="UEN119" s="45"/>
      <c r="UEO119" s="45"/>
      <c r="UEP119" s="45"/>
      <c r="UEQ119" s="45"/>
      <c r="UER119" s="45"/>
      <c r="UES119" s="45"/>
      <c r="UET119" s="45"/>
      <c r="UEU119" s="45"/>
      <c r="UEV119" s="45"/>
      <c r="UEW119" s="45"/>
      <c r="UEX119" s="45"/>
      <c r="UEY119" s="45"/>
      <c r="UEZ119" s="45"/>
      <c r="UFA119" s="45"/>
      <c r="UFB119" s="45"/>
      <c r="UFC119" s="45"/>
      <c r="UFD119" s="45"/>
      <c r="UFE119" s="45"/>
      <c r="UFF119" s="45"/>
      <c r="UFG119" s="45"/>
      <c r="UFH119" s="45"/>
      <c r="UFI119" s="45"/>
      <c r="UFJ119" s="45"/>
      <c r="UFK119" s="45"/>
      <c r="UFL119" s="45"/>
      <c r="UFM119" s="45"/>
      <c r="UFN119" s="45"/>
      <c r="UFO119" s="45"/>
      <c r="UFP119" s="45"/>
      <c r="UFQ119" s="45"/>
      <c r="UFR119" s="45"/>
      <c r="UFS119" s="45"/>
      <c r="UFT119" s="45"/>
      <c r="UFU119" s="45"/>
      <c r="UFV119" s="45"/>
      <c r="UFW119" s="45"/>
      <c r="UFX119" s="45"/>
      <c r="UFY119" s="45"/>
      <c r="UFZ119" s="45"/>
      <c r="UGA119" s="45"/>
      <c r="UGB119" s="45"/>
      <c r="UGC119" s="45"/>
      <c r="UGD119" s="45"/>
      <c r="UGE119" s="45"/>
      <c r="UGF119" s="45"/>
      <c r="UGG119" s="45"/>
      <c r="UGH119" s="45"/>
      <c r="UGI119" s="45"/>
      <c r="UGJ119" s="45"/>
      <c r="UGK119" s="45"/>
      <c r="UGL119" s="45"/>
      <c r="UGM119" s="45"/>
      <c r="UGN119" s="45"/>
      <c r="UGO119" s="45"/>
      <c r="UGP119" s="45"/>
      <c r="UGQ119" s="45"/>
      <c r="UGR119" s="45"/>
      <c r="UGS119" s="45"/>
      <c r="UGT119" s="45"/>
      <c r="UGU119" s="45"/>
      <c r="UGV119" s="45"/>
      <c r="UGW119" s="45"/>
      <c r="UGX119" s="45"/>
      <c r="UGY119" s="45"/>
      <c r="UGZ119" s="45"/>
      <c r="UHA119" s="45"/>
      <c r="UHB119" s="45"/>
      <c r="UHC119" s="45"/>
      <c r="UHD119" s="45"/>
      <c r="UHE119" s="45"/>
      <c r="UHF119" s="45"/>
      <c r="UHG119" s="45"/>
      <c r="UHH119" s="45"/>
      <c r="UHI119" s="45"/>
      <c r="UHJ119" s="45"/>
      <c r="UHK119" s="45"/>
      <c r="UHL119" s="45"/>
      <c r="UHM119" s="45"/>
      <c r="UHN119" s="45"/>
      <c r="UHO119" s="45"/>
      <c r="UHP119" s="45"/>
      <c r="UHQ119" s="45"/>
      <c r="UHR119" s="45"/>
      <c r="UHS119" s="45"/>
      <c r="UHT119" s="45"/>
      <c r="UHU119" s="45"/>
      <c r="UHV119" s="45"/>
      <c r="UHW119" s="45"/>
      <c r="UHX119" s="45"/>
      <c r="UHY119" s="45"/>
      <c r="UHZ119" s="45"/>
      <c r="UIA119" s="45"/>
      <c r="UIB119" s="45"/>
      <c r="UIC119" s="45"/>
      <c r="UID119" s="45"/>
      <c r="UIE119" s="45"/>
      <c r="UIF119" s="45"/>
      <c r="UIG119" s="45"/>
      <c r="UIH119" s="45"/>
      <c r="UII119" s="45"/>
      <c r="UIJ119" s="45"/>
      <c r="UIK119" s="45"/>
      <c r="UIL119" s="45"/>
      <c r="UIM119" s="45"/>
      <c r="UIN119" s="45"/>
      <c r="UIO119" s="45"/>
      <c r="UIP119" s="45"/>
      <c r="UIQ119" s="45"/>
      <c r="UIR119" s="45"/>
      <c r="UIS119" s="45"/>
      <c r="UIT119" s="45"/>
      <c r="UIU119" s="45"/>
      <c r="UIV119" s="45"/>
      <c r="UIW119" s="45"/>
      <c r="UIX119" s="45"/>
      <c r="UIY119" s="45"/>
      <c r="UIZ119" s="45"/>
      <c r="UJA119" s="45"/>
      <c r="UJB119" s="45"/>
      <c r="UJC119" s="45"/>
      <c r="UJD119" s="45"/>
      <c r="UJE119" s="45"/>
      <c r="UJF119" s="45"/>
      <c r="UJG119" s="45"/>
      <c r="UJH119" s="45"/>
      <c r="UJI119" s="45"/>
      <c r="UJJ119" s="45"/>
      <c r="UJK119" s="45"/>
      <c r="UJL119" s="45"/>
      <c r="UJM119" s="45"/>
      <c r="UJN119" s="45"/>
      <c r="UJO119" s="45"/>
      <c r="UJP119" s="45"/>
      <c r="UJQ119" s="45"/>
      <c r="UJR119" s="45"/>
      <c r="UJS119" s="45"/>
      <c r="UJT119" s="45"/>
      <c r="UJU119" s="45"/>
      <c r="UJV119" s="45"/>
      <c r="UJW119" s="45"/>
      <c r="UJX119" s="45"/>
      <c r="UJY119" s="45"/>
      <c r="UJZ119" s="45"/>
      <c r="UKA119" s="45"/>
      <c r="UKB119" s="45"/>
      <c r="UKC119" s="45"/>
      <c r="UKD119" s="45"/>
      <c r="UKE119" s="45"/>
      <c r="UKF119" s="45"/>
      <c r="UKG119" s="45"/>
      <c r="UKH119" s="45"/>
      <c r="UKI119" s="45"/>
      <c r="UKJ119" s="45"/>
      <c r="UKK119" s="45"/>
      <c r="UKL119" s="45"/>
      <c r="UKM119" s="45"/>
      <c r="UKN119" s="45"/>
      <c r="UKO119" s="45"/>
      <c r="UKP119" s="45"/>
      <c r="UKQ119" s="45"/>
      <c r="UKR119" s="45"/>
      <c r="UKS119" s="45"/>
      <c r="UKT119" s="45"/>
      <c r="UKU119" s="45"/>
      <c r="UKV119" s="45"/>
      <c r="UKW119" s="45"/>
      <c r="UKX119" s="45"/>
      <c r="UKY119" s="45"/>
      <c r="UKZ119" s="45"/>
      <c r="ULA119" s="45"/>
      <c r="ULB119" s="45"/>
      <c r="ULC119" s="45"/>
      <c r="ULD119" s="45"/>
      <c r="ULE119" s="45"/>
      <c r="ULF119" s="45"/>
      <c r="ULG119" s="45"/>
      <c r="ULH119" s="45"/>
      <c r="ULI119" s="45"/>
      <c r="ULJ119" s="45"/>
      <c r="ULK119" s="45"/>
      <c r="ULL119" s="45"/>
      <c r="ULM119" s="45"/>
      <c r="ULN119" s="45"/>
      <c r="ULO119" s="45"/>
      <c r="ULP119" s="45"/>
      <c r="ULQ119" s="45"/>
      <c r="ULR119" s="45"/>
      <c r="ULS119" s="45"/>
      <c r="ULT119" s="45"/>
      <c r="ULU119" s="45"/>
      <c r="ULV119" s="45"/>
      <c r="ULW119" s="45"/>
      <c r="ULX119" s="45"/>
      <c r="ULY119" s="45"/>
      <c r="ULZ119" s="45"/>
      <c r="UMA119" s="45"/>
      <c r="UMB119" s="45"/>
      <c r="UMC119" s="45"/>
      <c r="UMD119" s="45"/>
      <c r="UME119" s="45"/>
      <c r="UMF119" s="45"/>
      <c r="UMG119" s="45"/>
      <c r="UMH119" s="45"/>
      <c r="UMI119" s="45"/>
      <c r="UMJ119" s="45"/>
      <c r="UMK119" s="45"/>
      <c r="UML119" s="45"/>
      <c r="UMM119" s="45"/>
      <c r="UMN119" s="45"/>
      <c r="UMO119" s="45"/>
      <c r="UMP119" s="45"/>
      <c r="UMQ119" s="45"/>
      <c r="UMR119" s="45"/>
      <c r="UMS119" s="45"/>
      <c r="UMT119" s="45"/>
      <c r="UMU119" s="45"/>
      <c r="UMV119" s="45"/>
      <c r="UMW119" s="45"/>
      <c r="UMX119" s="45"/>
      <c r="UMY119" s="45"/>
      <c r="UMZ119" s="45"/>
      <c r="UNA119" s="45"/>
      <c r="UNB119" s="45"/>
      <c r="UNC119" s="45"/>
      <c r="UND119" s="45"/>
      <c r="UNE119" s="45"/>
      <c r="UNF119" s="45"/>
      <c r="UNG119" s="45"/>
      <c r="UNH119" s="45"/>
      <c r="UNI119" s="45"/>
      <c r="UNJ119" s="45"/>
      <c r="UNK119" s="45"/>
      <c r="UNL119" s="45"/>
      <c r="UNM119" s="45"/>
      <c r="UNN119" s="45"/>
      <c r="UNO119" s="45"/>
      <c r="UNP119" s="45"/>
      <c r="UNQ119" s="45"/>
      <c r="UNR119" s="45"/>
      <c r="UNS119" s="45"/>
      <c r="UNT119" s="45"/>
      <c r="UNU119" s="45"/>
      <c r="UNV119" s="45"/>
      <c r="UNW119" s="45"/>
      <c r="UNX119" s="45"/>
      <c r="UNY119" s="45"/>
      <c r="UNZ119" s="45"/>
      <c r="UOA119" s="45"/>
      <c r="UOB119" s="45"/>
      <c r="UOC119" s="45"/>
      <c r="UOD119" s="45"/>
      <c r="UOE119" s="45"/>
      <c r="UOF119" s="45"/>
      <c r="UOG119" s="45"/>
      <c r="UOH119" s="45"/>
      <c r="UOI119" s="45"/>
      <c r="UOJ119" s="45"/>
      <c r="UOK119" s="45"/>
      <c r="UOL119" s="45"/>
      <c r="UOM119" s="45"/>
      <c r="UON119" s="45"/>
      <c r="UOO119" s="45"/>
      <c r="UOP119" s="45"/>
      <c r="UOQ119" s="45"/>
      <c r="UOR119" s="45"/>
      <c r="UOS119" s="45"/>
      <c r="UOT119" s="45"/>
      <c r="UOU119" s="45"/>
      <c r="UOV119" s="45"/>
      <c r="UOW119" s="45"/>
      <c r="UOX119" s="45"/>
      <c r="UOY119" s="45"/>
      <c r="UOZ119" s="45"/>
      <c r="UPA119" s="45"/>
      <c r="UPB119" s="45"/>
      <c r="UPC119" s="45"/>
      <c r="UPD119" s="45"/>
      <c r="UPE119" s="45"/>
      <c r="UPF119" s="45"/>
      <c r="UPG119" s="45"/>
      <c r="UPH119" s="45"/>
      <c r="UPI119" s="45"/>
      <c r="UPJ119" s="45"/>
      <c r="UPK119" s="45"/>
      <c r="UPL119" s="45"/>
      <c r="UPM119" s="45"/>
      <c r="UPN119" s="45"/>
      <c r="UPO119" s="45"/>
      <c r="UPP119" s="45"/>
      <c r="UPQ119" s="45"/>
      <c r="UPR119" s="45"/>
      <c r="UPS119" s="45"/>
      <c r="UPT119" s="45"/>
      <c r="UPU119" s="45"/>
      <c r="UPV119" s="45"/>
      <c r="UPW119" s="45"/>
      <c r="UPX119" s="45"/>
      <c r="UPY119" s="45"/>
      <c r="UPZ119" s="45"/>
      <c r="UQA119" s="45"/>
      <c r="UQB119" s="45"/>
      <c r="UQC119" s="45"/>
      <c r="UQD119" s="45"/>
      <c r="UQE119" s="45"/>
      <c r="UQF119" s="45"/>
      <c r="UQG119" s="45"/>
      <c r="UQH119" s="45"/>
      <c r="UQI119" s="45"/>
      <c r="UQJ119" s="45"/>
      <c r="UQK119" s="45"/>
      <c r="UQL119" s="45"/>
      <c r="UQM119" s="45"/>
      <c r="UQN119" s="45"/>
      <c r="UQO119" s="45"/>
      <c r="UQP119" s="45"/>
      <c r="UQQ119" s="45"/>
      <c r="UQR119" s="45"/>
      <c r="UQS119" s="45"/>
      <c r="UQT119" s="45"/>
      <c r="UQU119" s="45"/>
      <c r="UQV119" s="45"/>
      <c r="UQW119" s="45"/>
      <c r="UQX119" s="45"/>
      <c r="UQY119" s="45"/>
      <c r="UQZ119" s="45"/>
      <c r="URA119" s="45"/>
      <c r="URB119" s="45"/>
      <c r="URC119" s="45"/>
      <c r="URD119" s="45"/>
      <c r="URE119" s="45"/>
      <c r="URF119" s="45"/>
      <c r="URG119" s="45"/>
      <c r="URH119" s="45"/>
      <c r="URI119" s="45"/>
      <c r="URJ119" s="45"/>
      <c r="URK119" s="45"/>
      <c r="URL119" s="45"/>
      <c r="URM119" s="45"/>
      <c r="URN119" s="45"/>
      <c r="URO119" s="45"/>
      <c r="URP119" s="45"/>
      <c r="URQ119" s="45"/>
      <c r="URR119" s="45"/>
      <c r="URS119" s="45"/>
      <c r="URT119" s="45"/>
      <c r="URU119" s="45"/>
      <c r="URV119" s="45"/>
      <c r="URW119" s="45"/>
      <c r="URX119" s="45"/>
      <c r="URY119" s="45"/>
      <c r="URZ119" s="45"/>
      <c r="USA119" s="45"/>
      <c r="USB119" s="45"/>
      <c r="USC119" s="45"/>
      <c r="USD119" s="45"/>
      <c r="USE119" s="45"/>
      <c r="USF119" s="45"/>
      <c r="USG119" s="45"/>
      <c r="USH119" s="45"/>
      <c r="USI119" s="45"/>
      <c r="USJ119" s="45"/>
      <c r="USK119" s="45"/>
      <c r="USL119" s="45"/>
      <c r="USM119" s="45"/>
      <c r="USN119" s="45"/>
      <c r="USO119" s="45"/>
      <c r="USP119" s="45"/>
      <c r="USQ119" s="45"/>
      <c r="USR119" s="45"/>
      <c r="USS119" s="45"/>
      <c r="UST119" s="45"/>
      <c r="USU119" s="45"/>
      <c r="USV119" s="45"/>
      <c r="USW119" s="45"/>
      <c r="USX119" s="45"/>
      <c r="USY119" s="45"/>
      <c r="USZ119" s="45"/>
      <c r="UTA119" s="45"/>
      <c r="UTB119" s="45"/>
      <c r="UTC119" s="45"/>
      <c r="UTD119" s="45"/>
      <c r="UTE119" s="45"/>
      <c r="UTF119" s="45"/>
      <c r="UTG119" s="45"/>
      <c r="UTH119" s="45"/>
      <c r="UTI119" s="45"/>
      <c r="UTJ119" s="45"/>
      <c r="UTK119" s="45"/>
      <c r="UTL119" s="45"/>
      <c r="UTM119" s="45"/>
      <c r="UTN119" s="45"/>
      <c r="UTO119" s="45"/>
      <c r="UTP119" s="45"/>
      <c r="UTQ119" s="45"/>
      <c r="UTR119" s="45"/>
      <c r="UTS119" s="45"/>
      <c r="UTT119" s="45"/>
      <c r="UTU119" s="45"/>
      <c r="UTV119" s="45"/>
      <c r="UTW119" s="45"/>
      <c r="UTX119" s="45"/>
      <c r="UTY119" s="45"/>
      <c r="UTZ119" s="45"/>
      <c r="UUA119" s="45"/>
      <c r="UUB119" s="45"/>
      <c r="UUC119" s="45"/>
      <c r="UUD119" s="45"/>
      <c r="UUE119" s="45"/>
      <c r="UUF119" s="45"/>
      <c r="UUG119" s="45"/>
      <c r="UUH119" s="45"/>
      <c r="UUI119" s="45"/>
      <c r="UUJ119" s="45"/>
      <c r="UUK119" s="45"/>
      <c r="UUL119" s="45"/>
      <c r="UUM119" s="45"/>
      <c r="UUN119" s="45"/>
      <c r="UUO119" s="45"/>
      <c r="UUP119" s="45"/>
      <c r="UUQ119" s="45"/>
      <c r="UUR119" s="45"/>
      <c r="UUS119" s="45"/>
      <c r="UUT119" s="45"/>
      <c r="UUU119" s="45"/>
      <c r="UUV119" s="45"/>
      <c r="UUW119" s="45"/>
      <c r="UUX119" s="45"/>
      <c r="UUY119" s="45"/>
      <c r="UUZ119" s="45"/>
      <c r="UVA119" s="45"/>
      <c r="UVB119" s="45"/>
      <c r="UVC119" s="45"/>
      <c r="UVD119" s="45"/>
      <c r="UVE119" s="45"/>
      <c r="UVF119" s="45"/>
      <c r="UVG119" s="45"/>
      <c r="UVH119" s="45"/>
      <c r="UVI119" s="45"/>
      <c r="UVJ119" s="45"/>
      <c r="UVK119" s="45"/>
      <c r="UVL119" s="45"/>
      <c r="UVM119" s="45"/>
      <c r="UVN119" s="45"/>
      <c r="UVO119" s="45"/>
      <c r="UVP119" s="45"/>
      <c r="UVQ119" s="45"/>
      <c r="UVR119" s="45"/>
      <c r="UVS119" s="45"/>
      <c r="UVT119" s="45"/>
      <c r="UVU119" s="45"/>
      <c r="UVV119" s="45"/>
      <c r="UVW119" s="45"/>
      <c r="UVX119" s="45"/>
      <c r="UVY119" s="45"/>
      <c r="UVZ119" s="45"/>
      <c r="UWA119" s="45"/>
      <c r="UWB119" s="45"/>
      <c r="UWC119" s="45"/>
      <c r="UWD119" s="45"/>
      <c r="UWE119" s="45"/>
      <c r="UWF119" s="45"/>
      <c r="UWG119" s="45"/>
      <c r="UWH119" s="45"/>
      <c r="UWI119" s="45"/>
      <c r="UWJ119" s="45"/>
      <c r="UWK119" s="45"/>
      <c r="UWL119" s="45"/>
      <c r="UWM119" s="45"/>
      <c r="UWN119" s="45"/>
      <c r="UWO119" s="45"/>
      <c r="UWP119" s="45"/>
      <c r="UWQ119" s="45"/>
      <c r="UWR119" s="45"/>
      <c r="UWS119" s="45"/>
      <c r="UWT119" s="45"/>
      <c r="UWU119" s="45"/>
      <c r="UWV119" s="45"/>
      <c r="UWW119" s="45"/>
      <c r="UWX119" s="45"/>
      <c r="UWY119" s="45"/>
      <c r="UWZ119" s="45"/>
      <c r="UXA119" s="45"/>
      <c r="UXB119" s="45"/>
      <c r="UXC119" s="45"/>
      <c r="UXD119" s="45"/>
      <c r="UXE119" s="45"/>
      <c r="UXF119" s="45"/>
      <c r="UXG119" s="45"/>
      <c r="UXH119" s="45"/>
      <c r="UXI119" s="45"/>
      <c r="UXJ119" s="45"/>
      <c r="UXK119" s="45"/>
      <c r="UXL119" s="45"/>
      <c r="UXM119" s="45"/>
      <c r="UXN119" s="45"/>
      <c r="UXO119" s="45"/>
      <c r="UXP119" s="45"/>
      <c r="UXQ119" s="45"/>
      <c r="UXR119" s="45"/>
      <c r="UXS119" s="45"/>
      <c r="UXT119" s="45"/>
      <c r="UXU119" s="45"/>
      <c r="UXV119" s="45"/>
      <c r="UXW119" s="45"/>
      <c r="UXX119" s="45"/>
      <c r="UXY119" s="45"/>
      <c r="UXZ119" s="45"/>
      <c r="UYA119" s="45"/>
      <c r="UYB119" s="45"/>
      <c r="UYC119" s="45"/>
      <c r="UYD119" s="45"/>
      <c r="UYE119" s="45"/>
      <c r="UYF119" s="45"/>
      <c r="UYG119" s="45"/>
      <c r="UYH119" s="45"/>
      <c r="UYI119" s="45"/>
      <c r="UYJ119" s="45"/>
      <c r="UYK119" s="45"/>
      <c r="UYL119" s="45"/>
      <c r="UYM119" s="45"/>
      <c r="UYN119" s="45"/>
      <c r="UYO119" s="45"/>
      <c r="UYP119" s="45"/>
      <c r="UYQ119" s="45"/>
      <c r="UYR119" s="45"/>
      <c r="UYS119" s="45"/>
      <c r="UYT119" s="45"/>
      <c r="UYU119" s="45"/>
      <c r="UYV119" s="45"/>
      <c r="UYW119" s="45"/>
      <c r="UYX119" s="45"/>
      <c r="UYY119" s="45"/>
      <c r="UYZ119" s="45"/>
      <c r="UZA119" s="45"/>
      <c r="UZB119" s="45"/>
      <c r="UZC119" s="45"/>
      <c r="UZD119" s="45"/>
      <c r="UZE119" s="45"/>
      <c r="UZF119" s="45"/>
      <c r="UZG119" s="45"/>
      <c r="UZH119" s="45"/>
      <c r="UZI119" s="45"/>
      <c r="UZJ119" s="45"/>
      <c r="UZK119" s="45"/>
      <c r="UZL119" s="45"/>
      <c r="UZM119" s="45"/>
      <c r="UZN119" s="45"/>
      <c r="UZO119" s="45"/>
      <c r="UZP119" s="45"/>
      <c r="UZQ119" s="45"/>
      <c r="UZR119" s="45"/>
      <c r="UZS119" s="45"/>
      <c r="UZT119" s="45"/>
      <c r="UZU119" s="45"/>
      <c r="UZV119" s="45"/>
      <c r="UZW119" s="45"/>
      <c r="UZX119" s="45"/>
      <c r="UZY119" s="45"/>
      <c r="UZZ119" s="45"/>
      <c r="VAA119" s="45"/>
      <c r="VAB119" s="45"/>
      <c r="VAC119" s="45"/>
      <c r="VAD119" s="45"/>
      <c r="VAE119" s="45"/>
      <c r="VAF119" s="45"/>
      <c r="VAG119" s="45"/>
      <c r="VAH119" s="45"/>
      <c r="VAI119" s="45"/>
      <c r="VAJ119" s="45"/>
      <c r="VAK119" s="45"/>
      <c r="VAL119" s="45"/>
      <c r="VAM119" s="45"/>
      <c r="VAN119" s="45"/>
      <c r="VAO119" s="45"/>
      <c r="VAP119" s="45"/>
      <c r="VAQ119" s="45"/>
      <c r="VAR119" s="45"/>
      <c r="VAS119" s="45"/>
      <c r="VAT119" s="45"/>
      <c r="VAU119" s="45"/>
      <c r="VAV119" s="45"/>
      <c r="VAW119" s="45"/>
      <c r="VAX119" s="45"/>
      <c r="VAY119" s="45"/>
      <c r="VAZ119" s="45"/>
      <c r="VBA119" s="45"/>
      <c r="VBB119" s="45"/>
      <c r="VBC119" s="45"/>
      <c r="VBD119" s="45"/>
      <c r="VBE119" s="45"/>
      <c r="VBF119" s="45"/>
      <c r="VBG119" s="45"/>
      <c r="VBH119" s="45"/>
      <c r="VBI119" s="45"/>
      <c r="VBJ119" s="45"/>
      <c r="VBK119" s="45"/>
      <c r="VBL119" s="45"/>
      <c r="VBM119" s="45"/>
      <c r="VBN119" s="45"/>
      <c r="VBO119" s="45"/>
      <c r="VBP119" s="45"/>
      <c r="VBQ119" s="45"/>
      <c r="VBR119" s="45"/>
      <c r="VBS119" s="45"/>
      <c r="VBT119" s="45"/>
      <c r="VBU119" s="45"/>
      <c r="VBV119" s="45"/>
      <c r="VBW119" s="45"/>
      <c r="VBX119" s="45"/>
      <c r="VBY119" s="45"/>
      <c r="VBZ119" s="45"/>
      <c r="VCA119" s="45"/>
      <c r="VCB119" s="45"/>
      <c r="VCC119" s="45"/>
      <c r="VCD119" s="45"/>
      <c r="VCE119" s="45"/>
      <c r="VCF119" s="45"/>
      <c r="VCG119" s="45"/>
      <c r="VCH119" s="45"/>
      <c r="VCI119" s="45"/>
      <c r="VCJ119" s="45"/>
      <c r="VCK119" s="45"/>
      <c r="VCL119" s="45"/>
      <c r="VCM119" s="45"/>
      <c r="VCN119" s="45"/>
      <c r="VCO119" s="45"/>
      <c r="VCP119" s="45"/>
      <c r="VCQ119" s="45"/>
      <c r="VCR119" s="45"/>
      <c r="VCS119" s="45"/>
      <c r="VCT119" s="45"/>
      <c r="VCU119" s="45"/>
      <c r="VCV119" s="45"/>
      <c r="VCW119" s="45"/>
      <c r="VCX119" s="45"/>
      <c r="VCY119" s="45"/>
      <c r="VCZ119" s="45"/>
      <c r="VDA119" s="45"/>
      <c r="VDB119" s="45"/>
      <c r="VDC119" s="45"/>
      <c r="VDD119" s="45"/>
      <c r="VDE119" s="45"/>
      <c r="VDF119" s="45"/>
      <c r="VDG119" s="45"/>
      <c r="VDH119" s="45"/>
      <c r="VDI119" s="45"/>
      <c r="VDJ119" s="45"/>
      <c r="VDK119" s="45"/>
      <c r="VDL119" s="45"/>
      <c r="VDM119" s="45"/>
      <c r="VDN119" s="45"/>
      <c r="VDO119" s="45"/>
      <c r="VDP119" s="45"/>
      <c r="VDQ119" s="45"/>
      <c r="VDR119" s="45"/>
      <c r="VDS119" s="45"/>
      <c r="VDT119" s="45"/>
      <c r="VDU119" s="45"/>
      <c r="VDV119" s="45"/>
      <c r="VDW119" s="45"/>
      <c r="VDX119" s="45"/>
      <c r="VDY119" s="45"/>
      <c r="VDZ119" s="45"/>
      <c r="VEA119" s="45"/>
      <c r="VEB119" s="45"/>
      <c r="VEC119" s="45"/>
      <c r="VED119" s="45"/>
      <c r="VEE119" s="45"/>
      <c r="VEF119" s="45"/>
      <c r="VEG119" s="45"/>
      <c r="VEH119" s="45"/>
      <c r="VEI119" s="45"/>
      <c r="VEJ119" s="45"/>
      <c r="VEK119" s="45"/>
      <c r="VEL119" s="45"/>
      <c r="VEM119" s="45"/>
      <c r="VEN119" s="45"/>
      <c r="VEO119" s="45"/>
      <c r="VEP119" s="45"/>
      <c r="VEQ119" s="45"/>
      <c r="VER119" s="45"/>
      <c r="VES119" s="45"/>
      <c r="VET119" s="45"/>
      <c r="VEU119" s="45"/>
      <c r="VEV119" s="45"/>
      <c r="VEW119" s="45"/>
      <c r="VEX119" s="45"/>
      <c r="VEY119" s="45"/>
      <c r="VEZ119" s="45"/>
      <c r="VFA119" s="45"/>
      <c r="VFB119" s="45"/>
      <c r="VFC119" s="45"/>
      <c r="VFD119" s="45"/>
      <c r="VFE119" s="45"/>
      <c r="VFF119" s="45"/>
      <c r="VFG119" s="45"/>
      <c r="VFH119" s="45"/>
      <c r="VFI119" s="45"/>
      <c r="VFJ119" s="45"/>
      <c r="VFK119" s="45"/>
      <c r="VFL119" s="45"/>
      <c r="VFM119" s="45"/>
      <c r="VFN119" s="45"/>
      <c r="VFO119" s="45"/>
      <c r="VFP119" s="45"/>
      <c r="VFQ119" s="45"/>
      <c r="VFR119" s="45"/>
      <c r="VFS119" s="45"/>
      <c r="VFT119" s="45"/>
      <c r="VFU119" s="45"/>
      <c r="VFV119" s="45"/>
      <c r="VFW119" s="45"/>
      <c r="VFX119" s="45"/>
      <c r="VFY119" s="45"/>
      <c r="VFZ119" s="45"/>
      <c r="VGA119" s="45"/>
      <c r="VGB119" s="45"/>
      <c r="VGC119" s="45"/>
      <c r="VGD119" s="45"/>
      <c r="VGE119" s="45"/>
      <c r="VGF119" s="45"/>
      <c r="VGG119" s="45"/>
      <c r="VGH119" s="45"/>
      <c r="VGI119" s="45"/>
      <c r="VGJ119" s="45"/>
      <c r="VGK119" s="45"/>
      <c r="VGL119" s="45"/>
      <c r="VGM119" s="45"/>
      <c r="VGN119" s="45"/>
      <c r="VGO119" s="45"/>
      <c r="VGP119" s="45"/>
      <c r="VGQ119" s="45"/>
      <c r="VGR119" s="45"/>
      <c r="VGS119" s="45"/>
      <c r="VGT119" s="45"/>
      <c r="VGU119" s="45"/>
      <c r="VGV119" s="45"/>
      <c r="VGW119" s="45"/>
      <c r="VGX119" s="45"/>
      <c r="VGY119" s="45"/>
      <c r="VGZ119" s="45"/>
      <c r="VHA119" s="45"/>
      <c r="VHB119" s="45"/>
      <c r="VHC119" s="45"/>
      <c r="VHD119" s="45"/>
      <c r="VHE119" s="45"/>
      <c r="VHF119" s="45"/>
      <c r="VHG119" s="45"/>
      <c r="VHH119" s="45"/>
      <c r="VHI119" s="45"/>
      <c r="VHJ119" s="45"/>
      <c r="VHK119" s="45"/>
      <c r="VHL119" s="45"/>
      <c r="VHM119" s="45"/>
      <c r="VHN119" s="45"/>
      <c r="VHO119" s="45"/>
      <c r="VHP119" s="45"/>
      <c r="VHQ119" s="45"/>
      <c r="VHR119" s="45"/>
      <c r="VHS119" s="45"/>
      <c r="VHT119" s="45"/>
      <c r="VHU119" s="45"/>
      <c r="VHV119" s="45"/>
      <c r="VHW119" s="45"/>
      <c r="VHX119" s="45"/>
      <c r="VHY119" s="45"/>
      <c r="VHZ119" s="45"/>
      <c r="VIA119" s="45"/>
      <c r="VIB119" s="45"/>
      <c r="VIC119" s="45"/>
      <c r="VID119" s="45"/>
      <c r="VIE119" s="45"/>
      <c r="VIF119" s="45"/>
      <c r="VIG119" s="45"/>
      <c r="VIH119" s="45"/>
      <c r="VII119" s="45"/>
      <c r="VIJ119" s="45"/>
      <c r="VIK119" s="45"/>
      <c r="VIL119" s="45"/>
      <c r="VIM119" s="45"/>
      <c r="VIN119" s="45"/>
      <c r="VIO119" s="45"/>
      <c r="VIP119" s="45"/>
      <c r="VIQ119" s="45"/>
      <c r="VIR119" s="45"/>
      <c r="VIS119" s="45"/>
      <c r="VIT119" s="45"/>
      <c r="VIU119" s="45"/>
      <c r="VIV119" s="45"/>
      <c r="VIW119" s="45"/>
      <c r="VIX119" s="45"/>
      <c r="VIY119" s="45"/>
      <c r="VIZ119" s="45"/>
      <c r="VJA119" s="45"/>
      <c r="VJB119" s="45"/>
      <c r="VJC119" s="45"/>
      <c r="VJD119" s="45"/>
      <c r="VJE119" s="45"/>
      <c r="VJF119" s="45"/>
      <c r="VJG119" s="45"/>
      <c r="VJH119" s="45"/>
      <c r="VJI119" s="45"/>
      <c r="VJJ119" s="45"/>
      <c r="VJK119" s="45"/>
      <c r="VJL119" s="45"/>
      <c r="VJM119" s="45"/>
      <c r="VJN119" s="45"/>
      <c r="VJO119" s="45"/>
      <c r="VJP119" s="45"/>
      <c r="VJQ119" s="45"/>
      <c r="VJR119" s="45"/>
      <c r="VJS119" s="45"/>
      <c r="VJT119" s="45"/>
      <c r="VJU119" s="45"/>
      <c r="VJV119" s="45"/>
      <c r="VJW119" s="45"/>
      <c r="VJX119" s="45"/>
      <c r="VJY119" s="45"/>
      <c r="VJZ119" s="45"/>
      <c r="VKA119" s="45"/>
      <c r="VKB119" s="45"/>
      <c r="VKC119" s="45"/>
      <c r="VKD119" s="45"/>
      <c r="VKE119" s="45"/>
      <c r="VKF119" s="45"/>
      <c r="VKG119" s="45"/>
      <c r="VKH119" s="45"/>
      <c r="VKI119" s="45"/>
      <c r="VKJ119" s="45"/>
      <c r="VKK119" s="45"/>
      <c r="VKL119" s="45"/>
      <c r="VKM119" s="45"/>
      <c r="VKN119" s="45"/>
      <c r="VKO119" s="45"/>
      <c r="VKP119" s="45"/>
      <c r="VKQ119" s="45"/>
      <c r="VKR119" s="45"/>
      <c r="VKS119" s="45"/>
      <c r="VKT119" s="45"/>
      <c r="VKU119" s="45"/>
      <c r="VKV119" s="45"/>
      <c r="VKW119" s="45"/>
      <c r="VKX119" s="45"/>
      <c r="VKY119" s="45"/>
      <c r="VKZ119" s="45"/>
      <c r="VLA119" s="45"/>
      <c r="VLB119" s="45"/>
      <c r="VLC119" s="45"/>
      <c r="VLD119" s="45"/>
      <c r="VLE119" s="45"/>
      <c r="VLF119" s="45"/>
      <c r="VLG119" s="45"/>
      <c r="VLH119" s="45"/>
      <c r="VLI119" s="45"/>
      <c r="VLJ119" s="45"/>
      <c r="VLK119" s="45"/>
      <c r="VLL119" s="45"/>
      <c r="VLM119" s="45"/>
      <c r="VLN119" s="45"/>
      <c r="VLO119" s="45"/>
      <c r="VLP119" s="45"/>
      <c r="VLQ119" s="45"/>
      <c r="VLR119" s="45"/>
      <c r="VLS119" s="45"/>
      <c r="VLT119" s="45"/>
      <c r="VLU119" s="45"/>
      <c r="VLV119" s="45"/>
      <c r="VLW119" s="45"/>
      <c r="VLX119" s="45"/>
      <c r="VLY119" s="45"/>
      <c r="VLZ119" s="45"/>
      <c r="VMA119" s="45"/>
      <c r="VMB119" s="45"/>
      <c r="VMC119" s="45"/>
      <c r="VMD119" s="45"/>
      <c r="VME119" s="45"/>
      <c r="VMF119" s="45"/>
      <c r="VMG119" s="45"/>
      <c r="VMH119" s="45"/>
      <c r="VMI119" s="45"/>
      <c r="VMJ119" s="45"/>
      <c r="VMK119" s="45"/>
      <c r="VML119" s="45"/>
      <c r="VMM119" s="45"/>
      <c r="VMN119" s="45"/>
      <c r="VMO119" s="45"/>
      <c r="VMP119" s="45"/>
      <c r="VMQ119" s="45"/>
      <c r="VMR119" s="45"/>
      <c r="VMS119" s="45"/>
      <c r="VMT119" s="45"/>
      <c r="VMU119" s="45"/>
      <c r="VMV119" s="45"/>
      <c r="VMW119" s="45"/>
      <c r="VMX119" s="45"/>
      <c r="VMY119" s="45"/>
      <c r="VMZ119" s="45"/>
      <c r="VNA119" s="45"/>
      <c r="VNB119" s="45"/>
      <c r="VNC119" s="45"/>
      <c r="VND119" s="45"/>
      <c r="VNE119" s="45"/>
      <c r="VNF119" s="45"/>
      <c r="VNG119" s="45"/>
      <c r="VNH119" s="45"/>
      <c r="VNI119" s="45"/>
      <c r="VNJ119" s="45"/>
      <c r="VNK119" s="45"/>
      <c r="VNL119" s="45"/>
      <c r="VNM119" s="45"/>
      <c r="VNN119" s="45"/>
      <c r="VNO119" s="45"/>
      <c r="VNP119" s="45"/>
      <c r="VNQ119" s="45"/>
      <c r="VNR119" s="45"/>
      <c r="VNS119" s="45"/>
      <c r="VNT119" s="45"/>
      <c r="VNU119" s="45"/>
      <c r="VNV119" s="45"/>
      <c r="VNW119" s="45"/>
      <c r="VNX119" s="45"/>
      <c r="VNY119" s="45"/>
      <c r="VNZ119" s="45"/>
      <c r="VOA119" s="45"/>
      <c r="VOB119" s="45"/>
      <c r="VOC119" s="45"/>
      <c r="VOD119" s="45"/>
      <c r="VOE119" s="45"/>
      <c r="VOF119" s="45"/>
      <c r="VOG119" s="45"/>
      <c r="VOH119" s="45"/>
      <c r="VOI119" s="45"/>
      <c r="VOJ119" s="45"/>
      <c r="VOK119" s="45"/>
      <c r="VOL119" s="45"/>
      <c r="VOM119" s="45"/>
      <c r="VON119" s="45"/>
      <c r="VOO119" s="45"/>
      <c r="VOP119" s="45"/>
      <c r="VOQ119" s="45"/>
      <c r="VOR119" s="45"/>
      <c r="VOS119" s="45"/>
      <c r="VOT119" s="45"/>
      <c r="VOU119" s="45"/>
      <c r="VOV119" s="45"/>
      <c r="VOW119" s="45"/>
      <c r="VOX119" s="45"/>
      <c r="VOY119" s="45"/>
      <c r="VOZ119" s="45"/>
      <c r="VPA119" s="45"/>
      <c r="VPB119" s="45"/>
      <c r="VPC119" s="45"/>
      <c r="VPD119" s="45"/>
      <c r="VPE119" s="45"/>
      <c r="VPF119" s="45"/>
      <c r="VPG119" s="45"/>
      <c r="VPH119" s="45"/>
      <c r="VPI119" s="45"/>
      <c r="VPJ119" s="45"/>
      <c r="VPK119" s="45"/>
      <c r="VPL119" s="45"/>
      <c r="VPM119" s="45"/>
      <c r="VPN119" s="45"/>
      <c r="VPO119" s="45"/>
      <c r="VPP119" s="45"/>
      <c r="VPQ119" s="45"/>
      <c r="VPR119" s="45"/>
      <c r="VPS119" s="45"/>
      <c r="VPT119" s="45"/>
      <c r="VPU119" s="45"/>
      <c r="VPV119" s="45"/>
      <c r="VPW119" s="45"/>
      <c r="VPX119" s="45"/>
      <c r="VPY119" s="45"/>
      <c r="VPZ119" s="45"/>
      <c r="VQA119" s="45"/>
      <c r="VQB119" s="45"/>
      <c r="VQC119" s="45"/>
      <c r="VQD119" s="45"/>
      <c r="VQE119" s="45"/>
      <c r="VQF119" s="45"/>
      <c r="VQG119" s="45"/>
      <c r="VQH119" s="45"/>
      <c r="VQI119" s="45"/>
      <c r="VQJ119" s="45"/>
      <c r="VQK119" s="45"/>
      <c r="VQL119" s="45"/>
      <c r="VQM119" s="45"/>
      <c r="VQN119" s="45"/>
      <c r="VQO119" s="45"/>
      <c r="VQP119" s="45"/>
      <c r="VQQ119" s="45"/>
      <c r="VQR119" s="45"/>
      <c r="VQS119" s="45"/>
      <c r="VQT119" s="45"/>
      <c r="VQU119" s="45"/>
      <c r="VQV119" s="45"/>
      <c r="VQW119" s="45"/>
      <c r="VQX119" s="45"/>
      <c r="VQY119" s="45"/>
      <c r="VQZ119" s="45"/>
      <c r="VRA119" s="45"/>
      <c r="VRB119" s="45"/>
      <c r="VRC119" s="45"/>
      <c r="VRD119" s="45"/>
      <c r="VRE119" s="45"/>
      <c r="VRF119" s="45"/>
      <c r="VRG119" s="45"/>
      <c r="VRH119" s="45"/>
      <c r="VRI119" s="45"/>
      <c r="VRJ119" s="45"/>
      <c r="VRK119" s="45"/>
      <c r="VRL119" s="45"/>
      <c r="VRM119" s="45"/>
      <c r="VRN119" s="45"/>
      <c r="VRO119" s="45"/>
      <c r="VRP119" s="45"/>
      <c r="VRQ119" s="45"/>
      <c r="VRR119" s="45"/>
      <c r="VRS119" s="45"/>
      <c r="VRT119" s="45"/>
      <c r="VRU119" s="45"/>
      <c r="VRV119" s="45"/>
      <c r="VRW119" s="45"/>
      <c r="VRX119" s="45"/>
      <c r="VRY119" s="45"/>
      <c r="VRZ119" s="45"/>
      <c r="VSA119" s="45"/>
      <c r="VSB119" s="45"/>
      <c r="VSC119" s="45"/>
      <c r="VSD119" s="45"/>
      <c r="VSE119" s="45"/>
      <c r="VSF119" s="45"/>
      <c r="VSG119" s="45"/>
      <c r="VSH119" s="45"/>
      <c r="VSI119" s="45"/>
      <c r="VSJ119" s="45"/>
      <c r="VSK119" s="45"/>
      <c r="VSL119" s="45"/>
      <c r="VSM119" s="45"/>
      <c r="VSN119" s="45"/>
      <c r="VSO119" s="45"/>
      <c r="VSP119" s="45"/>
      <c r="VSQ119" s="45"/>
      <c r="VSR119" s="45"/>
      <c r="VSS119" s="45"/>
      <c r="VST119" s="45"/>
      <c r="VSU119" s="45"/>
      <c r="VSV119" s="45"/>
      <c r="VSW119" s="45"/>
      <c r="VSX119" s="45"/>
      <c r="VSY119" s="45"/>
      <c r="VSZ119" s="45"/>
      <c r="VTA119" s="45"/>
      <c r="VTB119" s="45"/>
      <c r="VTC119" s="45"/>
      <c r="VTD119" s="45"/>
      <c r="VTE119" s="45"/>
      <c r="VTF119" s="45"/>
      <c r="VTG119" s="45"/>
      <c r="VTH119" s="45"/>
      <c r="VTI119" s="45"/>
      <c r="VTJ119" s="45"/>
      <c r="VTK119" s="45"/>
      <c r="VTL119" s="45"/>
      <c r="VTM119" s="45"/>
      <c r="VTN119" s="45"/>
      <c r="VTO119" s="45"/>
      <c r="VTP119" s="45"/>
      <c r="VTQ119" s="45"/>
      <c r="VTR119" s="45"/>
      <c r="VTS119" s="45"/>
      <c r="VTT119" s="45"/>
      <c r="VTU119" s="45"/>
      <c r="VTV119" s="45"/>
      <c r="VTW119" s="45"/>
      <c r="VTX119" s="45"/>
      <c r="VTY119" s="45"/>
      <c r="VTZ119" s="45"/>
      <c r="VUA119" s="45"/>
      <c r="VUB119" s="45"/>
      <c r="VUC119" s="45"/>
      <c r="VUD119" s="45"/>
      <c r="VUE119" s="45"/>
      <c r="VUF119" s="45"/>
      <c r="VUG119" s="45"/>
      <c r="VUH119" s="45"/>
      <c r="VUI119" s="45"/>
      <c r="VUJ119" s="45"/>
      <c r="VUK119" s="45"/>
      <c r="VUL119" s="45"/>
      <c r="VUM119" s="45"/>
      <c r="VUN119" s="45"/>
      <c r="VUO119" s="45"/>
      <c r="VUP119" s="45"/>
      <c r="VUQ119" s="45"/>
      <c r="VUR119" s="45"/>
      <c r="VUS119" s="45"/>
      <c r="VUT119" s="45"/>
      <c r="VUU119" s="45"/>
      <c r="VUV119" s="45"/>
      <c r="VUW119" s="45"/>
      <c r="VUX119" s="45"/>
      <c r="VUY119" s="45"/>
      <c r="VUZ119" s="45"/>
      <c r="VVA119" s="45"/>
      <c r="VVB119" s="45"/>
      <c r="VVC119" s="45"/>
      <c r="VVD119" s="45"/>
      <c r="VVE119" s="45"/>
      <c r="VVF119" s="45"/>
      <c r="VVG119" s="45"/>
      <c r="VVH119" s="45"/>
      <c r="VVI119" s="45"/>
      <c r="VVJ119" s="45"/>
      <c r="VVK119" s="45"/>
      <c r="VVL119" s="45"/>
      <c r="VVM119" s="45"/>
      <c r="VVN119" s="45"/>
      <c r="VVO119" s="45"/>
      <c r="VVP119" s="45"/>
      <c r="VVQ119" s="45"/>
      <c r="VVR119" s="45"/>
      <c r="VVS119" s="45"/>
      <c r="VVT119" s="45"/>
      <c r="VVU119" s="45"/>
      <c r="VVV119" s="45"/>
      <c r="VVW119" s="45"/>
      <c r="VVX119" s="45"/>
      <c r="VVY119" s="45"/>
      <c r="VVZ119" s="45"/>
      <c r="VWA119" s="45"/>
      <c r="VWB119" s="45"/>
      <c r="VWC119" s="45"/>
      <c r="VWD119" s="45"/>
      <c r="VWE119" s="45"/>
      <c r="VWF119" s="45"/>
      <c r="VWG119" s="45"/>
      <c r="VWH119" s="45"/>
      <c r="VWI119" s="45"/>
      <c r="VWJ119" s="45"/>
      <c r="VWK119" s="45"/>
      <c r="VWL119" s="45"/>
      <c r="VWM119" s="45"/>
      <c r="VWN119" s="45"/>
      <c r="VWO119" s="45"/>
      <c r="VWP119" s="45"/>
      <c r="VWQ119" s="45"/>
      <c r="VWR119" s="45"/>
      <c r="VWS119" s="45"/>
      <c r="VWT119" s="45"/>
      <c r="VWU119" s="45"/>
      <c r="VWV119" s="45"/>
      <c r="VWW119" s="45"/>
      <c r="VWX119" s="45"/>
      <c r="VWY119" s="45"/>
      <c r="VWZ119" s="45"/>
      <c r="VXA119" s="45"/>
      <c r="VXB119" s="45"/>
      <c r="VXC119" s="45"/>
      <c r="VXD119" s="45"/>
      <c r="VXE119" s="45"/>
      <c r="VXF119" s="45"/>
      <c r="VXG119" s="45"/>
      <c r="VXH119" s="45"/>
      <c r="VXI119" s="45"/>
      <c r="VXJ119" s="45"/>
      <c r="VXK119" s="45"/>
      <c r="VXL119" s="45"/>
      <c r="VXM119" s="45"/>
      <c r="VXN119" s="45"/>
      <c r="VXO119" s="45"/>
      <c r="VXP119" s="45"/>
      <c r="VXQ119" s="45"/>
      <c r="VXR119" s="45"/>
      <c r="VXS119" s="45"/>
      <c r="VXT119" s="45"/>
      <c r="VXU119" s="45"/>
      <c r="VXV119" s="45"/>
      <c r="VXW119" s="45"/>
      <c r="VXX119" s="45"/>
      <c r="VXY119" s="45"/>
      <c r="VXZ119" s="45"/>
      <c r="VYA119" s="45"/>
      <c r="VYB119" s="45"/>
      <c r="VYC119" s="45"/>
      <c r="VYD119" s="45"/>
      <c r="VYE119" s="45"/>
      <c r="VYF119" s="45"/>
      <c r="VYG119" s="45"/>
      <c r="VYH119" s="45"/>
      <c r="VYI119" s="45"/>
      <c r="VYJ119" s="45"/>
      <c r="VYK119" s="45"/>
      <c r="VYL119" s="45"/>
      <c r="VYM119" s="45"/>
      <c r="VYN119" s="45"/>
      <c r="VYO119" s="45"/>
      <c r="VYP119" s="45"/>
      <c r="VYQ119" s="45"/>
      <c r="VYR119" s="45"/>
      <c r="VYS119" s="45"/>
      <c r="VYT119" s="45"/>
      <c r="VYU119" s="45"/>
      <c r="VYV119" s="45"/>
      <c r="VYW119" s="45"/>
      <c r="VYX119" s="45"/>
      <c r="VYY119" s="45"/>
      <c r="VYZ119" s="45"/>
      <c r="VZA119" s="45"/>
      <c r="VZB119" s="45"/>
      <c r="VZC119" s="45"/>
      <c r="VZD119" s="45"/>
      <c r="VZE119" s="45"/>
      <c r="VZF119" s="45"/>
      <c r="VZG119" s="45"/>
      <c r="VZH119" s="45"/>
      <c r="VZI119" s="45"/>
      <c r="VZJ119" s="45"/>
      <c r="VZK119" s="45"/>
      <c r="VZL119" s="45"/>
      <c r="VZM119" s="45"/>
      <c r="VZN119" s="45"/>
      <c r="VZO119" s="45"/>
      <c r="VZP119" s="45"/>
      <c r="VZQ119" s="45"/>
      <c r="VZR119" s="45"/>
      <c r="VZS119" s="45"/>
      <c r="VZT119" s="45"/>
      <c r="VZU119" s="45"/>
      <c r="VZV119" s="45"/>
      <c r="VZW119" s="45"/>
      <c r="VZX119" s="45"/>
      <c r="VZY119" s="45"/>
      <c r="VZZ119" s="45"/>
      <c r="WAA119" s="45"/>
      <c r="WAB119" s="45"/>
      <c r="WAC119" s="45"/>
      <c r="WAD119" s="45"/>
      <c r="WAE119" s="45"/>
      <c r="WAF119" s="45"/>
      <c r="WAG119" s="45"/>
      <c r="WAH119" s="45"/>
      <c r="WAI119" s="45"/>
      <c r="WAJ119" s="45"/>
      <c r="WAK119" s="45"/>
      <c r="WAL119" s="45"/>
      <c r="WAM119" s="45"/>
      <c r="WAN119" s="45"/>
      <c r="WAO119" s="45"/>
      <c r="WAP119" s="45"/>
      <c r="WAQ119" s="45"/>
      <c r="WAR119" s="45"/>
      <c r="WAS119" s="45"/>
      <c r="WAT119" s="45"/>
      <c r="WAU119" s="45"/>
      <c r="WAV119" s="45"/>
      <c r="WAW119" s="45"/>
      <c r="WAX119" s="45"/>
      <c r="WAY119" s="45"/>
      <c r="WAZ119" s="45"/>
      <c r="WBA119" s="45"/>
      <c r="WBB119" s="45"/>
      <c r="WBC119" s="45"/>
      <c r="WBD119" s="45"/>
      <c r="WBE119" s="45"/>
      <c r="WBF119" s="45"/>
      <c r="WBG119" s="45"/>
      <c r="WBH119" s="45"/>
      <c r="WBI119" s="45"/>
      <c r="WBJ119" s="45"/>
      <c r="WBK119" s="45"/>
      <c r="WBL119" s="45"/>
      <c r="WBM119" s="45"/>
      <c r="WBN119" s="45"/>
      <c r="WBO119" s="45"/>
      <c r="WBP119" s="45"/>
      <c r="WBQ119" s="45"/>
      <c r="WBR119" s="45"/>
      <c r="WBS119" s="45"/>
      <c r="WBT119" s="45"/>
      <c r="WBU119" s="45"/>
      <c r="WBV119" s="45"/>
      <c r="WBW119" s="45"/>
      <c r="WBX119" s="45"/>
      <c r="WBY119" s="45"/>
      <c r="WBZ119" s="45"/>
      <c r="WCA119" s="45"/>
      <c r="WCB119" s="45"/>
      <c r="WCC119" s="45"/>
      <c r="WCD119" s="45"/>
      <c r="WCE119" s="45"/>
      <c r="WCF119" s="45"/>
      <c r="WCG119" s="45"/>
      <c r="WCH119" s="45"/>
      <c r="WCI119" s="45"/>
      <c r="WCJ119" s="45"/>
      <c r="WCK119" s="45"/>
      <c r="WCL119" s="45"/>
      <c r="WCM119" s="45"/>
      <c r="WCN119" s="45"/>
      <c r="WCO119" s="45"/>
      <c r="WCP119" s="45"/>
      <c r="WCQ119" s="45"/>
      <c r="WCR119" s="45"/>
      <c r="WCS119" s="45"/>
      <c r="WCT119" s="45"/>
      <c r="WCU119" s="45"/>
      <c r="WCV119" s="45"/>
      <c r="WCW119" s="45"/>
      <c r="WCX119" s="45"/>
      <c r="WCY119" s="45"/>
      <c r="WCZ119" s="45"/>
      <c r="WDA119" s="45"/>
      <c r="WDB119" s="45"/>
      <c r="WDC119" s="45"/>
      <c r="WDD119" s="45"/>
      <c r="WDE119" s="45"/>
      <c r="WDF119" s="45"/>
      <c r="WDG119" s="45"/>
      <c r="WDH119" s="45"/>
      <c r="WDI119" s="45"/>
      <c r="WDJ119" s="45"/>
      <c r="WDK119" s="45"/>
      <c r="WDL119" s="45"/>
      <c r="WDM119" s="45"/>
      <c r="WDN119" s="45"/>
      <c r="WDO119" s="45"/>
      <c r="WDP119" s="45"/>
      <c r="WDQ119" s="45"/>
      <c r="WDR119" s="45"/>
      <c r="WDS119" s="45"/>
      <c r="WDT119" s="45"/>
      <c r="WDU119" s="45"/>
      <c r="WDV119" s="45"/>
      <c r="WDW119" s="45"/>
      <c r="WDX119" s="45"/>
      <c r="WDY119" s="45"/>
      <c r="WDZ119" s="45"/>
      <c r="WEA119" s="45"/>
      <c r="WEB119" s="45"/>
      <c r="WEC119" s="45"/>
      <c r="WED119" s="45"/>
      <c r="WEE119" s="45"/>
      <c r="WEF119" s="45"/>
      <c r="WEG119" s="45"/>
      <c r="WEH119" s="45"/>
      <c r="WEI119" s="45"/>
      <c r="WEJ119" s="45"/>
      <c r="WEK119" s="45"/>
      <c r="WEL119" s="45"/>
      <c r="WEM119" s="45"/>
      <c r="WEN119" s="45"/>
      <c r="WEO119" s="45"/>
      <c r="WEP119" s="45"/>
      <c r="WEQ119" s="45"/>
      <c r="WER119" s="45"/>
      <c r="WES119" s="45"/>
      <c r="WET119" s="45"/>
      <c r="WEU119" s="45"/>
      <c r="WEV119" s="45"/>
      <c r="WEW119" s="45"/>
      <c r="WEX119" s="45"/>
      <c r="WEY119" s="45"/>
      <c r="WEZ119" s="45"/>
      <c r="WFA119" s="45"/>
      <c r="WFB119" s="45"/>
      <c r="WFC119" s="45"/>
      <c r="WFD119" s="45"/>
      <c r="WFE119" s="45"/>
      <c r="WFF119" s="45"/>
      <c r="WFG119" s="45"/>
      <c r="WFH119" s="45"/>
      <c r="WFI119" s="45"/>
      <c r="WFJ119" s="45"/>
      <c r="WFK119" s="45"/>
      <c r="WFL119" s="45"/>
      <c r="WFM119" s="45"/>
      <c r="WFN119" s="45"/>
      <c r="WFO119" s="45"/>
      <c r="WFP119" s="45"/>
      <c r="WFQ119" s="45"/>
      <c r="WFR119" s="45"/>
      <c r="WFS119" s="45"/>
      <c r="WFT119" s="45"/>
      <c r="WFU119" s="45"/>
      <c r="WFV119" s="45"/>
      <c r="WFW119" s="45"/>
      <c r="WFX119" s="45"/>
      <c r="WFY119" s="45"/>
      <c r="WFZ119" s="45"/>
      <c r="WGA119" s="45"/>
      <c r="WGB119" s="45"/>
      <c r="WGC119" s="45"/>
      <c r="WGD119" s="45"/>
      <c r="WGE119" s="45"/>
      <c r="WGF119" s="45"/>
      <c r="WGG119" s="45"/>
      <c r="WGH119" s="45"/>
      <c r="WGI119" s="45"/>
      <c r="WGJ119" s="45"/>
      <c r="WGK119" s="45"/>
      <c r="WGL119" s="45"/>
      <c r="WGM119" s="45"/>
      <c r="WGN119" s="45"/>
      <c r="WGO119" s="45"/>
      <c r="WGP119" s="45"/>
      <c r="WGQ119" s="45"/>
      <c r="WGR119" s="45"/>
      <c r="WGS119" s="45"/>
      <c r="WGT119" s="45"/>
      <c r="WGU119" s="45"/>
      <c r="WGV119" s="45"/>
      <c r="WGW119" s="45"/>
      <c r="WGX119" s="45"/>
      <c r="WGY119" s="45"/>
      <c r="WGZ119" s="45"/>
      <c r="WHA119" s="45"/>
      <c r="WHB119" s="45"/>
      <c r="WHC119" s="45"/>
      <c r="WHD119" s="45"/>
      <c r="WHE119" s="45"/>
      <c r="WHF119" s="45"/>
      <c r="WHG119" s="45"/>
      <c r="WHH119" s="45"/>
      <c r="WHI119" s="45"/>
      <c r="WHJ119" s="45"/>
      <c r="WHK119" s="45"/>
      <c r="WHL119" s="45"/>
      <c r="WHM119" s="45"/>
      <c r="WHN119" s="45"/>
      <c r="WHO119" s="45"/>
      <c r="WHP119" s="45"/>
      <c r="WHQ119" s="45"/>
      <c r="WHR119" s="45"/>
      <c r="WHS119" s="45"/>
      <c r="WHT119" s="45"/>
      <c r="WHU119" s="45"/>
      <c r="WHV119" s="45"/>
      <c r="WHW119" s="45"/>
      <c r="WHX119" s="45"/>
      <c r="WHY119" s="45"/>
      <c r="WHZ119" s="45"/>
      <c r="WIA119" s="45"/>
      <c r="WIB119" s="45"/>
      <c r="WIC119" s="45"/>
      <c r="WID119" s="45"/>
      <c r="WIE119" s="45"/>
      <c r="WIF119" s="45"/>
      <c r="WIG119" s="45"/>
      <c r="WIH119" s="45"/>
      <c r="WII119" s="45"/>
      <c r="WIJ119" s="45"/>
      <c r="WIK119" s="45"/>
      <c r="WIL119" s="45"/>
      <c r="WIM119" s="45"/>
      <c r="WIN119" s="45"/>
      <c r="WIO119" s="45"/>
      <c r="WIP119" s="45"/>
      <c r="WIQ119" s="45"/>
      <c r="WIR119" s="45"/>
      <c r="WIS119" s="45"/>
      <c r="WIT119" s="45"/>
      <c r="WIU119" s="45"/>
      <c r="WIV119" s="45"/>
      <c r="WIW119" s="45"/>
      <c r="WIX119" s="45"/>
      <c r="WIY119" s="45"/>
      <c r="WIZ119" s="45"/>
      <c r="WJA119" s="45"/>
      <c r="WJB119" s="45"/>
      <c r="WJC119" s="45"/>
      <c r="WJD119" s="45"/>
      <c r="WJE119" s="45"/>
      <c r="WJF119" s="45"/>
      <c r="WJG119" s="45"/>
      <c r="WJH119" s="45"/>
      <c r="WJI119" s="45"/>
      <c r="WJJ119" s="45"/>
      <c r="WJK119" s="45"/>
      <c r="WJL119" s="45"/>
      <c r="WJM119" s="45"/>
      <c r="WJN119" s="45"/>
      <c r="WJO119" s="45"/>
      <c r="WJP119" s="45"/>
      <c r="WJQ119" s="45"/>
      <c r="WJR119" s="45"/>
      <c r="WJS119" s="45"/>
      <c r="WJT119" s="45"/>
      <c r="WJU119" s="45"/>
      <c r="WJV119" s="45"/>
      <c r="WJW119" s="45"/>
      <c r="WJX119" s="45"/>
      <c r="WJY119" s="45"/>
      <c r="WJZ119" s="45"/>
      <c r="WKA119" s="45"/>
      <c r="WKB119" s="45"/>
      <c r="WKC119" s="45"/>
      <c r="WKD119" s="45"/>
      <c r="WKE119" s="45"/>
      <c r="WKF119" s="45"/>
      <c r="WKG119" s="45"/>
      <c r="WKH119" s="45"/>
      <c r="WKI119" s="45"/>
      <c r="WKJ119" s="45"/>
      <c r="WKK119" s="45"/>
      <c r="WKL119" s="45"/>
      <c r="WKM119" s="45"/>
      <c r="WKN119" s="45"/>
      <c r="WKO119" s="45"/>
      <c r="WKP119" s="45"/>
      <c r="WKQ119" s="45"/>
      <c r="WKR119" s="45"/>
      <c r="WKS119" s="45"/>
      <c r="WKT119" s="45"/>
      <c r="WKU119" s="45"/>
      <c r="WKV119" s="45"/>
      <c r="WKW119" s="45"/>
      <c r="WKX119" s="45"/>
      <c r="WKY119" s="45"/>
      <c r="WKZ119" s="45"/>
      <c r="WLA119" s="45"/>
      <c r="WLB119" s="45"/>
      <c r="WLC119" s="45"/>
      <c r="WLD119" s="45"/>
      <c r="WLE119" s="45"/>
      <c r="WLF119" s="45"/>
      <c r="WLG119" s="45"/>
      <c r="WLH119" s="45"/>
      <c r="WLI119" s="45"/>
      <c r="WLJ119" s="45"/>
      <c r="WLK119" s="45"/>
      <c r="WLL119" s="45"/>
      <c r="WLM119" s="45"/>
      <c r="WLN119" s="45"/>
      <c r="WLO119" s="45"/>
      <c r="WLP119" s="45"/>
      <c r="WLQ119" s="45"/>
      <c r="WLR119" s="45"/>
      <c r="WLS119" s="45"/>
      <c r="WLT119" s="45"/>
      <c r="WLU119" s="45"/>
      <c r="WLV119" s="45"/>
      <c r="WLW119" s="45"/>
      <c r="WLX119" s="45"/>
      <c r="WLY119" s="45"/>
      <c r="WLZ119" s="45"/>
      <c r="WMA119" s="45"/>
      <c r="WMB119" s="45"/>
      <c r="WMC119" s="45"/>
      <c r="WMD119" s="45"/>
      <c r="WME119" s="45"/>
      <c r="WMF119" s="45"/>
      <c r="WMG119" s="45"/>
      <c r="WMH119" s="45"/>
      <c r="WMI119" s="45"/>
      <c r="WMJ119" s="45"/>
      <c r="WMK119" s="45"/>
      <c r="WML119" s="45"/>
      <c r="WMM119" s="45"/>
      <c r="WMN119" s="45"/>
      <c r="WMO119" s="45"/>
      <c r="WMP119" s="45"/>
      <c r="WMQ119" s="45"/>
      <c r="WMR119" s="45"/>
      <c r="WMS119" s="45"/>
      <c r="WMT119" s="45"/>
      <c r="WMU119" s="45"/>
      <c r="WMV119" s="45"/>
      <c r="WMW119" s="45"/>
      <c r="WMX119" s="45"/>
      <c r="WMY119" s="45"/>
      <c r="WMZ119" s="45"/>
      <c r="WNA119" s="45"/>
      <c r="WNB119" s="45"/>
      <c r="WNC119" s="45"/>
      <c r="WND119" s="45"/>
      <c r="WNE119" s="45"/>
      <c r="WNF119" s="45"/>
      <c r="WNG119" s="45"/>
      <c r="WNH119" s="45"/>
      <c r="WNI119" s="45"/>
      <c r="WNJ119" s="45"/>
      <c r="WNK119" s="45"/>
      <c r="WNL119" s="45"/>
      <c r="WNM119" s="45"/>
      <c r="WNN119" s="45"/>
      <c r="WNO119" s="45"/>
      <c r="WNP119" s="45"/>
      <c r="WNQ119" s="45"/>
      <c r="WNR119" s="45"/>
      <c r="WNS119" s="45"/>
      <c r="WNT119" s="45"/>
      <c r="WNU119" s="45"/>
      <c r="WNV119" s="45"/>
      <c r="WNW119" s="45"/>
      <c r="WNX119" s="45"/>
      <c r="WNY119" s="45"/>
      <c r="WNZ119" s="45"/>
      <c r="WOA119" s="45"/>
      <c r="WOB119" s="45"/>
      <c r="WOC119" s="45"/>
      <c r="WOD119" s="45"/>
      <c r="WOE119" s="45"/>
      <c r="WOF119" s="45"/>
      <c r="WOG119" s="45"/>
      <c r="WOH119" s="45"/>
      <c r="WOI119" s="45"/>
      <c r="WOJ119" s="45"/>
      <c r="WOK119" s="45"/>
      <c r="WOL119" s="45"/>
      <c r="WOM119" s="45"/>
      <c r="WON119" s="45"/>
      <c r="WOO119" s="45"/>
      <c r="WOP119" s="45"/>
      <c r="WOQ119" s="45"/>
      <c r="WOR119" s="45"/>
      <c r="WOS119" s="45"/>
      <c r="WOT119" s="45"/>
      <c r="WOU119" s="45"/>
      <c r="WOV119" s="45"/>
      <c r="WOW119" s="45"/>
      <c r="WOX119" s="45"/>
      <c r="WOY119" s="45"/>
      <c r="WOZ119" s="45"/>
      <c r="WPA119" s="45"/>
      <c r="WPB119" s="45"/>
      <c r="WPC119" s="45"/>
      <c r="WPD119" s="45"/>
      <c r="WPE119" s="45"/>
      <c r="WPF119" s="45"/>
      <c r="WPG119" s="45"/>
      <c r="WPH119" s="45"/>
      <c r="WPI119" s="45"/>
      <c r="WPJ119" s="45"/>
      <c r="WPK119" s="45"/>
      <c r="WPL119" s="45"/>
      <c r="WPM119" s="45"/>
      <c r="WPN119" s="45"/>
      <c r="WPO119" s="45"/>
      <c r="WPP119" s="45"/>
      <c r="WPQ119" s="45"/>
      <c r="WPR119" s="45"/>
      <c r="WPS119" s="45"/>
      <c r="WPT119" s="45"/>
      <c r="WPU119" s="45"/>
      <c r="WPV119" s="45"/>
      <c r="WPW119" s="45"/>
      <c r="WPX119" s="45"/>
      <c r="WPY119" s="45"/>
      <c r="WPZ119" s="45"/>
      <c r="WQA119" s="45"/>
      <c r="WQB119" s="45"/>
      <c r="WQC119" s="45"/>
      <c r="WQD119" s="45"/>
      <c r="WQE119" s="45"/>
      <c r="WQF119" s="45"/>
      <c r="WQG119" s="45"/>
      <c r="WQH119" s="45"/>
      <c r="WQI119" s="45"/>
      <c r="WQJ119" s="45"/>
      <c r="WQK119" s="45"/>
      <c r="WQL119" s="45"/>
      <c r="WQM119" s="45"/>
      <c r="WQN119" s="45"/>
      <c r="WQO119" s="45"/>
      <c r="WQP119" s="45"/>
      <c r="WQQ119" s="45"/>
      <c r="WQR119" s="45"/>
      <c r="WQS119" s="45"/>
      <c r="WQT119" s="45"/>
      <c r="WQU119" s="45"/>
      <c r="WQV119" s="45"/>
      <c r="WQW119" s="45"/>
      <c r="WQX119" s="45"/>
      <c r="WQY119" s="45"/>
      <c r="WQZ119" s="45"/>
      <c r="WRA119" s="45"/>
      <c r="WRB119" s="45"/>
      <c r="WRC119" s="45"/>
      <c r="WRD119" s="45"/>
      <c r="WRE119" s="45"/>
      <c r="WRF119" s="45"/>
      <c r="WRG119" s="45"/>
      <c r="WRH119" s="45"/>
      <c r="WRI119" s="45"/>
      <c r="WRJ119" s="45"/>
      <c r="WRK119" s="45"/>
      <c r="WRL119" s="45"/>
      <c r="WRM119" s="45"/>
      <c r="WRN119" s="45"/>
      <c r="WRO119" s="45"/>
      <c r="WRP119" s="45"/>
      <c r="WRQ119" s="45"/>
      <c r="WRR119" s="45"/>
      <c r="WRS119" s="45"/>
      <c r="WRT119" s="45"/>
      <c r="WRU119" s="45"/>
      <c r="WRV119" s="45"/>
      <c r="WRW119" s="45"/>
      <c r="WRX119" s="45"/>
      <c r="WRY119" s="45"/>
      <c r="WRZ119" s="45"/>
      <c r="WSA119" s="45"/>
      <c r="WSB119" s="45"/>
      <c r="WSC119" s="45"/>
      <c r="WSD119" s="45"/>
      <c r="WSE119" s="45"/>
      <c r="WSF119" s="45"/>
      <c r="WSG119" s="45"/>
      <c r="WSH119" s="45"/>
      <c r="WSI119" s="45"/>
      <c r="WSJ119" s="45"/>
      <c r="WSK119" s="45"/>
      <c r="WSL119" s="45"/>
      <c r="WSM119" s="45"/>
      <c r="WSN119" s="45"/>
      <c r="WSO119" s="45"/>
      <c r="WSP119" s="45"/>
      <c r="WSQ119" s="45"/>
      <c r="WSR119" s="45"/>
      <c r="WSS119" s="45"/>
      <c r="WST119" s="45"/>
      <c r="WSU119" s="45"/>
      <c r="WSV119" s="45"/>
      <c r="WSW119" s="45"/>
      <c r="WSX119" s="45"/>
      <c r="WSY119" s="45"/>
      <c r="WSZ119" s="45"/>
      <c r="WTA119" s="45"/>
      <c r="WTB119" s="45"/>
      <c r="WTC119" s="45"/>
      <c r="WTD119" s="45"/>
      <c r="WTE119" s="45"/>
      <c r="WTF119" s="45"/>
      <c r="WTG119" s="45"/>
      <c r="WTH119" s="45"/>
      <c r="WTI119" s="45"/>
      <c r="WTJ119" s="45"/>
      <c r="WTK119" s="45"/>
      <c r="WTL119" s="45"/>
      <c r="WTM119" s="45"/>
      <c r="WTN119" s="45"/>
      <c r="WTO119" s="45"/>
      <c r="WTP119" s="45"/>
      <c r="WTQ119" s="45"/>
      <c r="WTR119" s="45"/>
      <c r="WTS119" s="45"/>
      <c r="WTT119" s="45"/>
      <c r="WTU119" s="45"/>
      <c r="WTV119" s="45"/>
      <c r="WTW119" s="45"/>
      <c r="WTX119" s="45"/>
      <c r="WTY119" s="45"/>
      <c r="WTZ119" s="45"/>
      <c r="WUA119" s="45"/>
      <c r="WUB119" s="45"/>
      <c r="WUC119" s="45"/>
      <c r="WUD119" s="45"/>
      <c r="WUE119" s="45"/>
      <c r="WUF119" s="45"/>
      <c r="WUG119" s="45"/>
      <c r="WUH119" s="45"/>
      <c r="WUI119" s="45"/>
      <c r="WUJ119" s="45"/>
      <c r="WUK119" s="45"/>
      <c r="WUL119" s="45"/>
      <c r="WUM119" s="45"/>
      <c r="WUN119" s="45"/>
      <c r="WUO119" s="45"/>
      <c r="WUP119" s="45"/>
      <c r="WUQ119" s="45"/>
      <c r="WUR119" s="45"/>
      <c r="WUS119" s="45"/>
      <c r="WUT119" s="45"/>
      <c r="WUU119" s="45"/>
      <c r="WUV119" s="45"/>
      <c r="WUW119" s="45"/>
      <c r="WUX119" s="45"/>
      <c r="WUY119" s="45"/>
      <c r="WUZ119" s="45"/>
      <c r="WVA119" s="45"/>
      <c r="WVB119" s="45"/>
      <c r="WVC119" s="45"/>
      <c r="WVD119" s="45"/>
      <c r="WVE119" s="45"/>
      <c r="WVF119" s="45"/>
      <c r="WVG119" s="45"/>
      <c r="WVH119" s="45"/>
      <c r="WVI119" s="45"/>
      <c r="WVJ119" s="45"/>
      <c r="WVK119" s="45"/>
      <c r="WVL119" s="45"/>
      <c r="WVM119" s="45"/>
      <c r="WVN119" s="45"/>
      <c r="WVO119" s="45"/>
      <c r="WVP119" s="45"/>
      <c r="WVQ119" s="45"/>
      <c r="WVR119" s="45"/>
      <c r="WVS119" s="45"/>
      <c r="WVT119" s="45"/>
      <c r="WVU119" s="45"/>
      <c r="WVV119" s="45"/>
      <c r="WVW119" s="45"/>
      <c r="WVX119" s="45"/>
      <c r="WVY119" s="45"/>
      <c r="WVZ119" s="45"/>
      <c r="WWA119" s="45"/>
      <c r="WWB119" s="45"/>
      <c r="WWC119" s="45"/>
      <c r="WWD119" s="45"/>
      <c r="WWE119" s="45"/>
      <c r="WWF119" s="45"/>
      <c r="WWG119" s="45"/>
      <c r="WWH119" s="45"/>
      <c r="WWI119" s="45"/>
      <c r="WWJ119" s="45"/>
      <c r="WWK119" s="45"/>
      <c r="WWL119" s="45"/>
      <c r="WWM119" s="45"/>
      <c r="WWN119" s="45"/>
      <c r="WWO119" s="45"/>
      <c r="WWP119" s="45"/>
      <c r="WWQ119" s="45"/>
      <c r="WWR119" s="45"/>
      <c r="WWS119" s="45"/>
      <c r="WWT119" s="45"/>
      <c r="WWU119" s="45"/>
      <c r="WWV119" s="45"/>
      <c r="WWW119" s="45"/>
      <c r="WWX119" s="45"/>
      <c r="WWY119" s="45"/>
      <c r="WWZ119" s="45"/>
      <c r="WXA119" s="45"/>
      <c r="WXB119" s="45"/>
      <c r="WXC119" s="45"/>
      <c r="WXD119" s="45"/>
      <c r="WXE119" s="45"/>
      <c r="WXF119" s="45"/>
      <c r="WXG119" s="45"/>
      <c r="WXH119" s="45"/>
      <c r="WXI119" s="45"/>
      <c r="WXJ119" s="45"/>
      <c r="WXK119" s="45"/>
      <c r="WXL119" s="45"/>
      <c r="WXM119" s="45"/>
      <c r="WXN119" s="45"/>
      <c r="WXO119" s="45"/>
      <c r="WXP119" s="45"/>
      <c r="WXQ119" s="45"/>
      <c r="WXR119" s="45"/>
      <c r="WXS119" s="45"/>
      <c r="WXT119" s="45"/>
      <c r="WXU119" s="45"/>
      <c r="WXV119" s="45"/>
      <c r="WXW119" s="45"/>
      <c r="WXX119" s="45"/>
      <c r="WXY119" s="45"/>
      <c r="WXZ119" s="45"/>
      <c r="WYA119" s="45"/>
      <c r="WYB119" s="45"/>
      <c r="WYC119" s="45"/>
      <c r="WYD119" s="45"/>
      <c r="WYE119" s="45"/>
      <c r="WYF119" s="45"/>
      <c r="WYG119" s="45"/>
      <c r="WYH119" s="45"/>
      <c r="WYI119" s="45"/>
      <c r="WYJ119" s="45"/>
      <c r="WYK119" s="45"/>
      <c r="WYL119" s="45"/>
      <c r="WYM119" s="45"/>
      <c r="WYN119" s="45"/>
      <c r="WYO119" s="45"/>
      <c r="WYP119" s="45"/>
      <c r="WYQ119" s="45"/>
      <c r="WYR119" s="45"/>
      <c r="WYS119" s="45"/>
      <c r="WYT119" s="45"/>
      <c r="WYU119" s="45"/>
      <c r="WYV119" s="45"/>
      <c r="WYW119" s="45"/>
      <c r="WYX119" s="45"/>
      <c r="WYY119" s="45"/>
      <c r="WYZ119" s="45"/>
      <c r="WZA119" s="45"/>
      <c r="WZB119" s="45"/>
      <c r="WZC119" s="45"/>
      <c r="WZD119" s="45"/>
      <c r="WZE119" s="45"/>
      <c r="WZF119" s="45"/>
      <c r="WZG119" s="45"/>
      <c r="WZH119" s="45"/>
      <c r="WZI119" s="45"/>
      <c r="WZJ119" s="45"/>
      <c r="WZK119" s="45"/>
      <c r="WZL119" s="45"/>
      <c r="WZM119" s="45"/>
      <c r="WZN119" s="45"/>
      <c r="WZO119" s="45"/>
      <c r="WZP119" s="45"/>
      <c r="WZQ119" s="45"/>
      <c r="WZR119" s="45"/>
      <c r="WZS119" s="45"/>
      <c r="WZT119" s="45"/>
      <c r="WZU119" s="45"/>
      <c r="WZV119" s="45"/>
      <c r="WZW119" s="45"/>
      <c r="WZX119" s="45"/>
      <c r="WZY119" s="45"/>
      <c r="WZZ119" s="45"/>
      <c r="XAA119" s="45"/>
      <c r="XAB119" s="45"/>
      <c r="XAC119" s="45"/>
      <c r="XAD119" s="45"/>
      <c r="XAE119" s="45"/>
      <c r="XAF119" s="45"/>
      <c r="XAG119" s="45"/>
      <c r="XAH119" s="45"/>
      <c r="XAI119" s="45"/>
      <c r="XAJ119" s="45"/>
      <c r="XAK119" s="45"/>
      <c r="XAL119" s="45"/>
      <c r="XAM119" s="45"/>
      <c r="XAN119" s="45"/>
      <c r="XAO119" s="45"/>
      <c r="XAP119" s="45"/>
      <c r="XAQ119" s="45"/>
      <c r="XAR119" s="45"/>
      <c r="XAS119" s="45"/>
      <c r="XAT119" s="45"/>
      <c r="XAU119" s="45"/>
      <c r="XAV119" s="45"/>
      <c r="XAW119" s="45"/>
      <c r="XAX119" s="45"/>
      <c r="XAY119" s="45"/>
      <c r="XAZ119" s="45"/>
      <c r="XBA119" s="45"/>
      <c r="XBB119" s="45"/>
      <c r="XBC119" s="45"/>
      <c r="XBD119" s="45"/>
      <c r="XBE119" s="45"/>
      <c r="XBF119" s="45"/>
      <c r="XBG119" s="45"/>
      <c r="XBH119" s="45"/>
      <c r="XBI119" s="45"/>
      <c r="XBJ119" s="45"/>
      <c r="XBK119" s="45"/>
      <c r="XBL119" s="45"/>
      <c r="XBM119" s="45"/>
      <c r="XBN119" s="45"/>
      <c r="XBO119" s="45"/>
      <c r="XBP119" s="45"/>
      <c r="XBQ119" s="45"/>
      <c r="XBR119" s="45"/>
      <c r="XBS119" s="45"/>
      <c r="XBT119" s="45"/>
      <c r="XBU119" s="45"/>
      <c r="XBV119" s="45"/>
      <c r="XBW119" s="45"/>
      <c r="XBX119" s="45"/>
      <c r="XBY119" s="45"/>
      <c r="XBZ119" s="45"/>
      <c r="XCA119" s="45"/>
      <c r="XCB119" s="45"/>
      <c r="XCC119" s="45"/>
      <c r="XCD119" s="45"/>
      <c r="XCE119" s="45"/>
      <c r="XCF119" s="45"/>
      <c r="XCG119" s="45"/>
      <c r="XCH119" s="45"/>
      <c r="XCI119" s="45"/>
      <c r="XCJ119" s="45"/>
      <c r="XCK119" s="45"/>
      <c r="XCL119" s="45"/>
      <c r="XCM119" s="45"/>
      <c r="XCN119" s="45"/>
      <c r="XCO119" s="45"/>
      <c r="XCP119" s="45"/>
      <c r="XCQ119" s="45"/>
      <c r="XCR119" s="45"/>
      <c r="XCS119" s="45"/>
      <c r="XCT119" s="45"/>
      <c r="XCU119" s="45"/>
      <c r="XCV119" s="45"/>
      <c r="XCW119" s="45"/>
      <c r="XCX119" s="45"/>
      <c r="XCY119" s="45"/>
      <c r="XCZ119" s="45"/>
      <c r="XDA119" s="45"/>
      <c r="XDB119" s="45"/>
      <c r="XDC119" s="45"/>
      <c r="XDD119" s="45"/>
      <c r="XDE119" s="45"/>
      <c r="XDF119" s="45"/>
      <c r="XDG119" s="45"/>
      <c r="XDH119" s="45"/>
      <c r="XDI119" s="45"/>
      <c r="XDJ119" s="45"/>
      <c r="XDK119" s="45"/>
      <c r="XDL119" s="45"/>
      <c r="XDM119" s="45"/>
      <c r="XDN119" s="45"/>
      <c r="XDO119" s="45"/>
      <c r="XDP119" s="45"/>
      <c r="XDQ119" s="45"/>
      <c r="XDR119" s="45"/>
      <c r="XDS119" s="45"/>
      <c r="XDT119" s="45"/>
      <c r="XDU119" s="45"/>
      <c r="XDV119" s="45"/>
      <c r="XDW119" s="45"/>
      <c r="XDX119" s="45"/>
      <c r="XDY119" s="45"/>
      <c r="XDZ119" s="45"/>
      <c r="XEA119" s="45"/>
      <c r="XEB119" s="45"/>
      <c r="XEC119" s="45"/>
      <c r="XED119" s="45"/>
      <c r="XEE119" s="45"/>
      <c r="XEF119" s="45"/>
      <c r="XEG119" s="45"/>
      <c r="XEH119" s="45"/>
      <c r="XEI119" s="45"/>
      <c r="XEJ119" s="45"/>
      <c r="XEK119" s="45"/>
      <c r="XEL119" s="45"/>
      <c r="XEM119" s="45"/>
      <c r="XEN119" s="45"/>
      <c r="XEO119" s="45"/>
      <c r="XEP119" s="45"/>
      <c r="XEQ119" s="45"/>
      <c r="XER119" s="45"/>
      <c r="XES119" s="45"/>
      <c r="XET119" s="45"/>
      <c r="XEU119" s="45"/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pans="1:16384" ht="25.5" x14ac:dyDescent="0.2">
      <c r="A120" s="15">
        <v>5049</v>
      </c>
      <c r="B120" s="17" t="s">
        <v>430</v>
      </c>
      <c r="C120" s="17" t="s">
        <v>431</v>
      </c>
      <c r="D120" s="15">
        <v>504005</v>
      </c>
      <c r="E120" s="15" t="s">
        <v>140</v>
      </c>
      <c r="F120" s="15">
        <v>0</v>
      </c>
      <c r="G120" s="15">
        <v>1</v>
      </c>
      <c r="H120" s="15">
        <v>1</v>
      </c>
    </row>
    <row r="121" spans="1:16384" x14ac:dyDescent="0.2">
      <c r="A121" s="44" t="s">
        <v>161</v>
      </c>
      <c r="B121" s="44"/>
      <c r="C121" s="44"/>
      <c r="D121" s="44"/>
      <c r="E121" s="44"/>
      <c r="F121" s="16">
        <f>SUM(F5:F120)</f>
        <v>9</v>
      </c>
      <c r="G121" s="16">
        <f t="shared" ref="G121" si="0">SUM(G5:G120)</f>
        <v>146</v>
      </c>
      <c r="H121" s="16">
        <f>SUM(H5:H120)</f>
        <v>155</v>
      </c>
    </row>
  </sheetData>
  <mergeCells count="71750">
    <mergeCell ref="A30:A31"/>
    <mergeCell ref="B30:B31"/>
    <mergeCell ref="C30:C31"/>
    <mergeCell ref="H30:H31"/>
    <mergeCell ref="A33:A34"/>
    <mergeCell ref="B33:B34"/>
    <mergeCell ref="C33:C34"/>
    <mergeCell ref="H33:H34"/>
    <mergeCell ref="A23:A24"/>
    <mergeCell ref="B23:B24"/>
    <mergeCell ref="C23:C24"/>
    <mergeCell ref="H23:H24"/>
    <mergeCell ref="A121:E121"/>
    <mergeCell ref="A6:H6"/>
    <mergeCell ref="A8:H8"/>
    <mergeCell ref="A10:H10"/>
    <mergeCell ref="A12:H12"/>
    <mergeCell ref="A14:H14"/>
    <mergeCell ref="A16:H16"/>
    <mergeCell ref="A18:H18"/>
    <mergeCell ref="A20:H20"/>
    <mergeCell ref="A22:H22"/>
    <mergeCell ref="A35:H35"/>
    <mergeCell ref="A45:H45"/>
    <mergeCell ref="A57:H57"/>
    <mergeCell ref="A73:H73"/>
    <mergeCell ref="A95:H95"/>
    <mergeCell ref="A109:H109"/>
    <mergeCell ref="A102:A104"/>
    <mergeCell ref="B102:B104"/>
    <mergeCell ref="C102:C104"/>
    <mergeCell ref="H102:H104"/>
    <mergeCell ref="A114:A116"/>
    <mergeCell ref="B114:B116"/>
    <mergeCell ref="C114:C116"/>
    <mergeCell ref="H114:H116"/>
    <mergeCell ref="A84:A89"/>
    <mergeCell ref="B84:B89"/>
    <mergeCell ref="C84:C89"/>
    <mergeCell ref="H84:H89"/>
    <mergeCell ref="A91:A94"/>
    <mergeCell ref="B91:B94"/>
    <mergeCell ref="C91:C94"/>
    <mergeCell ref="H91:H94"/>
    <mergeCell ref="A76:A78"/>
    <mergeCell ref="B76:B78"/>
    <mergeCell ref="C76:C78"/>
    <mergeCell ref="H76:H78"/>
    <mergeCell ref="A80:A82"/>
    <mergeCell ref="B80:B82"/>
    <mergeCell ref="C80:C82"/>
    <mergeCell ref="H80:H82"/>
    <mergeCell ref="A68:A69"/>
    <mergeCell ref="B68:B69"/>
    <mergeCell ref="C68:C69"/>
    <mergeCell ref="H68:H69"/>
    <mergeCell ref="A71:A72"/>
    <mergeCell ref="B71:B72"/>
    <mergeCell ref="C71:C72"/>
    <mergeCell ref="H71:H72"/>
    <mergeCell ref="A58:A59"/>
    <mergeCell ref="B58:B59"/>
    <mergeCell ref="C58:C59"/>
    <mergeCell ref="H58:H59"/>
    <mergeCell ref="A61:A64"/>
    <mergeCell ref="B61:B64"/>
    <mergeCell ref="C61:C64"/>
    <mergeCell ref="H61:H64"/>
    <mergeCell ref="A48:A49"/>
    <mergeCell ref="B48:B49"/>
    <mergeCell ref="C48:C49"/>
    <mergeCell ref="H48:H49"/>
    <mergeCell ref="A53:A54"/>
    <mergeCell ref="B53:B54"/>
    <mergeCell ref="C53:C54"/>
    <mergeCell ref="H53:H54"/>
    <mergeCell ref="IO22:IV22"/>
    <mergeCell ref="IW22:JD22"/>
    <mergeCell ref="JE22:JL22"/>
    <mergeCell ref="JM22:JT22"/>
    <mergeCell ref="JU22:KB22"/>
    <mergeCell ref="HA22:HH22"/>
    <mergeCell ref="HI22:HP22"/>
    <mergeCell ref="HQ22:HX22"/>
    <mergeCell ref="HY22:IF22"/>
    <mergeCell ref="IG22:IN22"/>
    <mergeCell ref="FM22:FT22"/>
    <mergeCell ref="FU22:GB22"/>
    <mergeCell ref="GC22:GJ22"/>
    <mergeCell ref="GK22:GR22"/>
    <mergeCell ref="GS22:GZ22"/>
    <mergeCell ref="DY22:EF22"/>
    <mergeCell ref="EG22:EN22"/>
    <mergeCell ref="EO22:EV22"/>
    <mergeCell ref="EW22:FD22"/>
    <mergeCell ref="FE22:FL22"/>
    <mergeCell ref="CK22:CR22"/>
    <mergeCell ref="CS22:CZ22"/>
    <mergeCell ref="DA22:DH22"/>
    <mergeCell ref="DI22:DP22"/>
    <mergeCell ref="DQ22:DX22"/>
    <mergeCell ref="AW22:BD22"/>
    <mergeCell ref="BE22:BL22"/>
    <mergeCell ref="BM22:BT22"/>
    <mergeCell ref="BU22:CB22"/>
    <mergeCell ref="CC22:CJ22"/>
    <mergeCell ref="I22:P22"/>
    <mergeCell ref="Q22:X22"/>
    <mergeCell ref="Y22:AF22"/>
    <mergeCell ref="AG22:AN22"/>
    <mergeCell ref="AO22:AV22"/>
    <mergeCell ref="FU27:GB27"/>
    <mergeCell ref="GC27:GJ27"/>
    <mergeCell ref="GK27:GR27"/>
    <mergeCell ref="GS27:GZ27"/>
    <mergeCell ref="HA27:HH27"/>
    <mergeCell ref="EG27:EN27"/>
    <mergeCell ref="EO27:EV27"/>
    <mergeCell ref="EW27:FD27"/>
    <mergeCell ref="FE27:FL27"/>
    <mergeCell ref="FM27:FT27"/>
    <mergeCell ref="CS27:CZ27"/>
    <mergeCell ref="DA27:DH27"/>
    <mergeCell ref="DI27:DP27"/>
    <mergeCell ref="DQ27:DX27"/>
    <mergeCell ref="DY27:EF27"/>
    <mergeCell ref="JU29:KB29"/>
    <mergeCell ref="DA32:DH32"/>
    <mergeCell ref="TI22:TP22"/>
    <mergeCell ref="TQ22:TX22"/>
    <mergeCell ref="TY22:UF22"/>
    <mergeCell ref="UG22:UN22"/>
    <mergeCell ref="UO22:UV22"/>
    <mergeCell ref="RU22:SB22"/>
    <mergeCell ref="SC22:SJ22"/>
    <mergeCell ref="SK22:SR22"/>
    <mergeCell ref="SS22:SZ22"/>
    <mergeCell ref="TA22:TH22"/>
    <mergeCell ref="QG22:QN22"/>
    <mergeCell ref="QO22:QV22"/>
    <mergeCell ref="QW22:RD22"/>
    <mergeCell ref="RE22:RL22"/>
    <mergeCell ref="RM22:RT22"/>
    <mergeCell ref="OS22:OZ22"/>
    <mergeCell ref="PA22:PH22"/>
    <mergeCell ref="PI22:PP22"/>
    <mergeCell ref="PQ22:PX22"/>
    <mergeCell ref="PY22:QF22"/>
    <mergeCell ref="NE22:NL22"/>
    <mergeCell ref="NM22:NT22"/>
    <mergeCell ref="NU22:OB22"/>
    <mergeCell ref="OC22:OJ22"/>
    <mergeCell ref="OK22:OR22"/>
    <mergeCell ref="LQ22:LX22"/>
    <mergeCell ref="LY22:MF22"/>
    <mergeCell ref="MG22:MN22"/>
    <mergeCell ref="MO22:MV22"/>
    <mergeCell ref="MW22:ND22"/>
    <mergeCell ref="KC22:KJ22"/>
    <mergeCell ref="KK22:KR22"/>
    <mergeCell ref="KS22:KZ22"/>
    <mergeCell ref="LA22:LH22"/>
    <mergeCell ref="LI22:LP22"/>
    <mergeCell ref="AEC22:AEJ22"/>
    <mergeCell ref="AEK22:AER22"/>
    <mergeCell ref="AES22:AEZ22"/>
    <mergeCell ref="AFA22:AFH22"/>
    <mergeCell ref="AFI22:AFP22"/>
    <mergeCell ref="ACO22:ACV22"/>
    <mergeCell ref="ACW22:ADD22"/>
    <mergeCell ref="ADE22:ADL22"/>
    <mergeCell ref="ADM22:ADT22"/>
    <mergeCell ref="ADU22:AEB22"/>
    <mergeCell ref="ABA22:ABH22"/>
    <mergeCell ref="ABI22:ABP22"/>
    <mergeCell ref="ABQ22:ABX22"/>
    <mergeCell ref="ABY22:ACF22"/>
    <mergeCell ref="ACG22:ACN22"/>
    <mergeCell ref="ZM22:ZT22"/>
    <mergeCell ref="ZU22:AAB22"/>
    <mergeCell ref="AAC22:AAJ22"/>
    <mergeCell ref="AAK22:AAR22"/>
    <mergeCell ref="AAS22:AAZ22"/>
    <mergeCell ref="XY22:YF22"/>
    <mergeCell ref="YG22:YN22"/>
    <mergeCell ref="YO22:YV22"/>
    <mergeCell ref="YW22:ZD22"/>
    <mergeCell ref="ZE22:ZL22"/>
    <mergeCell ref="WK22:WR22"/>
    <mergeCell ref="WS22:WZ22"/>
    <mergeCell ref="XA22:XH22"/>
    <mergeCell ref="XI22:XP22"/>
    <mergeCell ref="XQ22:XX22"/>
    <mergeCell ref="UW22:VD22"/>
    <mergeCell ref="VE22:VL22"/>
    <mergeCell ref="VM22:VT22"/>
    <mergeCell ref="VU22:WB22"/>
    <mergeCell ref="WC22:WJ22"/>
    <mergeCell ref="AOW22:APD22"/>
    <mergeCell ref="APE22:APL22"/>
    <mergeCell ref="APM22:APT22"/>
    <mergeCell ref="APU22:AQB22"/>
    <mergeCell ref="AQC22:AQJ22"/>
    <mergeCell ref="ANI22:ANP22"/>
    <mergeCell ref="ANQ22:ANX22"/>
    <mergeCell ref="ANY22:AOF22"/>
    <mergeCell ref="AOG22:AON22"/>
    <mergeCell ref="AOO22:AOV22"/>
    <mergeCell ref="ALU22:AMB22"/>
    <mergeCell ref="AMC22:AMJ22"/>
    <mergeCell ref="AMK22:AMR22"/>
    <mergeCell ref="AMS22:AMZ22"/>
    <mergeCell ref="ANA22:ANH22"/>
    <mergeCell ref="AKG22:AKN22"/>
    <mergeCell ref="AKO22:AKV22"/>
    <mergeCell ref="AKW22:ALD22"/>
    <mergeCell ref="ALE22:ALL22"/>
    <mergeCell ref="ALM22:ALT22"/>
    <mergeCell ref="AIS22:AIZ22"/>
    <mergeCell ref="AJA22:AJH22"/>
    <mergeCell ref="AJI22:AJP22"/>
    <mergeCell ref="AJQ22:AJX22"/>
    <mergeCell ref="AJY22:AKF22"/>
    <mergeCell ref="AHE22:AHL22"/>
    <mergeCell ref="AHM22:AHT22"/>
    <mergeCell ref="AHU22:AIB22"/>
    <mergeCell ref="AIC22:AIJ22"/>
    <mergeCell ref="AIK22:AIR22"/>
    <mergeCell ref="AFQ22:AFX22"/>
    <mergeCell ref="AFY22:AGF22"/>
    <mergeCell ref="AGG22:AGN22"/>
    <mergeCell ref="AGO22:AGV22"/>
    <mergeCell ref="AGW22:AHD22"/>
    <mergeCell ref="AZQ22:AZX22"/>
    <mergeCell ref="AZY22:BAF22"/>
    <mergeCell ref="BAG22:BAN22"/>
    <mergeCell ref="BAO22:BAV22"/>
    <mergeCell ref="BAW22:BBD22"/>
    <mergeCell ref="AYC22:AYJ22"/>
    <mergeCell ref="AYK22:AYR22"/>
    <mergeCell ref="AYS22:AYZ22"/>
    <mergeCell ref="AZA22:AZH22"/>
    <mergeCell ref="AZI22:AZP22"/>
    <mergeCell ref="AWO22:AWV22"/>
    <mergeCell ref="AWW22:AXD22"/>
    <mergeCell ref="AXE22:AXL22"/>
    <mergeCell ref="AXM22:AXT22"/>
    <mergeCell ref="AXU22:AYB22"/>
    <mergeCell ref="AVA22:AVH22"/>
    <mergeCell ref="AVI22:AVP22"/>
    <mergeCell ref="AVQ22:AVX22"/>
    <mergeCell ref="AVY22:AWF22"/>
    <mergeCell ref="AWG22:AWN22"/>
    <mergeCell ref="ATM22:ATT22"/>
    <mergeCell ref="ATU22:AUB22"/>
    <mergeCell ref="AUC22:AUJ22"/>
    <mergeCell ref="AUK22:AUR22"/>
    <mergeCell ref="AUS22:AUZ22"/>
    <mergeCell ref="ARY22:ASF22"/>
    <mergeCell ref="ASG22:ASN22"/>
    <mergeCell ref="ASO22:ASV22"/>
    <mergeCell ref="ASW22:ATD22"/>
    <mergeCell ref="ATE22:ATL22"/>
    <mergeCell ref="AQK22:AQR22"/>
    <mergeCell ref="AQS22:AQZ22"/>
    <mergeCell ref="ARA22:ARH22"/>
    <mergeCell ref="ARI22:ARP22"/>
    <mergeCell ref="ARQ22:ARX22"/>
    <mergeCell ref="BKK22:BKR22"/>
    <mergeCell ref="BKS22:BKZ22"/>
    <mergeCell ref="BLA22:BLH22"/>
    <mergeCell ref="BLI22:BLP22"/>
    <mergeCell ref="BLQ22:BLX22"/>
    <mergeCell ref="BIW22:BJD22"/>
    <mergeCell ref="BJE22:BJL22"/>
    <mergeCell ref="BJM22:BJT22"/>
    <mergeCell ref="BJU22:BKB22"/>
    <mergeCell ref="BKC22:BKJ22"/>
    <mergeCell ref="BHI22:BHP22"/>
    <mergeCell ref="BHQ22:BHX22"/>
    <mergeCell ref="BHY22:BIF22"/>
    <mergeCell ref="BIG22:BIN22"/>
    <mergeCell ref="BIO22:BIV22"/>
    <mergeCell ref="BFU22:BGB22"/>
    <mergeCell ref="BGC22:BGJ22"/>
    <mergeCell ref="BGK22:BGR22"/>
    <mergeCell ref="BGS22:BGZ22"/>
    <mergeCell ref="BHA22:BHH22"/>
    <mergeCell ref="BEG22:BEN22"/>
    <mergeCell ref="BEO22:BEV22"/>
    <mergeCell ref="BEW22:BFD22"/>
    <mergeCell ref="BFE22:BFL22"/>
    <mergeCell ref="BFM22:BFT22"/>
    <mergeCell ref="BCS22:BCZ22"/>
    <mergeCell ref="BDA22:BDH22"/>
    <mergeCell ref="BDI22:BDP22"/>
    <mergeCell ref="BDQ22:BDX22"/>
    <mergeCell ref="BDY22:BEF22"/>
    <mergeCell ref="BBE22:BBL22"/>
    <mergeCell ref="BBM22:BBT22"/>
    <mergeCell ref="BBU22:BCB22"/>
    <mergeCell ref="BCC22:BCJ22"/>
    <mergeCell ref="BCK22:BCR22"/>
    <mergeCell ref="BVE22:BVL22"/>
    <mergeCell ref="BVM22:BVT22"/>
    <mergeCell ref="BVU22:BWB22"/>
    <mergeCell ref="BWC22:BWJ22"/>
    <mergeCell ref="BWK22:BWR22"/>
    <mergeCell ref="BTQ22:BTX22"/>
    <mergeCell ref="BTY22:BUF22"/>
    <mergeCell ref="BUG22:BUN22"/>
    <mergeCell ref="BUO22:BUV22"/>
    <mergeCell ref="BUW22:BVD22"/>
    <mergeCell ref="BSC22:BSJ22"/>
    <mergeCell ref="BSK22:BSR22"/>
    <mergeCell ref="BSS22:BSZ22"/>
    <mergeCell ref="BTA22:BTH22"/>
    <mergeCell ref="BTI22:BTP22"/>
    <mergeCell ref="BQO22:BQV22"/>
    <mergeCell ref="BQW22:BRD22"/>
    <mergeCell ref="BRE22:BRL22"/>
    <mergeCell ref="BRM22:BRT22"/>
    <mergeCell ref="BRU22:BSB22"/>
    <mergeCell ref="BPA22:BPH22"/>
    <mergeCell ref="BPI22:BPP22"/>
    <mergeCell ref="BPQ22:BPX22"/>
    <mergeCell ref="BPY22:BQF22"/>
    <mergeCell ref="BQG22:BQN22"/>
    <mergeCell ref="BNM22:BNT22"/>
    <mergeCell ref="BNU22:BOB22"/>
    <mergeCell ref="BOC22:BOJ22"/>
    <mergeCell ref="BOK22:BOR22"/>
    <mergeCell ref="BOS22:BOZ22"/>
    <mergeCell ref="BLY22:BMF22"/>
    <mergeCell ref="BMG22:BMN22"/>
    <mergeCell ref="BMO22:BMV22"/>
    <mergeCell ref="BMW22:BND22"/>
    <mergeCell ref="BNE22:BNL22"/>
    <mergeCell ref="CFY22:CGF22"/>
    <mergeCell ref="CGG22:CGN22"/>
    <mergeCell ref="CGO22:CGV22"/>
    <mergeCell ref="CGW22:CHD22"/>
    <mergeCell ref="CHE22:CHL22"/>
    <mergeCell ref="CEK22:CER22"/>
    <mergeCell ref="CES22:CEZ22"/>
    <mergeCell ref="CFA22:CFH22"/>
    <mergeCell ref="CFI22:CFP22"/>
    <mergeCell ref="CFQ22:CFX22"/>
    <mergeCell ref="CCW22:CDD22"/>
    <mergeCell ref="CDE22:CDL22"/>
    <mergeCell ref="CDM22:CDT22"/>
    <mergeCell ref="CDU22:CEB22"/>
    <mergeCell ref="CEC22:CEJ22"/>
    <mergeCell ref="CBI22:CBP22"/>
    <mergeCell ref="CBQ22:CBX22"/>
    <mergeCell ref="CBY22:CCF22"/>
    <mergeCell ref="CCG22:CCN22"/>
    <mergeCell ref="CCO22:CCV22"/>
    <mergeCell ref="BZU22:CAB22"/>
    <mergeCell ref="CAC22:CAJ22"/>
    <mergeCell ref="CAK22:CAR22"/>
    <mergeCell ref="CAS22:CAZ22"/>
    <mergeCell ref="CBA22:CBH22"/>
    <mergeCell ref="BYG22:BYN22"/>
    <mergeCell ref="BYO22:BYV22"/>
    <mergeCell ref="BYW22:BZD22"/>
    <mergeCell ref="BZE22:BZL22"/>
    <mergeCell ref="BZM22:BZT22"/>
    <mergeCell ref="BWS22:BWZ22"/>
    <mergeCell ref="BXA22:BXH22"/>
    <mergeCell ref="BXI22:BXP22"/>
    <mergeCell ref="BXQ22:BXX22"/>
    <mergeCell ref="BXY22:BYF22"/>
    <mergeCell ref="CQS22:CQZ22"/>
    <mergeCell ref="CRA22:CRH22"/>
    <mergeCell ref="CRI22:CRP22"/>
    <mergeCell ref="CRQ22:CRX22"/>
    <mergeCell ref="CRY22:CSF22"/>
    <mergeCell ref="CPE22:CPL22"/>
    <mergeCell ref="CPM22:CPT22"/>
    <mergeCell ref="CPU22:CQB22"/>
    <mergeCell ref="CQC22:CQJ22"/>
    <mergeCell ref="CQK22:CQR22"/>
    <mergeCell ref="CNQ22:CNX22"/>
    <mergeCell ref="CNY22:COF22"/>
    <mergeCell ref="COG22:CON22"/>
    <mergeCell ref="COO22:COV22"/>
    <mergeCell ref="COW22:CPD22"/>
    <mergeCell ref="CMC22:CMJ22"/>
    <mergeCell ref="CMK22:CMR22"/>
    <mergeCell ref="CMS22:CMZ22"/>
    <mergeCell ref="CNA22:CNH22"/>
    <mergeCell ref="CNI22:CNP22"/>
    <mergeCell ref="CKO22:CKV22"/>
    <mergeCell ref="CKW22:CLD22"/>
    <mergeCell ref="CLE22:CLL22"/>
    <mergeCell ref="CLM22:CLT22"/>
    <mergeCell ref="CLU22:CMB22"/>
    <mergeCell ref="CJA22:CJH22"/>
    <mergeCell ref="CJI22:CJP22"/>
    <mergeCell ref="CJQ22:CJX22"/>
    <mergeCell ref="CJY22:CKF22"/>
    <mergeCell ref="CKG22:CKN22"/>
    <mergeCell ref="CHM22:CHT22"/>
    <mergeCell ref="CHU22:CIB22"/>
    <mergeCell ref="CIC22:CIJ22"/>
    <mergeCell ref="CIK22:CIR22"/>
    <mergeCell ref="CIS22:CIZ22"/>
    <mergeCell ref="DBM22:DBT22"/>
    <mergeCell ref="DBU22:DCB22"/>
    <mergeCell ref="DCC22:DCJ22"/>
    <mergeCell ref="DCK22:DCR22"/>
    <mergeCell ref="DCS22:DCZ22"/>
    <mergeCell ref="CZY22:DAF22"/>
    <mergeCell ref="DAG22:DAN22"/>
    <mergeCell ref="DAO22:DAV22"/>
    <mergeCell ref="DAW22:DBD22"/>
    <mergeCell ref="DBE22:DBL22"/>
    <mergeCell ref="CYK22:CYR22"/>
    <mergeCell ref="CYS22:CYZ22"/>
    <mergeCell ref="CZA22:CZH22"/>
    <mergeCell ref="CZI22:CZP22"/>
    <mergeCell ref="CZQ22:CZX22"/>
    <mergeCell ref="CWW22:CXD22"/>
    <mergeCell ref="CXE22:CXL22"/>
    <mergeCell ref="CXM22:CXT22"/>
    <mergeCell ref="CXU22:CYB22"/>
    <mergeCell ref="CYC22:CYJ22"/>
    <mergeCell ref="CVI22:CVP22"/>
    <mergeCell ref="CVQ22:CVX22"/>
    <mergeCell ref="CVY22:CWF22"/>
    <mergeCell ref="CWG22:CWN22"/>
    <mergeCell ref="CWO22:CWV22"/>
    <mergeCell ref="CTU22:CUB22"/>
    <mergeCell ref="CUC22:CUJ22"/>
    <mergeCell ref="CUK22:CUR22"/>
    <mergeCell ref="CUS22:CUZ22"/>
    <mergeCell ref="CVA22:CVH22"/>
    <mergeCell ref="CSG22:CSN22"/>
    <mergeCell ref="CSO22:CSV22"/>
    <mergeCell ref="CSW22:CTD22"/>
    <mergeCell ref="CTE22:CTL22"/>
    <mergeCell ref="CTM22:CTT22"/>
    <mergeCell ref="DMG22:DMN22"/>
    <mergeCell ref="DMO22:DMV22"/>
    <mergeCell ref="DMW22:DND22"/>
    <mergeCell ref="DNE22:DNL22"/>
    <mergeCell ref="DNM22:DNT22"/>
    <mergeCell ref="DKS22:DKZ22"/>
    <mergeCell ref="DLA22:DLH22"/>
    <mergeCell ref="DLI22:DLP22"/>
    <mergeCell ref="DLQ22:DLX22"/>
    <mergeCell ref="DLY22:DMF22"/>
    <mergeCell ref="DJE22:DJL22"/>
    <mergeCell ref="DJM22:DJT22"/>
    <mergeCell ref="DJU22:DKB22"/>
    <mergeCell ref="DKC22:DKJ22"/>
    <mergeCell ref="DKK22:DKR22"/>
    <mergeCell ref="DHQ22:DHX22"/>
    <mergeCell ref="DHY22:DIF22"/>
    <mergeCell ref="DIG22:DIN22"/>
    <mergeCell ref="DIO22:DIV22"/>
    <mergeCell ref="DIW22:DJD22"/>
    <mergeCell ref="DGC22:DGJ22"/>
    <mergeCell ref="DGK22:DGR22"/>
    <mergeCell ref="DGS22:DGZ22"/>
    <mergeCell ref="DHA22:DHH22"/>
    <mergeCell ref="DHI22:DHP22"/>
    <mergeCell ref="DEO22:DEV22"/>
    <mergeCell ref="DEW22:DFD22"/>
    <mergeCell ref="DFE22:DFL22"/>
    <mergeCell ref="DFM22:DFT22"/>
    <mergeCell ref="DFU22:DGB22"/>
    <mergeCell ref="DDA22:DDH22"/>
    <mergeCell ref="DDI22:DDP22"/>
    <mergeCell ref="DDQ22:DDX22"/>
    <mergeCell ref="DDY22:DEF22"/>
    <mergeCell ref="DEG22:DEN22"/>
    <mergeCell ref="DXA22:DXH22"/>
    <mergeCell ref="DXI22:DXP22"/>
    <mergeCell ref="DXQ22:DXX22"/>
    <mergeCell ref="DXY22:DYF22"/>
    <mergeCell ref="DYG22:DYN22"/>
    <mergeCell ref="DVM22:DVT22"/>
    <mergeCell ref="DVU22:DWB22"/>
    <mergeCell ref="DWC22:DWJ22"/>
    <mergeCell ref="DWK22:DWR22"/>
    <mergeCell ref="DWS22:DWZ22"/>
    <mergeCell ref="DTY22:DUF22"/>
    <mergeCell ref="DUG22:DUN22"/>
    <mergeCell ref="DUO22:DUV22"/>
    <mergeCell ref="DUW22:DVD22"/>
    <mergeCell ref="DVE22:DVL22"/>
    <mergeCell ref="DSK22:DSR22"/>
    <mergeCell ref="DSS22:DSZ22"/>
    <mergeCell ref="DTA22:DTH22"/>
    <mergeCell ref="DTI22:DTP22"/>
    <mergeCell ref="DTQ22:DTX22"/>
    <mergeCell ref="DQW22:DRD22"/>
    <mergeCell ref="DRE22:DRL22"/>
    <mergeCell ref="DRM22:DRT22"/>
    <mergeCell ref="DRU22:DSB22"/>
    <mergeCell ref="DSC22:DSJ22"/>
    <mergeCell ref="DPI22:DPP22"/>
    <mergeCell ref="DPQ22:DPX22"/>
    <mergeCell ref="DPY22:DQF22"/>
    <mergeCell ref="DQG22:DQN22"/>
    <mergeCell ref="DQO22:DQV22"/>
    <mergeCell ref="DNU22:DOB22"/>
    <mergeCell ref="DOC22:DOJ22"/>
    <mergeCell ref="DOK22:DOR22"/>
    <mergeCell ref="DOS22:DOZ22"/>
    <mergeCell ref="DPA22:DPH22"/>
    <mergeCell ref="EHU22:EIB22"/>
    <mergeCell ref="EIC22:EIJ22"/>
    <mergeCell ref="EIK22:EIR22"/>
    <mergeCell ref="EIS22:EIZ22"/>
    <mergeCell ref="EJA22:EJH22"/>
    <mergeCell ref="EGG22:EGN22"/>
    <mergeCell ref="EGO22:EGV22"/>
    <mergeCell ref="EGW22:EHD22"/>
    <mergeCell ref="EHE22:EHL22"/>
    <mergeCell ref="EHM22:EHT22"/>
    <mergeCell ref="EES22:EEZ22"/>
    <mergeCell ref="EFA22:EFH22"/>
    <mergeCell ref="EFI22:EFP22"/>
    <mergeCell ref="EFQ22:EFX22"/>
    <mergeCell ref="EFY22:EGF22"/>
    <mergeCell ref="EDE22:EDL22"/>
    <mergeCell ref="EDM22:EDT22"/>
    <mergeCell ref="EDU22:EEB22"/>
    <mergeCell ref="EEC22:EEJ22"/>
    <mergeCell ref="EEK22:EER22"/>
    <mergeCell ref="EBQ22:EBX22"/>
    <mergeCell ref="EBY22:ECF22"/>
    <mergeCell ref="ECG22:ECN22"/>
    <mergeCell ref="ECO22:ECV22"/>
    <mergeCell ref="ECW22:EDD22"/>
    <mergeCell ref="EAC22:EAJ22"/>
    <mergeCell ref="EAK22:EAR22"/>
    <mergeCell ref="EAS22:EAZ22"/>
    <mergeCell ref="EBA22:EBH22"/>
    <mergeCell ref="EBI22:EBP22"/>
    <mergeCell ref="DYO22:DYV22"/>
    <mergeCell ref="DYW22:DZD22"/>
    <mergeCell ref="DZE22:DZL22"/>
    <mergeCell ref="DZM22:DZT22"/>
    <mergeCell ref="DZU22:EAB22"/>
    <mergeCell ref="ESO22:ESV22"/>
    <mergeCell ref="ESW22:ETD22"/>
    <mergeCell ref="ETE22:ETL22"/>
    <mergeCell ref="ETM22:ETT22"/>
    <mergeCell ref="ETU22:EUB22"/>
    <mergeCell ref="ERA22:ERH22"/>
    <mergeCell ref="ERI22:ERP22"/>
    <mergeCell ref="ERQ22:ERX22"/>
    <mergeCell ref="ERY22:ESF22"/>
    <mergeCell ref="ESG22:ESN22"/>
    <mergeCell ref="EPM22:EPT22"/>
    <mergeCell ref="EPU22:EQB22"/>
    <mergeCell ref="EQC22:EQJ22"/>
    <mergeCell ref="EQK22:EQR22"/>
    <mergeCell ref="EQS22:EQZ22"/>
    <mergeCell ref="ENY22:EOF22"/>
    <mergeCell ref="EOG22:EON22"/>
    <mergeCell ref="EOO22:EOV22"/>
    <mergeCell ref="EOW22:EPD22"/>
    <mergeCell ref="EPE22:EPL22"/>
    <mergeCell ref="EMK22:EMR22"/>
    <mergeCell ref="EMS22:EMZ22"/>
    <mergeCell ref="ENA22:ENH22"/>
    <mergeCell ref="ENI22:ENP22"/>
    <mergeCell ref="ENQ22:ENX22"/>
    <mergeCell ref="EKW22:ELD22"/>
    <mergeCell ref="ELE22:ELL22"/>
    <mergeCell ref="ELM22:ELT22"/>
    <mergeCell ref="ELU22:EMB22"/>
    <mergeCell ref="EMC22:EMJ22"/>
    <mergeCell ref="EJI22:EJP22"/>
    <mergeCell ref="EJQ22:EJX22"/>
    <mergeCell ref="EJY22:EKF22"/>
    <mergeCell ref="EKG22:EKN22"/>
    <mergeCell ref="EKO22:EKV22"/>
    <mergeCell ref="FDI22:FDP22"/>
    <mergeCell ref="FDQ22:FDX22"/>
    <mergeCell ref="FDY22:FEF22"/>
    <mergeCell ref="FEG22:FEN22"/>
    <mergeCell ref="FEO22:FEV22"/>
    <mergeCell ref="FBU22:FCB22"/>
    <mergeCell ref="FCC22:FCJ22"/>
    <mergeCell ref="FCK22:FCR22"/>
    <mergeCell ref="FCS22:FCZ22"/>
    <mergeCell ref="FDA22:FDH22"/>
    <mergeCell ref="FAG22:FAN22"/>
    <mergeCell ref="FAO22:FAV22"/>
    <mergeCell ref="FAW22:FBD22"/>
    <mergeCell ref="FBE22:FBL22"/>
    <mergeCell ref="FBM22:FBT22"/>
    <mergeCell ref="EYS22:EYZ22"/>
    <mergeCell ref="EZA22:EZH22"/>
    <mergeCell ref="EZI22:EZP22"/>
    <mergeCell ref="EZQ22:EZX22"/>
    <mergeCell ref="EZY22:FAF22"/>
    <mergeCell ref="EXE22:EXL22"/>
    <mergeCell ref="EXM22:EXT22"/>
    <mergeCell ref="EXU22:EYB22"/>
    <mergeCell ref="EYC22:EYJ22"/>
    <mergeCell ref="EYK22:EYR22"/>
    <mergeCell ref="EVQ22:EVX22"/>
    <mergeCell ref="EVY22:EWF22"/>
    <mergeCell ref="EWG22:EWN22"/>
    <mergeCell ref="EWO22:EWV22"/>
    <mergeCell ref="EWW22:EXD22"/>
    <mergeCell ref="EUC22:EUJ22"/>
    <mergeCell ref="EUK22:EUR22"/>
    <mergeCell ref="EUS22:EUZ22"/>
    <mergeCell ref="EVA22:EVH22"/>
    <mergeCell ref="EVI22:EVP22"/>
    <mergeCell ref="FOC22:FOJ22"/>
    <mergeCell ref="FOK22:FOR22"/>
    <mergeCell ref="FOS22:FOZ22"/>
    <mergeCell ref="FPA22:FPH22"/>
    <mergeCell ref="FPI22:FPP22"/>
    <mergeCell ref="FMO22:FMV22"/>
    <mergeCell ref="FMW22:FND22"/>
    <mergeCell ref="FNE22:FNL22"/>
    <mergeCell ref="FNM22:FNT22"/>
    <mergeCell ref="FNU22:FOB22"/>
    <mergeCell ref="FLA22:FLH22"/>
    <mergeCell ref="FLI22:FLP22"/>
    <mergeCell ref="FLQ22:FLX22"/>
    <mergeCell ref="FLY22:FMF22"/>
    <mergeCell ref="FMG22:FMN22"/>
    <mergeCell ref="FJM22:FJT22"/>
    <mergeCell ref="FJU22:FKB22"/>
    <mergeCell ref="FKC22:FKJ22"/>
    <mergeCell ref="FKK22:FKR22"/>
    <mergeCell ref="FKS22:FKZ22"/>
    <mergeCell ref="FHY22:FIF22"/>
    <mergeCell ref="FIG22:FIN22"/>
    <mergeCell ref="FIO22:FIV22"/>
    <mergeCell ref="FIW22:FJD22"/>
    <mergeCell ref="FJE22:FJL22"/>
    <mergeCell ref="FGK22:FGR22"/>
    <mergeCell ref="FGS22:FGZ22"/>
    <mergeCell ref="FHA22:FHH22"/>
    <mergeCell ref="FHI22:FHP22"/>
    <mergeCell ref="FHQ22:FHX22"/>
    <mergeCell ref="FEW22:FFD22"/>
    <mergeCell ref="FFE22:FFL22"/>
    <mergeCell ref="FFM22:FFT22"/>
    <mergeCell ref="FFU22:FGB22"/>
    <mergeCell ref="FGC22:FGJ22"/>
    <mergeCell ref="FYW22:FZD22"/>
    <mergeCell ref="FZE22:FZL22"/>
    <mergeCell ref="FZM22:FZT22"/>
    <mergeCell ref="FZU22:GAB22"/>
    <mergeCell ref="GAC22:GAJ22"/>
    <mergeCell ref="FXI22:FXP22"/>
    <mergeCell ref="FXQ22:FXX22"/>
    <mergeCell ref="FXY22:FYF22"/>
    <mergeCell ref="FYG22:FYN22"/>
    <mergeCell ref="FYO22:FYV22"/>
    <mergeCell ref="FVU22:FWB22"/>
    <mergeCell ref="FWC22:FWJ22"/>
    <mergeCell ref="FWK22:FWR22"/>
    <mergeCell ref="FWS22:FWZ22"/>
    <mergeCell ref="FXA22:FXH22"/>
    <mergeCell ref="FUG22:FUN22"/>
    <mergeCell ref="FUO22:FUV22"/>
    <mergeCell ref="FUW22:FVD22"/>
    <mergeCell ref="FVE22:FVL22"/>
    <mergeCell ref="FVM22:FVT22"/>
    <mergeCell ref="FSS22:FSZ22"/>
    <mergeCell ref="FTA22:FTH22"/>
    <mergeCell ref="FTI22:FTP22"/>
    <mergeCell ref="FTQ22:FTX22"/>
    <mergeCell ref="FTY22:FUF22"/>
    <mergeCell ref="FRE22:FRL22"/>
    <mergeCell ref="FRM22:FRT22"/>
    <mergeCell ref="FRU22:FSB22"/>
    <mergeCell ref="FSC22:FSJ22"/>
    <mergeCell ref="FSK22:FSR22"/>
    <mergeCell ref="FPQ22:FPX22"/>
    <mergeCell ref="FPY22:FQF22"/>
    <mergeCell ref="FQG22:FQN22"/>
    <mergeCell ref="FQO22:FQV22"/>
    <mergeCell ref="FQW22:FRD22"/>
    <mergeCell ref="GJQ22:GJX22"/>
    <mergeCell ref="GJY22:GKF22"/>
    <mergeCell ref="GKG22:GKN22"/>
    <mergeCell ref="GKO22:GKV22"/>
    <mergeCell ref="GKW22:GLD22"/>
    <mergeCell ref="GIC22:GIJ22"/>
    <mergeCell ref="GIK22:GIR22"/>
    <mergeCell ref="GIS22:GIZ22"/>
    <mergeCell ref="GJA22:GJH22"/>
    <mergeCell ref="GJI22:GJP22"/>
    <mergeCell ref="GGO22:GGV22"/>
    <mergeCell ref="GGW22:GHD22"/>
    <mergeCell ref="GHE22:GHL22"/>
    <mergeCell ref="GHM22:GHT22"/>
    <mergeCell ref="GHU22:GIB22"/>
    <mergeCell ref="GFA22:GFH22"/>
    <mergeCell ref="GFI22:GFP22"/>
    <mergeCell ref="GFQ22:GFX22"/>
    <mergeCell ref="GFY22:GGF22"/>
    <mergeCell ref="GGG22:GGN22"/>
    <mergeCell ref="GDM22:GDT22"/>
    <mergeCell ref="GDU22:GEB22"/>
    <mergeCell ref="GEC22:GEJ22"/>
    <mergeCell ref="GEK22:GER22"/>
    <mergeCell ref="GES22:GEZ22"/>
    <mergeCell ref="GBY22:GCF22"/>
    <mergeCell ref="GCG22:GCN22"/>
    <mergeCell ref="GCO22:GCV22"/>
    <mergeCell ref="GCW22:GDD22"/>
    <mergeCell ref="GDE22:GDL22"/>
    <mergeCell ref="GAK22:GAR22"/>
    <mergeCell ref="GAS22:GAZ22"/>
    <mergeCell ref="GBA22:GBH22"/>
    <mergeCell ref="GBI22:GBP22"/>
    <mergeCell ref="GBQ22:GBX22"/>
    <mergeCell ref="GUK22:GUR22"/>
    <mergeCell ref="GUS22:GUZ22"/>
    <mergeCell ref="GVA22:GVH22"/>
    <mergeCell ref="GVI22:GVP22"/>
    <mergeCell ref="GVQ22:GVX22"/>
    <mergeCell ref="GSW22:GTD22"/>
    <mergeCell ref="GTE22:GTL22"/>
    <mergeCell ref="GTM22:GTT22"/>
    <mergeCell ref="GTU22:GUB22"/>
    <mergeCell ref="GUC22:GUJ22"/>
    <mergeCell ref="GRI22:GRP22"/>
    <mergeCell ref="GRQ22:GRX22"/>
    <mergeCell ref="GRY22:GSF22"/>
    <mergeCell ref="GSG22:GSN22"/>
    <mergeCell ref="GSO22:GSV22"/>
    <mergeCell ref="GPU22:GQB22"/>
    <mergeCell ref="GQC22:GQJ22"/>
    <mergeCell ref="GQK22:GQR22"/>
    <mergeCell ref="GQS22:GQZ22"/>
    <mergeCell ref="GRA22:GRH22"/>
    <mergeCell ref="GOG22:GON22"/>
    <mergeCell ref="GOO22:GOV22"/>
    <mergeCell ref="GOW22:GPD22"/>
    <mergeCell ref="GPE22:GPL22"/>
    <mergeCell ref="GPM22:GPT22"/>
    <mergeCell ref="GMS22:GMZ22"/>
    <mergeCell ref="GNA22:GNH22"/>
    <mergeCell ref="GNI22:GNP22"/>
    <mergeCell ref="GNQ22:GNX22"/>
    <mergeCell ref="GNY22:GOF22"/>
    <mergeCell ref="GLE22:GLL22"/>
    <mergeCell ref="GLM22:GLT22"/>
    <mergeCell ref="GLU22:GMB22"/>
    <mergeCell ref="GMC22:GMJ22"/>
    <mergeCell ref="GMK22:GMR22"/>
    <mergeCell ref="HFE22:HFL22"/>
    <mergeCell ref="HFM22:HFT22"/>
    <mergeCell ref="HFU22:HGB22"/>
    <mergeCell ref="HGC22:HGJ22"/>
    <mergeCell ref="HGK22:HGR22"/>
    <mergeCell ref="HDQ22:HDX22"/>
    <mergeCell ref="HDY22:HEF22"/>
    <mergeCell ref="HEG22:HEN22"/>
    <mergeCell ref="HEO22:HEV22"/>
    <mergeCell ref="HEW22:HFD22"/>
    <mergeCell ref="HCC22:HCJ22"/>
    <mergeCell ref="HCK22:HCR22"/>
    <mergeCell ref="HCS22:HCZ22"/>
    <mergeCell ref="HDA22:HDH22"/>
    <mergeCell ref="HDI22:HDP22"/>
    <mergeCell ref="HAO22:HAV22"/>
    <mergeCell ref="HAW22:HBD22"/>
    <mergeCell ref="HBE22:HBL22"/>
    <mergeCell ref="HBM22:HBT22"/>
    <mergeCell ref="HBU22:HCB22"/>
    <mergeCell ref="GZA22:GZH22"/>
    <mergeCell ref="GZI22:GZP22"/>
    <mergeCell ref="GZQ22:GZX22"/>
    <mergeCell ref="GZY22:HAF22"/>
    <mergeCell ref="HAG22:HAN22"/>
    <mergeCell ref="GXM22:GXT22"/>
    <mergeCell ref="GXU22:GYB22"/>
    <mergeCell ref="GYC22:GYJ22"/>
    <mergeCell ref="GYK22:GYR22"/>
    <mergeCell ref="GYS22:GYZ22"/>
    <mergeCell ref="GVY22:GWF22"/>
    <mergeCell ref="GWG22:GWN22"/>
    <mergeCell ref="GWO22:GWV22"/>
    <mergeCell ref="GWW22:GXD22"/>
    <mergeCell ref="GXE22:GXL22"/>
    <mergeCell ref="HPY22:HQF22"/>
    <mergeCell ref="HQG22:HQN22"/>
    <mergeCell ref="HQO22:HQV22"/>
    <mergeCell ref="HQW22:HRD22"/>
    <mergeCell ref="HRE22:HRL22"/>
    <mergeCell ref="HOK22:HOR22"/>
    <mergeCell ref="HOS22:HOZ22"/>
    <mergeCell ref="HPA22:HPH22"/>
    <mergeCell ref="HPI22:HPP22"/>
    <mergeCell ref="HPQ22:HPX22"/>
    <mergeCell ref="HMW22:HND22"/>
    <mergeCell ref="HNE22:HNL22"/>
    <mergeCell ref="HNM22:HNT22"/>
    <mergeCell ref="HNU22:HOB22"/>
    <mergeCell ref="HOC22:HOJ22"/>
    <mergeCell ref="HLI22:HLP22"/>
    <mergeCell ref="HLQ22:HLX22"/>
    <mergeCell ref="HLY22:HMF22"/>
    <mergeCell ref="HMG22:HMN22"/>
    <mergeCell ref="HMO22:HMV22"/>
    <mergeCell ref="HJU22:HKB22"/>
    <mergeCell ref="HKC22:HKJ22"/>
    <mergeCell ref="HKK22:HKR22"/>
    <mergeCell ref="HKS22:HKZ22"/>
    <mergeCell ref="HLA22:HLH22"/>
    <mergeCell ref="HIG22:HIN22"/>
    <mergeCell ref="HIO22:HIV22"/>
    <mergeCell ref="HIW22:HJD22"/>
    <mergeCell ref="HJE22:HJL22"/>
    <mergeCell ref="HJM22:HJT22"/>
    <mergeCell ref="HGS22:HGZ22"/>
    <mergeCell ref="HHA22:HHH22"/>
    <mergeCell ref="HHI22:HHP22"/>
    <mergeCell ref="HHQ22:HHX22"/>
    <mergeCell ref="HHY22:HIF22"/>
    <mergeCell ref="IAS22:IAZ22"/>
    <mergeCell ref="IBA22:IBH22"/>
    <mergeCell ref="IBI22:IBP22"/>
    <mergeCell ref="IBQ22:IBX22"/>
    <mergeCell ref="IBY22:ICF22"/>
    <mergeCell ref="HZE22:HZL22"/>
    <mergeCell ref="HZM22:HZT22"/>
    <mergeCell ref="HZU22:IAB22"/>
    <mergeCell ref="IAC22:IAJ22"/>
    <mergeCell ref="IAK22:IAR22"/>
    <mergeCell ref="HXQ22:HXX22"/>
    <mergeCell ref="HXY22:HYF22"/>
    <mergeCell ref="HYG22:HYN22"/>
    <mergeCell ref="HYO22:HYV22"/>
    <mergeCell ref="HYW22:HZD22"/>
    <mergeCell ref="HWC22:HWJ22"/>
    <mergeCell ref="HWK22:HWR22"/>
    <mergeCell ref="HWS22:HWZ22"/>
    <mergeCell ref="HXA22:HXH22"/>
    <mergeCell ref="HXI22:HXP22"/>
    <mergeCell ref="HUO22:HUV22"/>
    <mergeCell ref="HUW22:HVD22"/>
    <mergeCell ref="HVE22:HVL22"/>
    <mergeCell ref="HVM22:HVT22"/>
    <mergeCell ref="HVU22:HWB22"/>
    <mergeCell ref="HTA22:HTH22"/>
    <mergeCell ref="HTI22:HTP22"/>
    <mergeCell ref="HTQ22:HTX22"/>
    <mergeCell ref="HTY22:HUF22"/>
    <mergeCell ref="HUG22:HUN22"/>
    <mergeCell ref="HRM22:HRT22"/>
    <mergeCell ref="HRU22:HSB22"/>
    <mergeCell ref="HSC22:HSJ22"/>
    <mergeCell ref="HSK22:HSR22"/>
    <mergeCell ref="HSS22:HSZ22"/>
    <mergeCell ref="ILM22:ILT22"/>
    <mergeCell ref="ILU22:IMB22"/>
    <mergeCell ref="IMC22:IMJ22"/>
    <mergeCell ref="IMK22:IMR22"/>
    <mergeCell ref="IMS22:IMZ22"/>
    <mergeCell ref="IJY22:IKF22"/>
    <mergeCell ref="IKG22:IKN22"/>
    <mergeCell ref="IKO22:IKV22"/>
    <mergeCell ref="IKW22:ILD22"/>
    <mergeCell ref="ILE22:ILL22"/>
    <mergeCell ref="IIK22:IIR22"/>
    <mergeCell ref="IIS22:IIZ22"/>
    <mergeCell ref="IJA22:IJH22"/>
    <mergeCell ref="IJI22:IJP22"/>
    <mergeCell ref="IJQ22:IJX22"/>
    <mergeCell ref="IGW22:IHD22"/>
    <mergeCell ref="IHE22:IHL22"/>
    <mergeCell ref="IHM22:IHT22"/>
    <mergeCell ref="IHU22:IIB22"/>
    <mergeCell ref="IIC22:IIJ22"/>
    <mergeCell ref="IFI22:IFP22"/>
    <mergeCell ref="IFQ22:IFX22"/>
    <mergeCell ref="IFY22:IGF22"/>
    <mergeCell ref="IGG22:IGN22"/>
    <mergeCell ref="IGO22:IGV22"/>
    <mergeCell ref="IDU22:IEB22"/>
    <mergeCell ref="IEC22:IEJ22"/>
    <mergeCell ref="IEK22:IER22"/>
    <mergeCell ref="IES22:IEZ22"/>
    <mergeCell ref="IFA22:IFH22"/>
    <mergeCell ref="ICG22:ICN22"/>
    <mergeCell ref="ICO22:ICV22"/>
    <mergeCell ref="ICW22:IDD22"/>
    <mergeCell ref="IDE22:IDL22"/>
    <mergeCell ref="IDM22:IDT22"/>
    <mergeCell ref="IWG22:IWN22"/>
    <mergeCell ref="IWO22:IWV22"/>
    <mergeCell ref="IWW22:IXD22"/>
    <mergeCell ref="IXE22:IXL22"/>
    <mergeCell ref="IXM22:IXT22"/>
    <mergeCell ref="IUS22:IUZ22"/>
    <mergeCell ref="IVA22:IVH22"/>
    <mergeCell ref="IVI22:IVP22"/>
    <mergeCell ref="IVQ22:IVX22"/>
    <mergeCell ref="IVY22:IWF22"/>
    <mergeCell ref="ITE22:ITL22"/>
    <mergeCell ref="ITM22:ITT22"/>
    <mergeCell ref="ITU22:IUB22"/>
    <mergeCell ref="IUC22:IUJ22"/>
    <mergeCell ref="IUK22:IUR22"/>
    <mergeCell ref="IRQ22:IRX22"/>
    <mergeCell ref="IRY22:ISF22"/>
    <mergeCell ref="ISG22:ISN22"/>
    <mergeCell ref="ISO22:ISV22"/>
    <mergeCell ref="ISW22:ITD22"/>
    <mergeCell ref="IQC22:IQJ22"/>
    <mergeCell ref="IQK22:IQR22"/>
    <mergeCell ref="IQS22:IQZ22"/>
    <mergeCell ref="IRA22:IRH22"/>
    <mergeCell ref="IRI22:IRP22"/>
    <mergeCell ref="IOO22:IOV22"/>
    <mergeCell ref="IOW22:IPD22"/>
    <mergeCell ref="IPE22:IPL22"/>
    <mergeCell ref="IPM22:IPT22"/>
    <mergeCell ref="IPU22:IQB22"/>
    <mergeCell ref="INA22:INH22"/>
    <mergeCell ref="INI22:INP22"/>
    <mergeCell ref="INQ22:INX22"/>
    <mergeCell ref="INY22:IOF22"/>
    <mergeCell ref="IOG22:ION22"/>
    <mergeCell ref="JHA22:JHH22"/>
    <mergeCell ref="JHI22:JHP22"/>
    <mergeCell ref="JHQ22:JHX22"/>
    <mergeCell ref="JHY22:JIF22"/>
    <mergeCell ref="JIG22:JIN22"/>
    <mergeCell ref="JFM22:JFT22"/>
    <mergeCell ref="JFU22:JGB22"/>
    <mergeCell ref="JGC22:JGJ22"/>
    <mergeCell ref="JGK22:JGR22"/>
    <mergeCell ref="JGS22:JGZ22"/>
    <mergeCell ref="JDY22:JEF22"/>
    <mergeCell ref="JEG22:JEN22"/>
    <mergeCell ref="JEO22:JEV22"/>
    <mergeCell ref="JEW22:JFD22"/>
    <mergeCell ref="JFE22:JFL22"/>
    <mergeCell ref="JCK22:JCR22"/>
    <mergeCell ref="JCS22:JCZ22"/>
    <mergeCell ref="JDA22:JDH22"/>
    <mergeCell ref="JDI22:JDP22"/>
    <mergeCell ref="JDQ22:JDX22"/>
    <mergeCell ref="JAW22:JBD22"/>
    <mergeCell ref="JBE22:JBL22"/>
    <mergeCell ref="JBM22:JBT22"/>
    <mergeCell ref="JBU22:JCB22"/>
    <mergeCell ref="JCC22:JCJ22"/>
    <mergeCell ref="IZI22:IZP22"/>
    <mergeCell ref="IZQ22:IZX22"/>
    <mergeCell ref="IZY22:JAF22"/>
    <mergeCell ref="JAG22:JAN22"/>
    <mergeCell ref="JAO22:JAV22"/>
    <mergeCell ref="IXU22:IYB22"/>
    <mergeCell ref="IYC22:IYJ22"/>
    <mergeCell ref="IYK22:IYR22"/>
    <mergeCell ref="IYS22:IYZ22"/>
    <mergeCell ref="IZA22:IZH22"/>
    <mergeCell ref="JRU22:JSB22"/>
    <mergeCell ref="JSC22:JSJ22"/>
    <mergeCell ref="JSK22:JSR22"/>
    <mergeCell ref="JSS22:JSZ22"/>
    <mergeCell ref="JTA22:JTH22"/>
    <mergeCell ref="JQG22:JQN22"/>
    <mergeCell ref="JQO22:JQV22"/>
    <mergeCell ref="JQW22:JRD22"/>
    <mergeCell ref="JRE22:JRL22"/>
    <mergeCell ref="JRM22:JRT22"/>
    <mergeCell ref="JOS22:JOZ22"/>
    <mergeCell ref="JPA22:JPH22"/>
    <mergeCell ref="JPI22:JPP22"/>
    <mergeCell ref="JPQ22:JPX22"/>
    <mergeCell ref="JPY22:JQF22"/>
    <mergeCell ref="JNE22:JNL22"/>
    <mergeCell ref="JNM22:JNT22"/>
    <mergeCell ref="JNU22:JOB22"/>
    <mergeCell ref="JOC22:JOJ22"/>
    <mergeCell ref="JOK22:JOR22"/>
    <mergeCell ref="JLQ22:JLX22"/>
    <mergeCell ref="JLY22:JMF22"/>
    <mergeCell ref="JMG22:JMN22"/>
    <mergeCell ref="JMO22:JMV22"/>
    <mergeCell ref="JMW22:JND22"/>
    <mergeCell ref="JKC22:JKJ22"/>
    <mergeCell ref="JKK22:JKR22"/>
    <mergeCell ref="JKS22:JKZ22"/>
    <mergeCell ref="JLA22:JLH22"/>
    <mergeCell ref="JLI22:JLP22"/>
    <mergeCell ref="JIO22:JIV22"/>
    <mergeCell ref="JIW22:JJD22"/>
    <mergeCell ref="JJE22:JJL22"/>
    <mergeCell ref="JJM22:JJT22"/>
    <mergeCell ref="JJU22:JKB22"/>
    <mergeCell ref="KCO22:KCV22"/>
    <mergeCell ref="KCW22:KDD22"/>
    <mergeCell ref="KDE22:KDL22"/>
    <mergeCell ref="KDM22:KDT22"/>
    <mergeCell ref="KDU22:KEB22"/>
    <mergeCell ref="KBA22:KBH22"/>
    <mergeCell ref="KBI22:KBP22"/>
    <mergeCell ref="KBQ22:KBX22"/>
    <mergeCell ref="KBY22:KCF22"/>
    <mergeCell ref="KCG22:KCN22"/>
    <mergeCell ref="JZM22:JZT22"/>
    <mergeCell ref="JZU22:KAB22"/>
    <mergeCell ref="KAC22:KAJ22"/>
    <mergeCell ref="KAK22:KAR22"/>
    <mergeCell ref="KAS22:KAZ22"/>
    <mergeCell ref="JXY22:JYF22"/>
    <mergeCell ref="JYG22:JYN22"/>
    <mergeCell ref="JYO22:JYV22"/>
    <mergeCell ref="JYW22:JZD22"/>
    <mergeCell ref="JZE22:JZL22"/>
    <mergeCell ref="JWK22:JWR22"/>
    <mergeCell ref="JWS22:JWZ22"/>
    <mergeCell ref="JXA22:JXH22"/>
    <mergeCell ref="JXI22:JXP22"/>
    <mergeCell ref="JXQ22:JXX22"/>
    <mergeCell ref="JUW22:JVD22"/>
    <mergeCell ref="JVE22:JVL22"/>
    <mergeCell ref="JVM22:JVT22"/>
    <mergeCell ref="JVU22:JWB22"/>
    <mergeCell ref="JWC22:JWJ22"/>
    <mergeCell ref="JTI22:JTP22"/>
    <mergeCell ref="JTQ22:JTX22"/>
    <mergeCell ref="JTY22:JUF22"/>
    <mergeCell ref="JUG22:JUN22"/>
    <mergeCell ref="JUO22:JUV22"/>
    <mergeCell ref="KNI22:KNP22"/>
    <mergeCell ref="KNQ22:KNX22"/>
    <mergeCell ref="KNY22:KOF22"/>
    <mergeCell ref="KOG22:KON22"/>
    <mergeCell ref="KOO22:KOV22"/>
    <mergeCell ref="KLU22:KMB22"/>
    <mergeCell ref="KMC22:KMJ22"/>
    <mergeCell ref="KMK22:KMR22"/>
    <mergeCell ref="KMS22:KMZ22"/>
    <mergeCell ref="KNA22:KNH22"/>
    <mergeCell ref="KKG22:KKN22"/>
    <mergeCell ref="KKO22:KKV22"/>
    <mergeCell ref="KKW22:KLD22"/>
    <mergeCell ref="KLE22:KLL22"/>
    <mergeCell ref="KLM22:KLT22"/>
    <mergeCell ref="KIS22:KIZ22"/>
    <mergeCell ref="KJA22:KJH22"/>
    <mergeCell ref="KJI22:KJP22"/>
    <mergeCell ref="KJQ22:KJX22"/>
    <mergeCell ref="KJY22:KKF22"/>
    <mergeCell ref="KHE22:KHL22"/>
    <mergeCell ref="KHM22:KHT22"/>
    <mergeCell ref="KHU22:KIB22"/>
    <mergeCell ref="KIC22:KIJ22"/>
    <mergeCell ref="KIK22:KIR22"/>
    <mergeCell ref="KFQ22:KFX22"/>
    <mergeCell ref="KFY22:KGF22"/>
    <mergeCell ref="KGG22:KGN22"/>
    <mergeCell ref="KGO22:KGV22"/>
    <mergeCell ref="KGW22:KHD22"/>
    <mergeCell ref="KEC22:KEJ22"/>
    <mergeCell ref="KEK22:KER22"/>
    <mergeCell ref="KES22:KEZ22"/>
    <mergeCell ref="KFA22:KFH22"/>
    <mergeCell ref="KFI22:KFP22"/>
    <mergeCell ref="KYC22:KYJ22"/>
    <mergeCell ref="KYK22:KYR22"/>
    <mergeCell ref="KYS22:KYZ22"/>
    <mergeCell ref="KZA22:KZH22"/>
    <mergeCell ref="KZI22:KZP22"/>
    <mergeCell ref="KWO22:KWV22"/>
    <mergeCell ref="KWW22:KXD22"/>
    <mergeCell ref="KXE22:KXL22"/>
    <mergeCell ref="KXM22:KXT22"/>
    <mergeCell ref="KXU22:KYB22"/>
    <mergeCell ref="KVA22:KVH22"/>
    <mergeCell ref="KVI22:KVP22"/>
    <mergeCell ref="KVQ22:KVX22"/>
    <mergeCell ref="KVY22:KWF22"/>
    <mergeCell ref="KWG22:KWN22"/>
    <mergeCell ref="KTM22:KTT22"/>
    <mergeCell ref="KTU22:KUB22"/>
    <mergeCell ref="KUC22:KUJ22"/>
    <mergeCell ref="KUK22:KUR22"/>
    <mergeCell ref="KUS22:KUZ22"/>
    <mergeCell ref="KRY22:KSF22"/>
    <mergeCell ref="KSG22:KSN22"/>
    <mergeCell ref="KSO22:KSV22"/>
    <mergeCell ref="KSW22:KTD22"/>
    <mergeCell ref="KTE22:KTL22"/>
    <mergeCell ref="KQK22:KQR22"/>
    <mergeCell ref="KQS22:KQZ22"/>
    <mergeCell ref="KRA22:KRH22"/>
    <mergeCell ref="KRI22:KRP22"/>
    <mergeCell ref="KRQ22:KRX22"/>
    <mergeCell ref="KOW22:KPD22"/>
    <mergeCell ref="KPE22:KPL22"/>
    <mergeCell ref="KPM22:KPT22"/>
    <mergeCell ref="KPU22:KQB22"/>
    <mergeCell ref="KQC22:KQJ22"/>
    <mergeCell ref="LIW22:LJD22"/>
    <mergeCell ref="LJE22:LJL22"/>
    <mergeCell ref="LJM22:LJT22"/>
    <mergeCell ref="LJU22:LKB22"/>
    <mergeCell ref="LKC22:LKJ22"/>
    <mergeCell ref="LHI22:LHP22"/>
    <mergeCell ref="LHQ22:LHX22"/>
    <mergeCell ref="LHY22:LIF22"/>
    <mergeCell ref="LIG22:LIN22"/>
    <mergeCell ref="LIO22:LIV22"/>
    <mergeCell ref="LFU22:LGB22"/>
    <mergeCell ref="LGC22:LGJ22"/>
    <mergeCell ref="LGK22:LGR22"/>
    <mergeCell ref="LGS22:LGZ22"/>
    <mergeCell ref="LHA22:LHH22"/>
    <mergeCell ref="LEG22:LEN22"/>
    <mergeCell ref="LEO22:LEV22"/>
    <mergeCell ref="LEW22:LFD22"/>
    <mergeCell ref="LFE22:LFL22"/>
    <mergeCell ref="LFM22:LFT22"/>
    <mergeCell ref="LCS22:LCZ22"/>
    <mergeCell ref="LDA22:LDH22"/>
    <mergeCell ref="LDI22:LDP22"/>
    <mergeCell ref="LDQ22:LDX22"/>
    <mergeCell ref="LDY22:LEF22"/>
    <mergeCell ref="LBE22:LBL22"/>
    <mergeCell ref="LBM22:LBT22"/>
    <mergeCell ref="LBU22:LCB22"/>
    <mergeCell ref="LCC22:LCJ22"/>
    <mergeCell ref="LCK22:LCR22"/>
    <mergeCell ref="KZQ22:KZX22"/>
    <mergeCell ref="KZY22:LAF22"/>
    <mergeCell ref="LAG22:LAN22"/>
    <mergeCell ref="LAO22:LAV22"/>
    <mergeCell ref="LAW22:LBD22"/>
    <mergeCell ref="LTQ22:LTX22"/>
    <mergeCell ref="LTY22:LUF22"/>
    <mergeCell ref="LUG22:LUN22"/>
    <mergeCell ref="LUO22:LUV22"/>
    <mergeCell ref="LUW22:LVD22"/>
    <mergeCell ref="LSC22:LSJ22"/>
    <mergeCell ref="LSK22:LSR22"/>
    <mergeCell ref="LSS22:LSZ22"/>
    <mergeCell ref="LTA22:LTH22"/>
    <mergeCell ref="LTI22:LTP22"/>
    <mergeCell ref="LQO22:LQV22"/>
    <mergeCell ref="LQW22:LRD22"/>
    <mergeCell ref="LRE22:LRL22"/>
    <mergeCell ref="LRM22:LRT22"/>
    <mergeCell ref="LRU22:LSB22"/>
    <mergeCell ref="LPA22:LPH22"/>
    <mergeCell ref="LPI22:LPP22"/>
    <mergeCell ref="LPQ22:LPX22"/>
    <mergeCell ref="LPY22:LQF22"/>
    <mergeCell ref="LQG22:LQN22"/>
    <mergeCell ref="LNM22:LNT22"/>
    <mergeCell ref="LNU22:LOB22"/>
    <mergeCell ref="LOC22:LOJ22"/>
    <mergeCell ref="LOK22:LOR22"/>
    <mergeCell ref="LOS22:LOZ22"/>
    <mergeCell ref="LLY22:LMF22"/>
    <mergeCell ref="LMG22:LMN22"/>
    <mergeCell ref="LMO22:LMV22"/>
    <mergeCell ref="LMW22:LND22"/>
    <mergeCell ref="LNE22:LNL22"/>
    <mergeCell ref="LKK22:LKR22"/>
    <mergeCell ref="LKS22:LKZ22"/>
    <mergeCell ref="LLA22:LLH22"/>
    <mergeCell ref="LLI22:LLP22"/>
    <mergeCell ref="LLQ22:LLX22"/>
    <mergeCell ref="MEK22:MER22"/>
    <mergeCell ref="MES22:MEZ22"/>
    <mergeCell ref="MFA22:MFH22"/>
    <mergeCell ref="MFI22:MFP22"/>
    <mergeCell ref="MFQ22:MFX22"/>
    <mergeCell ref="MCW22:MDD22"/>
    <mergeCell ref="MDE22:MDL22"/>
    <mergeCell ref="MDM22:MDT22"/>
    <mergeCell ref="MDU22:MEB22"/>
    <mergeCell ref="MEC22:MEJ22"/>
    <mergeCell ref="MBI22:MBP22"/>
    <mergeCell ref="MBQ22:MBX22"/>
    <mergeCell ref="MBY22:MCF22"/>
    <mergeCell ref="MCG22:MCN22"/>
    <mergeCell ref="MCO22:MCV22"/>
    <mergeCell ref="LZU22:MAB22"/>
    <mergeCell ref="MAC22:MAJ22"/>
    <mergeCell ref="MAK22:MAR22"/>
    <mergeCell ref="MAS22:MAZ22"/>
    <mergeCell ref="MBA22:MBH22"/>
    <mergeCell ref="LYG22:LYN22"/>
    <mergeCell ref="LYO22:LYV22"/>
    <mergeCell ref="LYW22:LZD22"/>
    <mergeCell ref="LZE22:LZL22"/>
    <mergeCell ref="LZM22:LZT22"/>
    <mergeCell ref="LWS22:LWZ22"/>
    <mergeCell ref="LXA22:LXH22"/>
    <mergeCell ref="LXI22:LXP22"/>
    <mergeCell ref="LXQ22:LXX22"/>
    <mergeCell ref="LXY22:LYF22"/>
    <mergeCell ref="LVE22:LVL22"/>
    <mergeCell ref="LVM22:LVT22"/>
    <mergeCell ref="LVU22:LWB22"/>
    <mergeCell ref="LWC22:LWJ22"/>
    <mergeCell ref="LWK22:LWR22"/>
    <mergeCell ref="MPE22:MPL22"/>
    <mergeCell ref="MPM22:MPT22"/>
    <mergeCell ref="MPU22:MQB22"/>
    <mergeCell ref="MQC22:MQJ22"/>
    <mergeCell ref="MQK22:MQR22"/>
    <mergeCell ref="MNQ22:MNX22"/>
    <mergeCell ref="MNY22:MOF22"/>
    <mergeCell ref="MOG22:MON22"/>
    <mergeCell ref="MOO22:MOV22"/>
    <mergeCell ref="MOW22:MPD22"/>
    <mergeCell ref="MMC22:MMJ22"/>
    <mergeCell ref="MMK22:MMR22"/>
    <mergeCell ref="MMS22:MMZ22"/>
    <mergeCell ref="MNA22:MNH22"/>
    <mergeCell ref="MNI22:MNP22"/>
    <mergeCell ref="MKO22:MKV22"/>
    <mergeCell ref="MKW22:MLD22"/>
    <mergeCell ref="MLE22:MLL22"/>
    <mergeCell ref="MLM22:MLT22"/>
    <mergeCell ref="MLU22:MMB22"/>
    <mergeCell ref="MJA22:MJH22"/>
    <mergeCell ref="MJI22:MJP22"/>
    <mergeCell ref="MJQ22:MJX22"/>
    <mergeCell ref="MJY22:MKF22"/>
    <mergeCell ref="MKG22:MKN22"/>
    <mergeCell ref="MHM22:MHT22"/>
    <mergeCell ref="MHU22:MIB22"/>
    <mergeCell ref="MIC22:MIJ22"/>
    <mergeCell ref="MIK22:MIR22"/>
    <mergeCell ref="MIS22:MIZ22"/>
    <mergeCell ref="MFY22:MGF22"/>
    <mergeCell ref="MGG22:MGN22"/>
    <mergeCell ref="MGO22:MGV22"/>
    <mergeCell ref="MGW22:MHD22"/>
    <mergeCell ref="MHE22:MHL22"/>
    <mergeCell ref="MZY22:NAF22"/>
    <mergeCell ref="NAG22:NAN22"/>
    <mergeCell ref="NAO22:NAV22"/>
    <mergeCell ref="NAW22:NBD22"/>
    <mergeCell ref="NBE22:NBL22"/>
    <mergeCell ref="MYK22:MYR22"/>
    <mergeCell ref="MYS22:MYZ22"/>
    <mergeCell ref="MZA22:MZH22"/>
    <mergeCell ref="MZI22:MZP22"/>
    <mergeCell ref="MZQ22:MZX22"/>
    <mergeCell ref="MWW22:MXD22"/>
    <mergeCell ref="MXE22:MXL22"/>
    <mergeCell ref="MXM22:MXT22"/>
    <mergeCell ref="MXU22:MYB22"/>
    <mergeCell ref="MYC22:MYJ22"/>
    <mergeCell ref="MVI22:MVP22"/>
    <mergeCell ref="MVQ22:MVX22"/>
    <mergeCell ref="MVY22:MWF22"/>
    <mergeCell ref="MWG22:MWN22"/>
    <mergeCell ref="MWO22:MWV22"/>
    <mergeCell ref="MTU22:MUB22"/>
    <mergeCell ref="MUC22:MUJ22"/>
    <mergeCell ref="MUK22:MUR22"/>
    <mergeCell ref="MUS22:MUZ22"/>
    <mergeCell ref="MVA22:MVH22"/>
    <mergeCell ref="MSG22:MSN22"/>
    <mergeCell ref="MSO22:MSV22"/>
    <mergeCell ref="MSW22:MTD22"/>
    <mergeCell ref="MTE22:MTL22"/>
    <mergeCell ref="MTM22:MTT22"/>
    <mergeCell ref="MQS22:MQZ22"/>
    <mergeCell ref="MRA22:MRH22"/>
    <mergeCell ref="MRI22:MRP22"/>
    <mergeCell ref="MRQ22:MRX22"/>
    <mergeCell ref="MRY22:MSF22"/>
    <mergeCell ref="NKS22:NKZ22"/>
    <mergeCell ref="NLA22:NLH22"/>
    <mergeCell ref="NLI22:NLP22"/>
    <mergeCell ref="NLQ22:NLX22"/>
    <mergeCell ref="NLY22:NMF22"/>
    <mergeCell ref="NJE22:NJL22"/>
    <mergeCell ref="NJM22:NJT22"/>
    <mergeCell ref="NJU22:NKB22"/>
    <mergeCell ref="NKC22:NKJ22"/>
    <mergeCell ref="NKK22:NKR22"/>
    <mergeCell ref="NHQ22:NHX22"/>
    <mergeCell ref="NHY22:NIF22"/>
    <mergeCell ref="NIG22:NIN22"/>
    <mergeCell ref="NIO22:NIV22"/>
    <mergeCell ref="NIW22:NJD22"/>
    <mergeCell ref="NGC22:NGJ22"/>
    <mergeCell ref="NGK22:NGR22"/>
    <mergeCell ref="NGS22:NGZ22"/>
    <mergeCell ref="NHA22:NHH22"/>
    <mergeCell ref="NHI22:NHP22"/>
    <mergeCell ref="NEO22:NEV22"/>
    <mergeCell ref="NEW22:NFD22"/>
    <mergeCell ref="NFE22:NFL22"/>
    <mergeCell ref="NFM22:NFT22"/>
    <mergeCell ref="NFU22:NGB22"/>
    <mergeCell ref="NDA22:NDH22"/>
    <mergeCell ref="NDI22:NDP22"/>
    <mergeCell ref="NDQ22:NDX22"/>
    <mergeCell ref="NDY22:NEF22"/>
    <mergeCell ref="NEG22:NEN22"/>
    <mergeCell ref="NBM22:NBT22"/>
    <mergeCell ref="NBU22:NCB22"/>
    <mergeCell ref="NCC22:NCJ22"/>
    <mergeCell ref="NCK22:NCR22"/>
    <mergeCell ref="NCS22:NCZ22"/>
    <mergeCell ref="NVM22:NVT22"/>
    <mergeCell ref="NVU22:NWB22"/>
    <mergeCell ref="NWC22:NWJ22"/>
    <mergeCell ref="NWK22:NWR22"/>
    <mergeCell ref="NWS22:NWZ22"/>
    <mergeCell ref="NTY22:NUF22"/>
    <mergeCell ref="NUG22:NUN22"/>
    <mergeCell ref="NUO22:NUV22"/>
    <mergeCell ref="NUW22:NVD22"/>
    <mergeCell ref="NVE22:NVL22"/>
    <mergeCell ref="NSK22:NSR22"/>
    <mergeCell ref="NSS22:NSZ22"/>
    <mergeCell ref="NTA22:NTH22"/>
    <mergeCell ref="NTI22:NTP22"/>
    <mergeCell ref="NTQ22:NTX22"/>
    <mergeCell ref="NQW22:NRD22"/>
    <mergeCell ref="NRE22:NRL22"/>
    <mergeCell ref="NRM22:NRT22"/>
    <mergeCell ref="NRU22:NSB22"/>
    <mergeCell ref="NSC22:NSJ22"/>
    <mergeCell ref="NPI22:NPP22"/>
    <mergeCell ref="NPQ22:NPX22"/>
    <mergeCell ref="NPY22:NQF22"/>
    <mergeCell ref="NQG22:NQN22"/>
    <mergeCell ref="NQO22:NQV22"/>
    <mergeCell ref="NNU22:NOB22"/>
    <mergeCell ref="NOC22:NOJ22"/>
    <mergeCell ref="NOK22:NOR22"/>
    <mergeCell ref="NOS22:NOZ22"/>
    <mergeCell ref="NPA22:NPH22"/>
    <mergeCell ref="NMG22:NMN22"/>
    <mergeCell ref="NMO22:NMV22"/>
    <mergeCell ref="NMW22:NND22"/>
    <mergeCell ref="NNE22:NNL22"/>
    <mergeCell ref="NNM22:NNT22"/>
    <mergeCell ref="OGG22:OGN22"/>
    <mergeCell ref="OGO22:OGV22"/>
    <mergeCell ref="OGW22:OHD22"/>
    <mergeCell ref="OHE22:OHL22"/>
    <mergeCell ref="OHM22:OHT22"/>
    <mergeCell ref="OES22:OEZ22"/>
    <mergeCell ref="OFA22:OFH22"/>
    <mergeCell ref="OFI22:OFP22"/>
    <mergeCell ref="OFQ22:OFX22"/>
    <mergeCell ref="OFY22:OGF22"/>
    <mergeCell ref="ODE22:ODL22"/>
    <mergeCell ref="ODM22:ODT22"/>
    <mergeCell ref="ODU22:OEB22"/>
    <mergeCell ref="OEC22:OEJ22"/>
    <mergeCell ref="OEK22:OER22"/>
    <mergeCell ref="OBQ22:OBX22"/>
    <mergeCell ref="OBY22:OCF22"/>
    <mergeCell ref="OCG22:OCN22"/>
    <mergeCell ref="OCO22:OCV22"/>
    <mergeCell ref="OCW22:ODD22"/>
    <mergeCell ref="OAC22:OAJ22"/>
    <mergeCell ref="OAK22:OAR22"/>
    <mergeCell ref="OAS22:OAZ22"/>
    <mergeCell ref="OBA22:OBH22"/>
    <mergeCell ref="OBI22:OBP22"/>
    <mergeCell ref="NYO22:NYV22"/>
    <mergeCell ref="NYW22:NZD22"/>
    <mergeCell ref="NZE22:NZL22"/>
    <mergeCell ref="NZM22:NZT22"/>
    <mergeCell ref="NZU22:OAB22"/>
    <mergeCell ref="NXA22:NXH22"/>
    <mergeCell ref="NXI22:NXP22"/>
    <mergeCell ref="NXQ22:NXX22"/>
    <mergeCell ref="NXY22:NYF22"/>
    <mergeCell ref="NYG22:NYN22"/>
    <mergeCell ref="ORA22:ORH22"/>
    <mergeCell ref="ORI22:ORP22"/>
    <mergeCell ref="ORQ22:ORX22"/>
    <mergeCell ref="ORY22:OSF22"/>
    <mergeCell ref="OSG22:OSN22"/>
    <mergeCell ref="OPM22:OPT22"/>
    <mergeCell ref="OPU22:OQB22"/>
    <mergeCell ref="OQC22:OQJ22"/>
    <mergeCell ref="OQK22:OQR22"/>
    <mergeCell ref="OQS22:OQZ22"/>
    <mergeCell ref="ONY22:OOF22"/>
    <mergeCell ref="OOG22:OON22"/>
    <mergeCell ref="OOO22:OOV22"/>
    <mergeCell ref="OOW22:OPD22"/>
    <mergeCell ref="OPE22:OPL22"/>
    <mergeCell ref="OMK22:OMR22"/>
    <mergeCell ref="OMS22:OMZ22"/>
    <mergeCell ref="ONA22:ONH22"/>
    <mergeCell ref="ONI22:ONP22"/>
    <mergeCell ref="ONQ22:ONX22"/>
    <mergeCell ref="OKW22:OLD22"/>
    <mergeCell ref="OLE22:OLL22"/>
    <mergeCell ref="OLM22:OLT22"/>
    <mergeCell ref="OLU22:OMB22"/>
    <mergeCell ref="OMC22:OMJ22"/>
    <mergeCell ref="OJI22:OJP22"/>
    <mergeCell ref="OJQ22:OJX22"/>
    <mergeCell ref="OJY22:OKF22"/>
    <mergeCell ref="OKG22:OKN22"/>
    <mergeCell ref="OKO22:OKV22"/>
    <mergeCell ref="OHU22:OIB22"/>
    <mergeCell ref="OIC22:OIJ22"/>
    <mergeCell ref="OIK22:OIR22"/>
    <mergeCell ref="OIS22:OIZ22"/>
    <mergeCell ref="OJA22:OJH22"/>
    <mergeCell ref="PBU22:PCB22"/>
    <mergeCell ref="PCC22:PCJ22"/>
    <mergeCell ref="PCK22:PCR22"/>
    <mergeCell ref="PCS22:PCZ22"/>
    <mergeCell ref="PDA22:PDH22"/>
    <mergeCell ref="PAG22:PAN22"/>
    <mergeCell ref="PAO22:PAV22"/>
    <mergeCell ref="PAW22:PBD22"/>
    <mergeCell ref="PBE22:PBL22"/>
    <mergeCell ref="PBM22:PBT22"/>
    <mergeCell ref="OYS22:OYZ22"/>
    <mergeCell ref="OZA22:OZH22"/>
    <mergeCell ref="OZI22:OZP22"/>
    <mergeCell ref="OZQ22:OZX22"/>
    <mergeCell ref="OZY22:PAF22"/>
    <mergeCell ref="OXE22:OXL22"/>
    <mergeCell ref="OXM22:OXT22"/>
    <mergeCell ref="OXU22:OYB22"/>
    <mergeCell ref="OYC22:OYJ22"/>
    <mergeCell ref="OYK22:OYR22"/>
    <mergeCell ref="OVQ22:OVX22"/>
    <mergeCell ref="OVY22:OWF22"/>
    <mergeCell ref="OWG22:OWN22"/>
    <mergeCell ref="OWO22:OWV22"/>
    <mergeCell ref="OWW22:OXD22"/>
    <mergeCell ref="OUC22:OUJ22"/>
    <mergeCell ref="OUK22:OUR22"/>
    <mergeCell ref="OUS22:OUZ22"/>
    <mergeCell ref="OVA22:OVH22"/>
    <mergeCell ref="OVI22:OVP22"/>
    <mergeCell ref="OSO22:OSV22"/>
    <mergeCell ref="OSW22:OTD22"/>
    <mergeCell ref="OTE22:OTL22"/>
    <mergeCell ref="OTM22:OTT22"/>
    <mergeCell ref="OTU22:OUB22"/>
    <mergeCell ref="PMO22:PMV22"/>
    <mergeCell ref="PMW22:PND22"/>
    <mergeCell ref="PNE22:PNL22"/>
    <mergeCell ref="PNM22:PNT22"/>
    <mergeCell ref="PNU22:POB22"/>
    <mergeCell ref="PLA22:PLH22"/>
    <mergeCell ref="PLI22:PLP22"/>
    <mergeCell ref="PLQ22:PLX22"/>
    <mergeCell ref="PLY22:PMF22"/>
    <mergeCell ref="PMG22:PMN22"/>
    <mergeCell ref="PJM22:PJT22"/>
    <mergeCell ref="PJU22:PKB22"/>
    <mergeCell ref="PKC22:PKJ22"/>
    <mergeCell ref="PKK22:PKR22"/>
    <mergeCell ref="PKS22:PKZ22"/>
    <mergeCell ref="PHY22:PIF22"/>
    <mergeCell ref="PIG22:PIN22"/>
    <mergeCell ref="PIO22:PIV22"/>
    <mergeCell ref="PIW22:PJD22"/>
    <mergeCell ref="PJE22:PJL22"/>
    <mergeCell ref="PGK22:PGR22"/>
    <mergeCell ref="PGS22:PGZ22"/>
    <mergeCell ref="PHA22:PHH22"/>
    <mergeCell ref="PHI22:PHP22"/>
    <mergeCell ref="PHQ22:PHX22"/>
    <mergeCell ref="PEW22:PFD22"/>
    <mergeCell ref="PFE22:PFL22"/>
    <mergeCell ref="PFM22:PFT22"/>
    <mergeCell ref="PFU22:PGB22"/>
    <mergeCell ref="PGC22:PGJ22"/>
    <mergeCell ref="PDI22:PDP22"/>
    <mergeCell ref="PDQ22:PDX22"/>
    <mergeCell ref="PDY22:PEF22"/>
    <mergeCell ref="PEG22:PEN22"/>
    <mergeCell ref="PEO22:PEV22"/>
    <mergeCell ref="PXI22:PXP22"/>
    <mergeCell ref="PXQ22:PXX22"/>
    <mergeCell ref="PXY22:PYF22"/>
    <mergeCell ref="PYG22:PYN22"/>
    <mergeCell ref="PYO22:PYV22"/>
    <mergeCell ref="PVU22:PWB22"/>
    <mergeCell ref="PWC22:PWJ22"/>
    <mergeCell ref="PWK22:PWR22"/>
    <mergeCell ref="PWS22:PWZ22"/>
    <mergeCell ref="PXA22:PXH22"/>
    <mergeCell ref="PUG22:PUN22"/>
    <mergeCell ref="PUO22:PUV22"/>
    <mergeCell ref="PUW22:PVD22"/>
    <mergeCell ref="PVE22:PVL22"/>
    <mergeCell ref="PVM22:PVT22"/>
    <mergeCell ref="PSS22:PSZ22"/>
    <mergeCell ref="PTA22:PTH22"/>
    <mergeCell ref="PTI22:PTP22"/>
    <mergeCell ref="PTQ22:PTX22"/>
    <mergeCell ref="PTY22:PUF22"/>
    <mergeCell ref="PRE22:PRL22"/>
    <mergeCell ref="PRM22:PRT22"/>
    <mergeCell ref="PRU22:PSB22"/>
    <mergeCell ref="PSC22:PSJ22"/>
    <mergeCell ref="PSK22:PSR22"/>
    <mergeCell ref="PPQ22:PPX22"/>
    <mergeCell ref="PPY22:PQF22"/>
    <mergeCell ref="PQG22:PQN22"/>
    <mergeCell ref="PQO22:PQV22"/>
    <mergeCell ref="PQW22:PRD22"/>
    <mergeCell ref="POC22:POJ22"/>
    <mergeCell ref="POK22:POR22"/>
    <mergeCell ref="POS22:POZ22"/>
    <mergeCell ref="PPA22:PPH22"/>
    <mergeCell ref="PPI22:PPP22"/>
    <mergeCell ref="QIC22:QIJ22"/>
    <mergeCell ref="QIK22:QIR22"/>
    <mergeCell ref="QIS22:QIZ22"/>
    <mergeCell ref="QJA22:QJH22"/>
    <mergeCell ref="QJI22:QJP22"/>
    <mergeCell ref="QGO22:QGV22"/>
    <mergeCell ref="QGW22:QHD22"/>
    <mergeCell ref="QHE22:QHL22"/>
    <mergeCell ref="QHM22:QHT22"/>
    <mergeCell ref="QHU22:QIB22"/>
    <mergeCell ref="QFA22:QFH22"/>
    <mergeCell ref="QFI22:QFP22"/>
    <mergeCell ref="QFQ22:QFX22"/>
    <mergeCell ref="QFY22:QGF22"/>
    <mergeCell ref="QGG22:QGN22"/>
    <mergeCell ref="QDM22:QDT22"/>
    <mergeCell ref="QDU22:QEB22"/>
    <mergeCell ref="QEC22:QEJ22"/>
    <mergeCell ref="QEK22:QER22"/>
    <mergeCell ref="QES22:QEZ22"/>
    <mergeCell ref="QBY22:QCF22"/>
    <mergeCell ref="QCG22:QCN22"/>
    <mergeCell ref="QCO22:QCV22"/>
    <mergeCell ref="QCW22:QDD22"/>
    <mergeCell ref="QDE22:QDL22"/>
    <mergeCell ref="QAK22:QAR22"/>
    <mergeCell ref="QAS22:QAZ22"/>
    <mergeCell ref="QBA22:QBH22"/>
    <mergeCell ref="QBI22:QBP22"/>
    <mergeCell ref="QBQ22:QBX22"/>
    <mergeCell ref="PYW22:PZD22"/>
    <mergeCell ref="PZE22:PZL22"/>
    <mergeCell ref="PZM22:PZT22"/>
    <mergeCell ref="PZU22:QAB22"/>
    <mergeCell ref="QAC22:QAJ22"/>
    <mergeCell ref="QSW22:QTD22"/>
    <mergeCell ref="QTE22:QTL22"/>
    <mergeCell ref="QTM22:QTT22"/>
    <mergeCell ref="QTU22:QUB22"/>
    <mergeCell ref="QUC22:QUJ22"/>
    <mergeCell ref="QRI22:QRP22"/>
    <mergeCell ref="QRQ22:QRX22"/>
    <mergeCell ref="QRY22:QSF22"/>
    <mergeCell ref="QSG22:QSN22"/>
    <mergeCell ref="QSO22:QSV22"/>
    <mergeCell ref="QPU22:QQB22"/>
    <mergeCell ref="QQC22:QQJ22"/>
    <mergeCell ref="QQK22:QQR22"/>
    <mergeCell ref="QQS22:QQZ22"/>
    <mergeCell ref="QRA22:QRH22"/>
    <mergeCell ref="QOG22:QON22"/>
    <mergeCell ref="QOO22:QOV22"/>
    <mergeCell ref="QOW22:QPD22"/>
    <mergeCell ref="QPE22:QPL22"/>
    <mergeCell ref="QPM22:QPT22"/>
    <mergeCell ref="QMS22:QMZ22"/>
    <mergeCell ref="QNA22:QNH22"/>
    <mergeCell ref="QNI22:QNP22"/>
    <mergeCell ref="QNQ22:QNX22"/>
    <mergeCell ref="QNY22:QOF22"/>
    <mergeCell ref="QLE22:QLL22"/>
    <mergeCell ref="QLM22:QLT22"/>
    <mergeCell ref="QLU22:QMB22"/>
    <mergeCell ref="QMC22:QMJ22"/>
    <mergeCell ref="QMK22:QMR22"/>
    <mergeCell ref="QJQ22:QJX22"/>
    <mergeCell ref="QJY22:QKF22"/>
    <mergeCell ref="QKG22:QKN22"/>
    <mergeCell ref="QKO22:QKV22"/>
    <mergeCell ref="QKW22:QLD22"/>
    <mergeCell ref="RDQ22:RDX22"/>
    <mergeCell ref="RDY22:REF22"/>
    <mergeCell ref="REG22:REN22"/>
    <mergeCell ref="REO22:REV22"/>
    <mergeCell ref="REW22:RFD22"/>
    <mergeCell ref="RCC22:RCJ22"/>
    <mergeCell ref="RCK22:RCR22"/>
    <mergeCell ref="RCS22:RCZ22"/>
    <mergeCell ref="RDA22:RDH22"/>
    <mergeCell ref="RDI22:RDP22"/>
    <mergeCell ref="RAO22:RAV22"/>
    <mergeCell ref="RAW22:RBD22"/>
    <mergeCell ref="RBE22:RBL22"/>
    <mergeCell ref="RBM22:RBT22"/>
    <mergeCell ref="RBU22:RCB22"/>
    <mergeCell ref="QZA22:QZH22"/>
    <mergeCell ref="QZI22:QZP22"/>
    <mergeCell ref="QZQ22:QZX22"/>
    <mergeCell ref="QZY22:RAF22"/>
    <mergeCell ref="RAG22:RAN22"/>
    <mergeCell ref="QXM22:QXT22"/>
    <mergeCell ref="QXU22:QYB22"/>
    <mergeCell ref="QYC22:QYJ22"/>
    <mergeCell ref="QYK22:QYR22"/>
    <mergeCell ref="QYS22:QYZ22"/>
    <mergeCell ref="QVY22:QWF22"/>
    <mergeCell ref="QWG22:QWN22"/>
    <mergeCell ref="QWO22:QWV22"/>
    <mergeCell ref="QWW22:QXD22"/>
    <mergeCell ref="QXE22:QXL22"/>
    <mergeCell ref="QUK22:QUR22"/>
    <mergeCell ref="QUS22:QUZ22"/>
    <mergeCell ref="QVA22:QVH22"/>
    <mergeCell ref="QVI22:QVP22"/>
    <mergeCell ref="QVQ22:QVX22"/>
    <mergeCell ref="ROK22:ROR22"/>
    <mergeCell ref="ROS22:ROZ22"/>
    <mergeCell ref="RPA22:RPH22"/>
    <mergeCell ref="RPI22:RPP22"/>
    <mergeCell ref="RPQ22:RPX22"/>
    <mergeCell ref="RMW22:RND22"/>
    <mergeCell ref="RNE22:RNL22"/>
    <mergeCell ref="RNM22:RNT22"/>
    <mergeCell ref="RNU22:ROB22"/>
    <mergeCell ref="ROC22:ROJ22"/>
    <mergeCell ref="RLI22:RLP22"/>
    <mergeCell ref="RLQ22:RLX22"/>
    <mergeCell ref="RLY22:RMF22"/>
    <mergeCell ref="RMG22:RMN22"/>
    <mergeCell ref="RMO22:RMV22"/>
    <mergeCell ref="RJU22:RKB22"/>
    <mergeCell ref="RKC22:RKJ22"/>
    <mergeCell ref="RKK22:RKR22"/>
    <mergeCell ref="RKS22:RKZ22"/>
    <mergeCell ref="RLA22:RLH22"/>
    <mergeCell ref="RIG22:RIN22"/>
    <mergeCell ref="RIO22:RIV22"/>
    <mergeCell ref="RIW22:RJD22"/>
    <mergeCell ref="RJE22:RJL22"/>
    <mergeCell ref="RJM22:RJT22"/>
    <mergeCell ref="RGS22:RGZ22"/>
    <mergeCell ref="RHA22:RHH22"/>
    <mergeCell ref="RHI22:RHP22"/>
    <mergeCell ref="RHQ22:RHX22"/>
    <mergeCell ref="RHY22:RIF22"/>
    <mergeCell ref="RFE22:RFL22"/>
    <mergeCell ref="RFM22:RFT22"/>
    <mergeCell ref="RFU22:RGB22"/>
    <mergeCell ref="RGC22:RGJ22"/>
    <mergeCell ref="RGK22:RGR22"/>
    <mergeCell ref="RZE22:RZL22"/>
    <mergeCell ref="RZM22:RZT22"/>
    <mergeCell ref="RZU22:SAB22"/>
    <mergeCell ref="SAC22:SAJ22"/>
    <mergeCell ref="SAK22:SAR22"/>
    <mergeCell ref="RXQ22:RXX22"/>
    <mergeCell ref="RXY22:RYF22"/>
    <mergeCell ref="RYG22:RYN22"/>
    <mergeCell ref="RYO22:RYV22"/>
    <mergeCell ref="RYW22:RZD22"/>
    <mergeCell ref="RWC22:RWJ22"/>
    <mergeCell ref="RWK22:RWR22"/>
    <mergeCell ref="RWS22:RWZ22"/>
    <mergeCell ref="RXA22:RXH22"/>
    <mergeCell ref="RXI22:RXP22"/>
    <mergeCell ref="RUO22:RUV22"/>
    <mergeCell ref="RUW22:RVD22"/>
    <mergeCell ref="RVE22:RVL22"/>
    <mergeCell ref="RVM22:RVT22"/>
    <mergeCell ref="RVU22:RWB22"/>
    <mergeCell ref="RTA22:RTH22"/>
    <mergeCell ref="RTI22:RTP22"/>
    <mergeCell ref="RTQ22:RTX22"/>
    <mergeCell ref="RTY22:RUF22"/>
    <mergeCell ref="RUG22:RUN22"/>
    <mergeCell ref="RRM22:RRT22"/>
    <mergeCell ref="RRU22:RSB22"/>
    <mergeCell ref="RSC22:RSJ22"/>
    <mergeCell ref="RSK22:RSR22"/>
    <mergeCell ref="RSS22:RSZ22"/>
    <mergeCell ref="RPY22:RQF22"/>
    <mergeCell ref="RQG22:RQN22"/>
    <mergeCell ref="RQO22:RQV22"/>
    <mergeCell ref="RQW22:RRD22"/>
    <mergeCell ref="RRE22:RRL22"/>
    <mergeCell ref="SJY22:SKF22"/>
    <mergeCell ref="SKG22:SKN22"/>
    <mergeCell ref="SKO22:SKV22"/>
    <mergeCell ref="SKW22:SLD22"/>
    <mergeCell ref="SLE22:SLL22"/>
    <mergeCell ref="SIK22:SIR22"/>
    <mergeCell ref="SIS22:SIZ22"/>
    <mergeCell ref="SJA22:SJH22"/>
    <mergeCell ref="SJI22:SJP22"/>
    <mergeCell ref="SJQ22:SJX22"/>
    <mergeCell ref="SGW22:SHD22"/>
    <mergeCell ref="SHE22:SHL22"/>
    <mergeCell ref="SHM22:SHT22"/>
    <mergeCell ref="SHU22:SIB22"/>
    <mergeCell ref="SIC22:SIJ22"/>
    <mergeCell ref="SFI22:SFP22"/>
    <mergeCell ref="SFQ22:SFX22"/>
    <mergeCell ref="SFY22:SGF22"/>
    <mergeCell ref="SGG22:SGN22"/>
    <mergeCell ref="SGO22:SGV22"/>
    <mergeCell ref="SDU22:SEB22"/>
    <mergeCell ref="SEC22:SEJ22"/>
    <mergeCell ref="SEK22:SER22"/>
    <mergeCell ref="SES22:SEZ22"/>
    <mergeCell ref="SFA22:SFH22"/>
    <mergeCell ref="SCG22:SCN22"/>
    <mergeCell ref="SCO22:SCV22"/>
    <mergeCell ref="SCW22:SDD22"/>
    <mergeCell ref="SDE22:SDL22"/>
    <mergeCell ref="SDM22:SDT22"/>
    <mergeCell ref="SAS22:SAZ22"/>
    <mergeCell ref="SBA22:SBH22"/>
    <mergeCell ref="SBI22:SBP22"/>
    <mergeCell ref="SBQ22:SBX22"/>
    <mergeCell ref="SBY22:SCF22"/>
    <mergeCell ref="SUS22:SUZ22"/>
    <mergeCell ref="SVA22:SVH22"/>
    <mergeCell ref="SVI22:SVP22"/>
    <mergeCell ref="SVQ22:SVX22"/>
    <mergeCell ref="SVY22:SWF22"/>
    <mergeCell ref="STE22:STL22"/>
    <mergeCell ref="STM22:STT22"/>
    <mergeCell ref="STU22:SUB22"/>
    <mergeCell ref="SUC22:SUJ22"/>
    <mergeCell ref="SUK22:SUR22"/>
    <mergeCell ref="SRQ22:SRX22"/>
    <mergeCell ref="SRY22:SSF22"/>
    <mergeCell ref="SSG22:SSN22"/>
    <mergeCell ref="SSO22:SSV22"/>
    <mergeCell ref="SSW22:STD22"/>
    <mergeCell ref="SQC22:SQJ22"/>
    <mergeCell ref="SQK22:SQR22"/>
    <mergeCell ref="SQS22:SQZ22"/>
    <mergeCell ref="SRA22:SRH22"/>
    <mergeCell ref="SRI22:SRP22"/>
    <mergeCell ref="SOO22:SOV22"/>
    <mergeCell ref="SOW22:SPD22"/>
    <mergeCell ref="SPE22:SPL22"/>
    <mergeCell ref="SPM22:SPT22"/>
    <mergeCell ref="SPU22:SQB22"/>
    <mergeCell ref="SNA22:SNH22"/>
    <mergeCell ref="SNI22:SNP22"/>
    <mergeCell ref="SNQ22:SNX22"/>
    <mergeCell ref="SNY22:SOF22"/>
    <mergeCell ref="SOG22:SON22"/>
    <mergeCell ref="SLM22:SLT22"/>
    <mergeCell ref="SLU22:SMB22"/>
    <mergeCell ref="SMC22:SMJ22"/>
    <mergeCell ref="SMK22:SMR22"/>
    <mergeCell ref="SMS22:SMZ22"/>
    <mergeCell ref="TFM22:TFT22"/>
    <mergeCell ref="TFU22:TGB22"/>
    <mergeCell ref="TGC22:TGJ22"/>
    <mergeCell ref="TGK22:TGR22"/>
    <mergeCell ref="TGS22:TGZ22"/>
    <mergeCell ref="TDY22:TEF22"/>
    <mergeCell ref="TEG22:TEN22"/>
    <mergeCell ref="TEO22:TEV22"/>
    <mergeCell ref="TEW22:TFD22"/>
    <mergeCell ref="TFE22:TFL22"/>
    <mergeCell ref="TCK22:TCR22"/>
    <mergeCell ref="TCS22:TCZ22"/>
    <mergeCell ref="TDA22:TDH22"/>
    <mergeCell ref="TDI22:TDP22"/>
    <mergeCell ref="TDQ22:TDX22"/>
    <mergeCell ref="TAW22:TBD22"/>
    <mergeCell ref="TBE22:TBL22"/>
    <mergeCell ref="TBM22:TBT22"/>
    <mergeCell ref="TBU22:TCB22"/>
    <mergeCell ref="TCC22:TCJ22"/>
    <mergeCell ref="SZI22:SZP22"/>
    <mergeCell ref="SZQ22:SZX22"/>
    <mergeCell ref="SZY22:TAF22"/>
    <mergeCell ref="TAG22:TAN22"/>
    <mergeCell ref="TAO22:TAV22"/>
    <mergeCell ref="SXU22:SYB22"/>
    <mergeCell ref="SYC22:SYJ22"/>
    <mergeCell ref="SYK22:SYR22"/>
    <mergeCell ref="SYS22:SYZ22"/>
    <mergeCell ref="SZA22:SZH22"/>
    <mergeCell ref="SWG22:SWN22"/>
    <mergeCell ref="SWO22:SWV22"/>
    <mergeCell ref="SWW22:SXD22"/>
    <mergeCell ref="SXE22:SXL22"/>
    <mergeCell ref="SXM22:SXT22"/>
    <mergeCell ref="TQG22:TQN22"/>
    <mergeCell ref="TQO22:TQV22"/>
    <mergeCell ref="TQW22:TRD22"/>
    <mergeCell ref="TRE22:TRL22"/>
    <mergeCell ref="TRM22:TRT22"/>
    <mergeCell ref="TOS22:TOZ22"/>
    <mergeCell ref="TPA22:TPH22"/>
    <mergeCell ref="TPI22:TPP22"/>
    <mergeCell ref="TPQ22:TPX22"/>
    <mergeCell ref="TPY22:TQF22"/>
    <mergeCell ref="TNE22:TNL22"/>
    <mergeCell ref="TNM22:TNT22"/>
    <mergeCell ref="TNU22:TOB22"/>
    <mergeCell ref="TOC22:TOJ22"/>
    <mergeCell ref="TOK22:TOR22"/>
    <mergeCell ref="TLQ22:TLX22"/>
    <mergeCell ref="TLY22:TMF22"/>
    <mergeCell ref="TMG22:TMN22"/>
    <mergeCell ref="TMO22:TMV22"/>
    <mergeCell ref="TMW22:TND22"/>
    <mergeCell ref="TKC22:TKJ22"/>
    <mergeCell ref="TKK22:TKR22"/>
    <mergeCell ref="TKS22:TKZ22"/>
    <mergeCell ref="TLA22:TLH22"/>
    <mergeCell ref="TLI22:TLP22"/>
    <mergeCell ref="TIO22:TIV22"/>
    <mergeCell ref="TIW22:TJD22"/>
    <mergeCell ref="TJE22:TJL22"/>
    <mergeCell ref="TJM22:TJT22"/>
    <mergeCell ref="TJU22:TKB22"/>
    <mergeCell ref="THA22:THH22"/>
    <mergeCell ref="THI22:THP22"/>
    <mergeCell ref="THQ22:THX22"/>
    <mergeCell ref="THY22:TIF22"/>
    <mergeCell ref="TIG22:TIN22"/>
    <mergeCell ref="UBA22:UBH22"/>
    <mergeCell ref="UBI22:UBP22"/>
    <mergeCell ref="UBQ22:UBX22"/>
    <mergeCell ref="UBY22:UCF22"/>
    <mergeCell ref="UCG22:UCN22"/>
    <mergeCell ref="TZM22:TZT22"/>
    <mergeCell ref="TZU22:UAB22"/>
    <mergeCell ref="UAC22:UAJ22"/>
    <mergeCell ref="UAK22:UAR22"/>
    <mergeCell ref="UAS22:UAZ22"/>
    <mergeCell ref="TXY22:TYF22"/>
    <mergeCell ref="TYG22:TYN22"/>
    <mergeCell ref="TYO22:TYV22"/>
    <mergeCell ref="TYW22:TZD22"/>
    <mergeCell ref="TZE22:TZL22"/>
    <mergeCell ref="TWK22:TWR22"/>
    <mergeCell ref="TWS22:TWZ22"/>
    <mergeCell ref="TXA22:TXH22"/>
    <mergeCell ref="TXI22:TXP22"/>
    <mergeCell ref="TXQ22:TXX22"/>
    <mergeCell ref="TUW22:TVD22"/>
    <mergeCell ref="TVE22:TVL22"/>
    <mergeCell ref="TVM22:TVT22"/>
    <mergeCell ref="TVU22:TWB22"/>
    <mergeCell ref="TWC22:TWJ22"/>
    <mergeCell ref="TTI22:TTP22"/>
    <mergeCell ref="TTQ22:TTX22"/>
    <mergeCell ref="TTY22:TUF22"/>
    <mergeCell ref="TUG22:TUN22"/>
    <mergeCell ref="TUO22:TUV22"/>
    <mergeCell ref="TRU22:TSB22"/>
    <mergeCell ref="TSC22:TSJ22"/>
    <mergeCell ref="TSK22:TSR22"/>
    <mergeCell ref="TSS22:TSZ22"/>
    <mergeCell ref="TTA22:TTH22"/>
    <mergeCell ref="ULU22:UMB22"/>
    <mergeCell ref="UMC22:UMJ22"/>
    <mergeCell ref="UMK22:UMR22"/>
    <mergeCell ref="UMS22:UMZ22"/>
    <mergeCell ref="UNA22:UNH22"/>
    <mergeCell ref="UKG22:UKN22"/>
    <mergeCell ref="UKO22:UKV22"/>
    <mergeCell ref="UKW22:ULD22"/>
    <mergeCell ref="ULE22:ULL22"/>
    <mergeCell ref="ULM22:ULT22"/>
    <mergeCell ref="UIS22:UIZ22"/>
    <mergeCell ref="UJA22:UJH22"/>
    <mergeCell ref="UJI22:UJP22"/>
    <mergeCell ref="UJQ22:UJX22"/>
    <mergeCell ref="UJY22:UKF22"/>
    <mergeCell ref="UHE22:UHL22"/>
    <mergeCell ref="UHM22:UHT22"/>
    <mergeCell ref="UHU22:UIB22"/>
    <mergeCell ref="UIC22:UIJ22"/>
    <mergeCell ref="UIK22:UIR22"/>
    <mergeCell ref="UFQ22:UFX22"/>
    <mergeCell ref="UFY22:UGF22"/>
    <mergeCell ref="UGG22:UGN22"/>
    <mergeCell ref="UGO22:UGV22"/>
    <mergeCell ref="UGW22:UHD22"/>
    <mergeCell ref="UEC22:UEJ22"/>
    <mergeCell ref="UEK22:UER22"/>
    <mergeCell ref="UES22:UEZ22"/>
    <mergeCell ref="UFA22:UFH22"/>
    <mergeCell ref="UFI22:UFP22"/>
    <mergeCell ref="UCO22:UCV22"/>
    <mergeCell ref="UCW22:UDD22"/>
    <mergeCell ref="UDE22:UDL22"/>
    <mergeCell ref="UDM22:UDT22"/>
    <mergeCell ref="UDU22:UEB22"/>
    <mergeCell ref="UWO22:UWV22"/>
    <mergeCell ref="UWW22:UXD22"/>
    <mergeCell ref="UXE22:UXL22"/>
    <mergeCell ref="UXM22:UXT22"/>
    <mergeCell ref="UXU22:UYB22"/>
    <mergeCell ref="UVA22:UVH22"/>
    <mergeCell ref="UVI22:UVP22"/>
    <mergeCell ref="UVQ22:UVX22"/>
    <mergeCell ref="UVY22:UWF22"/>
    <mergeCell ref="UWG22:UWN22"/>
    <mergeCell ref="UTM22:UTT22"/>
    <mergeCell ref="UTU22:UUB22"/>
    <mergeCell ref="UUC22:UUJ22"/>
    <mergeCell ref="UUK22:UUR22"/>
    <mergeCell ref="UUS22:UUZ22"/>
    <mergeCell ref="URY22:USF22"/>
    <mergeCell ref="USG22:USN22"/>
    <mergeCell ref="USO22:USV22"/>
    <mergeCell ref="USW22:UTD22"/>
    <mergeCell ref="UTE22:UTL22"/>
    <mergeCell ref="UQK22:UQR22"/>
    <mergeCell ref="UQS22:UQZ22"/>
    <mergeCell ref="URA22:URH22"/>
    <mergeCell ref="URI22:URP22"/>
    <mergeCell ref="URQ22:URX22"/>
    <mergeCell ref="UOW22:UPD22"/>
    <mergeCell ref="UPE22:UPL22"/>
    <mergeCell ref="UPM22:UPT22"/>
    <mergeCell ref="UPU22:UQB22"/>
    <mergeCell ref="UQC22:UQJ22"/>
    <mergeCell ref="UNI22:UNP22"/>
    <mergeCell ref="UNQ22:UNX22"/>
    <mergeCell ref="UNY22:UOF22"/>
    <mergeCell ref="UOG22:UON22"/>
    <mergeCell ref="UOO22:UOV22"/>
    <mergeCell ref="VHI22:VHP22"/>
    <mergeCell ref="VHQ22:VHX22"/>
    <mergeCell ref="VHY22:VIF22"/>
    <mergeCell ref="VIG22:VIN22"/>
    <mergeCell ref="VIO22:VIV22"/>
    <mergeCell ref="VFU22:VGB22"/>
    <mergeCell ref="VGC22:VGJ22"/>
    <mergeCell ref="VGK22:VGR22"/>
    <mergeCell ref="VGS22:VGZ22"/>
    <mergeCell ref="VHA22:VHH22"/>
    <mergeCell ref="VEG22:VEN22"/>
    <mergeCell ref="VEO22:VEV22"/>
    <mergeCell ref="VEW22:VFD22"/>
    <mergeCell ref="VFE22:VFL22"/>
    <mergeCell ref="VFM22:VFT22"/>
    <mergeCell ref="VCS22:VCZ22"/>
    <mergeCell ref="VDA22:VDH22"/>
    <mergeCell ref="VDI22:VDP22"/>
    <mergeCell ref="VDQ22:VDX22"/>
    <mergeCell ref="VDY22:VEF22"/>
    <mergeCell ref="VBE22:VBL22"/>
    <mergeCell ref="VBM22:VBT22"/>
    <mergeCell ref="VBU22:VCB22"/>
    <mergeCell ref="VCC22:VCJ22"/>
    <mergeCell ref="VCK22:VCR22"/>
    <mergeCell ref="UZQ22:UZX22"/>
    <mergeCell ref="UZY22:VAF22"/>
    <mergeCell ref="VAG22:VAN22"/>
    <mergeCell ref="VAO22:VAV22"/>
    <mergeCell ref="VAW22:VBD22"/>
    <mergeCell ref="UYC22:UYJ22"/>
    <mergeCell ref="UYK22:UYR22"/>
    <mergeCell ref="UYS22:UYZ22"/>
    <mergeCell ref="UZA22:UZH22"/>
    <mergeCell ref="UZI22:UZP22"/>
    <mergeCell ref="VSC22:VSJ22"/>
    <mergeCell ref="VSK22:VSR22"/>
    <mergeCell ref="VSS22:VSZ22"/>
    <mergeCell ref="VTA22:VTH22"/>
    <mergeCell ref="VTI22:VTP22"/>
    <mergeCell ref="VQO22:VQV22"/>
    <mergeCell ref="VQW22:VRD22"/>
    <mergeCell ref="VRE22:VRL22"/>
    <mergeCell ref="VRM22:VRT22"/>
    <mergeCell ref="VRU22:VSB22"/>
    <mergeCell ref="VPA22:VPH22"/>
    <mergeCell ref="VPI22:VPP22"/>
    <mergeCell ref="VPQ22:VPX22"/>
    <mergeCell ref="VPY22:VQF22"/>
    <mergeCell ref="VQG22:VQN22"/>
    <mergeCell ref="VNM22:VNT22"/>
    <mergeCell ref="VNU22:VOB22"/>
    <mergeCell ref="VOC22:VOJ22"/>
    <mergeCell ref="VOK22:VOR22"/>
    <mergeCell ref="VOS22:VOZ22"/>
    <mergeCell ref="VLY22:VMF22"/>
    <mergeCell ref="VMG22:VMN22"/>
    <mergeCell ref="VMO22:VMV22"/>
    <mergeCell ref="VMW22:VND22"/>
    <mergeCell ref="VNE22:VNL22"/>
    <mergeCell ref="VKK22:VKR22"/>
    <mergeCell ref="VKS22:VKZ22"/>
    <mergeCell ref="VLA22:VLH22"/>
    <mergeCell ref="VLI22:VLP22"/>
    <mergeCell ref="VLQ22:VLX22"/>
    <mergeCell ref="VIW22:VJD22"/>
    <mergeCell ref="VJE22:VJL22"/>
    <mergeCell ref="VJM22:VJT22"/>
    <mergeCell ref="VJU22:VKB22"/>
    <mergeCell ref="VKC22:VKJ22"/>
    <mergeCell ref="WCW22:WDD22"/>
    <mergeCell ref="WDE22:WDL22"/>
    <mergeCell ref="WDM22:WDT22"/>
    <mergeCell ref="WDU22:WEB22"/>
    <mergeCell ref="WEC22:WEJ22"/>
    <mergeCell ref="WBI22:WBP22"/>
    <mergeCell ref="WBQ22:WBX22"/>
    <mergeCell ref="WBY22:WCF22"/>
    <mergeCell ref="WCG22:WCN22"/>
    <mergeCell ref="WCO22:WCV22"/>
    <mergeCell ref="VZU22:WAB22"/>
    <mergeCell ref="WAC22:WAJ22"/>
    <mergeCell ref="WAK22:WAR22"/>
    <mergeCell ref="WAS22:WAZ22"/>
    <mergeCell ref="WBA22:WBH22"/>
    <mergeCell ref="VYG22:VYN22"/>
    <mergeCell ref="VYO22:VYV22"/>
    <mergeCell ref="VYW22:VZD22"/>
    <mergeCell ref="VZE22:VZL22"/>
    <mergeCell ref="VZM22:VZT22"/>
    <mergeCell ref="VWS22:VWZ22"/>
    <mergeCell ref="VXA22:VXH22"/>
    <mergeCell ref="VXI22:VXP22"/>
    <mergeCell ref="VXQ22:VXX22"/>
    <mergeCell ref="VXY22:VYF22"/>
    <mergeCell ref="VVE22:VVL22"/>
    <mergeCell ref="VVM22:VVT22"/>
    <mergeCell ref="VVU22:VWB22"/>
    <mergeCell ref="VWC22:VWJ22"/>
    <mergeCell ref="VWK22:VWR22"/>
    <mergeCell ref="VTQ22:VTX22"/>
    <mergeCell ref="VTY22:VUF22"/>
    <mergeCell ref="VUG22:VUN22"/>
    <mergeCell ref="VUO22:VUV22"/>
    <mergeCell ref="VUW22:VVD22"/>
    <mergeCell ref="WQC22:WQJ22"/>
    <mergeCell ref="WQK22:WQR22"/>
    <mergeCell ref="WNQ22:WNX22"/>
    <mergeCell ref="WNY22:WOF22"/>
    <mergeCell ref="WOG22:WON22"/>
    <mergeCell ref="WOO22:WOV22"/>
    <mergeCell ref="WOW22:WPD22"/>
    <mergeCell ref="WMC22:WMJ22"/>
    <mergeCell ref="WMK22:WMR22"/>
    <mergeCell ref="WMS22:WMZ22"/>
    <mergeCell ref="WNA22:WNH22"/>
    <mergeCell ref="WNI22:WNP22"/>
    <mergeCell ref="WKO22:WKV22"/>
    <mergeCell ref="WKW22:WLD22"/>
    <mergeCell ref="WLE22:WLL22"/>
    <mergeCell ref="WLM22:WLT22"/>
    <mergeCell ref="WLU22:WMB22"/>
    <mergeCell ref="WJA22:WJH22"/>
    <mergeCell ref="WJI22:WJP22"/>
    <mergeCell ref="WJQ22:WJX22"/>
    <mergeCell ref="WJY22:WKF22"/>
    <mergeCell ref="WKG22:WKN22"/>
    <mergeCell ref="WHM22:WHT22"/>
    <mergeCell ref="WHU22:WIB22"/>
    <mergeCell ref="WIC22:WIJ22"/>
    <mergeCell ref="WIK22:WIR22"/>
    <mergeCell ref="WIS22:WIZ22"/>
    <mergeCell ref="WFY22:WGF22"/>
    <mergeCell ref="WGG22:WGN22"/>
    <mergeCell ref="WGO22:WGV22"/>
    <mergeCell ref="WGW22:WHD22"/>
    <mergeCell ref="WHE22:WHL22"/>
    <mergeCell ref="WEK22:WER22"/>
    <mergeCell ref="WES22:WEZ22"/>
    <mergeCell ref="WFA22:WFH22"/>
    <mergeCell ref="WFI22:WFP22"/>
    <mergeCell ref="WFQ22:WFX22"/>
    <mergeCell ref="XEO22:XEV22"/>
    <mergeCell ref="XEW22:XFD22"/>
    <mergeCell ref="A25:H25"/>
    <mergeCell ref="I25:P25"/>
    <mergeCell ref="Q25:X25"/>
    <mergeCell ref="Y25:AF25"/>
    <mergeCell ref="AG25:AN25"/>
    <mergeCell ref="AO25:AV25"/>
    <mergeCell ref="AW25:BD25"/>
    <mergeCell ref="BE25:BL25"/>
    <mergeCell ref="BM25:BT25"/>
    <mergeCell ref="BU25:CB25"/>
    <mergeCell ref="CC25:CJ25"/>
    <mergeCell ref="CK25:CR25"/>
    <mergeCell ref="CS25:CZ25"/>
    <mergeCell ref="DA25:DH25"/>
    <mergeCell ref="XDA22:XDH22"/>
    <mergeCell ref="XDI22:XDP22"/>
    <mergeCell ref="XDQ22:XDX22"/>
    <mergeCell ref="XDY22:XEF22"/>
    <mergeCell ref="XEG22:XEN22"/>
    <mergeCell ref="XBM22:XBT22"/>
    <mergeCell ref="XBU22:XCB22"/>
    <mergeCell ref="XCC22:XCJ22"/>
    <mergeCell ref="XCK22:XCR22"/>
    <mergeCell ref="XCS22:XCZ22"/>
    <mergeCell ref="WZY22:XAF22"/>
    <mergeCell ref="XAG22:XAN22"/>
    <mergeCell ref="XAO22:XAV22"/>
    <mergeCell ref="XAW22:XBD22"/>
    <mergeCell ref="XBE22:XBL22"/>
    <mergeCell ref="WYK22:WYR22"/>
    <mergeCell ref="WYS22:WYZ22"/>
    <mergeCell ref="WZA22:WZH22"/>
    <mergeCell ref="WZI22:WZP22"/>
    <mergeCell ref="WZQ22:WZX22"/>
    <mergeCell ref="WWW22:WXD22"/>
    <mergeCell ref="WXE22:WXL22"/>
    <mergeCell ref="WXM22:WXT22"/>
    <mergeCell ref="WXU22:WYB22"/>
    <mergeCell ref="WYC22:WYJ22"/>
    <mergeCell ref="WVI22:WVP22"/>
    <mergeCell ref="WVQ22:WVX22"/>
    <mergeCell ref="WVY22:WWF22"/>
    <mergeCell ref="WWG22:WWN22"/>
    <mergeCell ref="WWO22:WWV22"/>
    <mergeCell ref="WTU22:WUB22"/>
    <mergeCell ref="WUC22:WUJ22"/>
    <mergeCell ref="WUK22:WUR22"/>
    <mergeCell ref="WUS22:WUZ22"/>
    <mergeCell ref="WVA22:WVH22"/>
    <mergeCell ref="WSG22:WSN22"/>
    <mergeCell ref="WSO22:WSV22"/>
    <mergeCell ref="WSW22:WTD22"/>
    <mergeCell ref="WTE22:WTL22"/>
    <mergeCell ref="WTM22:WTT22"/>
    <mergeCell ref="WQS22:WQZ22"/>
    <mergeCell ref="WRA22:WRH22"/>
    <mergeCell ref="WRI22:WRP22"/>
    <mergeCell ref="WRQ22:WRX22"/>
    <mergeCell ref="WRY22:WSF22"/>
    <mergeCell ref="WPE22:WPL22"/>
    <mergeCell ref="WPM22:WPT22"/>
    <mergeCell ref="WPU22:WQB22"/>
    <mergeCell ref="MO25:MV25"/>
    <mergeCell ref="MW25:ND25"/>
    <mergeCell ref="NE25:NL25"/>
    <mergeCell ref="NM25:NT25"/>
    <mergeCell ref="NU25:OB25"/>
    <mergeCell ref="LA25:LH25"/>
    <mergeCell ref="LI25:LP25"/>
    <mergeCell ref="LQ25:LX25"/>
    <mergeCell ref="LY25:MF25"/>
    <mergeCell ref="MG25:MN25"/>
    <mergeCell ref="JM25:JT25"/>
    <mergeCell ref="JU25:KB25"/>
    <mergeCell ref="KC25:KJ25"/>
    <mergeCell ref="KK25:KR25"/>
    <mergeCell ref="KS25:KZ25"/>
    <mergeCell ref="HY25:IF25"/>
    <mergeCell ref="IG25:IN25"/>
    <mergeCell ref="IO25:IV25"/>
    <mergeCell ref="IW25:JD25"/>
    <mergeCell ref="JE25:JL25"/>
    <mergeCell ref="GK25:GR25"/>
    <mergeCell ref="GS25:GZ25"/>
    <mergeCell ref="HA25:HH25"/>
    <mergeCell ref="HI25:HP25"/>
    <mergeCell ref="HQ25:HX25"/>
    <mergeCell ref="EW25:FD25"/>
    <mergeCell ref="FE25:FL25"/>
    <mergeCell ref="FM25:FT25"/>
    <mergeCell ref="FU25:GB25"/>
    <mergeCell ref="GC25:GJ25"/>
    <mergeCell ref="DI25:DP25"/>
    <mergeCell ref="DQ25:DX25"/>
    <mergeCell ref="DY25:EF25"/>
    <mergeCell ref="EG25:EN25"/>
    <mergeCell ref="EO25:EV25"/>
    <mergeCell ref="XI25:XP25"/>
    <mergeCell ref="XQ25:XX25"/>
    <mergeCell ref="XY25:YF25"/>
    <mergeCell ref="YG25:YN25"/>
    <mergeCell ref="YO25:YV25"/>
    <mergeCell ref="VU25:WB25"/>
    <mergeCell ref="WC25:WJ25"/>
    <mergeCell ref="WK25:WR25"/>
    <mergeCell ref="WS25:WZ25"/>
    <mergeCell ref="XA25:XH25"/>
    <mergeCell ref="UG25:UN25"/>
    <mergeCell ref="UO25:UV25"/>
    <mergeCell ref="UW25:VD25"/>
    <mergeCell ref="VE25:VL25"/>
    <mergeCell ref="VM25:VT25"/>
    <mergeCell ref="SS25:SZ25"/>
    <mergeCell ref="TA25:TH25"/>
    <mergeCell ref="TI25:TP25"/>
    <mergeCell ref="TQ25:TX25"/>
    <mergeCell ref="TY25:UF25"/>
    <mergeCell ref="RE25:RL25"/>
    <mergeCell ref="RM25:RT25"/>
    <mergeCell ref="RU25:SB25"/>
    <mergeCell ref="SC25:SJ25"/>
    <mergeCell ref="SK25:SR25"/>
    <mergeCell ref="PQ25:PX25"/>
    <mergeCell ref="PY25:QF25"/>
    <mergeCell ref="QG25:QN25"/>
    <mergeCell ref="QO25:QV25"/>
    <mergeCell ref="QW25:RD25"/>
    <mergeCell ref="OC25:OJ25"/>
    <mergeCell ref="OK25:OR25"/>
    <mergeCell ref="OS25:OZ25"/>
    <mergeCell ref="PA25:PH25"/>
    <mergeCell ref="PI25:PP25"/>
    <mergeCell ref="AIC25:AIJ25"/>
    <mergeCell ref="AIK25:AIR25"/>
    <mergeCell ref="AIS25:AIZ25"/>
    <mergeCell ref="AJA25:AJH25"/>
    <mergeCell ref="AJI25:AJP25"/>
    <mergeCell ref="AGO25:AGV25"/>
    <mergeCell ref="AGW25:AHD25"/>
    <mergeCell ref="AHE25:AHL25"/>
    <mergeCell ref="AHM25:AHT25"/>
    <mergeCell ref="AHU25:AIB25"/>
    <mergeCell ref="AFA25:AFH25"/>
    <mergeCell ref="AFI25:AFP25"/>
    <mergeCell ref="AFQ25:AFX25"/>
    <mergeCell ref="AFY25:AGF25"/>
    <mergeCell ref="AGG25:AGN25"/>
    <mergeCell ref="ADM25:ADT25"/>
    <mergeCell ref="ADU25:AEB25"/>
    <mergeCell ref="AEC25:AEJ25"/>
    <mergeCell ref="AEK25:AER25"/>
    <mergeCell ref="AES25:AEZ25"/>
    <mergeCell ref="ABY25:ACF25"/>
    <mergeCell ref="ACG25:ACN25"/>
    <mergeCell ref="ACO25:ACV25"/>
    <mergeCell ref="ACW25:ADD25"/>
    <mergeCell ref="ADE25:ADL25"/>
    <mergeCell ref="AAK25:AAR25"/>
    <mergeCell ref="AAS25:AAZ25"/>
    <mergeCell ref="ABA25:ABH25"/>
    <mergeCell ref="ABI25:ABP25"/>
    <mergeCell ref="ABQ25:ABX25"/>
    <mergeCell ref="YW25:ZD25"/>
    <mergeCell ref="ZE25:ZL25"/>
    <mergeCell ref="ZM25:ZT25"/>
    <mergeCell ref="ZU25:AAB25"/>
    <mergeCell ref="AAC25:AAJ25"/>
    <mergeCell ref="ASW25:ATD25"/>
    <mergeCell ref="ATE25:ATL25"/>
    <mergeCell ref="ATM25:ATT25"/>
    <mergeCell ref="ATU25:AUB25"/>
    <mergeCell ref="AUC25:AUJ25"/>
    <mergeCell ref="ARI25:ARP25"/>
    <mergeCell ref="ARQ25:ARX25"/>
    <mergeCell ref="ARY25:ASF25"/>
    <mergeCell ref="ASG25:ASN25"/>
    <mergeCell ref="ASO25:ASV25"/>
    <mergeCell ref="APU25:AQB25"/>
    <mergeCell ref="AQC25:AQJ25"/>
    <mergeCell ref="AQK25:AQR25"/>
    <mergeCell ref="AQS25:AQZ25"/>
    <mergeCell ref="ARA25:ARH25"/>
    <mergeCell ref="AOG25:AON25"/>
    <mergeCell ref="AOO25:AOV25"/>
    <mergeCell ref="AOW25:APD25"/>
    <mergeCell ref="APE25:APL25"/>
    <mergeCell ref="APM25:APT25"/>
    <mergeCell ref="AMS25:AMZ25"/>
    <mergeCell ref="ANA25:ANH25"/>
    <mergeCell ref="ANI25:ANP25"/>
    <mergeCell ref="ANQ25:ANX25"/>
    <mergeCell ref="ANY25:AOF25"/>
    <mergeCell ref="ALE25:ALL25"/>
    <mergeCell ref="ALM25:ALT25"/>
    <mergeCell ref="ALU25:AMB25"/>
    <mergeCell ref="AMC25:AMJ25"/>
    <mergeCell ref="AMK25:AMR25"/>
    <mergeCell ref="AJQ25:AJX25"/>
    <mergeCell ref="AJY25:AKF25"/>
    <mergeCell ref="AKG25:AKN25"/>
    <mergeCell ref="AKO25:AKV25"/>
    <mergeCell ref="AKW25:ALD25"/>
    <mergeCell ref="BDQ25:BDX25"/>
    <mergeCell ref="BDY25:BEF25"/>
    <mergeCell ref="BEG25:BEN25"/>
    <mergeCell ref="BEO25:BEV25"/>
    <mergeCell ref="BEW25:BFD25"/>
    <mergeCell ref="BCC25:BCJ25"/>
    <mergeCell ref="BCK25:BCR25"/>
    <mergeCell ref="BCS25:BCZ25"/>
    <mergeCell ref="BDA25:BDH25"/>
    <mergeCell ref="BDI25:BDP25"/>
    <mergeCell ref="BAO25:BAV25"/>
    <mergeCell ref="BAW25:BBD25"/>
    <mergeCell ref="BBE25:BBL25"/>
    <mergeCell ref="BBM25:BBT25"/>
    <mergeCell ref="BBU25:BCB25"/>
    <mergeCell ref="AZA25:AZH25"/>
    <mergeCell ref="AZI25:AZP25"/>
    <mergeCell ref="AZQ25:AZX25"/>
    <mergeCell ref="AZY25:BAF25"/>
    <mergeCell ref="BAG25:BAN25"/>
    <mergeCell ref="AXM25:AXT25"/>
    <mergeCell ref="AXU25:AYB25"/>
    <mergeCell ref="AYC25:AYJ25"/>
    <mergeCell ref="AYK25:AYR25"/>
    <mergeCell ref="AYS25:AYZ25"/>
    <mergeCell ref="AVY25:AWF25"/>
    <mergeCell ref="AWG25:AWN25"/>
    <mergeCell ref="AWO25:AWV25"/>
    <mergeCell ref="AWW25:AXD25"/>
    <mergeCell ref="AXE25:AXL25"/>
    <mergeCell ref="AUK25:AUR25"/>
    <mergeCell ref="AUS25:AUZ25"/>
    <mergeCell ref="AVA25:AVH25"/>
    <mergeCell ref="AVI25:AVP25"/>
    <mergeCell ref="AVQ25:AVX25"/>
    <mergeCell ref="BOK25:BOR25"/>
    <mergeCell ref="BOS25:BOZ25"/>
    <mergeCell ref="BPA25:BPH25"/>
    <mergeCell ref="BPI25:BPP25"/>
    <mergeCell ref="BPQ25:BPX25"/>
    <mergeCell ref="BMW25:BND25"/>
    <mergeCell ref="BNE25:BNL25"/>
    <mergeCell ref="BNM25:BNT25"/>
    <mergeCell ref="BNU25:BOB25"/>
    <mergeCell ref="BOC25:BOJ25"/>
    <mergeCell ref="BLI25:BLP25"/>
    <mergeCell ref="BLQ25:BLX25"/>
    <mergeCell ref="BLY25:BMF25"/>
    <mergeCell ref="BMG25:BMN25"/>
    <mergeCell ref="BMO25:BMV25"/>
    <mergeCell ref="BJU25:BKB25"/>
    <mergeCell ref="BKC25:BKJ25"/>
    <mergeCell ref="BKK25:BKR25"/>
    <mergeCell ref="BKS25:BKZ25"/>
    <mergeCell ref="BLA25:BLH25"/>
    <mergeCell ref="BIG25:BIN25"/>
    <mergeCell ref="BIO25:BIV25"/>
    <mergeCell ref="BIW25:BJD25"/>
    <mergeCell ref="BJE25:BJL25"/>
    <mergeCell ref="BJM25:BJT25"/>
    <mergeCell ref="BGS25:BGZ25"/>
    <mergeCell ref="BHA25:BHH25"/>
    <mergeCell ref="BHI25:BHP25"/>
    <mergeCell ref="BHQ25:BHX25"/>
    <mergeCell ref="BHY25:BIF25"/>
    <mergeCell ref="BFE25:BFL25"/>
    <mergeCell ref="BFM25:BFT25"/>
    <mergeCell ref="BFU25:BGB25"/>
    <mergeCell ref="BGC25:BGJ25"/>
    <mergeCell ref="BGK25:BGR25"/>
    <mergeCell ref="BZE25:BZL25"/>
    <mergeCell ref="BZM25:BZT25"/>
    <mergeCell ref="BZU25:CAB25"/>
    <mergeCell ref="CAC25:CAJ25"/>
    <mergeCell ref="CAK25:CAR25"/>
    <mergeCell ref="BXQ25:BXX25"/>
    <mergeCell ref="BXY25:BYF25"/>
    <mergeCell ref="BYG25:BYN25"/>
    <mergeCell ref="BYO25:BYV25"/>
    <mergeCell ref="BYW25:BZD25"/>
    <mergeCell ref="BWC25:BWJ25"/>
    <mergeCell ref="BWK25:BWR25"/>
    <mergeCell ref="BWS25:BWZ25"/>
    <mergeCell ref="BXA25:BXH25"/>
    <mergeCell ref="BXI25:BXP25"/>
    <mergeCell ref="BUO25:BUV25"/>
    <mergeCell ref="BUW25:BVD25"/>
    <mergeCell ref="BVE25:BVL25"/>
    <mergeCell ref="BVM25:BVT25"/>
    <mergeCell ref="BVU25:BWB25"/>
    <mergeCell ref="BTA25:BTH25"/>
    <mergeCell ref="BTI25:BTP25"/>
    <mergeCell ref="BTQ25:BTX25"/>
    <mergeCell ref="BTY25:BUF25"/>
    <mergeCell ref="BUG25:BUN25"/>
    <mergeCell ref="BRM25:BRT25"/>
    <mergeCell ref="BRU25:BSB25"/>
    <mergeCell ref="BSC25:BSJ25"/>
    <mergeCell ref="BSK25:BSR25"/>
    <mergeCell ref="BSS25:BSZ25"/>
    <mergeCell ref="BPY25:BQF25"/>
    <mergeCell ref="BQG25:BQN25"/>
    <mergeCell ref="BQO25:BQV25"/>
    <mergeCell ref="BQW25:BRD25"/>
    <mergeCell ref="BRE25:BRL25"/>
    <mergeCell ref="CJY25:CKF25"/>
    <mergeCell ref="CKG25:CKN25"/>
    <mergeCell ref="CKO25:CKV25"/>
    <mergeCell ref="CKW25:CLD25"/>
    <mergeCell ref="CLE25:CLL25"/>
    <mergeCell ref="CIK25:CIR25"/>
    <mergeCell ref="CIS25:CIZ25"/>
    <mergeCell ref="CJA25:CJH25"/>
    <mergeCell ref="CJI25:CJP25"/>
    <mergeCell ref="CJQ25:CJX25"/>
    <mergeCell ref="CGW25:CHD25"/>
    <mergeCell ref="CHE25:CHL25"/>
    <mergeCell ref="CHM25:CHT25"/>
    <mergeCell ref="CHU25:CIB25"/>
    <mergeCell ref="CIC25:CIJ25"/>
    <mergeCell ref="CFI25:CFP25"/>
    <mergeCell ref="CFQ25:CFX25"/>
    <mergeCell ref="CFY25:CGF25"/>
    <mergeCell ref="CGG25:CGN25"/>
    <mergeCell ref="CGO25:CGV25"/>
    <mergeCell ref="CDU25:CEB25"/>
    <mergeCell ref="CEC25:CEJ25"/>
    <mergeCell ref="CEK25:CER25"/>
    <mergeCell ref="CES25:CEZ25"/>
    <mergeCell ref="CFA25:CFH25"/>
    <mergeCell ref="CCG25:CCN25"/>
    <mergeCell ref="CCO25:CCV25"/>
    <mergeCell ref="CCW25:CDD25"/>
    <mergeCell ref="CDE25:CDL25"/>
    <mergeCell ref="CDM25:CDT25"/>
    <mergeCell ref="CAS25:CAZ25"/>
    <mergeCell ref="CBA25:CBH25"/>
    <mergeCell ref="CBI25:CBP25"/>
    <mergeCell ref="CBQ25:CBX25"/>
    <mergeCell ref="CBY25:CCF25"/>
    <mergeCell ref="CUS25:CUZ25"/>
    <mergeCell ref="CVA25:CVH25"/>
    <mergeCell ref="CVI25:CVP25"/>
    <mergeCell ref="CVQ25:CVX25"/>
    <mergeCell ref="CVY25:CWF25"/>
    <mergeCell ref="CTE25:CTL25"/>
    <mergeCell ref="CTM25:CTT25"/>
    <mergeCell ref="CTU25:CUB25"/>
    <mergeCell ref="CUC25:CUJ25"/>
    <mergeCell ref="CUK25:CUR25"/>
    <mergeCell ref="CRQ25:CRX25"/>
    <mergeCell ref="CRY25:CSF25"/>
    <mergeCell ref="CSG25:CSN25"/>
    <mergeCell ref="CSO25:CSV25"/>
    <mergeCell ref="CSW25:CTD25"/>
    <mergeCell ref="CQC25:CQJ25"/>
    <mergeCell ref="CQK25:CQR25"/>
    <mergeCell ref="CQS25:CQZ25"/>
    <mergeCell ref="CRA25:CRH25"/>
    <mergeCell ref="CRI25:CRP25"/>
    <mergeCell ref="COO25:COV25"/>
    <mergeCell ref="COW25:CPD25"/>
    <mergeCell ref="CPE25:CPL25"/>
    <mergeCell ref="CPM25:CPT25"/>
    <mergeCell ref="CPU25:CQB25"/>
    <mergeCell ref="CNA25:CNH25"/>
    <mergeCell ref="CNI25:CNP25"/>
    <mergeCell ref="CNQ25:CNX25"/>
    <mergeCell ref="CNY25:COF25"/>
    <mergeCell ref="COG25:CON25"/>
    <mergeCell ref="CLM25:CLT25"/>
    <mergeCell ref="CLU25:CMB25"/>
    <mergeCell ref="CMC25:CMJ25"/>
    <mergeCell ref="CMK25:CMR25"/>
    <mergeCell ref="CMS25:CMZ25"/>
    <mergeCell ref="DFM25:DFT25"/>
    <mergeCell ref="DFU25:DGB25"/>
    <mergeCell ref="DGC25:DGJ25"/>
    <mergeCell ref="DGK25:DGR25"/>
    <mergeCell ref="DGS25:DGZ25"/>
    <mergeCell ref="DDY25:DEF25"/>
    <mergeCell ref="DEG25:DEN25"/>
    <mergeCell ref="DEO25:DEV25"/>
    <mergeCell ref="DEW25:DFD25"/>
    <mergeCell ref="DFE25:DFL25"/>
    <mergeCell ref="DCK25:DCR25"/>
    <mergeCell ref="DCS25:DCZ25"/>
    <mergeCell ref="DDA25:DDH25"/>
    <mergeCell ref="DDI25:DDP25"/>
    <mergeCell ref="DDQ25:DDX25"/>
    <mergeCell ref="DAW25:DBD25"/>
    <mergeCell ref="DBE25:DBL25"/>
    <mergeCell ref="DBM25:DBT25"/>
    <mergeCell ref="DBU25:DCB25"/>
    <mergeCell ref="DCC25:DCJ25"/>
    <mergeCell ref="CZI25:CZP25"/>
    <mergeCell ref="CZQ25:CZX25"/>
    <mergeCell ref="CZY25:DAF25"/>
    <mergeCell ref="DAG25:DAN25"/>
    <mergeCell ref="DAO25:DAV25"/>
    <mergeCell ref="CXU25:CYB25"/>
    <mergeCell ref="CYC25:CYJ25"/>
    <mergeCell ref="CYK25:CYR25"/>
    <mergeCell ref="CYS25:CYZ25"/>
    <mergeCell ref="CZA25:CZH25"/>
    <mergeCell ref="CWG25:CWN25"/>
    <mergeCell ref="CWO25:CWV25"/>
    <mergeCell ref="CWW25:CXD25"/>
    <mergeCell ref="CXE25:CXL25"/>
    <mergeCell ref="CXM25:CXT25"/>
    <mergeCell ref="DQG25:DQN25"/>
    <mergeCell ref="DQO25:DQV25"/>
    <mergeCell ref="DQW25:DRD25"/>
    <mergeCell ref="DRE25:DRL25"/>
    <mergeCell ref="DRM25:DRT25"/>
    <mergeCell ref="DOS25:DOZ25"/>
    <mergeCell ref="DPA25:DPH25"/>
    <mergeCell ref="DPI25:DPP25"/>
    <mergeCell ref="DPQ25:DPX25"/>
    <mergeCell ref="DPY25:DQF25"/>
    <mergeCell ref="DNE25:DNL25"/>
    <mergeCell ref="DNM25:DNT25"/>
    <mergeCell ref="DNU25:DOB25"/>
    <mergeCell ref="DOC25:DOJ25"/>
    <mergeCell ref="DOK25:DOR25"/>
    <mergeCell ref="DLQ25:DLX25"/>
    <mergeCell ref="DLY25:DMF25"/>
    <mergeCell ref="DMG25:DMN25"/>
    <mergeCell ref="DMO25:DMV25"/>
    <mergeCell ref="DMW25:DND25"/>
    <mergeCell ref="DKC25:DKJ25"/>
    <mergeCell ref="DKK25:DKR25"/>
    <mergeCell ref="DKS25:DKZ25"/>
    <mergeCell ref="DLA25:DLH25"/>
    <mergeCell ref="DLI25:DLP25"/>
    <mergeCell ref="DIO25:DIV25"/>
    <mergeCell ref="DIW25:DJD25"/>
    <mergeCell ref="DJE25:DJL25"/>
    <mergeCell ref="DJM25:DJT25"/>
    <mergeCell ref="DJU25:DKB25"/>
    <mergeCell ref="DHA25:DHH25"/>
    <mergeCell ref="DHI25:DHP25"/>
    <mergeCell ref="DHQ25:DHX25"/>
    <mergeCell ref="DHY25:DIF25"/>
    <mergeCell ref="DIG25:DIN25"/>
    <mergeCell ref="EBA25:EBH25"/>
    <mergeCell ref="EBI25:EBP25"/>
    <mergeCell ref="EBQ25:EBX25"/>
    <mergeCell ref="EBY25:ECF25"/>
    <mergeCell ref="ECG25:ECN25"/>
    <mergeCell ref="DZM25:DZT25"/>
    <mergeCell ref="DZU25:EAB25"/>
    <mergeCell ref="EAC25:EAJ25"/>
    <mergeCell ref="EAK25:EAR25"/>
    <mergeCell ref="EAS25:EAZ25"/>
    <mergeCell ref="DXY25:DYF25"/>
    <mergeCell ref="DYG25:DYN25"/>
    <mergeCell ref="DYO25:DYV25"/>
    <mergeCell ref="DYW25:DZD25"/>
    <mergeCell ref="DZE25:DZL25"/>
    <mergeCell ref="DWK25:DWR25"/>
    <mergeCell ref="DWS25:DWZ25"/>
    <mergeCell ref="DXA25:DXH25"/>
    <mergeCell ref="DXI25:DXP25"/>
    <mergeCell ref="DXQ25:DXX25"/>
    <mergeCell ref="DUW25:DVD25"/>
    <mergeCell ref="DVE25:DVL25"/>
    <mergeCell ref="DVM25:DVT25"/>
    <mergeCell ref="DVU25:DWB25"/>
    <mergeCell ref="DWC25:DWJ25"/>
    <mergeCell ref="DTI25:DTP25"/>
    <mergeCell ref="DTQ25:DTX25"/>
    <mergeCell ref="DTY25:DUF25"/>
    <mergeCell ref="DUG25:DUN25"/>
    <mergeCell ref="DUO25:DUV25"/>
    <mergeCell ref="DRU25:DSB25"/>
    <mergeCell ref="DSC25:DSJ25"/>
    <mergeCell ref="DSK25:DSR25"/>
    <mergeCell ref="DSS25:DSZ25"/>
    <mergeCell ref="DTA25:DTH25"/>
    <mergeCell ref="ELU25:EMB25"/>
    <mergeCell ref="EMC25:EMJ25"/>
    <mergeCell ref="EMK25:EMR25"/>
    <mergeCell ref="EMS25:EMZ25"/>
    <mergeCell ref="ENA25:ENH25"/>
    <mergeCell ref="EKG25:EKN25"/>
    <mergeCell ref="EKO25:EKV25"/>
    <mergeCell ref="EKW25:ELD25"/>
    <mergeCell ref="ELE25:ELL25"/>
    <mergeCell ref="ELM25:ELT25"/>
    <mergeCell ref="EIS25:EIZ25"/>
    <mergeCell ref="EJA25:EJH25"/>
    <mergeCell ref="EJI25:EJP25"/>
    <mergeCell ref="EJQ25:EJX25"/>
    <mergeCell ref="EJY25:EKF25"/>
    <mergeCell ref="EHE25:EHL25"/>
    <mergeCell ref="EHM25:EHT25"/>
    <mergeCell ref="EHU25:EIB25"/>
    <mergeCell ref="EIC25:EIJ25"/>
    <mergeCell ref="EIK25:EIR25"/>
    <mergeCell ref="EFQ25:EFX25"/>
    <mergeCell ref="EFY25:EGF25"/>
    <mergeCell ref="EGG25:EGN25"/>
    <mergeCell ref="EGO25:EGV25"/>
    <mergeCell ref="EGW25:EHD25"/>
    <mergeCell ref="EEC25:EEJ25"/>
    <mergeCell ref="EEK25:EER25"/>
    <mergeCell ref="EES25:EEZ25"/>
    <mergeCell ref="EFA25:EFH25"/>
    <mergeCell ref="EFI25:EFP25"/>
    <mergeCell ref="ECO25:ECV25"/>
    <mergeCell ref="ECW25:EDD25"/>
    <mergeCell ref="EDE25:EDL25"/>
    <mergeCell ref="EDM25:EDT25"/>
    <mergeCell ref="EDU25:EEB25"/>
    <mergeCell ref="EWO25:EWV25"/>
    <mergeCell ref="EWW25:EXD25"/>
    <mergeCell ref="EXE25:EXL25"/>
    <mergeCell ref="EXM25:EXT25"/>
    <mergeCell ref="EXU25:EYB25"/>
    <mergeCell ref="EVA25:EVH25"/>
    <mergeCell ref="EVI25:EVP25"/>
    <mergeCell ref="EVQ25:EVX25"/>
    <mergeCell ref="EVY25:EWF25"/>
    <mergeCell ref="EWG25:EWN25"/>
    <mergeCell ref="ETM25:ETT25"/>
    <mergeCell ref="ETU25:EUB25"/>
    <mergeCell ref="EUC25:EUJ25"/>
    <mergeCell ref="EUK25:EUR25"/>
    <mergeCell ref="EUS25:EUZ25"/>
    <mergeCell ref="ERY25:ESF25"/>
    <mergeCell ref="ESG25:ESN25"/>
    <mergeCell ref="ESO25:ESV25"/>
    <mergeCell ref="ESW25:ETD25"/>
    <mergeCell ref="ETE25:ETL25"/>
    <mergeCell ref="EQK25:EQR25"/>
    <mergeCell ref="EQS25:EQZ25"/>
    <mergeCell ref="ERA25:ERH25"/>
    <mergeCell ref="ERI25:ERP25"/>
    <mergeCell ref="ERQ25:ERX25"/>
    <mergeCell ref="EOW25:EPD25"/>
    <mergeCell ref="EPE25:EPL25"/>
    <mergeCell ref="EPM25:EPT25"/>
    <mergeCell ref="EPU25:EQB25"/>
    <mergeCell ref="EQC25:EQJ25"/>
    <mergeCell ref="ENI25:ENP25"/>
    <mergeCell ref="ENQ25:ENX25"/>
    <mergeCell ref="ENY25:EOF25"/>
    <mergeCell ref="EOG25:EON25"/>
    <mergeCell ref="EOO25:EOV25"/>
    <mergeCell ref="FHI25:FHP25"/>
    <mergeCell ref="FHQ25:FHX25"/>
    <mergeCell ref="FHY25:FIF25"/>
    <mergeCell ref="FIG25:FIN25"/>
    <mergeCell ref="FIO25:FIV25"/>
    <mergeCell ref="FFU25:FGB25"/>
    <mergeCell ref="FGC25:FGJ25"/>
    <mergeCell ref="FGK25:FGR25"/>
    <mergeCell ref="FGS25:FGZ25"/>
    <mergeCell ref="FHA25:FHH25"/>
    <mergeCell ref="FEG25:FEN25"/>
    <mergeCell ref="FEO25:FEV25"/>
    <mergeCell ref="FEW25:FFD25"/>
    <mergeCell ref="FFE25:FFL25"/>
    <mergeCell ref="FFM25:FFT25"/>
    <mergeCell ref="FCS25:FCZ25"/>
    <mergeCell ref="FDA25:FDH25"/>
    <mergeCell ref="FDI25:FDP25"/>
    <mergeCell ref="FDQ25:FDX25"/>
    <mergeCell ref="FDY25:FEF25"/>
    <mergeCell ref="FBE25:FBL25"/>
    <mergeCell ref="FBM25:FBT25"/>
    <mergeCell ref="FBU25:FCB25"/>
    <mergeCell ref="FCC25:FCJ25"/>
    <mergeCell ref="FCK25:FCR25"/>
    <mergeCell ref="EZQ25:EZX25"/>
    <mergeCell ref="EZY25:FAF25"/>
    <mergeCell ref="FAG25:FAN25"/>
    <mergeCell ref="FAO25:FAV25"/>
    <mergeCell ref="FAW25:FBD25"/>
    <mergeCell ref="EYC25:EYJ25"/>
    <mergeCell ref="EYK25:EYR25"/>
    <mergeCell ref="EYS25:EYZ25"/>
    <mergeCell ref="EZA25:EZH25"/>
    <mergeCell ref="EZI25:EZP25"/>
    <mergeCell ref="FSC25:FSJ25"/>
    <mergeCell ref="FSK25:FSR25"/>
    <mergeCell ref="FSS25:FSZ25"/>
    <mergeCell ref="FTA25:FTH25"/>
    <mergeCell ref="FTI25:FTP25"/>
    <mergeCell ref="FQO25:FQV25"/>
    <mergeCell ref="FQW25:FRD25"/>
    <mergeCell ref="FRE25:FRL25"/>
    <mergeCell ref="FRM25:FRT25"/>
    <mergeCell ref="FRU25:FSB25"/>
    <mergeCell ref="FPA25:FPH25"/>
    <mergeCell ref="FPI25:FPP25"/>
    <mergeCell ref="FPQ25:FPX25"/>
    <mergeCell ref="FPY25:FQF25"/>
    <mergeCell ref="FQG25:FQN25"/>
    <mergeCell ref="FNM25:FNT25"/>
    <mergeCell ref="FNU25:FOB25"/>
    <mergeCell ref="FOC25:FOJ25"/>
    <mergeCell ref="FOK25:FOR25"/>
    <mergeCell ref="FOS25:FOZ25"/>
    <mergeCell ref="FLY25:FMF25"/>
    <mergeCell ref="FMG25:FMN25"/>
    <mergeCell ref="FMO25:FMV25"/>
    <mergeCell ref="FMW25:FND25"/>
    <mergeCell ref="FNE25:FNL25"/>
    <mergeCell ref="FKK25:FKR25"/>
    <mergeCell ref="FKS25:FKZ25"/>
    <mergeCell ref="FLA25:FLH25"/>
    <mergeCell ref="FLI25:FLP25"/>
    <mergeCell ref="FLQ25:FLX25"/>
    <mergeCell ref="FIW25:FJD25"/>
    <mergeCell ref="FJE25:FJL25"/>
    <mergeCell ref="FJM25:FJT25"/>
    <mergeCell ref="FJU25:FKB25"/>
    <mergeCell ref="FKC25:FKJ25"/>
    <mergeCell ref="GCW25:GDD25"/>
    <mergeCell ref="GDE25:GDL25"/>
    <mergeCell ref="GDM25:GDT25"/>
    <mergeCell ref="GDU25:GEB25"/>
    <mergeCell ref="GEC25:GEJ25"/>
    <mergeCell ref="GBI25:GBP25"/>
    <mergeCell ref="GBQ25:GBX25"/>
    <mergeCell ref="GBY25:GCF25"/>
    <mergeCell ref="GCG25:GCN25"/>
    <mergeCell ref="GCO25:GCV25"/>
    <mergeCell ref="FZU25:GAB25"/>
    <mergeCell ref="GAC25:GAJ25"/>
    <mergeCell ref="GAK25:GAR25"/>
    <mergeCell ref="GAS25:GAZ25"/>
    <mergeCell ref="GBA25:GBH25"/>
    <mergeCell ref="FYG25:FYN25"/>
    <mergeCell ref="FYO25:FYV25"/>
    <mergeCell ref="FYW25:FZD25"/>
    <mergeCell ref="FZE25:FZL25"/>
    <mergeCell ref="FZM25:FZT25"/>
    <mergeCell ref="FWS25:FWZ25"/>
    <mergeCell ref="FXA25:FXH25"/>
    <mergeCell ref="FXI25:FXP25"/>
    <mergeCell ref="FXQ25:FXX25"/>
    <mergeCell ref="FXY25:FYF25"/>
    <mergeCell ref="FVE25:FVL25"/>
    <mergeCell ref="FVM25:FVT25"/>
    <mergeCell ref="FVU25:FWB25"/>
    <mergeCell ref="FWC25:FWJ25"/>
    <mergeCell ref="FWK25:FWR25"/>
    <mergeCell ref="FTQ25:FTX25"/>
    <mergeCell ref="FTY25:FUF25"/>
    <mergeCell ref="FUG25:FUN25"/>
    <mergeCell ref="FUO25:FUV25"/>
    <mergeCell ref="FUW25:FVD25"/>
    <mergeCell ref="GNQ25:GNX25"/>
    <mergeCell ref="GNY25:GOF25"/>
    <mergeCell ref="GOG25:GON25"/>
    <mergeCell ref="GOO25:GOV25"/>
    <mergeCell ref="GOW25:GPD25"/>
    <mergeCell ref="GMC25:GMJ25"/>
    <mergeCell ref="GMK25:GMR25"/>
    <mergeCell ref="GMS25:GMZ25"/>
    <mergeCell ref="GNA25:GNH25"/>
    <mergeCell ref="GNI25:GNP25"/>
    <mergeCell ref="GKO25:GKV25"/>
    <mergeCell ref="GKW25:GLD25"/>
    <mergeCell ref="GLE25:GLL25"/>
    <mergeCell ref="GLM25:GLT25"/>
    <mergeCell ref="GLU25:GMB25"/>
    <mergeCell ref="GJA25:GJH25"/>
    <mergeCell ref="GJI25:GJP25"/>
    <mergeCell ref="GJQ25:GJX25"/>
    <mergeCell ref="GJY25:GKF25"/>
    <mergeCell ref="GKG25:GKN25"/>
    <mergeCell ref="GHM25:GHT25"/>
    <mergeCell ref="GHU25:GIB25"/>
    <mergeCell ref="GIC25:GIJ25"/>
    <mergeCell ref="GIK25:GIR25"/>
    <mergeCell ref="GIS25:GIZ25"/>
    <mergeCell ref="GFY25:GGF25"/>
    <mergeCell ref="GGG25:GGN25"/>
    <mergeCell ref="GGO25:GGV25"/>
    <mergeCell ref="GGW25:GHD25"/>
    <mergeCell ref="GHE25:GHL25"/>
    <mergeCell ref="GEK25:GER25"/>
    <mergeCell ref="GES25:GEZ25"/>
    <mergeCell ref="GFA25:GFH25"/>
    <mergeCell ref="GFI25:GFP25"/>
    <mergeCell ref="GFQ25:GFX25"/>
    <mergeCell ref="GYK25:GYR25"/>
    <mergeCell ref="GYS25:GYZ25"/>
    <mergeCell ref="GZA25:GZH25"/>
    <mergeCell ref="GZI25:GZP25"/>
    <mergeCell ref="GZQ25:GZX25"/>
    <mergeCell ref="GWW25:GXD25"/>
    <mergeCell ref="GXE25:GXL25"/>
    <mergeCell ref="GXM25:GXT25"/>
    <mergeCell ref="GXU25:GYB25"/>
    <mergeCell ref="GYC25:GYJ25"/>
    <mergeCell ref="GVI25:GVP25"/>
    <mergeCell ref="GVQ25:GVX25"/>
    <mergeCell ref="GVY25:GWF25"/>
    <mergeCell ref="GWG25:GWN25"/>
    <mergeCell ref="GWO25:GWV25"/>
    <mergeCell ref="GTU25:GUB25"/>
    <mergeCell ref="GUC25:GUJ25"/>
    <mergeCell ref="GUK25:GUR25"/>
    <mergeCell ref="GUS25:GUZ25"/>
    <mergeCell ref="GVA25:GVH25"/>
    <mergeCell ref="GSG25:GSN25"/>
    <mergeCell ref="GSO25:GSV25"/>
    <mergeCell ref="GSW25:GTD25"/>
    <mergeCell ref="GTE25:GTL25"/>
    <mergeCell ref="GTM25:GTT25"/>
    <mergeCell ref="GQS25:GQZ25"/>
    <mergeCell ref="GRA25:GRH25"/>
    <mergeCell ref="GRI25:GRP25"/>
    <mergeCell ref="GRQ25:GRX25"/>
    <mergeCell ref="GRY25:GSF25"/>
    <mergeCell ref="GPE25:GPL25"/>
    <mergeCell ref="GPM25:GPT25"/>
    <mergeCell ref="GPU25:GQB25"/>
    <mergeCell ref="GQC25:GQJ25"/>
    <mergeCell ref="GQK25:GQR25"/>
    <mergeCell ref="HJE25:HJL25"/>
    <mergeCell ref="HJM25:HJT25"/>
    <mergeCell ref="HJU25:HKB25"/>
    <mergeCell ref="HKC25:HKJ25"/>
    <mergeCell ref="HKK25:HKR25"/>
    <mergeCell ref="HHQ25:HHX25"/>
    <mergeCell ref="HHY25:HIF25"/>
    <mergeCell ref="HIG25:HIN25"/>
    <mergeCell ref="HIO25:HIV25"/>
    <mergeCell ref="HIW25:HJD25"/>
    <mergeCell ref="HGC25:HGJ25"/>
    <mergeCell ref="HGK25:HGR25"/>
    <mergeCell ref="HGS25:HGZ25"/>
    <mergeCell ref="HHA25:HHH25"/>
    <mergeCell ref="HHI25:HHP25"/>
    <mergeCell ref="HEO25:HEV25"/>
    <mergeCell ref="HEW25:HFD25"/>
    <mergeCell ref="HFE25:HFL25"/>
    <mergeCell ref="HFM25:HFT25"/>
    <mergeCell ref="HFU25:HGB25"/>
    <mergeCell ref="HDA25:HDH25"/>
    <mergeCell ref="HDI25:HDP25"/>
    <mergeCell ref="HDQ25:HDX25"/>
    <mergeCell ref="HDY25:HEF25"/>
    <mergeCell ref="HEG25:HEN25"/>
    <mergeCell ref="HBM25:HBT25"/>
    <mergeCell ref="HBU25:HCB25"/>
    <mergeCell ref="HCC25:HCJ25"/>
    <mergeCell ref="HCK25:HCR25"/>
    <mergeCell ref="HCS25:HCZ25"/>
    <mergeCell ref="GZY25:HAF25"/>
    <mergeCell ref="HAG25:HAN25"/>
    <mergeCell ref="HAO25:HAV25"/>
    <mergeCell ref="HAW25:HBD25"/>
    <mergeCell ref="HBE25:HBL25"/>
    <mergeCell ref="HTY25:HUF25"/>
    <mergeCell ref="HUG25:HUN25"/>
    <mergeCell ref="HUO25:HUV25"/>
    <mergeCell ref="HUW25:HVD25"/>
    <mergeCell ref="HVE25:HVL25"/>
    <mergeCell ref="HSK25:HSR25"/>
    <mergeCell ref="HSS25:HSZ25"/>
    <mergeCell ref="HTA25:HTH25"/>
    <mergeCell ref="HTI25:HTP25"/>
    <mergeCell ref="HTQ25:HTX25"/>
    <mergeCell ref="HQW25:HRD25"/>
    <mergeCell ref="HRE25:HRL25"/>
    <mergeCell ref="HRM25:HRT25"/>
    <mergeCell ref="HRU25:HSB25"/>
    <mergeCell ref="HSC25:HSJ25"/>
    <mergeCell ref="HPI25:HPP25"/>
    <mergeCell ref="HPQ25:HPX25"/>
    <mergeCell ref="HPY25:HQF25"/>
    <mergeCell ref="HQG25:HQN25"/>
    <mergeCell ref="HQO25:HQV25"/>
    <mergeCell ref="HNU25:HOB25"/>
    <mergeCell ref="HOC25:HOJ25"/>
    <mergeCell ref="HOK25:HOR25"/>
    <mergeCell ref="HOS25:HOZ25"/>
    <mergeCell ref="HPA25:HPH25"/>
    <mergeCell ref="HMG25:HMN25"/>
    <mergeCell ref="HMO25:HMV25"/>
    <mergeCell ref="HMW25:HND25"/>
    <mergeCell ref="HNE25:HNL25"/>
    <mergeCell ref="HNM25:HNT25"/>
    <mergeCell ref="HKS25:HKZ25"/>
    <mergeCell ref="HLA25:HLH25"/>
    <mergeCell ref="HLI25:HLP25"/>
    <mergeCell ref="HLQ25:HLX25"/>
    <mergeCell ref="HLY25:HMF25"/>
    <mergeCell ref="IES25:IEZ25"/>
    <mergeCell ref="IFA25:IFH25"/>
    <mergeCell ref="IFI25:IFP25"/>
    <mergeCell ref="IFQ25:IFX25"/>
    <mergeCell ref="IFY25:IGF25"/>
    <mergeCell ref="IDE25:IDL25"/>
    <mergeCell ref="IDM25:IDT25"/>
    <mergeCell ref="IDU25:IEB25"/>
    <mergeCell ref="IEC25:IEJ25"/>
    <mergeCell ref="IEK25:IER25"/>
    <mergeCell ref="IBQ25:IBX25"/>
    <mergeCell ref="IBY25:ICF25"/>
    <mergeCell ref="ICG25:ICN25"/>
    <mergeCell ref="ICO25:ICV25"/>
    <mergeCell ref="ICW25:IDD25"/>
    <mergeCell ref="IAC25:IAJ25"/>
    <mergeCell ref="IAK25:IAR25"/>
    <mergeCell ref="IAS25:IAZ25"/>
    <mergeCell ref="IBA25:IBH25"/>
    <mergeCell ref="IBI25:IBP25"/>
    <mergeCell ref="HYO25:HYV25"/>
    <mergeCell ref="HYW25:HZD25"/>
    <mergeCell ref="HZE25:HZL25"/>
    <mergeCell ref="HZM25:HZT25"/>
    <mergeCell ref="HZU25:IAB25"/>
    <mergeCell ref="HXA25:HXH25"/>
    <mergeCell ref="HXI25:HXP25"/>
    <mergeCell ref="HXQ25:HXX25"/>
    <mergeCell ref="HXY25:HYF25"/>
    <mergeCell ref="HYG25:HYN25"/>
    <mergeCell ref="HVM25:HVT25"/>
    <mergeCell ref="HVU25:HWB25"/>
    <mergeCell ref="HWC25:HWJ25"/>
    <mergeCell ref="HWK25:HWR25"/>
    <mergeCell ref="HWS25:HWZ25"/>
    <mergeCell ref="IPM25:IPT25"/>
    <mergeCell ref="IPU25:IQB25"/>
    <mergeCell ref="IQC25:IQJ25"/>
    <mergeCell ref="IQK25:IQR25"/>
    <mergeCell ref="IQS25:IQZ25"/>
    <mergeCell ref="INY25:IOF25"/>
    <mergeCell ref="IOG25:ION25"/>
    <mergeCell ref="IOO25:IOV25"/>
    <mergeCell ref="IOW25:IPD25"/>
    <mergeCell ref="IPE25:IPL25"/>
    <mergeCell ref="IMK25:IMR25"/>
    <mergeCell ref="IMS25:IMZ25"/>
    <mergeCell ref="INA25:INH25"/>
    <mergeCell ref="INI25:INP25"/>
    <mergeCell ref="INQ25:INX25"/>
    <mergeCell ref="IKW25:ILD25"/>
    <mergeCell ref="ILE25:ILL25"/>
    <mergeCell ref="ILM25:ILT25"/>
    <mergeCell ref="ILU25:IMB25"/>
    <mergeCell ref="IMC25:IMJ25"/>
    <mergeCell ref="IJI25:IJP25"/>
    <mergeCell ref="IJQ25:IJX25"/>
    <mergeCell ref="IJY25:IKF25"/>
    <mergeCell ref="IKG25:IKN25"/>
    <mergeCell ref="IKO25:IKV25"/>
    <mergeCell ref="IHU25:IIB25"/>
    <mergeCell ref="IIC25:IIJ25"/>
    <mergeCell ref="IIK25:IIR25"/>
    <mergeCell ref="IIS25:IIZ25"/>
    <mergeCell ref="IJA25:IJH25"/>
    <mergeCell ref="IGG25:IGN25"/>
    <mergeCell ref="IGO25:IGV25"/>
    <mergeCell ref="IGW25:IHD25"/>
    <mergeCell ref="IHE25:IHL25"/>
    <mergeCell ref="IHM25:IHT25"/>
    <mergeCell ref="JAG25:JAN25"/>
    <mergeCell ref="JAO25:JAV25"/>
    <mergeCell ref="JAW25:JBD25"/>
    <mergeCell ref="JBE25:JBL25"/>
    <mergeCell ref="JBM25:JBT25"/>
    <mergeCell ref="IYS25:IYZ25"/>
    <mergeCell ref="IZA25:IZH25"/>
    <mergeCell ref="IZI25:IZP25"/>
    <mergeCell ref="IZQ25:IZX25"/>
    <mergeCell ref="IZY25:JAF25"/>
    <mergeCell ref="IXE25:IXL25"/>
    <mergeCell ref="IXM25:IXT25"/>
    <mergeCell ref="IXU25:IYB25"/>
    <mergeCell ref="IYC25:IYJ25"/>
    <mergeCell ref="IYK25:IYR25"/>
    <mergeCell ref="IVQ25:IVX25"/>
    <mergeCell ref="IVY25:IWF25"/>
    <mergeCell ref="IWG25:IWN25"/>
    <mergeCell ref="IWO25:IWV25"/>
    <mergeCell ref="IWW25:IXD25"/>
    <mergeCell ref="IUC25:IUJ25"/>
    <mergeCell ref="IUK25:IUR25"/>
    <mergeCell ref="IUS25:IUZ25"/>
    <mergeCell ref="IVA25:IVH25"/>
    <mergeCell ref="IVI25:IVP25"/>
    <mergeCell ref="ISO25:ISV25"/>
    <mergeCell ref="ISW25:ITD25"/>
    <mergeCell ref="ITE25:ITL25"/>
    <mergeCell ref="ITM25:ITT25"/>
    <mergeCell ref="ITU25:IUB25"/>
    <mergeCell ref="IRA25:IRH25"/>
    <mergeCell ref="IRI25:IRP25"/>
    <mergeCell ref="IRQ25:IRX25"/>
    <mergeCell ref="IRY25:ISF25"/>
    <mergeCell ref="ISG25:ISN25"/>
    <mergeCell ref="JLA25:JLH25"/>
    <mergeCell ref="JLI25:JLP25"/>
    <mergeCell ref="JLQ25:JLX25"/>
    <mergeCell ref="JLY25:JMF25"/>
    <mergeCell ref="JMG25:JMN25"/>
    <mergeCell ref="JJM25:JJT25"/>
    <mergeCell ref="JJU25:JKB25"/>
    <mergeCell ref="JKC25:JKJ25"/>
    <mergeCell ref="JKK25:JKR25"/>
    <mergeCell ref="JKS25:JKZ25"/>
    <mergeCell ref="JHY25:JIF25"/>
    <mergeCell ref="JIG25:JIN25"/>
    <mergeCell ref="JIO25:JIV25"/>
    <mergeCell ref="JIW25:JJD25"/>
    <mergeCell ref="JJE25:JJL25"/>
    <mergeCell ref="JGK25:JGR25"/>
    <mergeCell ref="JGS25:JGZ25"/>
    <mergeCell ref="JHA25:JHH25"/>
    <mergeCell ref="JHI25:JHP25"/>
    <mergeCell ref="JHQ25:JHX25"/>
    <mergeCell ref="JEW25:JFD25"/>
    <mergeCell ref="JFE25:JFL25"/>
    <mergeCell ref="JFM25:JFT25"/>
    <mergeCell ref="JFU25:JGB25"/>
    <mergeCell ref="JGC25:JGJ25"/>
    <mergeCell ref="JDI25:JDP25"/>
    <mergeCell ref="JDQ25:JDX25"/>
    <mergeCell ref="JDY25:JEF25"/>
    <mergeCell ref="JEG25:JEN25"/>
    <mergeCell ref="JEO25:JEV25"/>
    <mergeCell ref="JBU25:JCB25"/>
    <mergeCell ref="JCC25:JCJ25"/>
    <mergeCell ref="JCK25:JCR25"/>
    <mergeCell ref="JCS25:JCZ25"/>
    <mergeCell ref="JDA25:JDH25"/>
    <mergeCell ref="JVU25:JWB25"/>
    <mergeCell ref="JWC25:JWJ25"/>
    <mergeCell ref="JWK25:JWR25"/>
    <mergeCell ref="JWS25:JWZ25"/>
    <mergeCell ref="JXA25:JXH25"/>
    <mergeCell ref="JUG25:JUN25"/>
    <mergeCell ref="JUO25:JUV25"/>
    <mergeCell ref="JUW25:JVD25"/>
    <mergeCell ref="JVE25:JVL25"/>
    <mergeCell ref="JVM25:JVT25"/>
    <mergeCell ref="JSS25:JSZ25"/>
    <mergeCell ref="JTA25:JTH25"/>
    <mergeCell ref="JTI25:JTP25"/>
    <mergeCell ref="JTQ25:JTX25"/>
    <mergeCell ref="JTY25:JUF25"/>
    <mergeCell ref="JRE25:JRL25"/>
    <mergeCell ref="JRM25:JRT25"/>
    <mergeCell ref="JRU25:JSB25"/>
    <mergeCell ref="JSC25:JSJ25"/>
    <mergeCell ref="JSK25:JSR25"/>
    <mergeCell ref="JPQ25:JPX25"/>
    <mergeCell ref="JPY25:JQF25"/>
    <mergeCell ref="JQG25:JQN25"/>
    <mergeCell ref="JQO25:JQV25"/>
    <mergeCell ref="JQW25:JRD25"/>
    <mergeCell ref="JOC25:JOJ25"/>
    <mergeCell ref="JOK25:JOR25"/>
    <mergeCell ref="JOS25:JOZ25"/>
    <mergeCell ref="JPA25:JPH25"/>
    <mergeCell ref="JPI25:JPP25"/>
    <mergeCell ref="JMO25:JMV25"/>
    <mergeCell ref="JMW25:JND25"/>
    <mergeCell ref="JNE25:JNL25"/>
    <mergeCell ref="JNM25:JNT25"/>
    <mergeCell ref="JNU25:JOB25"/>
    <mergeCell ref="KGO25:KGV25"/>
    <mergeCell ref="KGW25:KHD25"/>
    <mergeCell ref="KHE25:KHL25"/>
    <mergeCell ref="KHM25:KHT25"/>
    <mergeCell ref="KHU25:KIB25"/>
    <mergeCell ref="KFA25:KFH25"/>
    <mergeCell ref="KFI25:KFP25"/>
    <mergeCell ref="KFQ25:KFX25"/>
    <mergeCell ref="KFY25:KGF25"/>
    <mergeCell ref="KGG25:KGN25"/>
    <mergeCell ref="KDM25:KDT25"/>
    <mergeCell ref="KDU25:KEB25"/>
    <mergeCell ref="KEC25:KEJ25"/>
    <mergeCell ref="KEK25:KER25"/>
    <mergeCell ref="KES25:KEZ25"/>
    <mergeCell ref="KBY25:KCF25"/>
    <mergeCell ref="KCG25:KCN25"/>
    <mergeCell ref="KCO25:KCV25"/>
    <mergeCell ref="KCW25:KDD25"/>
    <mergeCell ref="KDE25:KDL25"/>
    <mergeCell ref="KAK25:KAR25"/>
    <mergeCell ref="KAS25:KAZ25"/>
    <mergeCell ref="KBA25:KBH25"/>
    <mergeCell ref="KBI25:KBP25"/>
    <mergeCell ref="KBQ25:KBX25"/>
    <mergeCell ref="JYW25:JZD25"/>
    <mergeCell ref="JZE25:JZL25"/>
    <mergeCell ref="JZM25:JZT25"/>
    <mergeCell ref="JZU25:KAB25"/>
    <mergeCell ref="KAC25:KAJ25"/>
    <mergeCell ref="JXI25:JXP25"/>
    <mergeCell ref="JXQ25:JXX25"/>
    <mergeCell ref="JXY25:JYF25"/>
    <mergeCell ref="JYG25:JYN25"/>
    <mergeCell ref="JYO25:JYV25"/>
    <mergeCell ref="KRI25:KRP25"/>
    <mergeCell ref="KRQ25:KRX25"/>
    <mergeCell ref="KRY25:KSF25"/>
    <mergeCell ref="KSG25:KSN25"/>
    <mergeCell ref="KSO25:KSV25"/>
    <mergeCell ref="KPU25:KQB25"/>
    <mergeCell ref="KQC25:KQJ25"/>
    <mergeCell ref="KQK25:KQR25"/>
    <mergeCell ref="KQS25:KQZ25"/>
    <mergeCell ref="KRA25:KRH25"/>
    <mergeCell ref="KOG25:KON25"/>
    <mergeCell ref="KOO25:KOV25"/>
    <mergeCell ref="KOW25:KPD25"/>
    <mergeCell ref="KPE25:KPL25"/>
    <mergeCell ref="KPM25:KPT25"/>
    <mergeCell ref="KMS25:KMZ25"/>
    <mergeCell ref="KNA25:KNH25"/>
    <mergeCell ref="KNI25:KNP25"/>
    <mergeCell ref="KNQ25:KNX25"/>
    <mergeCell ref="KNY25:KOF25"/>
    <mergeCell ref="KLE25:KLL25"/>
    <mergeCell ref="KLM25:KLT25"/>
    <mergeCell ref="KLU25:KMB25"/>
    <mergeCell ref="KMC25:KMJ25"/>
    <mergeCell ref="KMK25:KMR25"/>
    <mergeCell ref="KJQ25:KJX25"/>
    <mergeCell ref="KJY25:KKF25"/>
    <mergeCell ref="KKG25:KKN25"/>
    <mergeCell ref="KKO25:KKV25"/>
    <mergeCell ref="KKW25:KLD25"/>
    <mergeCell ref="KIC25:KIJ25"/>
    <mergeCell ref="KIK25:KIR25"/>
    <mergeCell ref="KIS25:KIZ25"/>
    <mergeCell ref="KJA25:KJH25"/>
    <mergeCell ref="KJI25:KJP25"/>
    <mergeCell ref="LCC25:LCJ25"/>
    <mergeCell ref="LCK25:LCR25"/>
    <mergeCell ref="LCS25:LCZ25"/>
    <mergeCell ref="LDA25:LDH25"/>
    <mergeCell ref="LDI25:LDP25"/>
    <mergeCell ref="LAO25:LAV25"/>
    <mergeCell ref="LAW25:LBD25"/>
    <mergeCell ref="LBE25:LBL25"/>
    <mergeCell ref="LBM25:LBT25"/>
    <mergeCell ref="LBU25:LCB25"/>
    <mergeCell ref="KZA25:KZH25"/>
    <mergeCell ref="KZI25:KZP25"/>
    <mergeCell ref="KZQ25:KZX25"/>
    <mergeCell ref="KZY25:LAF25"/>
    <mergeCell ref="LAG25:LAN25"/>
    <mergeCell ref="KXM25:KXT25"/>
    <mergeCell ref="KXU25:KYB25"/>
    <mergeCell ref="KYC25:KYJ25"/>
    <mergeCell ref="KYK25:KYR25"/>
    <mergeCell ref="KYS25:KYZ25"/>
    <mergeCell ref="KVY25:KWF25"/>
    <mergeCell ref="KWG25:KWN25"/>
    <mergeCell ref="KWO25:KWV25"/>
    <mergeCell ref="KWW25:KXD25"/>
    <mergeCell ref="KXE25:KXL25"/>
    <mergeCell ref="KUK25:KUR25"/>
    <mergeCell ref="KUS25:KUZ25"/>
    <mergeCell ref="KVA25:KVH25"/>
    <mergeCell ref="KVI25:KVP25"/>
    <mergeCell ref="KVQ25:KVX25"/>
    <mergeCell ref="KSW25:KTD25"/>
    <mergeCell ref="KTE25:KTL25"/>
    <mergeCell ref="KTM25:KTT25"/>
    <mergeCell ref="KTU25:KUB25"/>
    <mergeCell ref="KUC25:KUJ25"/>
    <mergeCell ref="LMW25:LND25"/>
    <mergeCell ref="LNE25:LNL25"/>
    <mergeCell ref="LNM25:LNT25"/>
    <mergeCell ref="LNU25:LOB25"/>
    <mergeCell ref="LOC25:LOJ25"/>
    <mergeCell ref="LLI25:LLP25"/>
    <mergeCell ref="LLQ25:LLX25"/>
    <mergeCell ref="LLY25:LMF25"/>
    <mergeCell ref="LMG25:LMN25"/>
    <mergeCell ref="LMO25:LMV25"/>
    <mergeCell ref="LJU25:LKB25"/>
    <mergeCell ref="LKC25:LKJ25"/>
    <mergeCell ref="LKK25:LKR25"/>
    <mergeCell ref="LKS25:LKZ25"/>
    <mergeCell ref="LLA25:LLH25"/>
    <mergeCell ref="LIG25:LIN25"/>
    <mergeCell ref="LIO25:LIV25"/>
    <mergeCell ref="LIW25:LJD25"/>
    <mergeCell ref="LJE25:LJL25"/>
    <mergeCell ref="LJM25:LJT25"/>
    <mergeCell ref="LGS25:LGZ25"/>
    <mergeCell ref="LHA25:LHH25"/>
    <mergeCell ref="LHI25:LHP25"/>
    <mergeCell ref="LHQ25:LHX25"/>
    <mergeCell ref="LHY25:LIF25"/>
    <mergeCell ref="LFE25:LFL25"/>
    <mergeCell ref="LFM25:LFT25"/>
    <mergeCell ref="LFU25:LGB25"/>
    <mergeCell ref="LGC25:LGJ25"/>
    <mergeCell ref="LGK25:LGR25"/>
    <mergeCell ref="LDQ25:LDX25"/>
    <mergeCell ref="LDY25:LEF25"/>
    <mergeCell ref="LEG25:LEN25"/>
    <mergeCell ref="LEO25:LEV25"/>
    <mergeCell ref="LEW25:LFD25"/>
    <mergeCell ref="LXQ25:LXX25"/>
    <mergeCell ref="LXY25:LYF25"/>
    <mergeCell ref="LYG25:LYN25"/>
    <mergeCell ref="LYO25:LYV25"/>
    <mergeCell ref="LYW25:LZD25"/>
    <mergeCell ref="LWC25:LWJ25"/>
    <mergeCell ref="LWK25:LWR25"/>
    <mergeCell ref="LWS25:LWZ25"/>
    <mergeCell ref="LXA25:LXH25"/>
    <mergeCell ref="LXI25:LXP25"/>
    <mergeCell ref="LUO25:LUV25"/>
    <mergeCell ref="LUW25:LVD25"/>
    <mergeCell ref="LVE25:LVL25"/>
    <mergeCell ref="LVM25:LVT25"/>
    <mergeCell ref="LVU25:LWB25"/>
    <mergeCell ref="LTA25:LTH25"/>
    <mergeCell ref="LTI25:LTP25"/>
    <mergeCell ref="LTQ25:LTX25"/>
    <mergeCell ref="LTY25:LUF25"/>
    <mergeCell ref="LUG25:LUN25"/>
    <mergeCell ref="LRM25:LRT25"/>
    <mergeCell ref="LRU25:LSB25"/>
    <mergeCell ref="LSC25:LSJ25"/>
    <mergeCell ref="LSK25:LSR25"/>
    <mergeCell ref="LSS25:LSZ25"/>
    <mergeCell ref="LPY25:LQF25"/>
    <mergeCell ref="LQG25:LQN25"/>
    <mergeCell ref="LQO25:LQV25"/>
    <mergeCell ref="LQW25:LRD25"/>
    <mergeCell ref="LRE25:LRL25"/>
    <mergeCell ref="LOK25:LOR25"/>
    <mergeCell ref="LOS25:LOZ25"/>
    <mergeCell ref="LPA25:LPH25"/>
    <mergeCell ref="LPI25:LPP25"/>
    <mergeCell ref="LPQ25:LPX25"/>
    <mergeCell ref="MIK25:MIR25"/>
    <mergeCell ref="MIS25:MIZ25"/>
    <mergeCell ref="MJA25:MJH25"/>
    <mergeCell ref="MJI25:MJP25"/>
    <mergeCell ref="MJQ25:MJX25"/>
    <mergeCell ref="MGW25:MHD25"/>
    <mergeCell ref="MHE25:MHL25"/>
    <mergeCell ref="MHM25:MHT25"/>
    <mergeCell ref="MHU25:MIB25"/>
    <mergeCell ref="MIC25:MIJ25"/>
    <mergeCell ref="MFI25:MFP25"/>
    <mergeCell ref="MFQ25:MFX25"/>
    <mergeCell ref="MFY25:MGF25"/>
    <mergeCell ref="MGG25:MGN25"/>
    <mergeCell ref="MGO25:MGV25"/>
    <mergeCell ref="MDU25:MEB25"/>
    <mergeCell ref="MEC25:MEJ25"/>
    <mergeCell ref="MEK25:MER25"/>
    <mergeCell ref="MES25:MEZ25"/>
    <mergeCell ref="MFA25:MFH25"/>
    <mergeCell ref="MCG25:MCN25"/>
    <mergeCell ref="MCO25:MCV25"/>
    <mergeCell ref="MCW25:MDD25"/>
    <mergeCell ref="MDE25:MDL25"/>
    <mergeCell ref="MDM25:MDT25"/>
    <mergeCell ref="MAS25:MAZ25"/>
    <mergeCell ref="MBA25:MBH25"/>
    <mergeCell ref="MBI25:MBP25"/>
    <mergeCell ref="MBQ25:MBX25"/>
    <mergeCell ref="MBY25:MCF25"/>
    <mergeCell ref="LZE25:LZL25"/>
    <mergeCell ref="LZM25:LZT25"/>
    <mergeCell ref="LZU25:MAB25"/>
    <mergeCell ref="MAC25:MAJ25"/>
    <mergeCell ref="MAK25:MAR25"/>
    <mergeCell ref="MTE25:MTL25"/>
    <mergeCell ref="MTM25:MTT25"/>
    <mergeCell ref="MTU25:MUB25"/>
    <mergeCell ref="MUC25:MUJ25"/>
    <mergeCell ref="MUK25:MUR25"/>
    <mergeCell ref="MRQ25:MRX25"/>
    <mergeCell ref="MRY25:MSF25"/>
    <mergeCell ref="MSG25:MSN25"/>
    <mergeCell ref="MSO25:MSV25"/>
    <mergeCell ref="MSW25:MTD25"/>
    <mergeCell ref="MQC25:MQJ25"/>
    <mergeCell ref="MQK25:MQR25"/>
    <mergeCell ref="MQS25:MQZ25"/>
    <mergeCell ref="MRA25:MRH25"/>
    <mergeCell ref="MRI25:MRP25"/>
    <mergeCell ref="MOO25:MOV25"/>
    <mergeCell ref="MOW25:MPD25"/>
    <mergeCell ref="MPE25:MPL25"/>
    <mergeCell ref="MPM25:MPT25"/>
    <mergeCell ref="MPU25:MQB25"/>
    <mergeCell ref="MNA25:MNH25"/>
    <mergeCell ref="MNI25:MNP25"/>
    <mergeCell ref="MNQ25:MNX25"/>
    <mergeCell ref="MNY25:MOF25"/>
    <mergeCell ref="MOG25:MON25"/>
    <mergeCell ref="MLM25:MLT25"/>
    <mergeCell ref="MLU25:MMB25"/>
    <mergeCell ref="MMC25:MMJ25"/>
    <mergeCell ref="MMK25:MMR25"/>
    <mergeCell ref="MMS25:MMZ25"/>
    <mergeCell ref="MJY25:MKF25"/>
    <mergeCell ref="MKG25:MKN25"/>
    <mergeCell ref="MKO25:MKV25"/>
    <mergeCell ref="MKW25:MLD25"/>
    <mergeCell ref="MLE25:MLL25"/>
    <mergeCell ref="NDY25:NEF25"/>
    <mergeCell ref="NEG25:NEN25"/>
    <mergeCell ref="NEO25:NEV25"/>
    <mergeCell ref="NEW25:NFD25"/>
    <mergeCell ref="NFE25:NFL25"/>
    <mergeCell ref="NCK25:NCR25"/>
    <mergeCell ref="NCS25:NCZ25"/>
    <mergeCell ref="NDA25:NDH25"/>
    <mergeCell ref="NDI25:NDP25"/>
    <mergeCell ref="NDQ25:NDX25"/>
    <mergeCell ref="NAW25:NBD25"/>
    <mergeCell ref="NBE25:NBL25"/>
    <mergeCell ref="NBM25:NBT25"/>
    <mergeCell ref="NBU25:NCB25"/>
    <mergeCell ref="NCC25:NCJ25"/>
    <mergeCell ref="MZI25:MZP25"/>
    <mergeCell ref="MZQ25:MZX25"/>
    <mergeCell ref="MZY25:NAF25"/>
    <mergeCell ref="NAG25:NAN25"/>
    <mergeCell ref="NAO25:NAV25"/>
    <mergeCell ref="MXU25:MYB25"/>
    <mergeCell ref="MYC25:MYJ25"/>
    <mergeCell ref="MYK25:MYR25"/>
    <mergeCell ref="MYS25:MYZ25"/>
    <mergeCell ref="MZA25:MZH25"/>
    <mergeCell ref="MWG25:MWN25"/>
    <mergeCell ref="MWO25:MWV25"/>
    <mergeCell ref="MWW25:MXD25"/>
    <mergeCell ref="MXE25:MXL25"/>
    <mergeCell ref="MXM25:MXT25"/>
    <mergeCell ref="MUS25:MUZ25"/>
    <mergeCell ref="MVA25:MVH25"/>
    <mergeCell ref="MVI25:MVP25"/>
    <mergeCell ref="MVQ25:MVX25"/>
    <mergeCell ref="MVY25:MWF25"/>
    <mergeCell ref="NOS25:NOZ25"/>
    <mergeCell ref="NPA25:NPH25"/>
    <mergeCell ref="NPI25:NPP25"/>
    <mergeCell ref="NPQ25:NPX25"/>
    <mergeCell ref="NPY25:NQF25"/>
    <mergeCell ref="NNE25:NNL25"/>
    <mergeCell ref="NNM25:NNT25"/>
    <mergeCell ref="NNU25:NOB25"/>
    <mergeCell ref="NOC25:NOJ25"/>
    <mergeCell ref="NOK25:NOR25"/>
    <mergeCell ref="NLQ25:NLX25"/>
    <mergeCell ref="NLY25:NMF25"/>
    <mergeCell ref="NMG25:NMN25"/>
    <mergeCell ref="NMO25:NMV25"/>
    <mergeCell ref="NMW25:NND25"/>
    <mergeCell ref="NKC25:NKJ25"/>
    <mergeCell ref="NKK25:NKR25"/>
    <mergeCell ref="NKS25:NKZ25"/>
    <mergeCell ref="NLA25:NLH25"/>
    <mergeCell ref="NLI25:NLP25"/>
    <mergeCell ref="NIO25:NIV25"/>
    <mergeCell ref="NIW25:NJD25"/>
    <mergeCell ref="NJE25:NJL25"/>
    <mergeCell ref="NJM25:NJT25"/>
    <mergeCell ref="NJU25:NKB25"/>
    <mergeCell ref="NHA25:NHH25"/>
    <mergeCell ref="NHI25:NHP25"/>
    <mergeCell ref="NHQ25:NHX25"/>
    <mergeCell ref="NHY25:NIF25"/>
    <mergeCell ref="NIG25:NIN25"/>
    <mergeCell ref="NFM25:NFT25"/>
    <mergeCell ref="NFU25:NGB25"/>
    <mergeCell ref="NGC25:NGJ25"/>
    <mergeCell ref="NGK25:NGR25"/>
    <mergeCell ref="NGS25:NGZ25"/>
    <mergeCell ref="NZM25:NZT25"/>
    <mergeCell ref="NZU25:OAB25"/>
    <mergeCell ref="OAC25:OAJ25"/>
    <mergeCell ref="OAK25:OAR25"/>
    <mergeCell ref="OAS25:OAZ25"/>
    <mergeCell ref="NXY25:NYF25"/>
    <mergeCell ref="NYG25:NYN25"/>
    <mergeCell ref="NYO25:NYV25"/>
    <mergeCell ref="NYW25:NZD25"/>
    <mergeCell ref="NZE25:NZL25"/>
    <mergeCell ref="NWK25:NWR25"/>
    <mergeCell ref="NWS25:NWZ25"/>
    <mergeCell ref="NXA25:NXH25"/>
    <mergeCell ref="NXI25:NXP25"/>
    <mergeCell ref="NXQ25:NXX25"/>
    <mergeCell ref="NUW25:NVD25"/>
    <mergeCell ref="NVE25:NVL25"/>
    <mergeCell ref="NVM25:NVT25"/>
    <mergeCell ref="NVU25:NWB25"/>
    <mergeCell ref="NWC25:NWJ25"/>
    <mergeCell ref="NTI25:NTP25"/>
    <mergeCell ref="NTQ25:NTX25"/>
    <mergeCell ref="NTY25:NUF25"/>
    <mergeCell ref="NUG25:NUN25"/>
    <mergeCell ref="NUO25:NUV25"/>
    <mergeCell ref="NRU25:NSB25"/>
    <mergeCell ref="NSC25:NSJ25"/>
    <mergeCell ref="NSK25:NSR25"/>
    <mergeCell ref="NSS25:NSZ25"/>
    <mergeCell ref="NTA25:NTH25"/>
    <mergeCell ref="NQG25:NQN25"/>
    <mergeCell ref="NQO25:NQV25"/>
    <mergeCell ref="NQW25:NRD25"/>
    <mergeCell ref="NRE25:NRL25"/>
    <mergeCell ref="NRM25:NRT25"/>
    <mergeCell ref="OKG25:OKN25"/>
    <mergeCell ref="OKO25:OKV25"/>
    <mergeCell ref="OKW25:OLD25"/>
    <mergeCell ref="OLE25:OLL25"/>
    <mergeCell ref="OLM25:OLT25"/>
    <mergeCell ref="OIS25:OIZ25"/>
    <mergeCell ref="OJA25:OJH25"/>
    <mergeCell ref="OJI25:OJP25"/>
    <mergeCell ref="OJQ25:OJX25"/>
    <mergeCell ref="OJY25:OKF25"/>
    <mergeCell ref="OHE25:OHL25"/>
    <mergeCell ref="OHM25:OHT25"/>
    <mergeCell ref="OHU25:OIB25"/>
    <mergeCell ref="OIC25:OIJ25"/>
    <mergeCell ref="OIK25:OIR25"/>
    <mergeCell ref="OFQ25:OFX25"/>
    <mergeCell ref="OFY25:OGF25"/>
    <mergeCell ref="OGG25:OGN25"/>
    <mergeCell ref="OGO25:OGV25"/>
    <mergeCell ref="OGW25:OHD25"/>
    <mergeCell ref="OEC25:OEJ25"/>
    <mergeCell ref="OEK25:OER25"/>
    <mergeCell ref="OES25:OEZ25"/>
    <mergeCell ref="OFA25:OFH25"/>
    <mergeCell ref="OFI25:OFP25"/>
    <mergeCell ref="OCO25:OCV25"/>
    <mergeCell ref="OCW25:ODD25"/>
    <mergeCell ref="ODE25:ODL25"/>
    <mergeCell ref="ODM25:ODT25"/>
    <mergeCell ref="ODU25:OEB25"/>
    <mergeCell ref="OBA25:OBH25"/>
    <mergeCell ref="OBI25:OBP25"/>
    <mergeCell ref="OBQ25:OBX25"/>
    <mergeCell ref="OBY25:OCF25"/>
    <mergeCell ref="OCG25:OCN25"/>
    <mergeCell ref="OVA25:OVH25"/>
    <mergeCell ref="OVI25:OVP25"/>
    <mergeCell ref="OVQ25:OVX25"/>
    <mergeCell ref="OVY25:OWF25"/>
    <mergeCell ref="OWG25:OWN25"/>
    <mergeCell ref="OTM25:OTT25"/>
    <mergeCell ref="OTU25:OUB25"/>
    <mergeCell ref="OUC25:OUJ25"/>
    <mergeCell ref="OUK25:OUR25"/>
    <mergeCell ref="OUS25:OUZ25"/>
    <mergeCell ref="ORY25:OSF25"/>
    <mergeCell ref="OSG25:OSN25"/>
    <mergeCell ref="OSO25:OSV25"/>
    <mergeCell ref="OSW25:OTD25"/>
    <mergeCell ref="OTE25:OTL25"/>
    <mergeCell ref="OQK25:OQR25"/>
    <mergeCell ref="OQS25:OQZ25"/>
    <mergeCell ref="ORA25:ORH25"/>
    <mergeCell ref="ORI25:ORP25"/>
    <mergeCell ref="ORQ25:ORX25"/>
    <mergeCell ref="OOW25:OPD25"/>
    <mergeCell ref="OPE25:OPL25"/>
    <mergeCell ref="OPM25:OPT25"/>
    <mergeCell ref="OPU25:OQB25"/>
    <mergeCell ref="OQC25:OQJ25"/>
    <mergeCell ref="ONI25:ONP25"/>
    <mergeCell ref="ONQ25:ONX25"/>
    <mergeCell ref="ONY25:OOF25"/>
    <mergeCell ref="OOG25:OON25"/>
    <mergeCell ref="OOO25:OOV25"/>
    <mergeCell ref="OLU25:OMB25"/>
    <mergeCell ref="OMC25:OMJ25"/>
    <mergeCell ref="OMK25:OMR25"/>
    <mergeCell ref="OMS25:OMZ25"/>
    <mergeCell ref="ONA25:ONH25"/>
    <mergeCell ref="PFU25:PGB25"/>
    <mergeCell ref="PGC25:PGJ25"/>
    <mergeCell ref="PGK25:PGR25"/>
    <mergeCell ref="PGS25:PGZ25"/>
    <mergeCell ref="PHA25:PHH25"/>
    <mergeCell ref="PEG25:PEN25"/>
    <mergeCell ref="PEO25:PEV25"/>
    <mergeCell ref="PEW25:PFD25"/>
    <mergeCell ref="PFE25:PFL25"/>
    <mergeCell ref="PFM25:PFT25"/>
    <mergeCell ref="PCS25:PCZ25"/>
    <mergeCell ref="PDA25:PDH25"/>
    <mergeCell ref="PDI25:PDP25"/>
    <mergeCell ref="PDQ25:PDX25"/>
    <mergeCell ref="PDY25:PEF25"/>
    <mergeCell ref="PBE25:PBL25"/>
    <mergeCell ref="PBM25:PBT25"/>
    <mergeCell ref="PBU25:PCB25"/>
    <mergeCell ref="PCC25:PCJ25"/>
    <mergeCell ref="PCK25:PCR25"/>
    <mergeCell ref="OZQ25:OZX25"/>
    <mergeCell ref="OZY25:PAF25"/>
    <mergeCell ref="PAG25:PAN25"/>
    <mergeCell ref="PAO25:PAV25"/>
    <mergeCell ref="PAW25:PBD25"/>
    <mergeCell ref="OYC25:OYJ25"/>
    <mergeCell ref="OYK25:OYR25"/>
    <mergeCell ref="OYS25:OYZ25"/>
    <mergeCell ref="OZA25:OZH25"/>
    <mergeCell ref="OZI25:OZP25"/>
    <mergeCell ref="OWO25:OWV25"/>
    <mergeCell ref="OWW25:OXD25"/>
    <mergeCell ref="OXE25:OXL25"/>
    <mergeCell ref="OXM25:OXT25"/>
    <mergeCell ref="OXU25:OYB25"/>
    <mergeCell ref="PQO25:PQV25"/>
    <mergeCell ref="PQW25:PRD25"/>
    <mergeCell ref="PRE25:PRL25"/>
    <mergeCell ref="PRM25:PRT25"/>
    <mergeCell ref="PRU25:PSB25"/>
    <mergeCell ref="PPA25:PPH25"/>
    <mergeCell ref="PPI25:PPP25"/>
    <mergeCell ref="PPQ25:PPX25"/>
    <mergeCell ref="PPY25:PQF25"/>
    <mergeCell ref="PQG25:PQN25"/>
    <mergeCell ref="PNM25:PNT25"/>
    <mergeCell ref="PNU25:POB25"/>
    <mergeCell ref="POC25:POJ25"/>
    <mergeCell ref="POK25:POR25"/>
    <mergeCell ref="POS25:POZ25"/>
    <mergeCell ref="PLY25:PMF25"/>
    <mergeCell ref="PMG25:PMN25"/>
    <mergeCell ref="PMO25:PMV25"/>
    <mergeCell ref="PMW25:PND25"/>
    <mergeCell ref="PNE25:PNL25"/>
    <mergeCell ref="PKK25:PKR25"/>
    <mergeCell ref="PKS25:PKZ25"/>
    <mergeCell ref="PLA25:PLH25"/>
    <mergeCell ref="PLI25:PLP25"/>
    <mergeCell ref="PLQ25:PLX25"/>
    <mergeCell ref="PIW25:PJD25"/>
    <mergeCell ref="PJE25:PJL25"/>
    <mergeCell ref="PJM25:PJT25"/>
    <mergeCell ref="PJU25:PKB25"/>
    <mergeCell ref="PKC25:PKJ25"/>
    <mergeCell ref="PHI25:PHP25"/>
    <mergeCell ref="PHQ25:PHX25"/>
    <mergeCell ref="PHY25:PIF25"/>
    <mergeCell ref="PIG25:PIN25"/>
    <mergeCell ref="PIO25:PIV25"/>
    <mergeCell ref="QBI25:QBP25"/>
    <mergeCell ref="QBQ25:QBX25"/>
    <mergeCell ref="QBY25:QCF25"/>
    <mergeCell ref="QCG25:QCN25"/>
    <mergeCell ref="QCO25:QCV25"/>
    <mergeCell ref="PZU25:QAB25"/>
    <mergeCell ref="QAC25:QAJ25"/>
    <mergeCell ref="QAK25:QAR25"/>
    <mergeCell ref="QAS25:QAZ25"/>
    <mergeCell ref="QBA25:QBH25"/>
    <mergeCell ref="PYG25:PYN25"/>
    <mergeCell ref="PYO25:PYV25"/>
    <mergeCell ref="PYW25:PZD25"/>
    <mergeCell ref="PZE25:PZL25"/>
    <mergeCell ref="PZM25:PZT25"/>
    <mergeCell ref="PWS25:PWZ25"/>
    <mergeCell ref="PXA25:PXH25"/>
    <mergeCell ref="PXI25:PXP25"/>
    <mergeCell ref="PXQ25:PXX25"/>
    <mergeCell ref="PXY25:PYF25"/>
    <mergeCell ref="PVE25:PVL25"/>
    <mergeCell ref="PVM25:PVT25"/>
    <mergeCell ref="PVU25:PWB25"/>
    <mergeCell ref="PWC25:PWJ25"/>
    <mergeCell ref="PWK25:PWR25"/>
    <mergeCell ref="PTQ25:PTX25"/>
    <mergeCell ref="PTY25:PUF25"/>
    <mergeCell ref="PUG25:PUN25"/>
    <mergeCell ref="PUO25:PUV25"/>
    <mergeCell ref="PUW25:PVD25"/>
    <mergeCell ref="PSC25:PSJ25"/>
    <mergeCell ref="PSK25:PSR25"/>
    <mergeCell ref="PSS25:PSZ25"/>
    <mergeCell ref="PTA25:PTH25"/>
    <mergeCell ref="PTI25:PTP25"/>
    <mergeCell ref="QMC25:QMJ25"/>
    <mergeCell ref="QMK25:QMR25"/>
    <mergeCell ref="QMS25:QMZ25"/>
    <mergeCell ref="QNA25:QNH25"/>
    <mergeCell ref="QNI25:QNP25"/>
    <mergeCell ref="QKO25:QKV25"/>
    <mergeCell ref="QKW25:QLD25"/>
    <mergeCell ref="QLE25:QLL25"/>
    <mergeCell ref="QLM25:QLT25"/>
    <mergeCell ref="QLU25:QMB25"/>
    <mergeCell ref="QJA25:QJH25"/>
    <mergeCell ref="QJI25:QJP25"/>
    <mergeCell ref="QJQ25:QJX25"/>
    <mergeCell ref="QJY25:QKF25"/>
    <mergeCell ref="QKG25:QKN25"/>
    <mergeCell ref="QHM25:QHT25"/>
    <mergeCell ref="QHU25:QIB25"/>
    <mergeCell ref="QIC25:QIJ25"/>
    <mergeCell ref="QIK25:QIR25"/>
    <mergeCell ref="QIS25:QIZ25"/>
    <mergeCell ref="QFY25:QGF25"/>
    <mergeCell ref="QGG25:QGN25"/>
    <mergeCell ref="QGO25:QGV25"/>
    <mergeCell ref="QGW25:QHD25"/>
    <mergeCell ref="QHE25:QHL25"/>
    <mergeCell ref="QEK25:QER25"/>
    <mergeCell ref="QES25:QEZ25"/>
    <mergeCell ref="QFA25:QFH25"/>
    <mergeCell ref="QFI25:QFP25"/>
    <mergeCell ref="QFQ25:QFX25"/>
    <mergeCell ref="QCW25:QDD25"/>
    <mergeCell ref="QDE25:QDL25"/>
    <mergeCell ref="QDM25:QDT25"/>
    <mergeCell ref="QDU25:QEB25"/>
    <mergeCell ref="QEC25:QEJ25"/>
    <mergeCell ref="QWW25:QXD25"/>
    <mergeCell ref="QXE25:QXL25"/>
    <mergeCell ref="QXM25:QXT25"/>
    <mergeCell ref="QXU25:QYB25"/>
    <mergeCell ref="QYC25:QYJ25"/>
    <mergeCell ref="QVI25:QVP25"/>
    <mergeCell ref="QVQ25:QVX25"/>
    <mergeCell ref="QVY25:QWF25"/>
    <mergeCell ref="QWG25:QWN25"/>
    <mergeCell ref="QWO25:QWV25"/>
    <mergeCell ref="QTU25:QUB25"/>
    <mergeCell ref="QUC25:QUJ25"/>
    <mergeCell ref="QUK25:QUR25"/>
    <mergeCell ref="QUS25:QUZ25"/>
    <mergeCell ref="QVA25:QVH25"/>
    <mergeCell ref="QSG25:QSN25"/>
    <mergeCell ref="QSO25:QSV25"/>
    <mergeCell ref="QSW25:QTD25"/>
    <mergeCell ref="QTE25:QTL25"/>
    <mergeCell ref="QTM25:QTT25"/>
    <mergeCell ref="QQS25:QQZ25"/>
    <mergeCell ref="QRA25:QRH25"/>
    <mergeCell ref="QRI25:QRP25"/>
    <mergeCell ref="QRQ25:QRX25"/>
    <mergeCell ref="QRY25:QSF25"/>
    <mergeCell ref="QPE25:QPL25"/>
    <mergeCell ref="QPM25:QPT25"/>
    <mergeCell ref="QPU25:QQB25"/>
    <mergeCell ref="QQC25:QQJ25"/>
    <mergeCell ref="QQK25:QQR25"/>
    <mergeCell ref="QNQ25:QNX25"/>
    <mergeCell ref="QNY25:QOF25"/>
    <mergeCell ref="QOG25:QON25"/>
    <mergeCell ref="QOO25:QOV25"/>
    <mergeCell ref="QOW25:QPD25"/>
    <mergeCell ref="RHQ25:RHX25"/>
    <mergeCell ref="RHY25:RIF25"/>
    <mergeCell ref="RIG25:RIN25"/>
    <mergeCell ref="RIO25:RIV25"/>
    <mergeCell ref="RIW25:RJD25"/>
    <mergeCell ref="RGC25:RGJ25"/>
    <mergeCell ref="RGK25:RGR25"/>
    <mergeCell ref="RGS25:RGZ25"/>
    <mergeCell ref="RHA25:RHH25"/>
    <mergeCell ref="RHI25:RHP25"/>
    <mergeCell ref="REO25:REV25"/>
    <mergeCell ref="REW25:RFD25"/>
    <mergeCell ref="RFE25:RFL25"/>
    <mergeCell ref="RFM25:RFT25"/>
    <mergeCell ref="RFU25:RGB25"/>
    <mergeCell ref="RDA25:RDH25"/>
    <mergeCell ref="RDI25:RDP25"/>
    <mergeCell ref="RDQ25:RDX25"/>
    <mergeCell ref="RDY25:REF25"/>
    <mergeCell ref="REG25:REN25"/>
    <mergeCell ref="RBM25:RBT25"/>
    <mergeCell ref="RBU25:RCB25"/>
    <mergeCell ref="RCC25:RCJ25"/>
    <mergeCell ref="RCK25:RCR25"/>
    <mergeCell ref="RCS25:RCZ25"/>
    <mergeCell ref="QZY25:RAF25"/>
    <mergeCell ref="RAG25:RAN25"/>
    <mergeCell ref="RAO25:RAV25"/>
    <mergeCell ref="RAW25:RBD25"/>
    <mergeCell ref="RBE25:RBL25"/>
    <mergeCell ref="QYK25:QYR25"/>
    <mergeCell ref="QYS25:QYZ25"/>
    <mergeCell ref="QZA25:QZH25"/>
    <mergeCell ref="QZI25:QZP25"/>
    <mergeCell ref="QZQ25:QZX25"/>
    <mergeCell ref="RSK25:RSR25"/>
    <mergeCell ref="RSS25:RSZ25"/>
    <mergeCell ref="RTA25:RTH25"/>
    <mergeCell ref="RTI25:RTP25"/>
    <mergeCell ref="RTQ25:RTX25"/>
    <mergeCell ref="RQW25:RRD25"/>
    <mergeCell ref="RRE25:RRL25"/>
    <mergeCell ref="RRM25:RRT25"/>
    <mergeCell ref="RRU25:RSB25"/>
    <mergeCell ref="RSC25:RSJ25"/>
    <mergeCell ref="RPI25:RPP25"/>
    <mergeCell ref="RPQ25:RPX25"/>
    <mergeCell ref="RPY25:RQF25"/>
    <mergeCell ref="RQG25:RQN25"/>
    <mergeCell ref="RQO25:RQV25"/>
    <mergeCell ref="RNU25:ROB25"/>
    <mergeCell ref="ROC25:ROJ25"/>
    <mergeCell ref="ROK25:ROR25"/>
    <mergeCell ref="ROS25:ROZ25"/>
    <mergeCell ref="RPA25:RPH25"/>
    <mergeCell ref="RMG25:RMN25"/>
    <mergeCell ref="RMO25:RMV25"/>
    <mergeCell ref="RMW25:RND25"/>
    <mergeCell ref="RNE25:RNL25"/>
    <mergeCell ref="RNM25:RNT25"/>
    <mergeCell ref="RKS25:RKZ25"/>
    <mergeCell ref="RLA25:RLH25"/>
    <mergeCell ref="RLI25:RLP25"/>
    <mergeCell ref="RLQ25:RLX25"/>
    <mergeCell ref="RLY25:RMF25"/>
    <mergeCell ref="RJE25:RJL25"/>
    <mergeCell ref="RJM25:RJT25"/>
    <mergeCell ref="RJU25:RKB25"/>
    <mergeCell ref="RKC25:RKJ25"/>
    <mergeCell ref="RKK25:RKR25"/>
    <mergeCell ref="SDE25:SDL25"/>
    <mergeCell ref="SDM25:SDT25"/>
    <mergeCell ref="SDU25:SEB25"/>
    <mergeCell ref="SEC25:SEJ25"/>
    <mergeCell ref="SEK25:SER25"/>
    <mergeCell ref="SBQ25:SBX25"/>
    <mergeCell ref="SBY25:SCF25"/>
    <mergeCell ref="SCG25:SCN25"/>
    <mergeCell ref="SCO25:SCV25"/>
    <mergeCell ref="SCW25:SDD25"/>
    <mergeCell ref="SAC25:SAJ25"/>
    <mergeCell ref="SAK25:SAR25"/>
    <mergeCell ref="SAS25:SAZ25"/>
    <mergeCell ref="SBA25:SBH25"/>
    <mergeCell ref="SBI25:SBP25"/>
    <mergeCell ref="RYO25:RYV25"/>
    <mergeCell ref="RYW25:RZD25"/>
    <mergeCell ref="RZE25:RZL25"/>
    <mergeCell ref="RZM25:RZT25"/>
    <mergeCell ref="RZU25:SAB25"/>
    <mergeCell ref="RXA25:RXH25"/>
    <mergeCell ref="RXI25:RXP25"/>
    <mergeCell ref="RXQ25:RXX25"/>
    <mergeCell ref="RXY25:RYF25"/>
    <mergeCell ref="RYG25:RYN25"/>
    <mergeCell ref="RVM25:RVT25"/>
    <mergeCell ref="RVU25:RWB25"/>
    <mergeCell ref="RWC25:RWJ25"/>
    <mergeCell ref="RWK25:RWR25"/>
    <mergeCell ref="RWS25:RWZ25"/>
    <mergeCell ref="RTY25:RUF25"/>
    <mergeCell ref="RUG25:RUN25"/>
    <mergeCell ref="RUO25:RUV25"/>
    <mergeCell ref="RUW25:RVD25"/>
    <mergeCell ref="RVE25:RVL25"/>
    <mergeCell ref="SNY25:SOF25"/>
    <mergeCell ref="SOG25:SON25"/>
    <mergeCell ref="SOO25:SOV25"/>
    <mergeCell ref="SOW25:SPD25"/>
    <mergeCell ref="SPE25:SPL25"/>
    <mergeCell ref="SMK25:SMR25"/>
    <mergeCell ref="SMS25:SMZ25"/>
    <mergeCell ref="SNA25:SNH25"/>
    <mergeCell ref="SNI25:SNP25"/>
    <mergeCell ref="SNQ25:SNX25"/>
    <mergeCell ref="SKW25:SLD25"/>
    <mergeCell ref="SLE25:SLL25"/>
    <mergeCell ref="SLM25:SLT25"/>
    <mergeCell ref="SLU25:SMB25"/>
    <mergeCell ref="SMC25:SMJ25"/>
    <mergeCell ref="SJI25:SJP25"/>
    <mergeCell ref="SJQ25:SJX25"/>
    <mergeCell ref="SJY25:SKF25"/>
    <mergeCell ref="SKG25:SKN25"/>
    <mergeCell ref="SKO25:SKV25"/>
    <mergeCell ref="SHU25:SIB25"/>
    <mergeCell ref="SIC25:SIJ25"/>
    <mergeCell ref="SIK25:SIR25"/>
    <mergeCell ref="SIS25:SIZ25"/>
    <mergeCell ref="SJA25:SJH25"/>
    <mergeCell ref="SGG25:SGN25"/>
    <mergeCell ref="SGO25:SGV25"/>
    <mergeCell ref="SGW25:SHD25"/>
    <mergeCell ref="SHE25:SHL25"/>
    <mergeCell ref="SHM25:SHT25"/>
    <mergeCell ref="SES25:SEZ25"/>
    <mergeCell ref="SFA25:SFH25"/>
    <mergeCell ref="SFI25:SFP25"/>
    <mergeCell ref="SFQ25:SFX25"/>
    <mergeCell ref="SFY25:SGF25"/>
    <mergeCell ref="SYS25:SYZ25"/>
    <mergeCell ref="SZA25:SZH25"/>
    <mergeCell ref="SZI25:SZP25"/>
    <mergeCell ref="SZQ25:SZX25"/>
    <mergeCell ref="SZY25:TAF25"/>
    <mergeCell ref="SXE25:SXL25"/>
    <mergeCell ref="SXM25:SXT25"/>
    <mergeCell ref="SXU25:SYB25"/>
    <mergeCell ref="SYC25:SYJ25"/>
    <mergeCell ref="SYK25:SYR25"/>
    <mergeCell ref="SVQ25:SVX25"/>
    <mergeCell ref="SVY25:SWF25"/>
    <mergeCell ref="SWG25:SWN25"/>
    <mergeCell ref="SWO25:SWV25"/>
    <mergeCell ref="SWW25:SXD25"/>
    <mergeCell ref="SUC25:SUJ25"/>
    <mergeCell ref="SUK25:SUR25"/>
    <mergeCell ref="SUS25:SUZ25"/>
    <mergeCell ref="SVA25:SVH25"/>
    <mergeCell ref="SVI25:SVP25"/>
    <mergeCell ref="SSO25:SSV25"/>
    <mergeCell ref="SSW25:STD25"/>
    <mergeCell ref="STE25:STL25"/>
    <mergeCell ref="STM25:STT25"/>
    <mergeCell ref="STU25:SUB25"/>
    <mergeCell ref="SRA25:SRH25"/>
    <mergeCell ref="SRI25:SRP25"/>
    <mergeCell ref="SRQ25:SRX25"/>
    <mergeCell ref="SRY25:SSF25"/>
    <mergeCell ref="SSG25:SSN25"/>
    <mergeCell ref="SPM25:SPT25"/>
    <mergeCell ref="SPU25:SQB25"/>
    <mergeCell ref="SQC25:SQJ25"/>
    <mergeCell ref="SQK25:SQR25"/>
    <mergeCell ref="SQS25:SQZ25"/>
    <mergeCell ref="TJM25:TJT25"/>
    <mergeCell ref="TJU25:TKB25"/>
    <mergeCell ref="TKC25:TKJ25"/>
    <mergeCell ref="TKK25:TKR25"/>
    <mergeCell ref="TKS25:TKZ25"/>
    <mergeCell ref="THY25:TIF25"/>
    <mergeCell ref="TIG25:TIN25"/>
    <mergeCell ref="TIO25:TIV25"/>
    <mergeCell ref="TIW25:TJD25"/>
    <mergeCell ref="TJE25:TJL25"/>
    <mergeCell ref="TGK25:TGR25"/>
    <mergeCell ref="TGS25:TGZ25"/>
    <mergeCell ref="THA25:THH25"/>
    <mergeCell ref="THI25:THP25"/>
    <mergeCell ref="THQ25:THX25"/>
    <mergeCell ref="TEW25:TFD25"/>
    <mergeCell ref="TFE25:TFL25"/>
    <mergeCell ref="TFM25:TFT25"/>
    <mergeCell ref="TFU25:TGB25"/>
    <mergeCell ref="TGC25:TGJ25"/>
    <mergeCell ref="TDI25:TDP25"/>
    <mergeCell ref="TDQ25:TDX25"/>
    <mergeCell ref="TDY25:TEF25"/>
    <mergeCell ref="TEG25:TEN25"/>
    <mergeCell ref="TEO25:TEV25"/>
    <mergeCell ref="TBU25:TCB25"/>
    <mergeCell ref="TCC25:TCJ25"/>
    <mergeCell ref="TCK25:TCR25"/>
    <mergeCell ref="TCS25:TCZ25"/>
    <mergeCell ref="TDA25:TDH25"/>
    <mergeCell ref="TAG25:TAN25"/>
    <mergeCell ref="TAO25:TAV25"/>
    <mergeCell ref="TAW25:TBD25"/>
    <mergeCell ref="TBE25:TBL25"/>
    <mergeCell ref="TBM25:TBT25"/>
    <mergeCell ref="TUG25:TUN25"/>
    <mergeCell ref="TUO25:TUV25"/>
    <mergeCell ref="TUW25:TVD25"/>
    <mergeCell ref="TVE25:TVL25"/>
    <mergeCell ref="TVM25:TVT25"/>
    <mergeCell ref="TSS25:TSZ25"/>
    <mergeCell ref="TTA25:TTH25"/>
    <mergeCell ref="TTI25:TTP25"/>
    <mergeCell ref="TTQ25:TTX25"/>
    <mergeCell ref="TTY25:TUF25"/>
    <mergeCell ref="TRE25:TRL25"/>
    <mergeCell ref="TRM25:TRT25"/>
    <mergeCell ref="TRU25:TSB25"/>
    <mergeCell ref="TSC25:TSJ25"/>
    <mergeCell ref="TSK25:TSR25"/>
    <mergeCell ref="TPQ25:TPX25"/>
    <mergeCell ref="TPY25:TQF25"/>
    <mergeCell ref="TQG25:TQN25"/>
    <mergeCell ref="TQO25:TQV25"/>
    <mergeCell ref="TQW25:TRD25"/>
    <mergeCell ref="TOC25:TOJ25"/>
    <mergeCell ref="TOK25:TOR25"/>
    <mergeCell ref="TOS25:TOZ25"/>
    <mergeCell ref="TPA25:TPH25"/>
    <mergeCell ref="TPI25:TPP25"/>
    <mergeCell ref="TMO25:TMV25"/>
    <mergeCell ref="TMW25:TND25"/>
    <mergeCell ref="TNE25:TNL25"/>
    <mergeCell ref="TNM25:TNT25"/>
    <mergeCell ref="TNU25:TOB25"/>
    <mergeCell ref="TLA25:TLH25"/>
    <mergeCell ref="TLI25:TLP25"/>
    <mergeCell ref="TLQ25:TLX25"/>
    <mergeCell ref="TLY25:TMF25"/>
    <mergeCell ref="TMG25:TMN25"/>
    <mergeCell ref="UFA25:UFH25"/>
    <mergeCell ref="UFI25:UFP25"/>
    <mergeCell ref="UFQ25:UFX25"/>
    <mergeCell ref="UFY25:UGF25"/>
    <mergeCell ref="UGG25:UGN25"/>
    <mergeCell ref="UDM25:UDT25"/>
    <mergeCell ref="UDU25:UEB25"/>
    <mergeCell ref="UEC25:UEJ25"/>
    <mergeCell ref="UEK25:UER25"/>
    <mergeCell ref="UES25:UEZ25"/>
    <mergeCell ref="UBY25:UCF25"/>
    <mergeCell ref="UCG25:UCN25"/>
    <mergeCell ref="UCO25:UCV25"/>
    <mergeCell ref="UCW25:UDD25"/>
    <mergeCell ref="UDE25:UDL25"/>
    <mergeCell ref="UAK25:UAR25"/>
    <mergeCell ref="UAS25:UAZ25"/>
    <mergeCell ref="UBA25:UBH25"/>
    <mergeCell ref="UBI25:UBP25"/>
    <mergeCell ref="UBQ25:UBX25"/>
    <mergeCell ref="TYW25:TZD25"/>
    <mergeCell ref="TZE25:TZL25"/>
    <mergeCell ref="TZM25:TZT25"/>
    <mergeCell ref="TZU25:UAB25"/>
    <mergeCell ref="UAC25:UAJ25"/>
    <mergeCell ref="TXI25:TXP25"/>
    <mergeCell ref="TXQ25:TXX25"/>
    <mergeCell ref="TXY25:TYF25"/>
    <mergeCell ref="TYG25:TYN25"/>
    <mergeCell ref="TYO25:TYV25"/>
    <mergeCell ref="TVU25:TWB25"/>
    <mergeCell ref="TWC25:TWJ25"/>
    <mergeCell ref="TWK25:TWR25"/>
    <mergeCell ref="TWS25:TWZ25"/>
    <mergeCell ref="TXA25:TXH25"/>
    <mergeCell ref="UPU25:UQB25"/>
    <mergeCell ref="UQC25:UQJ25"/>
    <mergeCell ref="UQK25:UQR25"/>
    <mergeCell ref="UQS25:UQZ25"/>
    <mergeCell ref="URA25:URH25"/>
    <mergeCell ref="UOG25:UON25"/>
    <mergeCell ref="UOO25:UOV25"/>
    <mergeCell ref="UOW25:UPD25"/>
    <mergeCell ref="UPE25:UPL25"/>
    <mergeCell ref="UPM25:UPT25"/>
    <mergeCell ref="UMS25:UMZ25"/>
    <mergeCell ref="UNA25:UNH25"/>
    <mergeCell ref="UNI25:UNP25"/>
    <mergeCell ref="UNQ25:UNX25"/>
    <mergeCell ref="UNY25:UOF25"/>
    <mergeCell ref="ULE25:ULL25"/>
    <mergeCell ref="ULM25:ULT25"/>
    <mergeCell ref="ULU25:UMB25"/>
    <mergeCell ref="UMC25:UMJ25"/>
    <mergeCell ref="UMK25:UMR25"/>
    <mergeCell ref="UJQ25:UJX25"/>
    <mergeCell ref="UJY25:UKF25"/>
    <mergeCell ref="UKG25:UKN25"/>
    <mergeCell ref="UKO25:UKV25"/>
    <mergeCell ref="UKW25:ULD25"/>
    <mergeCell ref="UIC25:UIJ25"/>
    <mergeCell ref="UIK25:UIR25"/>
    <mergeCell ref="UIS25:UIZ25"/>
    <mergeCell ref="UJA25:UJH25"/>
    <mergeCell ref="UJI25:UJP25"/>
    <mergeCell ref="UGO25:UGV25"/>
    <mergeCell ref="UGW25:UHD25"/>
    <mergeCell ref="UHE25:UHL25"/>
    <mergeCell ref="UHM25:UHT25"/>
    <mergeCell ref="UHU25:UIB25"/>
    <mergeCell ref="VAO25:VAV25"/>
    <mergeCell ref="VAW25:VBD25"/>
    <mergeCell ref="VBE25:VBL25"/>
    <mergeCell ref="VBM25:VBT25"/>
    <mergeCell ref="VBU25:VCB25"/>
    <mergeCell ref="UZA25:UZH25"/>
    <mergeCell ref="UZI25:UZP25"/>
    <mergeCell ref="UZQ25:UZX25"/>
    <mergeCell ref="UZY25:VAF25"/>
    <mergeCell ref="VAG25:VAN25"/>
    <mergeCell ref="UXM25:UXT25"/>
    <mergeCell ref="UXU25:UYB25"/>
    <mergeCell ref="UYC25:UYJ25"/>
    <mergeCell ref="UYK25:UYR25"/>
    <mergeCell ref="UYS25:UYZ25"/>
    <mergeCell ref="UVY25:UWF25"/>
    <mergeCell ref="UWG25:UWN25"/>
    <mergeCell ref="UWO25:UWV25"/>
    <mergeCell ref="UWW25:UXD25"/>
    <mergeCell ref="UXE25:UXL25"/>
    <mergeCell ref="UUK25:UUR25"/>
    <mergeCell ref="UUS25:UUZ25"/>
    <mergeCell ref="UVA25:UVH25"/>
    <mergeCell ref="UVI25:UVP25"/>
    <mergeCell ref="UVQ25:UVX25"/>
    <mergeCell ref="USW25:UTD25"/>
    <mergeCell ref="UTE25:UTL25"/>
    <mergeCell ref="UTM25:UTT25"/>
    <mergeCell ref="UTU25:UUB25"/>
    <mergeCell ref="UUC25:UUJ25"/>
    <mergeCell ref="URI25:URP25"/>
    <mergeCell ref="URQ25:URX25"/>
    <mergeCell ref="URY25:USF25"/>
    <mergeCell ref="USG25:USN25"/>
    <mergeCell ref="USO25:USV25"/>
    <mergeCell ref="VLI25:VLP25"/>
    <mergeCell ref="VLQ25:VLX25"/>
    <mergeCell ref="VLY25:VMF25"/>
    <mergeCell ref="VMG25:VMN25"/>
    <mergeCell ref="VMO25:VMV25"/>
    <mergeCell ref="VJU25:VKB25"/>
    <mergeCell ref="VKC25:VKJ25"/>
    <mergeCell ref="VKK25:VKR25"/>
    <mergeCell ref="VKS25:VKZ25"/>
    <mergeCell ref="VLA25:VLH25"/>
    <mergeCell ref="VIG25:VIN25"/>
    <mergeCell ref="VIO25:VIV25"/>
    <mergeCell ref="VIW25:VJD25"/>
    <mergeCell ref="VJE25:VJL25"/>
    <mergeCell ref="VJM25:VJT25"/>
    <mergeCell ref="VGS25:VGZ25"/>
    <mergeCell ref="VHA25:VHH25"/>
    <mergeCell ref="VHI25:VHP25"/>
    <mergeCell ref="VHQ25:VHX25"/>
    <mergeCell ref="VHY25:VIF25"/>
    <mergeCell ref="VFE25:VFL25"/>
    <mergeCell ref="VFM25:VFT25"/>
    <mergeCell ref="VFU25:VGB25"/>
    <mergeCell ref="VGC25:VGJ25"/>
    <mergeCell ref="VGK25:VGR25"/>
    <mergeCell ref="VDQ25:VDX25"/>
    <mergeCell ref="VDY25:VEF25"/>
    <mergeCell ref="VEG25:VEN25"/>
    <mergeCell ref="VEO25:VEV25"/>
    <mergeCell ref="VEW25:VFD25"/>
    <mergeCell ref="VCC25:VCJ25"/>
    <mergeCell ref="VCK25:VCR25"/>
    <mergeCell ref="VCS25:VCZ25"/>
    <mergeCell ref="VDA25:VDH25"/>
    <mergeCell ref="VDI25:VDP25"/>
    <mergeCell ref="VWC25:VWJ25"/>
    <mergeCell ref="VWK25:VWR25"/>
    <mergeCell ref="VWS25:VWZ25"/>
    <mergeCell ref="VXA25:VXH25"/>
    <mergeCell ref="VXI25:VXP25"/>
    <mergeCell ref="VUO25:VUV25"/>
    <mergeCell ref="VUW25:VVD25"/>
    <mergeCell ref="VVE25:VVL25"/>
    <mergeCell ref="VVM25:VVT25"/>
    <mergeCell ref="VVU25:VWB25"/>
    <mergeCell ref="VTA25:VTH25"/>
    <mergeCell ref="VTI25:VTP25"/>
    <mergeCell ref="VTQ25:VTX25"/>
    <mergeCell ref="VTY25:VUF25"/>
    <mergeCell ref="VUG25:VUN25"/>
    <mergeCell ref="VRM25:VRT25"/>
    <mergeCell ref="VRU25:VSB25"/>
    <mergeCell ref="VSC25:VSJ25"/>
    <mergeCell ref="VSK25:VSR25"/>
    <mergeCell ref="VSS25:VSZ25"/>
    <mergeCell ref="VPY25:VQF25"/>
    <mergeCell ref="VQG25:VQN25"/>
    <mergeCell ref="VQO25:VQV25"/>
    <mergeCell ref="VQW25:VRD25"/>
    <mergeCell ref="VRE25:VRL25"/>
    <mergeCell ref="VOK25:VOR25"/>
    <mergeCell ref="VOS25:VOZ25"/>
    <mergeCell ref="VPA25:VPH25"/>
    <mergeCell ref="VPI25:VPP25"/>
    <mergeCell ref="VPQ25:VPX25"/>
    <mergeCell ref="VMW25:VND25"/>
    <mergeCell ref="VNE25:VNL25"/>
    <mergeCell ref="VNM25:VNT25"/>
    <mergeCell ref="VNU25:VOB25"/>
    <mergeCell ref="VOC25:VOJ25"/>
    <mergeCell ref="WGW25:WHD25"/>
    <mergeCell ref="WHE25:WHL25"/>
    <mergeCell ref="WHM25:WHT25"/>
    <mergeCell ref="WHU25:WIB25"/>
    <mergeCell ref="WIC25:WIJ25"/>
    <mergeCell ref="WFI25:WFP25"/>
    <mergeCell ref="WFQ25:WFX25"/>
    <mergeCell ref="WFY25:WGF25"/>
    <mergeCell ref="WGG25:WGN25"/>
    <mergeCell ref="WGO25:WGV25"/>
    <mergeCell ref="WDU25:WEB25"/>
    <mergeCell ref="WEC25:WEJ25"/>
    <mergeCell ref="WEK25:WER25"/>
    <mergeCell ref="WES25:WEZ25"/>
    <mergeCell ref="WFA25:WFH25"/>
    <mergeCell ref="WCG25:WCN25"/>
    <mergeCell ref="WCO25:WCV25"/>
    <mergeCell ref="WCW25:WDD25"/>
    <mergeCell ref="WDE25:WDL25"/>
    <mergeCell ref="WDM25:WDT25"/>
    <mergeCell ref="WAS25:WAZ25"/>
    <mergeCell ref="WBA25:WBH25"/>
    <mergeCell ref="WBI25:WBP25"/>
    <mergeCell ref="WBQ25:WBX25"/>
    <mergeCell ref="WBY25:WCF25"/>
    <mergeCell ref="VZE25:VZL25"/>
    <mergeCell ref="VZM25:VZT25"/>
    <mergeCell ref="VZU25:WAB25"/>
    <mergeCell ref="WAC25:WAJ25"/>
    <mergeCell ref="WAK25:WAR25"/>
    <mergeCell ref="VXQ25:VXX25"/>
    <mergeCell ref="VXY25:VYF25"/>
    <mergeCell ref="VYG25:VYN25"/>
    <mergeCell ref="VYO25:VYV25"/>
    <mergeCell ref="VYW25:VZD25"/>
    <mergeCell ref="WUC25:WUJ25"/>
    <mergeCell ref="WUK25:WUR25"/>
    <mergeCell ref="WRQ25:WRX25"/>
    <mergeCell ref="WRY25:WSF25"/>
    <mergeCell ref="WSG25:WSN25"/>
    <mergeCell ref="WSO25:WSV25"/>
    <mergeCell ref="WSW25:WTD25"/>
    <mergeCell ref="WQC25:WQJ25"/>
    <mergeCell ref="WQK25:WQR25"/>
    <mergeCell ref="WQS25:WQZ25"/>
    <mergeCell ref="WRA25:WRH25"/>
    <mergeCell ref="WRI25:WRP25"/>
    <mergeCell ref="WOO25:WOV25"/>
    <mergeCell ref="WOW25:WPD25"/>
    <mergeCell ref="WPE25:WPL25"/>
    <mergeCell ref="WPM25:WPT25"/>
    <mergeCell ref="WPU25:WQB25"/>
    <mergeCell ref="WNA25:WNH25"/>
    <mergeCell ref="WNI25:WNP25"/>
    <mergeCell ref="WNQ25:WNX25"/>
    <mergeCell ref="WNY25:WOF25"/>
    <mergeCell ref="WOG25:WON25"/>
    <mergeCell ref="WLM25:WLT25"/>
    <mergeCell ref="WLU25:WMB25"/>
    <mergeCell ref="WMC25:WMJ25"/>
    <mergeCell ref="WMK25:WMR25"/>
    <mergeCell ref="WMS25:WMZ25"/>
    <mergeCell ref="WJY25:WKF25"/>
    <mergeCell ref="WKG25:WKN25"/>
    <mergeCell ref="WKO25:WKV25"/>
    <mergeCell ref="WKW25:WLD25"/>
    <mergeCell ref="WLE25:WLL25"/>
    <mergeCell ref="WIK25:WIR25"/>
    <mergeCell ref="WIS25:WIZ25"/>
    <mergeCell ref="WJA25:WJH25"/>
    <mergeCell ref="WJI25:WJP25"/>
    <mergeCell ref="WJQ25:WJX25"/>
    <mergeCell ref="XDY25:XEF25"/>
    <mergeCell ref="XEG25:XEN25"/>
    <mergeCell ref="XEO25:XEV25"/>
    <mergeCell ref="XEW25:XFD25"/>
    <mergeCell ref="A27:H27"/>
    <mergeCell ref="I27:P27"/>
    <mergeCell ref="Q27:X27"/>
    <mergeCell ref="Y27:AF27"/>
    <mergeCell ref="AG27:AN27"/>
    <mergeCell ref="AO27:AV27"/>
    <mergeCell ref="AW27:BD27"/>
    <mergeCell ref="BE27:BL27"/>
    <mergeCell ref="BM27:BT27"/>
    <mergeCell ref="BU27:CB27"/>
    <mergeCell ref="CC27:CJ27"/>
    <mergeCell ref="CK27:CR27"/>
    <mergeCell ref="XCK25:XCR25"/>
    <mergeCell ref="XCS25:XCZ25"/>
    <mergeCell ref="XDA25:XDH25"/>
    <mergeCell ref="XDI25:XDP25"/>
    <mergeCell ref="XDQ25:XDX25"/>
    <mergeCell ref="XAW25:XBD25"/>
    <mergeCell ref="XBE25:XBL25"/>
    <mergeCell ref="XBM25:XBT25"/>
    <mergeCell ref="XBU25:XCB25"/>
    <mergeCell ref="XCC25:XCJ25"/>
    <mergeCell ref="WZI25:WZP25"/>
    <mergeCell ref="WZQ25:WZX25"/>
    <mergeCell ref="WZY25:XAF25"/>
    <mergeCell ref="XAG25:XAN25"/>
    <mergeCell ref="XAO25:XAV25"/>
    <mergeCell ref="WXU25:WYB25"/>
    <mergeCell ref="WYC25:WYJ25"/>
    <mergeCell ref="WYK25:WYR25"/>
    <mergeCell ref="WYS25:WYZ25"/>
    <mergeCell ref="WZA25:WZH25"/>
    <mergeCell ref="WWG25:WWN25"/>
    <mergeCell ref="WWO25:WWV25"/>
    <mergeCell ref="WWW25:WXD25"/>
    <mergeCell ref="WXE25:WXL25"/>
    <mergeCell ref="WXM25:WXT25"/>
    <mergeCell ref="WUS25:WUZ25"/>
    <mergeCell ref="WVA25:WVH25"/>
    <mergeCell ref="WVI25:WVP25"/>
    <mergeCell ref="WVQ25:WVX25"/>
    <mergeCell ref="WVY25:WWF25"/>
    <mergeCell ref="WTE25:WTL25"/>
    <mergeCell ref="WTM25:WTT25"/>
    <mergeCell ref="WTU25:WUB25"/>
    <mergeCell ref="QO27:QV27"/>
    <mergeCell ref="QW27:RD27"/>
    <mergeCell ref="RE27:RL27"/>
    <mergeCell ref="RM27:RT27"/>
    <mergeCell ref="RU27:SB27"/>
    <mergeCell ref="PA27:PH27"/>
    <mergeCell ref="PI27:PP27"/>
    <mergeCell ref="PQ27:PX27"/>
    <mergeCell ref="PY27:QF27"/>
    <mergeCell ref="QG27:QN27"/>
    <mergeCell ref="NM27:NT27"/>
    <mergeCell ref="NU27:OB27"/>
    <mergeCell ref="OC27:OJ27"/>
    <mergeCell ref="OK27:OR27"/>
    <mergeCell ref="OS27:OZ27"/>
    <mergeCell ref="LY27:MF27"/>
    <mergeCell ref="MG27:MN27"/>
    <mergeCell ref="MO27:MV27"/>
    <mergeCell ref="MW27:ND27"/>
    <mergeCell ref="NE27:NL27"/>
    <mergeCell ref="KK27:KR27"/>
    <mergeCell ref="KS27:KZ27"/>
    <mergeCell ref="LA27:LH27"/>
    <mergeCell ref="LI27:LP27"/>
    <mergeCell ref="LQ27:LX27"/>
    <mergeCell ref="IW27:JD27"/>
    <mergeCell ref="JE27:JL27"/>
    <mergeCell ref="JM27:JT27"/>
    <mergeCell ref="JU27:KB27"/>
    <mergeCell ref="KC27:KJ27"/>
    <mergeCell ref="HI27:HP27"/>
    <mergeCell ref="HQ27:HX27"/>
    <mergeCell ref="HY27:IF27"/>
    <mergeCell ref="IG27:IN27"/>
    <mergeCell ref="IO27:IV27"/>
    <mergeCell ref="ABI27:ABP27"/>
    <mergeCell ref="ABQ27:ABX27"/>
    <mergeCell ref="ABY27:ACF27"/>
    <mergeCell ref="ACG27:ACN27"/>
    <mergeCell ref="ACO27:ACV27"/>
    <mergeCell ref="ZU27:AAB27"/>
    <mergeCell ref="AAC27:AAJ27"/>
    <mergeCell ref="AAK27:AAR27"/>
    <mergeCell ref="AAS27:AAZ27"/>
    <mergeCell ref="ABA27:ABH27"/>
    <mergeCell ref="YG27:YN27"/>
    <mergeCell ref="YO27:YV27"/>
    <mergeCell ref="YW27:ZD27"/>
    <mergeCell ref="ZE27:ZL27"/>
    <mergeCell ref="ZM27:ZT27"/>
    <mergeCell ref="WS27:WZ27"/>
    <mergeCell ref="XA27:XH27"/>
    <mergeCell ref="XI27:XP27"/>
    <mergeCell ref="XQ27:XX27"/>
    <mergeCell ref="XY27:YF27"/>
    <mergeCell ref="VE27:VL27"/>
    <mergeCell ref="VM27:VT27"/>
    <mergeCell ref="VU27:WB27"/>
    <mergeCell ref="WC27:WJ27"/>
    <mergeCell ref="WK27:WR27"/>
    <mergeCell ref="TQ27:TX27"/>
    <mergeCell ref="TY27:UF27"/>
    <mergeCell ref="UG27:UN27"/>
    <mergeCell ref="UO27:UV27"/>
    <mergeCell ref="UW27:VD27"/>
    <mergeCell ref="SC27:SJ27"/>
    <mergeCell ref="SK27:SR27"/>
    <mergeCell ref="SS27:SZ27"/>
    <mergeCell ref="TA27:TH27"/>
    <mergeCell ref="TI27:TP27"/>
    <mergeCell ref="AMC27:AMJ27"/>
    <mergeCell ref="AMK27:AMR27"/>
    <mergeCell ref="AMS27:AMZ27"/>
    <mergeCell ref="ANA27:ANH27"/>
    <mergeCell ref="ANI27:ANP27"/>
    <mergeCell ref="AKO27:AKV27"/>
    <mergeCell ref="AKW27:ALD27"/>
    <mergeCell ref="ALE27:ALL27"/>
    <mergeCell ref="ALM27:ALT27"/>
    <mergeCell ref="ALU27:AMB27"/>
    <mergeCell ref="AJA27:AJH27"/>
    <mergeCell ref="AJI27:AJP27"/>
    <mergeCell ref="AJQ27:AJX27"/>
    <mergeCell ref="AJY27:AKF27"/>
    <mergeCell ref="AKG27:AKN27"/>
    <mergeCell ref="AHM27:AHT27"/>
    <mergeCell ref="AHU27:AIB27"/>
    <mergeCell ref="AIC27:AIJ27"/>
    <mergeCell ref="AIK27:AIR27"/>
    <mergeCell ref="AIS27:AIZ27"/>
    <mergeCell ref="AFY27:AGF27"/>
    <mergeCell ref="AGG27:AGN27"/>
    <mergeCell ref="AGO27:AGV27"/>
    <mergeCell ref="AGW27:AHD27"/>
    <mergeCell ref="AHE27:AHL27"/>
    <mergeCell ref="AEK27:AER27"/>
    <mergeCell ref="AES27:AEZ27"/>
    <mergeCell ref="AFA27:AFH27"/>
    <mergeCell ref="AFI27:AFP27"/>
    <mergeCell ref="AFQ27:AFX27"/>
    <mergeCell ref="ACW27:ADD27"/>
    <mergeCell ref="ADE27:ADL27"/>
    <mergeCell ref="ADM27:ADT27"/>
    <mergeCell ref="ADU27:AEB27"/>
    <mergeCell ref="AEC27:AEJ27"/>
    <mergeCell ref="AWW27:AXD27"/>
    <mergeCell ref="AXE27:AXL27"/>
    <mergeCell ref="AXM27:AXT27"/>
    <mergeCell ref="AXU27:AYB27"/>
    <mergeCell ref="AYC27:AYJ27"/>
    <mergeCell ref="AVI27:AVP27"/>
    <mergeCell ref="AVQ27:AVX27"/>
    <mergeCell ref="AVY27:AWF27"/>
    <mergeCell ref="AWG27:AWN27"/>
    <mergeCell ref="AWO27:AWV27"/>
    <mergeCell ref="ATU27:AUB27"/>
    <mergeCell ref="AUC27:AUJ27"/>
    <mergeCell ref="AUK27:AUR27"/>
    <mergeCell ref="AUS27:AUZ27"/>
    <mergeCell ref="AVA27:AVH27"/>
    <mergeCell ref="ASG27:ASN27"/>
    <mergeCell ref="ASO27:ASV27"/>
    <mergeCell ref="ASW27:ATD27"/>
    <mergeCell ref="ATE27:ATL27"/>
    <mergeCell ref="ATM27:ATT27"/>
    <mergeCell ref="AQS27:AQZ27"/>
    <mergeCell ref="ARA27:ARH27"/>
    <mergeCell ref="ARI27:ARP27"/>
    <mergeCell ref="ARQ27:ARX27"/>
    <mergeCell ref="ARY27:ASF27"/>
    <mergeCell ref="APE27:APL27"/>
    <mergeCell ref="APM27:APT27"/>
    <mergeCell ref="APU27:AQB27"/>
    <mergeCell ref="AQC27:AQJ27"/>
    <mergeCell ref="AQK27:AQR27"/>
    <mergeCell ref="ANQ27:ANX27"/>
    <mergeCell ref="ANY27:AOF27"/>
    <mergeCell ref="AOG27:AON27"/>
    <mergeCell ref="AOO27:AOV27"/>
    <mergeCell ref="AOW27:APD27"/>
    <mergeCell ref="BHQ27:BHX27"/>
    <mergeCell ref="BHY27:BIF27"/>
    <mergeCell ref="BIG27:BIN27"/>
    <mergeCell ref="BIO27:BIV27"/>
    <mergeCell ref="BIW27:BJD27"/>
    <mergeCell ref="BGC27:BGJ27"/>
    <mergeCell ref="BGK27:BGR27"/>
    <mergeCell ref="BGS27:BGZ27"/>
    <mergeCell ref="BHA27:BHH27"/>
    <mergeCell ref="BHI27:BHP27"/>
    <mergeCell ref="BEO27:BEV27"/>
    <mergeCell ref="BEW27:BFD27"/>
    <mergeCell ref="BFE27:BFL27"/>
    <mergeCell ref="BFM27:BFT27"/>
    <mergeCell ref="BFU27:BGB27"/>
    <mergeCell ref="BDA27:BDH27"/>
    <mergeCell ref="BDI27:BDP27"/>
    <mergeCell ref="BDQ27:BDX27"/>
    <mergeCell ref="BDY27:BEF27"/>
    <mergeCell ref="BEG27:BEN27"/>
    <mergeCell ref="BBM27:BBT27"/>
    <mergeCell ref="BBU27:BCB27"/>
    <mergeCell ref="BCC27:BCJ27"/>
    <mergeCell ref="BCK27:BCR27"/>
    <mergeCell ref="BCS27:BCZ27"/>
    <mergeCell ref="AZY27:BAF27"/>
    <mergeCell ref="BAG27:BAN27"/>
    <mergeCell ref="BAO27:BAV27"/>
    <mergeCell ref="BAW27:BBD27"/>
    <mergeCell ref="BBE27:BBL27"/>
    <mergeCell ref="AYK27:AYR27"/>
    <mergeCell ref="AYS27:AYZ27"/>
    <mergeCell ref="AZA27:AZH27"/>
    <mergeCell ref="AZI27:AZP27"/>
    <mergeCell ref="AZQ27:AZX27"/>
    <mergeCell ref="BSK27:BSR27"/>
    <mergeCell ref="BSS27:BSZ27"/>
    <mergeCell ref="BTA27:BTH27"/>
    <mergeCell ref="BTI27:BTP27"/>
    <mergeCell ref="BTQ27:BTX27"/>
    <mergeCell ref="BQW27:BRD27"/>
    <mergeCell ref="BRE27:BRL27"/>
    <mergeCell ref="BRM27:BRT27"/>
    <mergeCell ref="BRU27:BSB27"/>
    <mergeCell ref="BSC27:BSJ27"/>
    <mergeCell ref="BPI27:BPP27"/>
    <mergeCell ref="BPQ27:BPX27"/>
    <mergeCell ref="BPY27:BQF27"/>
    <mergeCell ref="BQG27:BQN27"/>
    <mergeCell ref="BQO27:BQV27"/>
    <mergeCell ref="BNU27:BOB27"/>
    <mergeCell ref="BOC27:BOJ27"/>
    <mergeCell ref="BOK27:BOR27"/>
    <mergeCell ref="BOS27:BOZ27"/>
    <mergeCell ref="BPA27:BPH27"/>
    <mergeCell ref="BMG27:BMN27"/>
    <mergeCell ref="BMO27:BMV27"/>
    <mergeCell ref="BMW27:BND27"/>
    <mergeCell ref="BNE27:BNL27"/>
    <mergeCell ref="BNM27:BNT27"/>
    <mergeCell ref="BKS27:BKZ27"/>
    <mergeCell ref="BLA27:BLH27"/>
    <mergeCell ref="BLI27:BLP27"/>
    <mergeCell ref="BLQ27:BLX27"/>
    <mergeCell ref="BLY27:BMF27"/>
    <mergeCell ref="BJE27:BJL27"/>
    <mergeCell ref="BJM27:BJT27"/>
    <mergeCell ref="BJU27:BKB27"/>
    <mergeCell ref="BKC27:BKJ27"/>
    <mergeCell ref="BKK27:BKR27"/>
    <mergeCell ref="CDE27:CDL27"/>
    <mergeCell ref="CDM27:CDT27"/>
    <mergeCell ref="CDU27:CEB27"/>
    <mergeCell ref="CEC27:CEJ27"/>
    <mergeCell ref="CEK27:CER27"/>
    <mergeCell ref="CBQ27:CBX27"/>
    <mergeCell ref="CBY27:CCF27"/>
    <mergeCell ref="CCG27:CCN27"/>
    <mergeCell ref="CCO27:CCV27"/>
    <mergeCell ref="CCW27:CDD27"/>
    <mergeCell ref="CAC27:CAJ27"/>
    <mergeCell ref="CAK27:CAR27"/>
    <mergeCell ref="CAS27:CAZ27"/>
    <mergeCell ref="CBA27:CBH27"/>
    <mergeCell ref="CBI27:CBP27"/>
    <mergeCell ref="BYO27:BYV27"/>
    <mergeCell ref="BYW27:BZD27"/>
    <mergeCell ref="BZE27:BZL27"/>
    <mergeCell ref="BZM27:BZT27"/>
    <mergeCell ref="BZU27:CAB27"/>
    <mergeCell ref="BXA27:BXH27"/>
    <mergeCell ref="BXI27:BXP27"/>
    <mergeCell ref="BXQ27:BXX27"/>
    <mergeCell ref="BXY27:BYF27"/>
    <mergeCell ref="BYG27:BYN27"/>
    <mergeCell ref="BVM27:BVT27"/>
    <mergeCell ref="BVU27:BWB27"/>
    <mergeCell ref="BWC27:BWJ27"/>
    <mergeCell ref="BWK27:BWR27"/>
    <mergeCell ref="BWS27:BWZ27"/>
    <mergeCell ref="BTY27:BUF27"/>
    <mergeCell ref="BUG27:BUN27"/>
    <mergeCell ref="BUO27:BUV27"/>
    <mergeCell ref="BUW27:BVD27"/>
    <mergeCell ref="BVE27:BVL27"/>
    <mergeCell ref="CNY27:COF27"/>
    <mergeCell ref="COG27:CON27"/>
    <mergeCell ref="COO27:COV27"/>
    <mergeCell ref="COW27:CPD27"/>
    <mergeCell ref="CPE27:CPL27"/>
    <mergeCell ref="CMK27:CMR27"/>
    <mergeCell ref="CMS27:CMZ27"/>
    <mergeCell ref="CNA27:CNH27"/>
    <mergeCell ref="CNI27:CNP27"/>
    <mergeCell ref="CNQ27:CNX27"/>
    <mergeCell ref="CKW27:CLD27"/>
    <mergeCell ref="CLE27:CLL27"/>
    <mergeCell ref="CLM27:CLT27"/>
    <mergeCell ref="CLU27:CMB27"/>
    <mergeCell ref="CMC27:CMJ27"/>
    <mergeCell ref="CJI27:CJP27"/>
    <mergeCell ref="CJQ27:CJX27"/>
    <mergeCell ref="CJY27:CKF27"/>
    <mergeCell ref="CKG27:CKN27"/>
    <mergeCell ref="CKO27:CKV27"/>
    <mergeCell ref="CHU27:CIB27"/>
    <mergeCell ref="CIC27:CIJ27"/>
    <mergeCell ref="CIK27:CIR27"/>
    <mergeCell ref="CIS27:CIZ27"/>
    <mergeCell ref="CJA27:CJH27"/>
    <mergeCell ref="CGG27:CGN27"/>
    <mergeCell ref="CGO27:CGV27"/>
    <mergeCell ref="CGW27:CHD27"/>
    <mergeCell ref="CHE27:CHL27"/>
    <mergeCell ref="CHM27:CHT27"/>
    <mergeCell ref="CES27:CEZ27"/>
    <mergeCell ref="CFA27:CFH27"/>
    <mergeCell ref="CFI27:CFP27"/>
    <mergeCell ref="CFQ27:CFX27"/>
    <mergeCell ref="CFY27:CGF27"/>
    <mergeCell ref="CYS27:CYZ27"/>
    <mergeCell ref="CZA27:CZH27"/>
    <mergeCell ref="CZI27:CZP27"/>
    <mergeCell ref="CZQ27:CZX27"/>
    <mergeCell ref="CZY27:DAF27"/>
    <mergeCell ref="CXE27:CXL27"/>
    <mergeCell ref="CXM27:CXT27"/>
    <mergeCell ref="CXU27:CYB27"/>
    <mergeCell ref="CYC27:CYJ27"/>
    <mergeCell ref="CYK27:CYR27"/>
    <mergeCell ref="CVQ27:CVX27"/>
    <mergeCell ref="CVY27:CWF27"/>
    <mergeCell ref="CWG27:CWN27"/>
    <mergeCell ref="CWO27:CWV27"/>
    <mergeCell ref="CWW27:CXD27"/>
    <mergeCell ref="CUC27:CUJ27"/>
    <mergeCell ref="CUK27:CUR27"/>
    <mergeCell ref="CUS27:CUZ27"/>
    <mergeCell ref="CVA27:CVH27"/>
    <mergeCell ref="CVI27:CVP27"/>
    <mergeCell ref="CSO27:CSV27"/>
    <mergeCell ref="CSW27:CTD27"/>
    <mergeCell ref="CTE27:CTL27"/>
    <mergeCell ref="CTM27:CTT27"/>
    <mergeCell ref="CTU27:CUB27"/>
    <mergeCell ref="CRA27:CRH27"/>
    <mergeCell ref="CRI27:CRP27"/>
    <mergeCell ref="CRQ27:CRX27"/>
    <mergeCell ref="CRY27:CSF27"/>
    <mergeCell ref="CSG27:CSN27"/>
    <mergeCell ref="CPM27:CPT27"/>
    <mergeCell ref="CPU27:CQB27"/>
    <mergeCell ref="CQC27:CQJ27"/>
    <mergeCell ref="CQK27:CQR27"/>
    <mergeCell ref="CQS27:CQZ27"/>
    <mergeCell ref="DJM27:DJT27"/>
    <mergeCell ref="DJU27:DKB27"/>
    <mergeCell ref="DKC27:DKJ27"/>
    <mergeCell ref="DKK27:DKR27"/>
    <mergeCell ref="DKS27:DKZ27"/>
    <mergeCell ref="DHY27:DIF27"/>
    <mergeCell ref="DIG27:DIN27"/>
    <mergeCell ref="DIO27:DIV27"/>
    <mergeCell ref="DIW27:DJD27"/>
    <mergeCell ref="DJE27:DJL27"/>
    <mergeCell ref="DGK27:DGR27"/>
    <mergeCell ref="DGS27:DGZ27"/>
    <mergeCell ref="DHA27:DHH27"/>
    <mergeCell ref="DHI27:DHP27"/>
    <mergeCell ref="DHQ27:DHX27"/>
    <mergeCell ref="DEW27:DFD27"/>
    <mergeCell ref="DFE27:DFL27"/>
    <mergeCell ref="DFM27:DFT27"/>
    <mergeCell ref="DFU27:DGB27"/>
    <mergeCell ref="DGC27:DGJ27"/>
    <mergeCell ref="DDI27:DDP27"/>
    <mergeCell ref="DDQ27:DDX27"/>
    <mergeCell ref="DDY27:DEF27"/>
    <mergeCell ref="DEG27:DEN27"/>
    <mergeCell ref="DEO27:DEV27"/>
    <mergeCell ref="DBU27:DCB27"/>
    <mergeCell ref="DCC27:DCJ27"/>
    <mergeCell ref="DCK27:DCR27"/>
    <mergeCell ref="DCS27:DCZ27"/>
    <mergeCell ref="DDA27:DDH27"/>
    <mergeCell ref="DAG27:DAN27"/>
    <mergeCell ref="DAO27:DAV27"/>
    <mergeCell ref="DAW27:DBD27"/>
    <mergeCell ref="DBE27:DBL27"/>
    <mergeCell ref="DBM27:DBT27"/>
    <mergeCell ref="DUG27:DUN27"/>
    <mergeCell ref="DUO27:DUV27"/>
    <mergeCell ref="DUW27:DVD27"/>
    <mergeCell ref="DVE27:DVL27"/>
    <mergeCell ref="DVM27:DVT27"/>
    <mergeCell ref="DSS27:DSZ27"/>
    <mergeCell ref="DTA27:DTH27"/>
    <mergeCell ref="DTI27:DTP27"/>
    <mergeCell ref="DTQ27:DTX27"/>
    <mergeCell ref="DTY27:DUF27"/>
    <mergeCell ref="DRE27:DRL27"/>
    <mergeCell ref="DRM27:DRT27"/>
    <mergeCell ref="DRU27:DSB27"/>
    <mergeCell ref="DSC27:DSJ27"/>
    <mergeCell ref="DSK27:DSR27"/>
    <mergeCell ref="DPQ27:DPX27"/>
    <mergeCell ref="DPY27:DQF27"/>
    <mergeCell ref="DQG27:DQN27"/>
    <mergeCell ref="DQO27:DQV27"/>
    <mergeCell ref="DQW27:DRD27"/>
    <mergeCell ref="DOC27:DOJ27"/>
    <mergeCell ref="DOK27:DOR27"/>
    <mergeCell ref="DOS27:DOZ27"/>
    <mergeCell ref="DPA27:DPH27"/>
    <mergeCell ref="DPI27:DPP27"/>
    <mergeCell ref="DMO27:DMV27"/>
    <mergeCell ref="DMW27:DND27"/>
    <mergeCell ref="DNE27:DNL27"/>
    <mergeCell ref="DNM27:DNT27"/>
    <mergeCell ref="DNU27:DOB27"/>
    <mergeCell ref="DLA27:DLH27"/>
    <mergeCell ref="DLI27:DLP27"/>
    <mergeCell ref="DLQ27:DLX27"/>
    <mergeCell ref="DLY27:DMF27"/>
    <mergeCell ref="DMG27:DMN27"/>
    <mergeCell ref="EFA27:EFH27"/>
    <mergeCell ref="EFI27:EFP27"/>
    <mergeCell ref="EFQ27:EFX27"/>
    <mergeCell ref="EFY27:EGF27"/>
    <mergeCell ref="EGG27:EGN27"/>
    <mergeCell ref="EDM27:EDT27"/>
    <mergeCell ref="EDU27:EEB27"/>
    <mergeCell ref="EEC27:EEJ27"/>
    <mergeCell ref="EEK27:EER27"/>
    <mergeCell ref="EES27:EEZ27"/>
    <mergeCell ref="EBY27:ECF27"/>
    <mergeCell ref="ECG27:ECN27"/>
    <mergeCell ref="ECO27:ECV27"/>
    <mergeCell ref="ECW27:EDD27"/>
    <mergeCell ref="EDE27:EDL27"/>
    <mergeCell ref="EAK27:EAR27"/>
    <mergeCell ref="EAS27:EAZ27"/>
    <mergeCell ref="EBA27:EBH27"/>
    <mergeCell ref="EBI27:EBP27"/>
    <mergeCell ref="EBQ27:EBX27"/>
    <mergeCell ref="DYW27:DZD27"/>
    <mergeCell ref="DZE27:DZL27"/>
    <mergeCell ref="DZM27:DZT27"/>
    <mergeCell ref="DZU27:EAB27"/>
    <mergeCell ref="EAC27:EAJ27"/>
    <mergeCell ref="DXI27:DXP27"/>
    <mergeCell ref="DXQ27:DXX27"/>
    <mergeCell ref="DXY27:DYF27"/>
    <mergeCell ref="DYG27:DYN27"/>
    <mergeCell ref="DYO27:DYV27"/>
    <mergeCell ref="DVU27:DWB27"/>
    <mergeCell ref="DWC27:DWJ27"/>
    <mergeCell ref="DWK27:DWR27"/>
    <mergeCell ref="DWS27:DWZ27"/>
    <mergeCell ref="DXA27:DXH27"/>
    <mergeCell ref="EPU27:EQB27"/>
    <mergeCell ref="EQC27:EQJ27"/>
    <mergeCell ref="EQK27:EQR27"/>
    <mergeCell ref="EQS27:EQZ27"/>
    <mergeCell ref="ERA27:ERH27"/>
    <mergeCell ref="EOG27:EON27"/>
    <mergeCell ref="EOO27:EOV27"/>
    <mergeCell ref="EOW27:EPD27"/>
    <mergeCell ref="EPE27:EPL27"/>
    <mergeCell ref="EPM27:EPT27"/>
    <mergeCell ref="EMS27:EMZ27"/>
    <mergeCell ref="ENA27:ENH27"/>
    <mergeCell ref="ENI27:ENP27"/>
    <mergeCell ref="ENQ27:ENX27"/>
    <mergeCell ref="ENY27:EOF27"/>
    <mergeCell ref="ELE27:ELL27"/>
    <mergeCell ref="ELM27:ELT27"/>
    <mergeCell ref="ELU27:EMB27"/>
    <mergeCell ref="EMC27:EMJ27"/>
    <mergeCell ref="EMK27:EMR27"/>
    <mergeCell ref="EJQ27:EJX27"/>
    <mergeCell ref="EJY27:EKF27"/>
    <mergeCell ref="EKG27:EKN27"/>
    <mergeCell ref="EKO27:EKV27"/>
    <mergeCell ref="EKW27:ELD27"/>
    <mergeCell ref="EIC27:EIJ27"/>
    <mergeCell ref="EIK27:EIR27"/>
    <mergeCell ref="EIS27:EIZ27"/>
    <mergeCell ref="EJA27:EJH27"/>
    <mergeCell ref="EJI27:EJP27"/>
    <mergeCell ref="EGO27:EGV27"/>
    <mergeCell ref="EGW27:EHD27"/>
    <mergeCell ref="EHE27:EHL27"/>
    <mergeCell ref="EHM27:EHT27"/>
    <mergeCell ref="EHU27:EIB27"/>
    <mergeCell ref="FAO27:FAV27"/>
    <mergeCell ref="FAW27:FBD27"/>
    <mergeCell ref="FBE27:FBL27"/>
    <mergeCell ref="FBM27:FBT27"/>
    <mergeCell ref="FBU27:FCB27"/>
    <mergeCell ref="EZA27:EZH27"/>
    <mergeCell ref="EZI27:EZP27"/>
    <mergeCell ref="EZQ27:EZX27"/>
    <mergeCell ref="EZY27:FAF27"/>
    <mergeCell ref="FAG27:FAN27"/>
    <mergeCell ref="EXM27:EXT27"/>
    <mergeCell ref="EXU27:EYB27"/>
    <mergeCell ref="EYC27:EYJ27"/>
    <mergeCell ref="EYK27:EYR27"/>
    <mergeCell ref="EYS27:EYZ27"/>
    <mergeCell ref="EVY27:EWF27"/>
    <mergeCell ref="EWG27:EWN27"/>
    <mergeCell ref="EWO27:EWV27"/>
    <mergeCell ref="EWW27:EXD27"/>
    <mergeCell ref="EXE27:EXL27"/>
    <mergeCell ref="EUK27:EUR27"/>
    <mergeCell ref="EUS27:EUZ27"/>
    <mergeCell ref="EVA27:EVH27"/>
    <mergeCell ref="EVI27:EVP27"/>
    <mergeCell ref="EVQ27:EVX27"/>
    <mergeCell ref="ESW27:ETD27"/>
    <mergeCell ref="ETE27:ETL27"/>
    <mergeCell ref="ETM27:ETT27"/>
    <mergeCell ref="ETU27:EUB27"/>
    <mergeCell ref="EUC27:EUJ27"/>
    <mergeCell ref="ERI27:ERP27"/>
    <mergeCell ref="ERQ27:ERX27"/>
    <mergeCell ref="ERY27:ESF27"/>
    <mergeCell ref="ESG27:ESN27"/>
    <mergeCell ref="ESO27:ESV27"/>
    <mergeCell ref="FLI27:FLP27"/>
    <mergeCell ref="FLQ27:FLX27"/>
    <mergeCell ref="FLY27:FMF27"/>
    <mergeCell ref="FMG27:FMN27"/>
    <mergeCell ref="FMO27:FMV27"/>
    <mergeCell ref="FJU27:FKB27"/>
    <mergeCell ref="FKC27:FKJ27"/>
    <mergeCell ref="FKK27:FKR27"/>
    <mergeCell ref="FKS27:FKZ27"/>
    <mergeCell ref="FLA27:FLH27"/>
    <mergeCell ref="FIG27:FIN27"/>
    <mergeCell ref="FIO27:FIV27"/>
    <mergeCell ref="FIW27:FJD27"/>
    <mergeCell ref="FJE27:FJL27"/>
    <mergeCell ref="FJM27:FJT27"/>
    <mergeCell ref="FGS27:FGZ27"/>
    <mergeCell ref="FHA27:FHH27"/>
    <mergeCell ref="FHI27:FHP27"/>
    <mergeCell ref="FHQ27:FHX27"/>
    <mergeCell ref="FHY27:FIF27"/>
    <mergeCell ref="FFE27:FFL27"/>
    <mergeCell ref="FFM27:FFT27"/>
    <mergeCell ref="FFU27:FGB27"/>
    <mergeCell ref="FGC27:FGJ27"/>
    <mergeCell ref="FGK27:FGR27"/>
    <mergeCell ref="FDQ27:FDX27"/>
    <mergeCell ref="FDY27:FEF27"/>
    <mergeCell ref="FEG27:FEN27"/>
    <mergeCell ref="FEO27:FEV27"/>
    <mergeCell ref="FEW27:FFD27"/>
    <mergeCell ref="FCC27:FCJ27"/>
    <mergeCell ref="FCK27:FCR27"/>
    <mergeCell ref="FCS27:FCZ27"/>
    <mergeCell ref="FDA27:FDH27"/>
    <mergeCell ref="FDI27:FDP27"/>
    <mergeCell ref="FWC27:FWJ27"/>
    <mergeCell ref="FWK27:FWR27"/>
    <mergeCell ref="FWS27:FWZ27"/>
    <mergeCell ref="FXA27:FXH27"/>
    <mergeCell ref="FXI27:FXP27"/>
    <mergeCell ref="FUO27:FUV27"/>
    <mergeCell ref="FUW27:FVD27"/>
    <mergeCell ref="FVE27:FVL27"/>
    <mergeCell ref="FVM27:FVT27"/>
    <mergeCell ref="FVU27:FWB27"/>
    <mergeCell ref="FTA27:FTH27"/>
    <mergeCell ref="FTI27:FTP27"/>
    <mergeCell ref="FTQ27:FTX27"/>
    <mergeCell ref="FTY27:FUF27"/>
    <mergeCell ref="FUG27:FUN27"/>
    <mergeCell ref="FRM27:FRT27"/>
    <mergeCell ref="FRU27:FSB27"/>
    <mergeCell ref="FSC27:FSJ27"/>
    <mergeCell ref="FSK27:FSR27"/>
    <mergeCell ref="FSS27:FSZ27"/>
    <mergeCell ref="FPY27:FQF27"/>
    <mergeCell ref="FQG27:FQN27"/>
    <mergeCell ref="FQO27:FQV27"/>
    <mergeCell ref="FQW27:FRD27"/>
    <mergeCell ref="FRE27:FRL27"/>
    <mergeCell ref="FOK27:FOR27"/>
    <mergeCell ref="FOS27:FOZ27"/>
    <mergeCell ref="FPA27:FPH27"/>
    <mergeCell ref="FPI27:FPP27"/>
    <mergeCell ref="FPQ27:FPX27"/>
    <mergeCell ref="FMW27:FND27"/>
    <mergeCell ref="FNE27:FNL27"/>
    <mergeCell ref="FNM27:FNT27"/>
    <mergeCell ref="FNU27:FOB27"/>
    <mergeCell ref="FOC27:FOJ27"/>
    <mergeCell ref="GGW27:GHD27"/>
    <mergeCell ref="GHE27:GHL27"/>
    <mergeCell ref="GHM27:GHT27"/>
    <mergeCell ref="GHU27:GIB27"/>
    <mergeCell ref="GIC27:GIJ27"/>
    <mergeCell ref="GFI27:GFP27"/>
    <mergeCell ref="GFQ27:GFX27"/>
    <mergeCell ref="GFY27:GGF27"/>
    <mergeCell ref="GGG27:GGN27"/>
    <mergeCell ref="GGO27:GGV27"/>
    <mergeCell ref="GDU27:GEB27"/>
    <mergeCell ref="GEC27:GEJ27"/>
    <mergeCell ref="GEK27:GER27"/>
    <mergeCell ref="GES27:GEZ27"/>
    <mergeCell ref="GFA27:GFH27"/>
    <mergeCell ref="GCG27:GCN27"/>
    <mergeCell ref="GCO27:GCV27"/>
    <mergeCell ref="GCW27:GDD27"/>
    <mergeCell ref="GDE27:GDL27"/>
    <mergeCell ref="GDM27:GDT27"/>
    <mergeCell ref="GAS27:GAZ27"/>
    <mergeCell ref="GBA27:GBH27"/>
    <mergeCell ref="GBI27:GBP27"/>
    <mergeCell ref="GBQ27:GBX27"/>
    <mergeCell ref="GBY27:GCF27"/>
    <mergeCell ref="FZE27:FZL27"/>
    <mergeCell ref="FZM27:FZT27"/>
    <mergeCell ref="FZU27:GAB27"/>
    <mergeCell ref="GAC27:GAJ27"/>
    <mergeCell ref="GAK27:GAR27"/>
    <mergeCell ref="FXQ27:FXX27"/>
    <mergeCell ref="FXY27:FYF27"/>
    <mergeCell ref="FYG27:FYN27"/>
    <mergeCell ref="FYO27:FYV27"/>
    <mergeCell ref="FYW27:FZD27"/>
    <mergeCell ref="GRQ27:GRX27"/>
    <mergeCell ref="GRY27:GSF27"/>
    <mergeCell ref="GSG27:GSN27"/>
    <mergeCell ref="GSO27:GSV27"/>
    <mergeCell ref="GSW27:GTD27"/>
    <mergeCell ref="GQC27:GQJ27"/>
    <mergeCell ref="GQK27:GQR27"/>
    <mergeCell ref="GQS27:GQZ27"/>
    <mergeCell ref="GRA27:GRH27"/>
    <mergeCell ref="GRI27:GRP27"/>
    <mergeCell ref="GOO27:GOV27"/>
    <mergeCell ref="GOW27:GPD27"/>
    <mergeCell ref="GPE27:GPL27"/>
    <mergeCell ref="GPM27:GPT27"/>
    <mergeCell ref="GPU27:GQB27"/>
    <mergeCell ref="GNA27:GNH27"/>
    <mergeCell ref="GNI27:GNP27"/>
    <mergeCell ref="GNQ27:GNX27"/>
    <mergeCell ref="GNY27:GOF27"/>
    <mergeCell ref="GOG27:GON27"/>
    <mergeCell ref="GLM27:GLT27"/>
    <mergeCell ref="GLU27:GMB27"/>
    <mergeCell ref="GMC27:GMJ27"/>
    <mergeCell ref="GMK27:GMR27"/>
    <mergeCell ref="GMS27:GMZ27"/>
    <mergeCell ref="GJY27:GKF27"/>
    <mergeCell ref="GKG27:GKN27"/>
    <mergeCell ref="GKO27:GKV27"/>
    <mergeCell ref="GKW27:GLD27"/>
    <mergeCell ref="GLE27:GLL27"/>
    <mergeCell ref="GIK27:GIR27"/>
    <mergeCell ref="GIS27:GIZ27"/>
    <mergeCell ref="GJA27:GJH27"/>
    <mergeCell ref="GJI27:GJP27"/>
    <mergeCell ref="GJQ27:GJX27"/>
    <mergeCell ref="HCK27:HCR27"/>
    <mergeCell ref="HCS27:HCZ27"/>
    <mergeCell ref="HDA27:HDH27"/>
    <mergeCell ref="HDI27:HDP27"/>
    <mergeCell ref="HDQ27:HDX27"/>
    <mergeCell ref="HAW27:HBD27"/>
    <mergeCell ref="HBE27:HBL27"/>
    <mergeCell ref="HBM27:HBT27"/>
    <mergeCell ref="HBU27:HCB27"/>
    <mergeCell ref="HCC27:HCJ27"/>
    <mergeCell ref="GZI27:GZP27"/>
    <mergeCell ref="GZQ27:GZX27"/>
    <mergeCell ref="GZY27:HAF27"/>
    <mergeCell ref="HAG27:HAN27"/>
    <mergeCell ref="HAO27:HAV27"/>
    <mergeCell ref="GXU27:GYB27"/>
    <mergeCell ref="GYC27:GYJ27"/>
    <mergeCell ref="GYK27:GYR27"/>
    <mergeCell ref="GYS27:GYZ27"/>
    <mergeCell ref="GZA27:GZH27"/>
    <mergeCell ref="GWG27:GWN27"/>
    <mergeCell ref="GWO27:GWV27"/>
    <mergeCell ref="GWW27:GXD27"/>
    <mergeCell ref="GXE27:GXL27"/>
    <mergeCell ref="GXM27:GXT27"/>
    <mergeCell ref="GUS27:GUZ27"/>
    <mergeCell ref="GVA27:GVH27"/>
    <mergeCell ref="GVI27:GVP27"/>
    <mergeCell ref="GVQ27:GVX27"/>
    <mergeCell ref="GVY27:GWF27"/>
    <mergeCell ref="GTE27:GTL27"/>
    <mergeCell ref="GTM27:GTT27"/>
    <mergeCell ref="GTU27:GUB27"/>
    <mergeCell ref="GUC27:GUJ27"/>
    <mergeCell ref="GUK27:GUR27"/>
    <mergeCell ref="HNE27:HNL27"/>
    <mergeCell ref="HNM27:HNT27"/>
    <mergeCell ref="HNU27:HOB27"/>
    <mergeCell ref="HOC27:HOJ27"/>
    <mergeCell ref="HOK27:HOR27"/>
    <mergeCell ref="HLQ27:HLX27"/>
    <mergeCell ref="HLY27:HMF27"/>
    <mergeCell ref="HMG27:HMN27"/>
    <mergeCell ref="HMO27:HMV27"/>
    <mergeCell ref="HMW27:HND27"/>
    <mergeCell ref="HKC27:HKJ27"/>
    <mergeCell ref="HKK27:HKR27"/>
    <mergeCell ref="HKS27:HKZ27"/>
    <mergeCell ref="HLA27:HLH27"/>
    <mergeCell ref="HLI27:HLP27"/>
    <mergeCell ref="HIO27:HIV27"/>
    <mergeCell ref="HIW27:HJD27"/>
    <mergeCell ref="HJE27:HJL27"/>
    <mergeCell ref="HJM27:HJT27"/>
    <mergeCell ref="HJU27:HKB27"/>
    <mergeCell ref="HHA27:HHH27"/>
    <mergeCell ref="HHI27:HHP27"/>
    <mergeCell ref="HHQ27:HHX27"/>
    <mergeCell ref="HHY27:HIF27"/>
    <mergeCell ref="HIG27:HIN27"/>
    <mergeCell ref="HFM27:HFT27"/>
    <mergeCell ref="HFU27:HGB27"/>
    <mergeCell ref="HGC27:HGJ27"/>
    <mergeCell ref="HGK27:HGR27"/>
    <mergeCell ref="HGS27:HGZ27"/>
    <mergeCell ref="HDY27:HEF27"/>
    <mergeCell ref="HEG27:HEN27"/>
    <mergeCell ref="HEO27:HEV27"/>
    <mergeCell ref="HEW27:HFD27"/>
    <mergeCell ref="HFE27:HFL27"/>
    <mergeCell ref="HXY27:HYF27"/>
    <mergeCell ref="HYG27:HYN27"/>
    <mergeCell ref="HYO27:HYV27"/>
    <mergeCell ref="HYW27:HZD27"/>
    <mergeCell ref="HZE27:HZL27"/>
    <mergeCell ref="HWK27:HWR27"/>
    <mergeCell ref="HWS27:HWZ27"/>
    <mergeCell ref="HXA27:HXH27"/>
    <mergeCell ref="HXI27:HXP27"/>
    <mergeCell ref="HXQ27:HXX27"/>
    <mergeCell ref="HUW27:HVD27"/>
    <mergeCell ref="HVE27:HVL27"/>
    <mergeCell ref="HVM27:HVT27"/>
    <mergeCell ref="HVU27:HWB27"/>
    <mergeCell ref="HWC27:HWJ27"/>
    <mergeCell ref="HTI27:HTP27"/>
    <mergeCell ref="HTQ27:HTX27"/>
    <mergeCell ref="HTY27:HUF27"/>
    <mergeCell ref="HUG27:HUN27"/>
    <mergeCell ref="HUO27:HUV27"/>
    <mergeCell ref="HRU27:HSB27"/>
    <mergeCell ref="HSC27:HSJ27"/>
    <mergeCell ref="HSK27:HSR27"/>
    <mergeCell ref="HSS27:HSZ27"/>
    <mergeCell ref="HTA27:HTH27"/>
    <mergeCell ref="HQG27:HQN27"/>
    <mergeCell ref="HQO27:HQV27"/>
    <mergeCell ref="HQW27:HRD27"/>
    <mergeCell ref="HRE27:HRL27"/>
    <mergeCell ref="HRM27:HRT27"/>
    <mergeCell ref="HOS27:HOZ27"/>
    <mergeCell ref="HPA27:HPH27"/>
    <mergeCell ref="HPI27:HPP27"/>
    <mergeCell ref="HPQ27:HPX27"/>
    <mergeCell ref="HPY27:HQF27"/>
    <mergeCell ref="IIS27:IIZ27"/>
    <mergeCell ref="IJA27:IJH27"/>
    <mergeCell ref="IJI27:IJP27"/>
    <mergeCell ref="IJQ27:IJX27"/>
    <mergeCell ref="IJY27:IKF27"/>
    <mergeCell ref="IHE27:IHL27"/>
    <mergeCell ref="IHM27:IHT27"/>
    <mergeCell ref="IHU27:IIB27"/>
    <mergeCell ref="IIC27:IIJ27"/>
    <mergeCell ref="IIK27:IIR27"/>
    <mergeCell ref="IFQ27:IFX27"/>
    <mergeCell ref="IFY27:IGF27"/>
    <mergeCell ref="IGG27:IGN27"/>
    <mergeCell ref="IGO27:IGV27"/>
    <mergeCell ref="IGW27:IHD27"/>
    <mergeCell ref="IEC27:IEJ27"/>
    <mergeCell ref="IEK27:IER27"/>
    <mergeCell ref="IES27:IEZ27"/>
    <mergeCell ref="IFA27:IFH27"/>
    <mergeCell ref="IFI27:IFP27"/>
    <mergeCell ref="ICO27:ICV27"/>
    <mergeCell ref="ICW27:IDD27"/>
    <mergeCell ref="IDE27:IDL27"/>
    <mergeCell ref="IDM27:IDT27"/>
    <mergeCell ref="IDU27:IEB27"/>
    <mergeCell ref="IBA27:IBH27"/>
    <mergeCell ref="IBI27:IBP27"/>
    <mergeCell ref="IBQ27:IBX27"/>
    <mergeCell ref="IBY27:ICF27"/>
    <mergeCell ref="ICG27:ICN27"/>
    <mergeCell ref="HZM27:HZT27"/>
    <mergeCell ref="HZU27:IAB27"/>
    <mergeCell ref="IAC27:IAJ27"/>
    <mergeCell ref="IAK27:IAR27"/>
    <mergeCell ref="IAS27:IAZ27"/>
    <mergeCell ref="ITM27:ITT27"/>
    <mergeCell ref="ITU27:IUB27"/>
    <mergeCell ref="IUC27:IUJ27"/>
    <mergeCell ref="IUK27:IUR27"/>
    <mergeCell ref="IUS27:IUZ27"/>
    <mergeCell ref="IRY27:ISF27"/>
    <mergeCell ref="ISG27:ISN27"/>
    <mergeCell ref="ISO27:ISV27"/>
    <mergeCell ref="ISW27:ITD27"/>
    <mergeCell ref="ITE27:ITL27"/>
    <mergeCell ref="IQK27:IQR27"/>
    <mergeCell ref="IQS27:IQZ27"/>
    <mergeCell ref="IRA27:IRH27"/>
    <mergeCell ref="IRI27:IRP27"/>
    <mergeCell ref="IRQ27:IRX27"/>
    <mergeCell ref="IOW27:IPD27"/>
    <mergeCell ref="IPE27:IPL27"/>
    <mergeCell ref="IPM27:IPT27"/>
    <mergeCell ref="IPU27:IQB27"/>
    <mergeCell ref="IQC27:IQJ27"/>
    <mergeCell ref="INI27:INP27"/>
    <mergeCell ref="INQ27:INX27"/>
    <mergeCell ref="INY27:IOF27"/>
    <mergeCell ref="IOG27:ION27"/>
    <mergeCell ref="IOO27:IOV27"/>
    <mergeCell ref="ILU27:IMB27"/>
    <mergeCell ref="IMC27:IMJ27"/>
    <mergeCell ref="IMK27:IMR27"/>
    <mergeCell ref="IMS27:IMZ27"/>
    <mergeCell ref="INA27:INH27"/>
    <mergeCell ref="IKG27:IKN27"/>
    <mergeCell ref="IKO27:IKV27"/>
    <mergeCell ref="IKW27:ILD27"/>
    <mergeCell ref="ILE27:ILL27"/>
    <mergeCell ref="ILM27:ILT27"/>
    <mergeCell ref="JEG27:JEN27"/>
    <mergeCell ref="JEO27:JEV27"/>
    <mergeCell ref="JEW27:JFD27"/>
    <mergeCell ref="JFE27:JFL27"/>
    <mergeCell ref="JFM27:JFT27"/>
    <mergeCell ref="JCS27:JCZ27"/>
    <mergeCell ref="JDA27:JDH27"/>
    <mergeCell ref="JDI27:JDP27"/>
    <mergeCell ref="JDQ27:JDX27"/>
    <mergeCell ref="JDY27:JEF27"/>
    <mergeCell ref="JBE27:JBL27"/>
    <mergeCell ref="JBM27:JBT27"/>
    <mergeCell ref="JBU27:JCB27"/>
    <mergeCell ref="JCC27:JCJ27"/>
    <mergeCell ref="JCK27:JCR27"/>
    <mergeCell ref="IZQ27:IZX27"/>
    <mergeCell ref="IZY27:JAF27"/>
    <mergeCell ref="JAG27:JAN27"/>
    <mergeCell ref="JAO27:JAV27"/>
    <mergeCell ref="JAW27:JBD27"/>
    <mergeCell ref="IYC27:IYJ27"/>
    <mergeCell ref="IYK27:IYR27"/>
    <mergeCell ref="IYS27:IYZ27"/>
    <mergeCell ref="IZA27:IZH27"/>
    <mergeCell ref="IZI27:IZP27"/>
    <mergeCell ref="IWO27:IWV27"/>
    <mergeCell ref="IWW27:IXD27"/>
    <mergeCell ref="IXE27:IXL27"/>
    <mergeCell ref="IXM27:IXT27"/>
    <mergeCell ref="IXU27:IYB27"/>
    <mergeCell ref="IVA27:IVH27"/>
    <mergeCell ref="IVI27:IVP27"/>
    <mergeCell ref="IVQ27:IVX27"/>
    <mergeCell ref="IVY27:IWF27"/>
    <mergeCell ref="IWG27:IWN27"/>
    <mergeCell ref="JPA27:JPH27"/>
    <mergeCell ref="JPI27:JPP27"/>
    <mergeCell ref="JPQ27:JPX27"/>
    <mergeCell ref="JPY27:JQF27"/>
    <mergeCell ref="JQG27:JQN27"/>
    <mergeCell ref="JNM27:JNT27"/>
    <mergeCell ref="JNU27:JOB27"/>
    <mergeCell ref="JOC27:JOJ27"/>
    <mergeCell ref="JOK27:JOR27"/>
    <mergeCell ref="JOS27:JOZ27"/>
    <mergeCell ref="JLY27:JMF27"/>
    <mergeCell ref="JMG27:JMN27"/>
    <mergeCell ref="JMO27:JMV27"/>
    <mergeCell ref="JMW27:JND27"/>
    <mergeCell ref="JNE27:JNL27"/>
    <mergeCell ref="JKK27:JKR27"/>
    <mergeCell ref="JKS27:JKZ27"/>
    <mergeCell ref="JLA27:JLH27"/>
    <mergeCell ref="JLI27:JLP27"/>
    <mergeCell ref="JLQ27:JLX27"/>
    <mergeCell ref="JIW27:JJD27"/>
    <mergeCell ref="JJE27:JJL27"/>
    <mergeCell ref="JJM27:JJT27"/>
    <mergeCell ref="JJU27:JKB27"/>
    <mergeCell ref="JKC27:JKJ27"/>
    <mergeCell ref="JHI27:JHP27"/>
    <mergeCell ref="JHQ27:JHX27"/>
    <mergeCell ref="JHY27:JIF27"/>
    <mergeCell ref="JIG27:JIN27"/>
    <mergeCell ref="JIO27:JIV27"/>
    <mergeCell ref="JFU27:JGB27"/>
    <mergeCell ref="JGC27:JGJ27"/>
    <mergeCell ref="JGK27:JGR27"/>
    <mergeCell ref="JGS27:JGZ27"/>
    <mergeCell ref="JHA27:JHH27"/>
    <mergeCell ref="JZU27:KAB27"/>
    <mergeCell ref="KAC27:KAJ27"/>
    <mergeCell ref="KAK27:KAR27"/>
    <mergeCell ref="KAS27:KAZ27"/>
    <mergeCell ref="KBA27:KBH27"/>
    <mergeCell ref="JYG27:JYN27"/>
    <mergeCell ref="JYO27:JYV27"/>
    <mergeCell ref="JYW27:JZD27"/>
    <mergeCell ref="JZE27:JZL27"/>
    <mergeCell ref="JZM27:JZT27"/>
    <mergeCell ref="JWS27:JWZ27"/>
    <mergeCell ref="JXA27:JXH27"/>
    <mergeCell ref="JXI27:JXP27"/>
    <mergeCell ref="JXQ27:JXX27"/>
    <mergeCell ref="JXY27:JYF27"/>
    <mergeCell ref="JVE27:JVL27"/>
    <mergeCell ref="JVM27:JVT27"/>
    <mergeCell ref="JVU27:JWB27"/>
    <mergeCell ref="JWC27:JWJ27"/>
    <mergeCell ref="JWK27:JWR27"/>
    <mergeCell ref="JTQ27:JTX27"/>
    <mergeCell ref="JTY27:JUF27"/>
    <mergeCell ref="JUG27:JUN27"/>
    <mergeCell ref="JUO27:JUV27"/>
    <mergeCell ref="JUW27:JVD27"/>
    <mergeCell ref="JSC27:JSJ27"/>
    <mergeCell ref="JSK27:JSR27"/>
    <mergeCell ref="JSS27:JSZ27"/>
    <mergeCell ref="JTA27:JTH27"/>
    <mergeCell ref="JTI27:JTP27"/>
    <mergeCell ref="JQO27:JQV27"/>
    <mergeCell ref="JQW27:JRD27"/>
    <mergeCell ref="JRE27:JRL27"/>
    <mergeCell ref="JRM27:JRT27"/>
    <mergeCell ref="JRU27:JSB27"/>
    <mergeCell ref="KKO27:KKV27"/>
    <mergeCell ref="KKW27:KLD27"/>
    <mergeCell ref="KLE27:KLL27"/>
    <mergeCell ref="KLM27:KLT27"/>
    <mergeCell ref="KLU27:KMB27"/>
    <mergeCell ref="KJA27:KJH27"/>
    <mergeCell ref="KJI27:KJP27"/>
    <mergeCell ref="KJQ27:KJX27"/>
    <mergeCell ref="KJY27:KKF27"/>
    <mergeCell ref="KKG27:KKN27"/>
    <mergeCell ref="KHM27:KHT27"/>
    <mergeCell ref="KHU27:KIB27"/>
    <mergeCell ref="KIC27:KIJ27"/>
    <mergeCell ref="KIK27:KIR27"/>
    <mergeCell ref="KIS27:KIZ27"/>
    <mergeCell ref="KFY27:KGF27"/>
    <mergeCell ref="KGG27:KGN27"/>
    <mergeCell ref="KGO27:KGV27"/>
    <mergeCell ref="KGW27:KHD27"/>
    <mergeCell ref="KHE27:KHL27"/>
    <mergeCell ref="KEK27:KER27"/>
    <mergeCell ref="KES27:KEZ27"/>
    <mergeCell ref="KFA27:KFH27"/>
    <mergeCell ref="KFI27:KFP27"/>
    <mergeCell ref="KFQ27:KFX27"/>
    <mergeCell ref="KCW27:KDD27"/>
    <mergeCell ref="KDE27:KDL27"/>
    <mergeCell ref="KDM27:KDT27"/>
    <mergeCell ref="KDU27:KEB27"/>
    <mergeCell ref="KEC27:KEJ27"/>
    <mergeCell ref="KBI27:KBP27"/>
    <mergeCell ref="KBQ27:KBX27"/>
    <mergeCell ref="KBY27:KCF27"/>
    <mergeCell ref="KCG27:KCN27"/>
    <mergeCell ref="KCO27:KCV27"/>
    <mergeCell ref="KVI27:KVP27"/>
    <mergeCell ref="KVQ27:KVX27"/>
    <mergeCell ref="KVY27:KWF27"/>
    <mergeCell ref="KWG27:KWN27"/>
    <mergeCell ref="KWO27:KWV27"/>
    <mergeCell ref="KTU27:KUB27"/>
    <mergeCell ref="KUC27:KUJ27"/>
    <mergeCell ref="KUK27:KUR27"/>
    <mergeCell ref="KUS27:KUZ27"/>
    <mergeCell ref="KVA27:KVH27"/>
    <mergeCell ref="KSG27:KSN27"/>
    <mergeCell ref="KSO27:KSV27"/>
    <mergeCell ref="KSW27:KTD27"/>
    <mergeCell ref="KTE27:KTL27"/>
    <mergeCell ref="KTM27:KTT27"/>
    <mergeCell ref="KQS27:KQZ27"/>
    <mergeCell ref="KRA27:KRH27"/>
    <mergeCell ref="KRI27:KRP27"/>
    <mergeCell ref="KRQ27:KRX27"/>
    <mergeCell ref="KRY27:KSF27"/>
    <mergeCell ref="KPE27:KPL27"/>
    <mergeCell ref="KPM27:KPT27"/>
    <mergeCell ref="KPU27:KQB27"/>
    <mergeCell ref="KQC27:KQJ27"/>
    <mergeCell ref="KQK27:KQR27"/>
    <mergeCell ref="KNQ27:KNX27"/>
    <mergeCell ref="KNY27:KOF27"/>
    <mergeCell ref="KOG27:KON27"/>
    <mergeCell ref="KOO27:KOV27"/>
    <mergeCell ref="KOW27:KPD27"/>
    <mergeCell ref="KMC27:KMJ27"/>
    <mergeCell ref="KMK27:KMR27"/>
    <mergeCell ref="KMS27:KMZ27"/>
    <mergeCell ref="KNA27:KNH27"/>
    <mergeCell ref="KNI27:KNP27"/>
    <mergeCell ref="LGC27:LGJ27"/>
    <mergeCell ref="LGK27:LGR27"/>
    <mergeCell ref="LGS27:LGZ27"/>
    <mergeCell ref="LHA27:LHH27"/>
    <mergeCell ref="LHI27:LHP27"/>
    <mergeCell ref="LEO27:LEV27"/>
    <mergeCell ref="LEW27:LFD27"/>
    <mergeCell ref="LFE27:LFL27"/>
    <mergeCell ref="LFM27:LFT27"/>
    <mergeCell ref="LFU27:LGB27"/>
    <mergeCell ref="LDA27:LDH27"/>
    <mergeCell ref="LDI27:LDP27"/>
    <mergeCell ref="LDQ27:LDX27"/>
    <mergeCell ref="LDY27:LEF27"/>
    <mergeCell ref="LEG27:LEN27"/>
    <mergeCell ref="LBM27:LBT27"/>
    <mergeCell ref="LBU27:LCB27"/>
    <mergeCell ref="LCC27:LCJ27"/>
    <mergeCell ref="LCK27:LCR27"/>
    <mergeCell ref="LCS27:LCZ27"/>
    <mergeCell ref="KZY27:LAF27"/>
    <mergeCell ref="LAG27:LAN27"/>
    <mergeCell ref="LAO27:LAV27"/>
    <mergeCell ref="LAW27:LBD27"/>
    <mergeCell ref="LBE27:LBL27"/>
    <mergeCell ref="KYK27:KYR27"/>
    <mergeCell ref="KYS27:KYZ27"/>
    <mergeCell ref="KZA27:KZH27"/>
    <mergeCell ref="KZI27:KZP27"/>
    <mergeCell ref="KZQ27:KZX27"/>
    <mergeCell ref="KWW27:KXD27"/>
    <mergeCell ref="KXE27:KXL27"/>
    <mergeCell ref="KXM27:KXT27"/>
    <mergeCell ref="KXU27:KYB27"/>
    <mergeCell ref="KYC27:KYJ27"/>
    <mergeCell ref="LQW27:LRD27"/>
    <mergeCell ref="LRE27:LRL27"/>
    <mergeCell ref="LRM27:LRT27"/>
    <mergeCell ref="LRU27:LSB27"/>
    <mergeCell ref="LSC27:LSJ27"/>
    <mergeCell ref="LPI27:LPP27"/>
    <mergeCell ref="LPQ27:LPX27"/>
    <mergeCell ref="LPY27:LQF27"/>
    <mergeCell ref="LQG27:LQN27"/>
    <mergeCell ref="LQO27:LQV27"/>
    <mergeCell ref="LNU27:LOB27"/>
    <mergeCell ref="LOC27:LOJ27"/>
    <mergeCell ref="LOK27:LOR27"/>
    <mergeCell ref="LOS27:LOZ27"/>
    <mergeCell ref="LPA27:LPH27"/>
    <mergeCell ref="LMG27:LMN27"/>
    <mergeCell ref="LMO27:LMV27"/>
    <mergeCell ref="LMW27:LND27"/>
    <mergeCell ref="LNE27:LNL27"/>
    <mergeCell ref="LNM27:LNT27"/>
    <mergeCell ref="LKS27:LKZ27"/>
    <mergeCell ref="LLA27:LLH27"/>
    <mergeCell ref="LLI27:LLP27"/>
    <mergeCell ref="LLQ27:LLX27"/>
    <mergeCell ref="LLY27:LMF27"/>
    <mergeCell ref="LJE27:LJL27"/>
    <mergeCell ref="LJM27:LJT27"/>
    <mergeCell ref="LJU27:LKB27"/>
    <mergeCell ref="LKC27:LKJ27"/>
    <mergeCell ref="LKK27:LKR27"/>
    <mergeCell ref="LHQ27:LHX27"/>
    <mergeCell ref="LHY27:LIF27"/>
    <mergeCell ref="LIG27:LIN27"/>
    <mergeCell ref="LIO27:LIV27"/>
    <mergeCell ref="LIW27:LJD27"/>
    <mergeCell ref="MBQ27:MBX27"/>
    <mergeCell ref="MBY27:MCF27"/>
    <mergeCell ref="MCG27:MCN27"/>
    <mergeCell ref="MCO27:MCV27"/>
    <mergeCell ref="MCW27:MDD27"/>
    <mergeCell ref="MAC27:MAJ27"/>
    <mergeCell ref="MAK27:MAR27"/>
    <mergeCell ref="MAS27:MAZ27"/>
    <mergeCell ref="MBA27:MBH27"/>
    <mergeCell ref="MBI27:MBP27"/>
    <mergeCell ref="LYO27:LYV27"/>
    <mergeCell ref="LYW27:LZD27"/>
    <mergeCell ref="LZE27:LZL27"/>
    <mergeCell ref="LZM27:LZT27"/>
    <mergeCell ref="LZU27:MAB27"/>
    <mergeCell ref="LXA27:LXH27"/>
    <mergeCell ref="LXI27:LXP27"/>
    <mergeCell ref="LXQ27:LXX27"/>
    <mergeCell ref="LXY27:LYF27"/>
    <mergeCell ref="LYG27:LYN27"/>
    <mergeCell ref="LVM27:LVT27"/>
    <mergeCell ref="LVU27:LWB27"/>
    <mergeCell ref="LWC27:LWJ27"/>
    <mergeCell ref="LWK27:LWR27"/>
    <mergeCell ref="LWS27:LWZ27"/>
    <mergeCell ref="LTY27:LUF27"/>
    <mergeCell ref="LUG27:LUN27"/>
    <mergeCell ref="LUO27:LUV27"/>
    <mergeCell ref="LUW27:LVD27"/>
    <mergeCell ref="LVE27:LVL27"/>
    <mergeCell ref="LSK27:LSR27"/>
    <mergeCell ref="LSS27:LSZ27"/>
    <mergeCell ref="LTA27:LTH27"/>
    <mergeCell ref="LTI27:LTP27"/>
    <mergeCell ref="LTQ27:LTX27"/>
    <mergeCell ref="MMK27:MMR27"/>
    <mergeCell ref="MMS27:MMZ27"/>
    <mergeCell ref="MNA27:MNH27"/>
    <mergeCell ref="MNI27:MNP27"/>
    <mergeCell ref="MNQ27:MNX27"/>
    <mergeCell ref="MKW27:MLD27"/>
    <mergeCell ref="MLE27:MLL27"/>
    <mergeCell ref="MLM27:MLT27"/>
    <mergeCell ref="MLU27:MMB27"/>
    <mergeCell ref="MMC27:MMJ27"/>
    <mergeCell ref="MJI27:MJP27"/>
    <mergeCell ref="MJQ27:MJX27"/>
    <mergeCell ref="MJY27:MKF27"/>
    <mergeCell ref="MKG27:MKN27"/>
    <mergeCell ref="MKO27:MKV27"/>
    <mergeCell ref="MHU27:MIB27"/>
    <mergeCell ref="MIC27:MIJ27"/>
    <mergeCell ref="MIK27:MIR27"/>
    <mergeCell ref="MIS27:MIZ27"/>
    <mergeCell ref="MJA27:MJH27"/>
    <mergeCell ref="MGG27:MGN27"/>
    <mergeCell ref="MGO27:MGV27"/>
    <mergeCell ref="MGW27:MHD27"/>
    <mergeCell ref="MHE27:MHL27"/>
    <mergeCell ref="MHM27:MHT27"/>
    <mergeCell ref="MES27:MEZ27"/>
    <mergeCell ref="MFA27:MFH27"/>
    <mergeCell ref="MFI27:MFP27"/>
    <mergeCell ref="MFQ27:MFX27"/>
    <mergeCell ref="MFY27:MGF27"/>
    <mergeCell ref="MDE27:MDL27"/>
    <mergeCell ref="MDM27:MDT27"/>
    <mergeCell ref="MDU27:MEB27"/>
    <mergeCell ref="MEC27:MEJ27"/>
    <mergeCell ref="MEK27:MER27"/>
    <mergeCell ref="MXE27:MXL27"/>
    <mergeCell ref="MXM27:MXT27"/>
    <mergeCell ref="MXU27:MYB27"/>
    <mergeCell ref="MYC27:MYJ27"/>
    <mergeCell ref="MYK27:MYR27"/>
    <mergeCell ref="MVQ27:MVX27"/>
    <mergeCell ref="MVY27:MWF27"/>
    <mergeCell ref="MWG27:MWN27"/>
    <mergeCell ref="MWO27:MWV27"/>
    <mergeCell ref="MWW27:MXD27"/>
    <mergeCell ref="MUC27:MUJ27"/>
    <mergeCell ref="MUK27:MUR27"/>
    <mergeCell ref="MUS27:MUZ27"/>
    <mergeCell ref="MVA27:MVH27"/>
    <mergeCell ref="MVI27:MVP27"/>
    <mergeCell ref="MSO27:MSV27"/>
    <mergeCell ref="MSW27:MTD27"/>
    <mergeCell ref="MTE27:MTL27"/>
    <mergeCell ref="MTM27:MTT27"/>
    <mergeCell ref="MTU27:MUB27"/>
    <mergeCell ref="MRA27:MRH27"/>
    <mergeCell ref="MRI27:MRP27"/>
    <mergeCell ref="MRQ27:MRX27"/>
    <mergeCell ref="MRY27:MSF27"/>
    <mergeCell ref="MSG27:MSN27"/>
    <mergeCell ref="MPM27:MPT27"/>
    <mergeCell ref="MPU27:MQB27"/>
    <mergeCell ref="MQC27:MQJ27"/>
    <mergeCell ref="MQK27:MQR27"/>
    <mergeCell ref="MQS27:MQZ27"/>
    <mergeCell ref="MNY27:MOF27"/>
    <mergeCell ref="MOG27:MON27"/>
    <mergeCell ref="MOO27:MOV27"/>
    <mergeCell ref="MOW27:MPD27"/>
    <mergeCell ref="MPE27:MPL27"/>
    <mergeCell ref="NHY27:NIF27"/>
    <mergeCell ref="NIG27:NIN27"/>
    <mergeCell ref="NIO27:NIV27"/>
    <mergeCell ref="NIW27:NJD27"/>
    <mergeCell ref="NJE27:NJL27"/>
    <mergeCell ref="NGK27:NGR27"/>
    <mergeCell ref="NGS27:NGZ27"/>
    <mergeCell ref="NHA27:NHH27"/>
    <mergeCell ref="NHI27:NHP27"/>
    <mergeCell ref="NHQ27:NHX27"/>
    <mergeCell ref="NEW27:NFD27"/>
    <mergeCell ref="NFE27:NFL27"/>
    <mergeCell ref="NFM27:NFT27"/>
    <mergeCell ref="NFU27:NGB27"/>
    <mergeCell ref="NGC27:NGJ27"/>
    <mergeCell ref="NDI27:NDP27"/>
    <mergeCell ref="NDQ27:NDX27"/>
    <mergeCell ref="NDY27:NEF27"/>
    <mergeCell ref="NEG27:NEN27"/>
    <mergeCell ref="NEO27:NEV27"/>
    <mergeCell ref="NBU27:NCB27"/>
    <mergeCell ref="NCC27:NCJ27"/>
    <mergeCell ref="NCK27:NCR27"/>
    <mergeCell ref="NCS27:NCZ27"/>
    <mergeCell ref="NDA27:NDH27"/>
    <mergeCell ref="NAG27:NAN27"/>
    <mergeCell ref="NAO27:NAV27"/>
    <mergeCell ref="NAW27:NBD27"/>
    <mergeCell ref="NBE27:NBL27"/>
    <mergeCell ref="NBM27:NBT27"/>
    <mergeCell ref="MYS27:MYZ27"/>
    <mergeCell ref="MZA27:MZH27"/>
    <mergeCell ref="MZI27:MZP27"/>
    <mergeCell ref="MZQ27:MZX27"/>
    <mergeCell ref="MZY27:NAF27"/>
    <mergeCell ref="NSS27:NSZ27"/>
    <mergeCell ref="NTA27:NTH27"/>
    <mergeCell ref="NTI27:NTP27"/>
    <mergeCell ref="NTQ27:NTX27"/>
    <mergeCell ref="NTY27:NUF27"/>
    <mergeCell ref="NRE27:NRL27"/>
    <mergeCell ref="NRM27:NRT27"/>
    <mergeCell ref="NRU27:NSB27"/>
    <mergeCell ref="NSC27:NSJ27"/>
    <mergeCell ref="NSK27:NSR27"/>
    <mergeCell ref="NPQ27:NPX27"/>
    <mergeCell ref="NPY27:NQF27"/>
    <mergeCell ref="NQG27:NQN27"/>
    <mergeCell ref="NQO27:NQV27"/>
    <mergeCell ref="NQW27:NRD27"/>
    <mergeCell ref="NOC27:NOJ27"/>
    <mergeCell ref="NOK27:NOR27"/>
    <mergeCell ref="NOS27:NOZ27"/>
    <mergeCell ref="NPA27:NPH27"/>
    <mergeCell ref="NPI27:NPP27"/>
    <mergeCell ref="NMO27:NMV27"/>
    <mergeCell ref="NMW27:NND27"/>
    <mergeCell ref="NNE27:NNL27"/>
    <mergeCell ref="NNM27:NNT27"/>
    <mergeCell ref="NNU27:NOB27"/>
    <mergeCell ref="NLA27:NLH27"/>
    <mergeCell ref="NLI27:NLP27"/>
    <mergeCell ref="NLQ27:NLX27"/>
    <mergeCell ref="NLY27:NMF27"/>
    <mergeCell ref="NMG27:NMN27"/>
    <mergeCell ref="NJM27:NJT27"/>
    <mergeCell ref="NJU27:NKB27"/>
    <mergeCell ref="NKC27:NKJ27"/>
    <mergeCell ref="NKK27:NKR27"/>
    <mergeCell ref="NKS27:NKZ27"/>
    <mergeCell ref="ODM27:ODT27"/>
    <mergeCell ref="ODU27:OEB27"/>
    <mergeCell ref="OEC27:OEJ27"/>
    <mergeCell ref="OEK27:OER27"/>
    <mergeCell ref="OES27:OEZ27"/>
    <mergeCell ref="OBY27:OCF27"/>
    <mergeCell ref="OCG27:OCN27"/>
    <mergeCell ref="OCO27:OCV27"/>
    <mergeCell ref="OCW27:ODD27"/>
    <mergeCell ref="ODE27:ODL27"/>
    <mergeCell ref="OAK27:OAR27"/>
    <mergeCell ref="OAS27:OAZ27"/>
    <mergeCell ref="OBA27:OBH27"/>
    <mergeCell ref="OBI27:OBP27"/>
    <mergeCell ref="OBQ27:OBX27"/>
    <mergeCell ref="NYW27:NZD27"/>
    <mergeCell ref="NZE27:NZL27"/>
    <mergeCell ref="NZM27:NZT27"/>
    <mergeCell ref="NZU27:OAB27"/>
    <mergeCell ref="OAC27:OAJ27"/>
    <mergeCell ref="NXI27:NXP27"/>
    <mergeCell ref="NXQ27:NXX27"/>
    <mergeCell ref="NXY27:NYF27"/>
    <mergeCell ref="NYG27:NYN27"/>
    <mergeCell ref="NYO27:NYV27"/>
    <mergeCell ref="NVU27:NWB27"/>
    <mergeCell ref="NWC27:NWJ27"/>
    <mergeCell ref="NWK27:NWR27"/>
    <mergeCell ref="NWS27:NWZ27"/>
    <mergeCell ref="NXA27:NXH27"/>
    <mergeCell ref="NUG27:NUN27"/>
    <mergeCell ref="NUO27:NUV27"/>
    <mergeCell ref="NUW27:NVD27"/>
    <mergeCell ref="NVE27:NVL27"/>
    <mergeCell ref="NVM27:NVT27"/>
    <mergeCell ref="OOG27:OON27"/>
    <mergeCell ref="OOO27:OOV27"/>
    <mergeCell ref="OOW27:OPD27"/>
    <mergeCell ref="OPE27:OPL27"/>
    <mergeCell ref="OPM27:OPT27"/>
    <mergeCell ref="OMS27:OMZ27"/>
    <mergeCell ref="ONA27:ONH27"/>
    <mergeCell ref="ONI27:ONP27"/>
    <mergeCell ref="ONQ27:ONX27"/>
    <mergeCell ref="ONY27:OOF27"/>
    <mergeCell ref="OLE27:OLL27"/>
    <mergeCell ref="OLM27:OLT27"/>
    <mergeCell ref="OLU27:OMB27"/>
    <mergeCell ref="OMC27:OMJ27"/>
    <mergeCell ref="OMK27:OMR27"/>
    <mergeCell ref="OJQ27:OJX27"/>
    <mergeCell ref="OJY27:OKF27"/>
    <mergeCell ref="OKG27:OKN27"/>
    <mergeCell ref="OKO27:OKV27"/>
    <mergeCell ref="OKW27:OLD27"/>
    <mergeCell ref="OIC27:OIJ27"/>
    <mergeCell ref="OIK27:OIR27"/>
    <mergeCell ref="OIS27:OIZ27"/>
    <mergeCell ref="OJA27:OJH27"/>
    <mergeCell ref="OJI27:OJP27"/>
    <mergeCell ref="OGO27:OGV27"/>
    <mergeCell ref="OGW27:OHD27"/>
    <mergeCell ref="OHE27:OHL27"/>
    <mergeCell ref="OHM27:OHT27"/>
    <mergeCell ref="OHU27:OIB27"/>
    <mergeCell ref="OFA27:OFH27"/>
    <mergeCell ref="OFI27:OFP27"/>
    <mergeCell ref="OFQ27:OFX27"/>
    <mergeCell ref="OFY27:OGF27"/>
    <mergeCell ref="OGG27:OGN27"/>
    <mergeCell ref="OZA27:OZH27"/>
    <mergeCell ref="OZI27:OZP27"/>
    <mergeCell ref="OZQ27:OZX27"/>
    <mergeCell ref="OZY27:PAF27"/>
    <mergeCell ref="PAG27:PAN27"/>
    <mergeCell ref="OXM27:OXT27"/>
    <mergeCell ref="OXU27:OYB27"/>
    <mergeCell ref="OYC27:OYJ27"/>
    <mergeCell ref="OYK27:OYR27"/>
    <mergeCell ref="OYS27:OYZ27"/>
    <mergeCell ref="OVY27:OWF27"/>
    <mergeCell ref="OWG27:OWN27"/>
    <mergeCell ref="OWO27:OWV27"/>
    <mergeCell ref="OWW27:OXD27"/>
    <mergeCell ref="OXE27:OXL27"/>
    <mergeCell ref="OUK27:OUR27"/>
    <mergeCell ref="OUS27:OUZ27"/>
    <mergeCell ref="OVA27:OVH27"/>
    <mergeCell ref="OVI27:OVP27"/>
    <mergeCell ref="OVQ27:OVX27"/>
    <mergeCell ref="OSW27:OTD27"/>
    <mergeCell ref="OTE27:OTL27"/>
    <mergeCell ref="OTM27:OTT27"/>
    <mergeCell ref="OTU27:OUB27"/>
    <mergeCell ref="OUC27:OUJ27"/>
    <mergeCell ref="ORI27:ORP27"/>
    <mergeCell ref="ORQ27:ORX27"/>
    <mergeCell ref="ORY27:OSF27"/>
    <mergeCell ref="OSG27:OSN27"/>
    <mergeCell ref="OSO27:OSV27"/>
    <mergeCell ref="OPU27:OQB27"/>
    <mergeCell ref="OQC27:OQJ27"/>
    <mergeCell ref="OQK27:OQR27"/>
    <mergeCell ref="OQS27:OQZ27"/>
    <mergeCell ref="ORA27:ORH27"/>
    <mergeCell ref="PJU27:PKB27"/>
    <mergeCell ref="PKC27:PKJ27"/>
    <mergeCell ref="PKK27:PKR27"/>
    <mergeCell ref="PKS27:PKZ27"/>
    <mergeCell ref="PLA27:PLH27"/>
    <mergeCell ref="PIG27:PIN27"/>
    <mergeCell ref="PIO27:PIV27"/>
    <mergeCell ref="PIW27:PJD27"/>
    <mergeCell ref="PJE27:PJL27"/>
    <mergeCell ref="PJM27:PJT27"/>
    <mergeCell ref="PGS27:PGZ27"/>
    <mergeCell ref="PHA27:PHH27"/>
    <mergeCell ref="PHI27:PHP27"/>
    <mergeCell ref="PHQ27:PHX27"/>
    <mergeCell ref="PHY27:PIF27"/>
    <mergeCell ref="PFE27:PFL27"/>
    <mergeCell ref="PFM27:PFT27"/>
    <mergeCell ref="PFU27:PGB27"/>
    <mergeCell ref="PGC27:PGJ27"/>
    <mergeCell ref="PGK27:PGR27"/>
    <mergeCell ref="PDQ27:PDX27"/>
    <mergeCell ref="PDY27:PEF27"/>
    <mergeCell ref="PEG27:PEN27"/>
    <mergeCell ref="PEO27:PEV27"/>
    <mergeCell ref="PEW27:PFD27"/>
    <mergeCell ref="PCC27:PCJ27"/>
    <mergeCell ref="PCK27:PCR27"/>
    <mergeCell ref="PCS27:PCZ27"/>
    <mergeCell ref="PDA27:PDH27"/>
    <mergeCell ref="PDI27:PDP27"/>
    <mergeCell ref="PAO27:PAV27"/>
    <mergeCell ref="PAW27:PBD27"/>
    <mergeCell ref="PBE27:PBL27"/>
    <mergeCell ref="PBM27:PBT27"/>
    <mergeCell ref="PBU27:PCB27"/>
    <mergeCell ref="PUO27:PUV27"/>
    <mergeCell ref="PUW27:PVD27"/>
    <mergeCell ref="PVE27:PVL27"/>
    <mergeCell ref="PVM27:PVT27"/>
    <mergeCell ref="PVU27:PWB27"/>
    <mergeCell ref="PTA27:PTH27"/>
    <mergeCell ref="PTI27:PTP27"/>
    <mergeCell ref="PTQ27:PTX27"/>
    <mergeCell ref="PTY27:PUF27"/>
    <mergeCell ref="PUG27:PUN27"/>
    <mergeCell ref="PRM27:PRT27"/>
    <mergeCell ref="PRU27:PSB27"/>
    <mergeCell ref="PSC27:PSJ27"/>
    <mergeCell ref="PSK27:PSR27"/>
    <mergeCell ref="PSS27:PSZ27"/>
    <mergeCell ref="PPY27:PQF27"/>
    <mergeCell ref="PQG27:PQN27"/>
    <mergeCell ref="PQO27:PQV27"/>
    <mergeCell ref="PQW27:PRD27"/>
    <mergeCell ref="PRE27:PRL27"/>
    <mergeCell ref="POK27:POR27"/>
    <mergeCell ref="POS27:POZ27"/>
    <mergeCell ref="PPA27:PPH27"/>
    <mergeCell ref="PPI27:PPP27"/>
    <mergeCell ref="PPQ27:PPX27"/>
    <mergeCell ref="PMW27:PND27"/>
    <mergeCell ref="PNE27:PNL27"/>
    <mergeCell ref="PNM27:PNT27"/>
    <mergeCell ref="PNU27:POB27"/>
    <mergeCell ref="POC27:POJ27"/>
    <mergeCell ref="PLI27:PLP27"/>
    <mergeCell ref="PLQ27:PLX27"/>
    <mergeCell ref="PLY27:PMF27"/>
    <mergeCell ref="PMG27:PMN27"/>
    <mergeCell ref="PMO27:PMV27"/>
    <mergeCell ref="QFI27:QFP27"/>
    <mergeCell ref="QFQ27:QFX27"/>
    <mergeCell ref="QFY27:QGF27"/>
    <mergeCell ref="QGG27:QGN27"/>
    <mergeCell ref="QGO27:QGV27"/>
    <mergeCell ref="QDU27:QEB27"/>
    <mergeCell ref="QEC27:QEJ27"/>
    <mergeCell ref="QEK27:QER27"/>
    <mergeCell ref="QES27:QEZ27"/>
    <mergeCell ref="QFA27:QFH27"/>
    <mergeCell ref="QCG27:QCN27"/>
    <mergeCell ref="QCO27:QCV27"/>
    <mergeCell ref="QCW27:QDD27"/>
    <mergeCell ref="QDE27:QDL27"/>
    <mergeCell ref="QDM27:QDT27"/>
    <mergeCell ref="QAS27:QAZ27"/>
    <mergeCell ref="QBA27:QBH27"/>
    <mergeCell ref="QBI27:QBP27"/>
    <mergeCell ref="QBQ27:QBX27"/>
    <mergeCell ref="QBY27:QCF27"/>
    <mergeCell ref="PZE27:PZL27"/>
    <mergeCell ref="PZM27:PZT27"/>
    <mergeCell ref="PZU27:QAB27"/>
    <mergeCell ref="QAC27:QAJ27"/>
    <mergeCell ref="QAK27:QAR27"/>
    <mergeCell ref="PXQ27:PXX27"/>
    <mergeCell ref="PXY27:PYF27"/>
    <mergeCell ref="PYG27:PYN27"/>
    <mergeCell ref="PYO27:PYV27"/>
    <mergeCell ref="PYW27:PZD27"/>
    <mergeCell ref="PWC27:PWJ27"/>
    <mergeCell ref="PWK27:PWR27"/>
    <mergeCell ref="PWS27:PWZ27"/>
    <mergeCell ref="PXA27:PXH27"/>
    <mergeCell ref="PXI27:PXP27"/>
    <mergeCell ref="QQC27:QQJ27"/>
    <mergeCell ref="QQK27:QQR27"/>
    <mergeCell ref="QQS27:QQZ27"/>
    <mergeCell ref="QRA27:QRH27"/>
    <mergeCell ref="QRI27:QRP27"/>
    <mergeCell ref="QOO27:QOV27"/>
    <mergeCell ref="QOW27:QPD27"/>
    <mergeCell ref="QPE27:QPL27"/>
    <mergeCell ref="QPM27:QPT27"/>
    <mergeCell ref="QPU27:QQB27"/>
    <mergeCell ref="QNA27:QNH27"/>
    <mergeCell ref="QNI27:QNP27"/>
    <mergeCell ref="QNQ27:QNX27"/>
    <mergeCell ref="QNY27:QOF27"/>
    <mergeCell ref="QOG27:QON27"/>
    <mergeCell ref="QLM27:QLT27"/>
    <mergeCell ref="QLU27:QMB27"/>
    <mergeCell ref="QMC27:QMJ27"/>
    <mergeCell ref="QMK27:QMR27"/>
    <mergeCell ref="QMS27:QMZ27"/>
    <mergeCell ref="QJY27:QKF27"/>
    <mergeCell ref="QKG27:QKN27"/>
    <mergeCell ref="QKO27:QKV27"/>
    <mergeCell ref="QKW27:QLD27"/>
    <mergeCell ref="QLE27:QLL27"/>
    <mergeCell ref="QIK27:QIR27"/>
    <mergeCell ref="QIS27:QIZ27"/>
    <mergeCell ref="QJA27:QJH27"/>
    <mergeCell ref="QJI27:QJP27"/>
    <mergeCell ref="QJQ27:QJX27"/>
    <mergeCell ref="QGW27:QHD27"/>
    <mergeCell ref="QHE27:QHL27"/>
    <mergeCell ref="QHM27:QHT27"/>
    <mergeCell ref="QHU27:QIB27"/>
    <mergeCell ref="QIC27:QIJ27"/>
    <mergeCell ref="RAW27:RBD27"/>
    <mergeCell ref="RBE27:RBL27"/>
    <mergeCell ref="RBM27:RBT27"/>
    <mergeCell ref="RBU27:RCB27"/>
    <mergeCell ref="RCC27:RCJ27"/>
    <mergeCell ref="QZI27:QZP27"/>
    <mergeCell ref="QZQ27:QZX27"/>
    <mergeCell ref="QZY27:RAF27"/>
    <mergeCell ref="RAG27:RAN27"/>
    <mergeCell ref="RAO27:RAV27"/>
    <mergeCell ref="QXU27:QYB27"/>
    <mergeCell ref="QYC27:QYJ27"/>
    <mergeCell ref="QYK27:QYR27"/>
    <mergeCell ref="QYS27:QYZ27"/>
    <mergeCell ref="QZA27:QZH27"/>
    <mergeCell ref="QWG27:QWN27"/>
    <mergeCell ref="QWO27:QWV27"/>
    <mergeCell ref="QWW27:QXD27"/>
    <mergeCell ref="QXE27:QXL27"/>
    <mergeCell ref="QXM27:QXT27"/>
    <mergeCell ref="QUS27:QUZ27"/>
    <mergeCell ref="QVA27:QVH27"/>
    <mergeCell ref="QVI27:QVP27"/>
    <mergeCell ref="QVQ27:QVX27"/>
    <mergeCell ref="QVY27:QWF27"/>
    <mergeCell ref="QTE27:QTL27"/>
    <mergeCell ref="QTM27:QTT27"/>
    <mergeCell ref="QTU27:QUB27"/>
    <mergeCell ref="QUC27:QUJ27"/>
    <mergeCell ref="QUK27:QUR27"/>
    <mergeCell ref="QRQ27:QRX27"/>
    <mergeCell ref="QRY27:QSF27"/>
    <mergeCell ref="QSG27:QSN27"/>
    <mergeCell ref="QSO27:QSV27"/>
    <mergeCell ref="QSW27:QTD27"/>
    <mergeCell ref="RLQ27:RLX27"/>
    <mergeCell ref="RLY27:RMF27"/>
    <mergeCell ref="RMG27:RMN27"/>
    <mergeCell ref="RMO27:RMV27"/>
    <mergeCell ref="RMW27:RND27"/>
    <mergeCell ref="RKC27:RKJ27"/>
    <mergeCell ref="RKK27:RKR27"/>
    <mergeCell ref="RKS27:RKZ27"/>
    <mergeCell ref="RLA27:RLH27"/>
    <mergeCell ref="RLI27:RLP27"/>
    <mergeCell ref="RIO27:RIV27"/>
    <mergeCell ref="RIW27:RJD27"/>
    <mergeCell ref="RJE27:RJL27"/>
    <mergeCell ref="RJM27:RJT27"/>
    <mergeCell ref="RJU27:RKB27"/>
    <mergeCell ref="RHA27:RHH27"/>
    <mergeCell ref="RHI27:RHP27"/>
    <mergeCell ref="RHQ27:RHX27"/>
    <mergeCell ref="RHY27:RIF27"/>
    <mergeCell ref="RIG27:RIN27"/>
    <mergeCell ref="RFM27:RFT27"/>
    <mergeCell ref="RFU27:RGB27"/>
    <mergeCell ref="RGC27:RGJ27"/>
    <mergeCell ref="RGK27:RGR27"/>
    <mergeCell ref="RGS27:RGZ27"/>
    <mergeCell ref="RDY27:REF27"/>
    <mergeCell ref="REG27:REN27"/>
    <mergeCell ref="REO27:REV27"/>
    <mergeCell ref="REW27:RFD27"/>
    <mergeCell ref="RFE27:RFL27"/>
    <mergeCell ref="RCK27:RCR27"/>
    <mergeCell ref="RCS27:RCZ27"/>
    <mergeCell ref="RDA27:RDH27"/>
    <mergeCell ref="RDI27:RDP27"/>
    <mergeCell ref="RDQ27:RDX27"/>
    <mergeCell ref="RWK27:RWR27"/>
    <mergeCell ref="RWS27:RWZ27"/>
    <mergeCell ref="RXA27:RXH27"/>
    <mergeCell ref="RXI27:RXP27"/>
    <mergeCell ref="RXQ27:RXX27"/>
    <mergeCell ref="RUW27:RVD27"/>
    <mergeCell ref="RVE27:RVL27"/>
    <mergeCell ref="RVM27:RVT27"/>
    <mergeCell ref="RVU27:RWB27"/>
    <mergeCell ref="RWC27:RWJ27"/>
    <mergeCell ref="RTI27:RTP27"/>
    <mergeCell ref="RTQ27:RTX27"/>
    <mergeCell ref="RTY27:RUF27"/>
    <mergeCell ref="RUG27:RUN27"/>
    <mergeCell ref="RUO27:RUV27"/>
    <mergeCell ref="RRU27:RSB27"/>
    <mergeCell ref="RSC27:RSJ27"/>
    <mergeCell ref="RSK27:RSR27"/>
    <mergeCell ref="RSS27:RSZ27"/>
    <mergeCell ref="RTA27:RTH27"/>
    <mergeCell ref="RQG27:RQN27"/>
    <mergeCell ref="RQO27:RQV27"/>
    <mergeCell ref="RQW27:RRD27"/>
    <mergeCell ref="RRE27:RRL27"/>
    <mergeCell ref="RRM27:RRT27"/>
    <mergeCell ref="ROS27:ROZ27"/>
    <mergeCell ref="RPA27:RPH27"/>
    <mergeCell ref="RPI27:RPP27"/>
    <mergeCell ref="RPQ27:RPX27"/>
    <mergeCell ref="RPY27:RQF27"/>
    <mergeCell ref="RNE27:RNL27"/>
    <mergeCell ref="RNM27:RNT27"/>
    <mergeCell ref="RNU27:ROB27"/>
    <mergeCell ref="ROC27:ROJ27"/>
    <mergeCell ref="ROK27:ROR27"/>
    <mergeCell ref="SHE27:SHL27"/>
    <mergeCell ref="SHM27:SHT27"/>
    <mergeCell ref="SHU27:SIB27"/>
    <mergeCell ref="SIC27:SIJ27"/>
    <mergeCell ref="SIK27:SIR27"/>
    <mergeCell ref="SFQ27:SFX27"/>
    <mergeCell ref="SFY27:SGF27"/>
    <mergeCell ref="SGG27:SGN27"/>
    <mergeCell ref="SGO27:SGV27"/>
    <mergeCell ref="SGW27:SHD27"/>
    <mergeCell ref="SEC27:SEJ27"/>
    <mergeCell ref="SEK27:SER27"/>
    <mergeCell ref="SES27:SEZ27"/>
    <mergeCell ref="SFA27:SFH27"/>
    <mergeCell ref="SFI27:SFP27"/>
    <mergeCell ref="SCO27:SCV27"/>
    <mergeCell ref="SCW27:SDD27"/>
    <mergeCell ref="SDE27:SDL27"/>
    <mergeCell ref="SDM27:SDT27"/>
    <mergeCell ref="SDU27:SEB27"/>
    <mergeCell ref="SBA27:SBH27"/>
    <mergeCell ref="SBI27:SBP27"/>
    <mergeCell ref="SBQ27:SBX27"/>
    <mergeCell ref="SBY27:SCF27"/>
    <mergeCell ref="SCG27:SCN27"/>
    <mergeCell ref="RZM27:RZT27"/>
    <mergeCell ref="RZU27:SAB27"/>
    <mergeCell ref="SAC27:SAJ27"/>
    <mergeCell ref="SAK27:SAR27"/>
    <mergeCell ref="SAS27:SAZ27"/>
    <mergeCell ref="RXY27:RYF27"/>
    <mergeCell ref="RYG27:RYN27"/>
    <mergeCell ref="RYO27:RYV27"/>
    <mergeCell ref="RYW27:RZD27"/>
    <mergeCell ref="RZE27:RZL27"/>
    <mergeCell ref="SRY27:SSF27"/>
    <mergeCell ref="SSG27:SSN27"/>
    <mergeCell ref="SSO27:SSV27"/>
    <mergeCell ref="SSW27:STD27"/>
    <mergeCell ref="STE27:STL27"/>
    <mergeCell ref="SQK27:SQR27"/>
    <mergeCell ref="SQS27:SQZ27"/>
    <mergeCell ref="SRA27:SRH27"/>
    <mergeCell ref="SRI27:SRP27"/>
    <mergeCell ref="SRQ27:SRX27"/>
    <mergeCell ref="SOW27:SPD27"/>
    <mergeCell ref="SPE27:SPL27"/>
    <mergeCell ref="SPM27:SPT27"/>
    <mergeCell ref="SPU27:SQB27"/>
    <mergeCell ref="SQC27:SQJ27"/>
    <mergeCell ref="SNI27:SNP27"/>
    <mergeCell ref="SNQ27:SNX27"/>
    <mergeCell ref="SNY27:SOF27"/>
    <mergeCell ref="SOG27:SON27"/>
    <mergeCell ref="SOO27:SOV27"/>
    <mergeCell ref="SLU27:SMB27"/>
    <mergeCell ref="SMC27:SMJ27"/>
    <mergeCell ref="SMK27:SMR27"/>
    <mergeCell ref="SMS27:SMZ27"/>
    <mergeCell ref="SNA27:SNH27"/>
    <mergeCell ref="SKG27:SKN27"/>
    <mergeCell ref="SKO27:SKV27"/>
    <mergeCell ref="SKW27:SLD27"/>
    <mergeCell ref="SLE27:SLL27"/>
    <mergeCell ref="SLM27:SLT27"/>
    <mergeCell ref="SIS27:SIZ27"/>
    <mergeCell ref="SJA27:SJH27"/>
    <mergeCell ref="SJI27:SJP27"/>
    <mergeCell ref="SJQ27:SJX27"/>
    <mergeCell ref="SJY27:SKF27"/>
    <mergeCell ref="TCS27:TCZ27"/>
    <mergeCell ref="TDA27:TDH27"/>
    <mergeCell ref="TDI27:TDP27"/>
    <mergeCell ref="TDQ27:TDX27"/>
    <mergeCell ref="TDY27:TEF27"/>
    <mergeCell ref="TBE27:TBL27"/>
    <mergeCell ref="TBM27:TBT27"/>
    <mergeCell ref="TBU27:TCB27"/>
    <mergeCell ref="TCC27:TCJ27"/>
    <mergeCell ref="TCK27:TCR27"/>
    <mergeCell ref="SZQ27:SZX27"/>
    <mergeCell ref="SZY27:TAF27"/>
    <mergeCell ref="TAG27:TAN27"/>
    <mergeCell ref="TAO27:TAV27"/>
    <mergeCell ref="TAW27:TBD27"/>
    <mergeCell ref="SYC27:SYJ27"/>
    <mergeCell ref="SYK27:SYR27"/>
    <mergeCell ref="SYS27:SYZ27"/>
    <mergeCell ref="SZA27:SZH27"/>
    <mergeCell ref="SZI27:SZP27"/>
    <mergeCell ref="SWO27:SWV27"/>
    <mergeCell ref="SWW27:SXD27"/>
    <mergeCell ref="SXE27:SXL27"/>
    <mergeCell ref="SXM27:SXT27"/>
    <mergeCell ref="SXU27:SYB27"/>
    <mergeCell ref="SVA27:SVH27"/>
    <mergeCell ref="SVI27:SVP27"/>
    <mergeCell ref="SVQ27:SVX27"/>
    <mergeCell ref="SVY27:SWF27"/>
    <mergeCell ref="SWG27:SWN27"/>
    <mergeCell ref="STM27:STT27"/>
    <mergeCell ref="STU27:SUB27"/>
    <mergeCell ref="SUC27:SUJ27"/>
    <mergeCell ref="SUK27:SUR27"/>
    <mergeCell ref="SUS27:SUZ27"/>
    <mergeCell ref="TNM27:TNT27"/>
    <mergeCell ref="TNU27:TOB27"/>
    <mergeCell ref="TOC27:TOJ27"/>
    <mergeCell ref="TOK27:TOR27"/>
    <mergeCell ref="TOS27:TOZ27"/>
    <mergeCell ref="TLY27:TMF27"/>
    <mergeCell ref="TMG27:TMN27"/>
    <mergeCell ref="TMO27:TMV27"/>
    <mergeCell ref="TMW27:TND27"/>
    <mergeCell ref="TNE27:TNL27"/>
    <mergeCell ref="TKK27:TKR27"/>
    <mergeCell ref="TKS27:TKZ27"/>
    <mergeCell ref="TLA27:TLH27"/>
    <mergeCell ref="TLI27:TLP27"/>
    <mergeCell ref="TLQ27:TLX27"/>
    <mergeCell ref="TIW27:TJD27"/>
    <mergeCell ref="TJE27:TJL27"/>
    <mergeCell ref="TJM27:TJT27"/>
    <mergeCell ref="TJU27:TKB27"/>
    <mergeCell ref="TKC27:TKJ27"/>
    <mergeCell ref="THI27:THP27"/>
    <mergeCell ref="THQ27:THX27"/>
    <mergeCell ref="THY27:TIF27"/>
    <mergeCell ref="TIG27:TIN27"/>
    <mergeCell ref="TIO27:TIV27"/>
    <mergeCell ref="TFU27:TGB27"/>
    <mergeCell ref="TGC27:TGJ27"/>
    <mergeCell ref="TGK27:TGR27"/>
    <mergeCell ref="TGS27:TGZ27"/>
    <mergeCell ref="THA27:THH27"/>
    <mergeCell ref="TEG27:TEN27"/>
    <mergeCell ref="TEO27:TEV27"/>
    <mergeCell ref="TEW27:TFD27"/>
    <mergeCell ref="TFE27:TFL27"/>
    <mergeCell ref="TFM27:TFT27"/>
    <mergeCell ref="TYG27:TYN27"/>
    <mergeCell ref="TYO27:TYV27"/>
    <mergeCell ref="TYW27:TZD27"/>
    <mergeCell ref="TZE27:TZL27"/>
    <mergeCell ref="TZM27:TZT27"/>
    <mergeCell ref="TWS27:TWZ27"/>
    <mergeCell ref="TXA27:TXH27"/>
    <mergeCell ref="TXI27:TXP27"/>
    <mergeCell ref="TXQ27:TXX27"/>
    <mergeCell ref="TXY27:TYF27"/>
    <mergeCell ref="TVE27:TVL27"/>
    <mergeCell ref="TVM27:TVT27"/>
    <mergeCell ref="TVU27:TWB27"/>
    <mergeCell ref="TWC27:TWJ27"/>
    <mergeCell ref="TWK27:TWR27"/>
    <mergeCell ref="TTQ27:TTX27"/>
    <mergeCell ref="TTY27:TUF27"/>
    <mergeCell ref="TUG27:TUN27"/>
    <mergeCell ref="TUO27:TUV27"/>
    <mergeCell ref="TUW27:TVD27"/>
    <mergeCell ref="TSC27:TSJ27"/>
    <mergeCell ref="TSK27:TSR27"/>
    <mergeCell ref="TSS27:TSZ27"/>
    <mergeCell ref="TTA27:TTH27"/>
    <mergeCell ref="TTI27:TTP27"/>
    <mergeCell ref="TQO27:TQV27"/>
    <mergeCell ref="TQW27:TRD27"/>
    <mergeCell ref="TRE27:TRL27"/>
    <mergeCell ref="TRM27:TRT27"/>
    <mergeCell ref="TRU27:TSB27"/>
    <mergeCell ref="TPA27:TPH27"/>
    <mergeCell ref="TPI27:TPP27"/>
    <mergeCell ref="TPQ27:TPX27"/>
    <mergeCell ref="TPY27:TQF27"/>
    <mergeCell ref="TQG27:TQN27"/>
    <mergeCell ref="UJA27:UJH27"/>
    <mergeCell ref="UJI27:UJP27"/>
    <mergeCell ref="UJQ27:UJX27"/>
    <mergeCell ref="UJY27:UKF27"/>
    <mergeCell ref="UKG27:UKN27"/>
    <mergeCell ref="UHM27:UHT27"/>
    <mergeCell ref="UHU27:UIB27"/>
    <mergeCell ref="UIC27:UIJ27"/>
    <mergeCell ref="UIK27:UIR27"/>
    <mergeCell ref="UIS27:UIZ27"/>
    <mergeCell ref="UFY27:UGF27"/>
    <mergeCell ref="UGG27:UGN27"/>
    <mergeCell ref="UGO27:UGV27"/>
    <mergeCell ref="UGW27:UHD27"/>
    <mergeCell ref="UHE27:UHL27"/>
    <mergeCell ref="UEK27:UER27"/>
    <mergeCell ref="UES27:UEZ27"/>
    <mergeCell ref="UFA27:UFH27"/>
    <mergeCell ref="UFI27:UFP27"/>
    <mergeCell ref="UFQ27:UFX27"/>
    <mergeCell ref="UCW27:UDD27"/>
    <mergeCell ref="UDE27:UDL27"/>
    <mergeCell ref="UDM27:UDT27"/>
    <mergeCell ref="UDU27:UEB27"/>
    <mergeCell ref="UEC27:UEJ27"/>
    <mergeCell ref="UBI27:UBP27"/>
    <mergeCell ref="UBQ27:UBX27"/>
    <mergeCell ref="UBY27:UCF27"/>
    <mergeCell ref="UCG27:UCN27"/>
    <mergeCell ref="UCO27:UCV27"/>
    <mergeCell ref="TZU27:UAB27"/>
    <mergeCell ref="UAC27:UAJ27"/>
    <mergeCell ref="UAK27:UAR27"/>
    <mergeCell ref="UAS27:UAZ27"/>
    <mergeCell ref="UBA27:UBH27"/>
    <mergeCell ref="UTU27:UUB27"/>
    <mergeCell ref="UUC27:UUJ27"/>
    <mergeCell ref="UUK27:UUR27"/>
    <mergeCell ref="UUS27:UUZ27"/>
    <mergeCell ref="UVA27:UVH27"/>
    <mergeCell ref="USG27:USN27"/>
    <mergeCell ref="USO27:USV27"/>
    <mergeCell ref="USW27:UTD27"/>
    <mergeCell ref="UTE27:UTL27"/>
    <mergeCell ref="UTM27:UTT27"/>
    <mergeCell ref="UQS27:UQZ27"/>
    <mergeCell ref="URA27:URH27"/>
    <mergeCell ref="URI27:URP27"/>
    <mergeCell ref="URQ27:URX27"/>
    <mergeCell ref="URY27:USF27"/>
    <mergeCell ref="UPE27:UPL27"/>
    <mergeCell ref="UPM27:UPT27"/>
    <mergeCell ref="UPU27:UQB27"/>
    <mergeCell ref="UQC27:UQJ27"/>
    <mergeCell ref="UQK27:UQR27"/>
    <mergeCell ref="UNQ27:UNX27"/>
    <mergeCell ref="UNY27:UOF27"/>
    <mergeCell ref="UOG27:UON27"/>
    <mergeCell ref="UOO27:UOV27"/>
    <mergeCell ref="UOW27:UPD27"/>
    <mergeCell ref="UMC27:UMJ27"/>
    <mergeCell ref="UMK27:UMR27"/>
    <mergeCell ref="UMS27:UMZ27"/>
    <mergeCell ref="UNA27:UNH27"/>
    <mergeCell ref="UNI27:UNP27"/>
    <mergeCell ref="UKO27:UKV27"/>
    <mergeCell ref="UKW27:ULD27"/>
    <mergeCell ref="ULE27:ULL27"/>
    <mergeCell ref="ULM27:ULT27"/>
    <mergeCell ref="ULU27:UMB27"/>
    <mergeCell ref="VEO27:VEV27"/>
    <mergeCell ref="VEW27:VFD27"/>
    <mergeCell ref="VFE27:VFL27"/>
    <mergeCell ref="VFM27:VFT27"/>
    <mergeCell ref="VFU27:VGB27"/>
    <mergeCell ref="VDA27:VDH27"/>
    <mergeCell ref="VDI27:VDP27"/>
    <mergeCell ref="VDQ27:VDX27"/>
    <mergeCell ref="VDY27:VEF27"/>
    <mergeCell ref="VEG27:VEN27"/>
    <mergeCell ref="VBM27:VBT27"/>
    <mergeCell ref="VBU27:VCB27"/>
    <mergeCell ref="VCC27:VCJ27"/>
    <mergeCell ref="VCK27:VCR27"/>
    <mergeCell ref="VCS27:VCZ27"/>
    <mergeCell ref="UZY27:VAF27"/>
    <mergeCell ref="VAG27:VAN27"/>
    <mergeCell ref="VAO27:VAV27"/>
    <mergeCell ref="VAW27:VBD27"/>
    <mergeCell ref="VBE27:VBL27"/>
    <mergeCell ref="UYK27:UYR27"/>
    <mergeCell ref="UYS27:UYZ27"/>
    <mergeCell ref="UZA27:UZH27"/>
    <mergeCell ref="UZI27:UZP27"/>
    <mergeCell ref="UZQ27:UZX27"/>
    <mergeCell ref="UWW27:UXD27"/>
    <mergeCell ref="UXE27:UXL27"/>
    <mergeCell ref="UXM27:UXT27"/>
    <mergeCell ref="UXU27:UYB27"/>
    <mergeCell ref="UYC27:UYJ27"/>
    <mergeCell ref="UVI27:UVP27"/>
    <mergeCell ref="UVQ27:UVX27"/>
    <mergeCell ref="UVY27:UWF27"/>
    <mergeCell ref="UWG27:UWN27"/>
    <mergeCell ref="UWO27:UWV27"/>
    <mergeCell ref="VPI27:VPP27"/>
    <mergeCell ref="VPQ27:VPX27"/>
    <mergeCell ref="VPY27:VQF27"/>
    <mergeCell ref="VQG27:VQN27"/>
    <mergeCell ref="VQO27:VQV27"/>
    <mergeCell ref="VNU27:VOB27"/>
    <mergeCell ref="VOC27:VOJ27"/>
    <mergeCell ref="VOK27:VOR27"/>
    <mergeCell ref="VOS27:VOZ27"/>
    <mergeCell ref="VPA27:VPH27"/>
    <mergeCell ref="VMG27:VMN27"/>
    <mergeCell ref="VMO27:VMV27"/>
    <mergeCell ref="VMW27:VND27"/>
    <mergeCell ref="VNE27:VNL27"/>
    <mergeCell ref="VNM27:VNT27"/>
    <mergeCell ref="VKS27:VKZ27"/>
    <mergeCell ref="VLA27:VLH27"/>
    <mergeCell ref="VLI27:VLP27"/>
    <mergeCell ref="VLQ27:VLX27"/>
    <mergeCell ref="VLY27:VMF27"/>
    <mergeCell ref="VJE27:VJL27"/>
    <mergeCell ref="VJM27:VJT27"/>
    <mergeCell ref="VJU27:VKB27"/>
    <mergeCell ref="VKC27:VKJ27"/>
    <mergeCell ref="VKK27:VKR27"/>
    <mergeCell ref="VHQ27:VHX27"/>
    <mergeCell ref="VHY27:VIF27"/>
    <mergeCell ref="VIG27:VIN27"/>
    <mergeCell ref="VIO27:VIV27"/>
    <mergeCell ref="VIW27:VJD27"/>
    <mergeCell ref="VGC27:VGJ27"/>
    <mergeCell ref="VGK27:VGR27"/>
    <mergeCell ref="VGS27:VGZ27"/>
    <mergeCell ref="VHA27:VHH27"/>
    <mergeCell ref="VHI27:VHP27"/>
    <mergeCell ref="WAC27:WAJ27"/>
    <mergeCell ref="WAK27:WAR27"/>
    <mergeCell ref="WAS27:WAZ27"/>
    <mergeCell ref="WBA27:WBH27"/>
    <mergeCell ref="WBI27:WBP27"/>
    <mergeCell ref="VYO27:VYV27"/>
    <mergeCell ref="VYW27:VZD27"/>
    <mergeCell ref="VZE27:VZL27"/>
    <mergeCell ref="VZM27:VZT27"/>
    <mergeCell ref="VZU27:WAB27"/>
    <mergeCell ref="VXA27:VXH27"/>
    <mergeCell ref="VXI27:VXP27"/>
    <mergeCell ref="VXQ27:VXX27"/>
    <mergeCell ref="VXY27:VYF27"/>
    <mergeCell ref="VYG27:VYN27"/>
    <mergeCell ref="VVM27:VVT27"/>
    <mergeCell ref="VVU27:VWB27"/>
    <mergeCell ref="VWC27:VWJ27"/>
    <mergeCell ref="VWK27:VWR27"/>
    <mergeCell ref="VWS27:VWZ27"/>
    <mergeCell ref="VTY27:VUF27"/>
    <mergeCell ref="VUG27:VUN27"/>
    <mergeCell ref="VUO27:VUV27"/>
    <mergeCell ref="VUW27:VVD27"/>
    <mergeCell ref="VVE27:VVL27"/>
    <mergeCell ref="VSK27:VSR27"/>
    <mergeCell ref="VSS27:VSZ27"/>
    <mergeCell ref="VTA27:VTH27"/>
    <mergeCell ref="VTI27:VTP27"/>
    <mergeCell ref="VTQ27:VTX27"/>
    <mergeCell ref="VQW27:VRD27"/>
    <mergeCell ref="VRE27:VRL27"/>
    <mergeCell ref="VRM27:VRT27"/>
    <mergeCell ref="VRU27:VSB27"/>
    <mergeCell ref="VSC27:VSJ27"/>
    <mergeCell ref="WKW27:WLD27"/>
    <mergeCell ref="WLE27:WLL27"/>
    <mergeCell ref="WLM27:WLT27"/>
    <mergeCell ref="WLU27:WMB27"/>
    <mergeCell ref="WMC27:WMJ27"/>
    <mergeCell ref="WJI27:WJP27"/>
    <mergeCell ref="WJQ27:WJX27"/>
    <mergeCell ref="WJY27:WKF27"/>
    <mergeCell ref="WKG27:WKN27"/>
    <mergeCell ref="WKO27:WKV27"/>
    <mergeCell ref="WHU27:WIB27"/>
    <mergeCell ref="WIC27:WIJ27"/>
    <mergeCell ref="WIK27:WIR27"/>
    <mergeCell ref="WIS27:WIZ27"/>
    <mergeCell ref="WJA27:WJH27"/>
    <mergeCell ref="WGG27:WGN27"/>
    <mergeCell ref="WGO27:WGV27"/>
    <mergeCell ref="WGW27:WHD27"/>
    <mergeCell ref="WHE27:WHL27"/>
    <mergeCell ref="WHM27:WHT27"/>
    <mergeCell ref="WES27:WEZ27"/>
    <mergeCell ref="WFA27:WFH27"/>
    <mergeCell ref="WFI27:WFP27"/>
    <mergeCell ref="WFQ27:WFX27"/>
    <mergeCell ref="WFY27:WGF27"/>
    <mergeCell ref="WDE27:WDL27"/>
    <mergeCell ref="WDM27:WDT27"/>
    <mergeCell ref="WDU27:WEB27"/>
    <mergeCell ref="WEC27:WEJ27"/>
    <mergeCell ref="WEK27:WER27"/>
    <mergeCell ref="WBQ27:WBX27"/>
    <mergeCell ref="WBY27:WCF27"/>
    <mergeCell ref="WCG27:WCN27"/>
    <mergeCell ref="WCO27:WCV27"/>
    <mergeCell ref="WCW27:WDD27"/>
    <mergeCell ref="WYC27:WYJ27"/>
    <mergeCell ref="WYK27:WYR27"/>
    <mergeCell ref="WVQ27:WVX27"/>
    <mergeCell ref="WVY27:WWF27"/>
    <mergeCell ref="WWG27:WWN27"/>
    <mergeCell ref="WWO27:WWV27"/>
    <mergeCell ref="WWW27:WXD27"/>
    <mergeCell ref="WUC27:WUJ27"/>
    <mergeCell ref="WUK27:WUR27"/>
    <mergeCell ref="WUS27:WUZ27"/>
    <mergeCell ref="WVA27:WVH27"/>
    <mergeCell ref="WVI27:WVP27"/>
    <mergeCell ref="WSO27:WSV27"/>
    <mergeCell ref="WSW27:WTD27"/>
    <mergeCell ref="WTE27:WTL27"/>
    <mergeCell ref="WTM27:WTT27"/>
    <mergeCell ref="WTU27:WUB27"/>
    <mergeCell ref="WRA27:WRH27"/>
    <mergeCell ref="WRI27:WRP27"/>
    <mergeCell ref="WRQ27:WRX27"/>
    <mergeCell ref="WRY27:WSF27"/>
    <mergeCell ref="WSG27:WSN27"/>
    <mergeCell ref="WPM27:WPT27"/>
    <mergeCell ref="WPU27:WQB27"/>
    <mergeCell ref="WQC27:WQJ27"/>
    <mergeCell ref="WQK27:WQR27"/>
    <mergeCell ref="WQS27:WQZ27"/>
    <mergeCell ref="WNY27:WOF27"/>
    <mergeCell ref="WOG27:WON27"/>
    <mergeCell ref="WOO27:WOV27"/>
    <mergeCell ref="WOW27:WPD27"/>
    <mergeCell ref="WPE27:WPL27"/>
    <mergeCell ref="WMK27:WMR27"/>
    <mergeCell ref="WMS27:WMZ27"/>
    <mergeCell ref="WNA27:WNH27"/>
    <mergeCell ref="WNI27:WNP27"/>
    <mergeCell ref="WNQ27:WNX27"/>
    <mergeCell ref="KC29:KJ29"/>
    <mergeCell ref="KK29:KR29"/>
    <mergeCell ref="KS29:KZ29"/>
    <mergeCell ref="LA29:LH29"/>
    <mergeCell ref="IG29:IN29"/>
    <mergeCell ref="IO29:IV29"/>
    <mergeCell ref="IW29:JD29"/>
    <mergeCell ref="JE29:JL29"/>
    <mergeCell ref="JM29:JT29"/>
    <mergeCell ref="GS29:GZ29"/>
    <mergeCell ref="HA29:HH29"/>
    <mergeCell ref="HI29:HP29"/>
    <mergeCell ref="HQ29:HX29"/>
    <mergeCell ref="HY29:IF29"/>
    <mergeCell ref="FE29:FL29"/>
    <mergeCell ref="FM29:FT29"/>
    <mergeCell ref="FU29:GB29"/>
    <mergeCell ref="GC29:GJ29"/>
    <mergeCell ref="GK29:GR29"/>
    <mergeCell ref="DQ29:DX29"/>
    <mergeCell ref="DY29:EF29"/>
    <mergeCell ref="EG29:EN29"/>
    <mergeCell ref="EO29:EV29"/>
    <mergeCell ref="EW29:FD29"/>
    <mergeCell ref="XEW27:XFD27"/>
    <mergeCell ref="A29:H29"/>
    <mergeCell ref="I29:P29"/>
    <mergeCell ref="Q29:X29"/>
    <mergeCell ref="Y29:AF29"/>
    <mergeCell ref="AG29:AN29"/>
    <mergeCell ref="AO29:AV29"/>
    <mergeCell ref="AW29:BD29"/>
    <mergeCell ref="BE29:BL29"/>
    <mergeCell ref="BM29:BT29"/>
    <mergeCell ref="BU29:CB29"/>
    <mergeCell ref="CC29:CJ29"/>
    <mergeCell ref="CK29:CR29"/>
    <mergeCell ref="CS29:CZ29"/>
    <mergeCell ref="DA29:DH29"/>
    <mergeCell ref="DI29:DP29"/>
    <mergeCell ref="XDI27:XDP27"/>
    <mergeCell ref="XDQ27:XDX27"/>
    <mergeCell ref="XDY27:XEF27"/>
    <mergeCell ref="XEG27:XEN27"/>
    <mergeCell ref="XEO27:XEV27"/>
    <mergeCell ref="XBU27:XCB27"/>
    <mergeCell ref="XCC27:XCJ27"/>
    <mergeCell ref="XCK27:XCR27"/>
    <mergeCell ref="XCS27:XCZ27"/>
    <mergeCell ref="XDA27:XDH27"/>
    <mergeCell ref="XAG27:XAN27"/>
    <mergeCell ref="XAO27:XAV27"/>
    <mergeCell ref="XAW27:XBD27"/>
    <mergeCell ref="XBE27:XBL27"/>
    <mergeCell ref="XBM27:XBT27"/>
    <mergeCell ref="WYS27:WYZ27"/>
    <mergeCell ref="WZA27:WZH27"/>
    <mergeCell ref="WZI27:WZP27"/>
    <mergeCell ref="WZQ27:WZX27"/>
    <mergeCell ref="WZY27:XAF27"/>
    <mergeCell ref="WXE27:WXL27"/>
    <mergeCell ref="WXM27:WXT27"/>
    <mergeCell ref="WXU27:WYB27"/>
    <mergeCell ref="UO29:UV29"/>
    <mergeCell ref="UW29:VD29"/>
    <mergeCell ref="VE29:VL29"/>
    <mergeCell ref="VM29:VT29"/>
    <mergeCell ref="VU29:WB29"/>
    <mergeCell ref="TA29:TH29"/>
    <mergeCell ref="TI29:TP29"/>
    <mergeCell ref="TQ29:TX29"/>
    <mergeCell ref="TY29:UF29"/>
    <mergeCell ref="UG29:UN29"/>
    <mergeCell ref="RM29:RT29"/>
    <mergeCell ref="RU29:SB29"/>
    <mergeCell ref="SC29:SJ29"/>
    <mergeCell ref="SK29:SR29"/>
    <mergeCell ref="SS29:SZ29"/>
    <mergeCell ref="PY29:QF29"/>
    <mergeCell ref="QG29:QN29"/>
    <mergeCell ref="QO29:QV29"/>
    <mergeCell ref="QW29:RD29"/>
    <mergeCell ref="RE29:RL29"/>
    <mergeCell ref="OK29:OR29"/>
    <mergeCell ref="OS29:OZ29"/>
    <mergeCell ref="PA29:PH29"/>
    <mergeCell ref="PI29:PP29"/>
    <mergeCell ref="PQ29:PX29"/>
    <mergeCell ref="MW29:ND29"/>
    <mergeCell ref="NE29:NL29"/>
    <mergeCell ref="NM29:NT29"/>
    <mergeCell ref="NU29:OB29"/>
    <mergeCell ref="OC29:OJ29"/>
    <mergeCell ref="LI29:LP29"/>
    <mergeCell ref="LQ29:LX29"/>
    <mergeCell ref="LY29:MF29"/>
    <mergeCell ref="MG29:MN29"/>
    <mergeCell ref="MO29:MV29"/>
    <mergeCell ref="AFI29:AFP29"/>
    <mergeCell ref="AFQ29:AFX29"/>
    <mergeCell ref="AFY29:AGF29"/>
    <mergeCell ref="AGG29:AGN29"/>
    <mergeCell ref="AGO29:AGV29"/>
    <mergeCell ref="ADU29:AEB29"/>
    <mergeCell ref="AEC29:AEJ29"/>
    <mergeCell ref="AEK29:AER29"/>
    <mergeCell ref="AES29:AEZ29"/>
    <mergeCell ref="AFA29:AFH29"/>
    <mergeCell ref="ACG29:ACN29"/>
    <mergeCell ref="ACO29:ACV29"/>
    <mergeCell ref="ACW29:ADD29"/>
    <mergeCell ref="ADE29:ADL29"/>
    <mergeCell ref="ADM29:ADT29"/>
    <mergeCell ref="AAS29:AAZ29"/>
    <mergeCell ref="ABA29:ABH29"/>
    <mergeCell ref="ABI29:ABP29"/>
    <mergeCell ref="ABQ29:ABX29"/>
    <mergeCell ref="ABY29:ACF29"/>
    <mergeCell ref="ZE29:ZL29"/>
    <mergeCell ref="ZM29:ZT29"/>
    <mergeCell ref="ZU29:AAB29"/>
    <mergeCell ref="AAC29:AAJ29"/>
    <mergeCell ref="AAK29:AAR29"/>
    <mergeCell ref="XQ29:XX29"/>
    <mergeCell ref="XY29:YF29"/>
    <mergeCell ref="YG29:YN29"/>
    <mergeCell ref="YO29:YV29"/>
    <mergeCell ref="YW29:ZD29"/>
    <mergeCell ref="WC29:WJ29"/>
    <mergeCell ref="WK29:WR29"/>
    <mergeCell ref="WS29:WZ29"/>
    <mergeCell ref="XA29:XH29"/>
    <mergeCell ref="XI29:XP29"/>
    <mergeCell ref="AQC29:AQJ29"/>
    <mergeCell ref="AQK29:AQR29"/>
    <mergeCell ref="AQS29:AQZ29"/>
    <mergeCell ref="ARA29:ARH29"/>
    <mergeCell ref="ARI29:ARP29"/>
    <mergeCell ref="AOO29:AOV29"/>
    <mergeCell ref="AOW29:APD29"/>
    <mergeCell ref="APE29:APL29"/>
    <mergeCell ref="APM29:APT29"/>
    <mergeCell ref="APU29:AQB29"/>
    <mergeCell ref="ANA29:ANH29"/>
    <mergeCell ref="ANI29:ANP29"/>
    <mergeCell ref="ANQ29:ANX29"/>
    <mergeCell ref="ANY29:AOF29"/>
    <mergeCell ref="AOG29:AON29"/>
    <mergeCell ref="ALM29:ALT29"/>
    <mergeCell ref="ALU29:AMB29"/>
    <mergeCell ref="AMC29:AMJ29"/>
    <mergeCell ref="AMK29:AMR29"/>
    <mergeCell ref="AMS29:AMZ29"/>
    <mergeCell ref="AJY29:AKF29"/>
    <mergeCell ref="AKG29:AKN29"/>
    <mergeCell ref="AKO29:AKV29"/>
    <mergeCell ref="AKW29:ALD29"/>
    <mergeCell ref="ALE29:ALL29"/>
    <mergeCell ref="AIK29:AIR29"/>
    <mergeCell ref="AIS29:AIZ29"/>
    <mergeCell ref="AJA29:AJH29"/>
    <mergeCell ref="AJI29:AJP29"/>
    <mergeCell ref="AJQ29:AJX29"/>
    <mergeCell ref="AGW29:AHD29"/>
    <mergeCell ref="AHE29:AHL29"/>
    <mergeCell ref="AHM29:AHT29"/>
    <mergeCell ref="AHU29:AIB29"/>
    <mergeCell ref="AIC29:AIJ29"/>
    <mergeCell ref="BAW29:BBD29"/>
    <mergeCell ref="BBE29:BBL29"/>
    <mergeCell ref="BBM29:BBT29"/>
    <mergeCell ref="BBU29:BCB29"/>
    <mergeCell ref="BCC29:BCJ29"/>
    <mergeCell ref="AZI29:AZP29"/>
    <mergeCell ref="AZQ29:AZX29"/>
    <mergeCell ref="AZY29:BAF29"/>
    <mergeCell ref="BAG29:BAN29"/>
    <mergeCell ref="BAO29:BAV29"/>
    <mergeCell ref="AXU29:AYB29"/>
    <mergeCell ref="AYC29:AYJ29"/>
    <mergeCell ref="AYK29:AYR29"/>
    <mergeCell ref="AYS29:AYZ29"/>
    <mergeCell ref="AZA29:AZH29"/>
    <mergeCell ref="AWG29:AWN29"/>
    <mergeCell ref="AWO29:AWV29"/>
    <mergeCell ref="AWW29:AXD29"/>
    <mergeCell ref="AXE29:AXL29"/>
    <mergeCell ref="AXM29:AXT29"/>
    <mergeCell ref="AUS29:AUZ29"/>
    <mergeCell ref="AVA29:AVH29"/>
    <mergeCell ref="AVI29:AVP29"/>
    <mergeCell ref="AVQ29:AVX29"/>
    <mergeCell ref="AVY29:AWF29"/>
    <mergeCell ref="ATE29:ATL29"/>
    <mergeCell ref="ATM29:ATT29"/>
    <mergeCell ref="ATU29:AUB29"/>
    <mergeCell ref="AUC29:AUJ29"/>
    <mergeCell ref="AUK29:AUR29"/>
    <mergeCell ref="ARQ29:ARX29"/>
    <mergeCell ref="ARY29:ASF29"/>
    <mergeCell ref="ASG29:ASN29"/>
    <mergeCell ref="ASO29:ASV29"/>
    <mergeCell ref="ASW29:ATD29"/>
    <mergeCell ref="BLQ29:BLX29"/>
    <mergeCell ref="BLY29:BMF29"/>
    <mergeCell ref="BMG29:BMN29"/>
    <mergeCell ref="BMO29:BMV29"/>
    <mergeCell ref="BMW29:BND29"/>
    <mergeCell ref="BKC29:BKJ29"/>
    <mergeCell ref="BKK29:BKR29"/>
    <mergeCell ref="BKS29:BKZ29"/>
    <mergeCell ref="BLA29:BLH29"/>
    <mergeCell ref="BLI29:BLP29"/>
    <mergeCell ref="BIO29:BIV29"/>
    <mergeCell ref="BIW29:BJD29"/>
    <mergeCell ref="BJE29:BJL29"/>
    <mergeCell ref="BJM29:BJT29"/>
    <mergeCell ref="BJU29:BKB29"/>
    <mergeCell ref="BHA29:BHH29"/>
    <mergeCell ref="BHI29:BHP29"/>
    <mergeCell ref="BHQ29:BHX29"/>
    <mergeCell ref="BHY29:BIF29"/>
    <mergeCell ref="BIG29:BIN29"/>
    <mergeCell ref="BFM29:BFT29"/>
    <mergeCell ref="BFU29:BGB29"/>
    <mergeCell ref="BGC29:BGJ29"/>
    <mergeCell ref="BGK29:BGR29"/>
    <mergeCell ref="BGS29:BGZ29"/>
    <mergeCell ref="BDY29:BEF29"/>
    <mergeCell ref="BEG29:BEN29"/>
    <mergeCell ref="BEO29:BEV29"/>
    <mergeCell ref="BEW29:BFD29"/>
    <mergeCell ref="BFE29:BFL29"/>
    <mergeCell ref="BCK29:BCR29"/>
    <mergeCell ref="BCS29:BCZ29"/>
    <mergeCell ref="BDA29:BDH29"/>
    <mergeCell ref="BDI29:BDP29"/>
    <mergeCell ref="BDQ29:BDX29"/>
    <mergeCell ref="BWK29:BWR29"/>
    <mergeCell ref="BWS29:BWZ29"/>
    <mergeCell ref="BXA29:BXH29"/>
    <mergeCell ref="BXI29:BXP29"/>
    <mergeCell ref="BXQ29:BXX29"/>
    <mergeCell ref="BUW29:BVD29"/>
    <mergeCell ref="BVE29:BVL29"/>
    <mergeCell ref="BVM29:BVT29"/>
    <mergeCell ref="BVU29:BWB29"/>
    <mergeCell ref="BWC29:BWJ29"/>
    <mergeCell ref="BTI29:BTP29"/>
    <mergeCell ref="BTQ29:BTX29"/>
    <mergeCell ref="BTY29:BUF29"/>
    <mergeCell ref="BUG29:BUN29"/>
    <mergeCell ref="BUO29:BUV29"/>
    <mergeCell ref="BRU29:BSB29"/>
    <mergeCell ref="BSC29:BSJ29"/>
    <mergeCell ref="BSK29:BSR29"/>
    <mergeCell ref="BSS29:BSZ29"/>
    <mergeCell ref="BTA29:BTH29"/>
    <mergeCell ref="BQG29:BQN29"/>
    <mergeCell ref="BQO29:BQV29"/>
    <mergeCell ref="BQW29:BRD29"/>
    <mergeCell ref="BRE29:BRL29"/>
    <mergeCell ref="BRM29:BRT29"/>
    <mergeCell ref="BOS29:BOZ29"/>
    <mergeCell ref="BPA29:BPH29"/>
    <mergeCell ref="BPI29:BPP29"/>
    <mergeCell ref="BPQ29:BPX29"/>
    <mergeCell ref="BPY29:BQF29"/>
    <mergeCell ref="BNE29:BNL29"/>
    <mergeCell ref="BNM29:BNT29"/>
    <mergeCell ref="BNU29:BOB29"/>
    <mergeCell ref="BOC29:BOJ29"/>
    <mergeCell ref="BOK29:BOR29"/>
    <mergeCell ref="CHE29:CHL29"/>
    <mergeCell ref="CHM29:CHT29"/>
    <mergeCell ref="CHU29:CIB29"/>
    <mergeCell ref="CIC29:CIJ29"/>
    <mergeCell ref="CIK29:CIR29"/>
    <mergeCell ref="CFQ29:CFX29"/>
    <mergeCell ref="CFY29:CGF29"/>
    <mergeCell ref="CGG29:CGN29"/>
    <mergeCell ref="CGO29:CGV29"/>
    <mergeCell ref="CGW29:CHD29"/>
    <mergeCell ref="CEC29:CEJ29"/>
    <mergeCell ref="CEK29:CER29"/>
    <mergeCell ref="CES29:CEZ29"/>
    <mergeCell ref="CFA29:CFH29"/>
    <mergeCell ref="CFI29:CFP29"/>
    <mergeCell ref="CCO29:CCV29"/>
    <mergeCell ref="CCW29:CDD29"/>
    <mergeCell ref="CDE29:CDL29"/>
    <mergeCell ref="CDM29:CDT29"/>
    <mergeCell ref="CDU29:CEB29"/>
    <mergeCell ref="CBA29:CBH29"/>
    <mergeCell ref="CBI29:CBP29"/>
    <mergeCell ref="CBQ29:CBX29"/>
    <mergeCell ref="CBY29:CCF29"/>
    <mergeCell ref="CCG29:CCN29"/>
    <mergeCell ref="BZM29:BZT29"/>
    <mergeCell ref="BZU29:CAB29"/>
    <mergeCell ref="CAC29:CAJ29"/>
    <mergeCell ref="CAK29:CAR29"/>
    <mergeCell ref="CAS29:CAZ29"/>
    <mergeCell ref="BXY29:BYF29"/>
    <mergeCell ref="BYG29:BYN29"/>
    <mergeCell ref="BYO29:BYV29"/>
    <mergeCell ref="BYW29:BZD29"/>
    <mergeCell ref="BZE29:BZL29"/>
    <mergeCell ref="CRY29:CSF29"/>
    <mergeCell ref="CSG29:CSN29"/>
    <mergeCell ref="CSO29:CSV29"/>
    <mergeCell ref="CSW29:CTD29"/>
    <mergeCell ref="CTE29:CTL29"/>
    <mergeCell ref="CQK29:CQR29"/>
    <mergeCell ref="CQS29:CQZ29"/>
    <mergeCell ref="CRA29:CRH29"/>
    <mergeCell ref="CRI29:CRP29"/>
    <mergeCell ref="CRQ29:CRX29"/>
    <mergeCell ref="COW29:CPD29"/>
    <mergeCell ref="CPE29:CPL29"/>
    <mergeCell ref="CPM29:CPT29"/>
    <mergeCell ref="CPU29:CQB29"/>
    <mergeCell ref="CQC29:CQJ29"/>
    <mergeCell ref="CNI29:CNP29"/>
    <mergeCell ref="CNQ29:CNX29"/>
    <mergeCell ref="CNY29:COF29"/>
    <mergeCell ref="COG29:CON29"/>
    <mergeCell ref="COO29:COV29"/>
    <mergeCell ref="CLU29:CMB29"/>
    <mergeCell ref="CMC29:CMJ29"/>
    <mergeCell ref="CMK29:CMR29"/>
    <mergeCell ref="CMS29:CMZ29"/>
    <mergeCell ref="CNA29:CNH29"/>
    <mergeCell ref="CKG29:CKN29"/>
    <mergeCell ref="CKO29:CKV29"/>
    <mergeCell ref="CKW29:CLD29"/>
    <mergeCell ref="CLE29:CLL29"/>
    <mergeCell ref="CLM29:CLT29"/>
    <mergeCell ref="CIS29:CIZ29"/>
    <mergeCell ref="CJA29:CJH29"/>
    <mergeCell ref="CJI29:CJP29"/>
    <mergeCell ref="CJQ29:CJX29"/>
    <mergeCell ref="CJY29:CKF29"/>
    <mergeCell ref="DCS29:DCZ29"/>
    <mergeCell ref="DDA29:DDH29"/>
    <mergeCell ref="DDI29:DDP29"/>
    <mergeCell ref="DDQ29:DDX29"/>
    <mergeCell ref="DDY29:DEF29"/>
    <mergeCell ref="DBE29:DBL29"/>
    <mergeCell ref="DBM29:DBT29"/>
    <mergeCell ref="DBU29:DCB29"/>
    <mergeCell ref="DCC29:DCJ29"/>
    <mergeCell ref="DCK29:DCR29"/>
    <mergeCell ref="CZQ29:CZX29"/>
    <mergeCell ref="CZY29:DAF29"/>
    <mergeCell ref="DAG29:DAN29"/>
    <mergeCell ref="DAO29:DAV29"/>
    <mergeCell ref="DAW29:DBD29"/>
    <mergeCell ref="CYC29:CYJ29"/>
    <mergeCell ref="CYK29:CYR29"/>
    <mergeCell ref="CYS29:CYZ29"/>
    <mergeCell ref="CZA29:CZH29"/>
    <mergeCell ref="CZI29:CZP29"/>
    <mergeCell ref="CWO29:CWV29"/>
    <mergeCell ref="CWW29:CXD29"/>
    <mergeCell ref="CXE29:CXL29"/>
    <mergeCell ref="CXM29:CXT29"/>
    <mergeCell ref="CXU29:CYB29"/>
    <mergeCell ref="CVA29:CVH29"/>
    <mergeCell ref="CVI29:CVP29"/>
    <mergeCell ref="CVQ29:CVX29"/>
    <mergeCell ref="CVY29:CWF29"/>
    <mergeCell ref="CWG29:CWN29"/>
    <mergeCell ref="CTM29:CTT29"/>
    <mergeCell ref="CTU29:CUB29"/>
    <mergeCell ref="CUC29:CUJ29"/>
    <mergeCell ref="CUK29:CUR29"/>
    <mergeCell ref="CUS29:CUZ29"/>
    <mergeCell ref="DNM29:DNT29"/>
    <mergeCell ref="DNU29:DOB29"/>
    <mergeCell ref="DOC29:DOJ29"/>
    <mergeCell ref="DOK29:DOR29"/>
    <mergeCell ref="DOS29:DOZ29"/>
    <mergeCell ref="DLY29:DMF29"/>
    <mergeCell ref="DMG29:DMN29"/>
    <mergeCell ref="DMO29:DMV29"/>
    <mergeCell ref="DMW29:DND29"/>
    <mergeCell ref="DNE29:DNL29"/>
    <mergeCell ref="DKK29:DKR29"/>
    <mergeCell ref="DKS29:DKZ29"/>
    <mergeCell ref="DLA29:DLH29"/>
    <mergeCell ref="DLI29:DLP29"/>
    <mergeCell ref="DLQ29:DLX29"/>
    <mergeCell ref="DIW29:DJD29"/>
    <mergeCell ref="DJE29:DJL29"/>
    <mergeCell ref="DJM29:DJT29"/>
    <mergeCell ref="DJU29:DKB29"/>
    <mergeCell ref="DKC29:DKJ29"/>
    <mergeCell ref="DHI29:DHP29"/>
    <mergeCell ref="DHQ29:DHX29"/>
    <mergeCell ref="DHY29:DIF29"/>
    <mergeCell ref="DIG29:DIN29"/>
    <mergeCell ref="DIO29:DIV29"/>
    <mergeCell ref="DFU29:DGB29"/>
    <mergeCell ref="DGC29:DGJ29"/>
    <mergeCell ref="DGK29:DGR29"/>
    <mergeCell ref="DGS29:DGZ29"/>
    <mergeCell ref="DHA29:DHH29"/>
    <mergeCell ref="DEG29:DEN29"/>
    <mergeCell ref="DEO29:DEV29"/>
    <mergeCell ref="DEW29:DFD29"/>
    <mergeCell ref="DFE29:DFL29"/>
    <mergeCell ref="DFM29:DFT29"/>
    <mergeCell ref="DYG29:DYN29"/>
    <mergeCell ref="DYO29:DYV29"/>
    <mergeCell ref="DYW29:DZD29"/>
    <mergeCell ref="DZE29:DZL29"/>
    <mergeCell ref="DZM29:DZT29"/>
    <mergeCell ref="DWS29:DWZ29"/>
    <mergeCell ref="DXA29:DXH29"/>
    <mergeCell ref="DXI29:DXP29"/>
    <mergeCell ref="DXQ29:DXX29"/>
    <mergeCell ref="DXY29:DYF29"/>
    <mergeCell ref="DVE29:DVL29"/>
    <mergeCell ref="DVM29:DVT29"/>
    <mergeCell ref="DVU29:DWB29"/>
    <mergeCell ref="DWC29:DWJ29"/>
    <mergeCell ref="DWK29:DWR29"/>
    <mergeCell ref="DTQ29:DTX29"/>
    <mergeCell ref="DTY29:DUF29"/>
    <mergeCell ref="DUG29:DUN29"/>
    <mergeCell ref="DUO29:DUV29"/>
    <mergeCell ref="DUW29:DVD29"/>
    <mergeCell ref="DSC29:DSJ29"/>
    <mergeCell ref="DSK29:DSR29"/>
    <mergeCell ref="DSS29:DSZ29"/>
    <mergeCell ref="DTA29:DTH29"/>
    <mergeCell ref="DTI29:DTP29"/>
    <mergeCell ref="DQO29:DQV29"/>
    <mergeCell ref="DQW29:DRD29"/>
    <mergeCell ref="DRE29:DRL29"/>
    <mergeCell ref="DRM29:DRT29"/>
    <mergeCell ref="DRU29:DSB29"/>
    <mergeCell ref="DPA29:DPH29"/>
    <mergeCell ref="DPI29:DPP29"/>
    <mergeCell ref="DPQ29:DPX29"/>
    <mergeCell ref="DPY29:DQF29"/>
    <mergeCell ref="DQG29:DQN29"/>
    <mergeCell ref="EJA29:EJH29"/>
    <mergeCell ref="EJI29:EJP29"/>
    <mergeCell ref="EJQ29:EJX29"/>
    <mergeCell ref="EJY29:EKF29"/>
    <mergeCell ref="EKG29:EKN29"/>
    <mergeCell ref="EHM29:EHT29"/>
    <mergeCell ref="EHU29:EIB29"/>
    <mergeCell ref="EIC29:EIJ29"/>
    <mergeCell ref="EIK29:EIR29"/>
    <mergeCell ref="EIS29:EIZ29"/>
    <mergeCell ref="EFY29:EGF29"/>
    <mergeCell ref="EGG29:EGN29"/>
    <mergeCell ref="EGO29:EGV29"/>
    <mergeCell ref="EGW29:EHD29"/>
    <mergeCell ref="EHE29:EHL29"/>
    <mergeCell ref="EEK29:EER29"/>
    <mergeCell ref="EES29:EEZ29"/>
    <mergeCell ref="EFA29:EFH29"/>
    <mergeCell ref="EFI29:EFP29"/>
    <mergeCell ref="EFQ29:EFX29"/>
    <mergeCell ref="ECW29:EDD29"/>
    <mergeCell ref="EDE29:EDL29"/>
    <mergeCell ref="EDM29:EDT29"/>
    <mergeCell ref="EDU29:EEB29"/>
    <mergeCell ref="EEC29:EEJ29"/>
    <mergeCell ref="EBI29:EBP29"/>
    <mergeCell ref="EBQ29:EBX29"/>
    <mergeCell ref="EBY29:ECF29"/>
    <mergeCell ref="ECG29:ECN29"/>
    <mergeCell ref="ECO29:ECV29"/>
    <mergeCell ref="DZU29:EAB29"/>
    <mergeCell ref="EAC29:EAJ29"/>
    <mergeCell ref="EAK29:EAR29"/>
    <mergeCell ref="EAS29:EAZ29"/>
    <mergeCell ref="EBA29:EBH29"/>
    <mergeCell ref="ETU29:EUB29"/>
    <mergeCell ref="EUC29:EUJ29"/>
    <mergeCell ref="EUK29:EUR29"/>
    <mergeCell ref="EUS29:EUZ29"/>
    <mergeCell ref="EVA29:EVH29"/>
    <mergeCell ref="ESG29:ESN29"/>
    <mergeCell ref="ESO29:ESV29"/>
    <mergeCell ref="ESW29:ETD29"/>
    <mergeCell ref="ETE29:ETL29"/>
    <mergeCell ref="ETM29:ETT29"/>
    <mergeCell ref="EQS29:EQZ29"/>
    <mergeCell ref="ERA29:ERH29"/>
    <mergeCell ref="ERI29:ERP29"/>
    <mergeCell ref="ERQ29:ERX29"/>
    <mergeCell ref="ERY29:ESF29"/>
    <mergeCell ref="EPE29:EPL29"/>
    <mergeCell ref="EPM29:EPT29"/>
    <mergeCell ref="EPU29:EQB29"/>
    <mergeCell ref="EQC29:EQJ29"/>
    <mergeCell ref="EQK29:EQR29"/>
    <mergeCell ref="ENQ29:ENX29"/>
    <mergeCell ref="ENY29:EOF29"/>
    <mergeCell ref="EOG29:EON29"/>
    <mergeCell ref="EOO29:EOV29"/>
    <mergeCell ref="EOW29:EPD29"/>
    <mergeCell ref="EMC29:EMJ29"/>
    <mergeCell ref="EMK29:EMR29"/>
    <mergeCell ref="EMS29:EMZ29"/>
    <mergeCell ref="ENA29:ENH29"/>
    <mergeCell ref="ENI29:ENP29"/>
    <mergeCell ref="EKO29:EKV29"/>
    <mergeCell ref="EKW29:ELD29"/>
    <mergeCell ref="ELE29:ELL29"/>
    <mergeCell ref="ELM29:ELT29"/>
    <mergeCell ref="ELU29:EMB29"/>
    <mergeCell ref="FEO29:FEV29"/>
    <mergeCell ref="FEW29:FFD29"/>
    <mergeCell ref="FFE29:FFL29"/>
    <mergeCell ref="FFM29:FFT29"/>
    <mergeCell ref="FFU29:FGB29"/>
    <mergeCell ref="FDA29:FDH29"/>
    <mergeCell ref="FDI29:FDP29"/>
    <mergeCell ref="FDQ29:FDX29"/>
    <mergeCell ref="FDY29:FEF29"/>
    <mergeCell ref="FEG29:FEN29"/>
    <mergeCell ref="FBM29:FBT29"/>
    <mergeCell ref="FBU29:FCB29"/>
    <mergeCell ref="FCC29:FCJ29"/>
    <mergeCell ref="FCK29:FCR29"/>
    <mergeCell ref="FCS29:FCZ29"/>
    <mergeCell ref="EZY29:FAF29"/>
    <mergeCell ref="FAG29:FAN29"/>
    <mergeCell ref="FAO29:FAV29"/>
    <mergeCell ref="FAW29:FBD29"/>
    <mergeCell ref="FBE29:FBL29"/>
    <mergeCell ref="EYK29:EYR29"/>
    <mergeCell ref="EYS29:EYZ29"/>
    <mergeCell ref="EZA29:EZH29"/>
    <mergeCell ref="EZI29:EZP29"/>
    <mergeCell ref="EZQ29:EZX29"/>
    <mergeCell ref="EWW29:EXD29"/>
    <mergeCell ref="EXE29:EXL29"/>
    <mergeCell ref="EXM29:EXT29"/>
    <mergeCell ref="EXU29:EYB29"/>
    <mergeCell ref="EYC29:EYJ29"/>
    <mergeCell ref="EVI29:EVP29"/>
    <mergeCell ref="EVQ29:EVX29"/>
    <mergeCell ref="EVY29:EWF29"/>
    <mergeCell ref="EWG29:EWN29"/>
    <mergeCell ref="EWO29:EWV29"/>
    <mergeCell ref="FPI29:FPP29"/>
    <mergeCell ref="FPQ29:FPX29"/>
    <mergeCell ref="FPY29:FQF29"/>
    <mergeCell ref="FQG29:FQN29"/>
    <mergeCell ref="FQO29:FQV29"/>
    <mergeCell ref="FNU29:FOB29"/>
    <mergeCell ref="FOC29:FOJ29"/>
    <mergeCell ref="FOK29:FOR29"/>
    <mergeCell ref="FOS29:FOZ29"/>
    <mergeCell ref="FPA29:FPH29"/>
    <mergeCell ref="FMG29:FMN29"/>
    <mergeCell ref="FMO29:FMV29"/>
    <mergeCell ref="FMW29:FND29"/>
    <mergeCell ref="FNE29:FNL29"/>
    <mergeCell ref="FNM29:FNT29"/>
    <mergeCell ref="FKS29:FKZ29"/>
    <mergeCell ref="FLA29:FLH29"/>
    <mergeCell ref="FLI29:FLP29"/>
    <mergeCell ref="FLQ29:FLX29"/>
    <mergeCell ref="FLY29:FMF29"/>
    <mergeCell ref="FJE29:FJL29"/>
    <mergeCell ref="FJM29:FJT29"/>
    <mergeCell ref="FJU29:FKB29"/>
    <mergeCell ref="FKC29:FKJ29"/>
    <mergeCell ref="FKK29:FKR29"/>
    <mergeCell ref="FHQ29:FHX29"/>
    <mergeCell ref="FHY29:FIF29"/>
    <mergeCell ref="FIG29:FIN29"/>
    <mergeCell ref="FIO29:FIV29"/>
    <mergeCell ref="FIW29:FJD29"/>
    <mergeCell ref="FGC29:FGJ29"/>
    <mergeCell ref="FGK29:FGR29"/>
    <mergeCell ref="FGS29:FGZ29"/>
    <mergeCell ref="FHA29:FHH29"/>
    <mergeCell ref="FHI29:FHP29"/>
    <mergeCell ref="GAC29:GAJ29"/>
    <mergeCell ref="GAK29:GAR29"/>
    <mergeCell ref="GAS29:GAZ29"/>
    <mergeCell ref="GBA29:GBH29"/>
    <mergeCell ref="GBI29:GBP29"/>
    <mergeCell ref="FYO29:FYV29"/>
    <mergeCell ref="FYW29:FZD29"/>
    <mergeCell ref="FZE29:FZL29"/>
    <mergeCell ref="FZM29:FZT29"/>
    <mergeCell ref="FZU29:GAB29"/>
    <mergeCell ref="FXA29:FXH29"/>
    <mergeCell ref="FXI29:FXP29"/>
    <mergeCell ref="FXQ29:FXX29"/>
    <mergeCell ref="FXY29:FYF29"/>
    <mergeCell ref="FYG29:FYN29"/>
    <mergeCell ref="FVM29:FVT29"/>
    <mergeCell ref="FVU29:FWB29"/>
    <mergeCell ref="FWC29:FWJ29"/>
    <mergeCell ref="FWK29:FWR29"/>
    <mergeCell ref="FWS29:FWZ29"/>
    <mergeCell ref="FTY29:FUF29"/>
    <mergeCell ref="FUG29:FUN29"/>
    <mergeCell ref="FUO29:FUV29"/>
    <mergeCell ref="FUW29:FVD29"/>
    <mergeCell ref="FVE29:FVL29"/>
    <mergeCell ref="FSK29:FSR29"/>
    <mergeCell ref="FSS29:FSZ29"/>
    <mergeCell ref="FTA29:FTH29"/>
    <mergeCell ref="FTI29:FTP29"/>
    <mergeCell ref="FTQ29:FTX29"/>
    <mergeCell ref="FQW29:FRD29"/>
    <mergeCell ref="FRE29:FRL29"/>
    <mergeCell ref="FRM29:FRT29"/>
    <mergeCell ref="FRU29:FSB29"/>
    <mergeCell ref="FSC29:FSJ29"/>
    <mergeCell ref="GKW29:GLD29"/>
    <mergeCell ref="GLE29:GLL29"/>
    <mergeCell ref="GLM29:GLT29"/>
    <mergeCell ref="GLU29:GMB29"/>
    <mergeCell ref="GMC29:GMJ29"/>
    <mergeCell ref="GJI29:GJP29"/>
    <mergeCell ref="GJQ29:GJX29"/>
    <mergeCell ref="GJY29:GKF29"/>
    <mergeCell ref="GKG29:GKN29"/>
    <mergeCell ref="GKO29:GKV29"/>
    <mergeCell ref="GHU29:GIB29"/>
    <mergeCell ref="GIC29:GIJ29"/>
    <mergeCell ref="GIK29:GIR29"/>
    <mergeCell ref="GIS29:GIZ29"/>
    <mergeCell ref="GJA29:GJH29"/>
    <mergeCell ref="GGG29:GGN29"/>
    <mergeCell ref="GGO29:GGV29"/>
    <mergeCell ref="GGW29:GHD29"/>
    <mergeCell ref="GHE29:GHL29"/>
    <mergeCell ref="GHM29:GHT29"/>
    <mergeCell ref="GES29:GEZ29"/>
    <mergeCell ref="GFA29:GFH29"/>
    <mergeCell ref="GFI29:GFP29"/>
    <mergeCell ref="GFQ29:GFX29"/>
    <mergeCell ref="GFY29:GGF29"/>
    <mergeCell ref="GDE29:GDL29"/>
    <mergeCell ref="GDM29:GDT29"/>
    <mergeCell ref="GDU29:GEB29"/>
    <mergeCell ref="GEC29:GEJ29"/>
    <mergeCell ref="GEK29:GER29"/>
    <mergeCell ref="GBQ29:GBX29"/>
    <mergeCell ref="GBY29:GCF29"/>
    <mergeCell ref="GCG29:GCN29"/>
    <mergeCell ref="GCO29:GCV29"/>
    <mergeCell ref="GCW29:GDD29"/>
    <mergeCell ref="GVQ29:GVX29"/>
    <mergeCell ref="GVY29:GWF29"/>
    <mergeCell ref="GWG29:GWN29"/>
    <mergeCell ref="GWO29:GWV29"/>
    <mergeCell ref="GWW29:GXD29"/>
    <mergeCell ref="GUC29:GUJ29"/>
    <mergeCell ref="GUK29:GUR29"/>
    <mergeCell ref="GUS29:GUZ29"/>
    <mergeCell ref="GVA29:GVH29"/>
    <mergeCell ref="GVI29:GVP29"/>
    <mergeCell ref="GSO29:GSV29"/>
    <mergeCell ref="GSW29:GTD29"/>
    <mergeCell ref="GTE29:GTL29"/>
    <mergeCell ref="GTM29:GTT29"/>
    <mergeCell ref="GTU29:GUB29"/>
    <mergeCell ref="GRA29:GRH29"/>
    <mergeCell ref="GRI29:GRP29"/>
    <mergeCell ref="GRQ29:GRX29"/>
    <mergeCell ref="GRY29:GSF29"/>
    <mergeCell ref="GSG29:GSN29"/>
    <mergeCell ref="GPM29:GPT29"/>
    <mergeCell ref="GPU29:GQB29"/>
    <mergeCell ref="GQC29:GQJ29"/>
    <mergeCell ref="GQK29:GQR29"/>
    <mergeCell ref="GQS29:GQZ29"/>
    <mergeCell ref="GNY29:GOF29"/>
    <mergeCell ref="GOG29:GON29"/>
    <mergeCell ref="GOO29:GOV29"/>
    <mergeCell ref="GOW29:GPD29"/>
    <mergeCell ref="GPE29:GPL29"/>
    <mergeCell ref="GMK29:GMR29"/>
    <mergeCell ref="GMS29:GMZ29"/>
    <mergeCell ref="GNA29:GNH29"/>
    <mergeCell ref="GNI29:GNP29"/>
    <mergeCell ref="GNQ29:GNX29"/>
    <mergeCell ref="HGK29:HGR29"/>
    <mergeCell ref="HGS29:HGZ29"/>
    <mergeCell ref="HHA29:HHH29"/>
    <mergeCell ref="HHI29:HHP29"/>
    <mergeCell ref="HHQ29:HHX29"/>
    <mergeCell ref="HEW29:HFD29"/>
    <mergeCell ref="HFE29:HFL29"/>
    <mergeCell ref="HFM29:HFT29"/>
    <mergeCell ref="HFU29:HGB29"/>
    <mergeCell ref="HGC29:HGJ29"/>
    <mergeCell ref="HDI29:HDP29"/>
    <mergeCell ref="HDQ29:HDX29"/>
    <mergeCell ref="HDY29:HEF29"/>
    <mergeCell ref="HEG29:HEN29"/>
    <mergeCell ref="HEO29:HEV29"/>
    <mergeCell ref="HBU29:HCB29"/>
    <mergeCell ref="HCC29:HCJ29"/>
    <mergeCell ref="HCK29:HCR29"/>
    <mergeCell ref="HCS29:HCZ29"/>
    <mergeCell ref="HDA29:HDH29"/>
    <mergeCell ref="HAG29:HAN29"/>
    <mergeCell ref="HAO29:HAV29"/>
    <mergeCell ref="HAW29:HBD29"/>
    <mergeCell ref="HBE29:HBL29"/>
    <mergeCell ref="HBM29:HBT29"/>
    <mergeCell ref="GYS29:GYZ29"/>
    <mergeCell ref="GZA29:GZH29"/>
    <mergeCell ref="GZI29:GZP29"/>
    <mergeCell ref="GZQ29:GZX29"/>
    <mergeCell ref="GZY29:HAF29"/>
    <mergeCell ref="GXE29:GXL29"/>
    <mergeCell ref="GXM29:GXT29"/>
    <mergeCell ref="GXU29:GYB29"/>
    <mergeCell ref="GYC29:GYJ29"/>
    <mergeCell ref="GYK29:GYR29"/>
    <mergeCell ref="HRE29:HRL29"/>
    <mergeCell ref="HRM29:HRT29"/>
    <mergeCell ref="HRU29:HSB29"/>
    <mergeCell ref="HSC29:HSJ29"/>
    <mergeCell ref="HSK29:HSR29"/>
    <mergeCell ref="HPQ29:HPX29"/>
    <mergeCell ref="HPY29:HQF29"/>
    <mergeCell ref="HQG29:HQN29"/>
    <mergeCell ref="HQO29:HQV29"/>
    <mergeCell ref="HQW29:HRD29"/>
    <mergeCell ref="HOC29:HOJ29"/>
    <mergeCell ref="HOK29:HOR29"/>
    <mergeCell ref="HOS29:HOZ29"/>
    <mergeCell ref="HPA29:HPH29"/>
    <mergeCell ref="HPI29:HPP29"/>
    <mergeCell ref="HMO29:HMV29"/>
    <mergeCell ref="HMW29:HND29"/>
    <mergeCell ref="HNE29:HNL29"/>
    <mergeCell ref="HNM29:HNT29"/>
    <mergeCell ref="HNU29:HOB29"/>
    <mergeCell ref="HLA29:HLH29"/>
    <mergeCell ref="HLI29:HLP29"/>
    <mergeCell ref="HLQ29:HLX29"/>
    <mergeCell ref="HLY29:HMF29"/>
    <mergeCell ref="HMG29:HMN29"/>
    <mergeCell ref="HJM29:HJT29"/>
    <mergeCell ref="HJU29:HKB29"/>
    <mergeCell ref="HKC29:HKJ29"/>
    <mergeCell ref="HKK29:HKR29"/>
    <mergeCell ref="HKS29:HKZ29"/>
    <mergeCell ref="HHY29:HIF29"/>
    <mergeCell ref="HIG29:HIN29"/>
    <mergeCell ref="HIO29:HIV29"/>
    <mergeCell ref="HIW29:HJD29"/>
    <mergeCell ref="HJE29:HJL29"/>
    <mergeCell ref="IBY29:ICF29"/>
    <mergeCell ref="ICG29:ICN29"/>
    <mergeCell ref="ICO29:ICV29"/>
    <mergeCell ref="ICW29:IDD29"/>
    <mergeCell ref="IDE29:IDL29"/>
    <mergeCell ref="IAK29:IAR29"/>
    <mergeCell ref="IAS29:IAZ29"/>
    <mergeCell ref="IBA29:IBH29"/>
    <mergeCell ref="IBI29:IBP29"/>
    <mergeCell ref="IBQ29:IBX29"/>
    <mergeCell ref="HYW29:HZD29"/>
    <mergeCell ref="HZE29:HZL29"/>
    <mergeCell ref="HZM29:HZT29"/>
    <mergeCell ref="HZU29:IAB29"/>
    <mergeCell ref="IAC29:IAJ29"/>
    <mergeCell ref="HXI29:HXP29"/>
    <mergeCell ref="HXQ29:HXX29"/>
    <mergeCell ref="HXY29:HYF29"/>
    <mergeCell ref="HYG29:HYN29"/>
    <mergeCell ref="HYO29:HYV29"/>
    <mergeCell ref="HVU29:HWB29"/>
    <mergeCell ref="HWC29:HWJ29"/>
    <mergeCell ref="HWK29:HWR29"/>
    <mergeCell ref="HWS29:HWZ29"/>
    <mergeCell ref="HXA29:HXH29"/>
    <mergeCell ref="HUG29:HUN29"/>
    <mergeCell ref="HUO29:HUV29"/>
    <mergeCell ref="HUW29:HVD29"/>
    <mergeCell ref="HVE29:HVL29"/>
    <mergeCell ref="HVM29:HVT29"/>
    <mergeCell ref="HSS29:HSZ29"/>
    <mergeCell ref="HTA29:HTH29"/>
    <mergeCell ref="HTI29:HTP29"/>
    <mergeCell ref="HTQ29:HTX29"/>
    <mergeCell ref="HTY29:HUF29"/>
    <mergeCell ref="IMS29:IMZ29"/>
    <mergeCell ref="INA29:INH29"/>
    <mergeCell ref="INI29:INP29"/>
    <mergeCell ref="INQ29:INX29"/>
    <mergeCell ref="INY29:IOF29"/>
    <mergeCell ref="ILE29:ILL29"/>
    <mergeCell ref="ILM29:ILT29"/>
    <mergeCell ref="ILU29:IMB29"/>
    <mergeCell ref="IMC29:IMJ29"/>
    <mergeCell ref="IMK29:IMR29"/>
    <mergeCell ref="IJQ29:IJX29"/>
    <mergeCell ref="IJY29:IKF29"/>
    <mergeCell ref="IKG29:IKN29"/>
    <mergeCell ref="IKO29:IKV29"/>
    <mergeCell ref="IKW29:ILD29"/>
    <mergeCell ref="IIC29:IIJ29"/>
    <mergeCell ref="IIK29:IIR29"/>
    <mergeCell ref="IIS29:IIZ29"/>
    <mergeCell ref="IJA29:IJH29"/>
    <mergeCell ref="IJI29:IJP29"/>
    <mergeCell ref="IGO29:IGV29"/>
    <mergeCell ref="IGW29:IHD29"/>
    <mergeCell ref="IHE29:IHL29"/>
    <mergeCell ref="IHM29:IHT29"/>
    <mergeCell ref="IHU29:IIB29"/>
    <mergeCell ref="IFA29:IFH29"/>
    <mergeCell ref="IFI29:IFP29"/>
    <mergeCell ref="IFQ29:IFX29"/>
    <mergeCell ref="IFY29:IGF29"/>
    <mergeCell ref="IGG29:IGN29"/>
    <mergeCell ref="IDM29:IDT29"/>
    <mergeCell ref="IDU29:IEB29"/>
    <mergeCell ref="IEC29:IEJ29"/>
    <mergeCell ref="IEK29:IER29"/>
    <mergeCell ref="IES29:IEZ29"/>
    <mergeCell ref="IXM29:IXT29"/>
    <mergeCell ref="IXU29:IYB29"/>
    <mergeCell ref="IYC29:IYJ29"/>
    <mergeCell ref="IYK29:IYR29"/>
    <mergeCell ref="IYS29:IYZ29"/>
    <mergeCell ref="IVY29:IWF29"/>
    <mergeCell ref="IWG29:IWN29"/>
    <mergeCell ref="IWO29:IWV29"/>
    <mergeCell ref="IWW29:IXD29"/>
    <mergeCell ref="IXE29:IXL29"/>
    <mergeCell ref="IUK29:IUR29"/>
    <mergeCell ref="IUS29:IUZ29"/>
    <mergeCell ref="IVA29:IVH29"/>
    <mergeCell ref="IVI29:IVP29"/>
    <mergeCell ref="IVQ29:IVX29"/>
    <mergeCell ref="ISW29:ITD29"/>
    <mergeCell ref="ITE29:ITL29"/>
    <mergeCell ref="ITM29:ITT29"/>
    <mergeCell ref="ITU29:IUB29"/>
    <mergeCell ref="IUC29:IUJ29"/>
    <mergeCell ref="IRI29:IRP29"/>
    <mergeCell ref="IRQ29:IRX29"/>
    <mergeCell ref="IRY29:ISF29"/>
    <mergeCell ref="ISG29:ISN29"/>
    <mergeCell ref="ISO29:ISV29"/>
    <mergeCell ref="IPU29:IQB29"/>
    <mergeCell ref="IQC29:IQJ29"/>
    <mergeCell ref="IQK29:IQR29"/>
    <mergeCell ref="IQS29:IQZ29"/>
    <mergeCell ref="IRA29:IRH29"/>
    <mergeCell ref="IOG29:ION29"/>
    <mergeCell ref="IOO29:IOV29"/>
    <mergeCell ref="IOW29:IPD29"/>
    <mergeCell ref="IPE29:IPL29"/>
    <mergeCell ref="IPM29:IPT29"/>
    <mergeCell ref="JIG29:JIN29"/>
    <mergeCell ref="JIO29:JIV29"/>
    <mergeCell ref="JIW29:JJD29"/>
    <mergeCell ref="JJE29:JJL29"/>
    <mergeCell ref="JJM29:JJT29"/>
    <mergeCell ref="JGS29:JGZ29"/>
    <mergeCell ref="JHA29:JHH29"/>
    <mergeCell ref="JHI29:JHP29"/>
    <mergeCell ref="JHQ29:JHX29"/>
    <mergeCell ref="JHY29:JIF29"/>
    <mergeCell ref="JFE29:JFL29"/>
    <mergeCell ref="JFM29:JFT29"/>
    <mergeCell ref="JFU29:JGB29"/>
    <mergeCell ref="JGC29:JGJ29"/>
    <mergeCell ref="JGK29:JGR29"/>
    <mergeCell ref="JDQ29:JDX29"/>
    <mergeCell ref="JDY29:JEF29"/>
    <mergeCell ref="JEG29:JEN29"/>
    <mergeCell ref="JEO29:JEV29"/>
    <mergeCell ref="JEW29:JFD29"/>
    <mergeCell ref="JCC29:JCJ29"/>
    <mergeCell ref="JCK29:JCR29"/>
    <mergeCell ref="JCS29:JCZ29"/>
    <mergeCell ref="JDA29:JDH29"/>
    <mergeCell ref="JDI29:JDP29"/>
    <mergeCell ref="JAO29:JAV29"/>
    <mergeCell ref="JAW29:JBD29"/>
    <mergeCell ref="JBE29:JBL29"/>
    <mergeCell ref="JBM29:JBT29"/>
    <mergeCell ref="JBU29:JCB29"/>
    <mergeCell ref="IZA29:IZH29"/>
    <mergeCell ref="IZI29:IZP29"/>
    <mergeCell ref="IZQ29:IZX29"/>
    <mergeCell ref="IZY29:JAF29"/>
    <mergeCell ref="JAG29:JAN29"/>
    <mergeCell ref="JTA29:JTH29"/>
    <mergeCell ref="JTI29:JTP29"/>
    <mergeCell ref="JTQ29:JTX29"/>
    <mergeCell ref="JTY29:JUF29"/>
    <mergeCell ref="JUG29:JUN29"/>
    <mergeCell ref="JRM29:JRT29"/>
    <mergeCell ref="JRU29:JSB29"/>
    <mergeCell ref="JSC29:JSJ29"/>
    <mergeCell ref="JSK29:JSR29"/>
    <mergeCell ref="JSS29:JSZ29"/>
    <mergeCell ref="JPY29:JQF29"/>
    <mergeCell ref="JQG29:JQN29"/>
    <mergeCell ref="JQO29:JQV29"/>
    <mergeCell ref="JQW29:JRD29"/>
    <mergeCell ref="JRE29:JRL29"/>
    <mergeCell ref="JOK29:JOR29"/>
    <mergeCell ref="JOS29:JOZ29"/>
    <mergeCell ref="JPA29:JPH29"/>
    <mergeCell ref="JPI29:JPP29"/>
    <mergeCell ref="JPQ29:JPX29"/>
    <mergeCell ref="JMW29:JND29"/>
    <mergeCell ref="JNE29:JNL29"/>
    <mergeCell ref="JNM29:JNT29"/>
    <mergeCell ref="JNU29:JOB29"/>
    <mergeCell ref="JOC29:JOJ29"/>
    <mergeCell ref="JLI29:JLP29"/>
    <mergeCell ref="JLQ29:JLX29"/>
    <mergeCell ref="JLY29:JMF29"/>
    <mergeCell ref="JMG29:JMN29"/>
    <mergeCell ref="JMO29:JMV29"/>
    <mergeCell ref="JJU29:JKB29"/>
    <mergeCell ref="JKC29:JKJ29"/>
    <mergeCell ref="JKK29:JKR29"/>
    <mergeCell ref="JKS29:JKZ29"/>
    <mergeCell ref="JLA29:JLH29"/>
    <mergeCell ref="KDU29:KEB29"/>
    <mergeCell ref="KEC29:KEJ29"/>
    <mergeCell ref="KEK29:KER29"/>
    <mergeCell ref="KES29:KEZ29"/>
    <mergeCell ref="KFA29:KFH29"/>
    <mergeCell ref="KCG29:KCN29"/>
    <mergeCell ref="KCO29:KCV29"/>
    <mergeCell ref="KCW29:KDD29"/>
    <mergeCell ref="KDE29:KDL29"/>
    <mergeCell ref="KDM29:KDT29"/>
    <mergeCell ref="KAS29:KAZ29"/>
    <mergeCell ref="KBA29:KBH29"/>
    <mergeCell ref="KBI29:KBP29"/>
    <mergeCell ref="KBQ29:KBX29"/>
    <mergeCell ref="KBY29:KCF29"/>
    <mergeCell ref="JZE29:JZL29"/>
    <mergeCell ref="JZM29:JZT29"/>
    <mergeCell ref="JZU29:KAB29"/>
    <mergeCell ref="KAC29:KAJ29"/>
    <mergeCell ref="KAK29:KAR29"/>
    <mergeCell ref="JXQ29:JXX29"/>
    <mergeCell ref="JXY29:JYF29"/>
    <mergeCell ref="JYG29:JYN29"/>
    <mergeCell ref="JYO29:JYV29"/>
    <mergeCell ref="JYW29:JZD29"/>
    <mergeCell ref="JWC29:JWJ29"/>
    <mergeCell ref="JWK29:JWR29"/>
    <mergeCell ref="JWS29:JWZ29"/>
    <mergeCell ref="JXA29:JXH29"/>
    <mergeCell ref="JXI29:JXP29"/>
    <mergeCell ref="JUO29:JUV29"/>
    <mergeCell ref="JUW29:JVD29"/>
    <mergeCell ref="JVE29:JVL29"/>
    <mergeCell ref="JVM29:JVT29"/>
    <mergeCell ref="JVU29:JWB29"/>
    <mergeCell ref="KOO29:KOV29"/>
    <mergeCell ref="KOW29:KPD29"/>
    <mergeCell ref="KPE29:KPL29"/>
    <mergeCell ref="KPM29:KPT29"/>
    <mergeCell ref="KPU29:KQB29"/>
    <mergeCell ref="KNA29:KNH29"/>
    <mergeCell ref="KNI29:KNP29"/>
    <mergeCell ref="KNQ29:KNX29"/>
    <mergeCell ref="KNY29:KOF29"/>
    <mergeCell ref="KOG29:KON29"/>
    <mergeCell ref="KLM29:KLT29"/>
    <mergeCell ref="KLU29:KMB29"/>
    <mergeCell ref="KMC29:KMJ29"/>
    <mergeCell ref="KMK29:KMR29"/>
    <mergeCell ref="KMS29:KMZ29"/>
    <mergeCell ref="KJY29:KKF29"/>
    <mergeCell ref="KKG29:KKN29"/>
    <mergeCell ref="KKO29:KKV29"/>
    <mergeCell ref="KKW29:KLD29"/>
    <mergeCell ref="KLE29:KLL29"/>
    <mergeCell ref="KIK29:KIR29"/>
    <mergeCell ref="KIS29:KIZ29"/>
    <mergeCell ref="KJA29:KJH29"/>
    <mergeCell ref="KJI29:KJP29"/>
    <mergeCell ref="KJQ29:KJX29"/>
    <mergeCell ref="KGW29:KHD29"/>
    <mergeCell ref="KHE29:KHL29"/>
    <mergeCell ref="KHM29:KHT29"/>
    <mergeCell ref="KHU29:KIB29"/>
    <mergeCell ref="KIC29:KIJ29"/>
    <mergeCell ref="KFI29:KFP29"/>
    <mergeCell ref="KFQ29:KFX29"/>
    <mergeCell ref="KFY29:KGF29"/>
    <mergeCell ref="KGG29:KGN29"/>
    <mergeCell ref="KGO29:KGV29"/>
    <mergeCell ref="KZI29:KZP29"/>
    <mergeCell ref="KZQ29:KZX29"/>
    <mergeCell ref="KZY29:LAF29"/>
    <mergeCell ref="LAG29:LAN29"/>
    <mergeCell ref="LAO29:LAV29"/>
    <mergeCell ref="KXU29:KYB29"/>
    <mergeCell ref="KYC29:KYJ29"/>
    <mergeCell ref="KYK29:KYR29"/>
    <mergeCell ref="KYS29:KYZ29"/>
    <mergeCell ref="KZA29:KZH29"/>
    <mergeCell ref="KWG29:KWN29"/>
    <mergeCell ref="KWO29:KWV29"/>
    <mergeCell ref="KWW29:KXD29"/>
    <mergeCell ref="KXE29:KXL29"/>
    <mergeCell ref="KXM29:KXT29"/>
    <mergeCell ref="KUS29:KUZ29"/>
    <mergeCell ref="KVA29:KVH29"/>
    <mergeCell ref="KVI29:KVP29"/>
    <mergeCell ref="KVQ29:KVX29"/>
    <mergeCell ref="KVY29:KWF29"/>
    <mergeCell ref="KTE29:KTL29"/>
    <mergeCell ref="KTM29:KTT29"/>
    <mergeCell ref="KTU29:KUB29"/>
    <mergeCell ref="KUC29:KUJ29"/>
    <mergeCell ref="KUK29:KUR29"/>
    <mergeCell ref="KRQ29:KRX29"/>
    <mergeCell ref="KRY29:KSF29"/>
    <mergeCell ref="KSG29:KSN29"/>
    <mergeCell ref="KSO29:KSV29"/>
    <mergeCell ref="KSW29:KTD29"/>
    <mergeCell ref="KQC29:KQJ29"/>
    <mergeCell ref="KQK29:KQR29"/>
    <mergeCell ref="KQS29:KQZ29"/>
    <mergeCell ref="KRA29:KRH29"/>
    <mergeCell ref="KRI29:KRP29"/>
    <mergeCell ref="LKC29:LKJ29"/>
    <mergeCell ref="LKK29:LKR29"/>
    <mergeCell ref="LKS29:LKZ29"/>
    <mergeCell ref="LLA29:LLH29"/>
    <mergeCell ref="LLI29:LLP29"/>
    <mergeCell ref="LIO29:LIV29"/>
    <mergeCell ref="LIW29:LJD29"/>
    <mergeCell ref="LJE29:LJL29"/>
    <mergeCell ref="LJM29:LJT29"/>
    <mergeCell ref="LJU29:LKB29"/>
    <mergeCell ref="LHA29:LHH29"/>
    <mergeCell ref="LHI29:LHP29"/>
    <mergeCell ref="LHQ29:LHX29"/>
    <mergeCell ref="LHY29:LIF29"/>
    <mergeCell ref="LIG29:LIN29"/>
    <mergeCell ref="LFM29:LFT29"/>
    <mergeCell ref="LFU29:LGB29"/>
    <mergeCell ref="LGC29:LGJ29"/>
    <mergeCell ref="LGK29:LGR29"/>
    <mergeCell ref="LGS29:LGZ29"/>
    <mergeCell ref="LDY29:LEF29"/>
    <mergeCell ref="LEG29:LEN29"/>
    <mergeCell ref="LEO29:LEV29"/>
    <mergeCell ref="LEW29:LFD29"/>
    <mergeCell ref="LFE29:LFL29"/>
    <mergeCell ref="LCK29:LCR29"/>
    <mergeCell ref="LCS29:LCZ29"/>
    <mergeCell ref="LDA29:LDH29"/>
    <mergeCell ref="LDI29:LDP29"/>
    <mergeCell ref="LDQ29:LDX29"/>
    <mergeCell ref="LAW29:LBD29"/>
    <mergeCell ref="LBE29:LBL29"/>
    <mergeCell ref="LBM29:LBT29"/>
    <mergeCell ref="LBU29:LCB29"/>
    <mergeCell ref="LCC29:LCJ29"/>
    <mergeCell ref="LUW29:LVD29"/>
    <mergeCell ref="LVE29:LVL29"/>
    <mergeCell ref="LVM29:LVT29"/>
    <mergeCell ref="LVU29:LWB29"/>
    <mergeCell ref="LWC29:LWJ29"/>
    <mergeCell ref="LTI29:LTP29"/>
    <mergeCell ref="LTQ29:LTX29"/>
    <mergeCell ref="LTY29:LUF29"/>
    <mergeCell ref="LUG29:LUN29"/>
    <mergeCell ref="LUO29:LUV29"/>
    <mergeCell ref="LRU29:LSB29"/>
    <mergeCell ref="LSC29:LSJ29"/>
    <mergeCell ref="LSK29:LSR29"/>
    <mergeCell ref="LSS29:LSZ29"/>
    <mergeCell ref="LTA29:LTH29"/>
    <mergeCell ref="LQG29:LQN29"/>
    <mergeCell ref="LQO29:LQV29"/>
    <mergeCell ref="LQW29:LRD29"/>
    <mergeCell ref="LRE29:LRL29"/>
    <mergeCell ref="LRM29:LRT29"/>
    <mergeCell ref="LOS29:LOZ29"/>
    <mergeCell ref="LPA29:LPH29"/>
    <mergeCell ref="LPI29:LPP29"/>
    <mergeCell ref="LPQ29:LPX29"/>
    <mergeCell ref="LPY29:LQF29"/>
    <mergeCell ref="LNE29:LNL29"/>
    <mergeCell ref="LNM29:LNT29"/>
    <mergeCell ref="LNU29:LOB29"/>
    <mergeCell ref="LOC29:LOJ29"/>
    <mergeCell ref="LOK29:LOR29"/>
    <mergeCell ref="LLQ29:LLX29"/>
    <mergeCell ref="LLY29:LMF29"/>
    <mergeCell ref="LMG29:LMN29"/>
    <mergeCell ref="LMO29:LMV29"/>
    <mergeCell ref="LMW29:LND29"/>
    <mergeCell ref="MFQ29:MFX29"/>
    <mergeCell ref="MFY29:MGF29"/>
    <mergeCell ref="MGG29:MGN29"/>
    <mergeCell ref="MGO29:MGV29"/>
    <mergeCell ref="MGW29:MHD29"/>
    <mergeCell ref="MEC29:MEJ29"/>
    <mergeCell ref="MEK29:MER29"/>
    <mergeCell ref="MES29:MEZ29"/>
    <mergeCell ref="MFA29:MFH29"/>
    <mergeCell ref="MFI29:MFP29"/>
    <mergeCell ref="MCO29:MCV29"/>
    <mergeCell ref="MCW29:MDD29"/>
    <mergeCell ref="MDE29:MDL29"/>
    <mergeCell ref="MDM29:MDT29"/>
    <mergeCell ref="MDU29:MEB29"/>
    <mergeCell ref="MBA29:MBH29"/>
    <mergeCell ref="MBI29:MBP29"/>
    <mergeCell ref="MBQ29:MBX29"/>
    <mergeCell ref="MBY29:MCF29"/>
    <mergeCell ref="MCG29:MCN29"/>
    <mergeCell ref="LZM29:LZT29"/>
    <mergeCell ref="LZU29:MAB29"/>
    <mergeCell ref="MAC29:MAJ29"/>
    <mergeCell ref="MAK29:MAR29"/>
    <mergeCell ref="MAS29:MAZ29"/>
    <mergeCell ref="LXY29:LYF29"/>
    <mergeCell ref="LYG29:LYN29"/>
    <mergeCell ref="LYO29:LYV29"/>
    <mergeCell ref="LYW29:LZD29"/>
    <mergeCell ref="LZE29:LZL29"/>
    <mergeCell ref="LWK29:LWR29"/>
    <mergeCell ref="LWS29:LWZ29"/>
    <mergeCell ref="LXA29:LXH29"/>
    <mergeCell ref="LXI29:LXP29"/>
    <mergeCell ref="LXQ29:LXX29"/>
    <mergeCell ref="MQK29:MQR29"/>
    <mergeCell ref="MQS29:MQZ29"/>
    <mergeCell ref="MRA29:MRH29"/>
    <mergeCell ref="MRI29:MRP29"/>
    <mergeCell ref="MRQ29:MRX29"/>
    <mergeCell ref="MOW29:MPD29"/>
    <mergeCell ref="MPE29:MPL29"/>
    <mergeCell ref="MPM29:MPT29"/>
    <mergeCell ref="MPU29:MQB29"/>
    <mergeCell ref="MQC29:MQJ29"/>
    <mergeCell ref="MNI29:MNP29"/>
    <mergeCell ref="MNQ29:MNX29"/>
    <mergeCell ref="MNY29:MOF29"/>
    <mergeCell ref="MOG29:MON29"/>
    <mergeCell ref="MOO29:MOV29"/>
    <mergeCell ref="MLU29:MMB29"/>
    <mergeCell ref="MMC29:MMJ29"/>
    <mergeCell ref="MMK29:MMR29"/>
    <mergeCell ref="MMS29:MMZ29"/>
    <mergeCell ref="MNA29:MNH29"/>
    <mergeCell ref="MKG29:MKN29"/>
    <mergeCell ref="MKO29:MKV29"/>
    <mergeCell ref="MKW29:MLD29"/>
    <mergeCell ref="MLE29:MLL29"/>
    <mergeCell ref="MLM29:MLT29"/>
    <mergeCell ref="MIS29:MIZ29"/>
    <mergeCell ref="MJA29:MJH29"/>
    <mergeCell ref="MJI29:MJP29"/>
    <mergeCell ref="MJQ29:MJX29"/>
    <mergeCell ref="MJY29:MKF29"/>
    <mergeCell ref="MHE29:MHL29"/>
    <mergeCell ref="MHM29:MHT29"/>
    <mergeCell ref="MHU29:MIB29"/>
    <mergeCell ref="MIC29:MIJ29"/>
    <mergeCell ref="MIK29:MIR29"/>
    <mergeCell ref="NBE29:NBL29"/>
    <mergeCell ref="NBM29:NBT29"/>
    <mergeCell ref="NBU29:NCB29"/>
    <mergeCell ref="NCC29:NCJ29"/>
    <mergeCell ref="NCK29:NCR29"/>
    <mergeCell ref="MZQ29:MZX29"/>
    <mergeCell ref="MZY29:NAF29"/>
    <mergeCell ref="NAG29:NAN29"/>
    <mergeCell ref="NAO29:NAV29"/>
    <mergeCell ref="NAW29:NBD29"/>
    <mergeCell ref="MYC29:MYJ29"/>
    <mergeCell ref="MYK29:MYR29"/>
    <mergeCell ref="MYS29:MYZ29"/>
    <mergeCell ref="MZA29:MZH29"/>
    <mergeCell ref="MZI29:MZP29"/>
    <mergeCell ref="MWO29:MWV29"/>
    <mergeCell ref="MWW29:MXD29"/>
    <mergeCell ref="MXE29:MXL29"/>
    <mergeCell ref="MXM29:MXT29"/>
    <mergeCell ref="MXU29:MYB29"/>
    <mergeCell ref="MVA29:MVH29"/>
    <mergeCell ref="MVI29:MVP29"/>
    <mergeCell ref="MVQ29:MVX29"/>
    <mergeCell ref="MVY29:MWF29"/>
    <mergeCell ref="MWG29:MWN29"/>
    <mergeCell ref="MTM29:MTT29"/>
    <mergeCell ref="MTU29:MUB29"/>
    <mergeCell ref="MUC29:MUJ29"/>
    <mergeCell ref="MUK29:MUR29"/>
    <mergeCell ref="MUS29:MUZ29"/>
    <mergeCell ref="MRY29:MSF29"/>
    <mergeCell ref="MSG29:MSN29"/>
    <mergeCell ref="MSO29:MSV29"/>
    <mergeCell ref="MSW29:MTD29"/>
    <mergeCell ref="MTE29:MTL29"/>
    <mergeCell ref="NLY29:NMF29"/>
    <mergeCell ref="NMG29:NMN29"/>
    <mergeCell ref="NMO29:NMV29"/>
    <mergeCell ref="NMW29:NND29"/>
    <mergeCell ref="NNE29:NNL29"/>
    <mergeCell ref="NKK29:NKR29"/>
    <mergeCell ref="NKS29:NKZ29"/>
    <mergeCell ref="NLA29:NLH29"/>
    <mergeCell ref="NLI29:NLP29"/>
    <mergeCell ref="NLQ29:NLX29"/>
    <mergeCell ref="NIW29:NJD29"/>
    <mergeCell ref="NJE29:NJL29"/>
    <mergeCell ref="NJM29:NJT29"/>
    <mergeCell ref="NJU29:NKB29"/>
    <mergeCell ref="NKC29:NKJ29"/>
    <mergeCell ref="NHI29:NHP29"/>
    <mergeCell ref="NHQ29:NHX29"/>
    <mergeCell ref="NHY29:NIF29"/>
    <mergeCell ref="NIG29:NIN29"/>
    <mergeCell ref="NIO29:NIV29"/>
    <mergeCell ref="NFU29:NGB29"/>
    <mergeCell ref="NGC29:NGJ29"/>
    <mergeCell ref="NGK29:NGR29"/>
    <mergeCell ref="NGS29:NGZ29"/>
    <mergeCell ref="NHA29:NHH29"/>
    <mergeCell ref="NEG29:NEN29"/>
    <mergeCell ref="NEO29:NEV29"/>
    <mergeCell ref="NEW29:NFD29"/>
    <mergeCell ref="NFE29:NFL29"/>
    <mergeCell ref="NFM29:NFT29"/>
    <mergeCell ref="NCS29:NCZ29"/>
    <mergeCell ref="NDA29:NDH29"/>
    <mergeCell ref="NDI29:NDP29"/>
    <mergeCell ref="NDQ29:NDX29"/>
    <mergeCell ref="NDY29:NEF29"/>
    <mergeCell ref="NWS29:NWZ29"/>
    <mergeCell ref="NXA29:NXH29"/>
    <mergeCell ref="NXI29:NXP29"/>
    <mergeCell ref="NXQ29:NXX29"/>
    <mergeCell ref="NXY29:NYF29"/>
    <mergeCell ref="NVE29:NVL29"/>
    <mergeCell ref="NVM29:NVT29"/>
    <mergeCell ref="NVU29:NWB29"/>
    <mergeCell ref="NWC29:NWJ29"/>
    <mergeCell ref="NWK29:NWR29"/>
    <mergeCell ref="NTQ29:NTX29"/>
    <mergeCell ref="NTY29:NUF29"/>
    <mergeCell ref="NUG29:NUN29"/>
    <mergeCell ref="NUO29:NUV29"/>
    <mergeCell ref="NUW29:NVD29"/>
    <mergeCell ref="NSC29:NSJ29"/>
    <mergeCell ref="NSK29:NSR29"/>
    <mergeCell ref="NSS29:NSZ29"/>
    <mergeCell ref="NTA29:NTH29"/>
    <mergeCell ref="NTI29:NTP29"/>
    <mergeCell ref="NQO29:NQV29"/>
    <mergeCell ref="NQW29:NRD29"/>
    <mergeCell ref="NRE29:NRL29"/>
    <mergeCell ref="NRM29:NRT29"/>
    <mergeCell ref="NRU29:NSB29"/>
    <mergeCell ref="NPA29:NPH29"/>
    <mergeCell ref="NPI29:NPP29"/>
    <mergeCell ref="NPQ29:NPX29"/>
    <mergeCell ref="NPY29:NQF29"/>
    <mergeCell ref="NQG29:NQN29"/>
    <mergeCell ref="NNM29:NNT29"/>
    <mergeCell ref="NNU29:NOB29"/>
    <mergeCell ref="NOC29:NOJ29"/>
    <mergeCell ref="NOK29:NOR29"/>
    <mergeCell ref="NOS29:NOZ29"/>
    <mergeCell ref="OHM29:OHT29"/>
    <mergeCell ref="OHU29:OIB29"/>
    <mergeCell ref="OIC29:OIJ29"/>
    <mergeCell ref="OIK29:OIR29"/>
    <mergeCell ref="OIS29:OIZ29"/>
    <mergeCell ref="OFY29:OGF29"/>
    <mergeCell ref="OGG29:OGN29"/>
    <mergeCell ref="OGO29:OGV29"/>
    <mergeCell ref="OGW29:OHD29"/>
    <mergeCell ref="OHE29:OHL29"/>
    <mergeCell ref="OEK29:OER29"/>
    <mergeCell ref="OES29:OEZ29"/>
    <mergeCell ref="OFA29:OFH29"/>
    <mergeCell ref="OFI29:OFP29"/>
    <mergeCell ref="OFQ29:OFX29"/>
    <mergeCell ref="OCW29:ODD29"/>
    <mergeCell ref="ODE29:ODL29"/>
    <mergeCell ref="ODM29:ODT29"/>
    <mergeCell ref="ODU29:OEB29"/>
    <mergeCell ref="OEC29:OEJ29"/>
    <mergeCell ref="OBI29:OBP29"/>
    <mergeCell ref="OBQ29:OBX29"/>
    <mergeCell ref="OBY29:OCF29"/>
    <mergeCell ref="OCG29:OCN29"/>
    <mergeCell ref="OCO29:OCV29"/>
    <mergeCell ref="NZU29:OAB29"/>
    <mergeCell ref="OAC29:OAJ29"/>
    <mergeCell ref="OAK29:OAR29"/>
    <mergeCell ref="OAS29:OAZ29"/>
    <mergeCell ref="OBA29:OBH29"/>
    <mergeCell ref="NYG29:NYN29"/>
    <mergeCell ref="NYO29:NYV29"/>
    <mergeCell ref="NYW29:NZD29"/>
    <mergeCell ref="NZE29:NZL29"/>
    <mergeCell ref="NZM29:NZT29"/>
    <mergeCell ref="OSG29:OSN29"/>
    <mergeCell ref="OSO29:OSV29"/>
    <mergeCell ref="OSW29:OTD29"/>
    <mergeCell ref="OTE29:OTL29"/>
    <mergeCell ref="OTM29:OTT29"/>
    <mergeCell ref="OQS29:OQZ29"/>
    <mergeCell ref="ORA29:ORH29"/>
    <mergeCell ref="ORI29:ORP29"/>
    <mergeCell ref="ORQ29:ORX29"/>
    <mergeCell ref="ORY29:OSF29"/>
    <mergeCell ref="OPE29:OPL29"/>
    <mergeCell ref="OPM29:OPT29"/>
    <mergeCell ref="OPU29:OQB29"/>
    <mergeCell ref="OQC29:OQJ29"/>
    <mergeCell ref="OQK29:OQR29"/>
    <mergeCell ref="ONQ29:ONX29"/>
    <mergeCell ref="ONY29:OOF29"/>
    <mergeCell ref="OOG29:OON29"/>
    <mergeCell ref="OOO29:OOV29"/>
    <mergeCell ref="OOW29:OPD29"/>
    <mergeCell ref="OMC29:OMJ29"/>
    <mergeCell ref="OMK29:OMR29"/>
    <mergeCell ref="OMS29:OMZ29"/>
    <mergeCell ref="ONA29:ONH29"/>
    <mergeCell ref="ONI29:ONP29"/>
    <mergeCell ref="OKO29:OKV29"/>
    <mergeCell ref="OKW29:OLD29"/>
    <mergeCell ref="OLE29:OLL29"/>
    <mergeCell ref="OLM29:OLT29"/>
    <mergeCell ref="OLU29:OMB29"/>
    <mergeCell ref="OJA29:OJH29"/>
    <mergeCell ref="OJI29:OJP29"/>
    <mergeCell ref="OJQ29:OJX29"/>
    <mergeCell ref="OJY29:OKF29"/>
    <mergeCell ref="OKG29:OKN29"/>
    <mergeCell ref="PDA29:PDH29"/>
    <mergeCell ref="PDI29:PDP29"/>
    <mergeCell ref="PDQ29:PDX29"/>
    <mergeCell ref="PDY29:PEF29"/>
    <mergeCell ref="PEG29:PEN29"/>
    <mergeCell ref="PBM29:PBT29"/>
    <mergeCell ref="PBU29:PCB29"/>
    <mergeCell ref="PCC29:PCJ29"/>
    <mergeCell ref="PCK29:PCR29"/>
    <mergeCell ref="PCS29:PCZ29"/>
    <mergeCell ref="OZY29:PAF29"/>
    <mergeCell ref="PAG29:PAN29"/>
    <mergeCell ref="PAO29:PAV29"/>
    <mergeCell ref="PAW29:PBD29"/>
    <mergeCell ref="PBE29:PBL29"/>
    <mergeCell ref="OYK29:OYR29"/>
    <mergeCell ref="OYS29:OYZ29"/>
    <mergeCell ref="OZA29:OZH29"/>
    <mergeCell ref="OZI29:OZP29"/>
    <mergeCell ref="OZQ29:OZX29"/>
    <mergeCell ref="OWW29:OXD29"/>
    <mergeCell ref="OXE29:OXL29"/>
    <mergeCell ref="OXM29:OXT29"/>
    <mergeCell ref="OXU29:OYB29"/>
    <mergeCell ref="OYC29:OYJ29"/>
    <mergeCell ref="OVI29:OVP29"/>
    <mergeCell ref="OVQ29:OVX29"/>
    <mergeCell ref="OVY29:OWF29"/>
    <mergeCell ref="OWG29:OWN29"/>
    <mergeCell ref="OWO29:OWV29"/>
    <mergeCell ref="OTU29:OUB29"/>
    <mergeCell ref="OUC29:OUJ29"/>
    <mergeCell ref="OUK29:OUR29"/>
    <mergeCell ref="OUS29:OUZ29"/>
    <mergeCell ref="OVA29:OVH29"/>
    <mergeCell ref="PNU29:POB29"/>
    <mergeCell ref="POC29:POJ29"/>
    <mergeCell ref="POK29:POR29"/>
    <mergeCell ref="POS29:POZ29"/>
    <mergeCell ref="PPA29:PPH29"/>
    <mergeCell ref="PMG29:PMN29"/>
    <mergeCell ref="PMO29:PMV29"/>
    <mergeCell ref="PMW29:PND29"/>
    <mergeCell ref="PNE29:PNL29"/>
    <mergeCell ref="PNM29:PNT29"/>
    <mergeCell ref="PKS29:PKZ29"/>
    <mergeCell ref="PLA29:PLH29"/>
    <mergeCell ref="PLI29:PLP29"/>
    <mergeCell ref="PLQ29:PLX29"/>
    <mergeCell ref="PLY29:PMF29"/>
    <mergeCell ref="PJE29:PJL29"/>
    <mergeCell ref="PJM29:PJT29"/>
    <mergeCell ref="PJU29:PKB29"/>
    <mergeCell ref="PKC29:PKJ29"/>
    <mergeCell ref="PKK29:PKR29"/>
    <mergeCell ref="PHQ29:PHX29"/>
    <mergeCell ref="PHY29:PIF29"/>
    <mergeCell ref="PIG29:PIN29"/>
    <mergeCell ref="PIO29:PIV29"/>
    <mergeCell ref="PIW29:PJD29"/>
    <mergeCell ref="PGC29:PGJ29"/>
    <mergeCell ref="PGK29:PGR29"/>
    <mergeCell ref="PGS29:PGZ29"/>
    <mergeCell ref="PHA29:PHH29"/>
    <mergeCell ref="PHI29:PHP29"/>
    <mergeCell ref="PEO29:PEV29"/>
    <mergeCell ref="PEW29:PFD29"/>
    <mergeCell ref="PFE29:PFL29"/>
    <mergeCell ref="PFM29:PFT29"/>
    <mergeCell ref="PFU29:PGB29"/>
    <mergeCell ref="PYO29:PYV29"/>
    <mergeCell ref="PYW29:PZD29"/>
    <mergeCell ref="PZE29:PZL29"/>
    <mergeCell ref="PZM29:PZT29"/>
    <mergeCell ref="PZU29:QAB29"/>
    <mergeCell ref="PXA29:PXH29"/>
    <mergeCell ref="PXI29:PXP29"/>
    <mergeCell ref="PXQ29:PXX29"/>
    <mergeCell ref="PXY29:PYF29"/>
    <mergeCell ref="PYG29:PYN29"/>
    <mergeCell ref="PVM29:PVT29"/>
    <mergeCell ref="PVU29:PWB29"/>
    <mergeCell ref="PWC29:PWJ29"/>
    <mergeCell ref="PWK29:PWR29"/>
    <mergeCell ref="PWS29:PWZ29"/>
    <mergeCell ref="PTY29:PUF29"/>
    <mergeCell ref="PUG29:PUN29"/>
    <mergeCell ref="PUO29:PUV29"/>
    <mergeCell ref="PUW29:PVD29"/>
    <mergeCell ref="PVE29:PVL29"/>
    <mergeCell ref="PSK29:PSR29"/>
    <mergeCell ref="PSS29:PSZ29"/>
    <mergeCell ref="PTA29:PTH29"/>
    <mergeCell ref="PTI29:PTP29"/>
    <mergeCell ref="PTQ29:PTX29"/>
    <mergeCell ref="PQW29:PRD29"/>
    <mergeCell ref="PRE29:PRL29"/>
    <mergeCell ref="PRM29:PRT29"/>
    <mergeCell ref="PRU29:PSB29"/>
    <mergeCell ref="PSC29:PSJ29"/>
    <mergeCell ref="PPI29:PPP29"/>
    <mergeCell ref="PPQ29:PPX29"/>
    <mergeCell ref="PPY29:PQF29"/>
    <mergeCell ref="PQG29:PQN29"/>
    <mergeCell ref="PQO29:PQV29"/>
    <mergeCell ref="QJI29:QJP29"/>
    <mergeCell ref="QJQ29:QJX29"/>
    <mergeCell ref="QJY29:QKF29"/>
    <mergeCell ref="QKG29:QKN29"/>
    <mergeCell ref="QKO29:QKV29"/>
    <mergeCell ref="QHU29:QIB29"/>
    <mergeCell ref="QIC29:QIJ29"/>
    <mergeCell ref="QIK29:QIR29"/>
    <mergeCell ref="QIS29:QIZ29"/>
    <mergeCell ref="QJA29:QJH29"/>
    <mergeCell ref="QGG29:QGN29"/>
    <mergeCell ref="QGO29:QGV29"/>
    <mergeCell ref="QGW29:QHD29"/>
    <mergeCell ref="QHE29:QHL29"/>
    <mergeCell ref="QHM29:QHT29"/>
    <mergeCell ref="QES29:QEZ29"/>
    <mergeCell ref="QFA29:QFH29"/>
    <mergeCell ref="QFI29:QFP29"/>
    <mergeCell ref="QFQ29:QFX29"/>
    <mergeCell ref="QFY29:QGF29"/>
    <mergeCell ref="QDE29:QDL29"/>
    <mergeCell ref="QDM29:QDT29"/>
    <mergeCell ref="QDU29:QEB29"/>
    <mergeCell ref="QEC29:QEJ29"/>
    <mergeCell ref="QEK29:QER29"/>
    <mergeCell ref="QBQ29:QBX29"/>
    <mergeCell ref="QBY29:QCF29"/>
    <mergeCell ref="QCG29:QCN29"/>
    <mergeCell ref="QCO29:QCV29"/>
    <mergeCell ref="QCW29:QDD29"/>
    <mergeCell ref="QAC29:QAJ29"/>
    <mergeCell ref="QAK29:QAR29"/>
    <mergeCell ref="QAS29:QAZ29"/>
    <mergeCell ref="QBA29:QBH29"/>
    <mergeCell ref="QBI29:QBP29"/>
    <mergeCell ref="QUC29:QUJ29"/>
    <mergeCell ref="QUK29:QUR29"/>
    <mergeCell ref="QUS29:QUZ29"/>
    <mergeCell ref="QVA29:QVH29"/>
    <mergeCell ref="QVI29:QVP29"/>
    <mergeCell ref="QSO29:QSV29"/>
    <mergeCell ref="QSW29:QTD29"/>
    <mergeCell ref="QTE29:QTL29"/>
    <mergeCell ref="QTM29:QTT29"/>
    <mergeCell ref="QTU29:QUB29"/>
    <mergeCell ref="QRA29:QRH29"/>
    <mergeCell ref="QRI29:QRP29"/>
    <mergeCell ref="QRQ29:QRX29"/>
    <mergeCell ref="QRY29:QSF29"/>
    <mergeCell ref="QSG29:QSN29"/>
    <mergeCell ref="QPM29:QPT29"/>
    <mergeCell ref="QPU29:QQB29"/>
    <mergeCell ref="QQC29:QQJ29"/>
    <mergeCell ref="QQK29:QQR29"/>
    <mergeCell ref="QQS29:QQZ29"/>
    <mergeCell ref="QNY29:QOF29"/>
    <mergeCell ref="QOG29:QON29"/>
    <mergeCell ref="QOO29:QOV29"/>
    <mergeCell ref="QOW29:QPD29"/>
    <mergeCell ref="QPE29:QPL29"/>
    <mergeCell ref="QMK29:QMR29"/>
    <mergeCell ref="QMS29:QMZ29"/>
    <mergeCell ref="QNA29:QNH29"/>
    <mergeCell ref="QNI29:QNP29"/>
    <mergeCell ref="QNQ29:QNX29"/>
    <mergeCell ref="QKW29:QLD29"/>
    <mergeCell ref="QLE29:QLL29"/>
    <mergeCell ref="QLM29:QLT29"/>
    <mergeCell ref="QLU29:QMB29"/>
    <mergeCell ref="QMC29:QMJ29"/>
    <mergeCell ref="REW29:RFD29"/>
    <mergeCell ref="RFE29:RFL29"/>
    <mergeCell ref="RFM29:RFT29"/>
    <mergeCell ref="RFU29:RGB29"/>
    <mergeCell ref="RGC29:RGJ29"/>
    <mergeCell ref="RDI29:RDP29"/>
    <mergeCell ref="RDQ29:RDX29"/>
    <mergeCell ref="RDY29:REF29"/>
    <mergeCell ref="REG29:REN29"/>
    <mergeCell ref="REO29:REV29"/>
    <mergeCell ref="RBU29:RCB29"/>
    <mergeCell ref="RCC29:RCJ29"/>
    <mergeCell ref="RCK29:RCR29"/>
    <mergeCell ref="RCS29:RCZ29"/>
    <mergeCell ref="RDA29:RDH29"/>
    <mergeCell ref="RAG29:RAN29"/>
    <mergeCell ref="RAO29:RAV29"/>
    <mergeCell ref="RAW29:RBD29"/>
    <mergeCell ref="RBE29:RBL29"/>
    <mergeCell ref="RBM29:RBT29"/>
    <mergeCell ref="QYS29:QYZ29"/>
    <mergeCell ref="QZA29:QZH29"/>
    <mergeCell ref="QZI29:QZP29"/>
    <mergeCell ref="QZQ29:QZX29"/>
    <mergeCell ref="QZY29:RAF29"/>
    <mergeCell ref="QXE29:QXL29"/>
    <mergeCell ref="QXM29:QXT29"/>
    <mergeCell ref="QXU29:QYB29"/>
    <mergeCell ref="QYC29:QYJ29"/>
    <mergeCell ref="QYK29:QYR29"/>
    <mergeCell ref="QVQ29:QVX29"/>
    <mergeCell ref="QVY29:QWF29"/>
    <mergeCell ref="QWG29:QWN29"/>
    <mergeCell ref="QWO29:QWV29"/>
    <mergeCell ref="QWW29:QXD29"/>
    <mergeCell ref="RPQ29:RPX29"/>
    <mergeCell ref="RPY29:RQF29"/>
    <mergeCell ref="RQG29:RQN29"/>
    <mergeCell ref="RQO29:RQV29"/>
    <mergeCell ref="RQW29:RRD29"/>
    <mergeCell ref="ROC29:ROJ29"/>
    <mergeCell ref="ROK29:ROR29"/>
    <mergeCell ref="ROS29:ROZ29"/>
    <mergeCell ref="RPA29:RPH29"/>
    <mergeCell ref="RPI29:RPP29"/>
    <mergeCell ref="RMO29:RMV29"/>
    <mergeCell ref="RMW29:RND29"/>
    <mergeCell ref="RNE29:RNL29"/>
    <mergeCell ref="RNM29:RNT29"/>
    <mergeCell ref="RNU29:ROB29"/>
    <mergeCell ref="RLA29:RLH29"/>
    <mergeCell ref="RLI29:RLP29"/>
    <mergeCell ref="RLQ29:RLX29"/>
    <mergeCell ref="RLY29:RMF29"/>
    <mergeCell ref="RMG29:RMN29"/>
    <mergeCell ref="RJM29:RJT29"/>
    <mergeCell ref="RJU29:RKB29"/>
    <mergeCell ref="RKC29:RKJ29"/>
    <mergeCell ref="RKK29:RKR29"/>
    <mergeCell ref="RKS29:RKZ29"/>
    <mergeCell ref="RHY29:RIF29"/>
    <mergeCell ref="RIG29:RIN29"/>
    <mergeCell ref="RIO29:RIV29"/>
    <mergeCell ref="RIW29:RJD29"/>
    <mergeCell ref="RJE29:RJL29"/>
    <mergeCell ref="RGK29:RGR29"/>
    <mergeCell ref="RGS29:RGZ29"/>
    <mergeCell ref="RHA29:RHH29"/>
    <mergeCell ref="RHI29:RHP29"/>
    <mergeCell ref="RHQ29:RHX29"/>
    <mergeCell ref="SAK29:SAR29"/>
    <mergeCell ref="SAS29:SAZ29"/>
    <mergeCell ref="SBA29:SBH29"/>
    <mergeCell ref="SBI29:SBP29"/>
    <mergeCell ref="SBQ29:SBX29"/>
    <mergeCell ref="RYW29:RZD29"/>
    <mergeCell ref="RZE29:RZL29"/>
    <mergeCell ref="RZM29:RZT29"/>
    <mergeCell ref="RZU29:SAB29"/>
    <mergeCell ref="SAC29:SAJ29"/>
    <mergeCell ref="RXI29:RXP29"/>
    <mergeCell ref="RXQ29:RXX29"/>
    <mergeCell ref="RXY29:RYF29"/>
    <mergeCell ref="RYG29:RYN29"/>
    <mergeCell ref="RYO29:RYV29"/>
    <mergeCell ref="RVU29:RWB29"/>
    <mergeCell ref="RWC29:RWJ29"/>
    <mergeCell ref="RWK29:RWR29"/>
    <mergeCell ref="RWS29:RWZ29"/>
    <mergeCell ref="RXA29:RXH29"/>
    <mergeCell ref="RUG29:RUN29"/>
    <mergeCell ref="RUO29:RUV29"/>
    <mergeCell ref="RUW29:RVD29"/>
    <mergeCell ref="RVE29:RVL29"/>
    <mergeCell ref="RVM29:RVT29"/>
    <mergeCell ref="RSS29:RSZ29"/>
    <mergeCell ref="RTA29:RTH29"/>
    <mergeCell ref="RTI29:RTP29"/>
    <mergeCell ref="RTQ29:RTX29"/>
    <mergeCell ref="RTY29:RUF29"/>
    <mergeCell ref="RRE29:RRL29"/>
    <mergeCell ref="RRM29:RRT29"/>
    <mergeCell ref="RRU29:RSB29"/>
    <mergeCell ref="RSC29:RSJ29"/>
    <mergeCell ref="RSK29:RSR29"/>
    <mergeCell ref="SLE29:SLL29"/>
    <mergeCell ref="SLM29:SLT29"/>
    <mergeCell ref="SLU29:SMB29"/>
    <mergeCell ref="SMC29:SMJ29"/>
    <mergeCell ref="SMK29:SMR29"/>
    <mergeCell ref="SJQ29:SJX29"/>
    <mergeCell ref="SJY29:SKF29"/>
    <mergeCell ref="SKG29:SKN29"/>
    <mergeCell ref="SKO29:SKV29"/>
    <mergeCell ref="SKW29:SLD29"/>
    <mergeCell ref="SIC29:SIJ29"/>
    <mergeCell ref="SIK29:SIR29"/>
    <mergeCell ref="SIS29:SIZ29"/>
    <mergeCell ref="SJA29:SJH29"/>
    <mergeCell ref="SJI29:SJP29"/>
    <mergeCell ref="SGO29:SGV29"/>
    <mergeCell ref="SGW29:SHD29"/>
    <mergeCell ref="SHE29:SHL29"/>
    <mergeCell ref="SHM29:SHT29"/>
    <mergeCell ref="SHU29:SIB29"/>
    <mergeCell ref="SFA29:SFH29"/>
    <mergeCell ref="SFI29:SFP29"/>
    <mergeCell ref="SFQ29:SFX29"/>
    <mergeCell ref="SFY29:SGF29"/>
    <mergeCell ref="SGG29:SGN29"/>
    <mergeCell ref="SDM29:SDT29"/>
    <mergeCell ref="SDU29:SEB29"/>
    <mergeCell ref="SEC29:SEJ29"/>
    <mergeCell ref="SEK29:SER29"/>
    <mergeCell ref="SES29:SEZ29"/>
    <mergeCell ref="SBY29:SCF29"/>
    <mergeCell ref="SCG29:SCN29"/>
    <mergeCell ref="SCO29:SCV29"/>
    <mergeCell ref="SCW29:SDD29"/>
    <mergeCell ref="SDE29:SDL29"/>
    <mergeCell ref="SVY29:SWF29"/>
    <mergeCell ref="SWG29:SWN29"/>
    <mergeCell ref="SWO29:SWV29"/>
    <mergeCell ref="SWW29:SXD29"/>
    <mergeCell ref="SXE29:SXL29"/>
    <mergeCell ref="SUK29:SUR29"/>
    <mergeCell ref="SUS29:SUZ29"/>
    <mergeCell ref="SVA29:SVH29"/>
    <mergeCell ref="SVI29:SVP29"/>
    <mergeCell ref="SVQ29:SVX29"/>
    <mergeCell ref="SSW29:STD29"/>
    <mergeCell ref="STE29:STL29"/>
    <mergeCell ref="STM29:STT29"/>
    <mergeCell ref="STU29:SUB29"/>
    <mergeCell ref="SUC29:SUJ29"/>
    <mergeCell ref="SRI29:SRP29"/>
    <mergeCell ref="SRQ29:SRX29"/>
    <mergeCell ref="SRY29:SSF29"/>
    <mergeCell ref="SSG29:SSN29"/>
    <mergeCell ref="SSO29:SSV29"/>
    <mergeCell ref="SPU29:SQB29"/>
    <mergeCell ref="SQC29:SQJ29"/>
    <mergeCell ref="SQK29:SQR29"/>
    <mergeCell ref="SQS29:SQZ29"/>
    <mergeCell ref="SRA29:SRH29"/>
    <mergeCell ref="SOG29:SON29"/>
    <mergeCell ref="SOO29:SOV29"/>
    <mergeCell ref="SOW29:SPD29"/>
    <mergeCell ref="SPE29:SPL29"/>
    <mergeCell ref="SPM29:SPT29"/>
    <mergeCell ref="SMS29:SMZ29"/>
    <mergeCell ref="SNA29:SNH29"/>
    <mergeCell ref="SNI29:SNP29"/>
    <mergeCell ref="SNQ29:SNX29"/>
    <mergeCell ref="SNY29:SOF29"/>
    <mergeCell ref="TGS29:TGZ29"/>
    <mergeCell ref="THA29:THH29"/>
    <mergeCell ref="THI29:THP29"/>
    <mergeCell ref="THQ29:THX29"/>
    <mergeCell ref="THY29:TIF29"/>
    <mergeCell ref="TFE29:TFL29"/>
    <mergeCell ref="TFM29:TFT29"/>
    <mergeCell ref="TFU29:TGB29"/>
    <mergeCell ref="TGC29:TGJ29"/>
    <mergeCell ref="TGK29:TGR29"/>
    <mergeCell ref="TDQ29:TDX29"/>
    <mergeCell ref="TDY29:TEF29"/>
    <mergeCell ref="TEG29:TEN29"/>
    <mergeCell ref="TEO29:TEV29"/>
    <mergeCell ref="TEW29:TFD29"/>
    <mergeCell ref="TCC29:TCJ29"/>
    <mergeCell ref="TCK29:TCR29"/>
    <mergeCell ref="TCS29:TCZ29"/>
    <mergeCell ref="TDA29:TDH29"/>
    <mergeCell ref="TDI29:TDP29"/>
    <mergeCell ref="TAO29:TAV29"/>
    <mergeCell ref="TAW29:TBD29"/>
    <mergeCell ref="TBE29:TBL29"/>
    <mergeCell ref="TBM29:TBT29"/>
    <mergeCell ref="TBU29:TCB29"/>
    <mergeCell ref="SZA29:SZH29"/>
    <mergeCell ref="SZI29:SZP29"/>
    <mergeCell ref="SZQ29:SZX29"/>
    <mergeCell ref="SZY29:TAF29"/>
    <mergeCell ref="TAG29:TAN29"/>
    <mergeCell ref="SXM29:SXT29"/>
    <mergeCell ref="SXU29:SYB29"/>
    <mergeCell ref="SYC29:SYJ29"/>
    <mergeCell ref="SYK29:SYR29"/>
    <mergeCell ref="SYS29:SYZ29"/>
    <mergeCell ref="TRM29:TRT29"/>
    <mergeCell ref="TRU29:TSB29"/>
    <mergeCell ref="TSC29:TSJ29"/>
    <mergeCell ref="TSK29:TSR29"/>
    <mergeCell ref="TSS29:TSZ29"/>
    <mergeCell ref="TPY29:TQF29"/>
    <mergeCell ref="TQG29:TQN29"/>
    <mergeCell ref="TQO29:TQV29"/>
    <mergeCell ref="TQW29:TRD29"/>
    <mergeCell ref="TRE29:TRL29"/>
    <mergeCell ref="TOK29:TOR29"/>
    <mergeCell ref="TOS29:TOZ29"/>
    <mergeCell ref="TPA29:TPH29"/>
    <mergeCell ref="TPI29:TPP29"/>
    <mergeCell ref="TPQ29:TPX29"/>
    <mergeCell ref="TMW29:TND29"/>
    <mergeCell ref="TNE29:TNL29"/>
    <mergeCell ref="TNM29:TNT29"/>
    <mergeCell ref="TNU29:TOB29"/>
    <mergeCell ref="TOC29:TOJ29"/>
    <mergeCell ref="TLI29:TLP29"/>
    <mergeCell ref="TLQ29:TLX29"/>
    <mergeCell ref="TLY29:TMF29"/>
    <mergeCell ref="TMG29:TMN29"/>
    <mergeCell ref="TMO29:TMV29"/>
    <mergeCell ref="TJU29:TKB29"/>
    <mergeCell ref="TKC29:TKJ29"/>
    <mergeCell ref="TKK29:TKR29"/>
    <mergeCell ref="TKS29:TKZ29"/>
    <mergeCell ref="TLA29:TLH29"/>
    <mergeCell ref="TIG29:TIN29"/>
    <mergeCell ref="TIO29:TIV29"/>
    <mergeCell ref="TIW29:TJD29"/>
    <mergeCell ref="TJE29:TJL29"/>
    <mergeCell ref="TJM29:TJT29"/>
    <mergeCell ref="UCG29:UCN29"/>
    <mergeCell ref="UCO29:UCV29"/>
    <mergeCell ref="UCW29:UDD29"/>
    <mergeCell ref="UDE29:UDL29"/>
    <mergeCell ref="UDM29:UDT29"/>
    <mergeCell ref="UAS29:UAZ29"/>
    <mergeCell ref="UBA29:UBH29"/>
    <mergeCell ref="UBI29:UBP29"/>
    <mergeCell ref="UBQ29:UBX29"/>
    <mergeCell ref="UBY29:UCF29"/>
    <mergeCell ref="TZE29:TZL29"/>
    <mergeCell ref="TZM29:TZT29"/>
    <mergeCell ref="TZU29:UAB29"/>
    <mergeCell ref="UAC29:UAJ29"/>
    <mergeCell ref="UAK29:UAR29"/>
    <mergeCell ref="TXQ29:TXX29"/>
    <mergeCell ref="TXY29:TYF29"/>
    <mergeCell ref="TYG29:TYN29"/>
    <mergeCell ref="TYO29:TYV29"/>
    <mergeCell ref="TYW29:TZD29"/>
    <mergeCell ref="TWC29:TWJ29"/>
    <mergeCell ref="TWK29:TWR29"/>
    <mergeCell ref="TWS29:TWZ29"/>
    <mergeCell ref="TXA29:TXH29"/>
    <mergeCell ref="TXI29:TXP29"/>
    <mergeCell ref="TUO29:TUV29"/>
    <mergeCell ref="TUW29:TVD29"/>
    <mergeCell ref="TVE29:TVL29"/>
    <mergeCell ref="TVM29:TVT29"/>
    <mergeCell ref="TVU29:TWB29"/>
    <mergeCell ref="TTA29:TTH29"/>
    <mergeCell ref="TTI29:TTP29"/>
    <mergeCell ref="TTQ29:TTX29"/>
    <mergeCell ref="TTY29:TUF29"/>
    <mergeCell ref="TUG29:TUN29"/>
    <mergeCell ref="UNA29:UNH29"/>
    <mergeCell ref="UNI29:UNP29"/>
    <mergeCell ref="UNQ29:UNX29"/>
    <mergeCell ref="UNY29:UOF29"/>
    <mergeCell ref="UOG29:UON29"/>
    <mergeCell ref="ULM29:ULT29"/>
    <mergeCell ref="ULU29:UMB29"/>
    <mergeCell ref="UMC29:UMJ29"/>
    <mergeCell ref="UMK29:UMR29"/>
    <mergeCell ref="UMS29:UMZ29"/>
    <mergeCell ref="UJY29:UKF29"/>
    <mergeCell ref="UKG29:UKN29"/>
    <mergeCell ref="UKO29:UKV29"/>
    <mergeCell ref="UKW29:ULD29"/>
    <mergeCell ref="ULE29:ULL29"/>
    <mergeCell ref="UIK29:UIR29"/>
    <mergeCell ref="UIS29:UIZ29"/>
    <mergeCell ref="UJA29:UJH29"/>
    <mergeCell ref="UJI29:UJP29"/>
    <mergeCell ref="UJQ29:UJX29"/>
    <mergeCell ref="UGW29:UHD29"/>
    <mergeCell ref="UHE29:UHL29"/>
    <mergeCell ref="UHM29:UHT29"/>
    <mergeCell ref="UHU29:UIB29"/>
    <mergeCell ref="UIC29:UIJ29"/>
    <mergeCell ref="UFI29:UFP29"/>
    <mergeCell ref="UFQ29:UFX29"/>
    <mergeCell ref="UFY29:UGF29"/>
    <mergeCell ref="UGG29:UGN29"/>
    <mergeCell ref="UGO29:UGV29"/>
    <mergeCell ref="UDU29:UEB29"/>
    <mergeCell ref="UEC29:UEJ29"/>
    <mergeCell ref="UEK29:UER29"/>
    <mergeCell ref="UES29:UEZ29"/>
    <mergeCell ref="UFA29:UFH29"/>
    <mergeCell ref="UXU29:UYB29"/>
    <mergeCell ref="UYC29:UYJ29"/>
    <mergeCell ref="UYK29:UYR29"/>
    <mergeCell ref="UYS29:UYZ29"/>
    <mergeCell ref="UZA29:UZH29"/>
    <mergeCell ref="UWG29:UWN29"/>
    <mergeCell ref="UWO29:UWV29"/>
    <mergeCell ref="UWW29:UXD29"/>
    <mergeCell ref="UXE29:UXL29"/>
    <mergeCell ref="UXM29:UXT29"/>
    <mergeCell ref="UUS29:UUZ29"/>
    <mergeCell ref="UVA29:UVH29"/>
    <mergeCell ref="UVI29:UVP29"/>
    <mergeCell ref="UVQ29:UVX29"/>
    <mergeCell ref="UVY29:UWF29"/>
    <mergeCell ref="UTE29:UTL29"/>
    <mergeCell ref="UTM29:UTT29"/>
    <mergeCell ref="UTU29:UUB29"/>
    <mergeCell ref="UUC29:UUJ29"/>
    <mergeCell ref="UUK29:UUR29"/>
    <mergeCell ref="URQ29:URX29"/>
    <mergeCell ref="URY29:USF29"/>
    <mergeCell ref="USG29:USN29"/>
    <mergeCell ref="USO29:USV29"/>
    <mergeCell ref="USW29:UTD29"/>
    <mergeCell ref="UQC29:UQJ29"/>
    <mergeCell ref="UQK29:UQR29"/>
    <mergeCell ref="UQS29:UQZ29"/>
    <mergeCell ref="URA29:URH29"/>
    <mergeCell ref="URI29:URP29"/>
    <mergeCell ref="UOO29:UOV29"/>
    <mergeCell ref="UOW29:UPD29"/>
    <mergeCell ref="UPE29:UPL29"/>
    <mergeCell ref="UPM29:UPT29"/>
    <mergeCell ref="UPU29:UQB29"/>
    <mergeCell ref="VIO29:VIV29"/>
    <mergeCell ref="VIW29:VJD29"/>
    <mergeCell ref="VJE29:VJL29"/>
    <mergeCell ref="VJM29:VJT29"/>
    <mergeCell ref="VJU29:VKB29"/>
    <mergeCell ref="VHA29:VHH29"/>
    <mergeCell ref="VHI29:VHP29"/>
    <mergeCell ref="VHQ29:VHX29"/>
    <mergeCell ref="VHY29:VIF29"/>
    <mergeCell ref="VIG29:VIN29"/>
    <mergeCell ref="VFM29:VFT29"/>
    <mergeCell ref="VFU29:VGB29"/>
    <mergeCell ref="VGC29:VGJ29"/>
    <mergeCell ref="VGK29:VGR29"/>
    <mergeCell ref="VGS29:VGZ29"/>
    <mergeCell ref="VDY29:VEF29"/>
    <mergeCell ref="VEG29:VEN29"/>
    <mergeCell ref="VEO29:VEV29"/>
    <mergeCell ref="VEW29:VFD29"/>
    <mergeCell ref="VFE29:VFL29"/>
    <mergeCell ref="VCK29:VCR29"/>
    <mergeCell ref="VCS29:VCZ29"/>
    <mergeCell ref="VDA29:VDH29"/>
    <mergeCell ref="VDI29:VDP29"/>
    <mergeCell ref="VDQ29:VDX29"/>
    <mergeCell ref="VAW29:VBD29"/>
    <mergeCell ref="VBE29:VBL29"/>
    <mergeCell ref="VBM29:VBT29"/>
    <mergeCell ref="VBU29:VCB29"/>
    <mergeCell ref="VCC29:VCJ29"/>
    <mergeCell ref="UZI29:UZP29"/>
    <mergeCell ref="UZQ29:UZX29"/>
    <mergeCell ref="UZY29:VAF29"/>
    <mergeCell ref="VAG29:VAN29"/>
    <mergeCell ref="VAO29:VAV29"/>
    <mergeCell ref="VTI29:VTP29"/>
    <mergeCell ref="VTQ29:VTX29"/>
    <mergeCell ref="VTY29:VUF29"/>
    <mergeCell ref="VUG29:VUN29"/>
    <mergeCell ref="VUO29:VUV29"/>
    <mergeCell ref="VRU29:VSB29"/>
    <mergeCell ref="VSC29:VSJ29"/>
    <mergeCell ref="VSK29:VSR29"/>
    <mergeCell ref="VSS29:VSZ29"/>
    <mergeCell ref="VTA29:VTH29"/>
    <mergeCell ref="VQG29:VQN29"/>
    <mergeCell ref="VQO29:VQV29"/>
    <mergeCell ref="VQW29:VRD29"/>
    <mergeCell ref="VRE29:VRL29"/>
    <mergeCell ref="VRM29:VRT29"/>
    <mergeCell ref="VOS29:VOZ29"/>
    <mergeCell ref="VPA29:VPH29"/>
    <mergeCell ref="VPI29:VPP29"/>
    <mergeCell ref="VPQ29:VPX29"/>
    <mergeCell ref="VPY29:VQF29"/>
    <mergeCell ref="VNE29:VNL29"/>
    <mergeCell ref="VNM29:VNT29"/>
    <mergeCell ref="VNU29:VOB29"/>
    <mergeCell ref="VOC29:VOJ29"/>
    <mergeCell ref="VOK29:VOR29"/>
    <mergeCell ref="VLQ29:VLX29"/>
    <mergeCell ref="VLY29:VMF29"/>
    <mergeCell ref="VMG29:VMN29"/>
    <mergeCell ref="VMO29:VMV29"/>
    <mergeCell ref="VMW29:VND29"/>
    <mergeCell ref="VKC29:VKJ29"/>
    <mergeCell ref="VKK29:VKR29"/>
    <mergeCell ref="VKS29:VKZ29"/>
    <mergeCell ref="VLA29:VLH29"/>
    <mergeCell ref="VLI29:VLP29"/>
    <mergeCell ref="WEC29:WEJ29"/>
    <mergeCell ref="WEK29:WER29"/>
    <mergeCell ref="WES29:WEZ29"/>
    <mergeCell ref="WFA29:WFH29"/>
    <mergeCell ref="WFI29:WFP29"/>
    <mergeCell ref="WCO29:WCV29"/>
    <mergeCell ref="WCW29:WDD29"/>
    <mergeCell ref="WDE29:WDL29"/>
    <mergeCell ref="WDM29:WDT29"/>
    <mergeCell ref="WDU29:WEB29"/>
    <mergeCell ref="WBA29:WBH29"/>
    <mergeCell ref="WBI29:WBP29"/>
    <mergeCell ref="WBQ29:WBX29"/>
    <mergeCell ref="WBY29:WCF29"/>
    <mergeCell ref="WCG29:WCN29"/>
    <mergeCell ref="VZM29:VZT29"/>
    <mergeCell ref="VZU29:WAB29"/>
    <mergeCell ref="WAC29:WAJ29"/>
    <mergeCell ref="WAK29:WAR29"/>
    <mergeCell ref="WAS29:WAZ29"/>
    <mergeCell ref="VXY29:VYF29"/>
    <mergeCell ref="VYG29:VYN29"/>
    <mergeCell ref="VYO29:VYV29"/>
    <mergeCell ref="VYW29:VZD29"/>
    <mergeCell ref="VZE29:VZL29"/>
    <mergeCell ref="VWK29:VWR29"/>
    <mergeCell ref="VWS29:VWZ29"/>
    <mergeCell ref="VXA29:VXH29"/>
    <mergeCell ref="VXI29:VXP29"/>
    <mergeCell ref="VXQ29:VXX29"/>
    <mergeCell ref="VUW29:VVD29"/>
    <mergeCell ref="VVE29:VVL29"/>
    <mergeCell ref="VVM29:VVT29"/>
    <mergeCell ref="VVU29:VWB29"/>
    <mergeCell ref="VWC29:VWJ29"/>
    <mergeCell ref="WRI29:WRP29"/>
    <mergeCell ref="WRQ29:WRX29"/>
    <mergeCell ref="WOW29:WPD29"/>
    <mergeCell ref="WPE29:WPL29"/>
    <mergeCell ref="WPM29:WPT29"/>
    <mergeCell ref="WPU29:WQB29"/>
    <mergeCell ref="WQC29:WQJ29"/>
    <mergeCell ref="WNI29:WNP29"/>
    <mergeCell ref="WNQ29:WNX29"/>
    <mergeCell ref="WNY29:WOF29"/>
    <mergeCell ref="WOG29:WON29"/>
    <mergeCell ref="WOO29:WOV29"/>
    <mergeCell ref="WLU29:WMB29"/>
    <mergeCell ref="WMC29:WMJ29"/>
    <mergeCell ref="WMK29:WMR29"/>
    <mergeCell ref="WMS29:WMZ29"/>
    <mergeCell ref="WNA29:WNH29"/>
    <mergeCell ref="WKG29:WKN29"/>
    <mergeCell ref="WKO29:WKV29"/>
    <mergeCell ref="WKW29:WLD29"/>
    <mergeCell ref="WLE29:WLL29"/>
    <mergeCell ref="WLM29:WLT29"/>
    <mergeCell ref="WIS29:WIZ29"/>
    <mergeCell ref="WJA29:WJH29"/>
    <mergeCell ref="WJI29:WJP29"/>
    <mergeCell ref="WJQ29:WJX29"/>
    <mergeCell ref="WJY29:WKF29"/>
    <mergeCell ref="WHE29:WHL29"/>
    <mergeCell ref="WHM29:WHT29"/>
    <mergeCell ref="WHU29:WIB29"/>
    <mergeCell ref="WIC29:WIJ29"/>
    <mergeCell ref="WIK29:WIR29"/>
    <mergeCell ref="WFQ29:WFX29"/>
    <mergeCell ref="WFY29:WGF29"/>
    <mergeCell ref="WGG29:WGN29"/>
    <mergeCell ref="WGO29:WGV29"/>
    <mergeCell ref="WGW29:WHD29"/>
    <mergeCell ref="DI32:DP32"/>
    <mergeCell ref="DQ32:DX32"/>
    <mergeCell ref="DY32:EF32"/>
    <mergeCell ref="EG32:EN32"/>
    <mergeCell ref="XEG29:XEN29"/>
    <mergeCell ref="XEO29:XEV29"/>
    <mergeCell ref="XEW29:XFD29"/>
    <mergeCell ref="A32:H32"/>
    <mergeCell ref="I32:P32"/>
    <mergeCell ref="Q32:X32"/>
    <mergeCell ref="Y32:AF32"/>
    <mergeCell ref="AG32:AN32"/>
    <mergeCell ref="AO32:AV32"/>
    <mergeCell ref="AW32:BD32"/>
    <mergeCell ref="BE32:BL32"/>
    <mergeCell ref="BM32:BT32"/>
    <mergeCell ref="BU32:CB32"/>
    <mergeCell ref="CC32:CJ32"/>
    <mergeCell ref="CK32:CR32"/>
    <mergeCell ref="CS32:CZ32"/>
    <mergeCell ref="XCS29:XCZ29"/>
    <mergeCell ref="XDA29:XDH29"/>
    <mergeCell ref="XDI29:XDP29"/>
    <mergeCell ref="XDQ29:XDX29"/>
    <mergeCell ref="XDY29:XEF29"/>
    <mergeCell ref="XBE29:XBL29"/>
    <mergeCell ref="XBM29:XBT29"/>
    <mergeCell ref="XBU29:XCB29"/>
    <mergeCell ref="XCC29:XCJ29"/>
    <mergeCell ref="XCK29:XCR29"/>
    <mergeCell ref="WZQ29:WZX29"/>
    <mergeCell ref="WZY29:XAF29"/>
    <mergeCell ref="XAG29:XAN29"/>
    <mergeCell ref="XAO29:XAV29"/>
    <mergeCell ref="XAW29:XBD29"/>
    <mergeCell ref="WYC29:WYJ29"/>
    <mergeCell ref="WYK29:WYR29"/>
    <mergeCell ref="WYS29:WYZ29"/>
    <mergeCell ref="WZA29:WZH29"/>
    <mergeCell ref="WZI29:WZP29"/>
    <mergeCell ref="WWO29:WWV29"/>
    <mergeCell ref="WWW29:WXD29"/>
    <mergeCell ref="WXE29:WXL29"/>
    <mergeCell ref="WXM29:WXT29"/>
    <mergeCell ref="WXU29:WYB29"/>
    <mergeCell ref="WVA29:WVH29"/>
    <mergeCell ref="WVI29:WVP29"/>
    <mergeCell ref="WVQ29:WVX29"/>
    <mergeCell ref="WVY29:WWF29"/>
    <mergeCell ref="WWG29:WWN29"/>
    <mergeCell ref="WTM29:WTT29"/>
    <mergeCell ref="WTU29:WUB29"/>
    <mergeCell ref="WUC29:WUJ29"/>
    <mergeCell ref="WUK29:WUR29"/>
    <mergeCell ref="WUS29:WUZ29"/>
    <mergeCell ref="WRY29:WSF29"/>
    <mergeCell ref="WSG29:WSN29"/>
    <mergeCell ref="WSO29:WSV29"/>
    <mergeCell ref="WSW29:WTD29"/>
    <mergeCell ref="WTE29:WTL29"/>
    <mergeCell ref="WQK29:WQR29"/>
    <mergeCell ref="WQS29:WQZ29"/>
    <mergeCell ref="WRA29:WRH29"/>
    <mergeCell ref="NU32:OB32"/>
    <mergeCell ref="OC32:OJ32"/>
    <mergeCell ref="OK32:OR32"/>
    <mergeCell ref="OS32:OZ32"/>
    <mergeCell ref="PA32:PH32"/>
    <mergeCell ref="MG32:MN32"/>
    <mergeCell ref="MO32:MV32"/>
    <mergeCell ref="MW32:ND32"/>
    <mergeCell ref="NE32:NL32"/>
    <mergeCell ref="NM32:NT32"/>
    <mergeCell ref="KS32:KZ32"/>
    <mergeCell ref="LA32:LH32"/>
    <mergeCell ref="LI32:LP32"/>
    <mergeCell ref="LQ32:LX32"/>
    <mergeCell ref="LY32:MF32"/>
    <mergeCell ref="JE32:JL32"/>
    <mergeCell ref="JM32:JT32"/>
    <mergeCell ref="JU32:KB32"/>
    <mergeCell ref="KC32:KJ32"/>
    <mergeCell ref="KK32:KR32"/>
    <mergeCell ref="HQ32:HX32"/>
    <mergeCell ref="HY32:IF32"/>
    <mergeCell ref="IG32:IN32"/>
    <mergeCell ref="IO32:IV32"/>
    <mergeCell ref="IW32:JD32"/>
    <mergeCell ref="GC32:GJ32"/>
    <mergeCell ref="GK32:GR32"/>
    <mergeCell ref="GS32:GZ32"/>
    <mergeCell ref="HA32:HH32"/>
    <mergeCell ref="HI32:HP32"/>
    <mergeCell ref="EO32:EV32"/>
    <mergeCell ref="EW32:FD32"/>
    <mergeCell ref="FE32:FL32"/>
    <mergeCell ref="FM32:FT32"/>
    <mergeCell ref="FU32:GB32"/>
    <mergeCell ref="YO32:YV32"/>
    <mergeCell ref="YW32:ZD32"/>
    <mergeCell ref="ZE32:ZL32"/>
    <mergeCell ref="ZM32:ZT32"/>
    <mergeCell ref="ZU32:AAB32"/>
    <mergeCell ref="XA32:XH32"/>
    <mergeCell ref="XI32:XP32"/>
    <mergeCell ref="XQ32:XX32"/>
    <mergeCell ref="XY32:YF32"/>
    <mergeCell ref="YG32:YN32"/>
    <mergeCell ref="VM32:VT32"/>
    <mergeCell ref="VU32:WB32"/>
    <mergeCell ref="WC32:WJ32"/>
    <mergeCell ref="WK32:WR32"/>
    <mergeCell ref="WS32:WZ32"/>
    <mergeCell ref="TY32:UF32"/>
    <mergeCell ref="UG32:UN32"/>
    <mergeCell ref="UO32:UV32"/>
    <mergeCell ref="UW32:VD32"/>
    <mergeCell ref="VE32:VL32"/>
    <mergeCell ref="SK32:SR32"/>
    <mergeCell ref="SS32:SZ32"/>
    <mergeCell ref="TA32:TH32"/>
    <mergeCell ref="TI32:TP32"/>
    <mergeCell ref="TQ32:TX32"/>
    <mergeCell ref="QW32:RD32"/>
    <mergeCell ref="RE32:RL32"/>
    <mergeCell ref="RM32:RT32"/>
    <mergeCell ref="RU32:SB32"/>
    <mergeCell ref="SC32:SJ32"/>
    <mergeCell ref="PI32:PP32"/>
    <mergeCell ref="PQ32:PX32"/>
    <mergeCell ref="PY32:QF32"/>
    <mergeCell ref="QG32:QN32"/>
    <mergeCell ref="QO32:QV32"/>
    <mergeCell ref="AJI32:AJP32"/>
    <mergeCell ref="AJQ32:AJX32"/>
    <mergeCell ref="AJY32:AKF32"/>
    <mergeCell ref="AKG32:AKN32"/>
    <mergeCell ref="AKO32:AKV32"/>
    <mergeCell ref="AHU32:AIB32"/>
    <mergeCell ref="AIC32:AIJ32"/>
    <mergeCell ref="AIK32:AIR32"/>
    <mergeCell ref="AIS32:AIZ32"/>
    <mergeCell ref="AJA32:AJH32"/>
    <mergeCell ref="AGG32:AGN32"/>
    <mergeCell ref="AGO32:AGV32"/>
    <mergeCell ref="AGW32:AHD32"/>
    <mergeCell ref="AHE32:AHL32"/>
    <mergeCell ref="AHM32:AHT32"/>
    <mergeCell ref="AES32:AEZ32"/>
    <mergeCell ref="AFA32:AFH32"/>
    <mergeCell ref="AFI32:AFP32"/>
    <mergeCell ref="AFQ32:AFX32"/>
    <mergeCell ref="AFY32:AGF32"/>
    <mergeCell ref="ADE32:ADL32"/>
    <mergeCell ref="ADM32:ADT32"/>
    <mergeCell ref="ADU32:AEB32"/>
    <mergeCell ref="AEC32:AEJ32"/>
    <mergeCell ref="AEK32:AER32"/>
    <mergeCell ref="ABQ32:ABX32"/>
    <mergeCell ref="ABY32:ACF32"/>
    <mergeCell ref="ACG32:ACN32"/>
    <mergeCell ref="ACO32:ACV32"/>
    <mergeCell ref="ACW32:ADD32"/>
    <mergeCell ref="AAC32:AAJ32"/>
    <mergeCell ref="AAK32:AAR32"/>
    <mergeCell ref="AAS32:AAZ32"/>
    <mergeCell ref="ABA32:ABH32"/>
    <mergeCell ref="ABI32:ABP32"/>
    <mergeCell ref="AUC32:AUJ32"/>
    <mergeCell ref="AUK32:AUR32"/>
    <mergeCell ref="AUS32:AUZ32"/>
    <mergeCell ref="AVA32:AVH32"/>
    <mergeCell ref="AVI32:AVP32"/>
    <mergeCell ref="ASO32:ASV32"/>
    <mergeCell ref="ASW32:ATD32"/>
    <mergeCell ref="ATE32:ATL32"/>
    <mergeCell ref="ATM32:ATT32"/>
    <mergeCell ref="ATU32:AUB32"/>
    <mergeCell ref="ARA32:ARH32"/>
    <mergeCell ref="ARI32:ARP32"/>
    <mergeCell ref="ARQ32:ARX32"/>
    <mergeCell ref="ARY32:ASF32"/>
    <mergeCell ref="ASG32:ASN32"/>
    <mergeCell ref="APM32:APT32"/>
    <mergeCell ref="APU32:AQB32"/>
    <mergeCell ref="AQC32:AQJ32"/>
    <mergeCell ref="AQK32:AQR32"/>
    <mergeCell ref="AQS32:AQZ32"/>
    <mergeCell ref="ANY32:AOF32"/>
    <mergeCell ref="AOG32:AON32"/>
    <mergeCell ref="AOO32:AOV32"/>
    <mergeCell ref="AOW32:APD32"/>
    <mergeCell ref="APE32:APL32"/>
    <mergeCell ref="AMK32:AMR32"/>
    <mergeCell ref="AMS32:AMZ32"/>
    <mergeCell ref="ANA32:ANH32"/>
    <mergeCell ref="ANI32:ANP32"/>
    <mergeCell ref="ANQ32:ANX32"/>
    <mergeCell ref="AKW32:ALD32"/>
    <mergeCell ref="ALE32:ALL32"/>
    <mergeCell ref="ALM32:ALT32"/>
    <mergeCell ref="ALU32:AMB32"/>
    <mergeCell ref="AMC32:AMJ32"/>
    <mergeCell ref="BEW32:BFD32"/>
    <mergeCell ref="BFE32:BFL32"/>
    <mergeCell ref="BFM32:BFT32"/>
    <mergeCell ref="BFU32:BGB32"/>
    <mergeCell ref="BGC32:BGJ32"/>
    <mergeCell ref="BDI32:BDP32"/>
    <mergeCell ref="BDQ32:BDX32"/>
    <mergeCell ref="BDY32:BEF32"/>
    <mergeCell ref="BEG32:BEN32"/>
    <mergeCell ref="BEO32:BEV32"/>
    <mergeCell ref="BBU32:BCB32"/>
    <mergeCell ref="BCC32:BCJ32"/>
    <mergeCell ref="BCK32:BCR32"/>
    <mergeCell ref="BCS32:BCZ32"/>
    <mergeCell ref="BDA32:BDH32"/>
    <mergeCell ref="BAG32:BAN32"/>
    <mergeCell ref="BAO32:BAV32"/>
    <mergeCell ref="BAW32:BBD32"/>
    <mergeCell ref="BBE32:BBL32"/>
    <mergeCell ref="BBM32:BBT32"/>
    <mergeCell ref="AYS32:AYZ32"/>
    <mergeCell ref="AZA32:AZH32"/>
    <mergeCell ref="AZI32:AZP32"/>
    <mergeCell ref="AZQ32:AZX32"/>
    <mergeCell ref="AZY32:BAF32"/>
    <mergeCell ref="AXE32:AXL32"/>
    <mergeCell ref="AXM32:AXT32"/>
    <mergeCell ref="AXU32:AYB32"/>
    <mergeCell ref="AYC32:AYJ32"/>
    <mergeCell ref="AYK32:AYR32"/>
    <mergeCell ref="AVQ32:AVX32"/>
    <mergeCell ref="AVY32:AWF32"/>
    <mergeCell ref="AWG32:AWN32"/>
    <mergeCell ref="AWO32:AWV32"/>
    <mergeCell ref="AWW32:AXD32"/>
    <mergeCell ref="BPQ32:BPX32"/>
    <mergeCell ref="BPY32:BQF32"/>
    <mergeCell ref="BQG32:BQN32"/>
    <mergeCell ref="BQO32:BQV32"/>
    <mergeCell ref="BQW32:BRD32"/>
    <mergeCell ref="BOC32:BOJ32"/>
    <mergeCell ref="BOK32:BOR32"/>
    <mergeCell ref="BOS32:BOZ32"/>
    <mergeCell ref="BPA32:BPH32"/>
    <mergeCell ref="BPI32:BPP32"/>
    <mergeCell ref="BMO32:BMV32"/>
    <mergeCell ref="BMW32:BND32"/>
    <mergeCell ref="BNE32:BNL32"/>
    <mergeCell ref="BNM32:BNT32"/>
    <mergeCell ref="BNU32:BOB32"/>
    <mergeCell ref="BLA32:BLH32"/>
    <mergeCell ref="BLI32:BLP32"/>
    <mergeCell ref="BLQ32:BLX32"/>
    <mergeCell ref="BLY32:BMF32"/>
    <mergeCell ref="BMG32:BMN32"/>
    <mergeCell ref="BJM32:BJT32"/>
    <mergeCell ref="BJU32:BKB32"/>
    <mergeCell ref="BKC32:BKJ32"/>
    <mergeCell ref="BKK32:BKR32"/>
    <mergeCell ref="BKS32:BKZ32"/>
    <mergeCell ref="BHY32:BIF32"/>
    <mergeCell ref="BIG32:BIN32"/>
    <mergeCell ref="BIO32:BIV32"/>
    <mergeCell ref="BIW32:BJD32"/>
    <mergeCell ref="BJE32:BJL32"/>
    <mergeCell ref="BGK32:BGR32"/>
    <mergeCell ref="BGS32:BGZ32"/>
    <mergeCell ref="BHA32:BHH32"/>
    <mergeCell ref="BHI32:BHP32"/>
    <mergeCell ref="BHQ32:BHX32"/>
    <mergeCell ref="CAK32:CAR32"/>
    <mergeCell ref="CAS32:CAZ32"/>
    <mergeCell ref="CBA32:CBH32"/>
    <mergeCell ref="CBI32:CBP32"/>
    <mergeCell ref="CBQ32:CBX32"/>
    <mergeCell ref="BYW32:BZD32"/>
    <mergeCell ref="BZE32:BZL32"/>
    <mergeCell ref="BZM32:BZT32"/>
    <mergeCell ref="BZU32:CAB32"/>
    <mergeCell ref="CAC32:CAJ32"/>
    <mergeCell ref="BXI32:BXP32"/>
    <mergeCell ref="BXQ32:BXX32"/>
    <mergeCell ref="BXY32:BYF32"/>
    <mergeCell ref="BYG32:BYN32"/>
    <mergeCell ref="BYO32:BYV32"/>
    <mergeCell ref="BVU32:BWB32"/>
    <mergeCell ref="BWC32:BWJ32"/>
    <mergeCell ref="BWK32:BWR32"/>
    <mergeCell ref="BWS32:BWZ32"/>
    <mergeCell ref="BXA32:BXH32"/>
    <mergeCell ref="BUG32:BUN32"/>
    <mergeCell ref="BUO32:BUV32"/>
    <mergeCell ref="BUW32:BVD32"/>
    <mergeCell ref="BVE32:BVL32"/>
    <mergeCell ref="BVM32:BVT32"/>
    <mergeCell ref="BSS32:BSZ32"/>
    <mergeCell ref="BTA32:BTH32"/>
    <mergeCell ref="BTI32:BTP32"/>
    <mergeCell ref="BTQ32:BTX32"/>
    <mergeCell ref="BTY32:BUF32"/>
    <mergeCell ref="BRE32:BRL32"/>
    <mergeCell ref="BRM32:BRT32"/>
    <mergeCell ref="BRU32:BSB32"/>
    <mergeCell ref="BSC32:BSJ32"/>
    <mergeCell ref="BSK32:BSR32"/>
    <mergeCell ref="CLE32:CLL32"/>
    <mergeCell ref="CLM32:CLT32"/>
    <mergeCell ref="CLU32:CMB32"/>
    <mergeCell ref="CMC32:CMJ32"/>
    <mergeCell ref="CMK32:CMR32"/>
    <mergeCell ref="CJQ32:CJX32"/>
    <mergeCell ref="CJY32:CKF32"/>
    <mergeCell ref="CKG32:CKN32"/>
    <mergeCell ref="CKO32:CKV32"/>
    <mergeCell ref="CKW32:CLD32"/>
    <mergeCell ref="CIC32:CIJ32"/>
    <mergeCell ref="CIK32:CIR32"/>
    <mergeCell ref="CIS32:CIZ32"/>
    <mergeCell ref="CJA32:CJH32"/>
    <mergeCell ref="CJI32:CJP32"/>
    <mergeCell ref="CGO32:CGV32"/>
    <mergeCell ref="CGW32:CHD32"/>
    <mergeCell ref="CHE32:CHL32"/>
    <mergeCell ref="CHM32:CHT32"/>
    <mergeCell ref="CHU32:CIB32"/>
    <mergeCell ref="CFA32:CFH32"/>
    <mergeCell ref="CFI32:CFP32"/>
    <mergeCell ref="CFQ32:CFX32"/>
    <mergeCell ref="CFY32:CGF32"/>
    <mergeCell ref="CGG32:CGN32"/>
    <mergeCell ref="CDM32:CDT32"/>
    <mergeCell ref="CDU32:CEB32"/>
    <mergeCell ref="CEC32:CEJ32"/>
    <mergeCell ref="CEK32:CER32"/>
    <mergeCell ref="CES32:CEZ32"/>
    <mergeCell ref="CBY32:CCF32"/>
    <mergeCell ref="CCG32:CCN32"/>
    <mergeCell ref="CCO32:CCV32"/>
    <mergeCell ref="CCW32:CDD32"/>
    <mergeCell ref="CDE32:CDL32"/>
    <mergeCell ref="CVY32:CWF32"/>
    <mergeCell ref="CWG32:CWN32"/>
    <mergeCell ref="CWO32:CWV32"/>
    <mergeCell ref="CWW32:CXD32"/>
    <mergeCell ref="CXE32:CXL32"/>
    <mergeCell ref="CUK32:CUR32"/>
    <mergeCell ref="CUS32:CUZ32"/>
    <mergeCell ref="CVA32:CVH32"/>
    <mergeCell ref="CVI32:CVP32"/>
    <mergeCell ref="CVQ32:CVX32"/>
    <mergeCell ref="CSW32:CTD32"/>
    <mergeCell ref="CTE32:CTL32"/>
    <mergeCell ref="CTM32:CTT32"/>
    <mergeCell ref="CTU32:CUB32"/>
    <mergeCell ref="CUC32:CUJ32"/>
    <mergeCell ref="CRI32:CRP32"/>
    <mergeCell ref="CRQ32:CRX32"/>
    <mergeCell ref="CRY32:CSF32"/>
    <mergeCell ref="CSG32:CSN32"/>
    <mergeCell ref="CSO32:CSV32"/>
    <mergeCell ref="CPU32:CQB32"/>
    <mergeCell ref="CQC32:CQJ32"/>
    <mergeCell ref="CQK32:CQR32"/>
    <mergeCell ref="CQS32:CQZ32"/>
    <mergeCell ref="CRA32:CRH32"/>
    <mergeCell ref="COG32:CON32"/>
    <mergeCell ref="COO32:COV32"/>
    <mergeCell ref="COW32:CPD32"/>
    <mergeCell ref="CPE32:CPL32"/>
    <mergeCell ref="CPM32:CPT32"/>
    <mergeCell ref="CMS32:CMZ32"/>
    <mergeCell ref="CNA32:CNH32"/>
    <mergeCell ref="CNI32:CNP32"/>
    <mergeCell ref="CNQ32:CNX32"/>
    <mergeCell ref="CNY32:COF32"/>
    <mergeCell ref="DGS32:DGZ32"/>
    <mergeCell ref="DHA32:DHH32"/>
    <mergeCell ref="DHI32:DHP32"/>
    <mergeCell ref="DHQ32:DHX32"/>
    <mergeCell ref="DHY32:DIF32"/>
    <mergeCell ref="DFE32:DFL32"/>
    <mergeCell ref="DFM32:DFT32"/>
    <mergeCell ref="DFU32:DGB32"/>
    <mergeCell ref="DGC32:DGJ32"/>
    <mergeCell ref="DGK32:DGR32"/>
    <mergeCell ref="DDQ32:DDX32"/>
    <mergeCell ref="DDY32:DEF32"/>
    <mergeCell ref="DEG32:DEN32"/>
    <mergeCell ref="DEO32:DEV32"/>
    <mergeCell ref="DEW32:DFD32"/>
    <mergeCell ref="DCC32:DCJ32"/>
    <mergeCell ref="DCK32:DCR32"/>
    <mergeCell ref="DCS32:DCZ32"/>
    <mergeCell ref="DDA32:DDH32"/>
    <mergeCell ref="DDI32:DDP32"/>
    <mergeCell ref="DAO32:DAV32"/>
    <mergeCell ref="DAW32:DBD32"/>
    <mergeCell ref="DBE32:DBL32"/>
    <mergeCell ref="DBM32:DBT32"/>
    <mergeCell ref="DBU32:DCB32"/>
    <mergeCell ref="CZA32:CZH32"/>
    <mergeCell ref="CZI32:CZP32"/>
    <mergeCell ref="CZQ32:CZX32"/>
    <mergeCell ref="CZY32:DAF32"/>
    <mergeCell ref="DAG32:DAN32"/>
    <mergeCell ref="CXM32:CXT32"/>
    <mergeCell ref="CXU32:CYB32"/>
    <mergeCell ref="CYC32:CYJ32"/>
    <mergeCell ref="CYK32:CYR32"/>
    <mergeCell ref="CYS32:CYZ32"/>
    <mergeCell ref="DRM32:DRT32"/>
    <mergeCell ref="DRU32:DSB32"/>
    <mergeCell ref="DSC32:DSJ32"/>
    <mergeCell ref="DSK32:DSR32"/>
    <mergeCell ref="DSS32:DSZ32"/>
    <mergeCell ref="DPY32:DQF32"/>
    <mergeCell ref="DQG32:DQN32"/>
    <mergeCell ref="DQO32:DQV32"/>
    <mergeCell ref="DQW32:DRD32"/>
    <mergeCell ref="DRE32:DRL32"/>
    <mergeCell ref="DOK32:DOR32"/>
    <mergeCell ref="DOS32:DOZ32"/>
    <mergeCell ref="DPA32:DPH32"/>
    <mergeCell ref="DPI32:DPP32"/>
    <mergeCell ref="DPQ32:DPX32"/>
    <mergeCell ref="DMW32:DND32"/>
    <mergeCell ref="DNE32:DNL32"/>
    <mergeCell ref="DNM32:DNT32"/>
    <mergeCell ref="DNU32:DOB32"/>
    <mergeCell ref="DOC32:DOJ32"/>
    <mergeCell ref="DLI32:DLP32"/>
    <mergeCell ref="DLQ32:DLX32"/>
    <mergeCell ref="DLY32:DMF32"/>
    <mergeCell ref="DMG32:DMN32"/>
    <mergeCell ref="DMO32:DMV32"/>
    <mergeCell ref="DJU32:DKB32"/>
    <mergeCell ref="DKC32:DKJ32"/>
    <mergeCell ref="DKK32:DKR32"/>
    <mergeCell ref="DKS32:DKZ32"/>
    <mergeCell ref="DLA32:DLH32"/>
    <mergeCell ref="DIG32:DIN32"/>
    <mergeCell ref="DIO32:DIV32"/>
    <mergeCell ref="DIW32:DJD32"/>
    <mergeCell ref="DJE32:DJL32"/>
    <mergeCell ref="DJM32:DJT32"/>
    <mergeCell ref="ECG32:ECN32"/>
    <mergeCell ref="ECO32:ECV32"/>
    <mergeCell ref="ECW32:EDD32"/>
    <mergeCell ref="EDE32:EDL32"/>
    <mergeCell ref="EDM32:EDT32"/>
    <mergeCell ref="EAS32:EAZ32"/>
    <mergeCell ref="EBA32:EBH32"/>
    <mergeCell ref="EBI32:EBP32"/>
    <mergeCell ref="EBQ32:EBX32"/>
    <mergeCell ref="EBY32:ECF32"/>
    <mergeCell ref="DZE32:DZL32"/>
    <mergeCell ref="DZM32:DZT32"/>
    <mergeCell ref="DZU32:EAB32"/>
    <mergeCell ref="EAC32:EAJ32"/>
    <mergeCell ref="EAK32:EAR32"/>
    <mergeCell ref="DXQ32:DXX32"/>
    <mergeCell ref="DXY32:DYF32"/>
    <mergeCell ref="DYG32:DYN32"/>
    <mergeCell ref="DYO32:DYV32"/>
    <mergeCell ref="DYW32:DZD32"/>
    <mergeCell ref="DWC32:DWJ32"/>
    <mergeCell ref="DWK32:DWR32"/>
    <mergeCell ref="DWS32:DWZ32"/>
    <mergeCell ref="DXA32:DXH32"/>
    <mergeCell ref="DXI32:DXP32"/>
    <mergeCell ref="DUO32:DUV32"/>
    <mergeCell ref="DUW32:DVD32"/>
    <mergeCell ref="DVE32:DVL32"/>
    <mergeCell ref="DVM32:DVT32"/>
    <mergeCell ref="DVU32:DWB32"/>
    <mergeCell ref="DTA32:DTH32"/>
    <mergeCell ref="DTI32:DTP32"/>
    <mergeCell ref="DTQ32:DTX32"/>
    <mergeCell ref="DTY32:DUF32"/>
    <mergeCell ref="DUG32:DUN32"/>
    <mergeCell ref="ENA32:ENH32"/>
    <mergeCell ref="ENI32:ENP32"/>
    <mergeCell ref="ENQ32:ENX32"/>
    <mergeCell ref="ENY32:EOF32"/>
    <mergeCell ref="EOG32:EON32"/>
    <mergeCell ref="ELM32:ELT32"/>
    <mergeCell ref="ELU32:EMB32"/>
    <mergeCell ref="EMC32:EMJ32"/>
    <mergeCell ref="EMK32:EMR32"/>
    <mergeCell ref="EMS32:EMZ32"/>
    <mergeCell ref="EJY32:EKF32"/>
    <mergeCell ref="EKG32:EKN32"/>
    <mergeCell ref="EKO32:EKV32"/>
    <mergeCell ref="EKW32:ELD32"/>
    <mergeCell ref="ELE32:ELL32"/>
    <mergeCell ref="EIK32:EIR32"/>
    <mergeCell ref="EIS32:EIZ32"/>
    <mergeCell ref="EJA32:EJH32"/>
    <mergeCell ref="EJI32:EJP32"/>
    <mergeCell ref="EJQ32:EJX32"/>
    <mergeCell ref="EGW32:EHD32"/>
    <mergeCell ref="EHE32:EHL32"/>
    <mergeCell ref="EHM32:EHT32"/>
    <mergeCell ref="EHU32:EIB32"/>
    <mergeCell ref="EIC32:EIJ32"/>
    <mergeCell ref="EFI32:EFP32"/>
    <mergeCell ref="EFQ32:EFX32"/>
    <mergeCell ref="EFY32:EGF32"/>
    <mergeCell ref="EGG32:EGN32"/>
    <mergeCell ref="EGO32:EGV32"/>
    <mergeCell ref="EDU32:EEB32"/>
    <mergeCell ref="EEC32:EEJ32"/>
    <mergeCell ref="EEK32:EER32"/>
    <mergeCell ref="EES32:EEZ32"/>
    <mergeCell ref="EFA32:EFH32"/>
    <mergeCell ref="EXU32:EYB32"/>
    <mergeCell ref="EYC32:EYJ32"/>
    <mergeCell ref="EYK32:EYR32"/>
    <mergeCell ref="EYS32:EYZ32"/>
    <mergeCell ref="EZA32:EZH32"/>
    <mergeCell ref="EWG32:EWN32"/>
    <mergeCell ref="EWO32:EWV32"/>
    <mergeCell ref="EWW32:EXD32"/>
    <mergeCell ref="EXE32:EXL32"/>
    <mergeCell ref="EXM32:EXT32"/>
    <mergeCell ref="EUS32:EUZ32"/>
    <mergeCell ref="EVA32:EVH32"/>
    <mergeCell ref="EVI32:EVP32"/>
    <mergeCell ref="EVQ32:EVX32"/>
    <mergeCell ref="EVY32:EWF32"/>
    <mergeCell ref="ETE32:ETL32"/>
    <mergeCell ref="ETM32:ETT32"/>
    <mergeCell ref="ETU32:EUB32"/>
    <mergeCell ref="EUC32:EUJ32"/>
    <mergeCell ref="EUK32:EUR32"/>
    <mergeCell ref="ERQ32:ERX32"/>
    <mergeCell ref="ERY32:ESF32"/>
    <mergeCell ref="ESG32:ESN32"/>
    <mergeCell ref="ESO32:ESV32"/>
    <mergeCell ref="ESW32:ETD32"/>
    <mergeCell ref="EQC32:EQJ32"/>
    <mergeCell ref="EQK32:EQR32"/>
    <mergeCell ref="EQS32:EQZ32"/>
    <mergeCell ref="ERA32:ERH32"/>
    <mergeCell ref="ERI32:ERP32"/>
    <mergeCell ref="EOO32:EOV32"/>
    <mergeCell ref="EOW32:EPD32"/>
    <mergeCell ref="EPE32:EPL32"/>
    <mergeCell ref="EPM32:EPT32"/>
    <mergeCell ref="EPU32:EQB32"/>
    <mergeCell ref="FIO32:FIV32"/>
    <mergeCell ref="FIW32:FJD32"/>
    <mergeCell ref="FJE32:FJL32"/>
    <mergeCell ref="FJM32:FJT32"/>
    <mergeCell ref="FJU32:FKB32"/>
    <mergeCell ref="FHA32:FHH32"/>
    <mergeCell ref="FHI32:FHP32"/>
    <mergeCell ref="FHQ32:FHX32"/>
    <mergeCell ref="FHY32:FIF32"/>
    <mergeCell ref="FIG32:FIN32"/>
    <mergeCell ref="FFM32:FFT32"/>
    <mergeCell ref="FFU32:FGB32"/>
    <mergeCell ref="FGC32:FGJ32"/>
    <mergeCell ref="FGK32:FGR32"/>
    <mergeCell ref="FGS32:FGZ32"/>
    <mergeCell ref="FDY32:FEF32"/>
    <mergeCell ref="FEG32:FEN32"/>
    <mergeCell ref="FEO32:FEV32"/>
    <mergeCell ref="FEW32:FFD32"/>
    <mergeCell ref="FFE32:FFL32"/>
    <mergeCell ref="FCK32:FCR32"/>
    <mergeCell ref="FCS32:FCZ32"/>
    <mergeCell ref="FDA32:FDH32"/>
    <mergeCell ref="FDI32:FDP32"/>
    <mergeCell ref="FDQ32:FDX32"/>
    <mergeCell ref="FAW32:FBD32"/>
    <mergeCell ref="FBE32:FBL32"/>
    <mergeCell ref="FBM32:FBT32"/>
    <mergeCell ref="FBU32:FCB32"/>
    <mergeCell ref="FCC32:FCJ32"/>
    <mergeCell ref="EZI32:EZP32"/>
    <mergeCell ref="EZQ32:EZX32"/>
    <mergeCell ref="EZY32:FAF32"/>
    <mergeCell ref="FAG32:FAN32"/>
    <mergeCell ref="FAO32:FAV32"/>
    <mergeCell ref="FTI32:FTP32"/>
    <mergeCell ref="FTQ32:FTX32"/>
    <mergeCell ref="FTY32:FUF32"/>
    <mergeCell ref="FUG32:FUN32"/>
    <mergeCell ref="FUO32:FUV32"/>
    <mergeCell ref="FRU32:FSB32"/>
    <mergeCell ref="FSC32:FSJ32"/>
    <mergeCell ref="FSK32:FSR32"/>
    <mergeCell ref="FSS32:FSZ32"/>
    <mergeCell ref="FTA32:FTH32"/>
    <mergeCell ref="FQG32:FQN32"/>
    <mergeCell ref="FQO32:FQV32"/>
    <mergeCell ref="FQW32:FRD32"/>
    <mergeCell ref="FRE32:FRL32"/>
    <mergeCell ref="FRM32:FRT32"/>
    <mergeCell ref="FOS32:FOZ32"/>
    <mergeCell ref="FPA32:FPH32"/>
    <mergeCell ref="FPI32:FPP32"/>
    <mergeCell ref="FPQ32:FPX32"/>
    <mergeCell ref="FPY32:FQF32"/>
    <mergeCell ref="FNE32:FNL32"/>
    <mergeCell ref="FNM32:FNT32"/>
    <mergeCell ref="FNU32:FOB32"/>
    <mergeCell ref="FOC32:FOJ32"/>
    <mergeCell ref="FOK32:FOR32"/>
    <mergeCell ref="FLQ32:FLX32"/>
    <mergeCell ref="FLY32:FMF32"/>
    <mergeCell ref="FMG32:FMN32"/>
    <mergeCell ref="FMO32:FMV32"/>
    <mergeCell ref="FMW32:FND32"/>
    <mergeCell ref="FKC32:FKJ32"/>
    <mergeCell ref="FKK32:FKR32"/>
    <mergeCell ref="FKS32:FKZ32"/>
    <mergeCell ref="FLA32:FLH32"/>
    <mergeCell ref="FLI32:FLP32"/>
    <mergeCell ref="GEC32:GEJ32"/>
    <mergeCell ref="GEK32:GER32"/>
    <mergeCell ref="GES32:GEZ32"/>
    <mergeCell ref="GFA32:GFH32"/>
    <mergeCell ref="GFI32:GFP32"/>
    <mergeCell ref="GCO32:GCV32"/>
    <mergeCell ref="GCW32:GDD32"/>
    <mergeCell ref="GDE32:GDL32"/>
    <mergeCell ref="GDM32:GDT32"/>
    <mergeCell ref="GDU32:GEB32"/>
    <mergeCell ref="GBA32:GBH32"/>
    <mergeCell ref="GBI32:GBP32"/>
    <mergeCell ref="GBQ32:GBX32"/>
    <mergeCell ref="GBY32:GCF32"/>
    <mergeCell ref="GCG32:GCN32"/>
    <mergeCell ref="FZM32:FZT32"/>
    <mergeCell ref="FZU32:GAB32"/>
    <mergeCell ref="GAC32:GAJ32"/>
    <mergeCell ref="GAK32:GAR32"/>
    <mergeCell ref="GAS32:GAZ32"/>
    <mergeCell ref="FXY32:FYF32"/>
    <mergeCell ref="FYG32:FYN32"/>
    <mergeCell ref="FYO32:FYV32"/>
    <mergeCell ref="FYW32:FZD32"/>
    <mergeCell ref="FZE32:FZL32"/>
    <mergeCell ref="FWK32:FWR32"/>
    <mergeCell ref="FWS32:FWZ32"/>
    <mergeCell ref="FXA32:FXH32"/>
    <mergeCell ref="FXI32:FXP32"/>
    <mergeCell ref="FXQ32:FXX32"/>
    <mergeCell ref="FUW32:FVD32"/>
    <mergeCell ref="FVE32:FVL32"/>
    <mergeCell ref="FVM32:FVT32"/>
    <mergeCell ref="FVU32:FWB32"/>
    <mergeCell ref="FWC32:FWJ32"/>
    <mergeCell ref="GOW32:GPD32"/>
    <mergeCell ref="GPE32:GPL32"/>
    <mergeCell ref="GPM32:GPT32"/>
    <mergeCell ref="GPU32:GQB32"/>
    <mergeCell ref="GQC32:GQJ32"/>
    <mergeCell ref="GNI32:GNP32"/>
    <mergeCell ref="GNQ32:GNX32"/>
    <mergeCell ref="GNY32:GOF32"/>
    <mergeCell ref="GOG32:GON32"/>
    <mergeCell ref="GOO32:GOV32"/>
    <mergeCell ref="GLU32:GMB32"/>
    <mergeCell ref="GMC32:GMJ32"/>
    <mergeCell ref="GMK32:GMR32"/>
    <mergeCell ref="GMS32:GMZ32"/>
    <mergeCell ref="GNA32:GNH32"/>
    <mergeCell ref="GKG32:GKN32"/>
    <mergeCell ref="GKO32:GKV32"/>
    <mergeCell ref="GKW32:GLD32"/>
    <mergeCell ref="GLE32:GLL32"/>
    <mergeCell ref="GLM32:GLT32"/>
    <mergeCell ref="GIS32:GIZ32"/>
    <mergeCell ref="GJA32:GJH32"/>
    <mergeCell ref="GJI32:GJP32"/>
    <mergeCell ref="GJQ32:GJX32"/>
    <mergeCell ref="GJY32:GKF32"/>
    <mergeCell ref="GHE32:GHL32"/>
    <mergeCell ref="GHM32:GHT32"/>
    <mergeCell ref="GHU32:GIB32"/>
    <mergeCell ref="GIC32:GIJ32"/>
    <mergeCell ref="GIK32:GIR32"/>
    <mergeCell ref="GFQ32:GFX32"/>
    <mergeCell ref="GFY32:GGF32"/>
    <mergeCell ref="GGG32:GGN32"/>
    <mergeCell ref="GGO32:GGV32"/>
    <mergeCell ref="GGW32:GHD32"/>
    <mergeCell ref="GZQ32:GZX32"/>
    <mergeCell ref="GZY32:HAF32"/>
    <mergeCell ref="HAG32:HAN32"/>
    <mergeCell ref="HAO32:HAV32"/>
    <mergeCell ref="HAW32:HBD32"/>
    <mergeCell ref="GYC32:GYJ32"/>
    <mergeCell ref="GYK32:GYR32"/>
    <mergeCell ref="GYS32:GYZ32"/>
    <mergeCell ref="GZA32:GZH32"/>
    <mergeCell ref="GZI32:GZP32"/>
    <mergeCell ref="GWO32:GWV32"/>
    <mergeCell ref="GWW32:GXD32"/>
    <mergeCell ref="GXE32:GXL32"/>
    <mergeCell ref="GXM32:GXT32"/>
    <mergeCell ref="GXU32:GYB32"/>
    <mergeCell ref="GVA32:GVH32"/>
    <mergeCell ref="GVI32:GVP32"/>
    <mergeCell ref="GVQ32:GVX32"/>
    <mergeCell ref="GVY32:GWF32"/>
    <mergeCell ref="GWG32:GWN32"/>
    <mergeCell ref="GTM32:GTT32"/>
    <mergeCell ref="GTU32:GUB32"/>
    <mergeCell ref="GUC32:GUJ32"/>
    <mergeCell ref="GUK32:GUR32"/>
    <mergeCell ref="GUS32:GUZ32"/>
    <mergeCell ref="GRY32:GSF32"/>
    <mergeCell ref="GSG32:GSN32"/>
    <mergeCell ref="GSO32:GSV32"/>
    <mergeCell ref="GSW32:GTD32"/>
    <mergeCell ref="GTE32:GTL32"/>
    <mergeCell ref="GQK32:GQR32"/>
    <mergeCell ref="GQS32:GQZ32"/>
    <mergeCell ref="GRA32:GRH32"/>
    <mergeCell ref="GRI32:GRP32"/>
    <mergeCell ref="GRQ32:GRX32"/>
    <mergeCell ref="HKK32:HKR32"/>
    <mergeCell ref="HKS32:HKZ32"/>
    <mergeCell ref="HLA32:HLH32"/>
    <mergeCell ref="HLI32:HLP32"/>
    <mergeCell ref="HLQ32:HLX32"/>
    <mergeCell ref="HIW32:HJD32"/>
    <mergeCell ref="HJE32:HJL32"/>
    <mergeCell ref="HJM32:HJT32"/>
    <mergeCell ref="HJU32:HKB32"/>
    <mergeCell ref="HKC32:HKJ32"/>
    <mergeCell ref="HHI32:HHP32"/>
    <mergeCell ref="HHQ32:HHX32"/>
    <mergeCell ref="HHY32:HIF32"/>
    <mergeCell ref="HIG32:HIN32"/>
    <mergeCell ref="HIO32:HIV32"/>
    <mergeCell ref="HFU32:HGB32"/>
    <mergeCell ref="HGC32:HGJ32"/>
    <mergeCell ref="HGK32:HGR32"/>
    <mergeCell ref="HGS32:HGZ32"/>
    <mergeCell ref="HHA32:HHH32"/>
    <mergeCell ref="HEG32:HEN32"/>
    <mergeCell ref="HEO32:HEV32"/>
    <mergeCell ref="HEW32:HFD32"/>
    <mergeCell ref="HFE32:HFL32"/>
    <mergeCell ref="HFM32:HFT32"/>
    <mergeCell ref="HCS32:HCZ32"/>
    <mergeCell ref="HDA32:HDH32"/>
    <mergeCell ref="HDI32:HDP32"/>
    <mergeCell ref="HDQ32:HDX32"/>
    <mergeCell ref="HDY32:HEF32"/>
    <mergeCell ref="HBE32:HBL32"/>
    <mergeCell ref="HBM32:HBT32"/>
    <mergeCell ref="HBU32:HCB32"/>
    <mergeCell ref="HCC32:HCJ32"/>
    <mergeCell ref="HCK32:HCR32"/>
    <mergeCell ref="HVE32:HVL32"/>
    <mergeCell ref="HVM32:HVT32"/>
    <mergeCell ref="HVU32:HWB32"/>
    <mergeCell ref="HWC32:HWJ32"/>
    <mergeCell ref="HWK32:HWR32"/>
    <mergeCell ref="HTQ32:HTX32"/>
    <mergeCell ref="HTY32:HUF32"/>
    <mergeCell ref="HUG32:HUN32"/>
    <mergeCell ref="HUO32:HUV32"/>
    <mergeCell ref="HUW32:HVD32"/>
    <mergeCell ref="HSC32:HSJ32"/>
    <mergeCell ref="HSK32:HSR32"/>
    <mergeCell ref="HSS32:HSZ32"/>
    <mergeCell ref="HTA32:HTH32"/>
    <mergeCell ref="HTI32:HTP32"/>
    <mergeCell ref="HQO32:HQV32"/>
    <mergeCell ref="HQW32:HRD32"/>
    <mergeCell ref="HRE32:HRL32"/>
    <mergeCell ref="HRM32:HRT32"/>
    <mergeCell ref="HRU32:HSB32"/>
    <mergeCell ref="HPA32:HPH32"/>
    <mergeCell ref="HPI32:HPP32"/>
    <mergeCell ref="HPQ32:HPX32"/>
    <mergeCell ref="HPY32:HQF32"/>
    <mergeCell ref="HQG32:HQN32"/>
    <mergeCell ref="HNM32:HNT32"/>
    <mergeCell ref="HNU32:HOB32"/>
    <mergeCell ref="HOC32:HOJ32"/>
    <mergeCell ref="HOK32:HOR32"/>
    <mergeCell ref="HOS32:HOZ32"/>
    <mergeCell ref="HLY32:HMF32"/>
    <mergeCell ref="HMG32:HMN32"/>
    <mergeCell ref="HMO32:HMV32"/>
    <mergeCell ref="HMW32:HND32"/>
    <mergeCell ref="HNE32:HNL32"/>
    <mergeCell ref="IFY32:IGF32"/>
    <mergeCell ref="IGG32:IGN32"/>
    <mergeCell ref="IGO32:IGV32"/>
    <mergeCell ref="IGW32:IHD32"/>
    <mergeCell ref="IHE32:IHL32"/>
    <mergeCell ref="IEK32:IER32"/>
    <mergeCell ref="IES32:IEZ32"/>
    <mergeCell ref="IFA32:IFH32"/>
    <mergeCell ref="IFI32:IFP32"/>
    <mergeCell ref="IFQ32:IFX32"/>
    <mergeCell ref="ICW32:IDD32"/>
    <mergeCell ref="IDE32:IDL32"/>
    <mergeCell ref="IDM32:IDT32"/>
    <mergeCell ref="IDU32:IEB32"/>
    <mergeCell ref="IEC32:IEJ32"/>
    <mergeCell ref="IBI32:IBP32"/>
    <mergeCell ref="IBQ32:IBX32"/>
    <mergeCell ref="IBY32:ICF32"/>
    <mergeCell ref="ICG32:ICN32"/>
    <mergeCell ref="ICO32:ICV32"/>
    <mergeCell ref="HZU32:IAB32"/>
    <mergeCell ref="IAC32:IAJ32"/>
    <mergeCell ref="IAK32:IAR32"/>
    <mergeCell ref="IAS32:IAZ32"/>
    <mergeCell ref="IBA32:IBH32"/>
    <mergeCell ref="HYG32:HYN32"/>
    <mergeCell ref="HYO32:HYV32"/>
    <mergeCell ref="HYW32:HZD32"/>
    <mergeCell ref="HZE32:HZL32"/>
    <mergeCell ref="HZM32:HZT32"/>
    <mergeCell ref="HWS32:HWZ32"/>
    <mergeCell ref="HXA32:HXH32"/>
    <mergeCell ref="HXI32:HXP32"/>
    <mergeCell ref="HXQ32:HXX32"/>
    <mergeCell ref="HXY32:HYF32"/>
    <mergeCell ref="IQS32:IQZ32"/>
    <mergeCell ref="IRA32:IRH32"/>
    <mergeCell ref="IRI32:IRP32"/>
    <mergeCell ref="IRQ32:IRX32"/>
    <mergeCell ref="IRY32:ISF32"/>
    <mergeCell ref="IPE32:IPL32"/>
    <mergeCell ref="IPM32:IPT32"/>
    <mergeCell ref="IPU32:IQB32"/>
    <mergeCell ref="IQC32:IQJ32"/>
    <mergeCell ref="IQK32:IQR32"/>
    <mergeCell ref="INQ32:INX32"/>
    <mergeCell ref="INY32:IOF32"/>
    <mergeCell ref="IOG32:ION32"/>
    <mergeCell ref="IOO32:IOV32"/>
    <mergeCell ref="IOW32:IPD32"/>
    <mergeCell ref="IMC32:IMJ32"/>
    <mergeCell ref="IMK32:IMR32"/>
    <mergeCell ref="IMS32:IMZ32"/>
    <mergeCell ref="INA32:INH32"/>
    <mergeCell ref="INI32:INP32"/>
    <mergeCell ref="IKO32:IKV32"/>
    <mergeCell ref="IKW32:ILD32"/>
    <mergeCell ref="ILE32:ILL32"/>
    <mergeCell ref="ILM32:ILT32"/>
    <mergeCell ref="ILU32:IMB32"/>
    <mergeCell ref="IJA32:IJH32"/>
    <mergeCell ref="IJI32:IJP32"/>
    <mergeCell ref="IJQ32:IJX32"/>
    <mergeCell ref="IJY32:IKF32"/>
    <mergeCell ref="IKG32:IKN32"/>
    <mergeCell ref="IHM32:IHT32"/>
    <mergeCell ref="IHU32:IIB32"/>
    <mergeCell ref="IIC32:IIJ32"/>
    <mergeCell ref="IIK32:IIR32"/>
    <mergeCell ref="IIS32:IIZ32"/>
    <mergeCell ref="JBM32:JBT32"/>
    <mergeCell ref="JBU32:JCB32"/>
    <mergeCell ref="JCC32:JCJ32"/>
    <mergeCell ref="JCK32:JCR32"/>
    <mergeCell ref="JCS32:JCZ32"/>
    <mergeCell ref="IZY32:JAF32"/>
    <mergeCell ref="JAG32:JAN32"/>
    <mergeCell ref="JAO32:JAV32"/>
    <mergeCell ref="JAW32:JBD32"/>
    <mergeCell ref="JBE32:JBL32"/>
    <mergeCell ref="IYK32:IYR32"/>
    <mergeCell ref="IYS32:IYZ32"/>
    <mergeCell ref="IZA32:IZH32"/>
    <mergeCell ref="IZI32:IZP32"/>
    <mergeCell ref="IZQ32:IZX32"/>
    <mergeCell ref="IWW32:IXD32"/>
    <mergeCell ref="IXE32:IXL32"/>
    <mergeCell ref="IXM32:IXT32"/>
    <mergeCell ref="IXU32:IYB32"/>
    <mergeCell ref="IYC32:IYJ32"/>
    <mergeCell ref="IVI32:IVP32"/>
    <mergeCell ref="IVQ32:IVX32"/>
    <mergeCell ref="IVY32:IWF32"/>
    <mergeCell ref="IWG32:IWN32"/>
    <mergeCell ref="IWO32:IWV32"/>
    <mergeCell ref="ITU32:IUB32"/>
    <mergeCell ref="IUC32:IUJ32"/>
    <mergeCell ref="IUK32:IUR32"/>
    <mergeCell ref="IUS32:IUZ32"/>
    <mergeCell ref="IVA32:IVH32"/>
    <mergeCell ref="ISG32:ISN32"/>
    <mergeCell ref="ISO32:ISV32"/>
    <mergeCell ref="ISW32:ITD32"/>
    <mergeCell ref="ITE32:ITL32"/>
    <mergeCell ref="ITM32:ITT32"/>
    <mergeCell ref="JMG32:JMN32"/>
    <mergeCell ref="JMO32:JMV32"/>
    <mergeCell ref="JMW32:JND32"/>
    <mergeCell ref="JNE32:JNL32"/>
    <mergeCell ref="JNM32:JNT32"/>
    <mergeCell ref="JKS32:JKZ32"/>
    <mergeCell ref="JLA32:JLH32"/>
    <mergeCell ref="JLI32:JLP32"/>
    <mergeCell ref="JLQ32:JLX32"/>
    <mergeCell ref="JLY32:JMF32"/>
    <mergeCell ref="JJE32:JJL32"/>
    <mergeCell ref="JJM32:JJT32"/>
    <mergeCell ref="JJU32:JKB32"/>
    <mergeCell ref="JKC32:JKJ32"/>
    <mergeCell ref="JKK32:JKR32"/>
    <mergeCell ref="JHQ32:JHX32"/>
    <mergeCell ref="JHY32:JIF32"/>
    <mergeCell ref="JIG32:JIN32"/>
    <mergeCell ref="JIO32:JIV32"/>
    <mergeCell ref="JIW32:JJD32"/>
    <mergeCell ref="JGC32:JGJ32"/>
    <mergeCell ref="JGK32:JGR32"/>
    <mergeCell ref="JGS32:JGZ32"/>
    <mergeCell ref="JHA32:JHH32"/>
    <mergeCell ref="JHI32:JHP32"/>
    <mergeCell ref="JEO32:JEV32"/>
    <mergeCell ref="JEW32:JFD32"/>
    <mergeCell ref="JFE32:JFL32"/>
    <mergeCell ref="JFM32:JFT32"/>
    <mergeCell ref="JFU32:JGB32"/>
    <mergeCell ref="JDA32:JDH32"/>
    <mergeCell ref="JDI32:JDP32"/>
    <mergeCell ref="JDQ32:JDX32"/>
    <mergeCell ref="JDY32:JEF32"/>
    <mergeCell ref="JEG32:JEN32"/>
    <mergeCell ref="JXA32:JXH32"/>
    <mergeCell ref="JXI32:JXP32"/>
    <mergeCell ref="JXQ32:JXX32"/>
    <mergeCell ref="JXY32:JYF32"/>
    <mergeCell ref="JYG32:JYN32"/>
    <mergeCell ref="JVM32:JVT32"/>
    <mergeCell ref="JVU32:JWB32"/>
    <mergeCell ref="JWC32:JWJ32"/>
    <mergeCell ref="JWK32:JWR32"/>
    <mergeCell ref="JWS32:JWZ32"/>
    <mergeCell ref="JTY32:JUF32"/>
    <mergeCell ref="JUG32:JUN32"/>
    <mergeCell ref="JUO32:JUV32"/>
    <mergeCell ref="JUW32:JVD32"/>
    <mergeCell ref="JVE32:JVL32"/>
    <mergeCell ref="JSK32:JSR32"/>
    <mergeCell ref="JSS32:JSZ32"/>
    <mergeCell ref="JTA32:JTH32"/>
    <mergeCell ref="JTI32:JTP32"/>
    <mergeCell ref="JTQ32:JTX32"/>
    <mergeCell ref="JQW32:JRD32"/>
    <mergeCell ref="JRE32:JRL32"/>
    <mergeCell ref="JRM32:JRT32"/>
    <mergeCell ref="JRU32:JSB32"/>
    <mergeCell ref="JSC32:JSJ32"/>
    <mergeCell ref="JPI32:JPP32"/>
    <mergeCell ref="JPQ32:JPX32"/>
    <mergeCell ref="JPY32:JQF32"/>
    <mergeCell ref="JQG32:JQN32"/>
    <mergeCell ref="JQO32:JQV32"/>
    <mergeCell ref="JNU32:JOB32"/>
    <mergeCell ref="JOC32:JOJ32"/>
    <mergeCell ref="JOK32:JOR32"/>
    <mergeCell ref="JOS32:JOZ32"/>
    <mergeCell ref="JPA32:JPH32"/>
    <mergeCell ref="KHU32:KIB32"/>
    <mergeCell ref="KIC32:KIJ32"/>
    <mergeCell ref="KIK32:KIR32"/>
    <mergeCell ref="KIS32:KIZ32"/>
    <mergeCell ref="KJA32:KJH32"/>
    <mergeCell ref="KGG32:KGN32"/>
    <mergeCell ref="KGO32:KGV32"/>
    <mergeCell ref="KGW32:KHD32"/>
    <mergeCell ref="KHE32:KHL32"/>
    <mergeCell ref="KHM32:KHT32"/>
    <mergeCell ref="KES32:KEZ32"/>
    <mergeCell ref="KFA32:KFH32"/>
    <mergeCell ref="KFI32:KFP32"/>
    <mergeCell ref="KFQ32:KFX32"/>
    <mergeCell ref="KFY32:KGF32"/>
    <mergeCell ref="KDE32:KDL32"/>
    <mergeCell ref="KDM32:KDT32"/>
    <mergeCell ref="KDU32:KEB32"/>
    <mergeCell ref="KEC32:KEJ32"/>
    <mergeCell ref="KEK32:KER32"/>
    <mergeCell ref="KBQ32:KBX32"/>
    <mergeCell ref="KBY32:KCF32"/>
    <mergeCell ref="KCG32:KCN32"/>
    <mergeCell ref="KCO32:KCV32"/>
    <mergeCell ref="KCW32:KDD32"/>
    <mergeCell ref="KAC32:KAJ32"/>
    <mergeCell ref="KAK32:KAR32"/>
    <mergeCell ref="KAS32:KAZ32"/>
    <mergeCell ref="KBA32:KBH32"/>
    <mergeCell ref="KBI32:KBP32"/>
    <mergeCell ref="JYO32:JYV32"/>
    <mergeCell ref="JYW32:JZD32"/>
    <mergeCell ref="JZE32:JZL32"/>
    <mergeCell ref="JZM32:JZT32"/>
    <mergeCell ref="JZU32:KAB32"/>
    <mergeCell ref="KSO32:KSV32"/>
    <mergeCell ref="KSW32:KTD32"/>
    <mergeCell ref="KTE32:KTL32"/>
    <mergeCell ref="KTM32:KTT32"/>
    <mergeCell ref="KTU32:KUB32"/>
    <mergeCell ref="KRA32:KRH32"/>
    <mergeCell ref="KRI32:KRP32"/>
    <mergeCell ref="KRQ32:KRX32"/>
    <mergeCell ref="KRY32:KSF32"/>
    <mergeCell ref="KSG32:KSN32"/>
    <mergeCell ref="KPM32:KPT32"/>
    <mergeCell ref="KPU32:KQB32"/>
    <mergeCell ref="KQC32:KQJ32"/>
    <mergeCell ref="KQK32:KQR32"/>
    <mergeCell ref="KQS32:KQZ32"/>
    <mergeCell ref="KNY32:KOF32"/>
    <mergeCell ref="KOG32:KON32"/>
    <mergeCell ref="KOO32:KOV32"/>
    <mergeCell ref="KOW32:KPD32"/>
    <mergeCell ref="KPE32:KPL32"/>
    <mergeCell ref="KMK32:KMR32"/>
    <mergeCell ref="KMS32:KMZ32"/>
    <mergeCell ref="KNA32:KNH32"/>
    <mergeCell ref="KNI32:KNP32"/>
    <mergeCell ref="KNQ32:KNX32"/>
    <mergeCell ref="KKW32:KLD32"/>
    <mergeCell ref="KLE32:KLL32"/>
    <mergeCell ref="KLM32:KLT32"/>
    <mergeCell ref="KLU32:KMB32"/>
    <mergeCell ref="KMC32:KMJ32"/>
    <mergeCell ref="KJI32:KJP32"/>
    <mergeCell ref="KJQ32:KJX32"/>
    <mergeCell ref="KJY32:KKF32"/>
    <mergeCell ref="KKG32:KKN32"/>
    <mergeCell ref="KKO32:KKV32"/>
    <mergeCell ref="LDI32:LDP32"/>
    <mergeCell ref="LDQ32:LDX32"/>
    <mergeCell ref="LDY32:LEF32"/>
    <mergeCell ref="LEG32:LEN32"/>
    <mergeCell ref="LEO32:LEV32"/>
    <mergeCell ref="LBU32:LCB32"/>
    <mergeCell ref="LCC32:LCJ32"/>
    <mergeCell ref="LCK32:LCR32"/>
    <mergeCell ref="LCS32:LCZ32"/>
    <mergeCell ref="LDA32:LDH32"/>
    <mergeCell ref="LAG32:LAN32"/>
    <mergeCell ref="LAO32:LAV32"/>
    <mergeCell ref="LAW32:LBD32"/>
    <mergeCell ref="LBE32:LBL32"/>
    <mergeCell ref="LBM32:LBT32"/>
    <mergeCell ref="KYS32:KYZ32"/>
    <mergeCell ref="KZA32:KZH32"/>
    <mergeCell ref="KZI32:KZP32"/>
    <mergeCell ref="KZQ32:KZX32"/>
    <mergeCell ref="KZY32:LAF32"/>
    <mergeCell ref="KXE32:KXL32"/>
    <mergeCell ref="KXM32:KXT32"/>
    <mergeCell ref="KXU32:KYB32"/>
    <mergeCell ref="KYC32:KYJ32"/>
    <mergeCell ref="KYK32:KYR32"/>
    <mergeCell ref="KVQ32:KVX32"/>
    <mergeCell ref="KVY32:KWF32"/>
    <mergeCell ref="KWG32:KWN32"/>
    <mergeCell ref="KWO32:KWV32"/>
    <mergeCell ref="KWW32:KXD32"/>
    <mergeCell ref="KUC32:KUJ32"/>
    <mergeCell ref="KUK32:KUR32"/>
    <mergeCell ref="KUS32:KUZ32"/>
    <mergeCell ref="KVA32:KVH32"/>
    <mergeCell ref="KVI32:KVP32"/>
    <mergeCell ref="LOC32:LOJ32"/>
    <mergeCell ref="LOK32:LOR32"/>
    <mergeCell ref="LOS32:LOZ32"/>
    <mergeCell ref="LPA32:LPH32"/>
    <mergeCell ref="LPI32:LPP32"/>
    <mergeCell ref="LMO32:LMV32"/>
    <mergeCell ref="LMW32:LND32"/>
    <mergeCell ref="LNE32:LNL32"/>
    <mergeCell ref="LNM32:LNT32"/>
    <mergeCell ref="LNU32:LOB32"/>
    <mergeCell ref="LLA32:LLH32"/>
    <mergeCell ref="LLI32:LLP32"/>
    <mergeCell ref="LLQ32:LLX32"/>
    <mergeCell ref="LLY32:LMF32"/>
    <mergeCell ref="LMG32:LMN32"/>
    <mergeCell ref="LJM32:LJT32"/>
    <mergeCell ref="LJU32:LKB32"/>
    <mergeCell ref="LKC32:LKJ32"/>
    <mergeCell ref="LKK32:LKR32"/>
    <mergeCell ref="LKS32:LKZ32"/>
    <mergeCell ref="LHY32:LIF32"/>
    <mergeCell ref="LIG32:LIN32"/>
    <mergeCell ref="LIO32:LIV32"/>
    <mergeCell ref="LIW32:LJD32"/>
    <mergeCell ref="LJE32:LJL32"/>
    <mergeCell ref="LGK32:LGR32"/>
    <mergeCell ref="LGS32:LGZ32"/>
    <mergeCell ref="LHA32:LHH32"/>
    <mergeCell ref="LHI32:LHP32"/>
    <mergeCell ref="LHQ32:LHX32"/>
    <mergeCell ref="LEW32:LFD32"/>
    <mergeCell ref="LFE32:LFL32"/>
    <mergeCell ref="LFM32:LFT32"/>
    <mergeCell ref="LFU32:LGB32"/>
    <mergeCell ref="LGC32:LGJ32"/>
    <mergeCell ref="LYW32:LZD32"/>
    <mergeCell ref="LZE32:LZL32"/>
    <mergeCell ref="LZM32:LZT32"/>
    <mergeCell ref="LZU32:MAB32"/>
    <mergeCell ref="MAC32:MAJ32"/>
    <mergeCell ref="LXI32:LXP32"/>
    <mergeCell ref="LXQ32:LXX32"/>
    <mergeCell ref="LXY32:LYF32"/>
    <mergeCell ref="LYG32:LYN32"/>
    <mergeCell ref="LYO32:LYV32"/>
    <mergeCell ref="LVU32:LWB32"/>
    <mergeCell ref="LWC32:LWJ32"/>
    <mergeCell ref="LWK32:LWR32"/>
    <mergeCell ref="LWS32:LWZ32"/>
    <mergeCell ref="LXA32:LXH32"/>
    <mergeCell ref="LUG32:LUN32"/>
    <mergeCell ref="LUO32:LUV32"/>
    <mergeCell ref="LUW32:LVD32"/>
    <mergeCell ref="LVE32:LVL32"/>
    <mergeCell ref="LVM32:LVT32"/>
    <mergeCell ref="LSS32:LSZ32"/>
    <mergeCell ref="LTA32:LTH32"/>
    <mergeCell ref="LTI32:LTP32"/>
    <mergeCell ref="LTQ32:LTX32"/>
    <mergeCell ref="LTY32:LUF32"/>
    <mergeCell ref="LRE32:LRL32"/>
    <mergeCell ref="LRM32:LRT32"/>
    <mergeCell ref="LRU32:LSB32"/>
    <mergeCell ref="LSC32:LSJ32"/>
    <mergeCell ref="LSK32:LSR32"/>
    <mergeCell ref="LPQ32:LPX32"/>
    <mergeCell ref="LPY32:LQF32"/>
    <mergeCell ref="LQG32:LQN32"/>
    <mergeCell ref="LQO32:LQV32"/>
    <mergeCell ref="LQW32:LRD32"/>
    <mergeCell ref="MJQ32:MJX32"/>
    <mergeCell ref="MJY32:MKF32"/>
    <mergeCell ref="MKG32:MKN32"/>
    <mergeCell ref="MKO32:MKV32"/>
    <mergeCell ref="MKW32:MLD32"/>
    <mergeCell ref="MIC32:MIJ32"/>
    <mergeCell ref="MIK32:MIR32"/>
    <mergeCell ref="MIS32:MIZ32"/>
    <mergeCell ref="MJA32:MJH32"/>
    <mergeCell ref="MJI32:MJP32"/>
    <mergeCell ref="MGO32:MGV32"/>
    <mergeCell ref="MGW32:MHD32"/>
    <mergeCell ref="MHE32:MHL32"/>
    <mergeCell ref="MHM32:MHT32"/>
    <mergeCell ref="MHU32:MIB32"/>
    <mergeCell ref="MFA32:MFH32"/>
    <mergeCell ref="MFI32:MFP32"/>
    <mergeCell ref="MFQ32:MFX32"/>
    <mergeCell ref="MFY32:MGF32"/>
    <mergeCell ref="MGG32:MGN32"/>
    <mergeCell ref="MDM32:MDT32"/>
    <mergeCell ref="MDU32:MEB32"/>
    <mergeCell ref="MEC32:MEJ32"/>
    <mergeCell ref="MEK32:MER32"/>
    <mergeCell ref="MES32:MEZ32"/>
    <mergeCell ref="MBY32:MCF32"/>
    <mergeCell ref="MCG32:MCN32"/>
    <mergeCell ref="MCO32:MCV32"/>
    <mergeCell ref="MCW32:MDD32"/>
    <mergeCell ref="MDE32:MDL32"/>
    <mergeCell ref="MAK32:MAR32"/>
    <mergeCell ref="MAS32:MAZ32"/>
    <mergeCell ref="MBA32:MBH32"/>
    <mergeCell ref="MBI32:MBP32"/>
    <mergeCell ref="MBQ32:MBX32"/>
    <mergeCell ref="MUK32:MUR32"/>
    <mergeCell ref="MUS32:MUZ32"/>
    <mergeCell ref="MVA32:MVH32"/>
    <mergeCell ref="MVI32:MVP32"/>
    <mergeCell ref="MVQ32:MVX32"/>
    <mergeCell ref="MSW32:MTD32"/>
    <mergeCell ref="MTE32:MTL32"/>
    <mergeCell ref="MTM32:MTT32"/>
    <mergeCell ref="MTU32:MUB32"/>
    <mergeCell ref="MUC32:MUJ32"/>
    <mergeCell ref="MRI32:MRP32"/>
    <mergeCell ref="MRQ32:MRX32"/>
    <mergeCell ref="MRY32:MSF32"/>
    <mergeCell ref="MSG32:MSN32"/>
    <mergeCell ref="MSO32:MSV32"/>
    <mergeCell ref="MPU32:MQB32"/>
    <mergeCell ref="MQC32:MQJ32"/>
    <mergeCell ref="MQK32:MQR32"/>
    <mergeCell ref="MQS32:MQZ32"/>
    <mergeCell ref="MRA32:MRH32"/>
    <mergeCell ref="MOG32:MON32"/>
    <mergeCell ref="MOO32:MOV32"/>
    <mergeCell ref="MOW32:MPD32"/>
    <mergeCell ref="MPE32:MPL32"/>
    <mergeCell ref="MPM32:MPT32"/>
    <mergeCell ref="MMS32:MMZ32"/>
    <mergeCell ref="MNA32:MNH32"/>
    <mergeCell ref="MNI32:MNP32"/>
    <mergeCell ref="MNQ32:MNX32"/>
    <mergeCell ref="MNY32:MOF32"/>
    <mergeCell ref="MLE32:MLL32"/>
    <mergeCell ref="MLM32:MLT32"/>
    <mergeCell ref="MLU32:MMB32"/>
    <mergeCell ref="MMC32:MMJ32"/>
    <mergeCell ref="MMK32:MMR32"/>
    <mergeCell ref="NFE32:NFL32"/>
    <mergeCell ref="NFM32:NFT32"/>
    <mergeCell ref="NFU32:NGB32"/>
    <mergeCell ref="NGC32:NGJ32"/>
    <mergeCell ref="NGK32:NGR32"/>
    <mergeCell ref="NDQ32:NDX32"/>
    <mergeCell ref="NDY32:NEF32"/>
    <mergeCell ref="NEG32:NEN32"/>
    <mergeCell ref="NEO32:NEV32"/>
    <mergeCell ref="NEW32:NFD32"/>
    <mergeCell ref="NCC32:NCJ32"/>
    <mergeCell ref="NCK32:NCR32"/>
    <mergeCell ref="NCS32:NCZ32"/>
    <mergeCell ref="NDA32:NDH32"/>
    <mergeCell ref="NDI32:NDP32"/>
    <mergeCell ref="NAO32:NAV32"/>
    <mergeCell ref="NAW32:NBD32"/>
    <mergeCell ref="NBE32:NBL32"/>
    <mergeCell ref="NBM32:NBT32"/>
    <mergeCell ref="NBU32:NCB32"/>
    <mergeCell ref="MZA32:MZH32"/>
    <mergeCell ref="MZI32:MZP32"/>
    <mergeCell ref="MZQ32:MZX32"/>
    <mergeCell ref="MZY32:NAF32"/>
    <mergeCell ref="NAG32:NAN32"/>
    <mergeCell ref="MXM32:MXT32"/>
    <mergeCell ref="MXU32:MYB32"/>
    <mergeCell ref="MYC32:MYJ32"/>
    <mergeCell ref="MYK32:MYR32"/>
    <mergeCell ref="MYS32:MYZ32"/>
    <mergeCell ref="MVY32:MWF32"/>
    <mergeCell ref="MWG32:MWN32"/>
    <mergeCell ref="MWO32:MWV32"/>
    <mergeCell ref="MWW32:MXD32"/>
    <mergeCell ref="MXE32:MXL32"/>
    <mergeCell ref="NPY32:NQF32"/>
    <mergeCell ref="NQG32:NQN32"/>
    <mergeCell ref="NQO32:NQV32"/>
    <mergeCell ref="NQW32:NRD32"/>
    <mergeCell ref="NRE32:NRL32"/>
    <mergeCell ref="NOK32:NOR32"/>
    <mergeCell ref="NOS32:NOZ32"/>
    <mergeCell ref="NPA32:NPH32"/>
    <mergeCell ref="NPI32:NPP32"/>
    <mergeCell ref="NPQ32:NPX32"/>
    <mergeCell ref="NMW32:NND32"/>
    <mergeCell ref="NNE32:NNL32"/>
    <mergeCell ref="NNM32:NNT32"/>
    <mergeCell ref="NNU32:NOB32"/>
    <mergeCell ref="NOC32:NOJ32"/>
    <mergeCell ref="NLI32:NLP32"/>
    <mergeCell ref="NLQ32:NLX32"/>
    <mergeCell ref="NLY32:NMF32"/>
    <mergeCell ref="NMG32:NMN32"/>
    <mergeCell ref="NMO32:NMV32"/>
    <mergeCell ref="NJU32:NKB32"/>
    <mergeCell ref="NKC32:NKJ32"/>
    <mergeCell ref="NKK32:NKR32"/>
    <mergeCell ref="NKS32:NKZ32"/>
    <mergeCell ref="NLA32:NLH32"/>
    <mergeCell ref="NIG32:NIN32"/>
    <mergeCell ref="NIO32:NIV32"/>
    <mergeCell ref="NIW32:NJD32"/>
    <mergeCell ref="NJE32:NJL32"/>
    <mergeCell ref="NJM32:NJT32"/>
    <mergeCell ref="NGS32:NGZ32"/>
    <mergeCell ref="NHA32:NHH32"/>
    <mergeCell ref="NHI32:NHP32"/>
    <mergeCell ref="NHQ32:NHX32"/>
    <mergeCell ref="NHY32:NIF32"/>
    <mergeCell ref="OAS32:OAZ32"/>
    <mergeCell ref="OBA32:OBH32"/>
    <mergeCell ref="OBI32:OBP32"/>
    <mergeCell ref="OBQ32:OBX32"/>
    <mergeCell ref="OBY32:OCF32"/>
    <mergeCell ref="NZE32:NZL32"/>
    <mergeCell ref="NZM32:NZT32"/>
    <mergeCell ref="NZU32:OAB32"/>
    <mergeCell ref="OAC32:OAJ32"/>
    <mergeCell ref="OAK32:OAR32"/>
    <mergeCell ref="NXQ32:NXX32"/>
    <mergeCell ref="NXY32:NYF32"/>
    <mergeCell ref="NYG32:NYN32"/>
    <mergeCell ref="NYO32:NYV32"/>
    <mergeCell ref="NYW32:NZD32"/>
    <mergeCell ref="NWC32:NWJ32"/>
    <mergeCell ref="NWK32:NWR32"/>
    <mergeCell ref="NWS32:NWZ32"/>
    <mergeCell ref="NXA32:NXH32"/>
    <mergeCell ref="NXI32:NXP32"/>
    <mergeCell ref="NUO32:NUV32"/>
    <mergeCell ref="NUW32:NVD32"/>
    <mergeCell ref="NVE32:NVL32"/>
    <mergeCell ref="NVM32:NVT32"/>
    <mergeCell ref="NVU32:NWB32"/>
    <mergeCell ref="NTA32:NTH32"/>
    <mergeCell ref="NTI32:NTP32"/>
    <mergeCell ref="NTQ32:NTX32"/>
    <mergeCell ref="NTY32:NUF32"/>
    <mergeCell ref="NUG32:NUN32"/>
    <mergeCell ref="NRM32:NRT32"/>
    <mergeCell ref="NRU32:NSB32"/>
    <mergeCell ref="NSC32:NSJ32"/>
    <mergeCell ref="NSK32:NSR32"/>
    <mergeCell ref="NSS32:NSZ32"/>
    <mergeCell ref="OLM32:OLT32"/>
    <mergeCell ref="OLU32:OMB32"/>
    <mergeCell ref="OMC32:OMJ32"/>
    <mergeCell ref="OMK32:OMR32"/>
    <mergeCell ref="OMS32:OMZ32"/>
    <mergeCell ref="OJY32:OKF32"/>
    <mergeCell ref="OKG32:OKN32"/>
    <mergeCell ref="OKO32:OKV32"/>
    <mergeCell ref="OKW32:OLD32"/>
    <mergeCell ref="OLE32:OLL32"/>
    <mergeCell ref="OIK32:OIR32"/>
    <mergeCell ref="OIS32:OIZ32"/>
    <mergeCell ref="OJA32:OJH32"/>
    <mergeCell ref="OJI32:OJP32"/>
    <mergeCell ref="OJQ32:OJX32"/>
    <mergeCell ref="OGW32:OHD32"/>
    <mergeCell ref="OHE32:OHL32"/>
    <mergeCell ref="OHM32:OHT32"/>
    <mergeCell ref="OHU32:OIB32"/>
    <mergeCell ref="OIC32:OIJ32"/>
    <mergeCell ref="OFI32:OFP32"/>
    <mergeCell ref="OFQ32:OFX32"/>
    <mergeCell ref="OFY32:OGF32"/>
    <mergeCell ref="OGG32:OGN32"/>
    <mergeCell ref="OGO32:OGV32"/>
    <mergeCell ref="ODU32:OEB32"/>
    <mergeCell ref="OEC32:OEJ32"/>
    <mergeCell ref="OEK32:OER32"/>
    <mergeCell ref="OES32:OEZ32"/>
    <mergeCell ref="OFA32:OFH32"/>
    <mergeCell ref="OCG32:OCN32"/>
    <mergeCell ref="OCO32:OCV32"/>
    <mergeCell ref="OCW32:ODD32"/>
    <mergeCell ref="ODE32:ODL32"/>
    <mergeCell ref="ODM32:ODT32"/>
    <mergeCell ref="OWG32:OWN32"/>
    <mergeCell ref="OWO32:OWV32"/>
    <mergeCell ref="OWW32:OXD32"/>
    <mergeCell ref="OXE32:OXL32"/>
    <mergeCell ref="OXM32:OXT32"/>
    <mergeCell ref="OUS32:OUZ32"/>
    <mergeCell ref="OVA32:OVH32"/>
    <mergeCell ref="OVI32:OVP32"/>
    <mergeCell ref="OVQ32:OVX32"/>
    <mergeCell ref="OVY32:OWF32"/>
    <mergeCell ref="OTE32:OTL32"/>
    <mergeCell ref="OTM32:OTT32"/>
    <mergeCell ref="OTU32:OUB32"/>
    <mergeCell ref="OUC32:OUJ32"/>
    <mergeCell ref="OUK32:OUR32"/>
    <mergeCell ref="ORQ32:ORX32"/>
    <mergeCell ref="ORY32:OSF32"/>
    <mergeCell ref="OSG32:OSN32"/>
    <mergeCell ref="OSO32:OSV32"/>
    <mergeCell ref="OSW32:OTD32"/>
    <mergeCell ref="OQC32:OQJ32"/>
    <mergeCell ref="OQK32:OQR32"/>
    <mergeCell ref="OQS32:OQZ32"/>
    <mergeCell ref="ORA32:ORH32"/>
    <mergeCell ref="ORI32:ORP32"/>
    <mergeCell ref="OOO32:OOV32"/>
    <mergeCell ref="OOW32:OPD32"/>
    <mergeCell ref="OPE32:OPL32"/>
    <mergeCell ref="OPM32:OPT32"/>
    <mergeCell ref="OPU32:OQB32"/>
    <mergeCell ref="ONA32:ONH32"/>
    <mergeCell ref="ONI32:ONP32"/>
    <mergeCell ref="ONQ32:ONX32"/>
    <mergeCell ref="ONY32:OOF32"/>
    <mergeCell ref="OOG32:OON32"/>
    <mergeCell ref="PHA32:PHH32"/>
    <mergeCell ref="PHI32:PHP32"/>
    <mergeCell ref="PHQ32:PHX32"/>
    <mergeCell ref="PHY32:PIF32"/>
    <mergeCell ref="PIG32:PIN32"/>
    <mergeCell ref="PFM32:PFT32"/>
    <mergeCell ref="PFU32:PGB32"/>
    <mergeCell ref="PGC32:PGJ32"/>
    <mergeCell ref="PGK32:PGR32"/>
    <mergeCell ref="PGS32:PGZ32"/>
    <mergeCell ref="PDY32:PEF32"/>
    <mergeCell ref="PEG32:PEN32"/>
    <mergeCell ref="PEO32:PEV32"/>
    <mergeCell ref="PEW32:PFD32"/>
    <mergeCell ref="PFE32:PFL32"/>
    <mergeCell ref="PCK32:PCR32"/>
    <mergeCell ref="PCS32:PCZ32"/>
    <mergeCell ref="PDA32:PDH32"/>
    <mergeCell ref="PDI32:PDP32"/>
    <mergeCell ref="PDQ32:PDX32"/>
    <mergeCell ref="PAW32:PBD32"/>
    <mergeCell ref="PBE32:PBL32"/>
    <mergeCell ref="PBM32:PBT32"/>
    <mergeCell ref="PBU32:PCB32"/>
    <mergeCell ref="PCC32:PCJ32"/>
    <mergeCell ref="OZI32:OZP32"/>
    <mergeCell ref="OZQ32:OZX32"/>
    <mergeCell ref="OZY32:PAF32"/>
    <mergeCell ref="PAG32:PAN32"/>
    <mergeCell ref="PAO32:PAV32"/>
    <mergeCell ref="OXU32:OYB32"/>
    <mergeCell ref="OYC32:OYJ32"/>
    <mergeCell ref="OYK32:OYR32"/>
    <mergeCell ref="OYS32:OYZ32"/>
    <mergeCell ref="OZA32:OZH32"/>
    <mergeCell ref="PRU32:PSB32"/>
    <mergeCell ref="PSC32:PSJ32"/>
    <mergeCell ref="PSK32:PSR32"/>
    <mergeCell ref="PSS32:PSZ32"/>
    <mergeCell ref="PTA32:PTH32"/>
    <mergeCell ref="PQG32:PQN32"/>
    <mergeCell ref="PQO32:PQV32"/>
    <mergeCell ref="PQW32:PRD32"/>
    <mergeCell ref="PRE32:PRL32"/>
    <mergeCell ref="PRM32:PRT32"/>
    <mergeCell ref="POS32:POZ32"/>
    <mergeCell ref="PPA32:PPH32"/>
    <mergeCell ref="PPI32:PPP32"/>
    <mergeCell ref="PPQ32:PPX32"/>
    <mergeCell ref="PPY32:PQF32"/>
    <mergeCell ref="PNE32:PNL32"/>
    <mergeCell ref="PNM32:PNT32"/>
    <mergeCell ref="PNU32:POB32"/>
    <mergeCell ref="POC32:POJ32"/>
    <mergeCell ref="POK32:POR32"/>
    <mergeCell ref="PLQ32:PLX32"/>
    <mergeCell ref="PLY32:PMF32"/>
    <mergeCell ref="PMG32:PMN32"/>
    <mergeCell ref="PMO32:PMV32"/>
    <mergeCell ref="PMW32:PND32"/>
    <mergeCell ref="PKC32:PKJ32"/>
    <mergeCell ref="PKK32:PKR32"/>
    <mergeCell ref="PKS32:PKZ32"/>
    <mergeCell ref="PLA32:PLH32"/>
    <mergeCell ref="PLI32:PLP32"/>
    <mergeCell ref="PIO32:PIV32"/>
    <mergeCell ref="PIW32:PJD32"/>
    <mergeCell ref="PJE32:PJL32"/>
    <mergeCell ref="PJM32:PJT32"/>
    <mergeCell ref="PJU32:PKB32"/>
    <mergeCell ref="QCO32:QCV32"/>
    <mergeCell ref="QCW32:QDD32"/>
    <mergeCell ref="QDE32:QDL32"/>
    <mergeCell ref="QDM32:QDT32"/>
    <mergeCell ref="QDU32:QEB32"/>
    <mergeCell ref="QBA32:QBH32"/>
    <mergeCell ref="QBI32:QBP32"/>
    <mergeCell ref="QBQ32:QBX32"/>
    <mergeCell ref="QBY32:QCF32"/>
    <mergeCell ref="QCG32:QCN32"/>
    <mergeCell ref="PZM32:PZT32"/>
    <mergeCell ref="PZU32:QAB32"/>
    <mergeCell ref="QAC32:QAJ32"/>
    <mergeCell ref="QAK32:QAR32"/>
    <mergeCell ref="QAS32:QAZ32"/>
    <mergeCell ref="PXY32:PYF32"/>
    <mergeCell ref="PYG32:PYN32"/>
    <mergeCell ref="PYO32:PYV32"/>
    <mergeCell ref="PYW32:PZD32"/>
    <mergeCell ref="PZE32:PZL32"/>
    <mergeCell ref="PWK32:PWR32"/>
    <mergeCell ref="PWS32:PWZ32"/>
    <mergeCell ref="PXA32:PXH32"/>
    <mergeCell ref="PXI32:PXP32"/>
    <mergeCell ref="PXQ32:PXX32"/>
    <mergeCell ref="PUW32:PVD32"/>
    <mergeCell ref="PVE32:PVL32"/>
    <mergeCell ref="PVM32:PVT32"/>
    <mergeCell ref="PVU32:PWB32"/>
    <mergeCell ref="PWC32:PWJ32"/>
    <mergeCell ref="PTI32:PTP32"/>
    <mergeCell ref="PTQ32:PTX32"/>
    <mergeCell ref="PTY32:PUF32"/>
    <mergeCell ref="PUG32:PUN32"/>
    <mergeCell ref="PUO32:PUV32"/>
    <mergeCell ref="QNI32:QNP32"/>
    <mergeCell ref="QNQ32:QNX32"/>
    <mergeCell ref="QNY32:QOF32"/>
    <mergeCell ref="QOG32:QON32"/>
    <mergeCell ref="QOO32:QOV32"/>
    <mergeCell ref="QLU32:QMB32"/>
    <mergeCell ref="QMC32:QMJ32"/>
    <mergeCell ref="QMK32:QMR32"/>
    <mergeCell ref="QMS32:QMZ32"/>
    <mergeCell ref="QNA32:QNH32"/>
    <mergeCell ref="QKG32:QKN32"/>
    <mergeCell ref="QKO32:QKV32"/>
    <mergeCell ref="QKW32:QLD32"/>
    <mergeCell ref="QLE32:QLL32"/>
    <mergeCell ref="QLM32:QLT32"/>
    <mergeCell ref="QIS32:QIZ32"/>
    <mergeCell ref="QJA32:QJH32"/>
    <mergeCell ref="QJI32:QJP32"/>
    <mergeCell ref="QJQ32:QJX32"/>
    <mergeCell ref="QJY32:QKF32"/>
    <mergeCell ref="QHE32:QHL32"/>
    <mergeCell ref="QHM32:QHT32"/>
    <mergeCell ref="QHU32:QIB32"/>
    <mergeCell ref="QIC32:QIJ32"/>
    <mergeCell ref="QIK32:QIR32"/>
    <mergeCell ref="QFQ32:QFX32"/>
    <mergeCell ref="QFY32:QGF32"/>
    <mergeCell ref="QGG32:QGN32"/>
    <mergeCell ref="QGO32:QGV32"/>
    <mergeCell ref="QGW32:QHD32"/>
    <mergeCell ref="QEC32:QEJ32"/>
    <mergeCell ref="QEK32:QER32"/>
    <mergeCell ref="QES32:QEZ32"/>
    <mergeCell ref="QFA32:QFH32"/>
    <mergeCell ref="QFI32:QFP32"/>
    <mergeCell ref="QYC32:QYJ32"/>
    <mergeCell ref="QYK32:QYR32"/>
    <mergeCell ref="QYS32:QYZ32"/>
    <mergeCell ref="QZA32:QZH32"/>
    <mergeCell ref="QZI32:QZP32"/>
    <mergeCell ref="QWO32:QWV32"/>
    <mergeCell ref="QWW32:QXD32"/>
    <mergeCell ref="QXE32:QXL32"/>
    <mergeCell ref="QXM32:QXT32"/>
    <mergeCell ref="QXU32:QYB32"/>
    <mergeCell ref="QVA32:QVH32"/>
    <mergeCell ref="QVI32:QVP32"/>
    <mergeCell ref="QVQ32:QVX32"/>
    <mergeCell ref="QVY32:QWF32"/>
    <mergeCell ref="QWG32:QWN32"/>
    <mergeCell ref="QTM32:QTT32"/>
    <mergeCell ref="QTU32:QUB32"/>
    <mergeCell ref="QUC32:QUJ32"/>
    <mergeCell ref="QUK32:QUR32"/>
    <mergeCell ref="QUS32:QUZ32"/>
    <mergeCell ref="QRY32:QSF32"/>
    <mergeCell ref="QSG32:QSN32"/>
    <mergeCell ref="QSO32:QSV32"/>
    <mergeCell ref="QSW32:QTD32"/>
    <mergeCell ref="QTE32:QTL32"/>
    <mergeCell ref="QQK32:QQR32"/>
    <mergeCell ref="QQS32:QQZ32"/>
    <mergeCell ref="QRA32:QRH32"/>
    <mergeCell ref="QRI32:QRP32"/>
    <mergeCell ref="QRQ32:QRX32"/>
    <mergeCell ref="QOW32:QPD32"/>
    <mergeCell ref="QPE32:QPL32"/>
    <mergeCell ref="QPM32:QPT32"/>
    <mergeCell ref="QPU32:QQB32"/>
    <mergeCell ref="QQC32:QQJ32"/>
    <mergeCell ref="RIW32:RJD32"/>
    <mergeCell ref="RJE32:RJL32"/>
    <mergeCell ref="RJM32:RJT32"/>
    <mergeCell ref="RJU32:RKB32"/>
    <mergeCell ref="RKC32:RKJ32"/>
    <mergeCell ref="RHI32:RHP32"/>
    <mergeCell ref="RHQ32:RHX32"/>
    <mergeCell ref="RHY32:RIF32"/>
    <mergeCell ref="RIG32:RIN32"/>
    <mergeCell ref="RIO32:RIV32"/>
    <mergeCell ref="RFU32:RGB32"/>
    <mergeCell ref="RGC32:RGJ32"/>
    <mergeCell ref="RGK32:RGR32"/>
    <mergeCell ref="RGS32:RGZ32"/>
    <mergeCell ref="RHA32:RHH32"/>
    <mergeCell ref="REG32:REN32"/>
    <mergeCell ref="REO32:REV32"/>
    <mergeCell ref="REW32:RFD32"/>
    <mergeCell ref="RFE32:RFL32"/>
    <mergeCell ref="RFM32:RFT32"/>
    <mergeCell ref="RCS32:RCZ32"/>
    <mergeCell ref="RDA32:RDH32"/>
    <mergeCell ref="RDI32:RDP32"/>
    <mergeCell ref="RDQ32:RDX32"/>
    <mergeCell ref="RDY32:REF32"/>
    <mergeCell ref="RBE32:RBL32"/>
    <mergeCell ref="RBM32:RBT32"/>
    <mergeCell ref="RBU32:RCB32"/>
    <mergeCell ref="RCC32:RCJ32"/>
    <mergeCell ref="RCK32:RCR32"/>
    <mergeCell ref="QZQ32:QZX32"/>
    <mergeCell ref="QZY32:RAF32"/>
    <mergeCell ref="RAG32:RAN32"/>
    <mergeCell ref="RAO32:RAV32"/>
    <mergeCell ref="RAW32:RBD32"/>
    <mergeCell ref="RTQ32:RTX32"/>
    <mergeCell ref="RTY32:RUF32"/>
    <mergeCell ref="RUG32:RUN32"/>
    <mergeCell ref="RUO32:RUV32"/>
    <mergeCell ref="RUW32:RVD32"/>
    <mergeCell ref="RSC32:RSJ32"/>
    <mergeCell ref="RSK32:RSR32"/>
    <mergeCell ref="RSS32:RSZ32"/>
    <mergeCell ref="RTA32:RTH32"/>
    <mergeCell ref="RTI32:RTP32"/>
    <mergeCell ref="RQO32:RQV32"/>
    <mergeCell ref="RQW32:RRD32"/>
    <mergeCell ref="RRE32:RRL32"/>
    <mergeCell ref="RRM32:RRT32"/>
    <mergeCell ref="RRU32:RSB32"/>
    <mergeCell ref="RPA32:RPH32"/>
    <mergeCell ref="RPI32:RPP32"/>
    <mergeCell ref="RPQ32:RPX32"/>
    <mergeCell ref="RPY32:RQF32"/>
    <mergeCell ref="RQG32:RQN32"/>
    <mergeCell ref="RNM32:RNT32"/>
    <mergeCell ref="RNU32:ROB32"/>
    <mergeCell ref="ROC32:ROJ32"/>
    <mergeCell ref="ROK32:ROR32"/>
    <mergeCell ref="ROS32:ROZ32"/>
    <mergeCell ref="RLY32:RMF32"/>
    <mergeCell ref="RMG32:RMN32"/>
    <mergeCell ref="RMO32:RMV32"/>
    <mergeCell ref="RMW32:RND32"/>
    <mergeCell ref="RNE32:RNL32"/>
    <mergeCell ref="RKK32:RKR32"/>
    <mergeCell ref="RKS32:RKZ32"/>
    <mergeCell ref="RLA32:RLH32"/>
    <mergeCell ref="RLI32:RLP32"/>
    <mergeCell ref="RLQ32:RLX32"/>
    <mergeCell ref="SEK32:SER32"/>
    <mergeCell ref="SES32:SEZ32"/>
    <mergeCell ref="SFA32:SFH32"/>
    <mergeCell ref="SFI32:SFP32"/>
    <mergeCell ref="SFQ32:SFX32"/>
    <mergeCell ref="SCW32:SDD32"/>
    <mergeCell ref="SDE32:SDL32"/>
    <mergeCell ref="SDM32:SDT32"/>
    <mergeCell ref="SDU32:SEB32"/>
    <mergeCell ref="SEC32:SEJ32"/>
    <mergeCell ref="SBI32:SBP32"/>
    <mergeCell ref="SBQ32:SBX32"/>
    <mergeCell ref="SBY32:SCF32"/>
    <mergeCell ref="SCG32:SCN32"/>
    <mergeCell ref="SCO32:SCV32"/>
    <mergeCell ref="RZU32:SAB32"/>
    <mergeCell ref="SAC32:SAJ32"/>
    <mergeCell ref="SAK32:SAR32"/>
    <mergeCell ref="SAS32:SAZ32"/>
    <mergeCell ref="SBA32:SBH32"/>
    <mergeCell ref="RYG32:RYN32"/>
    <mergeCell ref="RYO32:RYV32"/>
    <mergeCell ref="RYW32:RZD32"/>
    <mergeCell ref="RZE32:RZL32"/>
    <mergeCell ref="RZM32:RZT32"/>
    <mergeCell ref="RWS32:RWZ32"/>
    <mergeCell ref="RXA32:RXH32"/>
    <mergeCell ref="RXI32:RXP32"/>
    <mergeCell ref="RXQ32:RXX32"/>
    <mergeCell ref="RXY32:RYF32"/>
    <mergeCell ref="RVE32:RVL32"/>
    <mergeCell ref="RVM32:RVT32"/>
    <mergeCell ref="RVU32:RWB32"/>
    <mergeCell ref="RWC32:RWJ32"/>
    <mergeCell ref="RWK32:RWR32"/>
    <mergeCell ref="SPE32:SPL32"/>
    <mergeCell ref="SPM32:SPT32"/>
    <mergeCell ref="SPU32:SQB32"/>
    <mergeCell ref="SQC32:SQJ32"/>
    <mergeCell ref="SQK32:SQR32"/>
    <mergeCell ref="SNQ32:SNX32"/>
    <mergeCell ref="SNY32:SOF32"/>
    <mergeCell ref="SOG32:SON32"/>
    <mergeCell ref="SOO32:SOV32"/>
    <mergeCell ref="SOW32:SPD32"/>
    <mergeCell ref="SMC32:SMJ32"/>
    <mergeCell ref="SMK32:SMR32"/>
    <mergeCell ref="SMS32:SMZ32"/>
    <mergeCell ref="SNA32:SNH32"/>
    <mergeCell ref="SNI32:SNP32"/>
    <mergeCell ref="SKO32:SKV32"/>
    <mergeCell ref="SKW32:SLD32"/>
    <mergeCell ref="SLE32:SLL32"/>
    <mergeCell ref="SLM32:SLT32"/>
    <mergeCell ref="SLU32:SMB32"/>
    <mergeCell ref="SJA32:SJH32"/>
    <mergeCell ref="SJI32:SJP32"/>
    <mergeCell ref="SJQ32:SJX32"/>
    <mergeCell ref="SJY32:SKF32"/>
    <mergeCell ref="SKG32:SKN32"/>
    <mergeCell ref="SHM32:SHT32"/>
    <mergeCell ref="SHU32:SIB32"/>
    <mergeCell ref="SIC32:SIJ32"/>
    <mergeCell ref="SIK32:SIR32"/>
    <mergeCell ref="SIS32:SIZ32"/>
    <mergeCell ref="SFY32:SGF32"/>
    <mergeCell ref="SGG32:SGN32"/>
    <mergeCell ref="SGO32:SGV32"/>
    <mergeCell ref="SGW32:SHD32"/>
    <mergeCell ref="SHE32:SHL32"/>
    <mergeCell ref="SZY32:TAF32"/>
    <mergeCell ref="TAG32:TAN32"/>
    <mergeCell ref="TAO32:TAV32"/>
    <mergeCell ref="TAW32:TBD32"/>
    <mergeCell ref="TBE32:TBL32"/>
    <mergeCell ref="SYK32:SYR32"/>
    <mergeCell ref="SYS32:SYZ32"/>
    <mergeCell ref="SZA32:SZH32"/>
    <mergeCell ref="SZI32:SZP32"/>
    <mergeCell ref="SZQ32:SZX32"/>
    <mergeCell ref="SWW32:SXD32"/>
    <mergeCell ref="SXE32:SXL32"/>
    <mergeCell ref="SXM32:SXT32"/>
    <mergeCell ref="SXU32:SYB32"/>
    <mergeCell ref="SYC32:SYJ32"/>
    <mergeCell ref="SVI32:SVP32"/>
    <mergeCell ref="SVQ32:SVX32"/>
    <mergeCell ref="SVY32:SWF32"/>
    <mergeCell ref="SWG32:SWN32"/>
    <mergeCell ref="SWO32:SWV32"/>
    <mergeCell ref="STU32:SUB32"/>
    <mergeCell ref="SUC32:SUJ32"/>
    <mergeCell ref="SUK32:SUR32"/>
    <mergeCell ref="SUS32:SUZ32"/>
    <mergeCell ref="SVA32:SVH32"/>
    <mergeCell ref="SSG32:SSN32"/>
    <mergeCell ref="SSO32:SSV32"/>
    <mergeCell ref="SSW32:STD32"/>
    <mergeCell ref="STE32:STL32"/>
    <mergeCell ref="STM32:STT32"/>
    <mergeCell ref="SQS32:SQZ32"/>
    <mergeCell ref="SRA32:SRH32"/>
    <mergeCell ref="SRI32:SRP32"/>
    <mergeCell ref="SRQ32:SRX32"/>
    <mergeCell ref="SRY32:SSF32"/>
    <mergeCell ref="TKS32:TKZ32"/>
    <mergeCell ref="TLA32:TLH32"/>
    <mergeCell ref="TLI32:TLP32"/>
    <mergeCell ref="TLQ32:TLX32"/>
    <mergeCell ref="TLY32:TMF32"/>
    <mergeCell ref="TJE32:TJL32"/>
    <mergeCell ref="TJM32:TJT32"/>
    <mergeCell ref="TJU32:TKB32"/>
    <mergeCell ref="TKC32:TKJ32"/>
    <mergeCell ref="TKK32:TKR32"/>
    <mergeCell ref="THQ32:THX32"/>
    <mergeCell ref="THY32:TIF32"/>
    <mergeCell ref="TIG32:TIN32"/>
    <mergeCell ref="TIO32:TIV32"/>
    <mergeCell ref="TIW32:TJD32"/>
    <mergeCell ref="TGC32:TGJ32"/>
    <mergeCell ref="TGK32:TGR32"/>
    <mergeCell ref="TGS32:TGZ32"/>
    <mergeCell ref="THA32:THH32"/>
    <mergeCell ref="THI32:THP32"/>
    <mergeCell ref="TEO32:TEV32"/>
    <mergeCell ref="TEW32:TFD32"/>
    <mergeCell ref="TFE32:TFL32"/>
    <mergeCell ref="TFM32:TFT32"/>
    <mergeCell ref="TFU32:TGB32"/>
    <mergeCell ref="TDA32:TDH32"/>
    <mergeCell ref="TDI32:TDP32"/>
    <mergeCell ref="TDQ32:TDX32"/>
    <mergeCell ref="TDY32:TEF32"/>
    <mergeCell ref="TEG32:TEN32"/>
    <mergeCell ref="TBM32:TBT32"/>
    <mergeCell ref="TBU32:TCB32"/>
    <mergeCell ref="TCC32:TCJ32"/>
    <mergeCell ref="TCK32:TCR32"/>
    <mergeCell ref="TCS32:TCZ32"/>
    <mergeCell ref="TVM32:TVT32"/>
    <mergeCell ref="TVU32:TWB32"/>
    <mergeCell ref="TWC32:TWJ32"/>
    <mergeCell ref="TWK32:TWR32"/>
    <mergeCell ref="TWS32:TWZ32"/>
    <mergeCell ref="TTY32:TUF32"/>
    <mergeCell ref="TUG32:TUN32"/>
    <mergeCell ref="TUO32:TUV32"/>
    <mergeCell ref="TUW32:TVD32"/>
    <mergeCell ref="TVE32:TVL32"/>
    <mergeCell ref="TSK32:TSR32"/>
    <mergeCell ref="TSS32:TSZ32"/>
    <mergeCell ref="TTA32:TTH32"/>
    <mergeCell ref="TTI32:TTP32"/>
    <mergeCell ref="TTQ32:TTX32"/>
    <mergeCell ref="TQW32:TRD32"/>
    <mergeCell ref="TRE32:TRL32"/>
    <mergeCell ref="TRM32:TRT32"/>
    <mergeCell ref="TRU32:TSB32"/>
    <mergeCell ref="TSC32:TSJ32"/>
    <mergeCell ref="TPI32:TPP32"/>
    <mergeCell ref="TPQ32:TPX32"/>
    <mergeCell ref="TPY32:TQF32"/>
    <mergeCell ref="TQG32:TQN32"/>
    <mergeCell ref="TQO32:TQV32"/>
    <mergeCell ref="TNU32:TOB32"/>
    <mergeCell ref="TOC32:TOJ32"/>
    <mergeCell ref="TOK32:TOR32"/>
    <mergeCell ref="TOS32:TOZ32"/>
    <mergeCell ref="TPA32:TPH32"/>
    <mergeCell ref="TMG32:TMN32"/>
    <mergeCell ref="TMO32:TMV32"/>
    <mergeCell ref="TMW32:TND32"/>
    <mergeCell ref="TNE32:TNL32"/>
    <mergeCell ref="TNM32:TNT32"/>
    <mergeCell ref="UGG32:UGN32"/>
    <mergeCell ref="UGO32:UGV32"/>
    <mergeCell ref="UGW32:UHD32"/>
    <mergeCell ref="UHE32:UHL32"/>
    <mergeCell ref="UHM32:UHT32"/>
    <mergeCell ref="UES32:UEZ32"/>
    <mergeCell ref="UFA32:UFH32"/>
    <mergeCell ref="UFI32:UFP32"/>
    <mergeCell ref="UFQ32:UFX32"/>
    <mergeCell ref="UFY32:UGF32"/>
    <mergeCell ref="UDE32:UDL32"/>
    <mergeCell ref="UDM32:UDT32"/>
    <mergeCell ref="UDU32:UEB32"/>
    <mergeCell ref="UEC32:UEJ32"/>
    <mergeCell ref="UEK32:UER32"/>
    <mergeCell ref="UBQ32:UBX32"/>
    <mergeCell ref="UBY32:UCF32"/>
    <mergeCell ref="UCG32:UCN32"/>
    <mergeCell ref="UCO32:UCV32"/>
    <mergeCell ref="UCW32:UDD32"/>
    <mergeCell ref="UAC32:UAJ32"/>
    <mergeCell ref="UAK32:UAR32"/>
    <mergeCell ref="UAS32:UAZ32"/>
    <mergeCell ref="UBA32:UBH32"/>
    <mergeCell ref="UBI32:UBP32"/>
    <mergeCell ref="TYO32:TYV32"/>
    <mergeCell ref="TYW32:TZD32"/>
    <mergeCell ref="TZE32:TZL32"/>
    <mergeCell ref="TZM32:TZT32"/>
    <mergeCell ref="TZU32:UAB32"/>
    <mergeCell ref="TXA32:TXH32"/>
    <mergeCell ref="TXI32:TXP32"/>
    <mergeCell ref="TXQ32:TXX32"/>
    <mergeCell ref="TXY32:TYF32"/>
    <mergeCell ref="TYG32:TYN32"/>
    <mergeCell ref="URA32:URH32"/>
    <mergeCell ref="URI32:URP32"/>
    <mergeCell ref="URQ32:URX32"/>
    <mergeCell ref="URY32:USF32"/>
    <mergeCell ref="USG32:USN32"/>
    <mergeCell ref="UPM32:UPT32"/>
    <mergeCell ref="UPU32:UQB32"/>
    <mergeCell ref="UQC32:UQJ32"/>
    <mergeCell ref="UQK32:UQR32"/>
    <mergeCell ref="UQS32:UQZ32"/>
    <mergeCell ref="UNY32:UOF32"/>
    <mergeCell ref="UOG32:UON32"/>
    <mergeCell ref="UOO32:UOV32"/>
    <mergeCell ref="UOW32:UPD32"/>
    <mergeCell ref="UPE32:UPL32"/>
    <mergeCell ref="UMK32:UMR32"/>
    <mergeCell ref="UMS32:UMZ32"/>
    <mergeCell ref="UNA32:UNH32"/>
    <mergeCell ref="UNI32:UNP32"/>
    <mergeCell ref="UNQ32:UNX32"/>
    <mergeCell ref="UKW32:ULD32"/>
    <mergeCell ref="ULE32:ULL32"/>
    <mergeCell ref="ULM32:ULT32"/>
    <mergeCell ref="ULU32:UMB32"/>
    <mergeCell ref="UMC32:UMJ32"/>
    <mergeCell ref="UJI32:UJP32"/>
    <mergeCell ref="UJQ32:UJX32"/>
    <mergeCell ref="UJY32:UKF32"/>
    <mergeCell ref="UKG32:UKN32"/>
    <mergeCell ref="UKO32:UKV32"/>
    <mergeCell ref="UHU32:UIB32"/>
    <mergeCell ref="UIC32:UIJ32"/>
    <mergeCell ref="UIK32:UIR32"/>
    <mergeCell ref="UIS32:UIZ32"/>
    <mergeCell ref="UJA32:UJH32"/>
    <mergeCell ref="VBU32:VCB32"/>
    <mergeCell ref="VCC32:VCJ32"/>
    <mergeCell ref="VCK32:VCR32"/>
    <mergeCell ref="VCS32:VCZ32"/>
    <mergeCell ref="VDA32:VDH32"/>
    <mergeCell ref="VAG32:VAN32"/>
    <mergeCell ref="VAO32:VAV32"/>
    <mergeCell ref="VAW32:VBD32"/>
    <mergeCell ref="VBE32:VBL32"/>
    <mergeCell ref="VBM32:VBT32"/>
    <mergeCell ref="UYS32:UYZ32"/>
    <mergeCell ref="UZA32:UZH32"/>
    <mergeCell ref="UZI32:UZP32"/>
    <mergeCell ref="UZQ32:UZX32"/>
    <mergeCell ref="UZY32:VAF32"/>
    <mergeCell ref="UXE32:UXL32"/>
    <mergeCell ref="UXM32:UXT32"/>
    <mergeCell ref="UXU32:UYB32"/>
    <mergeCell ref="UYC32:UYJ32"/>
    <mergeCell ref="UYK32:UYR32"/>
    <mergeCell ref="UVQ32:UVX32"/>
    <mergeCell ref="UVY32:UWF32"/>
    <mergeCell ref="UWG32:UWN32"/>
    <mergeCell ref="UWO32:UWV32"/>
    <mergeCell ref="UWW32:UXD32"/>
    <mergeCell ref="UUC32:UUJ32"/>
    <mergeCell ref="UUK32:UUR32"/>
    <mergeCell ref="UUS32:UUZ32"/>
    <mergeCell ref="UVA32:UVH32"/>
    <mergeCell ref="UVI32:UVP32"/>
    <mergeCell ref="USO32:USV32"/>
    <mergeCell ref="USW32:UTD32"/>
    <mergeCell ref="UTE32:UTL32"/>
    <mergeCell ref="UTM32:UTT32"/>
    <mergeCell ref="UTU32:UUB32"/>
    <mergeCell ref="VMO32:VMV32"/>
    <mergeCell ref="VMW32:VND32"/>
    <mergeCell ref="VNE32:VNL32"/>
    <mergeCell ref="VNM32:VNT32"/>
    <mergeCell ref="VNU32:VOB32"/>
    <mergeCell ref="VLA32:VLH32"/>
    <mergeCell ref="VLI32:VLP32"/>
    <mergeCell ref="VLQ32:VLX32"/>
    <mergeCell ref="VLY32:VMF32"/>
    <mergeCell ref="VMG32:VMN32"/>
    <mergeCell ref="VJM32:VJT32"/>
    <mergeCell ref="VJU32:VKB32"/>
    <mergeCell ref="VKC32:VKJ32"/>
    <mergeCell ref="VKK32:VKR32"/>
    <mergeCell ref="VKS32:VKZ32"/>
    <mergeCell ref="VHY32:VIF32"/>
    <mergeCell ref="VIG32:VIN32"/>
    <mergeCell ref="VIO32:VIV32"/>
    <mergeCell ref="VIW32:VJD32"/>
    <mergeCell ref="VJE32:VJL32"/>
    <mergeCell ref="VGK32:VGR32"/>
    <mergeCell ref="VGS32:VGZ32"/>
    <mergeCell ref="VHA32:VHH32"/>
    <mergeCell ref="VHI32:VHP32"/>
    <mergeCell ref="VHQ32:VHX32"/>
    <mergeCell ref="VEW32:VFD32"/>
    <mergeCell ref="VFE32:VFL32"/>
    <mergeCell ref="VFM32:VFT32"/>
    <mergeCell ref="VFU32:VGB32"/>
    <mergeCell ref="VGC32:VGJ32"/>
    <mergeCell ref="VDI32:VDP32"/>
    <mergeCell ref="VDQ32:VDX32"/>
    <mergeCell ref="VDY32:VEF32"/>
    <mergeCell ref="VEG32:VEN32"/>
    <mergeCell ref="VEO32:VEV32"/>
    <mergeCell ref="VXI32:VXP32"/>
    <mergeCell ref="VXQ32:VXX32"/>
    <mergeCell ref="VXY32:VYF32"/>
    <mergeCell ref="VYG32:VYN32"/>
    <mergeCell ref="VYO32:VYV32"/>
    <mergeCell ref="VVU32:VWB32"/>
    <mergeCell ref="VWC32:VWJ32"/>
    <mergeCell ref="VWK32:VWR32"/>
    <mergeCell ref="VWS32:VWZ32"/>
    <mergeCell ref="VXA32:VXH32"/>
    <mergeCell ref="VUG32:VUN32"/>
    <mergeCell ref="VUO32:VUV32"/>
    <mergeCell ref="VUW32:VVD32"/>
    <mergeCell ref="VVE32:VVL32"/>
    <mergeCell ref="VVM32:VVT32"/>
    <mergeCell ref="VSS32:VSZ32"/>
    <mergeCell ref="VTA32:VTH32"/>
    <mergeCell ref="VTI32:VTP32"/>
    <mergeCell ref="VTQ32:VTX32"/>
    <mergeCell ref="VTY32:VUF32"/>
    <mergeCell ref="VRE32:VRL32"/>
    <mergeCell ref="VRM32:VRT32"/>
    <mergeCell ref="VRU32:VSB32"/>
    <mergeCell ref="VSC32:VSJ32"/>
    <mergeCell ref="VSK32:VSR32"/>
    <mergeCell ref="VPQ32:VPX32"/>
    <mergeCell ref="VPY32:VQF32"/>
    <mergeCell ref="VQG32:VQN32"/>
    <mergeCell ref="VQO32:VQV32"/>
    <mergeCell ref="VQW32:VRD32"/>
    <mergeCell ref="VOC32:VOJ32"/>
    <mergeCell ref="VOK32:VOR32"/>
    <mergeCell ref="VOS32:VOZ32"/>
    <mergeCell ref="VPA32:VPH32"/>
    <mergeCell ref="VPI32:VPP32"/>
    <mergeCell ref="WIC32:WIJ32"/>
    <mergeCell ref="WIK32:WIR32"/>
    <mergeCell ref="WIS32:WIZ32"/>
    <mergeCell ref="WJA32:WJH32"/>
    <mergeCell ref="WJI32:WJP32"/>
    <mergeCell ref="WGO32:WGV32"/>
    <mergeCell ref="WGW32:WHD32"/>
    <mergeCell ref="WHE32:WHL32"/>
    <mergeCell ref="WHM32:WHT32"/>
    <mergeCell ref="WHU32:WIB32"/>
    <mergeCell ref="WFA32:WFH32"/>
    <mergeCell ref="WFI32:WFP32"/>
    <mergeCell ref="WFQ32:WFX32"/>
    <mergeCell ref="WFY32:WGF32"/>
    <mergeCell ref="WGG32:WGN32"/>
    <mergeCell ref="WDM32:WDT32"/>
    <mergeCell ref="WDU32:WEB32"/>
    <mergeCell ref="WEC32:WEJ32"/>
    <mergeCell ref="WEK32:WER32"/>
    <mergeCell ref="WES32:WEZ32"/>
    <mergeCell ref="WBY32:WCF32"/>
    <mergeCell ref="WCG32:WCN32"/>
    <mergeCell ref="WCO32:WCV32"/>
    <mergeCell ref="WCW32:WDD32"/>
    <mergeCell ref="WDE32:WDL32"/>
    <mergeCell ref="WAK32:WAR32"/>
    <mergeCell ref="WAS32:WAZ32"/>
    <mergeCell ref="WBA32:WBH32"/>
    <mergeCell ref="WBI32:WBP32"/>
    <mergeCell ref="WBQ32:WBX32"/>
    <mergeCell ref="VYW32:VZD32"/>
    <mergeCell ref="VZE32:VZL32"/>
    <mergeCell ref="VZM32:VZT32"/>
    <mergeCell ref="VZU32:WAB32"/>
    <mergeCell ref="WAC32:WAJ32"/>
    <mergeCell ref="WSW32:WTD32"/>
    <mergeCell ref="WTE32:WTL32"/>
    <mergeCell ref="WTM32:WTT32"/>
    <mergeCell ref="WTU32:WUB32"/>
    <mergeCell ref="WUC32:WUJ32"/>
    <mergeCell ref="WRI32:WRP32"/>
    <mergeCell ref="WRQ32:WRX32"/>
    <mergeCell ref="WRY32:WSF32"/>
    <mergeCell ref="WSG32:WSN32"/>
    <mergeCell ref="WSO32:WSV32"/>
    <mergeCell ref="WPU32:WQB32"/>
    <mergeCell ref="WQC32:WQJ32"/>
    <mergeCell ref="WQK32:WQR32"/>
    <mergeCell ref="WQS32:WQZ32"/>
    <mergeCell ref="WRA32:WRH32"/>
    <mergeCell ref="WOG32:WON32"/>
    <mergeCell ref="WOO32:WOV32"/>
    <mergeCell ref="WOW32:WPD32"/>
    <mergeCell ref="WPE32:WPL32"/>
    <mergeCell ref="WPM32:WPT32"/>
    <mergeCell ref="WMS32:WMZ32"/>
    <mergeCell ref="WNA32:WNH32"/>
    <mergeCell ref="WNI32:WNP32"/>
    <mergeCell ref="WNQ32:WNX32"/>
    <mergeCell ref="WNY32:WOF32"/>
    <mergeCell ref="WLE32:WLL32"/>
    <mergeCell ref="WLM32:WLT32"/>
    <mergeCell ref="WLU32:WMB32"/>
    <mergeCell ref="WMC32:WMJ32"/>
    <mergeCell ref="WMK32:WMR32"/>
    <mergeCell ref="WJQ32:WJX32"/>
    <mergeCell ref="WJY32:WKF32"/>
    <mergeCell ref="WKG32:WKN32"/>
    <mergeCell ref="WKO32:WKV32"/>
    <mergeCell ref="WKW32:WLD32"/>
    <mergeCell ref="XDQ32:XDX32"/>
    <mergeCell ref="XDY32:XEF32"/>
    <mergeCell ref="XEG32:XEN32"/>
    <mergeCell ref="XEO32:XEV32"/>
    <mergeCell ref="XEW32:XFD32"/>
    <mergeCell ref="XCC32:XCJ32"/>
    <mergeCell ref="XCK32:XCR32"/>
    <mergeCell ref="XCS32:XCZ32"/>
    <mergeCell ref="XDA32:XDH32"/>
    <mergeCell ref="XDI32:XDP32"/>
    <mergeCell ref="XAO32:XAV32"/>
    <mergeCell ref="XAW32:XBD32"/>
    <mergeCell ref="XBE32:XBL32"/>
    <mergeCell ref="XBM32:XBT32"/>
    <mergeCell ref="XBU32:XCB32"/>
    <mergeCell ref="WZA32:WZH32"/>
    <mergeCell ref="WZI32:WZP32"/>
    <mergeCell ref="WZQ32:WZX32"/>
    <mergeCell ref="WZY32:XAF32"/>
    <mergeCell ref="XAG32:XAN32"/>
    <mergeCell ref="WXM32:WXT32"/>
    <mergeCell ref="WXU32:WYB32"/>
    <mergeCell ref="WYC32:WYJ32"/>
    <mergeCell ref="WYK32:WYR32"/>
    <mergeCell ref="WYS32:WYZ32"/>
    <mergeCell ref="WVY32:WWF32"/>
    <mergeCell ref="WWG32:WWN32"/>
    <mergeCell ref="WWO32:WWV32"/>
    <mergeCell ref="WWW32:WXD32"/>
    <mergeCell ref="WXE32:WXL32"/>
    <mergeCell ref="WUK32:WUR32"/>
    <mergeCell ref="WUS32:WUZ32"/>
    <mergeCell ref="WVA32:WVH32"/>
    <mergeCell ref="WVI32:WVP32"/>
    <mergeCell ref="WVQ32:WVX32"/>
    <mergeCell ref="IO35:IV35"/>
    <mergeCell ref="IW35:JD35"/>
    <mergeCell ref="JE35:JL35"/>
    <mergeCell ref="JM35:JT35"/>
    <mergeCell ref="JU35:KB35"/>
    <mergeCell ref="HA35:HH35"/>
    <mergeCell ref="HI35:HP35"/>
    <mergeCell ref="HQ35:HX35"/>
    <mergeCell ref="HY35:IF35"/>
    <mergeCell ref="IG35:IN35"/>
    <mergeCell ref="FM35:FT35"/>
    <mergeCell ref="FU35:GB35"/>
    <mergeCell ref="GC35:GJ35"/>
    <mergeCell ref="GK35:GR35"/>
    <mergeCell ref="GS35:GZ35"/>
    <mergeCell ref="DY35:EF35"/>
    <mergeCell ref="EG35:EN35"/>
    <mergeCell ref="EO35:EV35"/>
    <mergeCell ref="EW35:FD35"/>
    <mergeCell ref="FE35:FL35"/>
    <mergeCell ref="CK35:CR35"/>
    <mergeCell ref="CS35:CZ35"/>
    <mergeCell ref="DA35:DH35"/>
    <mergeCell ref="DI35:DP35"/>
    <mergeCell ref="DQ35:DX35"/>
    <mergeCell ref="AW35:BD35"/>
    <mergeCell ref="BE35:BL35"/>
    <mergeCell ref="BM35:BT35"/>
    <mergeCell ref="BU35:CB35"/>
    <mergeCell ref="CC35:CJ35"/>
    <mergeCell ref="I35:P35"/>
    <mergeCell ref="Q35:X35"/>
    <mergeCell ref="Y35:AF35"/>
    <mergeCell ref="AG35:AN35"/>
    <mergeCell ref="AO35:AV35"/>
    <mergeCell ref="TI35:TP35"/>
    <mergeCell ref="TQ35:TX35"/>
    <mergeCell ref="TY35:UF35"/>
    <mergeCell ref="UG35:UN35"/>
    <mergeCell ref="UO35:UV35"/>
    <mergeCell ref="RU35:SB35"/>
    <mergeCell ref="SC35:SJ35"/>
    <mergeCell ref="SK35:SR35"/>
    <mergeCell ref="SS35:SZ35"/>
    <mergeCell ref="TA35:TH35"/>
    <mergeCell ref="QG35:QN35"/>
    <mergeCell ref="QO35:QV35"/>
    <mergeCell ref="QW35:RD35"/>
    <mergeCell ref="RE35:RL35"/>
    <mergeCell ref="RM35:RT35"/>
    <mergeCell ref="OS35:OZ35"/>
    <mergeCell ref="PA35:PH35"/>
    <mergeCell ref="PI35:PP35"/>
    <mergeCell ref="PQ35:PX35"/>
    <mergeCell ref="PY35:QF35"/>
    <mergeCell ref="NE35:NL35"/>
    <mergeCell ref="NM35:NT35"/>
    <mergeCell ref="NU35:OB35"/>
    <mergeCell ref="OC35:OJ35"/>
    <mergeCell ref="OK35:OR35"/>
    <mergeCell ref="LQ35:LX35"/>
    <mergeCell ref="LY35:MF35"/>
    <mergeCell ref="MG35:MN35"/>
    <mergeCell ref="MO35:MV35"/>
    <mergeCell ref="MW35:ND35"/>
    <mergeCell ref="KC35:KJ35"/>
    <mergeCell ref="KK35:KR35"/>
    <mergeCell ref="KS35:KZ35"/>
    <mergeCell ref="LA35:LH35"/>
    <mergeCell ref="LI35:LP35"/>
    <mergeCell ref="AEC35:AEJ35"/>
    <mergeCell ref="AEK35:AER35"/>
    <mergeCell ref="AES35:AEZ35"/>
    <mergeCell ref="AFA35:AFH35"/>
    <mergeCell ref="AFI35:AFP35"/>
    <mergeCell ref="ACO35:ACV35"/>
    <mergeCell ref="ACW35:ADD35"/>
    <mergeCell ref="ADE35:ADL35"/>
    <mergeCell ref="ADM35:ADT35"/>
    <mergeCell ref="ADU35:AEB35"/>
    <mergeCell ref="ABA35:ABH35"/>
    <mergeCell ref="ABI35:ABP35"/>
    <mergeCell ref="ABQ35:ABX35"/>
    <mergeCell ref="ABY35:ACF35"/>
    <mergeCell ref="ACG35:ACN35"/>
    <mergeCell ref="ZM35:ZT35"/>
    <mergeCell ref="ZU35:AAB35"/>
    <mergeCell ref="AAC35:AAJ35"/>
    <mergeCell ref="AAK35:AAR35"/>
    <mergeCell ref="AAS35:AAZ35"/>
    <mergeCell ref="XY35:YF35"/>
    <mergeCell ref="YG35:YN35"/>
    <mergeCell ref="YO35:YV35"/>
    <mergeCell ref="YW35:ZD35"/>
    <mergeCell ref="ZE35:ZL35"/>
    <mergeCell ref="WK35:WR35"/>
    <mergeCell ref="WS35:WZ35"/>
    <mergeCell ref="XA35:XH35"/>
    <mergeCell ref="XI35:XP35"/>
    <mergeCell ref="XQ35:XX35"/>
    <mergeCell ref="UW35:VD35"/>
    <mergeCell ref="VE35:VL35"/>
    <mergeCell ref="VM35:VT35"/>
    <mergeCell ref="VU35:WB35"/>
    <mergeCell ref="WC35:WJ35"/>
    <mergeCell ref="AOW35:APD35"/>
    <mergeCell ref="APE35:APL35"/>
    <mergeCell ref="APM35:APT35"/>
    <mergeCell ref="APU35:AQB35"/>
    <mergeCell ref="AQC35:AQJ35"/>
    <mergeCell ref="ANI35:ANP35"/>
    <mergeCell ref="ANQ35:ANX35"/>
    <mergeCell ref="ANY35:AOF35"/>
    <mergeCell ref="AOG35:AON35"/>
    <mergeCell ref="AOO35:AOV35"/>
    <mergeCell ref="ALU35:AMB35"/>
    <mergeCell ref="AMC35:AMJ35"/>
    <mergeCell ref="AMK35:AMR35"/>
    <mergeCell ref="AMS35:AMZ35"/>
    <mergeCell ref="ANA35:ANH35"/>
    <mergeCell ref="AKG35:AKN35"/>
    <mergeCell ref="AKO35:AKV35"/>
    <mergeCell ref="AKW35:ALD35"/>
    <mergeCell ref="ALE35:ALL35"/>
    <mergeCell ref="ALM35:ALT35"/>
    <mergeCell ref="AIS35:AIZ35"/>
    <mergeCell ref="AJA35:AJH35"/>
    <mergeCell ref="AJI35:AJP35"/>
    <mergeCell ref="AJQ35:AJX35"/>
    <mergeCell ref="AJY35:AKF35"/>
    <mergeCell ref="AHE35:AHL35"/>
    <mergeCell ref="AHM35:AHT35"/>
    <mergeCell ref="AHU35:AIB35"/>
    <mergeCell ref="AIC35:AIJ35"/>
    <mergeCell ref="AIK35:AIR35"/>
    <mergeCell ref="AFQ35:AFX35"/>
    <mergeCell ref="AFY35:AGF35"/>
    <mergeCell ref="AGG35:AGN35"/>
    <mergeCell ref="AGO35:AGV35"/>
    <mergeCell ref="AGW35:AHD35"/>
    <mergeCell ref="AZQ35:AZX35"/>
    <mergeCell ref="AZY35:BAF35"/>
    <mergeCell ref="BAG35:BAN35"/>
    <mergeCell ref="BAO35:BAV35"/>
    <mergeCell ref="BAW35:BBD35"/>
    <mergeCell ref="AYC35:AYJ35"/>
    <mergeCell ref="AYK35:AYR35"/>
    <mergeCell ref="AYS35:AYZ35"/>
    <mergeCell ref="AZA35:AZH35"/>
    <mergeCell ref="AZI35:AZP35"/>
    <mergeCell ref="AWO35:AWV35"/>
    <mergeCell ref="AWW35:AXD35"/>
    <mergeCell ref="AXE35:AXL35"/>
    <mergeCell ref="AXM35:AXT35"/>
    <mergeCell ref="AXU35:AYB35"/>
    <mergeCell ref="AVA35:AVH35"/>
    <mergeCell ref="AVI35:AVP35"/>
    <mergeCell ref="AVQ35:AVX35"/>
    <mergeCell ref="AVY35:AWF35"/>
    <mergeCell ref="AWG35:AWN35"/>
    <mergeCell ref="ATM35:ATT35"/>
    <mergeCell ref="ATU35:AUB35"/>
    <mergeCell ref="AUC35:AUJ35"/>
    <mergeCell ref="AUK35:AUR35"/>
    <mergeCell ref="AUS35:AUZ35"/>
    <mergeCell ref="ARY35:ASF35"/>
    <mergeCell ref="ASG35:ASN35"/>
    <mergeCell ref="ASO35:ASV35"/>
    <mergeCell ref="ASW35:ATD35"/>
    <mergeCell ref="ATE35:ATL35"/>
    <mergeCell ref="AQK35:AQR35"/>
    <mergeCell ref="AQS35:AQZ35"/>
    <mergeCell ref="ARA35:ARH35"/>
    <mergeCell ref="ARI35:ARP35"/>
    <mergeCell ref="ARQ35:ARX35"/>
    <mergeCell ref="BKK35:BKR35"/>
    <mergeCell ref="BKS35:BKZ35"/>
    <mergeCell ref="BLA35:BLH35"/>
    <mergeCell ref="BLI35:BLP35"/>
    <mergeCell ref="BLQ35:BLX35"/>
    <mergeCell ref="BIW35:BJD35"/>
    <mergeCell ref="BJE35:BJL35"/>
    <mergeCell ref="BJM35:BJT35"/>
    <mergeCell ref="BJU35:BKB35"/>
    <mergeCell ref="BKC35:BKJ35"/>
    <mergeCell ref="BHI35:BHP35"/>
    <mergeCell ref="BHQ35:BHX35"/>
    <mergeCell ref="BHY35:BIF35"/>
    <mergeCell ref="BIG35:BIN35"/>
    <mergeCell ref="BIO35:BIV35"/>
    <mergeCell ref="BFU35:BGB35"/>
    <mergeCell ref="BGC35:BGJ35"/>
    <mergeCell ref="BGK35:BGR35"/>
    <mergeCell ref="BGS35:BGZ35"/>
    <mergeCell ref="BHA35:BHH35"/>
    <mergeCell ref="BEG35:BEN35"/>
    <mergeCell ref="BEO35:BEV35"/>
    <mergeCell ref="BEW35:BFD35"/>
    <mergeCell ref="BFE35:BFL35"/>
    <mergeCell ref="BFM35:BFT35"/>
    <mergeCell ref="BCS35:BCZ35"/>
    <mergeCell ref="BDA35:BDH35"/>
    <mergeCell ref="BDI35:BDP35"/>
    <mergeCell ref="BDQ35:BDX35"/>
    <mergeCell ref="BDY35:BEF35"/>
    <mergeCell ref="BBE35:BBL35"/>
    <mergeCell ref="BBM35:BBT35"/>
    <mergeCell ref="BBU35:BCB35"/>
    <mergeCell ref="BCC35:BCJ35"/>
    <mergeCell ref="BCK35:BCR35"/>
    <mergeCell ref="BVE35:BVL35"/>
    <mergeCell ref="BVM35:BVT35"/>
    <mergeCell ref="BVU35:BWB35"/>
    <mergeCell ref="BWC35:BWJ35"/>
    <mergeCell ref="BWK35:BWR35"/>
    <mergeCell ref="BTQ35:BTX35"/>
    <mergeCell ref="BTY35:BUF35"/>
    <mergeCell ref="BUG35:BUN35"/>
    <mergeCell ref="BUO35:BUV35"/>
    <mergeCell ref="BUW35:BVD35"/>
    <mergeCell ref="BSC35:BSJ35"/>
    <mergeCell ref="BSK35:BSR35"/>
    <mergeCell ref="BSS35:BSZ35"/>
    <mergeCell ref="BTA35:BTH35"/>
    <mergeCell ref="BTI35:BTP35"/>
    <mergeCell ref="BQO35:BQV35"/>
    <mergeCell ref="BQW35:BRD35"/>
    <mergeCell ref="BRE35:BRL35"/>
    <mergeCell ref="BRM35:BRT35"/>
    <mergeCell ref="BRU35:BSB35"/>
    <mergeCell ref="BPA35:BPH35"/>
    <mergeCell ref="BPI35:BPP35"/>
    <mergeCell ref="BPQ35:BPX35"/>
    <mergeCell ref="BPY35:BQF35"/>
    <mergeCell ref="BQG35:BQN35"/>
    <mergeCell ref="BNM35:BNT35"/>
    <mergeCell ref="BNU35:BOB35"/>
    <mergeCell ref="BOC35:BOJ35"/>
    <mergeCell ref="BOK35:BOR35"/>
    <mergeCell ref="BOS35:BOZ35"/>
    <mergeCell ref="BLY35:BMF35"/>
    <mergeCell ref="BMG35:BMN35"/>
    <mergeCell ref="BMO35:BMV35"/>
    <mergeCell ref="BMW35:BND35"/>
    <mergeCell ref="BNE35:BNL35"/>
    <mergeCell ref="CFY35:CGF35"/>
    <mergeCell ref="CGG35:CGN35"/>
    <mergeCell ref="CGO35:CGV35"/>
    <mergeCell ref="CGW35:CHD35"/>
    <mergeCell ref="CHE35:CHL35"/>
    <mergeCell ref="CEK35:CER35"/>
    <mergeCell ref="CES35:CEZ35"/>
    <mergeCell ref="CFA35:CFH35"/>
    <mergeCell ref="CFI35:CFP35"/>
    <mergeCell ref="CFQ35:CFX35"/>
    <mergeCell ref="CCW35:CDD35"/>
    <mergeCell ref="CDE35:CDL35"/>
    <mergeCell ref="CDM35:CDT35"/>
    <mergeCell ref="CDU35:CEB35"/>
    <mergeCell ref="CEC35:CEJ35"/>
    <mergeCell ref="CBI35:CBP35"/>
    <mergeCell ref="CBQ35:CBX35"/>
    <mergeCell ref="CBY35:CCF35"/>
    <mergeCell ref="CCG35:CCN35"/>
    <mergeCell ref="CCO35:CCV35"/>
    <mergeCell ref="BZU35:CAB35"/>
    <mergeCell ref="CAC35:CAJ35"/>
    <mergeCell ref="CAK35:CAR35"/>
    <mergeCell ref="CAS35:CAZ35"/>
    <mergeCell ref="CBA35:CBH35"/>
    <mergeCell ref="BYG35:BYN35"/>
    <mergeCell ref="BYO35:BYV35"/>
    <mergeCell ref="BYW35:BZD35"/>
    <mergeCell ref="BZE35:BZL35"/>
    <mergeCell ref="BZM35:BZT35"/>
    <mergeCell ref="BWS35:BWZ35"/>
    <mergeCell ref="BXA35:BXH35"/>
    <mergeCell ref="BXI35:BXP35"/>
    <mergeCell ref="BXQ35:BXX35"/>
    <mergeCell ref="BXY35:BYF35"/>
    <mergeCell ref="CQS35:CQZ35"/>
    <mergeCell ref="CRA35:CRH35"/>
    <mergeCell ref="CRI35:CRP35"/>
    <mergeCell ref="CRQ35:CRX35"/>
    <mergeCell ref="CRY35:CSF35"/>
    <mergeCell ref="CPE35:CPL35"/>
    <mergeCell ref="CPM35:CPT35"/>
    <mergeCell ref="CPU35:CQB35"/>
    <mergeCell ref="CQC35:CQJ35"/>
    <mergeCell ref="CQK35:CQR35"/>
    <mergeCell ref="CNQ35:CNX35"/>
    <mergeCell ref="CNY35:COF35"/>
    <mergeCell ref="COG35:CON35"/>
    <mergeCell ref="COO35:COV35"/>
    <mergeCell ref="COW35:CPD35"/>
    <mergeCell ref="CMC35:CMJ35"/>
    <mergeCell ref="CMK35:CMR35"/>
    <mergeCell ref="CMS35:CMZ35"/>
    <mergeCell ref="CNA35:CNH35"/>
    <mergeCell ref="CNI35:CNP35"/>
    <mergeCell ref="CKO35:CKV35"/>
    <mergeCell ref="CKW35:CLD35"/>
    <mergeCell ref="CLE35:CLL35"/>
    <mergeCell ref="CLM35:CLT35"/>
    <mergeCell ref="CLU35:CMB35"/>
    <mergeCell ref="CJA35:CJH35"/>
    <mergeCell ref="CJI35:CJP35"/>
    <mergeCell ref="CJQ35:CJX35"/>
    <mergeCell ref="CJY35:CKF35"/>
    <mergeCell ref="CKG35:CKN35"/>
    <mergeCell ref="CHM35:CHT35"/>
    <mergeCell ref="CHU35:CIB35"/>
    <mergeCell ref="CIC35:CIJ35"/>
    <mergeCell ref="CIK35:CIR35"/>
    <mergeCell ref="CIS35:CIZ35"/>
    <mergeCell ref="DBM35:DBT35"/>
    <mergeCell ref="DBU35:DCB35"/>
    <mergeCell ref="DCC35:DCJ35"/>
    <mergeCell ref="DCK35:DCR35"/>
    <mergeCell ref="DCS35:DCZ35"/>
    <mergeCell ref="CZY35:DAF35"/>
    <mergeCell ref="DAG35:DAN35"/>
    <mergeCell ref="DAO35:DAV35"/>
    <mergeCell ref="DAW35:DBD35"/>
    <mergeCell ref="DBE35:DBL35"/>
    <mergeCell ref="CYK35:CYR35"/>
    <mergeCell ref="CYS35:CYZ35"/>
    <mergeCell ref="CZA35:CZH35"/>
    <mergeCell ref="CZI35:CZP35"/>
    <mergeCell ref="CZQ35:CZX35"/>
    <mergeCell ref="CWW35:CXD35"/>
    <mergeCell ref="CXE35:CXL35"/>
    <mergeCell ref="CXM35:CXT35"/>
    <mergeCell ref="CXU35:CYB35"/>
    <mergeCell ref="CYC35:CYJ35"/>
    <mergeCell ref="CVI35:CVP35"/>
    <mergeCell ref="CVQ35:CVX35"/>
    <mergeCell ref="CVY35:CWF35"/>
    <mergeCell ref="CWG35:CWN35"/>
    <mergeCell ref="CWO35:CWV35"/>
    <mergeCell ref="CTU35:CUB35"/>
    <mergeCell ref="CUC35:CUJ35"/>
    <mergeCell ref="CUK35:CUR35"/>
    <mergeCell ref="CUS35:CUZ35"/>
    <mergeCell ref="CVA35:CVH35"/>
    <mergeCell ref="CSG35:CSN35"/>
    <mergeCell ref="CSO35:CSV35"/>
    <mergeCell ref="CSW35:CTD35"/>
    <mergeCell ref="CTE35:CTL35"/>
    <mergeCell ref="CTM35:CTT35"/>
    <mergeCell ref="DMG35:DMN35"/>
    <mergeCell ref="DMO35:DMV35"/>
    <mergeCell ref="DMW35:DND35"/>
    <mergeCell ref="DNE35:DNL35"/>
    <mergeCell ref="DNM35:DNT35"/>
    <mergeCell ref="DKS35:DKZ35"/>
    <mergeCell ref="DLA35:DLH35"/>
    <mergeCell ref="DLI35:DLP35"/>
    <mergeCell ref="DLQ35:DLX35"/>
    <mergeCell ref="DLY35:DMF35"/>
    <mergeCell ref="DJE35:DJL35"/>
    <mergeCell ref="DJM35:DJT35"/>
    <mergeCell ref="DJU35:DKB35"/>
    <mergeCell ref="DKC35:DKJ35"/>
    <mergeCell ref="DKK35:DKR35"/>
    <mergeCell ref="DHQ35:DHX35"/>
    <mergeCell ref="DHY35:DIF35"/>
    <mergeCell ref="DIG35:DIN35"/>
    <mergeCell ref="DIO35:DIV35"/>
    <mergeCell ref="DIW35:DJD35"/>
    <mergeCell ref="DGC35:DGJ35"/>
    <mergeCell ref="DGK35:DGR35"/>
    <mergeCell ref="DGS35:DGZ35"/>
    <mergeCell ref="DHA35:DHH35"/>
    <mergeCell ref="DHI35:DHP35"/>
    <mergeCell ref="DEO35:DEV35"/>
    <mergeCell ref="DEW35:DFD35"/>
    <mergeCell ref="DFE35:DFL35"/>
    <mergeCell ref="DFM35:DFT35"/>
    <mergeCell ref="DFU35:DGB35"/>
    <mergeCell ref="DDA35:DDH35"/>
    <mergeCell ref="DDI35:DDP35"/>
    <mergeCell ref="DDQ35:DDX35"/>
    <mergeCell ref="DDY35:DEF35"/>
    <mergeCell ref="DEG35:DEN35"/>
    <mergeCell ref="DXA35:DXH35"/>
    <mergeCell ref="DXI35:DXP35"/>
    <mergeCell ref="DXQ35:DXX35"/>
    <mergeCell ref="DXY35:DYF35"/>
    <mergeCell ref="DYG35:DYN35"/>
    <mergeCell ref="DVM35:DVT35"/>
    <mergeCell ref="DVU35:DWB35"/>
    <mergeCell ref="DWC35:DWJ35"/>
    <mergeCell ref="DWK35:DWR35"/>
    <mergeCell ref="DWS35:DWZ35"/>
    <mergeCell ref="DTY35:DUF35"/>
    <mergeCell ref="DUG35:DUN35"/>
    <mergeCell ref="DUO35:DUV35"/>
    <mergeCell ref="DUW35:DVD35"/>
    <mergeCell ref="DVE35:DVL35"/>
    <mergeCell ref="DSK35:DSR35"/>
    <mergeCell ref="DSS35:DSZ35"/>
    <mergeCell ref="DTA35:DTH35"/>
    <mergeCell ref="DTI35:DTP35"/>
    <mergeCell ref="DTQ35:DTX35"/>
    <mergeCell ref="DQW35:DRD35"/>
    <mergeCell ref="DRE35:DRL35"/>
    <mergeCell ref="DRM35:DRT35"/>
    <mergeCell ref="DRU35:DSB35"/>
    <mergeCell ref="DSC35:DSJ35"/>
    <mergeCell ref="DPI35:DPP35"/>
    <mergeCell ref="DPQ35:DPX35"/>
    <mergeCell ref="DPY35:DQF35"/>
    <mergeCell ref="DQG35:DQN35"/>
    <mergeCell ref="DQO35:DQV35"/>
    <mergeCell ref="DNU35:DOB35"/>
    <mergeCell ref="DOC35:DOJ35"/>
    <mergeCell ref="DOK35:DOR35"/>
    <mergeCell ref="DOS35:DOZ35"/>
    <mergeCell ref="DPA35:DPH35"/>
    <mergeCell ref="EHU35:EIB35"/>
    <mergeCell ref="EIC35:EIJ35"/>
    <mergeCell ref="EIK35:EIR35"/>
    <mergeCell ref="EIS35:EIZ35"/>
    <mergeCell ref="EJA35:EJH35"/>
    <mergeCell ref="EGG35:EGN35"/>
    <mergeCell ref="EGO35:EGV35"/>
    <mergeCell ref="EGW35:EHD35"/>
    <mergeCell ref="EHE35:EHL35"/>
    <mergeCell ref="EHM35:EHT35"/>
    <mergeCell ref="EES35:EEZ35"/>
    <mergeCell ref="EFA35:EFH35"/>
    <mergeCell ref="EFI35:EFP35"/>
    <mergeCell ref="EFQ35:EFX35"/>
    <mergeCell ref="EFY35:EGF35"/>
    <mergeCell ref="EDE35:EDL35"/>
    <mergeCell ref="EDM35:EDT35"/>
    <mergeCell ref="EDU35:EEB35"/>
    <mergeCell ref="EEC35:EEJ35"/>
    <mergeCell ref="EEK35:EER35"/>
    <mergeCell ref="EBQ35:EBX35"/>
    <mergeCell ref="EBY35:ECF35"/>
    <mergeCell ref="ECG35:ECN35"/>
    <mergeCell ref="ECO35:ECV35"/>
    <mergeCell ref="ECW35:EDD35"/>
    <mergeCell ref="EAC35:EAJ35"/>
    <mergeCell ref="EAK35:EAR35"/>
    <mergeCell ref="EAS35:EAZ35"/>
    <mergeCell ref="EBA35:EBH35"/>
    <mergeCell ref="EBI35:EBP35"/>
    <mergeCell ref="DYO35:DYV35"/>
    <mergeCell ref="DYW35:DZD35"/>
    <mergeCell ref="DZE35:DZL35"/>
    <mergeCell ref="DZM35:DZT35"/>
    <mergeCell ref="DZU35:EAB35"/>
    <mergeCell ref="ESO35:ESV35"/>
    <mergeCell ref="ESW35:ETD35"/>
    <mergeCell ref="ETE35:ETL35"/>
    <mergeCell ref="ETM35:ETT35"/>
    <mergeCell ref="ETU35:EUB35"/>
    <mergeCell ref="ERA35:ERH35"/>
    <mergeCell ref="ERI35:ERP35"/>
    <mergeCell ref="ERQ35:ERX35"/>
    <mergeCell ref="ERY35:ESF35"/>
    <mergeCell ref="ESG35:ESN35"/>
    <mergeCell ref="EPM35:EPT35"/>
    <mergeCell ref="EPU35:EQB35"/>
    <mergeCell ref="EQC35:EQJ35"/>
    <mergeCell ref="EQK35:EQR35"/>
    <mergeCell ref="EQS35:EQZ35"/>
    <mergeCell ref="ENY35:EOF35"/>
    <mergeCell ref="EOG35:EON35"/>
    <mergeCell ref="EOO35:EOV35"/>
    <mergeCell ref="EOW35:EPD35"/>
    <mergeCell ref="EPE35:EPL35"/>
    <mergeCell ref="EMK35:EMR35"/>
    <mergeCell ref="EMS35:EMZ35"/>
    <mergeCell ref="ENA35:ENH35"/>
    <mergeCell ref="ENI35:ENP35"/>
    <mergeCell ref="ENQ35:ENX35"/>
    <mergeCell ref="EKW35:ELD35"/>
    <mergeCell ref="ELE35:ELL35"/>
    <mergeCell ref="ELM35:ELT35"/>
    <mergeCell ref="ELU35:EMB35"/>
    <mergeCell ref="EMC35:EMJ35"/>
    <mergeCell ref="EJI35:EJP35"/>
    <mergeCell ref="EJQ35:EJX35"/>
    <mergeCell ref="EJY35:EKF35"/>
    <mergeCell ref="EKG35:EKN35"/>
    <mergeCell ref="EKO35:EKV35"/>
    <mergeCell ref="FDI35:FDP35"/>
    <mergeCell ref="FDQ35:FDX35"/>
    <mergeCell ref="FDY35:FEF35"/>
    <mergeCell ref="FEG35:FEN35"/>
    <mergeCell ref="FEO35:FEV35"/>
    <mergeCell ref="FBU35:FCB35"/>
    <mergeCell ref="FCC35:FCJ35"/>
    <mergeCell ref="FCK35:FCR35"/>
    <mergeCell ref="FCS35:FCZ35"/>
    <mergeCell ref="FDA35:FDH35"/>
    <mergeCell ref="FAG35:FAN35"/>
    <mergeCell ref="FAO35:FAV35"/>
    <mergeCell ref="FAW35:FBD35"/>
    <mergeCell ref="FBE35:FBL35"/>
    <mergeCell ref="FBM35:FBT35"/>
    <mergeCell ref="EYS35:EYZ35"/>
    <mergeCell ref="EZA35:EZH35"/>
    <mergeCell ref="EZI35:EZP35"/>
    <mergeCell ref="EZQ35:EZX35"/>
    <mergeCell ref="EZY35:FAF35"/>
    <mergeCell ref="EXE35:EXL35"/>
    <mergeCell ref="EXM35:EXT35"/>
    <mergeCell ref="EXU35:EYB35"/>
    <mergeCell ref="EYC35:EYJ35"/>
    <mergeCell ref="EYK35:EYR35"/>
    <mergeCell ref="EVQ35:EVX35"/>
    <mergeCell ref="EVY35:EWF35"/>
    <mergeCell ref="EWG35:EWN35"/>
    <mergeCell ref="EWO35:EWV35"/>
    <mergeCell ref="EWW35:EXD35"/>
    <mergeCell ref="EUC35:EUJ35"/>
    <mergeCell ref="EUK35:EUR35"/>
    <mergeCell ref="EUS35:EUZ35"/>
    <mergeCell ref="EVA35:EVH35"/>
    <mergeCell ref="EVI35:EVP35"/>
    <mergeCell ref="FOC35:FOJ35"/>
    <mergeCell ref="FOK35:FOR35"/>
    <mergeCell ref="FOS35:FOZ35"/>
    <mergeCell ref="FPA35:FPH35"/>
    <mergeCell ref="FPI35:FPP35"/>
    <mergeCell ref="FMO35:FMV35"/>
    <mergeCell ref="FMW35:FND35"/>
    <mergeCell ref="FNE35:FNL35"/>
    <mergeCell ref="FNM35:FNT35"/>
    <mergeCell ref="FNU35:FOB35"/>
    <mergeCell ref="FLA35:FLH35"/>
    <mergeCell ref="FLI35:FLP35"/>
    <mergeCell ref="FLQ35:FLX35"/>
    <mergeCell ref="FLY35:FMF35"/>
    <mergeCell ref="FMG35:FMN35"/>
    <mergeCell ref="FJM35:FJT35"/>
    <mergeCell ref="FJU35:FKB35"/>
    <mergeCell ref="FKC35:FKJ35"/>
    <mergeCell ref="FKK35:FKR35"/>
    <mergeCell ref="FKS35:FKZ35"/>
    <mergeCell ref="FHY35:FIF35"/>
    <mergeCell ref="FIG35:FIN35"/>
    <mergeCell ref="FIO35:FIV35"/>
    <mergeCell ref="FIW35:FJD35"/>
    <mergeCell ref="FJE35:FJL35"/>
    <mergeCell ref="FGK35:FGR35"/>
    <mergeCell ref="FGS35:FGZ35"/>
    <mergeCell ref="FHA35:FHH35"/>
    <mergeCell ref="FHI35:FHP35"/>
    <mergeCell ref="FHQ35:FHX35"/>
    <mergeCell ref="FEW35:FFD35"/>
    <mergeCell ref="FFE35:FFL35"/>
    <mergeCell ref="FFM35:FFT35"/>
    <mergeCell ref="FFU35:FGB35"/>
    <mergeCell ref="FGC35:FGJ35"/>
    <mergeCell ref="FYW35:FZD35"/>
    <mergeCell ref="FZE35:FZL35"/>
    <mergeCell ref="FZM35:FZT35"/>
    <mergeCell ref="FZU35:GAB35"/>
    <mergeCell ref="GAC35:GAJ35"/>
    <mergeCell ref="FXI35:FXP35"/>
    <mergeCell ref="FXQ35:FXX35"/>
    <mergeCell ref="FXY35:FYF35"/>
    <mergeCell ref="FYG35:FYN35"/>
    <mergeCell ref="FYO35:FYV35"/>
    <mergeCell ref="FVU35:FWB35"/>
    <mergeCell ref="FWC35:FWJ35"/>
    <mergeCell ref="FWK35:FWR35"/>
    <mergeCell ref="FWS35:FWZ35"/>
    <mergeCell ref="FXA35:FXH35"/>
    <mergeCell ref="FUG35:FUN35"/>
    <mergeCell ref="FUO35:FUV35"/>
    <mergeCell ref="FUW35:FVD35"/>
    <mergeCell ref="FVE35:FVL35"/>
    <mergeCell ref="FVM35:FVT35"/>
    <mergeCell ref="FSS35:FSZ35"/>
    <mergeCell ref="FTA35:FTH35"/>
    <mergeCell ref="FTI35:FTP35"/>
    <mergeCell ref="FTQ35:FTX35"/>
    <mergeCell ref="FTY35:FUF35"/>
    <mergeCell ref="FRE35:FRL35"/>
    <mergeCell ref="FRM35:FRT35"/>
    <mergeCell ref="FRU35:FSB35"/>
    <mergeCell ref="FSC35:FSJ35"/>
    <mergeCell ref="FSK35:FSR35"/>
    <mergeCell ref="FPQ35:FPX35"/>
    <mergeCell ref="FPY35:FQF35"/>
    <mergeCell ref="FQG35:FQN35"/>
    <mergeCell ref="FQO35:FQV35"/>
    <mergeCell ref="FQW35:FRD35"/>
    <mergeCell ref="GJQ35:GJX35"/>
    <mergeCell ref="GJY35:GKF35"/>
    <mergeCell ref="GKG35:GKN35"/>
    <mergeCell ref="GKO35:GKV35"/>
    <mergeCell ref="GKW35:GLD35"/>
    <mergeCell ref="GIC35:GIJ35"/>
    <mergeCell ref="GIK35:GIR35"/>
    <mergeCell ref="GIS35:GIZ35"/>
    <mergeCell ref="GJA35:GJH35"/>
    <mergeCell ref="GJI35:GJP35"/>
    <mergeCell ref="GGO35:GGV35"/>
    <mergeCell ref="GGW35:GHD35"/>
    <mergeCell ref="GHE35:GHL35"/>
    <mergeCell ref="GHM35:GHT35"/>
    <mergeCell ref="GHU35:GIB35"/>
    <mergeCell ref="GFA35:GFH35"/>
    <mergeCell ref="GFI35:GFP35"/>
    <mergeCell ref="GFQ35:GFX35"/>
    <mergeCell ref="GFY35:GGF35"/>
    <mergeCell ref="GGG35:GGN35"/>
    <mergeCell ref="GDM35:GDT35"/>
    <mergeCell ref="GDU35:GEB35"/>
    <mergeCell ref="GEC35:GEJ35"/>
    <mergeCell ref="GEK35:GER35"/>
    <mergeCell ref="GES35:GEZ35"/>
    <mergeCell ref="GBY35:GCF35"/>
    <mergeCell ref="GCG35:GCN35"/>
    <mergeCell ref="GCO35:GCV35"/>
    <mergeCell ref="GCW35:GDD35"/>
    <mergeCell ref="GDE35:GDL35"/>
    <mergeCell ref="GAK35:GAR35"/>
    <mergeCell ref="GAS35:GAZ35"/>
    <mergeCell ref="GBA35:GBH35"/>
    <mergeCell ref="GBI35:GBP35"/>
    <mergeCell ref="GBQ35:GBX35"/>
    <mergeCell ref="GUK35:GUR35"/>
    <mergeCell ref="GUS35:GUZ35"/>
    <mergeCell ref="GVA35:GVH35"/>
    <mergeCell ref="GVI35:GVP35"/>
    <mergeCell ref="GVQ35:GVX35"/>
    <mergeCell ref="GSW35:GTD35"/>
    <mergeCell ref="GTE35:GTL35"/>
    <mergeCell ref="GTM35:GTT35"/>
    <mergeCell ref="GTU35:GUB35"/>
    <mergeCell ref="GUC35:GUJ35"/>
    <mergeCell ref="GRI35:GRP35"/>
    <mergeCell ref="GRQ35:GRX35"/>
    <mergeCell ref="GRY35:GSF35"/>
    <mergeCell ref="GSG35:GSN35"/>
    <mergeCell ref="GSO35:GSV35"/>
    <mergeCell ref="GPU35:GQB35"/>
    <mergeCell ref="GQC35:GQJ35"/>
    <mergeCell ref="GQK35:GQR35"/>
    <mergeCell ref="GQS35:GQZ35"/>
    <mergeCell ref="GRA35:GRH35"/>
    <mergeCell ref="GOG35:GON35"/>
    <mergeCell ref="GOO35:GOV35"/>
    <mergeCell ref="GOW35:GPD35"/>
    <mergeCell ref="GPE35:GPL35"/>
    <mergeCell ref="GPM35:GPT35"/>
    <mergeCell ref="GMS35:GMZ35"/>
    <mergeCell ref="GNA35:GNH35"/>
    <mergeCell ref="GNI35:GNP35"/>
    <mergeCell ref="GNQ35:GNX35"/>
    <mergeCell ref="GNY35:GOF35"/>
    <mergeCell ref="GLE35:GLL35"/>
    <mergeCell ref="GLM35:GLT35"/>
    <mergeCell ref="GLU35:GMB35"/>
    <mergeCell ref="GMC35:GMJ35"/>
    <mergeCell ref="GMK35:GMR35"/>
    <mergeCell ref="HFE35:HFL35"/>
    <mergeCell ref="HFM35:HFT35"/>
    <mergeCell ref="HFU35:HGB35"/>
    <mergeCell ref="HGC35:HGJ35"/>
    <mergeCell ref="HGK35:HGR35"/>
    <mergeCell ref="HDQ35:HDX35"/>
    <mergeCell ref="HDY35:HEF35"/>
    <mergeCell ref="HEG35:HEN35"/>
    <mergeCell ref="HEO35:HEV35"/>
    <mergeCell ref="HEW35:HFD35"/>
    <mergeCell ref="HCC35:HCJ35"/>
    <mergeCell ref="HCK35:HCR35"/>
    <mergeCell ref="HCS35:HCZ35"/>
    <mergeCell ref="HDA35:HDH35"/>
    <mergeCell ref="HDI35:HDP35"/>
    <mergeCell ref="HAO35:HAV35"/>
    <mergeCell ref="HAW35:HBD35"/>
    <mergeCell ref="HBE35:HBL35"/>
    <mergeCell ref="HBM35:HBT35"/>
    <mergeCell ref="HBU35:HCB35"/>
    <mergeCell ref="GZA35:GZH35"/>
    <mergeCell ref="GZI35:GZP35"/>
    <mergeCell ref="GZQ35:GZX35"/>
    <mergeCell ref="GZY35:HAF35"/>
    <mergeCell ref="HAG35:HAN35"/>
    <mergeCell ref="GXM35:GXT35"/>
    <mergeCell ref="GXU35:GYB35"/>
    <mergeCell ref="GYC35:GYJ35"/>
    <mergeCell ref="GYK35:GYR35"/>
    <mergeCell ref="GYS35:GYZ35"/>
    <mergeCell ref="GVY35:GWF35"/>
    <mergeCell ref="GWG35:GWN35"/>
    <mergeCell ref="GWO35:GWV35"/>
    <mergeCell ref="GWW35:GXD35"/>
    <mergeCell ref="GXE35:GXL35"/>
    <mergeCell ref="HPY35:HQF35"/>
    <mergeCell ref="HQG35:HQN35"/>
    <mergeCell ref="HQO35:HQV35"/>
    <mergeCell ref="HQW35:HRD35"/>
    <mergeCell ref="HRE35:HRL35"/>
    <mergeCell ref="HOK35:HOR35"/>
    <mergeCell ref="HOS35:HOZ35"/>
    <mergeCell ref="HPA35:HPH35"/>
    <mergeCell ref="HPI35:HPP35"/>
    <mergeCell ref="HPQ35:HPX35"/>
    <mergeCell ref="HMW35:HND35"/>
    <mergeCell ref="HNE35:HNL35"/>
    <mergeCell ref="HNM35:HNT35"/>
    <mergeCell ref="HNU35:HOB35"/>
    <mergeCell ref="HOC35:HOJ35"/>
    <mergeCell ref="HLI35:HLP35"/>
    <mergeCell ref="HLQ35:HLX35"/>
    <mergeCell ref="HLY35:HMF35"/>
    <mergeCell ref="HMG35:HMN35"/>
    <mergeCell ref="HMO35:HMV35"/>
    <mergeCell ref="HJU35:HKB35"/>
    <mergeCell ref="HKC35:HKJ35"/>
    <mergeCell ref="HKK35:HKR35"/>
    <mergeCell ref="HKS35:HKZ35"/>
    <mergeCell ref="HLA35:HLH35"/>
    <mergeCell ref="HIG35:HIN35"/>
    <mergeCell ref="HIO35:HIV35"/>
    <mergeCell ref="HIW35:HJD35"/>
    <mergeCell ref="HJE35:HJL35"/>
    <mergeCell ref="HJM35:HJT35"/>
    <mergeCell ref="HGS35:HGZ35"/>
    <mergeCell ref="HHA35:HHH35"/>
    <mergeCell ref="HHI35:HHP35"/>
    <mergeCell ref="HHQ35:HHX35"/>
    <mergeCell ref="HHY35:HIF35"/>
    <mergeCell ref="IAS35:IAZ35"/>
    <mergeCell ref="IBA35:IBH35"/>
    <mergeCell ref="IBI35:IBP35"/>
    <mergeCell ref="IBQ35:IBX35"/>
    <mergeCell ref="IBY35:ICF35"/>
    <mergeCell ref="HZE35:HZL35"/>
    <mergeCell ref="HZM35:HZT35"/>
    <mergeCell ref="HZU35:IAB35"/>
    <mergeCell ref="IAC35:IAJ35"/>
    <mergeCell ref="IAK35:IAR35"/>
    <mergeCell ref="HXQ35:HXX35"/>
    <mergeCell ref="HXY35:HYF35"/>
    <mergeCell ref="HYG35:HYN35"/>
    <mergeCell ref="HYO35:HYV35"/>
    <mergeCell ref="HYW35:HZD35"/>
    <mergeCell ref="HWC35:HWJ35"/>
    <mergeCell ref="HWK35:HWR35"/>
    <mergeCell ref="HWS35:HWZ35"/>
    <mergeCell ref="HXA35:HXH35"/>
    <mergeCell ref="HXI35:HXP35"/>
    <mergeCell ref="HUO35:HUV35"/>
    <mergeCell ref="HUW35:HVD35"/>
    <mergeCell ref="HVE35:HVL35"/>
    <mergeCell ref="HVM35:HVT35"/>
    <mergeCell ref="HVU35:HWB35"/>
    <mergeCell ref="HTA35:HTH35"/>
    <mergeCell ref="HTI35:HTP35"/>
    <mergeCell ref="HTQ35:HTX35"/>
    <mergeCell ref="HTY35:HUF35"/>
    <mergeCell ref="HUG35:HUN35"/>
    <mergeCell ref="HRM35:HRT35"/>
    <mergeCell ref="HRU35:HSB35"/>
    <mergeCell ref="HSC35:HSJ35"/>
    <mergeCell ref="HSK35:HSR35"/>
    <mergeCell ref="HSS35:HSZ35"/>
    <mergeCell ref="ILM35:ILT35"/>
    <mergeCell ref="ILU35:IMB35"/>
    <mergeCell ref="IMC35:IMJ35"/>
    <mergeCell ref="IMK35:IMR35"/>
    <mergeCell ref="IMS35:IMZ35"/>
    <mergeCell ref="IJY35:IKF35"/>
    <mergeCell ref="IKG35:IKN35"/>
    <mergeCell ref="IKO35:IKV35"/>
    <mergeCell ref="IKW35:ILD35"/>
    <mergeCell ref="ILE35:ILL35"/>
    <mergeCell ref="IIK35:IIR35"/>
    <mergeCell ref="IIS35:IIZ35"/>
    <mergeCell ref="IJA35:IJH35"/>
    <mergeCell ref="IJI35:IJP35"/>
    <mergeCell ref="IJQ35:IJX35"/>
    <mergeCell ref="IGW35:IHD35"/>
    <mergeCell ref="IHE35:IHL35"/>
    <mergeCell ref="IHM35:IHT35"/>
    <mergeCell ref="IHU35:IIB35"/>
    <mergeCell ref="IIC35:IIJ35"/>
    <mergeCell ref="IFI35:IFP35"/>
    <mergeCell ref="IFQ35:IFX35"/>
    <mergeCell ref="IFY35:IGF35"/>
    <mergeCell ref="IGG35:IGN35"/>
    <mergeCell ref="IGO35:IGV35"/>
    <mergeCell ref="IDU35:IEB35"/>
    <mergeCell ref="IEC35:IEJ35"/>
    <mergeCell ref="IEK35:IER35"/>
    <mergeCell ref="IES35:IEZ35"/>
    <mergeCell ref="IFA35:IFH35"/>
    <mergeCell ref="ICG35:ICN35"/>
    <mergeCell ref="ICO35:ICV35"/>
    <mergeCell ref="ICW35:IDD35"/>
    <mergeCell ref="IDE35:IDL35"/>
    <mergeCell ref="IDM35:IDT35"/>
    <mergeCell ref="IWG35:IWN35"/>
    <mergeCell ref="IWO35:IWV35"/>
    <mergeCell ref="IWW35:IXD35"/>
    <mergeCell ref="IXE35:IXL35"/>
    <mergeCell ref="IXM35:IXT35"/>
    <mergeCell ref="IUS35:IUZ35"/>
    <mergeCell ref="IVA35:IVH35"/>
    <mergeCell ref="IVI35:IVP35"/>
    <mergeCell ref="IVQ35:IVX35"/>
    <mergeCell ref="IVY35:IWF35"/>
    <mergeCell ref="ITE35:ITL35"/>
    <mergeCell ref="ITM35:ITT35"/>
    <mergeCell ref="ITU35:IUB35"/>
    <mergeCell ref="IUC35:IUJ35"/>
    <mergeCell ref="IUK35:IUR35"/>
    <mergeCell ref="IRQ35:IRX35"/>
    <mergeCell ref="IRY35:ISF35"/>
    <mergeCell ref="ISG35:ISN35"/>
    <mergeCell ref="ISO35:ISV35"/>
    <mergeCell ref="ISW35:ITD35"/>
    <mergeCell ref="IQC35:IQJ35"/>
    <mergeCell ref="IQK35:IQR35"/>
    <mergeCell ref="IQS35:IQZ35"/>
    <mergeCell ref="IRA35:IRH35"/>
    <mergeCell ref="IRI35:IRP35"/>
    <mergeCell ref="IOO35:IOV35"/>
    <mergeCell ref="IOW35:IPD35"/>
    <mergeCell ref="IPE35:IPL35"/>
    <mergeCell ref="IPM35:IPT35"/>
    <mergeCell ref="IPU35:IQB35"/>
    <mergeCell ref="INA35:INH35"/>
    <mergeCell ref="INI35:INP35"/>
    <mergeCell ref="INQ35:INX35"/>
    <mergeCell ref="INY35:IOF35"/>
    <mergeCell ref="IOG35:ION35"/>
    <mergeCell ref="JHA35:JHH35"/>
    <mergeCell ref="JHI35:JHP35"/>
    <mergeCell ref="JHQ35:JHX35"/>
    <mergeCell ref="JHY35:JIF35"/>
    <mergeCell ref="JIG35:JIN35"/>
    <mergeCell ref="JFM35:JFT35"/>
    <mergeCell ref="JFU35:JGB35"/>
    <mergeCell ref="JGC35:JGJ35"/>
    <mergeCell ref="JGK35:JGR35"/>
    <mergeCell ref="JGS35:JGZ35"/>
    <mergeCell ref="JDY35:JEF35"/>
    <mergeCell ref="JEG35:JEN35"/>
    <mergeCell ref="JEO35:JEV35"/>
    <mergeCell ref="JEW35:JFD35"/>
    <mergeCell ref="JFE35:JFL35"/>
    <mergeCell ref="JCK35:JCR35"/>
    <mergeCell ref="JCS35:JCZ35"/>
    <mergeCell ref="JDA35:JDH35"/>
    <mergeCell ref="JDI35:JDP35"/>
    <mergeCell ref="JDQ35:JDX35"/>
    <mergeCell ref="JAW35:JBD35"/>
    <mergeCell ref="JBE35:JBL35"/>
    <mergeCell ref="JBM35:JBT35"/>
    <mergeCell ref="JBU35:JCB35"/>
    <mergeCell ref="JCC35:JCJ35"/>
    <mergeCell ref="IZI35:IZP35"/>
    <mergeCell ref="IZQ35:IZX35"/>
    <mergeCell ref="IZY35:JAF35"/>
    <mergeCell ref="JAG35:JAN35"/>
    <mergeCell ref="JAO35:JAV35"/>
    <mergeCell ref="IXU35:IYB35"/>
    <mergeCell ref="IYC35:IYJ35"/>
    <mergeCell ref="IYK35:IYR35"/>
    <mergeCell ref="IYS35:IYZ35"/>
    <mergeCell ref="IZA35:IZH35"/>
    <mergeCell ref="JRU35:JSB35"/>
    <mergeCell ref="JSC35:JSJ35"/>
    <mergeCell ref="JSK35:JSR35"/>
    <mergeCell ref="JSS35:JSZ35"/>
    <mergeCell ref="JTA35:JTH35"/>
    <mergeCell ref="JQG35:JQN35"/>
    <mergeCell ref="JQO35:JQV35"/>
    <mergeCell ref="JQW35:JRD35"/>
    <mergeCell ref="JRE35:JRL35"/>
    <mergeCell ref="JRM35:JRT35"/>
    <mergeCell ref="JOS35:JOZ35"/>
    <mergeCell ref="JPA35:JPH35"/>
    <mergeCell ref="JPI35:JPP35"/>
    <mergeCell ref="JPQ35:JPX35"/>
    <mergeCell ref="JPY35:JQF35"/>
    <mergeCell ref="JNE35:JNL35"/>
    <mergeCell ref="JNM35:JNT35"/>
    <mergeCell ref="JNU35:JOB35"/>
    <mergeCell ref="JOC35:JOJ35"/>
    <mergeCell ref="JOK35:JOR35"/>
    <mergeCell ref="JLQ35:JLX35"/>
    <mergeCell ref="JLY35:JMF35"/>
    <mergeCell ref="JMG35:JMN35"/>
    <mergeCell ref="JMO35:JMV35"/>
    <mergeCell ref="JMW35:JND35"/>
    <mergeCell ref="JKC35:JKJ35"/>
    <mergeCell ref="JKK35:JKR35"/>
    <mergeCell ref="JKS35:JKZ35"/>
    <mergeCell ref="JLA35:JLH35"/>
    <mergeCell ref="JLI35:JLP35"/>
    <mergeCell ref="JIO35:JIV35"/>
    <mergeCell ref="JIW35:JJD35"/>
    <mergeCell ref="JJE35:JJL35"/>
    <mergeCell ref="JJM35:JJT35"/>
    <mergeCell ref="JJU35:JKB35"/>
    <mergeCell ref="KCO35:KCV35"/>
    <mergeCell ref="KCW35:KDD35"/>
    <mergeCell ref="KDE35:KDL35"/>
    <mergeCell ref="KDM35:KDT35"/>
    <mergeCell ref="KDU35:KEB35"/>
    <mergeCell ref="KBA35:KBH35"/>
    <mergeCell ref="KBI35:KBP35"/>
    <mergeCell ref="KBQ35:KBX35"/>
    <mergeCell ref="KBY35:KCF35"/>
    <mergeCell ref="KCG35:KCN35"/>
    <mergeCell ref="JZM35:JZT35"/>
    <mergeCell ref="JZU35:KAB35"/>
    <mergeCell ref="KAC35:KAJ35"/>
    <mergeCell ref="KAK35:KAR35"/>
    <mergeCell ref="KAS35:KAZ35"/>
    <mergeCell ref="JXY35:JYF35"/>
    <mergeCell ref="JYG35:JYN35"/>
    <mergeCell ref="JYO35:JYV35"/>
    <mergeCell ref="JYW35:JZD35"/>
    <mergeCell ref="JZE35:JZL35"/>
    <mergeCell ref="JWK35:JWR35"/>
    <mergeCell ref="JWS35:JWZ35"/>
    <mergeCell ref="JXA35:JXH35"/>
    <mergeCell ref="JXI35:JXP35"/>
    <mergeCell ref="JXQ35:JXX35"/>
    <mergeCell ref="JUW35:JVD35"/>
    <mergeCell ref="JVE35:JVL35"/>
    <mergeCell ref="JVM35:JVT35"/>
    <mergeCell ref="JVU35:JWB35"/>
    <mergeCell ref="JWC35:JWJ35"/>
    <mergeCell ref="JTI35:JTP35"/>
    <mergeCell ref="JTQ35:JTX35"/>
    <mergeCell ref="JTY35:JUF35"/>
    <mergeCell ref="JUG35:JUN35"/>
    <mergeCell ref="JUO35:JUV35"/>
    <mergeCell ref="KNI35:KNP35"/>
    <mergeCell ref="KNQ35:KNX35"/>
    <mergeCell ref="KNY35:KOF35"/>
    <mergeCell ref="KOG35:KON35"/>
    <mergeCell ref="KOO35:KOV35"/>
    <mergeCell ref="KLU35:KMB35"/>
    <mergeCell ref="KMC35:KMJ35"/>
    <mergeCell ref="KMK35:KMR35"/>
    <mergeCell ref="KMS35:KMZ35"/>
    <mergeCell ref="KNA35:KNH35"/>
    <mergeCell ref="KKG35:KKN35"/>
    <mergeCell ref="KKO35:KKV35"/>
    <mergeCell ref="KKW35:KLD35"/>
    <mergeCell ref="KLE35:KLL35"/>
    <mergeCell ref="KLM35:KLT35"/>
    <mergeCell ref="KIS35:KIZ35"/>
    <mergeCell ref="KJA35:KJH35"/>
    <mergeCell ref="KJI35:KJP35"/>
    <mergeCell ref="KJQ35:KJX35"/>
    <mergeCell ref="KJY35:KKF35"/>
    <mergeCell ref="KHE35:KHL35"/>
    <mergeCell ref="KHM35:KHT35"/>
    <mergeCell ref="KHU35:KIB35"/>
    <mergeCell ref="KIC35:KIJ35"/>
    <mergeCell ref="KIK35:KIR35"/>
    <mergeCell ref="KFQ35:KFX35"/>
    <mergeCell ref="KFY35:KGF35"/>
    <mergeCell ref="KGG35:KGN35"/>
    <mergeCell ref="KGO35:KGV35"/>
    <mergeCell ref="KGW35:KHD35"/>
    <mergeCell ref="KEC35:KEJ35"/>
    <mergeCell ref="KEK35:KER35"/>
    <mergeCell ref="KES35:KEZ35"/>
    <mergeCell ref="KFA35:KFH35"/>
    <mergeCell ref="KFI35:KFP35"/>
    <mergeCell ref="KYC35:KYJ35"/>
    <mergeCell ref="KYK35:KYR35"/>
    <mergeCell ref="KYS35:KYZ35"/>
    <mergeCell ref="KZA35:KZH35"/>
    <mergeCell ref="KZI35:KZP35"/>
    <mergeCell ref="KWO35:KWV35"/>
    <mergeCell ref="KWW35:KXD35"/>
    <mergeCell ref="KXE35:KXL35"/>
    <mergeCell ref="KXM35:KXT35"/>
    <mergeCell ref="KXU35:KYB35"/>
    <mergeCell ref="KVA35:KVH35"/>
    <mergeCell ref="KVI35:KVP35"/>
    <mergeCell ref="KVQ35:KVX35"/>
    <mergeCell ref="KVY35:KWF35"/>
    <mergeCell ref="KWG35:KWN35"/>
    <mergeCell ref="KTM35:KTT35"/>
    <mergeCell ref="KTU35:KUB35"/>
    <mergeCell ref="KUC35:KUJ35"/>
    <mergeCell ref="KUK35:KUR35"/>
    <mergeCell ref="KUS35:KUZ35"/>
    <mergeCell ref="KRY35:KSF35"/>
    <mergeCell ref="KSG35:KSN35"/>
    <mergeCell ref="KSO35:KSV35"/>
    <mergeCell ref="KSW35:KTD35"/>
    <mergeCell ref="KTE35:KTL35"/>
    <mergeCell ref="KQK35:KQR35"/>
    <mergeCell ref="KQS35:KQZ35"/>
    <mergeCell ref="KRA35:KRH35"/>
    <mergeCell ref="KRI35:KRP35"/>
    <mergeCell ref="KRQ35:KRX35"/>
    <mergeCell ref="KOW35:KPD35"/>
    <mergeCell ref="KPE35:KPL35"/>
    <mergeCell ref="KPM35:KPT35"/>
    <mergeCell ref="KPU35:KQB35"/>
    <mergeCell ref="KQC35:KQJ35"/>
    <mergeCell ref="LIW35:LJD35"/>
    <mergeCell ref="LJE35:LJL35"/>
    <mergeCell ref="LJM35:LJT35"/>
    <mergeCell ref="LJU35:LKB35"/>
    <mergeCell ref="LKC35:LKJ35"/>
    <mergeCell ref="LHI35:LHP35"/>
    <mergeCell ref="LHQ35:LHX35"/>
    <mergeCell ref="LHY35:LIF35"/>
    <mergeCell ref="LIG35:LIN35"/>
    <mergeCell ref="LIO35:LIV35"/>
    <mergeCell ref="LFU35:LGB35"/>
    <mergeCell ref="LGC35:LGJ35"/>
    <mergeCell ref="LGK35:LGR35"/>
    <mergeCell ref="LGS35:LGZ35"/>
    <mergeCell ref="LHA35:LHH35"/>
    <mergeCell ref="LEG35:LEN35"/>
    <mergeCell ref="LEO35:LEV35"/>
    <mergeCell ref="LEW35:LFD35"/>
    <mergeCell ref="LFE35:LFL35"/>
    <mergeCell ref="LFM35:LFT35"/>
    <mergeCell ref="LCS35:LCZ35"/>
    <mergeCell ref="LDA35:LDH35"/>
    <mergeCell ref="LDI35:LDP35"/>
    <mergeCell ref="LDQ35:LDX35"/>
    <mergeCell ref="LDY35:LEF35"/>
    <mergeCell ref="LBE35:LBL35"/>
    <mergeCell ref="LBM35:LBT35"/>
    <mergeCell ref="LBU35:LCB35"/>
    <mergeCell ref="LCC35:LCJ35"/>
    <mergeCell ref="LCK35:LCR35"/>
    <mergeCell ref="KZQ35:KZX35"/>
    <mergeCell ref="KZY35:LAF35"/>
    <mergeCell ref="LAG35:LAN35"/>
    <mergeCell ref="LAO35:LAV35"/>
    <mergeCell ref="LAW35:LBD35"/>
    <mergeCell ref="LTQ35:LTX35"/>
    <mergeCell ref="LTY35:LUF35"/>
    <mergeCell ref="LUG35:LUN35"/>
    <mergeCell ref="LUO35:LUV35"/>
    <mergeCell ref="LUW35:LVD35"/>
    <mergeCell ref="LSC35:LSJ35"/>
    <mergeCell ref="LSK35:LSR35"/>
    <mergeCell ref="LSS35:LSZ35"/>
    <mergeCell ref="LTA35:LTH35"/>
    <mergeCell ref="LTI35:LTP35"/>
    <mergeCell ref="LQO35:LQV35"/>
    <mergeCell ref="LQW35:LRD35"/>
    <mergeCell ref="LRE35:LRL35"/>
    <mergeCell ref="LRM35:LRT35"/>
    <mergeCell ref="LRU35:LSB35"/>
    <mergeCell ref="LPA35:LPH35"/>
    <mergeCell ref="LPI35:LPP35"/>
    <mergeCell ref="LPQ35:LPX35"/>
    <mergeCell ref="LPY35:LQF35"/>
    <mergeCell ref="LQG35:LQN35"/>
    <mergeCell ref="LNM35:LNT35"/>
    <mergeCell ref="LNU35:LOB35"/>
    <mergeCell ref="LOC35:LOJ35"/>
    <mergeCell ref="LOK35:LOR35"/>
    <mergeCell ref="LOS35:LOZ35"/>
    <mergeCell ref="LLY35:LMF35"/>
    <mergeCell ref="LMG35:LMN35"/>
    <mergeCell ref="LMO35:LMV35"/>
    <mergeCell ref="LMW35:LND35"/>
    <mergeCell ref="LNE35:LNL35"/>
    <mergeCell ref="LKK35:LKR35"/>
    <mergeCell ref="LKS35:LKZ35"/>
    <mergeCell ref="LLA35:LLH35"/>
    <mergeCell ref="LLI35:LLP35"/>
    <mergeCell ref="LLQ35:LLX35"/>
    <mergeCell ref="MEK35:MER35"/>
    <mergeCell ref="MES35:MEZ35"/>
    <mergeCell ref="MFA35:MFH35"/>
    <mergeCell ref="MFI35:MFP35"/>
    <mergeCell ref="MFQ35:MFX35"/>
    <mergeCell ref="MCW35:MDD35"/>
    <mergeCell ref="MDE35:MDL35"/>
    <mergeCell ref="MDM35:MDT35"/>
    <mergeCell ref="MDU35:MEB35"/>
    <mergeCell ref="MEC35:MEJ35"/>
    <mergeCell ref="MBI35:MBP35"/>
    <mergeCell ref="MBQ35:MBX35"/>
    <mergeCell ref="MBY35:MCF35"/>
    <mergeCell ref="MCG35:MCN35"/>
    <mergeCell ref="MCO35:MCV35"/>
    <mergeCell ref="LZU35:MAB35"/>
    <mergeCell ref="MAC35:MAJ35"/>
    <mergeCell ref="MAK35:MAR35"/>
    <mergeCell ref="MAS35:MAZ35"/>
    <mergeCell ref="MBA35:MBH35"/>
    <mergeCell ref="LYG35:LYN35"/>
    <mergeCell ref="LYO35:LYV35"/>
    <mergeCell ref="LYW35:LZD35"/>
    <mergeCell ref="LZE35:LZL35"/>
    <mergeCell ref="LZM35:LZT35"/>
    <mergeCell ref="LWS35:LWZ35"/>
    <mergeCell ref="LXA35:LXH35"/>
    <mergeCell ref="LXI35:LXP35"/>
    <mergeCell ref="LXQ35:LXX35"/>
    <mergeCell ref="LXY35:LYF35"/>
    <mergeCell ref="LVE35:LVL35"/>
    <mergeCell ref="LVM35:LVT35"/>
    <mergeCell ref="LVU35:LWB35"/>
    <mergeCell ref="LWC35:LWJ35"/>
    <mergeCell ref="LWK35:LWR35"/>
    <mergeCell ref="MPE35:MPL35"/>
    <mergeCell ref="MPM35:MPT35"/>
    <mergeCell ref="MPU35:MQB35"/>
    <mergeCell ref="MQC35:MQJ35"/>
    <mergeCell ref="MQK35:MQR35"/>
    <mergeCell ref="MNQ35:MNX35"/>
    <mergeCell ref="MNY35:MOF35"/>
    <mergeCell ref="MOG35:MON35"/>
    <mergeCell ref="MOO35:MOV35"/>
    <mergeCell ref="MOW35:MPD35"/>
    <mergeCell ref="MMC35:MMJ35"/>
    <mergeCell ref="MMK35:MMR35"/>
    <mergeCell ref="MMS35:MMZ35"/>
    <mergeCell ref="MNA35:MNH35"/>
    <mergeCell ref="MNI35:MNP35"/>
    <mergeCell ref="MKO35:MKV35"/>
    <mergeCell ref="MKW35:MLD35"/>
    <mergeCell ref="MLE35:MLL35"/>
    <mergeCell ref="MLM35:MLT35"/>
    <mergeCell ref="MLU35:MMB35"/>
    <mergeCell ref="MJA35:MJH35"/>
    <mergeCell ref="MJI35:MJP35"/>
    <mergeCell ref="MJQ35:MJX35"/>
    <mergeCell ref="MJY35:MKF35"/>
    <mergeCell ref="MKG35:MKN35"/>
    <mergeCell ref="MHM35:MHT35"/>
    <mergeCell ref="MHU35:MIB35"/>
    <mergeCell ref="MIC35:MIJ35"/>
    <mergeCell ref="MIK35:MIR35"/>
    <mergeCell ref="MIS35:MIZ35"/>
    <mergeCell ref="MFY35:MGF35"/>
    <mergeCell ref="MGG35:MGN35"/>
    <mergeCell ref="MGO35:MGV35"/>
    <mergeCell ref="MGW35:MHD35"/>
    <mergeCell ref="MHE35:MHL35"/>
    <mergeCell ref="MZY35:NAF35"/>
    <mergeCell ref="NAG35:NAN35"/>
    <mergeCell ref="NAO35:NAV35"/>
    <mergeCell ref="NAW35:NBD35"/>
    <mergeCell ref="NBE35:NBL35"/>
    <mergeCell ref="MYK35:MYR35"/>
    <mergeCell ref="MYS35:MYZ35"/>
    <mergeCell ref="MZA35:MZH35"/>
    <mergeCell ref="MZI35:MZP35"/>
    <mergeCell ref="MZQ35:MZX35"/>
    <mergeCell ref="MWW35:MXD35"/>
    <mergeCell ref="MXE35:MXL35"/>
    <mergeCell ref="MXM35:MXT35"/>
    <mergeCell ref="MXU35:MYB35"/>
    <mergeCell ref="MYC35:MYJ35"/>
    <mergeCell ref="MVI35:MVP35"/>
    <mergeCell ref="MVQ35:MVX35"/>
    <mergeCell ref="MVY35:MWF35"/>
    <mergeCell ref="MWG35:MWN35"/>
    <mergeCell ref="MWO35:MWV35"/>
    <mergeCell ref="MTU35:MUB35"/>
    <mergeCell ref="MUC35:MUJ35"/>
    <mergeCell ref="MUK35:MUR35"/>
    <mergeCell ref="MUS35:MUZ35"/>
    <mergeCell ref="MVA35:MVH35"/>
    <mergeCell ref="MSG35:MSN35"/>
    <mergeCell ref="MSO35:MSV35"/>
    <mergeCell ref="MSW35:MTD35"/>
    <mergeCell ref="MTE35:MTL35"/>
    <mergeCell ref="MTM35:MTT35"/>
    <mergeCell ref="MQS35:MQZ35"/>
    <mergeCell ref="MRA35:MRH35"/>
    <mergeCell ref="MRI35:MRP35"/>
    <mergeCell ref="MRQ35:MRX35"/>
    <mergeCell ref="MRY35:MSF35"/>
    <mergeCell ref="NKS35:NKZ35"/>
    <mergeCell ref="NLA35:NLH35"/>
    <mergeCell ref="NLI35:NLP35"/>
    <mergeCell ref="NLQ35:NLX35"/>
    <mergeCell ref="NLY35:NMF35"/>
    <mergeCell ref="NJE35:NJL35"/>
    <mergeCell ref="NJM35:NJT35"/>
    <mergeCell ref="NJU35:NKB35"/>
    <mergeCell ref="NKC35:NKJ35"/>
    <mergeCell ref="NKK35:NKR35"/>
    <mergeCell ref="NHQ35:NHX35"/>
    <mergeCell ref="NHY35:NIF35"/>
    <mergeCell ref="NIG35:NIN35"/>
    <mergeCell ref="NIO35:NIV35"/>
    <mergeCell ref="NIW35:NJD35"/>
    <mergeCell ref="NGC35:NGJ35"/>
    <mergeCell ref="NGK35:NGR35"/>
    <mergeCell ref="NGS35:NGZ35"/>
    <mergeCell ref="NHA35:NHH35"/>
    <mergeCell ref="NHI35:NHP35"/>
    <mergeCell ref="NEO35:NEV35"/>
    <mergeCell ref="NEW35:NFD35"/>
    <mergeCell ref="NFE35:NFL35"/>
    <mergeCell ref="NFM35:NFT35"/>
    <mergeCell ref="NFU35:NGB35"/>
    <mergeCell ref="NDA35:NDH35"/>
    <mergeCell ref="NDI35:NDP35"/>
    <mergeCell ref="NDQ35:NDX35"/>
    <mergeCell ref="NDY35:NEF35"/>
    <mergeCell ref="NEG35:NEN35"/>
    <mergeCell ref="NBM35:NBT35"/>
    <mergeCell ref="NBU35:NCB35"/>
    <mergeCell ref="NCC35:NCJ35"/>
    <mergeCell ref="NCK35:NCR35"/>
    <mergeCell ref="NCS35:NCZ35"/>
    <mergeCell ref="NVM35:NVT35"/>
    <mergeCell ref="NVU35:NWB35"/>
    <mergeCell ref="NWC35:NWJ35"/>
    <mergeCell ref="NWK35:NWR35"/>
    <mergeCell ref="NWS35:NWZ35"/>
    <mergeCell ref="NTY35:NUF35"/>
    <mergeCell ref="NUG35:NUN35"/>
    <mergeCell ref="NUO35:NUV35"/>
    <mergeCell ref="NUW35:NVD35"/>
    <mergeCell ref="NVE35:NVL35"/>
    <mergeCell ref="NSK35:NSR35"/>
    <mergeCell ref="NSS35:NSZ35"/>
    <mergeCell ref="NTA35:NTH35"/>
    <mergeCell ref="NTI35:NTP35"/>
    <mergeCell ref="NTQ35:NTX35"/>
    <mergeCell ref="NQW35:NRD35"/>
    <mergeCell ref="NRE35:NRL35"/>
    <mergeCell ref="NRM35:NRT35"/>
    <mergeCell ref="NRU35:NSB35"/>
    <mergeCell ref="NSC35:NSJ35"/>
    <mergeCell ref="NPI35:NPP35"/>
    <mergeCell ref="NPQ35:NPX35"/>
    <mergeCell ref="NPY35:NQF35"/>
    <mergeCell ref="NQG35:NQN35"/>
    <mergeCell ref="NQO35:NQV35"/>
    <mergeCell ref="NNU35:NOB35"/>
    <mergeCell ref="NOC35:NOJ35"/>
    <mergeCell ref="NOK35:NOR35"/>
    <mergeCell ref="NOS35:NOZ35"/>
    <mergeCell ref="NPA35:NPH35"/>
    <mergeCell ref="NMG35:NMN35"/>
    <mergeCell ref="NMO35:NMV35"/>
    <mergeCell ref="NMW35:NND35"/>
    <mergeCell ref="NNE35:NNL35"/>
    <mergeCell ref="NNM35:NNT35"/>
    <mergeCell ref="OGG35:OGN35"/>
    <mergeCell ref="OGO35:OGV35"/>
    <mergeCell ref="OGW35:OHD35"/>
    <mergeCell ref="OHE35:OHL35"/>
    <mergeCell ref="OHM35:OHT35"/>
    <mergeCell ref="OES35:OEZ35"/>
    <mergeCell ref="OFA35:OFH35"/>
    <mergeCell ref="OFI35:OFP35"/>
    <mergeCell ref="OFQ35:OFX35"/>
    <mergeCell ref="OFY35:OGF35"/>
    <mergeCell ref="ODE35:ODL35"/>
    <mergeCell ref="ODM35:ODT35"/>
    <mergeCell ref="ODU35:OEB35"/>
    <mergeCell ref="OEC35:OEJ35"/>
    <mergeCell ref="OEK35:OER35"/>
    <mergeCell ref="OBQ35:OBX35"/>
    <mergeCell ref="OBY35:OCF35"/>
    <mergeCell ref="OCG35:OCN35"/>
    <mergeCell ref="OCO35:OCV35"/>
    <mergeCell ref="OCW35:ODD35"/>
    <mergeCell ref="OAC35:OAJ35"/>
    <mergeCell ref="OAK35:OAR35"/>
    <mergeCell ref="OAS35:OAZ35"/>
    <mergeCell ref="OBA35:OBH35"/>
    <mergeCell ref="OBI35:OBP35"/>
    <mergeCell ref="NYO35:NYV35"/>
    <mergeCell ref="NYW35:NZD35"/>
    <mergeCell ref="NZE35:NZL35"/>
    <mergeCell ref="NZM35:NZT35"/>
    <mergeCell ref="NZU35:OAB35"/>
    <mergeCell ref="NXA35:NXH35"/>
    <mergeCell ref="NXI35:NXP35"/>
    <mergeCell ref="NXQ35:NXX35"/>
    <mergeCell ref="NXY35:NYF35"/>
    <mergeCell ref="NYG35:NYN35"/>
    <mergeCell ref="ORA35:ORH35"/>
    <mergeCell ref="ORI35:ORP35"/>
    <mergeCell ref="ORQ35:ORX35"/>
    <mergeCell ref="ORY35:OSF35"/>
    <mergeCell ref="OSG35:OSN35"/>
    <mergeCell ref="OPM35:OPT35"/>
    <mergeCell ref="OPU35:OQB35"/>
    <mergeCell ref="OQC35:OQJ35"/>
    <mergeCell ref="OQK35:OQR35"/>
    <mergeCell ref="OQS35:OQZ35"/>
    <mergeCell ref="ONY35:OOF35"/>
    <mergeCell ref="OOG35:OON35"/>
    <mergeCell ref="OOO35:OOV35"/>
    <mergeCell ref="OOW35:OPD35"/>
    <mergeCell ref="OPE35:OPL35"/>
    <mergeCell ref="OMK35:OMR35"/>
    <mergeCell ref="OMS35:OMZ35"/>
    <mergeCell ref="ONA35:ONH35"/>
    <mergeCell ref="ONI35:ONP35"/>
    <mergeCell ref="ONQ35:ONX35"/>
    <mergeCell ref="OKW35:OLD35"/>
    <mergeCell ref="OLE35:OLL35"/>
    <mergeCell ref="OLM35:OLT35"/>
    <mergeCell ref="OLU35:OMB35"/>
    <mergeCell ref="OMC35:OMJ35"/>
    <mergeCell ref="OJI35:OJP35"/>
    <mergeCell ref="OJQ35:OJX35"/>
    <mergeCell ref="OJY35:OKF35"/>
    <mergeCell ref="OKG35:OKN35"/>
    <mergeCell ref="OKO35:OKV35"/>
    <mergeCell ref="OHU35:OIB35"/>
    <mergeCell ref="OIC35:OIJ35"/>
    <mergeCell ref="OIK35:OIR35"/>
    <mergeCell ref="OIS35:OIZ35"/>
    <mergeCell ref="OJA35:OJH35"/>
    <mergeCell ref="PBU35:PCB35"/>
    <mergeCell ref="PCC35:PCJ35"/>
    <mergeCell ref="PCK35:PCR35"/>
    <mergeCell ref="PCS35:PCZ35"/>
    <mergeCell ref="PDA35:PDH35"/>
    <mergeCell ref="PAG35:PAN35"/>
    <mergeCell ref="PAO35:PAV35"/>
    <mergeCell ref="PAW35:PBD35"/>
    <mergeCell ref="PBE35:PBL35"/>
    <mergeCell ref="PBM35:PBT35"/>
    <mergeCell ref="OYS35:OYZ35"/>
    <mergeCell ref="OZA35:OZH35"/>
    <mergeCell ref="OZI35:OZP35"/>
    <mergeCell ref="OZQ35:OZX35"/>
    <mergeCell ref="OZY35:PAF35"/>
    <mergeCell ref="OXE35:OXL35"/>
    <mergeCell ref="OXM35:OXT35"/>
    <mergeCell ref="OXU35:OYB35"/>
    <mergeCell ref="OYC35:OYJ35"/>
    <mergeCell ref="OYK35:OYR35"/>
    <mergeCell ref="OVQ35:OVX35"/>
    <mergeCell ref="OVY35:OWF35"/>
    <mergeCell ref="OWG35:OWN35"/>
    <mergeCell ref="OWO35:OWV35"/>
    <mergeCell ref="OWW35:OXD35"/>
    <mergeCell ref="OUC35:OUJ35"/>
    <mergeCell ref="OUK35:OUR35"/>
    <mergeCell ref="OUS35:OUZ35"/>
    <mergeCell ref="OVA35:OVH35"/>
    <mergeCell ref="OVI35:OVP35"/>
    <mergeCell ref="OSO35:OSV35"/>
    <mergeCell ref="OSW35:OTD35"/>
    <mergeCell ref="OTE35:OTL35"/>
    <mergeCell ref="OTM35:OTT35"/>
    <mergeCell ref="OTU35:OUB35"/>
    <mergeCell ref="PMO35:PMV35"/>
    <mergeCell ref="PMW35:PND35"/>
    <mergeCell ref="PNE35:PNL35"/>
    <mergeCell ref="PNM35:PNT35"/>
    <mergeCell ref="PNU35:POB35"/>
    <mergeCell ref="PLA35:PLH35"/>
    <mergeCell ref="PLI35:PLP35"/>
    <mergeCell ref="PLQ35:PLX35"/>
    <mergeCell ref="PLY35:PMF35"/>
    <mergeCell ref="PMG35:PMN35"/>
    <mergeCell ref="PJM35:PJT35"/>
    <mergeCell ref="PJU35:PKB35"/>
    <mergeCell ref="PKC35:PKJ35"/>
    <mergeCell ref="PKK35:PKR35"/>
    <mergeCell ref="PKS35:PKZ35"/>
    <mergeCell ref="PHY35:PIF35"/>
    <mergeCell ref="PIG35:PIN35"/>
    <mergeCell ref="PIO35:PIV35"/>
    <mergeCell ref="PIW35:PJD35"/>
    <mergeCell ref="PJE35:PJL35"/>
    <mergeCell ref="PGK35:PGR35"/>
    <mergeCell ref="PGS35:PGZ35"/>
    <mergeCell ref="PHA35:PHH35"/>
    <mergeCell ref="PHI35:PHP35"/>
    <mergeCell ref="PHQ35:PHX35"/>
    <mergeCell ref="PEW35:PFD35"/>
    <mergeCell ref="PFE35:PFL35"/>
    <mergeCell ref="PFM35:PFT35"/>
    <mergeCell ref="PFU35:PGB35"/>
    <mergeCell ref="PGC35:PGJ35"/>
    <mergeCell ref="PDI35:PDP35"/>
    <mergeCell ref="PDQ35:PDX35"/>
    <mergeCell ref="PDY35:PEF35"/>
    <mergeCell ref="PEG35:PEN35"/>
    <mergeCell ref="PEO35:PEV35"/>
    <mergeCell ref="PXI35:PXP35"/>
    <mergeCell ref="PXQ35:PXX35"/>
    <mergeCell ref="PXY35:PYF35"/>
    <mergeCell ref="PYG35:PYN35"/>
    <mergeCell ref="PYO35:PYV35"/>
    <mergeCell ref="PVU35:PWB35"/>
    <mergeCell ref="PWC35:PWJ35"/>
    <mergeCell ref="PWK35:PWR35"/>
    <mergeCell ref="PWS35:PWZ35"/>
    <mergeCell ref="PXA35:PXH35"/>
    <mergeCell ref="PUG35:PUN35"/>
    <mergeCell ref="PUO35:PUV35"/>
    <mergeCell ref="PUW35:PVD35"/>
    <mergeCell ref="PVE35:PVL35"/>
    <mergeCell ref="PVM35:PVT35"/>
    <mergeCell ref="PSS35:PSZ35"/>
    <mergeCell ref="PTA35:PTH35"/>
    <mergeCell ref="PTI35:PTP35"/>
    <mergeCell ref="PTQ35:PTX35"/>
    <mergeCell ref="PTY35:PUF35"/>
    <mergeCell ref="PRE35:PRL35"/>
    <mergeCell ref="PRM35:PRT35"/>
    <mergeCell ref="PRU35:PSB35"/>
    <mergeCell ref="PSC35:PSJ35"/>
    <mergeCell ref="PSK35:PSR35"/>
    <mergeCell ref="PPQ35:PPX35"/>
    <mergeCell ref="PPY35:PQF35"/>
    <mergeCell ref="PQG35:PQN35"/>
    <mergeCell ref="PQO35:PQV35"/>
    <mergeCell ref="PQW35:PRD35"/>
    <mergeCell ref="POC35:POJ35"/>
    <mergeCell ref="POK35:POR35"/>
    <mergeCell ref="POS35:POZ35"/>
    <mergeCell ref="PPA35:PPH35"/>
    <mergeCell ref="PPI35:PPP35"/>
    <mergeCell ref="QIC35:QIJ35"/>
    <mergeCell ref="QIK35:QIR35"/>
    <mergeCell ref="QIS35:QIZ35"/>
    <mergeCell ref="QJA35:QJH35"/>
    <mergeCell ref="QJI35:QJP35"/>
    <mergeCell ref="QGO35:QGV35"/>
    <mergeCell ref="QGW35:QHD35"/>
    <mergeCell ref="QHE35:QHL35"/>
    <mergeCell ref="QHM35:QHT35"/>
    <mergeCell ref="QHU35:QIB35"/>
    <mergeCell ref="QFA35:QFH35"/>
    <mergeCell ref="QFI35:QFP35"/>
    <mergeCell ref="QFQ35:QFX35"/>
    <mergeCell ref="QFY35:QGF35"/>
    <mergeCell ref="QGG35:QGN35"/>
    <mergeCell ref="QDM35:QDT35"/>
    <mergeCell ref="QDU35:QEB35"/>
    <mergeCell ref="QEC35:QEJ35"/>
    <mergeCell ref="QEK35:QER35"/>
    <mergeCell ref="QES35:QEZ35"/>
    <mergeCell ref="QBY35:QCF35"/>
    <mergeCell ref="QCG35:QCN35"/>
    <mergeCell ref="QCO35:QCV35"/>
    <mergeCell ref="QCW35:QDD35"/>
    <mergeCell ref="QDE35:QDL35"/>
    <mergeCell ref="QAK35:QAR35"/>
    <mergeCell ref="QAS35:QAZ35"/>
    <mergeCell ref="QBA35:QBH35"/>
    <mergeCell ref="QBI35:QBP35"/>
    <mergeCell ref="QBQ35:QBX35"/>
    <mergeCell ref="PYW35:PZD35"/>
    <mergeCell ref="PZE35:PZL35"/>
    <mergeCell ref="PZM35:PZT35"/>
    <mergeCell ref="PZU35:QAB35"/>
    <mergeCell ref="QAC35:QAJ35"/>
    <mergeCell ref="QSW35:QTD35"/>
    <mergeCell ref="QTE35:QTL35"/>
    <mergeCell ref="QTM35:QTT35"/>
    <mergeCell ref="QTU35:QUB35"/>
    <mergeCell ref="QUC35:QUJ35"/>
    <mergeCell ref="QRI35:QRP35"/>
    <mergeCell ref="QRQ35:QRX35"/>
    <mergeCell ref="QRY35:QSF35"/>
    <mergeCell ref="QSG35:QSN35"/>
    <mergeCell ref="QSO35:QSV35"/>
    <mergeCell ref="QPU35:QQB35"/>
    <mergeCell ref="QQC35:QQJ35"/>
    <mergeCell ref="QQK35:QQR35"/>
    <mergeCell ref="QQS35:QQZ35"/>
    <mergeCell ref="QRA35:QRH35"/>
    <mergeCell ref="QOG35:QON35"/>
    <mergeCell ref="QOO35:QOV35"/>
    <mergeCell ref="QOW35:QPD35"/>
    <mergeCell ref="QPE35:QPL35"/>
    <mergeCell ref="QPM35:QPT35"/>
    <mergeCell ref="QMS35:QMZ35"/>
    <mergeCell ref="QNA35:QNH35"/>
    <mergeCell ref="QNI35:QNP35"/>
    <mergeCell ref="QNQ35:QNX35"/>
    <mergeCell ref="QNY35:QOF35"/>
    <mergeCell ref="QLE35:QLL35"/>
    <mergeCell ref="QLM35:QLT35"/>
    <mergeCell ref="QLU35:QMB35"/>
    <mergeCell ref="QMC35:QMJ35"/>
    <mergeCell ref="QMK35:QMR35"/>
    <mergeCell ref="QJQ35:QJX35"/>
    <mergeCell ref="QJY35:QKF35"/>
    <mergeCell ref="QKG35:QKN35"/>
    <mergeCell ref="QKO35:QKV35"/>
    <mergeCell ref="QKW35:QLD35"/>
    <mergeCell ref="RDQ35:RDX35"/>
    <mergeCell ref="RDY35:REF35"/>
    <mergeCell ref="REG35:REN35"/>
    <mergeCell ref="REO35:REV35"/>
    <mergeCell ref="REW35:RFD35"/>
    <mergeCell ref="RCC35:RCJ35"/>
    <mergeCell ref="RCK35:RCR35"/>
    <mergeCell ref="RCS35:RCZ35"/>
    <mergeCell ref="RDA35:RDH35"/>
    <mergeCell ref="RDI35:RDP35"/>
    <mergeCell ref="RAO35:RAV35"/>
    <mergeCell ref="RAW35:RBD35"/>
    <mergeCell ref="RBE35:RBL35"/>
    <mergeCell ref="RBM35:RBT35"/>
    <mergeCell ref="RBU35:RCB35"/>
    <mergeCell ref="QZA35:QZH35"/>
    <mergeCell ref="QZI35:QZP35"/>
    <mergeCell ref="QZQ35:QZX35"/>
    <mergeCell ref="QZY35:RAF35"/>
    <mergeCell ref="RAG35:RAN35"/>
    <mergeCell ref="QXM35:QXT35"/>
    <mergeCell ref="QXU35:QYB35"/>
    <mergeCell ref="QYC35:QYJ35"/>
    <mergeCell ref="QYK35:QYR35"/>
    <mergeCell ref="QYS35:QYZ35"/>
    <mergeCell ref="QVY35:QWF35"/>
    <mergeCell ref="QWG35:QWN35"/>
    <mergeCell ref="QWO35:QWV35"/>
    <mergeCell ref="QWW35:QXD35"/>
    <mergeCell ref="QXE35:QXL35"/>
    <mergeCell ref="QUK35:QUR35"/>
    <mergeCell ref="QUS35:QUZ35"/>
    <mergeCell ref="QVA35:QVH35"/>
    <mergeCell ref="QVI35:QVP35"/>
    <mergeCell ref="QVQ35:QVX35"/>
    <mergeCell ref="ROK35:ROR35"/>
    <mergeCell ref="ROS35:ROZ35"/>
    <mergeCell ref="RPA35:RPH35"/>
    <mergeCell ref="RPI35:RPP35"/>
    <mergeCell ref="RPQ35:RPX35"/>
    <mergeCell ref="RMW35:RND35"/>
    <mergeCell ref="RNE35:RNL35"/>
    <mergeCell ref="RNM35:RNT35"/>
    <mergeCell ref="RNU35:ROB35"/>
    <mergeCell ref="ROC35:ROJ35"/>
    <mergeCell ref="RLI35:RLP35"/>
    <mergeCell ref="RLQ35:RLX35"/>
    <mergeCell ref="RLY35:RMF35"/>
    <mergeCell ref="RMG35:RMN35"/>
    <mergeCell ref="RMO35:RMV35"/>
    <mergeCell ref="RJU35:RKB35"/>
    <mergeCell ref="RKC35:RKJ35"/>
    <mergeCell ref="RKK35:RKR35"/>
    <mergeCell ref="RKS35:RKZ35"/>
    <mergeCell ref="RLA35:RLH35"/>
    <mergeCell ref="RIG35:RIN35"/>
    <mergeCell ref="RIO35:RIV35"/>
    <mergeCell ref="RIW35:RJD35"/>
    <mergeCell ref="RJE35:RJL35"/>
    <mergeCell ref="RJM35:RJT35"/>
    <mergeCell ref="RGS35:RGZ35"/>
    <mergeCell ref="RHA35:RHH35"/>
    <mergeCell ref="RHI35:RHP35"/>
    <mergeCell ref="RHQ35:RHX35"/>
    <mergeCell ref="RHY35:RIF35"/>
    <mergeCell ref="RFE35:RFL35"/>
    <mergeCell ref="RFM35:RFT35"/>
    <mergeCell ref="RFU35:RGB35"/>
    <mergeCell ref="RGC35:RGJ35"/>
    <mergeCell ref="RGK35:RGR35"/>
    <mergeCell ref="RZE35:RZL35"/>
    <mergeCell ref="RZM35:RZT35"/>
    <mergeCell ref="RZU35:SAB35"/>
    <mergeCell ref="SAC35:SAJ35"/>
    <mergeCell ref="SAK35:SAR35"/>
    <mergeCell ref="RXQ35:RXX35"/>
    <mergeCell ref="RXY35:RYF35"/>
    <mergeCell ref="RYG35:RYN35"/>
    <mergeCell ref="RYO35:RYV35"/>
    <mergeCell ref="RYW35:RZD35"/>
    <mergeCell ref="RWC35:RWJ35"/>
    <mergeCell ref="RWK35:RWR35"/>
    <mergeCell ref="RWS35:RWZ35"/>
    <mergeCell ref="RXA35:RXH35"/>
    <mergeCell ref="RXI35:RXP35"/>
    <mergeCell ref="RUO35:RUV35"/>
    <mergeCell ref="RUW35:RVD35"/>
    <mergeCell ref="RVE35:RVL35"/>
    <mergeCell ref="RVM35:RVT35"/>
    <mergeCell ref="RVU35:RWB35"/>
    <mergeCell ref="RTA35:RTH35"/>
    <mergeCell ref="RTI35:RTP35"/>
    <mergeCell ref="RTQ35:RTX35"/>
    <mergeCell ref="RTY35:RUF35"/>
    <mergeCell ref="RUG35:RUN35"/>
    <mergeCell ref="RRM35:RRT35"/>
    <mergeCell ref="RRU35:RSB35"/>
    <mergeCell ref="RSC35:RSJ35"/>
    <mergeCell ref="RSK35:RSR35"/>
    <mergeCell ref="RSS35:RSZ35"/>
    <mergeCell ref="RPY35:RQF35"/>
    <mergeCell ref="RQG35:RQN35"/>
    <mergeCell ref="RQO35:RQV35"/>
    <mergeCell ref="RQW35:RRD35"/>
    <mergeCell ref="RRE35:RRL35"/>
    <mergeCell ref="SJY35:SKF35"/>
    <mergeCell ref="SKG35:SKN35"/>
    <mergeCell ref="SKO35:SKV35"/>
    <mergeCell ref="SKW35:SLD35"/>
    <mergeCell ref="SLE35:SLL35"/>
    <mergeCell ref="SIK35:SIR35"/>
    <mergeCell ref="SIS35:SIZ35"/>
    <mergeCell ref="SJA35:SJH35"/>
    <mergeCell ref="SJI35:SJP35"/>
    <mergeCell ref="SJQ35:SJX35"/>
    <mergeCell ref="SGW35:SHD35"/>
    <mergeCell ref="SHE35:SHL35"/>
    <mergeCell ref="SHM35:SHT35"/>
    <mergeCell ref="SHU35:SIB35"/>
    <mergeCell ref="SIC35:SIJ35"/>
    <mergeCell ref="SFI35:SFP35"/>
    <mergeCell ref="SFQ35:SFX35"/>
    <mergeCell ref="SFY35:SGF35"/>
    <mergeCell ref="SGG35:SGN35"/>
    <mergeCell ref="SGO35:SGV35"/>
    <mergeCell ref="SDU35:SEB35"/>
    <mergeCell ref="SEC35:SEJ35"/>
    <mergeCell ref="SEK35:SER35"/>
    <mergeCell ref="SES35:SEZ35"/>
    <mergeCell ref="SFA35:SFH35"/>
    <mergeCell ref="SCG35:SCN35"/>
    <mergeCell ref="SCO35:SCV35"/>
    <mergeCell ref="SCW35:SDD35"/>
    <mergeCell ref="SDE35:SDL35"/>
    <mergeCell ref="SDM35:SDT35"/>
    <mergeCell ref="SAS35:SAZ35"/>
    <mergeCell ref="SBA35:SBH35"/>
    <mergeCell ref="SBI35:SBP35"/>
    <mergeCell ref="SBQ35:SBX35"/>
    <mergeCell ref="SBY35:SCF35"/>
    <mergeCell ref="SUS35:SUZ35"/>
    <mergeCell ref="SVA35:SVH35"/>
    <mergeCell ref="SVI35:SVP35"/>
    <mergeCell ref="SVQ35:SVX35"/>
    <mergeCell ref="SVY35:SWF35"/>
    <mergeCell ref="STE35:STL35"/>
    <mergeCell ref="STM35:STT35"/>
    <mergeCell ref="STU35:SUB35"/>
    <mergeCell ref="SUC35:SUJ35"/>
    <mergeCell ref="SUK35:SUR35"/>
    <mergeCell ref="SRQ35:SRX35"/>
    <mergeCell ref="SRY35:SSF35"/>
    <mergeCell ref="SSG35:SSN35"/>
    <mergeCell ref="SSO35:SSV35"/>
    <mergeCell ref="SSW35:STD35"/>
    <mergeCell ref="SQC35:SQJ35"/>
    <mergeCell ref="SQK35:SQR35"/>
    <mergeCell ref="SQS35:SQZ35"/>
    <mergeCell ref="SRA35:SRH35"/>
    <mergeCell ref="SRI35:SRP35"/>
    <mergeCell ref="SOO35:SOV35"/>
    <mergeCell ref="SOW35:SPD35"/>
    <mergeCell ref="SPE35:SPL35"/>
    <mergeCell ref="SPM35:SPT35"/>
    <mergeCell ref="SPU35:SQB35"/>
    <mergeCell ref="SNA35:SNH35"/>
    <mergeCell ref="SNI35:SNP35"/>
    <mergeCell ref="SNQ35:SNX35"/>
    <mergeCell ref="SNY35:SOF35"/>
    <mergeCell ref="SOG35:SON35"/>
    <mergeCell ref="SLM35:SLT35"/>
    <mergeCell ref="SLU35:SMB35"/>
    <mergeCell ref="SMC35:SMJ35"/>
    <mergeCell ref="SMK35:SMR35"/>
    <mergeCell ref="SMS35:SMZ35"/>
    <mergeCell ref="TFM35:TFT35"/>
    <mergeCell ref="TFU35:TGB35"/>
    <mergeCell ref="TGC35:TGJ35"/>
    <mergeCell ref="TGK35:TGR35"/>
    <mergeCell ref="TGS35:TGZ35"/>
    <mergeCell ref="TDY35:TEF35"/>
    <mergeCell ref="TEG35:TEN35"/>
    <mergeCell ref="TEO35:TEV35"/>
    <mergeCell ref="TEW35:TFD35"/>
    <mergeCell ref="TFE35:TFL35"/>
    <mergeCell ref="TCK35:TCR35"/>
    <mergeCell ref="TCS35:TCZ35"/>
    <mergeCell ref="TDA35:TDH35"/>
    <mergeCell ref="TDI35:TDP35"/>
    <mergeCell ref="TDQ35:TDX35"/>
    <mergeCell ref="TAW35:TBD35"/>
    <mergeCell ref="TBE35:TBL35"/>
    <mergeCell ref="TBM35:TBT35"/>
    <mergeCell ref="TBU35:TCB35"/>
    <mergeCell ref="TCC35:TCJ35"/>
    <mergeCell ref="SZI35:SZP35"/>
    <mergeCell ref="SZQ35:SZX35"/>
    <mergeCell ref="SZY35:TAF35"/>
    <mergeCell ref="TAG35:TAN35"/>
    <mergeCell ref="TAO35:TAV35"/>
    <mergeCell ref="SXU35:SYB35"/>
    <mergeCell ref="SYC35:SYJ35"/>
    <mergeCell ref="SYK35:SYR35"/>
    <mergeCell ref="SYS35:SYZ35"/>
    <mergeCell ref="SZA35:SZH35"/>
    <mergeCell ref="SWG35:SWN35"/>
    <mergeCell ref="SWO35:SWV35"/>
    <mergeCell ref="SWW35:SXD35"/>
    <mergeCell ref="SXE35:SXL35"/>
    <mergeCell ref="SXM35:SXT35"/>
    <mergeCell ref="TQG35:TQN35"/>
    <mergeCell ref="TQO35:TQV35"/>
    <mergeCell ref="TQW35:TRD35"/>
    <mergeCell ref="TRE35:TRL35"/>
    <mergeCell ref="TRM35:TRT35"/>
    <mergeCell ref="TOS35:TOZ35"/>
    <mergeCell ref="TPA35:TPH35"/>
    <mergeCell ref="TPI35:TPP35"/>
    <mergeCell ref="TPQ35:TPX35"/>
    <mergeCell ref="TPY35:TQF35"/>
    <mergeCell ref="TNE35:TNL35"/>
    <mergeCell ref="TNM35:TNT35"/>
    <mergeCell ref="TNU35:TOB35"/>
    <mergeCell ref="TOC35:TOJ35"/>
    <mergeCell ref="TOK35:TOR35"/>
    <mergeCell ref="TLQ35:TLX35"/>
    <mergeCell ref="TLY35:TMF35"/>
    <mergeCell ref="TMG35:TMN35"/>
    <mergeCell ref="TMO35:TMV35"/>
    <mergeCell ref="TMW35:TND35"/>
    <mergeCell ref="TKC35:TKJ35"/>
    <mergeCell ref="TKK35:TKR35"/>
    <mergeCell ref="TKS35:TKZ35"/>
    <mergeCell ref="TLA35:TLH35"/>
    <mergeCell ref="TLI35:TLP35"/>
    <mergeCell ref="TIO35:TIV35"/>
    <mergeCell ref="TIW35:TJD35"/>
    <mergeCell ref="TJE35:TJL35"/>
    <mergeCell ref="TJM35:TJT35"/>
    <mergeCell ref="TJU35:TKB35"/>
    <mergeCell ref="THA35:THH35"/>
    <mergeCell ref="THI35:THP35"/>
    <mergeCell ref="THQ35:THX35"/>
    <mergeCell ref="THY35:TIF35"/>
    <mergeCell ref="TIG35:TIN35"/>
    <mergeCell ref="UBA35:UBH35"/>
    <mergeCell ref="UBI35:UBP35"/>
    <mergeCell ref="UBQ35:UBX35"/>
    <mergeCell ref="UBY35:UCF35"/>
    <mergeCell ref="UCG35:UCN35"/>
    <mergeCell ref="TZM35:TZT35"/>
    <mergeCell ref="TZU35:UAB35"/>
    <mergeCell ref="UAC35:UAJ35"/>
    <mergeCell ref="UAK35:UAR35"/>
    <mergeCell ref="UAS35:UAZ35"/>
    <mergeCell ref="TXY35:TYF35"/>
    <mergeCell ref="TYG35:TYN35"/>
    <mergeCell ref="TYO35:TYV35"/>
    <mergeCell ref="TYW35:TZD35"/>
    <mergeCell ref="TZE35:TZL35"/>
    <mergeCell ref="TWK35:TWR35"/>
    <mergeCell ref="TWS35:TWZ35"/>
    <mergeCell ref="TXA35:TXH35"/>
    <mergeCell ref="TXI35:TXP35"/>
    <mergeCell ref="TXQ35:TXX35"/>
    <mergeCell ref="TUW35:TVD35"/>
    <mergeCell ref="TVE35:TVL35"/>
    <mergeCell ref="TVM35:TVT35"/>
    <mergeCell ref="TVU35:TWB35"/>
    <mergeCell ref="TWC35:TWJ35"/>
    <mergeCell ref="TTI35:TTP35"/>
    <mergeCell ref="TTQ35:TTX35"/>
    <mergeCell ref="TTY35:TUF35"/>
    <mergeCell ref="TUG35:TUN35"/>
    <mergeCell ref="TUO35:TUV35"/>
    <mergeCell ref="TRU35:TSB35"/>
    <mergeCell ref="TSC35:TSJ35"/>
    <mergeCell ref="TSK35:TSR35"/>
    <mergeCell ref="TSS35:TSZ35"/>
    <mergeCell ref="TTA35:TTH35"/>
    <mergeCell ref="ULU35:UMB35"/>
    <mergeCell ref="UMC35:UMJ35"/>
    <mergeCell ref="UMK35:UMR35"/>
    <mergeCell ref="UMS35:UMZ35"/>
    <mergeCell ref="UNA35:UNH35"/>
    <mergeCell ref="UKG35:UKN35"/>
    <mergeCell ref="UKO35:UKV35"/>
    <mergeCell ref="UKW35:ULD35"/>
    <mergeCell ref="ULE35:ULL35"/>
    <mergeCell ref="ULM35:ULT35"/>
    <mergeCell ref="UIS35:UIZ35"/>
    <mergeCell ref="UJA35:UJH35"/>
    <mergeCell ref="UJI35:UJP35"/>
    <mergeCell ref="UJQ35:UJX35"/>
    <mergeCell ref="UJY35:UKF35"/>
    <mergeCell ref="UHE35:UHL35"/>
    <mergeCell ref="UHM35:UHT35"/>
    <mergeCell ref="UHU35:UIB35"/>
    <mergeCell ref="UIC35:UIJ35"/>
    <mergeCell ref="UIK35:UIR35"/>
    <mergeCell ref="UFQ35:UFX35"/>
    <mergeCell ref="UFY35:UGF35"/>
    <mergeCell ref="UGG35:UGN35"/>
    <mergeCell ref="UGO35:UGV35"/>
    <mergeCell ref="UGW35:UHD35"/>
    <mergeCell ref="UEC35:UEJ35"/>
    <mergeCell ref="UEK35:UER35"/>
    <mergeCell ref="UES35:UEZ35"/>
    <mergeCell ref="UFA35:UFH35"/>
    <mergeCell ref="UFI35:UFP35"/>
    <mergeCell ref="UCO35:UCV35"/>
    <mergeCell ref="UCW35:UDD35"/>
    <mergeCell ref="UDE35:UDL35"/>
    <mergeCell ref="UDM35:UDT35"/>
    <mergeCell ref="UDU35:UEB35"/>
    <mergeCell ref="UWO35:UWV35"/>
    <mergeCell ref="UWW35:UXD35"/>
    <mergeCell ref="UXE35:UXL35"/>
    <mergeCell ref="UXM35:UXT35"/>
    <mergeCell ref="UXU35:UYB35"/>
    <mergeCell ref="UVA35:UVH35"/>
    <mergeCell ref="UVI35:UVP35"/>
    <mergeCell ref="UVQ35:UVX35"/>
    <mergeCell ref="UVY35:UWF35"/>
    <mergeCell ref="UWG35:UWN35"/>
    <mergeCell ref="UTM35:UTT35"/>
    <mergeCell ref="UTU35:UUB35"/>
    <mergeCell ref="UUC35:UUJ35"/>
    <mergeCell ref="UUK35:UUR35"/>
    <mergeCell ref="UUS35:UUZ35"/>
    <mergeCell ref="URY35:USF35"/>
    <mergeCell ref="USG35:USN35"/>
    <mergeCell ref="USO35:USV35"/>
    <mergeCell ref="USW35:UTD35"/>
    <mergeCell ref="UTE35:UTL35"/>
    <mergeCell ref="UQK35:UQR35"/>
    <mergeCell ref="UQS35:UQZ35"/>
    <mergeCell ref="URA35:URH35"/>
    <mergeCell ref="URI35:URP35"/>
    <mergeCell ref="URQ35:URX35"/>
    <mergeCell ref="UOW35:UPD35"/>
    <mergeCell ref="UPE35:UPL35"/>
    <mergeCell ref="UPM35:UPT35"/>
    <mergeCell ref="UPU35:UQB35"/>
    <mergeCell ref="UQC35:UQJ35"/>
    <mergeCell ref="UNI35:UNP35"/>
    <mergeCell ref="UNQ35:UNX35"/>
    <mergeCell ref="UNY35:UOF35"/>
    <mergeCell ref="UOG35:UON35"/>
    <mergeCell ref="UOO35:UOV35"/>
    <mergeCell ref="VHI35:VHP35"/>
    <mergeCell ref="VHQ35:VHX35"/>
    <mergeCell ref="VHY35:VIF35"/>
    <mergeCell ref="VIG35:VIN35"/>
    <mergeCell ref="VIO35:VIV35"/>
    <mergeCell ref="VFU35:VGB35"/>
    <mergeCell ref="VGC35:VGJ35"/>
    <mergeCell ref="VGK35:VGR35"/>
    <mergeCell ref="VGS35:VGZ35"/>
    <mergeCell ref="VHA35:VHH35"/>
    <mergeCell ref="VEG35:VEN35"/>
    <mergeCell ref="VEO35:VEV35"/>
    <mergeCell ref="VEW35:VFD35"/>
    <mergeCell ref="VFE35:VFL35"/>
    <mergeCell ref="VFM35:VFT35"/>
    <mergeCell ref="VCS35:VCZ35"/>
    <mergeCell ref="VDA35:VDH35"/>
    <mergeCell ref="VDI35:VDP35"/>
    <mergeCell ref="VDQ35:VDX35"/>
    <mergeCell ref="VDY35:VEF35"/>
    <mergeCell ref="VBE35:VBL35"/>
    <mergeCell ref="VBM35:VBT35"/>
    <mergeCell ref="VBU35:VCB35"/>
    <mergeCell ref="VCC35:VCJ35"/>
    <mergeCell ref="VCK35:VCR35"/>
    <mergeCell ref="UZQ35:UZX35"/>
    <mergeCell ref="UZY35:VAF35"/>
    <mergeCell ref="VAG35:VAN35"/>
    <mergeCell ref="VAO35:VAV35"/>
    <mergeCell ref="VAW35:VBD35"/>
    <mergeCell ref="UYC35:UYJ35"/>
    <mergeCell ref="UYK35:UYR35"/>
    <mergeCell ref="UYS35:UYZ35"/>
    <mergeCell ref="UZA35:UZH35"/>
    <mergeCell ref="UZI35:UZP35"/>
    <mergeCell ref="VSC35:VSJ35"/>
    <mergeCell ref="VSK35:VSR35"/>
    <mergeCell ref="VSS35:VSZ35"/>
    <mergeCell ref="VTA35:VTH35"/>
    <mergeCell ref="VTI35:VTP35"/>
    <mergeCell ref="VQO35:VQV35"/>
    <mergeCell ref="VQW35:VRD35"/>
    <mergeCell ref="VRE35:VRL35"/>
    <mergeCell ref="VRM35:VRT35"/>
    <mergeCell ref="VRU35:VSB35"/>
    <mergeCell ref="VPA35:VPH35"/>
    <mergeCell ref="VPI35:VPP35"/>
    <mergeCell ref="VPQ35:VPX35"/>
    <mergeCell ref="VPY35:VQF35"/>
    <mergeCell ref="VQG35:VQN35"/>
    <mergeCell ref="VNM35:VNT35"/>
    <mergeCell ref="VNU35:VOB35"/>
    <mergeCell ref="VOC35:VOJ35"/>
    <mergeCell ref="VOK35:VOR35"/>
    <mergeCell ref="VOS35:VOZ35"/>
    <mergeCell ref="VLY35:VMF35"/>
    <mergeCell ref="VMG35:VMN35"/>
    <mergeCell ref="VMO35:VMV35"/>
    <mergeCell ref="VMW35:VND35"/>
    <mergeCell ref="VNE35:VNL35"/>
    <mergeCell ref="VKK35:VKR35"/>
    <mergeCell ref="VKS35:VKZ35"/>
    <mergeCell ref="VLA35:VLH35"/>
    <mergeCell ref="VLI35:VLP35"/>
    <mergeCell ref="VLQ35:VLX35"/>
    <mergeCell ref="VIW35:VJD35"/>
    <mergeCell ref="VJE35:VJL35"/>
    <mergeCell ref="VJM35:VJT35"/>
    <mergeCell ref="VJU35:VKB35"/>
    <mergeCell ref="VKC35:VKJ35"/>
    <mergeCell ref="WCW35:WDD35"/>
    <mergeCell ref="WDE35:WDL35"/>
    <mergeCell ref="WDM35:WDT35"/>
    <mergeCell ref="WDU35:WEB35"/>
    <mergeCell ref="WEC35:WEJ35"/>
    <mergeCell ref="WBI35:WBP35"/>
    <mergeCell ref="WBQ35:WBX35"/>
    <mergeCell ref="WBY35:WCF35"/>
    <mergeCell ref="WCG35:WCN35"/>
    <mergeCell ref="WCO35:WCV35"/>
    <mergeCell ref="VZU35:WAB35"/>
    <mergeCell ref="WAC35:WAJ35"/>
    <mergeCell ref="WAK35:WAR35"/>
    <mergeCell ref="WAS35:WAZ35"/>
    <mergeCell ref="WBA35:WBH35"/>
    <mergeCell ref="VYG35:VYN35"/>
    <mergeCell ref="VYO35:VYV35"/>
    <mergeCell ref="VYW35:VZD35"/>
    <mergeCell ref="VZE35:VZL35"/>
    <mergeCell ref="VZM35:VZT35"/>
    <mergeCell ref="VWS35:VWZ35"/>
    <mergeCell ref="VXA35:VXH35"/>
    <mergeCell ref="VXI35:VXP35"/>
    <mergeCell ref="VXQ35:VXX35"/>
    <mergeCell ref="VXY35:VYF35"/>
    <mergeCell ref="VVE35:VVL35"/>
    <mergeCell ref="VVM35:VVT35"/>
    <mergeCell ref="VVU35:VWB35"/>
    <mergeCell ref="VWC35:VWJ35"/>
    <mergeCell ref="VWK35:VWR35"/>
    <mergeCell ref="VTQ35:VTX35"/>
    <mergeCell ref="VTY35:VUF35"/>
    <mergeCell ref="VUG35:VUN35"/>
    <mergeCell ref="VUO35:VUV35"/>
    <mergeCell ref="VUW35:VVD35"/>
    <mergeCell ref="WQC35:WQJ35"/>
    <mergeCell ref="WQK35:WQR35"/>
    <mergeCell ref="WNQ35:WNX35"/>
    <mergeCell ref="WNY35:WOF35"/>
    <mergeCell ref="WOG35:WON35"/>
    <mergeCell ref="WOO35:WOV35"/>
    <mergeCell ref="WOW35:WPD35"/>
    <mergeCell ref="WMC35:WMJ35"/>
    <mergeCell ref="WMK35:WMR35"/>
    <mergeCell ref="WMS35:WMZ35"/>
    <mergeCell ref="WNA35:WNH35"/>
    <mergeCell ref="WNI35:WNP35"/>
    <mergeCell ref="WKO35:WKV35"/>
    <mergeCell ref="WKW35:WLD35"/>
    <mergeCell ref="WLE35:WLL35"/>
    <mergeCell ref="WLM35:WLT35"/>
    <mergeCell ref="WLU35:WMB35"/>
    <mergeCell ref="WJA35:WJH35"/>
    <mergeCell ref="WJI35:WJP35"/>
    <mergeCell ref="WJQ35:WJX35"/>
    <mergeCell ref="WJY35:WKF35"/>
    <mergeCell ref="WKG35:WKN35"/>
    <mergeCell ref="WHM35:WHT35"/>
    <mergeCell ref="WHU35:WIB35"/>
    <mergeCell ref="WIC35:WIJ35"/>
    <mergeCell ref="WIK35:WIR35"/>
    <mergeCell ref="WIS35:WIZ35"/>
    <mergeCell ref="WFY35:WGF35"/>
    <mergeCell ref="WGG35:WGN35"/>
    <mergeCell ref="WGO35:WGV35"/>
    <mergeCell ref="WGW35:WHD35"/>
    <mergeCell ref="WHE35:WHL35"/>
    <mergeCell ref="WEK35:WER35"/>
    <mergeCell ref="WES35:WEZ35"/>
    <mergeCell ref="WFA35:WFH35"/>
    <mergeCell ref="WFI35:WFP35"/>
    <mergeCell ref="WFQ35:WFX35"/>
    <mergeCell ref="XEO35:XEV35"/>
    <mergeCell ref="XEW35:XFD35"/>
    <mergeCell ref="A37:H37"/>
    <mergeCell ref="I37:P37"/>
    <mergeCell ref="Q37:X37"/>
    <mergeCell ref="Y37:AF37"/>
    <mergeCell ref="AG37:AN37"/>
    <mergeCell ref="AO37:AV37"/>
    <mergeCell ref="AW37:BD37"/>
    <mergeCell ref="BE37:BL37"/>
    <mergeCell ref="BM37:BT37"/>
    <mergeCell ref="BU37:CB37"/>
    <mergeCell ref="CC37:CJ37"/>
    <mergeCell ref="CK37:CR37"/>
    <mergeCell ref="CS37:CZ37"/>
    <mergeCell ref="DA37:DH37"/>
    <mergeCell ref="XDA35:XDH35"/>
    <mergeCell ref="XDI35:XDP35"/>
    <mergeCell ref="XDQ35:XDX35"/>
    <mergeCell ref="XDY35:XEF35"/>
    <mergeCell ref="XEG35:XEN35"/>
    <mergeCell ref="XBM35:XBT35"/>
    <mergeCell ref="XBU35:XCB35"/>
    <mergeCell ref="XCC35:XCJ35"/>
    <mergeCell ref="XCK35:XCR35"/>
    <mergeCell ref="XCS35:XCZ35"/>
    <mergeCell ref="WZY35:XAF35"/>
    <mergeCell ref="XAG35:XAN35"/>
    <mergeCell ref="XAO35:XAV35"/>
    <mergeCell ref="XAW35:XBD35"/>
    <mergeCell ref="XBE35:XBL35"/>
    <mergeCell ref="WYK35:WYR35"/>
    <mergeCell ref="WYS35:WYZ35"/>
    <mergeCell ref="WZA35:WZH35"/>
    <mergeCell ref="WZI35:WZP35"/>
    <mergeCell ref="WZQ35:WZX35"/>
    <mergeCell ref="WWW35:WXD35"/>
    <mergeCell ref="WXE35:WXL35"/>
    <mergeCell ref="WXM35:WXT35"/>
    <mergeCell ref="WXU35:WYB35"/>
    <mergeCell ref="WYC35:WYJ35"/>
    <mergeCell ref="WVI35:WVP35"/>
    <mergeCell ref="WVQ35:WVX35"/>
    <mergeCell ref="WVY35:WWF35"/>
    <mergeCell ref="WWG35:WWN35"/>
    <mergeCell ref="WWO35:WWV35"/>
    <mergeCell ref="WTU35:WUB35"/>
    <mergeCell ref="WUC35:WUJ35"/>
    <mergeCell ref="WUK35:WUR35"/>
    <mergeCell ref="WUS35:WUZ35"/>
    <mergeCell ref="WVA35:WVH35"/>
    <mergeCell ref="WSG35:WSN35"/>
    <mergeCell ref="WSO35:WSV35"/>
    <mergeCell ref="WSW35:WTD35"/>
    <mergeCell ref="WTE35:WTL35"/>
    <mergeCell ref="WTM35:WTT35"/>
    <mergeCell ref="WQS35:WQZ35"/>
    <mergeCell ref="WRA35:WRH35"/>
    <mergeCell ref="WRI35:WRP35"/>
    <mergeCell ref="WRQ35:WRX35"/>
    <mergeCell ref="WRY35:WSF35"/>
    <mergeCell ref="WPE35:WPL35"/>
    <mergeCell ref="WPM35:WPT35"/>
    <mergeCell ref="WPU35:WQB35"/>
    <mergeCell ref="MO37:MV37"/>
    <mergeCell ref="MW37:ND37"/>
    <mergeCell ref="NE37:NL37"/>
    <mergeCell ref="NM37:NT37"/>
    <mergeCell ref="NU37:OB37"/>
    <mergeCell ref="LA37:LH37"/>
    <mergeCell ref="LI37:LP37"/>
    <mergeCell ref="LQ37:LX37"/>
    <mergeCell ref="LY37:MF37"/>
    <mergeCell ref="MG37:MN37"/>
    <mergeCell ref="JM37:JT37"/>
    <mergeCell ref="JU37:KB37"/>
    <mergeCell ref="KC37:KJ37"/>
    <mergeCell ref="KK37:KR37"/>
    <mergeCell ref="KS37:KZ37"/>
    <mergeCell ref="HY37:IF37"/>
    <mergeCell ref="IG37:IN37"/>
    <mergeCell ref="IO37:IV37"/>
    <mergeCell ref="IW37:JD37"/>
    <mergeCell ref="JE37:JL37"/>
    <mergeCell ref="GK37:GR37"/>
    <mergeCell ref="GS37:GZ37"/>
    <mergeCell ref="HA37:HH37"/>
    <mergeCell ref="HI37:HP37"/>
    <mergeCell ref="HQ37:HX37"/>
    <mergeCell ref="EW37:FD37"/>
    <mergeCell ref="FE37:FL37"/>
    <mergeCell ref="FM37:FT37"/>
    <mergeCell ref="FU37:GB37"/>
    <mergeCell ref="GC37:GJ37"/>
    <mergeCell ref="DI37:DP37"/>
    <mergeCell ref="DQ37:DX37"/>
    <mergeCell ref="DY37:EF37"/>
    <mergeCell ref="EG37:EN37"/>
    <mergeCell ref="EO37:EV37"/>
    <mergeCell ref="XI37:XP37"/>
    <mergeCell ref="XQ37:XX37"/>
    <mergeCell ref="XY37:YF37"/>
    <mergeCell ref="YG37:YN37"/>
    <mergeCell ref="YO37:YV37"/>
    <mergeCell ref="VU37:WB37"/>
    <mergeCell ref="WC37:WJ37"/>
    <mergeCell ref="WK37:WR37"/>
    <mergeCell ref="WS37:WZ37"/>
    <mergeCell ref="XA37:XH37"/>
    <mergeCell ref="UG37:UN37"/>
    <mergeCell ref="UO37:UV37"/>
    <mergeCell ref="UW37:VD37"/>
    <mergeCell ref="VE37:VL37"/>
    <mergeCell ref="VM37:VT37"/>
    <mergeCell ref="SS37:SZ37"/>
    <mergeCell ref="TA37:TH37"/>
    <mergeCell ref="TI37:TP37"/>
    <mergeCell ref="TQ37:TX37"/>
    <mergeCell ref="TY37:UF37"/>
    <mergeCell ref="RE37:RL37"/>
    <mergeCell ref="RM37:RT37"/>
    <mergeCell ref="RU37:SB37"/>
    <mergeCell ref="SC37:SJ37"/>
    <mergeCell ref="SK37:SR37"/>
    <mergeCell ref="PQ37:PX37"/>
    <mergeCell ref="PY37:QF37"/>
    <mergeCell ref="QG37:QN37"/>
    <mergeCell ref="QO37:QV37"/>
    <mergeCell ref="QW37:RD37"/>
    <mergeCell ref="OC37:OJ37"/>
    <mergeCell ref="OK37:OR37"/>
    <mergeCell ref="OS37:OZ37"/>
    <mergeCell ref="PA37:PH37"/>
    <mergeCell ref="PI37:PP37"/>
    <mergeCell ref="AIC37:AIJ37"/>
    <mergeCell ref="AIK37:AIR37"/>
    <mergeCell ref="AIS37:AIZ37"/>
    <mergeCell ref="AJA37:AJH37"/>
    <mergeCell ref="AJI37:AJP37"/>
    <mergeCell ref="AGO37:AGV37"/>
    <mergeCell ref="AGW37:AHD37"/>
    <mergeCell ref="AHE37:AHL37"/>
    <mergeCell ref="AHM37:AHT37"/>
    <mergeCell ref="AHU37:AIB37"/>
    <mergeCell ref="AFA37:AFH37"/>
    <mergeCell ref="AFI37:AFP37"/>
    <mergeCell ref="AFQ37:AFX37"/>
    <mergeCell ref="AFY37:AGF37"/>
    <mergeCell ref="AGG37:AGN37"/>
    <mergeCell ref="ADM37:ADT37"/>
    <mergeCell ref="ADU37:AEB37"/>
    <mergeCell ref="AEC37:AEJ37"/>
    <mergeCell ref="AEK37:AER37"/>
    <mergeCell ref="AES37:AEZ37"/>
    <mergeCell ref="ABY37:ACF37"/>
    <mergeCell ref="ACG37:ACN37"/>
    <mergeCell ref="ACO37:ACV37"/>
    <mergeCell ref="ACW37:ADD37"/>
    <mergeCell ref="ADE37:ADL37"/>
    <mergeCell ref="AAK37:AAR37"/>
    <mergeCell ref="AAS37:AAZ37"/>
    <mergeCell ref="ABA37:ABH37"/>
    <mergeCell ref="ABI37:ABP37"/>
    <mergeCell ref="ABQ37:ABX37"/>
    <mergeCell ref="YW37:ZD37"/>
    <mergeCell ref="ZE37:ZL37"/>
    <mergeCell ref="ZM37:ZT37"/>
    <mergeCell ref="ZU37:AAB37"/>
    <mergeCell ref="AAC37:AAJ37"/>
    <mergeCell ref="ASW37:ATD37"/>
    <mergeCell ref="ATE37:ATL37"/>
    <mergeCell ref="ATM37:ATT37"/>
    <mergeCell ref="ATU37:AUB37"/>
    <mergeCell ref="AUC37:AUJ37"/>
    <mergeCell ref="ARI37:ARP37"/>
    <mergeCell ref="ARQ37:ARX37"/>
    <mergeCell ref="ARY37:ASF37"/>
    <mergeCell ref="ASG37:ASN37"/>
    <mergeCell ref="ASO37:ASV37"/>
    <mergeCell ref="APU37:AQB37"/>
    <mergeCell ref="AQC37:AQJ37"/>
    <mergeCell ref="AQK37:AQR37"/>
    <mergeCell ref="AQS37:AQZ37"/>
    <mergeCell ref="ARA37:ARH37"/>
    <mergeCell ref="AOG37:AON37"/>
    <mergeCell ref="AOO37:AOV37"/>
    <mergeCell ref="AOW37:APD37"/>
    <mergeCell ref="APE37:APL37"/>
    <mergeCell ref="APM37:APT37"/>
    <mergeCell ref="AMS37:AMZ37"/>
    <mergeCell ref="ANA37:ANH37"/>
    <mergeCell ref="ANI37:ANP37"/>
    <mergeCell ref="ANQ37:ANX37"/>
    <mergeCell ref="ANY37:AOF37"/>
    <mergeCell ref="ALE37:ALL37"/>
    <mergeCell ref="ALM37:ALT37"/>
    <mergeCell ref="ALU37:AMB37"/>
    <mergeCell ref="AMC37:AMJ37"/>
    <mergeCell ref="AMK37:AMR37"/>
    <mergeCell ref="AJQ37:AJX37"/>
    <mergeCell ref="AJY37:AKF37"/>
    <mergeCell ref="AKG37:AKN37"/>
    <mergeCell ref="AKO37:AKV37"/>
    <mergeCell ref="AKW37:ALD37"/>
    <mergeCell ref="BDQ37:BDX37"/>
    <mergeCell ref="BDY37:BEF37"/>
    <mergeCell ref="BEG37:BEN37"/>
    <mergeCell ref="BEO37:BEV37"/>
    <mergeCell ref="BEW37:BFD37"/>
    <mergeCell ref="BCC37:BCJ37"/>
    <mergeCell ref="BCK37:BCR37"/>
    <mergeCell ref="BCS37:BCZ37"/>
    <mergeCell ref="BDA37:BDH37"/>
    <mergeCell ref="BDI37:BDP37"/>
    <mergeCell ref="BAO37:BAV37"/>
    <mergeCell ref="BAW37:BBD37"/>
    <mergeCell ref="BBE37:BBL37"/>
    <mergeCell ref="BBM37:BBT37"/>
    <mergeCell ref="BBU37:BCB37"/>
    <mergeCell ref="AZA37:AZH37"/>
    <mergeCell ref="AZI37:AZP37"/>
    <mergeCell ref="AZQ37:AZX37"/>
    <mergeCell ref="AZY37:BAF37"/>
    <mergeCell ref="BAG37:BAN37"/>
    <mergeCell ref="AXM37:AXT37"/>
    <mergeCell ref="AXU37:AYB37"/>
    <mergeCell ref="AYC37:AYJ37"/>
    <mergeCell ref="AYK37:AYR37"/>
    <mergeCell ref="AYS37:AYZ37"/>
    <mergeCell ref="AVY37:AWF37"/>
    <mergeCell ref="AWG37:AWN37"/>
    <mergeCell ref="AWO37:AWV37"/>
    <mergeCell ref="AWW37:AXD37"/>
    <mergeCell ref="AXE37:AXL37"/>
    <mergeCell ref="AUK37:AUR37"/>
    <mergeCell ref="AUS37:AUZ37"/>
    <mergeCell ref="AVA37:AVH37"/>
    <mergeCell ref="AVI37:AVP37"/>
    <mergeCell ref="AVQ37:AVX37"/>
    <mergeCell ref="BOK37:BOR37"/>
    <mergeCell ref="BOS37:BOZ37"/>
    <mergeCell ref="BPA37:BPH37"/>
    <mergeCell ref="BPI37:BPP37"/>
    <mergeCell ref="BPQ37:BPX37"/>
    <mergeCell ref="BMW37:BND37"/>
    <mergeCell ref="BNE37:BNL37"/>
    <mergeCell ref="BNM37:BNT37"/>
    <mergeCell ref="BNU37:BOB37"/>
    <mergeCell ref="BOC37:BOJ37"/>
    <mergeCell ref="BLI37:BLP37"/>
    <mergeCell ref="BLQ37:BLX37"/>
    <mergeCell ref="BLY37:BMF37"/>
    <mergeCell ref="BMG37:BMN37"/>
    <mergeCell ref="BMO37:BMV37"/>
    <mergeCell ref="BJU37:BKB37"/>
    <mergeCell ref="BKC37:BKJ37"/>
    <mergeCell ref="BKK37:BKR37"/>
    <mergeCell ref="BKS37:BKZ37"/>
    <mergeCell ref="BLA37:BLH37"/>
    <mergeCell ref="BIG37:BIN37"/>
    <mergeCell ref="BIO37:BIV37"/>
    <mergeCell ref="BIW37:BJD37"/>
    <mergeCell ref="BJE37:BJL37"/>
    <mergeCell ref="BJM37:BJT37"/>
    <mergeCell ref="BGS37:BGZ37"/>
    <mergeCell ref="BHA37:BHH37"/>
    <mergeCell ref="BHI37:BHP37"/>
    <mergeCell ref="BHQ37:BHX37"/>
    <mergeCell ref="BHY37:BIF37"/>
    <mergeCell ref="BFE37:BFL37"/>
    <mergeCell ref="BFM37:BFT37"/>
    <mergeCell ref="BFU37:BGB37"/>
    <mergeCell ref="BGC37:BGJ37"/>
    <mergeCell ref="BGK37:BGR37"/>
    <mergeCell ref="BZE37:BZL37"/>
    <mergeCell ref="BZM37:BZT37"/>
    <mergeCell ref="BZU37:CAB37"/>
    <mergeCell ref="CAC37:CAJ37"/>
    <mergeCell ref="CAK37:CAR37"/>
    <mergeCell ref="BXQ37:BXX37"/>
    <mergeCell ref="BXY37:BYF37"/>
    <mergeCell ref="BYG37:BYN37"/>
    <mergeCell ref="BYO37:BYV37"/>
    <mergeCell ref="BYW37:BZD37"/>
    <mergeCell ref="BWC37:BWJ37"/>
    <mergeCell ref="BWK37:BWR37"/>
    <mergeCell ref="BWS37:BWZ37"/>
    <mergeCell ref="BXA37:BXH37"/>
    <mergeCell ref="BXI37:BXP37"/>
    <mergeCell ref="BUO37:BUV37"/>
    <mergeCell ref="BUW37:BVD37"/>
    <mergeCell ref="BVE37:BVL37"/>
    <mergeCell ref="BVM37:BVT37"/>
    <mergeCell ref="BVU37:BWB37"/>
    <mergeCell ref="BTA37:BTH37"/>
    <mergeCell ref="BTI37:BTP37"/>
    <mergeCell ref="BTQ37:BTX37"/>
    <mergeCell ref="BTY37:BUF37"/>
    <mergeCell ref="BUG37:BUN37"/>
    <mergeCell ref="BRM37:BRT37"/>
    <mergeCell ref="BRU37:BSB37"/>
    <mergeCell ref="BSC37:BSJ37"/>
    <mergeCell ref="BSK37:BSR37"/>
    <mergeCell ref="BSS37:BSZ37"/>
    <mergeCell ref="BPY37:BQF37"/>
    <mergeCell ref="BQG37:BQN37"/>
    <mergeCell ref="BQO37:BQV37"/>
    <mergeCell ref="BQW37:BRD37"/>
    <mergeCell ref="BRE37:BRL37"/>
    <mergeCell ref="CJY37:CKF37"/>
    <mergeCell ref="CKG37:CKN37"/>
    <mergeCell ref="CKO37:CKV37"/>
    <mergeCell ref="CKW37:CLD37"/>
    <mergeCell ref="CLE37:CLL37"/>
    <mergeCell ref="CIK37:CIR37"/>
    <mergeCell ref="CIS37:CIZ37"/>
    <mergeCell ref="CJA37:CJH37"/>
    <mergeCell ref="CJI37:CJP37"/>
    <mergeCell ref="CJQ37:CJX37"/>
    <mergeCell ref="CGW37:CHD37"/>
    <mergeCell ref="CHE37:CHL37"/>
    <mergeCell ref="CHM37:CHT37"/>
    <mergeCell ref="CHU37:CIB37"/>
    <mergeCell ref="CIC37:CIJ37"/>
    <mergeCell ref="CFI37:CFP37"/>
    <mergeCell ref="CFQ37:CFX37"/>
    <mergeCell ref="CFY37:CGF37"/>
    <mergeCell ref="CGG37:CGN37"/>
    <mergeCell ref="CGO37:CGV37"/>
    <mergeCell ref="CDU37:CEB37"/>
    <mergeCell ref="CEC37:CEJ37"/>
    <mergeCell ref="CEK37:CER37"/>
    <mergeCell ref="CES37:CEZ37"/>
    <mergeCell ref="CFA37:CFH37"/>
    <mergeCell ref="CCG37:CCN37"/>
    <mergeCell ref="CCO37:CCV37"/>
    <mergeCell ref="CCW37:CDD37"/>
    <mergeCell ref="CDE37:CDL37"/>
    <mergeCell ref="CDM37:CDT37"/>
    <mergeCell ref="CAS37:CAZ37"/>
    <mergeCell ref="CBA37:CBH37"/>
    <mergeCell ref="CBI37:CBP37"/>
    <mergeCell ref="CBQ37:CBX37"/>
    <mergeCell ref="CBY37:CCF37"/>
    <mergeCell ref="CUS37:CUZ37"/>
    <mergeCell ref="CVA37:CVH37"/>
    <mergeCell ref="CVI37:CVP37"/>
    <mergeCell ref="CVQ37:CVX37"/>
    <mergeCell ref="CVY37:CWF37"/>
    <mergeCell ref="CTE37:CTL37"/>
    <mergeCell ref="CTM37:CTT37"/>
    <mergeCell ref="CTU37:CUB37"/>
    <mergeCell ref="CUC37:CUJ37"/>
    <mergeCell ref="CUK37:CUR37"/>
    <mergeCell ref="CRQ37:CRX37"/>
    <mergeCell ref="CRY37:CSF37"/>
    <mergeCell ref="CSG37:CSN37"/>
    <mergeCell ref="CSO37:CSV37"/>
    <mergeCell ref="CSW37:CTD37"/>
    <mergeCell ref="CQC37:CQJ37"/>
    <mergeCell ref="CQK37:CQR37"/>
    <mergeCell ref="CQS37:CQZ37"/>
    <mergeCell ref="CRA37:CRH37"/>
    <mergeCell ref="CRI37:CRP37"/>
    <mergeCell ref="COO37:COV37"/>
    <mergeCell ref="COW37:CPD37"/>
    <mergeCell ref="CPE37:CPL37"/>
    <mergeCell ref="CPM37:CPT37"/>
    <mergeCell ref="CPU37:CQB37"/>
    <mergeCell ref="CNA37:CNH37"/>
    <mergeCell ref="CNI37:CNP37"/>
    <mergeCell ref="CNQ37:CNX37"/>
    <mergeCell ref="CNY37:COF37"/>
    <mergeCell ref="COG37:CON37"/>
    <mergeCell ref="CLM37:CLT37"/>
    <mergeCell ref="CLU37:CMB37"/>
    <mergeCell ref="CMC37:CMJ37"/>
    <mergeCell ref="CMK37:CMR37"/>
    <mergeCell ref="CMS37:CMZ37"/>
    <mergeCell ref="DFM37:DFT37"/>
    <mergeCell ref="DFU37:DGB37"/>
    <mergeCell ref="DGC37:DGJ37"/>
    <mergeCell ref="DGK37:DGR37"/>
    <mergeCell ref="DGS37:DGZ37"/>
    <mergeCell ref="DDY37:DEF37"/>
    <mergeCell ref="DEG37:DEN37"/>
    <mergeCell ref="DEO37:DEV37"/>
    <mergeCell ref="DEW37:DFD37"/>
    <mergeCell ref="DFE37:DFL37"/>
    <mergeCell ref="DCK37:DCR37"/>
    <mergeCell ref="DCS37:DCZ37"/>
    <mergeCell ref="DDA37:DDH37"/>
    <mergeCell ref="DDI37:DDP37"/>
    <mergeCell ref="DDQ37:DDX37"/>
    <mergeCell ref="DAW37:DBD37"/>
    <mergeCell ref="DBE37:DBL37"/>
    <mergeCell ref="DBM37:DBT37"/>
    <mergeCell ref="DBU37:DCB37"/>
    <mergeCell ref="DCC37:DCJ37"/>
    <mergeCell ref="CZI37:CZP37"/>
    <mergeCell ref="CZQ37:CZX37"/>
    <mergeCell ref="CZY37:DAF37"/>
    <mergeCell ref="DAG37:DAN37"/>
    <mergeCell ref="DAO37:DAV37"/>
    <mergeCell ref="CXU37:CYB37"/>
    <mergeCell ref="CYC37:CYJ37"/>
    <mergeCell ref="CYK37:CYR37"/>
    <mergeCell ref="CYS37:CYZ37"/>
    <mergeCell ref="CZA37:CZH37"/>
    <mergeCell ref="CWG37:CWN37"/>
    <mergeCell ref="CWO37:CWV37"/>
    <mergeCell ref="CWW37:CXD37"/>
    <mergeCell ref="CXE37:CXL37"/>
    <mergeCell ref="CXM37:CXT37"/>
    <mergeCell ref="DQG37:DQN37"/>
    <mergeCell ref="DQO37:DQV37"/>
    <mergeCell ref="DQW37:DRD37"/>
    <mergeCell ref="DRE37:DRL37"/>
    <mergeCell ref="DRM37:DRT37"/>
    <mergeCell ref="DOS37:DOZ37"/>
    <mergeCell ref="DPA37:DPH37"/>
    <mergeCell ref="DPI37:DPP37"/>
    <mergeCell ref="DPQ37:DPX37"/>
    <mergeCell ref="DPY37:DQF37"/>
    <mergeCell ref="DNE37:DNL37"/>
    <mergeCell ref="DNM37:DNT37"/>
    <mergeCell ref="DNU37:DOB37"/>
    <mergeCell ref="DOC37:DOJ37"/>
    <mergeCell ref="DOK37:DOR37"/>
    <mergeCell ref="DLQ37:DLX37"/>
    <mergeCell ref="DLY37:DMF37"/>
    <mergeCell ref="DMG37:DMN37"/>
    <mergeCell ref="DMO37:DMV37"/>
    <mergeCell ref="DMW37:DND37"/>
    <mergeCell ref="DKC37:DKJ37"/>
    <mergeCell ref="DKK37:DKR37"/>
    <mergeCell ref="DKS37:DKZ37"/>
    <mergeCell ref="DLA37:DLH37"/>
    <mergeCell ref="DLI37:DLP37"/>
    <mergeCell ref="DIO37:DIV37"/>
    <mergeCell ref="DIW37:DJD37"/>
    <mergeCell ref="DJE37:DJL37"/>
    <mergeCell ref="DJM37:DJT37"/>
    <mergeCell ref="DJU37:DKB37"/>
    <mergeCell ref="DHA37:DHH37"/>
    <mergeCell ref="DHI37:DHP37"/>
    <mergeCell ref="DHQ37:DHX37"/>
    <mergeCell ref="DHY37:DIF37"/>
    <mergeCell ref="DIG37:DIN37"/>
    <mergeCell ref="EBA37:EBH37"/>
    <mergeCell ref="EBI37:EBP37"/>
    <mergeCell ref="EBQ37:EBX37"/>
    <mergeCell ref="EBY37:ECF37"/>
    <mergeCell ref="ECG37:ECN37"/>
    <mergeCell ref="DZM37:DZT37"/>
    <mergeCell ref="DZU37:EAB37"/>
    <mergeCell ref="EAC37:EAJ37"/>
    <mergeCell ref="EAK37:EAR37"/>
    <mergeCell ref="EAS37:EAZ37"/>
    <mergeCell ref="DXY37:DYF37"/>
    <mergeCell ref="DYG37:DYN37"/>
    <mergeCell ref="DYO37:DYV37"/>
    <mergeCell ref="DYW37:DZD37"/>
    <mergeCell ref="DZE37:DZL37"/>
    <mergeCell ref="DWK37:DWR37"/>
    <mergeCell ref="DWS37:DWZ37"/>
    <mergeCell ref="DXA37:DXH37"/>
    <mergeCell ref="DXI37:DXP37"/>
    <mergeCell ref="DXQ37:DXX37"/>
    <mergeCell ref="DUW37:DVD37"/>
    <mergeCell ref="DVE37:DVL37"/>
    <mergeCell ref="DVM37:DVT37"/>
    <mergeCell ref="DVU37:DWB37"/>
    <mergeCell ref="DWC37:DWJ37"/>
    <mergeCell ref="DTI37:DTP37"/>
    <mergeCell ref="DTQ37:DTX37"/>
    <mergeCell ref="DTY37:DUF37"/>
    <mergeCell ref="DUG37:DUN37"/>
    <mergeCell ref="DUO37:DUV37"/>
    <mergeCell ref="DRU37:DSB37"/>
    <mergeCell ref="DSC37:DSJ37"/>
    <mergeCell ref="DSK37:DSR37"/>
    <mergeCell ref="DSS37:DSZ37"/>
    <mergeCell ref="DTA37:DTH37"/>
    <mergeCell ref="ELU37:EMB37"/>
    <mergeCell ref="EMC37:EMJ37"/>
    <mergeCell ref="EMK37:EMR37"/>
    <mergeCell ref="EMS37:EMZ37"/>
    <mergeCell ref="ENA37:ENH37"/>
    <mergeCell ref="EKG37:EKN37"/>
    <mergeCell ref="EKO37:EKV37"/>
    <mergeCell ref="EKW37:ELD37"/>
    <mergeCell ref="ELE37:ELL37"/>
    <mergeCell ref="ELM37:ELT37"/>
    <mergeCell ref="EIS37:EIZ37"/>
    <mergeCell ref="EJA37:EJH37"/>
    <mergeCell ref="EJI37:EJP37"/>
    <mergeCell ref="EJQ37:EJX37"/>
    <mergeCell ref="EJY37:EKF37"/>
    <mergeCell ref="EHE37:EHL37"/>
    <mergeCell ref="EHM37:EHT37"/>
    <mergeCell ref="EHU37:EIB37"/>
    <mergeCell ref="EIC37:EIJ37"/>
    <mergeCell ref="EIK37:EIR37"/>
    <mergeCell ref="EFQ37:EFX37"/>
    <mergeCell ref="EFY37:EGF37"/>
    <mergeCell ref="EGG37:EGN37"/>
    <mergeCell ref="EGO37:EGV37"/>
    <mergeCell ref="EGW37:EHD37"/>
    <mergeCell ref="EEC37:EEJ37"/>
    <mergeCell ref="EEK37:EER37"/>
    <mergeCell ref="EES37:EEZ37"/>
    <mergeCell ref="EFA37:EFH37"/>
    <mergeCell ref="EFI37:EFP37"/>
    <mergeCell ref="ECO37:ECV37"/>
    <mergeCell ref="ECW37:EDD37"/>
    <mergeCell ref="EDE37:EDL37"/>
    <mergeCell ref="EDM37:EDT37"/>
    <mergeCell ref="EDU37:EEB37"/>
    <mergeCell ref="EWO37:EWV37"/>
    <mergeCell ref="EWW37:EXD37"/>
    <mergeCell ref="EXE37:EXL37"/>
    <mergeCell ref="EXM37:EXT37"/>
    <mergeCell ref="EXU37:EYB37"/>
    <mergeCell ref="EVA37:EVH37"/>
    <mergeCell ref="EVI37:EVP37"/>
    <mergeCell ref="EVQ37:EVX37"/>
    <mergeCell ref="EVY37:EWF37"/>
    <mergeCell ref="EWG37:EWN37"/>
    <mergeCell ref="ETM37:ETT37"/>
    <mergeCell ref="ETU37:EUB37"/>
    <mergeCell ref="EUC37:EUJ37"/>
    <mergeCell ref="EUK37:EUR37"/>
    <mergeCell ref="EUS37:EUZ37"/>
    <mergeCell ref="ERY37:ESF37"/>
    <mergeCell ref="ESG37:ESN37"/>
    <mergeCell ref="ESO37:ESV37"/>
    <mergeCell ref="ESW37:ETD37"/>
    <mergeCell ref="ETE37:ETL37"/>
    <mergeCell ref="EQK37:EQR37"/>
    <mergeCell ref="EQS37:EQZ37"/>
    <mergeCell ref="ERA37:ERH37"/>
    <mergeCell ref="ERI37:ERP37"/>
    <mergeCell ref="ERQ37:ERX37"/>
    <mergeCell ref="EOW37:EPD37"/>
    <mergeCell ref="EPE37:EPL37"/>
    <mergeCell ref="EPM37:EPT37"/>
    <mergeCell ref="EPU37:EQB37"/>
    <mergeCell ref="EQC37:EQJ37"/>
    <mergeCell ref="ENI37:ENP37"/>
    <mergeCell ref="ENQ37:ENX37"/>
    <mergeCell ref="ENY37:EOF37"/>
    <mergeCell ref="EOG37:EON37"/>
    <mergeCell ref="EOO37:EOV37"/>
    <mergeCell ref="FHI37:FHP37"/>
    <mergeCell ref="FHQ37:FHX37"/>
    <mergeCell ref="FHY37:FIF37"/>
    <mergeCell ref="FIG37:FIN37"/>
    <mergeCell ref="FIO37:FIV37"/>
    <mergeCell ref="FFU37:FGB37"/>
    <mergeCell ref="FGC37:FGJ37"/>
    <mergeCell ref="FGK37:FGR37"/>
    <mergeCell ref="FGS37:FGZ37"/>
    <mergeCell ref="FHA37:FHH37"/>
    <mergeCell ref="FEG37:FEN37"/>
    <mergeCell ref="FEO37:FEV37"/>
    <mergeCell ref="FEW37:FFD37"/>
    <mergeCell ref="FFE37:FFL37"/>
    <mergeCell ref="FFM37:FFT37"/>
    <mergeCell ref="FCS37:FCZ37"/>
    <mergeCell ref="FDA37:FDH37"/>
    <mergeCell ref="FDI37:FDP37"/>
    <mergeCell ref="FDQ37:FDX37"/>
    <mergeCell ref="FDY37:FEF37"/>
    <mergeCell ref="FBE37:FBL37"/>
    <mergeCell ref="FBM37:FBT37"/>
    <mergeCell ref="FBU37:FCB37"/>
    <mergeCell ref="FCC37:FCJ37"/>
    <mergeCell ref="FCK37:FCR37"/>
    <mergeCell ref="EZQ37:EZX37"/>
    <mergeCell ref="EZY37:FAF37"/>
    <mergeCell ref="FAG37:FAN37"/>
    <mergeCell ref="FAO37:FAV37"/>
    <mergeCell ref="FAW37:FBD37"/>
    <mergeCell ref="EYC37:EYJ37"/>
    <mergeCell ref="EYK37:EYR37"/>
    <mergeCell ref="EYS37:EYZ37"/>
    <mergeCell ref="EZA37:EZH37"/>
    <mergeCell ref="EZI37:EZP37"/>
    <mergeCell ref="FSC37:FSJ37"/>
    <mergeCell ref="FSK37:FSR37"/>
    <mergeCell ref="FSS37:FSZ37"/>
    <mergeCell ref="FTA37:FTH37"/>
    <mergeCell ref="FTI37:FTP37"/>
    <mergeCell ref="FQO37:FQV37"/>
    <mergeCell ref="FQW37:FRD37"/>
    <mergeCell ref="FRE37:FRL37"/>
    <mergeCell ref="FRM37:FRT37"/>
    <mergeCell ref="FRU37:FSB37"/>
    <mergeCell ref="FPA37:FPH37"/>
    <mergeCell ref="FPI37:FPP37"/>
    <mergeCell ref="FPQ37:FPX37"/>
    <mergeCell ref="FPY37:FQF37"/>
    <mergeCell ref="FQG37:FQN37"/>
    <mergeCell ref="FNM37:FNT37"/>
    <mergeCell ref="FNU37:FOB37"/>
    <mergeCell ref="FOC37:FOJ37"/>
    <mergeCell ref="FOK37:FOR37"/>
    <mergeCell ref="FOS37:FOZ37"/>
    <mergeCell ref="FLY37:FMF37"/>
    <mergeCell ref="FMG37:FMN37"/>
    <mergeCell ref="FMO37:FMV37"/>
    <mergeCell ref="FMW37:FND37"/>
    <mergeCell ref="FNE37:FNL37"/>
    <mergeCell ref="FKK37:FKR37"/>
    <mergeCell ref="FKS37:FKZ37"/>
    <mergeCell ref="FLA37:FLH37"/>
    <mergeCell ref="FLI37:FLP37"/>
    <mergeCell ref="FLQ37:FLX37"/>
    <mergeCell ref="FIW37:FJD37"/>
    <mergeCell ref="FJE37:FJL37"/>
    <mergeCell ref="FJM37:FJT37"/>
    <mergeCell ref="FJU37:FKB37"/>
    <mergeCell ref="FKC37:FKJ37"/>
    <mergeCell ref="GCW37:GDD37"/>
    <mergeCell ref="GDE37:GDL37"/>
    <mergeCell ref="GDM37:GDT37"/>
    <mergeCell ref="GDU37:GEB37"/>
    <mergeCell ref="GEC37:GEJ37"/>
    <mergeCell ref="GBI37:GBP37"/>
    <mergeCell ref="GBQ37:GBX37"/>
    <mergeCell ref="GBY37:GCF37"/>
    <mergeCell ref="GCG37:GCN37"/>
    <mergeCell ref="GCO37:GCV37"/>
    <mergeCell ref="FZU37:GAB37"/>
    <mergeCell ref="GAC37:GAJ37"/>
    <mergeCell ref="GAK37:GAR37"/>
    <mergeCell ref="GAS37:GAZ37"/>
    <mergeCell ref="GBA37:GBH37"/>
    <mergeCell ref="FYG37:FYN37"/>
    <mergeCell ref="FYO37:FYV37"/>
    <mergeCell ref="FYW37:FZD37"/>
    <mergeCell ref="FZE37:FZL37"/>
    <mergeCell ref="FZM37:FZT37"/>
    <mergeCell ref="FWS37:FWZ37"/>
    <mergeCell ref="FXA37:FXH37"/>
    <mergeCell ref="FXI37:FXP37"/>
    <mergeCell ref="FXQ37:FXX37"/>
    <mergeCell ref="FXY37:FYF37"/>
    <mergeCell ref="FVE37:FVL37"/>
    <mergeCell ref="FVM37:FVT37"/>
    <mergeCell ref="FVU37:FWB37"/>
    <mergeCell ref="FWC37:FWJ37"/>
    <mergeCell ref="FWK37:FWR37"/>
    <mergeCell ref="FTQ37:FTX37"/>
    <mergeCell ref="FTY37:FUF37"/>
    <mergeCell ref="FUG37:FUN37"/>
    <mergeCell ref="FUO37:FUV37"/>
    <mergeCell ref="FUW37:FVD37"/>
    <mergeCell ref="GNQ37:GNX37"/>
    <mergeCell ref="GNY37:GOF37"/>
    <mergeCell ref="GOG37:GON37"/>
    <mergeCell ref="GOO37:GOV37"/>
    <mergeCell ref="GOW37:GPD37"/>
    <mergeCell ref="GMC37:GMJ37"/>
    <mergeCell ref="GMK37:GMR37"/>
    <mergeCell ref="GMS37:GMZ37"/>
    <mergeCell ref="GNA37:GNH37"/>
    <mergeCell ref="GNI37:GNP37"/>
    <mergeCell ref="GKO37:GKV37"/>
    <mergeCell ref="GKW37:GLD37"/>
    <mergeCell ref="GLE37:GLL37"/>
    <mergeCell ref="GLM37:GLT37"/>
    <mergeCell ref="GLU37:GMB37"/>
    <mergeCell ref="GJA37:GJH37"/>
    <mergeCell ref="GJI37:GJP37"/>
    <mergeCell ref="GJQ37:GJX37"/>
    <mergeCell ref="GJY37:GKF37"/>
    <mergeCell ref="GKG37:GKN37"/>
    <mergeCell ref="GHM37:GHT37"/>
    <mergeCell ref="GHU37:GIB37"/>
    <mergeCell ref="GIC37:GIJ37"/>
    <mergeCell ref="GIK37:GIR37"/>
    <mergeCell ref="GIS37:GIZ37"/>
    <mergeCell ref="GFY37:GGF37"/>
    <mergeCell ref="GGG37:GGN37"/>
    <mergeCell ref="GGO37:GGV37"/>
    <mergeCell ref="GGW37:GHD37"/>
    <mergeCell ref="GHE37:GHL37"/>
    <mergeCell ref="GEK37:GER37"/>
    <mergeCell ref="GES37:GEZ37"/>
    <mergeCell ref="GFA37:GFH37"/>
    <mergeCell ref="GFI37:GFP37"/>
    <mergeCell ref="GFQ37:GFX37"/>
    <mergeCell ref="GYK37:GYR37"/>
    <mergeCell ref="GYS37:GYZ37"/>
    <mergeCell ref="GZA37:GZH37"/>
    <mergeCell ref="GZI37:GZP37"/>
    <mergeCell ref="GZQ37:GZX37"/>
    <mergeCell ref="GWW37:GXD37"/>
    <mergeCell ref="GXE37:GXL37"/>
    <mergeCell ref="GXM37:GXT37"/>
    <mergeCell ref="GXU37:GYB37"/>
    <mergeCell ref="GYC37:GYJ37"/>
    <mergeCell ref="GVI37:GVP37"/>
    <mergeCell ref="GVQ37:GVX37"/>
    <mergeCell ref="GVY37:GWF37"/>
    <mergeCell ref="GWG37:GWN37"/>
    <mergeCell ref="GWO37:GWV37"/>
    <mergeCell ref="GTU37:GUB37"/>
    <mergeCell ref="GUC37:GUJ37"/>
    <mergeCell ref="GUK37:GUR37"/>
    <mergeCell ref="GUS37:GUZ37"/>
    <mergeCell ref="GVA37:GVH37"/>
    <mergeCell ref="GSG37:GSN37"/>
    <mergeCell ref="GSO37:GSV37"/>
    <mergeCell ref="GSW37:GTD37"/>
    <mergeCell ref="GTE37:GTL37"/>
    <mergeCell ref="GTM37:GTT37"/>
    <mergeCell ref="GQS37:GQZ37"/>
    <mergeCell ref="GRA37:GRH37"/>
    <mergeCell ref="GRI37:GRP37"/>
    <mergeCell ref="GRQ37:GRX37"/>
    <mergeCell ref="GRY37:GSF37"/>
    <mergeCell ref="GPE37:GPL37"/>
    <mergeCell ref="GPM37:GPT37"/>
    <mergeCell ref="GPU37:GQB37"/>
    <mergeCell ref="GQC37:GQJ37"/>
    <mergeCell ref="GQK37:GQR37"/>
    <mergeCell ref="HJE37:HJL37"/>
    <mergeCell ref="HJM37:HJT37"/>
    <mergeCell ref="HJU37:HKB37"/>
    <mergeCell ref="HKC37:HKJ37"/>
    <mergeCell ref="HKK37:HKR37"/>
    <mergeCell ref="HHQ37:HHX37"/>
    <mergeCell ref="HHY37:HIF37"/>
    <mergeCell ref="HIG37:HIN37"/>
    <mergeCell ref="HIO37:HIV37"/>
    <mergeCell ref="HIW37:HJD37"/>
    <mergeCell ref="HGC37:HGJ37"/>
    <mergeCell ref="HGK37:HGR37"/>
    <mergeCell ref="HGS37:HGZ37"/>
    <mergeCell ref="HHA37:HHH37"/>
    <mergeCell ref="HHI37:HHP37"/>
    <mergeCell ref="HEO37:HEV37"/>
    <mergeCell ref="HEW37:HFD37"/>
    <mergeCell ref="HFE37:HFL37"/>
    <mergeCell ref="HFM37:HFT37"/>
    <mergeCell ref="HFU37:HGB37"/>
    <mergeCell ref="HDA37:HDH37"/>
    <mergeCell ref="HDI37:HDP37"/>
    <mergeCell ref="HDQ37:HDX37"/>
    <mergeCell ref="HDY37:HEF37"/>
    <mergeCell ref="HEG37:HEN37"/>
    <mergeCell ref="HBM37:HBT37"/>
    <mergeCell ref="HBU37:HCB37"/>
    <mergeCell ref="HCC37:HCJ37"/>
    <mergeCell ref="HCK37:HCR37"/>
    <mergeCell ref="HCS37:HCZ37"/>
    <mergeCell ref="GZY37:HAF37"/>
    <mergeCell ref="HAG37:HAN37"/>
    <mergeCell ref="HAO37:HAV37"/>
    <mergeCell ref="HAW37:HBD37"/>
    <mergeCell ref="HBE37:HBL37"/>
    <mergeCell ref="HTY37:HUF37"/>
    <mergeCell ref="HUG37:HUN37"/>
    <mergeCell ref="HUO37:HUV37"/>
    <mergeCell ref="HUW37:HVD37"/>
    <mergeCell ref="HVE37:HVL37"/>
    <mergeCell ref="HSK37:HSR37"/>
    <mergeCell ref="HSS37:HSZ37"/>
    <mergeCell ref="HTA37:HTH37"/>
    <mergeCell ref="HTI37:HTP37"/>
    <mergeCell ref="HTQ37:HTX37"/>
    <mergeCell ref="HQW37:HRD37"/>
    <mergeCell ref="HRE37:HRL37"/>
    <mergeCell ref="HRM37:HRT37"/>
    <mergeCell ref="HRU37:HSB37"/>
    <mergeCell ref="HSC37:HSJ37"/>
    <mergeCell ref="HPI37:HPP37"/>
    <mergeCell ref="HPQ37:HPX37"/>
    <mergeCell ref="HPY37:HQF37"/>
    <mergeCell ref="HQG37:HQN37"/>
    <mergeCell ref="HQO37:HQV37"/>
    <mergeCell ref="HNU37:HOB37"/>
    <mergeCell ref="HOC37:HOJ37"/>
    <mergeCell ref="HOK37:HOR37"/>
    <mergeCell ref="HOS37:HOZ37"/>
    <mergeCell ref="HPA37:HPH37"/>
    <mergeCell ref="HMG37:HMN37"/>
    <mergeCell ref="HMO37:HMV37"/>
    <mergeCell ref="HMW37:HND37"/>
    <mergeCell ref="HNE37:HNL37"/>
    <mergeCell ref="HNM37:HNT37"/>
    <mergeCell ref="HKS37:HKZ37"/>
    <mergeCell ref="HLA37:HLH37"/>
    <mergeCell ref="HLI37:HLP37"/>
    <mergeCell ref="HLQ37:HLX37"/>
    <mergeCell ref="HLY37:HMF37"/>
    <mergeCell ref="IES37:IEZ37"/>
    <mergeCell ref="IFA37:IFH37"/>
    <mergeCell ref="IFI37:IFP37"/>
    <mergeCell ref="IFQ37:IFX37"/>
    <mergeCell ref="IFY37:IGF37"/>
    <mergeCell ref="IDE37:IDL37"/>
    <mergeCell ref="IDM37:IDT37"/>
    <mergeCell ref="IDU37:IEB37"/>
    <mergeCell ref="IEC37:IEJ37"/>
    <mergeCell ref="IEK37:IER37"/>
    <mergeCell ref="IBQ37:IBX37"/>
    <mergeCell ref="IBY37:ICF37"/>
    <mergeCell ref="ICG37:ICN37"/>
    <mergeCell ref="ICO37:ICV37"/>
    <mergeCell ref="ICW37:IDD37"/>
    <mergeCell ref="IAC37:IAJ37"/>
    <mergeCell ref="IAK37:IAR37"/>
    <mergeCell ref="IAS37:IAZ37"/>
    <mergeCell ref="IBA37:IBH37"/>
    <mergeCell ref="IBI37:IBP37"/>
    <mergeCell ref="HYO37:HYV37"/>
    <mergeCell ref="HYW37:HZD37"/>
    <mergeCell ref="HZE37:HZL37"/>
    <mergeCell ref="HZM37:HZT37"/>
    <mergeCell ref="HZU37:IAB37"/>
    <mergeCell ref="HXA37:HXH37"/>
    <mergeCell ref="HXI37:HXP37"/>
    <mergeCell ref="HXQ37:HXX37"/>
    <mergeCell ref="HXY37:HYF37"/>
    <mergeCell ref="HYG37:HYN37"/>
    <mergeCell ref="HVM37:HVT37"/>
    <mergeCell ref="HVU37:HWB37"/>
    <mergeCell ref="HWC37:HWJ37"/>
    <mergeCell ref="HWK37:HWR37"/>
    <mergeCell ref="HWS37:HWZ37"/>
    <mergeCell ref="IPM37:IPT37"/>
    <mergeCell ref="IPU37:IQB37"/>
    <mergeCell ref="IQC37:IQJ37"/>
    <mergeCell ref="IQK37:IQR37"/>
    <mergeCell ref="IQS37:IQZ37"/>
    <mergeCell ref="INY37:IOF37"/>
    <mergeCell ref="IOG37:ION37"/>
    <mergeCell ref="IOO37:IOV37"/>
    <mergeCell ref="IOW37:IPD37"/>
    <mergeCell ref="IPE37:IPL37"/>
    <mergeCell ref="IMK37:IMR37"/>
    <mergeCell ref="IMS37:IMZ37"/>
    <mergeCell ref="INA37:INH37"/>
    <mergeCell ref="INI37:INP37"/>
    <mergeCell ref="INQ37:INX37"/>
    <mergeCell ref="IKW37:ILD37"/>
    <mergeCell ref="ILE37:ILL37"/>
    <mergeCell ref="ILM37:ILT37"/>
    <mergeCell ref="ILU37:IMB37"/>
    <mergeCell ref="IMC37:IMJ37"/>
    <mergeCell ref="IJI37:IJP37"/>
    <mergeCell ref="IJQ37:IJX37"/>
    <mergeCell ref="IJY37:IKF37"/>
    <mergeCell ref="IKG37:IKN37"/>
    <mergeCell ref="IKO37:IKV37"/>
    <mergeCell ref="IHU37:IIB37"/>
    <mergeCell ref="IIC37:IIJ37"/>
    <mergeCell ref="IIK37:IIR37"/>
    <mergeCell ref="IIS37:IIZ37"/>
    <mergeCell ref="IJA37:IJH37"/>
    <mergeCell ref="IGG37:IGN37"/>
    <mergeCell ref="IGO37:IGV37"/>
    <mergeCell ref="IGW37:IHD37"/>
    <mergeCell ref="IHE37:IHL37"/>
    <mergeCell ref="IHM37:IHT37"/>
    <mergeCell ref="JAG37:JAN37"/>
    <mergeCell ref="JAO37:JAV37"/>
    <mergeCell ref="JAW37:JBD37"/>
    <mergeCell ref="JBE37:JBL37"/>
    <mergeCell ref="JBM37:JBT37"/>
    <mergeCell ref="IYS37:IYZ37"/>
    <mergeCell ref="IZA37:IZH37"/>
    <mergeCell ref="IZI37:IZP37"/>
    <mergeCell ref="IZQ37:IZX37"/>
    <mergeCell ref="IZY37:JAF37"/>
    <mergeCell ref="IXE37:IXL37"/>
    <mergeCell ref="IXM37:IXT37"/>
    <mergeCell ref="IXU37:IYB37"/>
    <mergeCell ref="IYC37:IYJ37"/>
    <mergeCell ref="IYK37:IYR37"/>
    <mergeCell ref="IVQ37:IVX37"/>
    <mergeCell ref="IVY37:IWF37"/>
    <mergeCell ref="IWG37:IWN37"/>
    <mergeCell ref="IWO37:IWV37"/>
    <mergeCell ref="IWW37:IXD37"/>
    <mergeCell ref="IUC37:IUJ37"/>
    <mergeCell ref="IUK37:IUR37"/>
    <mergeCell ref="IUS37:IUZ37"/>
    <mergeCell ref="IVA37:IVH37"/>
    <mergeCell ref="IVI37:IVP37"/>
    <mergeCell ref="ISO37:ISV37"/>
    <mergeCell ref="ISW37:ITD37"/>
    <mergeCell ref="ITE37:ITL37"/>
    <mergeCell ref="ITM37:ITT37"/>
    <mergeCell ref="ITU37:IUB37"/>
    <mergeCell ref="IRA37:IRH37"/>
    <mergeCell ref="IRI37:IRP37"/>
    <mergeCell ref="IRQ37:IRX37"/>
    <mergeCell ref="IRY37:ISF37"/>
    <mergeCell ref="ISG37:ISN37"/>
    <mergeCell ref="JLA37:JLH37"/>
    <mergeCell ref="JLI37:JLP37"/>
    <mergeCell ref="JLQ37:JLX37"/>
    <mergeCell ref="JLY37:JMF37"/>
    <mergeCell ref="JMG37:JMN37"/>
    <mergeCell ref="JJM37:JJT37"/>
    <mergeCell ref="JJU37:JKB37"/>
    <mergeCell ref="JKC37:JKJ37"/>
    <mergeCell ref="JKK37:JKR37"/>
    <mergeCell ref="JKS37:JKZ37"/>
    <mergeCell ref="JHY37:JIF37"/>
    <mergeCell ref="JIG37:JIN37"/>
    <mergeCell ref="JIO37:JIV37"/>
    <mergeCell ref="JIW37:JJD37"/>
    <mergeCell ref="JJE37:JJL37"/>
    <mergeCell ref="JGK37:JGR37"/>
    <mergeCell ref="JGS37:JGZ37"/>
    <mergeCell ref="JHA37:JHH37"/>
    <mergeCell ref="JHI37:JHP37"/>
    <mergeCell ref="JHQ37:JHX37"/>
    <mergeCell ref="JEW37:JFD37"/>
    <mergeCell ref="JFE37:JFL37"/>
    <mergeCell ref="JFM37:JFT37"/>
    <mergeCell ref="JFU37:JGB37"/>
    <mergeCell ref="JGC37:JGJ37"/>
    <mergeCell ref="JDI37:JDP37"/>
    <mergeCell ref="JDQ37:JDX37"/>
    <mergeCell ref="JDY37:JEF37"/>
    <mergeCell ref="JEG37:JEN37"/>
    <mergeCell ref="JEO37:JEV37"/>
    <mergeCell ref="JBU37:JCB37"/>
    <mergeCell ref="JCC37:JCJ37"/>
    <mergeCell ref="JCK37:JCR37"/>
    <mergeCell ref="JCS37:JCZ37"/>
    <mergeCell ref="JDA37:JDH37"/>
    <mergeCell ref="JVU37:JWB37"/>
    <mergeCell ref="JWC37:JWJ37"/>
    <mergeCell ref="JWK37:JWR37"/>
    <mergeCell ref="JWS37:JWZ37"/>
    <mergeCell ref="JXA37:JXH37"/>
    <mergeCell ref="JUG37:JUN37"/>
    <mergeCell ref="JUO37:JUV37"/>
    <mergeCell ref="JUW37:JVD37"/>
    <mergeCell ref="JVE37:JVL37"/>
    <mergeCell ref="JVM37:JVT37"/>
    <mergeCell ref="JSS37:JSZ37"/>
    <mergeCell ref="JTA37:JTH37"/>
    <mergeCell ref="JTI37:JTP37"/>
    <mergeCell ref="JTQ37:JTX37"/>
    <mergeCell ref="JTY37:JUF37"/>
    <mergeCell ref="JRE37:JRL37"/>
    <mergeCell ref="JRM37:JRT37"/>
    <mergeCell ref="JRU37:JSB37"/>
    <mergeCell ref="JSC37:JSJ37"/>
    <mergeCell ref="JSK37:JSR37"/>
    <mergeCell ref="JPQ37:JPX37"/>
    <mergeCell ref="JPY37:JQF37"/>
    <mergeCell ref="JQG37:JQN37"/>
    <mergeCell ref="JQO37:JQV37"/>
    <mergeCell ref="JQW37:JRD37"/>
    <mergeCell ref="JOC37:JOJ37"/>
    <mergeCell ref="JOK37:JOR37"/>
    <mergeCell ref="JOS37:JOZ37"/>
    <mergeCell ref="JPA37:JPH37"/>
    <mergeCell ref="JPI37:JPP37"/>
    <mergeCell ref="JMO37:JMV37"/>
    <mergeCell ref="JMW37:JND37"/>
    <mergeCell ref="JNE37:JNL37"/>
    <mergeCell ref="JNM37:JNT37"/>
    <mergeCell ref="JNU37:JOB37"/>
    <mergeCell ref="KGO37:KGV37"/>
    <mergeCell ref="KGW37:KHD37"/>
    <mergeCell ref="KHE37:KHL37"/>
    <mergeCell ref="KHM37:KHT37"/>
    <mergeCell ref="KHU37:KIB37"/>
    <mergeCell ref="KFA37:KFH37"/>
    <mergeCell ref="KFI37:KFP37"/>
    <mergeCell ref="KFQ37:KFX37"/>
    <mergeCell ref="KFY37:KGF37"/>
    <mergeCell ref="KGG37:KGN37"/>
    <mergeCell ref="KDM37:KDT37"/>
    <mergeCell ref="KDU37:KEB37"/>
    <mergeCell ref="KEC37:KEJ37"/>
    <mergeCell ref="KEK37:KER37"/>
    <mergeCell ref="KES37:KEZ37"/>
    <mergeCell ref="KBY37:KCF37"/>
    <mergeCell ref="KCG37:KCN37"/>
    <mergeCell ref="KCO37:KCV37"/>
    <mergeCell ref="KCW37:KDD37"/>
    <mergeCell ref="KDE37:KDL37"/>
    <mergeCell ref="KAK37:KAR37"/>
    <mergeCell ref="KAS37:KAZ37"/>
    <mergeCell ref="KBA37:KBH37"/>
    <mergeCell ref="KBI37:KBP37"/>
    <mergeCell ref="KBQ37:KBX37"/>
    <mergeCell ref="JYW37:JZD37"/>
    <mergeCell ref="JZE37:JZL37"/>
    <mergeCell ref="JZM37:JZT37"/>
    <mergeCell ref="JZU37:KAB37"/>
    <mergeCell ref="KAC37:KAJ37"/>
    <mergeCell ref="JXI37:JXP37"/>
    <mergeCell ref="JXQ37:JXX37"/>
    <mergeCell ref="JXY37:JYF37"/>
    <mergeCell ref="JYG37:JYN37"/>
    <mergeCell ref="JYO37:JYV37"/>
    <mergeCell ref="KRI37:KRP37"/>
    <mergeCell ref="KRQ37:KRX37"/>
    <mergeCell ref="KRY37:KSF37"/>
    <mergeCell ref="KSG37:KSN37"/>
    <mergeCell ref="KSO37:KSV37"/>
    <mergeCell ref="KPU37:KQB37"/>
    <mergeCell ref="KQC37:KQJ37"/>
    <mergeCell ref="KQK37:KQR37"/>
    <mergeCell ref="KQS37:KQZ37"/>
    <mergeCell ref="KRA37:KRH37"/>
    <mergeCell ref="KOG37:KON37"/>
    <mergeCell ref="KOO37:KOV37"/>
    <mergeCell ref="KOW37:KPD37"/>
    <mergeCell ref="KPE37:KPL37"/>
    <mergeCell ref="KPM37:KPT37"/>
    <mergeCell ref="KMS37:KMZ37"/>
    <mergeCell ref="KNA37:KNH37"/>
    <mergeCell ref="KNI37:KNP37"/>
    <mergeCell ref="KNQ37:KNX37"/>
    <mergeCell ref="KNY37:KOF37"/>
    <mergeCell ref="KLE37:KLL37"/>
    <mergeCell ref="KLM37:KLT37"/>
    <mergeCell ref="KLU37:KMB37"/>
    <mergeCell ref="KMC37:KMJ37"/>
    <mergeCell ref="KMK37:KMR37"/>
    <mergeCell ref="KJQ37:KJX37"/>
    <mergeCell ref="KJY37:KKF37"/>
    <mergeCell ref="KKG37:KKN37"/>
    <mergeCell ref="KKO37:KKV37"/>
    <mergeCell ref="KKW37:KLD37"/>
    <mergeCell ref="KIC37:KIJ37"/>
    <mergeCell ref="KIK37:KIR37"/>
    <mergeCell ref="KIS37:KIZ37"/>
    <mergeCell ref="KJA37:KJH37"/>
    <mergeCell ref="KJI37:KJP37"/>
    <mergeCell ref="LCC37:LCJ37"/>
    <mergeCell ref="LCK37:LCR37"/>
    <mergeCell ref="LCS37:LCZ37"/>
    <mergeCell ref="LDA37:LDH37"/>
    <mergeCell ref="LDI37:LDP37"/>
    <mergeCell ref="LAO37:LAV37"/>
    <mergeCell ref="LAW37:LBD37"/>
    <mergeCell ref="LBE37:LBL37"/>
    <mergeCell ref="LBM37:LBT37"/>
    <mergeCell ref="LBU37:LCB37"/>
    <mergeCell ref="KZA37:KZH37"/>
    <mergeCell ref="KZI37:KZP37"/>
    <mergeCell ref="KZQ37:KZX37"/>
    <mergeCell ref="KZY37:LAF37"/>
    <mergeCell ref="LAG37:LAN37"/>
    <mergeCell ref="KXM37:KXT37"/>
    <mergeCell ref="KXU37:KYB37"/>
    <mergeCell ref="KYC37:KYJ37"/>
    <mergeCell ref="KYK37:KYR37"/>
    <mergeCell ref="KYS37:KYZ37"/>
    <mergeCell ref="KVY37:KWF37"/>
    <mergeCell ref="KWG37:KWN37"/>
    <mergeCell ref="KWO37:KWV37"/>
    <mergeCell ref="KWW37:KXD37"/>
    <mergeCell ref="KXE37:KXL37"/>
    <mergeCell ref="KUK37:KUR37"/>
    <mergeCell ref="KUS37:KUZ37"/>
    <mergeCell ref="KVA37:KVH37"/>
    <mergeCell ref="KVI37:KVP37"/>
    <mergeCell ref="KVQ37:KVX37"/>
    <mergeCell ref="KSW37:KTD37"/>
    <mergeCell ref="KTE37:KTL37"/>
    <mergeCell ref="KTM37:KTT37"/>
    <mergeCell ref="KTU37:KUB37"/>
    <mergeCell ref="KUC37:KUJ37"/>
    <mergeCell ref="LMW37:LND37"/>
    <mergeCell ref="LNE37:LNL37"/>
    <mergeCell ref="LNM37:LNT37"/>
    <mergeCell ref="LNU37:LOB37"/>
    <mergeCell ref="LOC37:LOJ37"/>
    <mergeCell ref="LLI37:LLP37"/>
    <mergeCell ref="LLQ37:LLX37"/>
    <mergeCell ref="LLY37:LMF37"/>
    <mergeCell ref="LMG37:LMN37"/>
    <mergeCell ref="LMO37:LMV37"/>
    <mergeCell ref="LJU37:LKB37"/>
    <mergeCell ref="LKC37:LKJ37"/>
    <mergeCell ref="LKK37:LKR37"/>
    <mergeCell ref="LKS37:LKZ37"/>
    <mergeCell ref="LLA37:LLH37"/>
    <mergeCell ref="LIG37:LIN37"/>
    <mergeCell ref="LIO37:LIV37"/>
    <mergeCell ref="LIW37:LJD37"/>
    <mergeCell ref="LJE37:LJL37"/>
    <mergeCell ref="LJM37:LJT37"/>
    <mergeCell ref="LGS37:LGZ37"/>
    <mergeCell ref="LHA37:LHH37"/>
    <mergeCell ref="LHI37:LHP37"/>
    <mergeCell ref="LHQ37:LHX37"/>
    <mergeCell ref="LHY37:LIF37"/>
    <mergeCell ref="LFE37:LFL37"/>
    <mergeCell ref="LFM37:LFT37"/>
    <mergeCell ref="LFU37:LGB37"/>
    <mergeCell ref="LGC37:LGJ37"/>
    <mergeCell ref="LGK37:LGR37"/>
    <mergeCell ref="LDQ37:LDX37"/>
    <mergeCell ref="LDY37:LEF37"/>
    <mergeCell ref="LEG37:LEN37"/>
    <mergeCell ref="LEO37:LEV37"/>
    <mergeCell ref="LEW37:LFD37"/>
    <mergeCell ref="LXQ37:LXX37"/>
    <mergeCell ref="LXY37:LYF37"/>
    <mergeCell ref="LYG37:LYN37"/>
    <mergeCell ref="LYO37:LYV37"/>
    <mergeCell ref="LYW37:LZD37"/>
    <mergeCell ref="LWC37:LWJ37"/>
    <mergeCell ref="LWK37:LWR37"/>
    <mergeCell ref="LWS37:LWZ37"/>
    <mergeCell ref="LXA37:LXH37"/>
    <mergeCell ref="LXI37:LXP37"/>
    <mergeCell ref="LUO37:LUV37"/>
    <mergeCell ref="LUW37:LVD37"/>
    <mergeCell ref="LVE37:LVL37"/>
    <mergeCell ref="LVM37:LVT37"/>
    <mergeCell ref="LVU37:LWB37"/>
    <mergeCell ref="LTA37:LTH37"/>
    <mergeCell ref="LTI37:LTP37"/>
    <mergeCell ref="LTQ37:LTX37"/>
    <mergeCell ref="LTY37:LUF37"/>
    <mergeCell ref="LUG37:LUN37"/>
    <mergeCell ref="LRM37:LRT37"/>
    <mergeCell ref="LRU37:LSB37"/>
    <mergeCell ref="LSC37:LSJ37"/>
    <mergeCell ref="LSK37:LSR37"/>
    <mergeCell ref="LSS37:LSZ37"/>
    <mergeCell ref="LPY37:LQF37"/>
    <mergeCell ref="LQG37:LQN37"/>
    <mergeCell ref="LQO37:LQV37"/>
    <mergeCell ref="LQW37:LRD37"/>
    <mergeCell ref="LRE37:LRL37"/>
    <mergeCell ref="LOK37:LOR37"/>
    <mergeCell ref="LOS37:LOZ37"/>
    <mergeCell ref="LPA37:LPH37"/>
    <mergeCell ref="LPI37:LPP37"/>
    <mergeCell ref="LPQ37:LPX37"/>
    <mergeCell ref="MIK37:MIR37"/>
    <mergeCell ref="MIS37:MIZ37"/>
    <mergeCell ref="MJA37:MJH37"/>
    <mergeCell ref="MJI37:MJP37"/>
    <mergeCell ref="MJQ37:MJX37"/>
    <mergeCell ref="MGW37:MHD37"/>
    <mergeCell ref="MHE37:MHL37"/>
    <mergeCell ref="MHM37:MHT37"/>
    <mergeCell ref="MHU37:MIB37"/>
    <mergeCell ref="MIC37:MIJ37"/>
    <mergeCell ref="MFI37:MFP37"/>
    <mergeCell ref="MFQ37:MFX37"/>
    <mergeCell ref="MFY37:MGF37"/>
    <mergeCell ref="MGG37:MGN37"/>
    <mergeCell ref="MGO37:MGV37"/>
    <mergeCell ref="MDU37:MEB37"/>
    <mergeCell ref="MEC37:MEJ37"/>
    <mergeCell ref="MEK37:MER37"/>
    <mergeCell ref="MES37:MEZ37"/>
    <mergeCell ref="MFA37:MFH37"/>
    <mergeCell ref="MCG37:MCN37"/>
    <mergeCell ref="MCO37:MCV37"/>
    <mergeCell ref="MCW37:MDD37"/>
    <mergeCell ref="MDE37:MDL37"/>
    <mergeCell ref="MDM37:MDT37"/>
    <mergeCell ref="MAS37:MAZ37"/>
    <mergeCell ref="MBA37:MBH37"/>
    <mergeCell ref="MBI37:MBP37"/>
    <mergeCell ref="MBQ37:MBX37"/>
    <mergeCell ref="MBY37:MCF37"/>
    <mergeCell ref="LZE37:LZL37"/>
    <mergeCell ref="LZM37:LZT37"/>
    <mergeCell ref="LZU37:MAB37"/>
    <mergeCell ref="MAC37:MAJ37"/>
    <mergeCell ref="MAK37:MAR37"/>
    <mergeCell ref="MTE37:MTL37"/>
    <mergeCell ref="MTM37:MTT37"/>
    <mergeCell ref="MTU37:MUB37"/>
    <mergeCell ref="MUC37:MUJ37"/>
    <mergeCell ref="MUK37:MUR37"/>
    <mergeCell ref="MRQ37:MRX37"/>
    <mergeCell ref="MRY37:MSF37"/>
    <mergeCell ref="MSG37:MSN37"/>
    <mergeCell ref="MSO37:MSV37"/>
    <mergeCell ref="MSW37:MTD37"/>
    <mergeCell ref="MQC37:MQJ37"/>
    <mergeCell ref="MQK37:MQR37"/>
    <mergeCell ref="MQS37:MQZ37"/>
    <mergeCell ref="MRA37:MRH37"/>
    <mergeCell ref="MRI37:MRP37"/>
    <mergeCell ref="MOO37:MOV37"/>
    <mergeCell ref="MOW37:MPD37"/>
    <mergeCell ref="MPE37:MPL37"/>
    <mergeCell ref="MPM37:MPT37"/>
    <mergeCell ref="MPU37:MQB37"/>
    <mergeCell ref="MNA37:MNH37"/>
    <mergeCell ref="MNI37:MNP37"/>
    <mergeCell ref="MNQ37:MNX37"/>
    <mergeCell ref="MNY37:MOF37"/>
    <mergeCell ref="MOG37:MON37"/>
    <mergeCell ref="MLM37:MLT37"/>
    <mergeCell ref="MLU37:MMB37"/>
    <mergeCell ref="MMC37:MMJ37"/>
    <mergeCell ref="MMK37:MMR37"/>
    <mergeCell ref="MMS37:MMZ37"/>
    <mergeCell ref="MJY37:MKF37"/>
    <mergeCell ref="MKG37:MKN37"/>
    <mergeCell ref="MKO37:MKV37"/>
    <mergeCell ref="MKW37:MLD37"/>
    <mergeCell ref="MLE37:MLL37"/>
    <mergeCell ref="NDY37:NEF37"/>
    <mergeCell ref="NEG37:NEN37"/>
    <mergeCell ref="NEO37:NEV37"/>
    <mergeCell ref="NEW37:NFD37"/>
    <mergeCell ref="NFE37:NFL37"/>
    <mergeCell ref="NCK37:NCR37"/>
    <mergeCell ref="NCS37:NCZ37"/>
    <mergeCell ref="NDA37:NDH37"/>
    <mergeCell ref="NDI37:NDP37"/>
    <mergeCell ref="NDQ37:NDX37"/>
    <mergeCell ref="NAW37:NBD37"/>
    <mergeCell ref="NBE37:NBL37"/>
    <mergeCell ref="NBM37:NBT37"/>
    <mergeCell ref="NBU37:NCB37"/>
    <mergeCell ref="NCC37:NCJ37"/>
    <mergeCell ref="MZI37:MZP37"/>
    <mergeCell ref="MZQ37:MZX37"/>
    <mergeCell ref="MZY37:NAF37"/>
    <mergeCell ref="NAG37:NAN37"/>
    <mergeCell ref="NAO37:NAV37"/>
    <mergeCell ref="MXU37:MYB37"/>
    <mergeCell ref="MYC37:MYJ37"/>
    <mergeCell ref="MYK37:MYR37"/>
    <mergeCell ref="MYS37:MYZ37"/>
    <mergeCell ref="MZA37:MZH37"/>
    <mergeCell ref="MWG37:MWN37"/>
    <mergeCell ref="MWO37:MWV37"/>
    <mergeCell ref="MWW37:MXD37"/>
    <mergeCell ref="MXE37:MXL37"/>
    <mergeCell ref="MXM37:MXT37"/>
    <mergeCell ref="MUS37:MUZ37"/>
    <mergeCell ref="MVA37:MVH37"/>
    <mergeCell ref="MVI37:MVP37"/>
    <mergeCell ref="MVQ37:MVX37"/>
    <mergeCell ref="MVY37:MWF37"/>
    <mergeCell ref="NOS37:NOZ37"/>
    <mergeCell ref="NPA37:NPH37"/>
    <mergeCell ref="NPI37:NPP37"/>
    <mergeCell ref="NPQ37:NPX37"/>
    <mergeCell ref="NPY37:NQF37"/>
    <mergeCell ref="NNE37:NNL37"/>
    <mergeCell ref="NNM37:NNT37"/>
    <mergeCell ref="NNU37:NOB37"/>
    <mergeCell ref="NOC37:NOJ37"/>
    <mergeCell ref="NOK37:NOR37"/>
    <mergeCell ref="NLQ37:NLX37"/>
    <mergeCell ref="NLY37:NMF37"/>
    <mergeCell ref="NMG37:NMN37"/>
    <mergeCell ref="NMO37:NMV37"/>
    <mergeCell ref="NMW37:NND37"/>
    <mergeCell ref="NKC37:NKJ37"/>
    <mergeCell ref="NKK37:NKR37"/>
    <mergeCell ref="NKS37:NKZ37"/>
    <mergeCell ref="NLA37:NLH37"/>
    <mergeCell ref="NLI37:NLP37"/>
    <mergeCell ref="NIO37:NIV37"/>
    <mergeCell ref="NIW37:NJD37"/>
    <mergeCell ref="NJE37:NJL37"/>
    <mergeCell ref="NJM37:NJT37"/>
    <mergeCell ref="NJU37:NKB37"/>
    <mergeCell ref="NHA37:NHH37"/>
    <mergeCell ref="NHI37:NHP37"/>
    <mergeCell ref="NHQ37:NHX37"/>
    <mergeCell ref="NHY37:NIF37"/>
    <mergeCell ref="NIG37:NIN37"/>
    <mergeCell ref="NFM37:NFT37"/>
    <mergeCell ref="NFU37:NGB37"/>
    <mergeCell ref="NGC37:NGJ37"/>
    <mergeCell ref="NGK37:NGR37"/>
    <mergeCell ref="NGS37:NGZ37"/>
    <mergeCell ref="NZM37:NZT37"/>
    <mergeCell ref="NZU37:OAB37"/>
    <mergeCell ref="OAC37:OAJ37"/>
    <mergeCell ref="OAK37:OAR37"/>
    <mergeCell ref="OAS37:OAZ37"/>
    <mergeCell ref="NXY37:NYF37"/>
    <mergeCell ref="NYG37:NYN37"/>
    <mergeCell ref="NYO37:NYV37"/>
    <mergeCell ref="NYW37:NZD37"/>
    <mergeCell ref="NZE37:NZL37"/>
    <mergeCell ref="NWK37:NWR37"/>
    <mergeCell ref="NWS37:NWZ37"/>
    <mergeCell ref="NXA37:NXH37"/>
    <mergeCell ref="NXI37:NXP37"/>
    <mergeCell ref="NXQ37:NXX37"/>
    <mergeCell ref="NUW37:NVD37"/>
    <mergeCell ref="NVE37:NVL37"/>
    <mergeCell ref="NVM37:NVT37"/>
    <mergeCell ref="NVU37:NWB37"/>
    <mergeCell ref="NWC37:NWJ37"/>
    <mergeCell ref="NTI37:NTP37"/>
    <mergeCell ref="NTQ37:NTX37"/>
    <mergeCell ref="NTY37:NUF37"/>
    <mergeCell ref="NUG37:NUN37"/>
    <mergeCell ref="NUO37:NUV37"/>
    <mergeCell ref="NRU37:NSB37"/>
    <mergeCell ref="NSC37:NSJ37"/>
    <mergeCell ref="NSK37:NSR37"/>
    <mergeCell ref="NSS37:NSZ37"/>
    <mergeCell ref="NTA37:NTH37"/>
    <mergeCell ref="NQG37:NQN37"/>
    <mergeCell ref="NQO37:NQV37"/>
    <mergeCell ref="NQW37:NRD37"/>
    <mergeCell ref="NRE37:NRL37"/>
    <mergeCell ref="NRM37:NRT37"/>
    <mergeCell ref="OKG37:OKN37"/>
    <mergeCell ref="OKO37:OKV37"/>
    <mergeCell ref="OKW37:OLD37"/>
    <mergeCell ref="OLE37:OLL37"/>
    <mergeCell ref="OLM37:OLT37"/>
    <mergeCell ref="OIS37:OIZ37"/>
    <mergeCell ref="OJA37:OJH37"/>
    <mergeCell ref="OJI37:OJP37"/>
    <mergeCell ref="OJQ37:OJX37"/>
    <mergeCell ref="OJY37:OKF37"/>
    <mergeCell ref="OHE37:OHL37"/>
    <mergeCell ref="OHM37:OHT37"/>
    <mergeCell ref="OHU37:OIB37"/>
    <mergeCell ref="OIC37:OIJ37"/>
    <mergeCell ref="OIK37:OIR37"/>
    <mergeCell ref="OFQ37:OFX37"/>
    <mergeCell ref="OFY37:OGF37"/>
    <mergeCell ref="OGG37:OGN37"/>
    <mergeCell ref="OGO37:OGV37"/>
    <mergeCell ref="OGW37:OHD37"/>
    <mergeCell ref="OEC37:OEJ37"/>
    <mergeCell ref="OEK37:OER37"/>
    <mergeCell ref="OES37:OEZ37"/>
    <mergeCell ref="OFA37:OFH37"/>
    <mergeCell ref="OFI37:OFP37"/>
    <mergeCell ref="OCO37:OCV37"/>
    <mergeCell ref="OCW37:ODD37"/>
    <mergeCell ref="ODE37:ODL37"/>
    <mergeCell ref="ODM37:ODT37"/>
    <mergeCell ref="ODU37:OEB37"/>
    <mergeCell ref="OBA37:OBH37"/>
    <mergeCell ref="OBI37:OBP37"/>
    <mergeCell ref="OBQ37:OBX37"/>
    <mergeCell ref="OBY37:OCF37"/>
    <mergeCell ref="OCG37:OCN37"/>
    <mergeCell ref="OVA37:OVH37"/>
    <mergeCell ref="OVI37:OVP37"/>
    <mergeCell ref="OVQ37:OVX37"/>
    <mergeCell ref="OVY37:OWF37"/>
    <mergeCell ref="OWG37:OWN37"/>
    <mergeCell ref="OTM37:OTT37"/>
    <mergeCell ref="OTU37:OUB37"/>
    <mergeCell ref="OUC37:OUJ37"/>
    <mergeCell ref="OUK37:OUR37"/>
    <mergeCell ref="OUS37:OUZ37"/>
    <mergeCell ref="ORY37:OSF37"/>
    <mergeCell ref="OSG37:OSN37"/>
    <mergeCell ref="OSO37:OSV37"/>
    <mergeCell ref="OSW37:OTD37"/>
    <mergeCell ref="OTE37:OTL37"/>
    <mergeCell ref="OQK37:OQR37"/>
    <mergeCell ref="OQS37:OQZ37"/>
    <mergeCell ref="ORA37:ORH37"/>
    <mergeCell ref="ORI37:ORP37"/>
    <mergeCell ref="ORQ37:ORX37"/>
    <mergeCell ref="OOW37:OPD37"/>
    <mergeCell ref="OPE37:OPL37"/>
    <mergeCell ref="OPM37:OPT37"/>
    <mergeCell ref="OPU37:OQB37"/>
    <mergeCell ref="OQC37:OQJ37"/>
    <mergeCell ref="ONI37:ONP37"/>
    <mergeCell ref="ONQ37:ONX37"/>
    <mergeCell ref="ONY37:OOF37"/>
    <mergeCell ref="OOG37:OON37"/>
    <mergeCell ref="OOO37:OOV37"/>
    <mergeCell ref="OLU37:OMB37"/>
    <mergeCell ref="OMC37:OMJ37"/>
    <mergeCell ref="OMK37:OMR37"/>
    <mergeCell ref="OMS37:OMZ37"/>
    <mergeCell ref="ONA37:ONH37"/>
    <mergeCell ref="PFU37:PGB37"/>
    <mergeCell ref="PGC37:PGJ37"/>
    <mergeCell ref="PGK37:PGR37"/>
    <mergeCell ref="PGS37:PGZ37"/>
    <mergeCell ref="PHA37:PHH37"/>
    <mergeCell ref="PEG37:PEN37"/>
    <mergeCell ref="PEO37:PEV37"/>
    <mergeCell ref="PEW37:PFD37"/>
    <mergeCell ref="PFE37:PFL37"/>
    <mergeCell ref="PFM37:PFT37"/>
    <mergeCell ref="PCS37:PCZ37"/>
    <mergeCell ref="PDA37:PDH37"/>
    <mergeCell ref="PDI37:PDP37"/>
    <mergeCell ref="PDQ37:PDX37"/>
    <mergeCell ref="PDY37:PEF37"/>
    <mergeCell ref="PBE37:PBL37"/>
    <mergeCell ref="PBM37:PBT37"/>
    <mergeCell ref="PBU37:PCB37"/>
    <mergeCell ref="PCC37:PCJ37"/>
    <mergeCell ref="PCK37:PCR37"/>
    <mergeCell ref="OZQ37:OZX37"/>
    <mergeCell ref="OZY37:PAF37"/>
    <mergeCell ref="PAG37:PAN37"/>
    <mergeCell ref="PAO37:PAV37"/>
    <mergeCell ref="PAW37:PBD37"/>
    <mergeCell ref="OYC37:OYJ37"/>
    <mergeCell ref="OYK37:OYR37"/>
    <mergeCell ref="OYS37:OYZ37"/>
    <mergeCell ref="OZA37:OZH37"/>
    <mergeCell ref="OZI37:OZP37"/>
    <mergeCell ref="OWO37:OWV37"/>
    <mergeCell ref="OWW37:OXD37"/>
    <mergeCell ref="OXE37:OXL37"/>
    <mergeCell ref="OXM37:OXT37"/>
    <mergeCell ref="OXU37:OYB37"/>
    <mergeCell ref="PQO37:PQV37"/>
    <mergeCell ref="PQW37:PRD37"/>
    <mergeCell ref="PRE37:PRL37"/>
    <mergeCell ref="PRM37:PRT37"/>
    <mergeCell ref="PRU37:PSB37"/>
    <mergeCell ref="PPA37:PPH37"/>
    <mergeCell ref="PPI37:PPP37"/>
    <mergeCell ref="PPQ37:PPX37"/>
    <mergeCell ref="PPY37:PQF37"/>
    <mergeCell ref="PQG37:PQN37"/>
    <mergeCell ref="PNM37:PNT37"/>
    <mergeCell ref="PNU37:POB37"/>
    <mergeCell ref="POC37:POJ37"/>
    <mergeCell ref="POK37:POR37"/>
    <mergeCell ref="POS37:POZ37"/>
    <mergeCell ref="PLY37:PMF37"/>
    <mergeCell ref="PMG37:PMN37"/>
    <mergeCell ref="PMO37:PMV37"/>
    <mergeCell ref="PMW37:PND37"/>
    <mergeCell ref="PNE37:PNL37"/>
    <mergeCell ref="PKK37:PKR37"/>
    <mergeCell ref="PKS37:PKZ37"/>
    <mergeCell ref="PLA37:PLH37"/>
    <mergeCell ref="PLI37:PLP37"/>
    <mergeCell ref="PLQ37:PLX37"/>
    <mergeCell ref="PIW37:PJD37"/>
    <mergeCell ref="PJE37:PJL37"/>
    <mergeCell ref="PJM37:PJT37"/>
    <mergeCell ref="PJU37:PKB37"/>
    <mergeCell ref="PKC37:PKJ37"/>
    <mergeCell ref="PHI37:PHP37"/>
    <mergeCell ref="PHQ37:PHX37"/>
    <mergeCell ref="PHY37:PIF37"/>
    <mergeCell ref="PIG37:PIN37"/>
    <mergeCell ref="PIO37:PIV37"/>
    <mergeCell ref="QBI37:QBP37"/>
    <mergeCell ref="QBQ37:QBX37"/>
    <mergeCell ref="QBY37:QCF37"/>
    <mergeCell ref="QCG37:QCN37"/>
    <mergeCell ref="QCO37:QCV37"/>
    <mergeCell ref="PZU37:QAB37"/>
    <mergeCell ref="QAC37:QAJ37"/>
    <mergeCell ref="QAK37:QAR37"/>
    <mergeCell ref="QAS37:QAZ37"/>
    <mergeCell ref="QBA37:QBH37"/>
    <mergeCell ref="PYG37:PYN37"/>
    <mergeCell ref="PYO37:PYV37"/>
    <mergeCell ref="PYW37:PZD37"/>
    <mergeCell ref="PZE37:PZL37"/>
    <mergeCell ref="PZM37:PZT37"/>
    <mergeCell ref="PWS37:PWZ37"/>
    <mergeCell ref="PXA37:PXH37"/>
    <mergeCell ref="PXI37:PXP37"/>
    <mergeCell ref="PXQ37:PXX37"/>
    <mergeCell ref="PXY37:PYF37"/>
    <mergeCell ref="PVE37:PVL37"/>
    <mergeCell ref="PVM37:PVT37"/>
    <mergeCell ref="PVU37:PWB37"/>
    <mergeCell ref="PWC37:PWJ37"/>
    <mergeCell ref="PWK37:PWR37"/>
    <mergeCell ref="PTQ37:PTX37"/>
    <mergeCell ref="PTY37:PUF37"/>
    <mergeCell ref="PUG37:PUN37"/>
    <mergeCell ref="PUO37:PUV37"/>
    <mergeCell ref="PUW37:PVD37"/>
    <mergeCell ref="PSC37:PSJ37"/>
    <mergeCell ref="PSK37:PSR37"/>
    <mergeCell ref="PSS37:PSZ37"/>
    <mergeCell ref="PTA37:PTH37"/>
    <mergeCell ref="PTI37:PTP37"/>
    <mergeCell ref="QMC37:QMJ37"/>
    <mergeCell ref="QMK37:QMR37"/>
    <mergeCell ref="QMS37:QMZ37"/>
    <mergeCell ref="QNA37:QNH37"/>
    <mergeCell ref="QNI37:QNP37"/>
    <mergeCell ref="QKO37:QKV37"/>
    <mergeCell ref="QKW37:QLD37"/>
    <mergeCell ref="QLE37:QLL37"/>
    <mergeCell ref="QLM37:QLT37"/>
    <mergeCell ref="QLU37:QMB37"/>
    <mergeCell ref="QJA37:QJH37"/>
    <mergeCell ref="QJI37:QJP37"/>
    <mergeCell ref="QJQ37:QJX37"/>
    <mergeCell ref="QJY37:QKF37"/>
    <mergeCell ref="QKG37:QKN37"/>
    <mergeCell ref="QHM37:QHT37"/>
    <mergeCell ref="QHU37:QIB37"/>
    <mergeCell ref="QIC37:QIJ37"/>
    <mergeCell ref="QIK37:QIR37"/>
    <mergeCell ref="QIS37:QIZ37"/>
    <mergeCell ref="QFY37:QGF37"/>
    <mergeCell ref="QGG37:QGN37"/>
    <mergeCell ref="QGO37:QGV37"/>
    <mergeCell ref="QGW37:QHD37"/>
    <mergeCell ref="QHE37:QHL37"/>
    <mergeCell ref="QEK37:QER37"/>
    <mergeCell ref="QES37:QEZ37"/>
    <mergeCell ref="QFA37:QFH37"/>
    <mergeCell ref="QFI37:QFP37"/>
    <mergeCell ref="QFQ37:QFX37"/>
    <mergeCell ref="QCW37:QDD37"/>
    <mergeCell ref="QDE37:QDL37"/>
    <mergeCell ref="QDM37:QDT37"/>
    <mergeCell ref="QDU37:QEB37"/>
    <mergeCell ref="QEC37:QEJ37"/>
    <mergeCell ref="QWW37:QXD37"/>
    <mergeCell ref="QXE37:QXL37"/>
    <mergeCell ref="QXM37:QXT37"/>
    <mergeCell ref="QXU37:QYB37"/>
    <mergeCell ref="QYC37:QYJ37"/>
    <mergeCell ref="QVI37:QVP37"/>
    <mergeCell ref="QVQ37:QVX37"/>
    <mergeCell ref="QVY37:QWF37"/>
    <mergeCell ref="QWG37:QWN37"/>
    <mergeCell ref="QWO37:QWV37"/>
    <mergeCell ref="QTU37:QUB37"/>
    <mergeCell ref="QUC37:QUJ37"/>
    <mergeCell ref="QUK37:QUR37"/>
    <mergeCell ref="QUS37:QUZ37"/>
    <mergeCell ref="QVA37:QVH37"/>
    <mergeCell ref="QSG37:QSN37"/>
    <mergeCell ref="QSO37:QSV37"/>
    <mergeCell ref="QSW37:QTD37"/>
    <mergeCell ref="QTE37:QTL37"/>
    <mergeCell ref="QTM37:QTT37"/>
    <mergeCell ref="QQS37:QQZ37"/>
    <mergeCell ref="QRA37:QRH37"/>
    <mergeCell ref="QRI37:QRP37"/>
    <mergeCell ref="QRQ37:QRX37"/>
    <mergeCell ref="QRY37:QSF37"/>
    <mergeCell ref="QPE37:QPL37"/>
    <mergeCell ref="QPM37:QPT37"/>
    <mergeCell ref="QPU37:QQB37"/>
    <mergeCell ref="QQC37:QQJ37"/>
    <mergeCell ref="QQK37:QQR37"/>
    <mergeCell ref="QNQ37:QNX37"/>
    <mergeCell ref="QNY37:QOF37"/>
    <mergeCell ref="QOG37:QON37"/>
    <mergeCell ref="QOO37:QOV37"/>
    <mergeCell ref="QOW37:QPD37"/>
    <mergeCell ref="RHQ37:RHX37"/>
    <mergeCell ref="RHY37:RIF37"/>
    <mergeCell ref="RIG37:RIN37"/>
    <mergeCell ref="RIO37:RIV37"/>
    <mergeCell ref="RIW37:RJD37"/>
    <mergeCell ref="RGC37:RGJ37"/>
    <mergeCell ref="RGK37:RGR37"/>
    <mergeCell ref="RGS37:RGZ37"/>
    <mergeCell ref="RHA37:RHH37"/>
    <mergeCell ref="RHI37:RHP37"/>
    <mergeCell ref="REO37:REV37"/>
    <mergeCell ref="REW37:RFD37"/>
    <mergeCell ref="RFE37:RFL37"/>
    <mergeCell ref="RFM37:RFT37"/>
    <mergeCell ref="RFU37:RGB37"/>
    <mergeCell ref="RDA37:RDH37"/>
    <mergeCell ref="RDI37:RDP37"/>
    <mergeCell ref="RDQ37:RDX37"/>
    <mergeCell ref="RDY37:REF37"/>
    <mergeCell ref="REG37:REN37"/>
    <mergeCell ref="RBM37:RBT37"/>
    <mergeCell ref="RBU37:RCB37"/>
    <mergeCell ref="RCC37:RCJ37"/>
    <mergeCell ref="RCK37:RCR37"/>
    <mergeCell ref="RCS37:RCZ37"/>
    <mergeCell ref="QZY37:RAF37"/>
    <mergeCell ref="RAG37:RAN37"/>
    <mergeCell ref="RAO37:RAV37"/>
    <mergeCell ref="RAW37:RBD37"/>
    <mergeCell ref="RBE37:RBL37"/>
    <mergeCell ref="QYK37:QYR37"/>
    <mergeCell ref="QYS37:QYZ37"/>
    <mergeCell ref="QZA37:QZH37"/>
    <mergeCell ref="QZI37:QZP37"/>
    <mergeCell ref="QZQ37:QZX37"/>
    <mergeCell ref="RSK37:RSR37"/>
    <mergeCell ref="RSS37:RSZ37"/>
    <mergeCell ref="RTA37:RTH37"/>
    <mergeCell ref="RTI37:RTP37"/>
    <mergeCell ref="RTQ37:RTX37"/>
    <mergeCell ref="RQW37:RRD37"/>
    <mergeCell ref="RRE37:RRL37"/>
    <mergeCell ref="RRM37:RRT37"/>
    <mergeCell ref="RRU37:RSB37"/>
    <mergeCell ref="RSC37:RSJ37"/>
    <mergeCell ref="RPI37:RPP37"/>
    <mergeCell ref="RPQ37:RPX37"/>
    <mergeCell ref="RPY37:RQF37"/>
    <mergeCell ref="RQG37:RQN37"/>
    <mergeCell ref="RQO37:RQV37"/>
    <mergeCell ref="RNU37:ROB37"/>
    <mergeCell ref="ROC37:ROJ37"/>
    <mergeCell ref="ROK37:ROR37"/>
    <mergeCell ref="ROS37:ROZ37"/>
    <mergeCell ref="RPA37:RPH37"/>
    <mergeCell ref="RMG37:RMN37"/>
    <mergeCell ref="RMO37:RMV37"/>
    <mergeCell ref="RMW37:RND37"/>
    <mergeCell ref="RNE37:RNL37"/>
    <mergeCell ref="RNM37:RNT37"/>
    <mergeCell ref="RKS37:RKZ37"/>
    <mergeCell ref="RLA37:RLH37"/>
    <mergeCell ref="RLI37:RLP37"/>
    <mergeCell ref="RLQ37:RLX37"/>
    <mergeCell ref="RLY37:RMF37"/>
    <mergeCell ref="RJE37:RJL37"/>
    <mergeCell ref="RJM37:RJT37"/>
    <mergeCell ref="RJU37:RKB37"/>
    <mergeCell ref="RKC37:RKJ37"/>
    <mergeCell ref="RKK37:RKR37"/>
    <mergeCell ref="SDE37:SDL37"/>
    <mergeCell ref="SDM37:SDT37"/>
    <mergeCell ref="SDU37:SEB37"/>
    <mergeCell ref="SEC37:SEJ37"/>
    <mergeCell ref="SEK37:SER37"/>
    <mergeCell ref="SBQ37:SBX37"/>
    <mergeCell ref="SBY37:SCF37"/>
    <mergeCell ref="SCG37:SCN37"/>
    <mergeCell ref="SCO37:SCV37"/>
    <mergeCell ref="SCW37:SDD37"/>
    <mergeCell ref="SAC37:SAJ37"/>
    <mergeCell ref="SAK37:SAR37"/>
    <mergeCell ref="SAS37:SAZ37"/>
    <mergeCell ref="SBA37:SBH37"/>
    <mergeCell ref="SBI37:SBP37"/>
    <mergeCell ref="RYO37:RYV37"/>
    <mergeCell ref="RYW37:RZD37"/>
    <mergeCell ref="RZE37:RZL37"/>
    <mergeCell ref="RZM37:RZT37"/>
    <mergeCell ref="RZU37:SAB37"/>
    <mergeCell ref="RXA37:RXH37"/>
    <mergeCell ref="RXI37:RXP37"/>
    <mergeCell ref="RXQ37:RXX37"/>
    <mergeCell ref="RXY37:RYF37"/>
    <mergeCell ref="RYG37:RYN37"/>
    <mergeCell ref="RVM37:RVT37"/>
    <mergeCell ref="RVU37:RWB37"/>
    <mergeCell ref="RWC37:RWJ37"/>
    <mergeCell ref="RWK37:RWR37"/>
    <mergeCell ref="RWS37:RWZ37"/>
    <mergeCell ref="RTY37:RUF37"/>
    <mergeCell ref="RUG37:RUN37"/>
    <mergeCell ref="RUO37:RUV37"/>
    <mergeCell ref="RUW37:RVD37"/>
    <mergeCell ref="RVE37:RVL37"/>
    <mergeCell ref="SNY37:SOF37"/>
    <mergeCell ref="SOG37:SON37"/>
    <mergeCell ref="SOO37:SOV37"/>
    <mergeCell ref="SOW37:SPD37"/>
    <mergeCell ref="SPE37:SPL37"/>
    <mergeCell ref="SMK37:SMR37"/>
    <mergeCell ref="SMS37:SMZ37"/>
    <mergeCell ref="SNA37:SNH37"/>
    <mergeCell ref="SNI37:SNP37"/>
    <mergeCell ref="SNQ37:SNX37"/>
    <mergeCell ref="SKW37:SLD37"/>
    <mergeCell ref="SLE37:SLL37"/>
    <mergeCell ref="SLM37:SLT37"/>
    <mergeCell ref="SLU37:SMB37"/>
    <mergeCell ref="SMC37:SMJ37"/>
    <mergeCell ref="SJI37:SJP37"/>
    <mergeCell ref="SJQ37:SJX37"/>
    <mergeCell ref="SJY37:SKF37"/>
    <mergeCell ref="SKG37:SKN37"/>
    <mergeCell ref="SKO37:SKV37"/>
    <mergeCell ref="SHU37:SIB37"/>
    <mergeCell ref="SIC37:SIJ37"/>
    <mergeCell ref="SIK37:SIR37"/>
    <mergeCell ref="SIS37:SIZ37"/>
    <mergeCell ref="SJA37:SJH37"/>
    <mergeCell ref="SGG37:SGN37"/>
    <mergeCell ref="SGO37:SGV37"/>
    <mergeCell ref="SGW37:SHD37"/>
    <mergeCell ref="SHE37:SHL37"/>
    <mergeCell ref="SHM37:SHT37"/>
    <mergeCell ref="SES37:SEZ37"/>
    <mergeCell ref="SFA37:SFH37"/>
    <mergeCell ref="SFI37:SFP37"/>
    <mergeCell ref="SFQ37:SFX37"/>
    <mergeCell ref="SFY37:SGF37"/>
    <mergeCell ref="SYS37:SYZ37"/>
    <mergeCell ref="SZA37:SZH37"/>
    <mergeCell ref="SZI37:SZP37"/>
    <mergeCell ref="SZQ37:SZX37"/>
    <mergeCell ref="SZY37:TAF37"/>
    <mergeCell ref="SXE37:SXL37"/>
    <mergeCell ref="SXM37:SXT37"/>
    <mergeCell ref="SXU37:SYB37"/>
    <mergeCell ref="SYC37:SYJ37"/>
    <mergeCell ref="SYK37:SYR37"/>
    <mergeCell ref="SVQ37:SVX37"/>
    <mergeCell ref="SVY37:SWF37"/>
    <mergeCell ref="SWG37:SWN37"/>
    <mergeCell ref="SWO37:SWV37"/>
    <mergeCell ref="SWW37:SXD37"/>
    <mergeCell ref="SUC37:SUJ37"/>
    <mergeCell ref="SUK37:SUR37"/>
    <mergeCell ref="SUS37:SUZ37"/>
    <mergeCell ref="SVA37:SVH37"/>
    <mergeCell ref="SVI37:SVP37"/>
    <mergeCell ref="SSO37:SSV37"/>
    <mergeCell ref="SSW37:STD37"/>
    <mergeCell ref="STE37:STL37"/>
    <mergeCell ref="STM37:STT37"/>
    <mergeCell ref="STU37:SUB37"/>
    <mergeCell ref="SRA37:SRH37"/>
    <mergeCell ref="SRI37:SRP37"/>
    <mergeCell ref="SRQ37:SRX37"/>
    <mergeCell ref="SRY37:SSF37"/>
    <mergeCell ref="SSG37:SSN37"/>
    <mergeCell ref="SPM37:SPT37"/>
    <mergeCell ref="SPU37:SQB37"/>
    <mergeCell ref="SQC37:SQJ37"/>
    <mergeCell ref="SQK37:SQR37"/>
    <mergeCell ref="SQS37:SQZ37"/>
    <mergeCell ref="TJM37:TJT37"/>
    <mergeCell ref="TJU37:TKB37"/>
    <mergeCell ref="TKC37:TKJ37"/>
    <mergeCell ref="TKK37:TKR37"/>
    <mergeCell ref="TKS37:TKZ37"/>
    <mergeCell ref="THY37:TIF37"/>
    <mergeCell ref="TIG37:TIN37"/>
    <mergeCell ref="TIO37:TIV37"/>
    <mergeCell ref="TIW37:TJD37"/>
    <mergeCell ref="TJE37:TJL37"/>
    <mergeCell ref="TGK37:TGR37"/>
    <mergeCell ref="TGS37:TGZ37"/>
    <mergeCell ref="THA37:THH37"/>
    <mergeCell ref="THI37:THP37"/>
    <mergeCell ref="THQ37:THX37"/>
    <mergeCell ref="TEW37:TFD37"/>
    <mergeCell ref="TFE37:TFL37"/>
    <mergeCell ref="TFM37:TFT37"/>
    <mergeCell ref="TFU37:TGB37"/>
    <mergeCell ref="TGC37:TGJ37"/>
    <mergeCell ref="TDI37:TDP37"/>
    <mergeCell ref="TDQ37:TDX37"/>
    <mergeCell ref="TDY37:TEF37"/>
    <mergeCell ref="TEG37:TEN37"/>
    <mergeCell ref="TEO37:TEV37"/>
    <mergeCell ref="TBU37:TCB37"/>
    <mergeCell ref="TCC37:TCJ37"/>
    <mergeCell ref="TCK37:TCR37"/>
    <mergeCell ref="TCS37:TCZ37"/>
    <mergeCell ref="TDA37:TDH37"/>
    <mergeCell ref="TAG37:TAN37"/>
    <mergeCell ref="TAO37:TAV37"/>
    <mergeCell ref="TAW37:TBD37"/>
    <mergeCell ref="TBE37:TBL37"/>
    <mergeCell ref="TBM37:TBT37"/>
    <mergeCell ref="TUG37:TUN37"/>
    <mergeCell ref="TUO37:TUV37"/>
    <mergeCell ref="TUW37:TVD37"/>
    <mergeCell ref="TVE37:TVL37"/>
    <mergeCell ref="TVM37:TVT37"/>
    <mergeCell ref="TSS37:TSZ37"/>
    <mergeCell ref="TTA37:TTH37"/>
    <mergeCell ref="TTI37:TTP37"/>
    <mergeCell ref="TTQ37:TTX37"/>
    <mergeCell ref="TTY37:TUF37"/>
    <mergeCell ref="TRE37:TRL37"/>
    <mergeCell ref="TRM37:TRT37"/>
    <mergeCell ref="TRU37:TSB37"/>
    <mergeCell ref="TSC37:TSJ37"/>
    <mergeCell ref="TSK37:TSR37"/>
    <mergeCell ref="TPQ37:TPX37"/>
    <mergeCell ref="TPY37:TQF37"/>
    <mergeCell ref="TQG37:TQN37"/>
    <mergeCell ref="TQO37:TQV37"/>
    <mergeCell ref="TQW37:TRD37"/>
    <mergeCell ref="TOC37:TOJ37"/>
    <mergeCell ref="TOK37:TOR37"/>
    <mergeCell ref="TOS37:TOZ37"/>
    <mergeCell ref="TPA37:TPH37"/>
    <mergeCell ref="TPI37:TPP37"/>
    <mergeCell ref="TMO37:TMV37"/>
    <mergeCell ref="TMW37:TND37"/>
    <mergeCell ref="TNE37:TNL37"/>
    <mergeCell ref="TNM37:TNT37"/>
    <mergeCell ref="TNU37:TOB37"/>
    <mergeCell ref="TLA37:TLH37"/>
    <mergeCell ref="TLI37:TLP37"/>
    <mergeCell ref="TLQ37:TLX37"/>
    <mergeCell ref="TLY37:TMF37"/>
    <mergeCell ref="TMG37:TMN37"/>
    <mergeCell ref="UFA37:UFH37"/>
    <mergeCell ref="UFI37:UFP37"/>
    <mergeCell ref="UFQ37:UFX37"/>
    <mergeCell ref="UFY37:UGF37"/>
    <mergeCell ref="UGG37:UGN37"/>
    <mergeCell ref="UDM37:UDT37"/>
    <mergeCell ref="UDU37:UEB37"/>
    <mergeCell ref="UEC37:UEJ37"/>
    <mergeCell ref="UEK37:UER37"/>
    <mergeCell ref="UES37:UEZ37"/>
    <mergeCell ref="UBY37:UCF37"/>
    <mergeCell ref="UCG37:UCN37"/>
    <mergeCell ref="UCO37:UCV37"/>
    <mergeCell ref="UCW37:UDD37"/>
    <mergeCell ref="UDE37:UDL37"/>
    <mergeCell ref="UAK37:UAR37"/>
    <mergeCell ref="UAS37:UAZ37"/>
    <mergeCell ref="UBA37:UBH37"/>
    <mergeCell ref="UBI37:UBP37"/>
    <mergeCell ref="UBQ37:UBX37"/>
    <mergeCell ref="TYW37:TZD37"/>
    <mergeCell ref="TZE37:TZL37"/>
    <mergeCell ref="TZM37:TZT37"/>
    <mergeCell ref="TZU37:UAB37"/>
    <mergeCell ref="UAC37:UAJ37"/>
    <mergeCell ref="TXI37:TXP37"/>
    <mergeCell ref="TXQ37:TXX37"/>
    <mergeCell ref="TXY37:TYF37"/>
    <mergeCell ref="TYG37:TYN37"/>
    <mergeCell ref="TYO37:TYV37"/>
    <mergeCell ref="TVU37:TWB37"/>
    <mergeCell ref="TWC37:TWJ37"/>
    <mergeCell ref="TWK37:TWR37"/>
    <mergeCell ref="TWS37:TWZ37"/>
    <mergeCell ref="TXA37:TXH37"/>
    <mergeCell ref="UPU37:UQB37"/>
    <mergeCell ref="UQC37:UQJ37"/>
    <mergeCell ref="UQK37:UQR37"/>
    <mergeCell ref="UQS37:UQZ37"/>
    <mergeCell ref="URA37:URH37"/>
    <mergeCell ref="UOG37:UON37"/>
    <mergeCell ref="UOO37:UOV37"/>
    <mergeCell ref="UOW37:UPD37"/>
    <mergeCell ref="UPE37:UPL37"/>
    <mergeCell ref="UPM37:UPT37"/>
    <mergeCell ref="UMS37:UMZ37"/>
    <mergeCell ref="UNA37:UNH37"/>
    <mergeCell ref="UNI37:UNP37"/>
    <mergeCell ref="UNQ37:UNX37"/>
    <mergeCell ref="UNY37:UOF37"/>
    <mergeCell ref="ULE37:ULL37"/>
    <mergeCell ref="ULM37:ULT37"/>
    <mergeCell ref="ULU37:UMB37"/>
    <mergeCell ref="UMC37:UMJ37"/>
    <mergeCell ref="UMK37:UMR37"/>
    <mergeCell ref="UJQ37:UJX37"/>
    <mergeCell ref="UJY37:UKF37"/>
    <mergeCell ref="UKG37:UKN37"/>
    <mergeCell ref="UKO37:UKV37"/>
    <mergeCell ref="UKW37:ULD37"/>
    <mergeCell ref="UIC37:UIJ37"/>
    <mergeCell ref="UIK37:UIR37"/>
    <mergeCell ref="UIS37:UIZ37"/>
    <mergeCell ref="UJA37:UJH37"/>
    <mergeCell ref="UJI37:UJP37"/>
    <mergeCell ref="UGO37:UGV37"/>
    <mergeCell ref="UGW37:UHD37"/>
    <mergeCell ref="UHE37:UHL37"/>
    <mergeCell ref="UHM37:UHT37"/>
    <mergeCell ref="UHU37:UIB37"/>
    <mergeCell ref="VAO37:VAV37"/>
    <mergeCell ref="VAW37:VBD37"/>
    <mergeCell ref="VBE37:VBL37"/>
    <mergeCell ref="VBM37:VBT37"/>
    <mergeCell ref="VBU37:VCB37"/>
    <mergeCell ref="UZA37:UZH37"/>
    <mergeCell ref="UZI37:UZP37"/>
    <mergeCell ref="UZQ37:UZX37"/>
    <mergeCell ref="UZY37:VAF37"/>
    <mergeCell ref="VAG37:VAN37"/>
    <mergeCell ref="UXM37:UXT37"/>
    <mergeCell ref="UXU37:UYB37"/>
    <mergeCell ref="UYC37:UYJ37"/>
    <mergeCell ref="UYK37:UYR37"/>
    <mergeCell ref="UYS37:UYZ37"/>
    <mergeCell ref="UVY37:UWF37"/>
    <mergeCell ref="UWG37:UWN37"/>
    <mergeCell ref="UWO37:UWV37"/>
    <mergeCell ref="UWW37:UXD37"/>
    <mergeCell ref="UXE37:UXL37"/>
    <mergeCell ref="UUK37:UUR37"/>
    <mergeCell ref="UUS37:UUZ37"/>
    <mergeCell ref="UVA37:UVH37"/>
    <mergeCell ref="UVI37:UVP37"/>
    <mergeCell ref="UVQ37:UVX37"/>
    <mergeCell ref="USW37:UTD37"/>
    <mergeCell ref="UTE37:UTL37"/>
    <mergeCell ref="UTM37:UTT37"/>
    <mergeCell ref="UTU37:UUB37"/>
    <mergeCell ref="UUC37:UUJ37"/>
    <mergeCell ref="URI37:URP37"/>
    <mergeCell ref="URQ37:URX37"/>
    <mergeCell ref="URY37:USF37"/>
    <mergeCell ref="USG37:USN37"/>
    <mergeCell ref="USO37:USV37"/>
    <mergeCell ref="VLI37:VLP37"/>
    <mergeCell ref="VLQ37:VLX37"/>
    <mergeCell ref="VLY37:VMF37"/>
    <mergeCell ref="VMG37:VMN37"/>
    <mergeCell ref="VMO37:VMV37"/>
    <mergeCell ref="VJU37:VKB37"/>
    <mergeCell ref="VKC37:VKJ37"/>
    <mergeCell ref="VKK37:VKR37"/>
    <mergeCell ref="VKS37:VKZ37"/>
    <mergeCell ref="VLA37:VLH37"/>
    <mergeCell ref="VIG37:VIN37"/>
    <mergeCell ref="VIO37:VIV37"/>
    <mergeCell ref="VIW37:VJD37"/>
    <mergeCell ref="VJE37:VJL37"/>
    <mergeCell ref="VJM37:VJT37"/>
    <mergeCell ref="VGS37:VGZ37"/>
    <mergeCell ref="VHA37:VHH37"/>
    <mergeCell ref="VHI37:VHP37"/>
    <mergeCell ref="VHQ37:VHX37"/>
    <mergeCell ref="VHY37:VIF37"/>
    <mergeCell ref="VFE37:VFL37"/>
    <mergeCell ref="VFM37:VFT37"/>
    <mergeCell ref="VFU37:VGB37"/>
    <mergeCell ref="VGC37:VGJ37"/>
    <mergeCell ref="VGK37:VGR37"/>
    <mergeCell ref="VDQ37:VDX37"/>
    <mergeCell ref="VDY37:VEF37"/>
    <mergeCell ref="VEG37:VEN37"/>
    <mergeCell ref="VEO37:VEV37"/>
    <mergeCell ref="VEW37:VFD37"/>
    <mergeCell ref="VCC37:VCJ37"/>
    <mergeCell ref="VCK37:VCR37"/>
    <mergeCell ref="VCS37:VCZ37"/>
    <mergeCell ref="VDA37:VDH37"/>
    <mergeCell ref="VDI37:VDP37"/>
    <mergeCell ref="VWC37:VWJ37"/>
    <mergeCell ref="VWK37:VWR37"/>
    <mergeCell ref="VWS37:VWZ37"/>
    <mergeCell ref="VXA37:VXH37"/>
    <mergeCell ref="VXI37:VXP37"/>
    <mergeCell ref="VUO37:VUV37"/>
    <mergeCell ref="VUW37:VVD37"/>
    <mergeCell ref="VVE37:VVL37"/>
    <mergeCell ref="VVM37:VVT37"/>
    <mergeCell ref="VVU37:VWB37"/>
    <mergeCell ref="VTA37:VTH37"/>
    <mergeCell ref="VTI37:VTP37"/>
    <mergeCell ref="VTQ37:VTX37"/>
    <mergeCell ref="VTY37:VUF37"/>
    <mergeCell ref="VUG37:VUN37"/>
    <mergeCell ref="VRM37:VRT37"/>
    <mergeCell ref="VRU37:VSB37"/>
    <mergeCell ref="VSC37:VSJ37"/>
    <mergeCell ref="VSK37:VSR37"/>
    <mergeCell ref="VSS37:VSZ37"/>
    <mergeCell ref="VPY37:VQF37"/>
    <mergeCell ref="VQG37:VQN37"/>
    <mergeCell ref="VQO37:VQV37"/>
    <mergeCell ref="VQW37:VRD37"/>
    <mergeCell ref="VRE37:VRL37"/>
    <mergeCell ref="VOK37:VOR37"/>
    <mergeCell ref="VOS37:VOZ37"/>
    <mergeCell ref="VPA37:VPH37"/>
    <mergeCell ref="VPI37:VPP37"/>
    <mergeCell ref="VPQ37:VPX37"/>
    <mergeCell ref="VMW37:VND37"/>
    <mergeCell ref="VNE37:VNL37"/>
    <mergeCell ref="VNM37:VNT37"/>
    <mergeCell ref="VNU37:VOB37"/>
    <mergeCell ref="VOC37:VOJ37"/>
    <mergeCell ref="WGW37:WHD37"/>
    <mergeCell ref="WHE37:WHL37"/>
    <mergeCell ref="WHM37:WHT37"/>
    <mergeCell ref="WHU37:WIB37"/>
    <mergeCell ref="WIC37:WIJ37"/>
    <mergeCell ref="WFI37:WFP37"/>
    <mergeCell ref="WFQ37:WFX37"/>
    <mergeCell ref="WFY37:WGF37"/>
    <mergeCell ref="WGG37:WGN37"/>
    <mergeCell ref="WGO37:WGV37"/>
    <mergeCell ref="WDU37:WEB37"/>
    <mergeCell ref="WEC37:WEJ37"/>
    <mergeCell ref="WEK37:WER37"/>
    <mergeCell ref="WES37:WEZ37"/>
    <mergeCell ref="WFA37:WFH37"/>
    <mergeCell ref="WCG37:WCN37"/>
    <mergeCell ref="WCO37:WCV37"/>
    <mergeCell ref="WCW37:WDD37"/>
    <mergeCell ref="WDE37:WDL37"/>
    <mergeCell ref="WDM37:WDT37"/>
    <mergeCell ref="WAS37:WAZ37"/>
    <mergeCell ref="WBA37:WBH37"/>
    <mergeCell ref="WBI37:WBP37"/>
    <mergeCell ref="WBQ37:WBX37"/>
    <mergeCell ref="WBY37:WCF37"/>
    <mergeCell ref="VZE37:VZL37"/>
    <mergeCell ref="VZM37:VZT37"/>
    <mergeCell ref="VZU37:WAB37"/>
    <mergeCell ref="WAC37:WAJ37"/>
    <mergeCell ref="WAK37:WAR37"/>
    <mergeCell ref="VXQ37:VXX37"/>
    <mergeCell ref="VXY37:VYF37"/>
    <mergeCell ref="VYG37:VYN37"/>
    <mergeCell ref="VYO37:VYV37"/>
    <mergeCell ref="VYW37:VZD37"/>
    <mergeCell ref="WUC37:WUJ37"/>
    <mergeCell ref="WUK37:WUR37"/>
    <mergeCell ref="WRQ37:WRX37"/>
    <mergeCell ref="WRY37:WSF37"/>
    <mergeCell ref="WSG37:WSN37"/>
    <mergeCell ref="WSO37:WSV37"/>
    <mergeCell ref="WSW37:WTD37"/>
    <mergeCell ref="WQC37:WQJ37"/>
    <mergeCell ref="WQK37:WQR37"/>
    <mergeCell ref="WQS37:WQZ37"/>
    <mergeCell ref="WRA37:WRH37"/>
    <mergeCell ref="WRI37:WRP37"/>
    <mergeCell ref="WOO37:WOV37"/>
    <mergeCell ref="WOW37:WPD37"/>
    <mergeCell ref="WPE37:WPL37"/>
    <mergeCell ref="WPM37:WPT37"/>
    <mergeCell ref="WPU37:WQB37"/>
    <mergeCell ref="WNA37:WNH37"/>
    <mergeCell ref="WNI37:WNP37"/>
    <mergeCell ref="WNQ37:WNX37"/>
    <mergeCell ref="WNY37:WOF37"/>
    <mergeCell ref="WOG37:WON37"/>
    <mergeCell ref="WLM37:WLT37"/>
    <mergeCell ref="WLU37:WMB37"/>
    <mergeCell ref="WMC37:WMJ37"/>
    <mergeCell ref="WMK37:WMR37"/>
    <mergeCell ref="WMS37:WMZ37"/>
    <mergeCell ref="WJY37:WKF37"/>
    <mergeCell ref="WKG37:WKN37"/>
    <mergeCell ref="WKO37:WKV37"/>
    <mergeCell ref="WKW37:WLD37"/>
    <mergeCell ref="WLE37:WLL37"/>
    <mergeCell ref="WIK37:WIR37"/>
    <mergeCell ref="WIS37:WIZ37"/>
    <mergeCell ref="WJA37:WJH37"/>
    <mergeCell ref="WJI37:WJP37"/>
    <mergeCell ref="WJQ37:WJX37"/>
    <mergeCell ref="FU39:GB39"/>
    <mergeCell ref="GC39:GJ39"/>
    <mergeCell ref="GK39:GR39"/>
    <mergeCell ref="GS39:GZ39"/>
    <mergeCell ref="HA39:HH39"/>
    <mergeCell ref="EG39:EN39"/>
    <mergeCell ref="EO39:EV39"/>
    <mergeCell ref="EW39:FD39"/>
    <mergeCell ref="FE39:FL39"/>
    <mergeCell ref="FM39:FT39"/>
    <mergeCell ref="CS39:CZ39"/>
    <mergeCell ref="DA39:DH39"/>
    <mergeCell ref="DI39:DP39"/>
    <mergeCell ref="DQ39:DX39"/>
    <mergeCell ref="DY39:EF39"/>
    <mergeCell ref="XDY37:XEF37"/>
    <mergeCell ref="XEG37:XEN37"/>
    <mergeCell ref="XEO37:XEV37"/>
    <mergeCell ref="XEW37:XFD37"/>
    <mergeCell ref="A39:H39"/>
    <mergeCell ref="I39:P39"/>
    <mergeCell ref="Q39:X39"/>
    <mergeCell ref="Y39:AF39"/>
    <mergeCell ref="AG39:AN39"/>
    <mergeCell ref="AO39:AV39"/>
    <mergeCell ref="AW39:BD39"/>
    <mergeCell ref="BE39:BL39"/>
    <mergeCell ref="BM39:BT39"/>
    <mergeCell ref="BU39:CB39"/>
    <mergeCell ref="CC39:CJ39"/>
    <mergeCell ref="CK39:CR39"/>
    <mergeCell ref="XCK37:XCR37"/>
    <mergeCell ref="XCS37:XCZ37"/>
    <mergeCell ref="XDA37:XDH37"/>
    <mergeCell ref="XDI37:XDP37"/>
    <mergeCell ref="XDQ37:XDX37"/>
    <mergeCell ref="XAW37:XBD37"/>
    <mergeCell ref="XBE37:XBL37"/>
    <mergeCell ref="XBM37:XBT37"/>
    <mergeCell ref="XBU37:XCB37"/>
    <mergeCell ref="XCC37:XCJ37"/>
    <mergeCell ref="WZI37:WZP37"/>
    <mergeCell ref="WZQ37:WZX37"/>
    <mergeCell ref="WZY37:XAF37"/>
    <mergeCell ref="XAG37:XAN37"/>
    <mergeCell ref="XAO37:XAV37"/>
    <mergeCell ref="WXU37:WYB37"/>
    <mergeCell ref="WYC37:WYJ37"/>
    <mergeCell ref="WYK37:WYR37"/>
    <mergeCell ref="WYS37:WYZ37"/>
    <mergeCell ref="WZA37:WZH37"/>
    <mergeCell ref="WWG37:WWN37"/>
    <mergeCell ref="WWO37:WWV37"/>
    <mergeCell ref="WWW37:WXD37"/>
    <mergeCell ref="WXE37:WXL37"/>
    <mergeCell ref="WXM37:WXT37"/>
    <mergeCell ref="WUS37:WUZ37"/>
    <mergeCell ref="WVA37:WVH37"/>
    <mergeCell ref="WVI37:WVP37"/>
    <mergeCell ref="WVQ37:WVX37"/>
    <mergeCell ref="WVY37:WWF37"/>
    <mergeCell ref="WTE37:WTL37"/>
    <mergeCell ref="WTM37:WTT37"/>
    <mergeCell ref="WTU37:WUB37"/>
    <mergeCell ref="QO39:QV39"/>
    <mergeCell ref="QW39:RD39"/>
    <mergeCell ref="RE39:RL39"/>
    <mergeCell ref="RM39:RT39"/>
    <mergeCell ref="RU39:SB39"/>
    <mergeCell ref="PA39:PH39"/>
    <mergeCell ref="PI39:PP39"/>
    <mergeCell ref="PQ39:PX39"/>
    <mergeCell ref="PY39:QF39"/>
    <mergeCell ref="QG39:QN39"/>
    <mergeCell ref="NM39:NT39"/>
    <mergeCell ref="NU39:OB39"/>
    <mergeCell ref="OC39:OJ39"/>
    <mergeCell ref="OK39:OR39"/>
    <mergeCell ref="OS39:OZ39"/>
    <mergeCell ref="LY39:MF39"/>
    <mergeCell ref="MG39:MN39"/>
    <mergeCell ref="MO39:MV39"/>
    <mergeCell ref="MW39:ND39"/>
    <mergeCell ref="NE39:NL39"/>
    <mergeCell ref="KK39:KR39"/>
    <mergeCell ref="KS39:KZ39"/>
    <mergeCell ref="LA39:LH39"/>
    <mergeCell ref="LI39:LP39"/>
    <mergeCell ref="LQ39:LX39"/>
    <mergeCell ref="IW39:JD39"/>
    <mergeCell ref="JE39:JL39"/>
    <mergeCell ref="JM39:JT39"/>
    <mergeCell ref="JU39:KB39"/>
    <mergeCell ref="KC39:KJ39"/>
    <mergeCell ref="HI39:HP39"/>
    <mergeCell ref="HQ39:HX39"/>
    <mergeCell ref="HY39:IF39"/>
    <mergeCell ref="IG39:IN39"/>
    <mergeCell ref="IO39:IV39"/>
    <mergeCell ref="ABI39:ABP39"/>
    <mergeCell ref="ABQ39:ABX39"/>
    <mergeCell ref="ABY39:ACF39"/>
    <mergeCell ref="ACG39:ACN39"/>
    <mergeCell ref="ACO39:ACV39"/>
    <mergeCell ref="ZU39:AAB39"/>
    <mergeCell ref="AAC39:AAJ39"/>
    <mergeCell ref="AAK39:AAR39"/>
    <mergeCell ref="AAS39:AAZ39"/>
    <mergeCell ref="ABA39:ABH39"/>
    <mergeCell ref="YG39:YN39"/>
    <mergeCell ref="YO39:YV39"/>
    <mergeCell ref="YW39:ZD39"/>
    <mergeCell ref="ZE39:ZL39"/>
    <mergeCell ref="ZM39:ZT39"/>
    <mergeCell ref="WS39:WZ39"/>
    <mergeCell ref="XA39:XH39"/>
    <mergeCell ref="XI39:XP39"/>
    <mergeCell ref="XQ39:XX39"/>
    <mergeCell ref="XY39:YF39"/>
    <mergeCell ref="VE39:VL39"/>
    <mergeCell ref="VM39:VT39"/>
    <mergeCell ref="VU39:WB39"/>
    <mergeCell ref="WC39:WJ39"/>
    <mergeCell ref="WK39:WR39"/>
    <mergeCell ref="TQ39:TX39"/>
    <mergeCell ref="TY39:UF39"/>
    <mergeCell ref="UG39:UN39"/>
    <mergeCell ref="UO39:UV39"/>
    <mergeCell ref="UW39:VD39"/>
    <mergeCell ref="SC39:SJ39"/>
    <mergeCell ref="SK39:SR39"/>
    <mergeCell ref="SS39:SZ39"/>
    <mergeCell ref="TA39:TH39"/>
    <mergeCell ref="TI39:TP39"/>
    <mergeCell ref="AMC39:AMJ39"/>
    <mergeCell ref="AMK39:AMR39"/>
    <mergeCell ref="AMS39:AMZ39"/>
    <mergeCell ref="ANA39:ANH39"/>
    <mergeCell ref="ANI39:ANP39"/>
    <mergeCell ref="AKO39:AKV39"/>
    <mergeCell ref="AKW39:ALD39"/>
    <mergeCell ref="ALE39:ALL39"/>
    <mergeCell ref="ALM39:ALT39"/>
    <mergeCell ref="ALU39:AMB39"/>
    <mergeCell ref="AJA39:AJH39"/>
    <mergeCell ref="AJI39:AJP39"/>
    <mergeCell ref="AJQ39:AJX39"/>
    <mergeCell ref="AJY39:AKF39"/>
    <mergeCell ref="AKG39:AKN39"/>
    <mergeCell ref="AHM39:AHT39"/>
    <mergeCell ref="AHU39:AIB39"/>
    <mergeCell ref="AIC39:AIJ39"/>
    <mergeCell ref="AIK39:AIR39"/>
    <mergeCell ref="AIS39:AIZ39"/>
    <mergeCell ref="AFY39:AGF39"/>
    <mergeCell ref="AGG39:AGN39"/>
    <mergeCell ref="AGO39:AGV39"/>
    <mergeCell ref="AGW39:AHD39"/>
    <mergeCell ref="AHE39:AHL39"/>
    <mergeCell ref="AEK39:AER39"/>
    <mergeCell ref="AES39:AEZ39"/>
    <mergeCell ref="AFA39:AFH39"/>
    <mergeCell ref="AFI39:AFP39"/>
    <mergeCell ref="AFQ39:AFX39"/>
    <mergeCell ref="ACW39:ADD39"/>
    <mergeCell ref="ADE39:ADL39"/>
    <mergeCell ref="ADM39:ADT39"/>
    <mergeCell ref="ADU39:AEB39"/>
    <mergeCell ref="AEC39:AEJ39"/>
    <mergeCell ref="AWW39:AXD39"/>
    <mergeCell ref="AXE39:AXL39"/>
    <mergeCell ref="AXM39:AXT39"/>
    <mergeCell ref="AXU39:AYB39"/>
    <mergeCell ref="AYC39:AYJ39"/>
    <mergeCell ref="AVI39:AVP39"/>
    <mergeCell ref="AVQ39:AVX39"/>
    <mergeCell ref="AVY39:AWF39"/>
    <mergeCell ref="AWG39:AWN39"/>
    <mergeCell ref="AWO39:AWV39"/>
    <mergeCell ref="ATU39:AUB39"/>
    <mergeCell ref="AUC39:AUJ39"/>
    <mergeCell ref="AUK39:AUR39"/>
    <mergeCell ref="AUS39:AUZ39"/>
    <mergeCell ref="AVA39:AVH39"/>
    <mergeCell ref="ASG39:ASN39"/>
    <mergeCell ref="ASO39:ASV39"/>
    <mergeCell ref="ASW39:ATD39"/>
    <mergeCell ref="ATE39:ATL39"/>
    <mergeCell ref="ATM39:ATT39"/>
    <mergeCell ref="AQS39:AQZ39"/>
    <mergeCell ref="ARA39:ARH39"/>
    <mergeCell ref="ARI39:ARP39"/>
    <mergeCell ref="ARQ39:ARX39"/>
    <mergeCell ref="ARY39:ASF39"/>
    <mergeCell ref="APE39:APL39"/>
    <mergeCell ref="APM39:APT39"/>
    <mergeCell ref="APU39:AQB39"/>
    <mergeCell ref="AQC39:AQJ39"/>
    <mergeCell ref="AQK39:AQR39"/>
    <mergeCell ref="ANQ39:ANX39"/>
    <mergeCell ref="ANY39:AOF39"/>
    <mergeCell ref="AOG39:AON39"/>
    <mergeCell ref="AOO39:AOV39"/>
    <mergeCell ref="AOW39:APD39"/>
    <mergeCell ref="BHQ39:BHX39"/>
    <mergeCell ref="BHY39:BIF39"/>
    <mergeCell ref="BIG39:BIN39"/>
    <mergeCell ref="BIO39:BIV39"/>
    <mergeCell ref="BIW39:BJD39"/>
    <mergeCell ref="BGC39:BGJ39"/>
    <mergeCell ref="BGK39:BGR39"/>
    <mergeCell ref="BGS39:BGZ39"/>
    <mergeCell ref="BHA39:BHH39"/>
    <mergeCell ref="BHI39:BHP39"/>
    <mergeCell ref="BEO39:BEV39"/>
    <mergeCell ref="BEW39:BFD39"/>
    <mergeCell ref="BFE39:BFL39"/>
    <mergeCell ref="BFM39:BFT39"/>
    <mergeCell ref="BFU39:BGB39"/>
    <mergeCell ref="BDA39:BDH39"/>
    <mergeCell ref="BDI39:BDP39"/>
    <mergeCell ref="BDQ39:BDX39"/>
    <mergeCell ref="BDY39:BEF39"/>
    <mergeCell ref="BEG39:BEN39"/>
    <mergeCell ref="BBM39:BBT39"/>
    <mergeCell ref="BBU39:BCB39"/>
    <mergeCell ref="BCC39:BCJ39"/>
    <mergeCell ref="BCK39:BCR39"/>
    <mergeCell ref="BCS39:BCZ39"/>
    <mergeCell ref="AZY39:BAF39"/>
    <mergeCell ref="BAG39:BAN39"/>
    <mergeCell ref="BAO39:BAV39"/>
    <mergeCell ref="BAW39:BBD39"/>
    <mergeCell ref="BBE39:BBL39"/>
    <mergeCell ref="AYK39:AYR39"/>
    <mergeCell ref="AYS39:AYZ39"/>
    <mergeCell ref="AZA39:AZH39"/>
    <mergeCell ref="AZI39:AZP39"/>
    <mergeCell ref="AZQ39:AZX39"/>
    <mergeCell ref="BSK39:BSR39"/>
    <mergeCell ref="BSS39:BSZ39"/>
    <mergeCell ref="BTA39:BTH39"/>
    <mergeCell ref="BTI39:BTP39"/>
    <mergeCell ref="BTQ39:BTX39"/>
    <mergeCell ref="BQW39:BRD39"/>
    <mergeCell ref="BRE39:BRL39"/>
    <mergeCell ref="BRM39:BRT39"/>
    <mergeCell ref="BRU39:BSB39"/>
    <mergeCell ref="BSC39:BSJ39"/>
    <mergeCell ref="BPI39:BPP39"/>
    <mergeCell ref="BPQ39:BPX39"/>
    <mergeCell ref="BPY39:BQF39"/>
    <mergeCell ref="BQG39:BQN39"/>
    <mergeCell ref="BQO39:BQV39"/>
    <mergeCell ref="BNU39:BOB39"/>
    <mergeCell ref="BOC39:BOJ39"/>
    <mergeCell ref="BOK39:BOR39"/>
    <mergeCell ref="BOS39:BOZ39"/>
    <mergeCell ref="BPA39:BPH39"/>
    <mergeCell ref="BMG39:BMN39"/>
    <mergeCell ref="BMO39:BMV39"/>
    <mergeCell ref="BMW39:BND39"/>
    <mergeCell ref="BNE39:BNL39"/>
    <mergeCell ref="BNM39:BNT39"/>
    <mergeCell ref="BKS39:BKZ39"/>
    <mergeCell ref="BLA39:BLH39"/>
    <mergeCell ref="BLI39:BLP39"/>
    <mergeCell ref="BLQ39:BLX39"/>
    <mergeCell ref="BLY39:BMF39"/>
    <mergeCell ref="BJE39:BJL39"/>
    <mergeCell ref="BJM39:BJT39"/>
    <mergeCell ref="BJU39:BKB39"/>
    <mergeCell ref="BKC39:BKJ39"/>
    <mergeCell ref="BKK39:BKR39"/>
    <mergeCell ref="CDE39:CDL39"/>
    <mergeCell ref="CDM39:CDT39"/>
    <mergeCell ref="CDU39:CEB39"/>
    <mergeCell ref="CEC39:CEJ39"/>
    <mergeCell ref="CEK39:CER39"/>
    <mergeCell ref="CBQ39:CBX39"/>
    <mergeCell ref="CBY39:CCF39"/>
    <mergeCell ref="CCG39:CCN39"/>
    <mergeCell ref="CCO39:CCV39"/>
    <mergeCell ref="CCW39:CDD39"/>
    <mergeCell ref="CAC39:CAJ39"/>
    <mergeCell ref="CAK39:CAR39"/>
    <mergeCell ref="CAS39:CAZ39"/>
    <mergeCell ref="CBA39:CBH39"/>
    <mergeCell ref="CBI39:CBP39"/>
    <mergeCell ref="BYO39:BYV39"/>
    <mergeCell ref="BYW39:BZD39"/>
    <mergeCell ref="BZE39:BZL39"/>
    <mergeCell ref="BZM39:BZT39"/>
    <mergeCell ref="BZU39:CAB39"/>
    <mergeCell ref="BXA39:BXH39"/>
    <mergeCell ref="BXI39:BXP39"/>
    <mergeCell ref="BXQ39:BXX39"/>
    <mergeCell ref="BXY39:BYF39"/>
    <mergeCell ref="BYG39:BYN39"/>
    <mergeCell ref="BVM39:BVT39"/>
    <mergeCell ref="BVU39:BWB39"/>
    <mergeCell ref="BWC39:BWJ39"/>
    <mergeCell ref="BWK39:BWR39"/>
    <mergeCell ref="BWS39:BWZ39"/>
    <mergeCell ref="BTY39:BUF39"/>
    <mergeCell ref="BUG39:BUN39"/>
    <mergeCell ref="BUO39:BUV39"/>
    <mergeCell ref="BUW39:BVD39"/>
    <mergeCell ref="BVE39:BVL39"/>
    <mergeCell ref="CNY39:COF39"/>
    <mergeCell ref="COG39:CON39"/>
    <mergeCell ref="COO39:COV39"/>
    <mergeCell ref="COW39:CPD39"/>
    <mergeCell ref="CPE39:CPL39"/>
    <mergeCell ref="CMK39:CMR39"/>
    <mergeCell ref="CMS39:CMZ39"/>
    <mergeCell ref="CNA39:CNH39"/>
    <mergeCell ref="CNI39:CNP39"/>
    <mergeCell ref="CNQ39:CNX39"/>
    <mergeCell ref="CKW39:CLD39"/>
    <mergeCell ref="CLE39:CLL39"/>
    <mergeCell ref="CLM39:CLT39"/>
    <mergeCell ref="CLU39:CMB39"/>
    <mergeCell ref="CMC39:CMJ39"/>
    <mergeCell ref="CJI39:CJP39"/>
    <mergeCell ref="CJQ39:CJX39"/>
    <mergeCell ref="CJY39:CKF39"/>
    <mergeCell ref="CKG39:CKN39"/>
    <mergeCell ref="CKO39:CKV39"/>
    <mergeCell ref="CHU39:CIB39"/>
    <mergeCell ref="CIC39:CIJ39"/>
    <mergeCell ref="CIK39:CIR39"/>
    <mergeCell ref="CIS39:CIZ39"/>
    <mergeCell ref="CJA39:CJH39"/>
    <mergeCell ref="CGG39:CGN39"/>
    <mergeCell ref="CGO39:CGV39"/>
    <mergeCell ref="CGW39:CHD39"/>
    <mergeCell ref="CHE39:CHL39"/>
    <mergeCell ref="CHM39:CHT39"/>
    <mergeCell ref="CES39:CEZ39"/>
    <mergeCell ref="CFA39:CFH39"/>
    <mergeCell ref="CFI39:CFP39"/>
    <mergeCell ref="CFQ39:CFX39"/>
    <mergeCell ref="CFY39:CGF39"/>
    <mergeCell ref="CYS39:CYZ39"/>
    <mergeCell ref="CZA39:CZH39"/>
    <mergeCell ref="CZI39:CZP39"/>
    <mergeCell ref="CZQ39:CZX39"/>
    <mergeCell ref="CZY39:DAF39"/>
    <mergeCell ref="CXE39:CXL39"/>
    <mergeCell ref="CXM39:CXT39"/>
    <mergeCell ref="CXU39:CYB39"/>
    <mergeCell ref="CYC39:CYJ39"/>
    <mergeCell ref="CYK39:CYR39"/>
    <mergeCell ref="CVQ39:CVX39"/>
    <mergeCell ref="CVY39:CWF39"/>
    <mergeCell ref="CWG39:CWN39"/>
    <mergeCell ref="CWO39:CWV39"/>
    <mergeCell ref="CWW39:CXD39"/>
    <mergeCell ref="CUC39:CUJ39"/>
    <mergeCell ref="CUK39:CUR39"/>
    <mergeCell ref="CUS39:CUZ39"/>
    <mergeCell ref="CVA39:CVH39"/>
    <mergeCell ref="CVI39:CVP39"/>
    <mergeCell ref="CSO39:CSV39"/>
    <mergeCell ref="CSW39:CTD39"/>
    <mergeCell ref="CTE39:CTL39"/>
    <mergeCell ref="CTM39:CTT39"/>
    <mergeCell ref="CTU39:CUB39"/>
    <mergeCell ref="CRA39:CRH39"/>
    <mergeCell ref="CRI39:CRP39"/>
    <mergeCell ref="CRQ39:CRX39"/>
    <mergeCell ref="CRY39:CSF39"/>
    <mergeCell ref="CSG39:CSN39"/>
    <mergeCell ref="CPM39:CPT39"/>
    <mergeCell ref="CPU39:CQB39"/>
    <mergeCell ref="CQC39:CQJ39"/>
    <mergeCell ref="CQK39:CQR39"/>
    <mergeCell ref="CQS39:CQZ39"/>
    <mergeCell ref="DJM39:DJT39"/>
    <mergeCell ref="DJU39:DKB39"/>
    <mergeCell ref="DKC39:DKJ39"/>
    <mergeCell ref="DKK39:DKR39"/>
    <mergeCell ref="DKS39:DKZ39"/>
    <mergeCell ref="DHY39:DIF39"/>
    <mergeCell ref="DIG39:DIN39"/>
    <mergeCell ref="DIO39:DIV39"/>
    <mergeCell ref="DIW39:DJD39"/>
    <mergeCell ref="DJE39:DJL39"/>
    <mergeCell ref="DGK39:DGR39"/>
    <mergeCell ref="DGS39:DGZ39"/>
    <mergeCell ref="DHA39:DHH39"/>
    <mergeCell ref="DHI39:DHP39"/>
    <mergeCell ref="DHQ39:DHX39"/>
    <mergeCell ref="DEW39:DFD39"/>
    <mergeCell ref="DFE39:DFL39"/>
    <mergeCell ref="DFM39:DFT39"/>
    <mergeCell ref="DFU39:DGB39"/>
    <mergeCell ref="DGC39:DGJ39"/>
    <mergeCell ref="DDI39:DDP39"/>
    <mergeCell ref="DDQ39:DDX39"/>
    <mergeCell ref="DDY39:DEF39"/>
    <mergeCell ref="DEG39:DEN39"/>
    <mergeCell ref="DEO39:DEV39"/>
    <mergeCell ref="DBU39:DCB39"/>
    <mergeCell ref="DCC39:DCJ39"/>
    <mergeCell ref="DCK39:DCR39"/>
    <mergeCell ref="DCS39:DCZ39"/>
    <mergeCell ref="DDA39:DDH39"/>
    <mergeCell ref="DAG39:DAN39"/>
    <mergeCell ref="DAO39:DAV39"/>
    <mergeCell ref="DAW39:DBD39"/>
    <mergeCell ref="DBE39:DBL39"/>
    <mergeCell ref="DBM39:DBT39"/>
    <mergeCell ref="DUG39:DUN39"/>
    <mergeCell ref="DUO39:DUV39"/>
    <mergeCell ref="DUW39:DVD39"/>
    <mergeCell ref="DVE39:DVL39"/>
    <mergeCell ref="DVM39:DVT39"/>
    <mergeCell ref="DSS39:DSZ39"/>
    <mergeCell ref="DTA39:DTH39"/>
    <mergeCell ref="DTI39:DTP39"/>
    <mergeCell ref="DTQ39:DTX39"/>
    <mergeCell ref="DTY39:DUF39"/>
    <mergeCell ref="DRE39:DRL39"/>
    <mergeCell ref="DRM39:DRT39"/>
    <mergeCell ref="DRU39:DSB39"/>
    <mergeCell ref="DSC39:DSJ39"/>
    <mergeCell ref="DSK39:DSR39"/>
    <mergeCell ref="DPQ39:DPX39"/>
    <mergeCell ref="DPY39:DQF39"/>
    <mergeCell ref="DQG39:DQN39"/>
    <mergeCell ref="DQO39:DQV39"/>
    <mergeCell ref="DQW39:DRD39"/>
    <mergeCell ref="DOC39:DOJ39"/>
    <mergeCell ref="DOK39:DOR39"/>
    <mergeCell ref="DOS39:DOZ39"/>
    <mergeCell ref="DPA39:DPH39"/>
    <mergeCell ref="DPI39:DPP39"/>
    <mergeCell ref="DMO39:DMV39"/>
    <mergeCell ref="DMW39:DND39"/>
    <mergeCell ref="DNE39:DNL39"/>
    <mergeCell ref="DNM39:DNT39"/>
    <mergeCell ref="DNU39:DOB39"/>
    <mergeCell ref="DLA39:DLH39"/>
    <mergeCell ref="DLI39:DLP39"/>
    <mergeCell ref="DLQ39:DLX39"/>
    <mergeCell ref="DLY39:DMF39"/>
    <mergeCell ref="DMG39:DMN39"/>
    <mergeCell ref="EFA39:EFH39"/>
    <mergeCell ref="EFI39:EFP39"/>
    <mergeCell ref="EFQ39:EFX39"/>
    <mergeCell ref="EFY39:EGF39"/>
    <mergeCell ref="EGG39:EGN39"/>
    <mergeCell ref="EDM39:EDT39"/>
    <mergeCell ref="EDU39:EEB39"/>
    <mergeCell ref="EEC39:EEJ39"/>
    <mergeCell ref="EEK39:EER39"/>
    <mergeCell ref="EES39:EEZ39"/>
    <mergeCell ref="EBY39:ECF39"/>
    <mergeCell ref="ECG39:ECN39"/>
    <mergeCell ref="ECO39:ECV39"/>
    <mergeCell ref="ECW39:EDD39"/>
    <mergeCell ref="EDE39:EDL39"/>
    <mergeCell ref="EAK39:EAR39"/>
    <mergeCell ref="EAS39:EAZ39"/>
    <mergeCell ref="EBA39:EBH39"/>
    <mergeCell ref="EBI39:EBP39"/>
    <mergeCell ref="EBQ39:EBX39"/>
    <mergeCell ref="DYW39:DZD39"/>
    <mergeCell ref="DZE39:DZL39"/>
    <mergeCell ref="DZM39:DZT39"/>
    <mergeCell ref="DZU39:EAB39"/>
    <mergeCell ref="EAC39:EAJ39"/>
    <mergeCell ref="DXI39:DXP39"/>
    <mergeCell ref="DXQ39:DXX39"/>
    <mergeCell ref="DXY39:DYF39"/>
    <mergeCell ref="DYG39:DYN39"/>
    <mergeCell ref="DYO39:DYV39"/>
    <mergeCell ref="DVU39:DWB39"/>
    <mergeCell ref="DWC39:DWJ39"/>
    <mergeCell ref="DWK39:DWR39"/>
    <mergeCell ref="DWS39:DWZ39"/>
    <mergeCell ref="DXA39:DXH39"/>
    <mergeCell ref="EPU39:EQB39"/>
    <mergeCell ref="EQC39:EQJ39"/>
    <mergeCell ref="EQK39:EQR39"/>
    <mergeCell ref="EQS39:EQZ39"/>
    <mergeCell ref="ERA39:ERH39"/>
    <mergeCell ref="EOG39:EON39"/>
    <mergeCell ref="EOO39:EOV39"/>
    <mergeCell ref="EOW39:EPD39"/>
    <mergeCell ref="EPE39:EPL39"/>
    <mergeCell ref="EPM39:EPT39"/>
    <mergeCell ref="EMS39:EMZ39"/>
    <mergeCell ref="ENA39:ENH39"/>
    <mergeCell ref="ENI39:ENP39"/>
    <mergeCell ref="ENQ39:ENX39"/>
    <mergeCell ref="ENY39:EOF39"/>
    <mergeCell ref="ELE39:ELL39"/>
    <mergeCell ref="ELM39:ELT39"/>
    <mergeCell ref="ELU39:EMB39"/>
    <mergeCell ref="EMC39:EMJ39"/>
    <mergeCell ref="EMK39:EMR39"/>
    <mergeCell ref="EJQ39:EJX39"/>
    <mergeCell ref="EJY39:EKF39"/>
    <mergeCell ref="EKG39:EKN39"/>
    <mergeCell ref="EKO39:EKV39"/>
    <mergeCell ref="EKW39:ELD39"/>
    <mergeCell ref="EIC39:EIJ39"/>
    <mergeCell ref="EIK39:EIR39"/>
    <mergeCell ref="EIS39:EIZ39"/>
    <mergeCell ref="EJA39:EJH39"/>
    <mergeCell ref="EJI39:EJP39"/>
    <mergeCell ref="EGO39:EGV39"/>
    <mergeCell ref="EGW39:EHD39"/>
    <mergeCell ref="EHE39:EHL39"/>
    <mergeCell ref="EHM39:EHT39"/>
    <mergeCell ref="EHU39:EIB39"/>
    <mergeCell ref="FAO39:FAV39"/>
    <mergeCell ref="FAW39:FBD39"/>
    <mergeCell ref="FBE39:FBL39"/>
    <mergeCell ref="FBM39:FBT39"/>
    <mergeCell ref="FBU39:FCB39"/>
    <mergeCell ref="EZA39:EZH39"/>
    <mergeCell ref="EZI39:EZP39"/>
    <mergeCell ref="EZQ39:EZX39"/>
    <mergeCell ref="EZY39:FAF39"/>
    <mergeCell ref="FAG39:FAN39"/>
    <mergeCell ref="EXM39:EXT39"/>
    <mergeCell ref="EXU39:EYB39"/>
    <mergeCell ref="EYC39:EYJ39"/>
    <mergeCell ref="EYK39:EYR39"/>
    <mergeCell ref="EYS39:EYZ39"/>
    <mergeCell ref="EVY39:EWF39"/>
    <mergeCell ref="EWG39:EWN39"/>
    <mergeCell ref="EWO39:EWV39"/>
    <mergeCell ref="EWW39:EXD39"/>
    <mergeCell ref="EXE39:EXL39"/>
    <mergeCell ref="EUK39:EUR39"/>
    <mergeCell ref="EUS39:EUZ39"/>
    <mergeCell ref="EVA39:EVH39"/>
    <mergeCell ref="EVI39:EVP39"/>
    <mergeCell ref="EVQ39:EVX39"/>
    <mergeCell ref="ESW39:ETD39"/>
    <mergeCell ref="ETE39:ETL39"/>
    <mergeCell ref="ETM39:ETT39"/>
    <mergeCell ref="ETU39:EUB39"/>
    <mergeCell ref="EUC39:EUJ39"/>
    <mergeCell ref="ERI39:ERP39"/>
    <mergeCell ref="ERQ39:ERX39"/>
    <mergeCell ref="ERY39:ESF39"/>
    <mergeCell ref="ESG39:ESN39"/>
    <mergeCell ref="ESO39:ESV39"/>
    <mergeCell ref="FLI39:FLP39"/>
    <mergeCell ref="FLQ39:FLX39"/>
    <mergeCell ref="FLY39:FMF39"/>
    <mergeCell ref="FMG39:FMN39"/>
    <mergeCell ref="FMO39:FMV39"/>
    <mergeCell ref="FJU39:FKB39"/>
    <mergeCell ref="FKC39:FKJ39"/>
    <mergeCell ref="FKK39:FKR39"/>
    <mergeCell ref="FKS39:FKZ39"/>
    <mergeCell ref="FLA39:FLH39"/>
    <mergeCell ref="FIG39:FIN39"/>
    <mergeCell ref="FIO39:FIV39"/>
    <mergeCell ref="FIW39:FJD39"/>
    <mergeCell ref="FJE39:FJL39"/>
    <mergeCell ref="FJM39:FJT39"/>
    <mergeCell ref="FGS39:FGZ39"/>
    <mergeCell ref="FHA39:FHH39"/>
    <mergeCell ref="FHI39:FHP39"/>
    <mergeCell ref="FHQ39:FHX39"/>
    <mergeCell ref="FHY39:FIF39"/>
    <mergeCell ref="FFE39:FFL39"/>
    <mergeCell ref="FFM39:FFT39"/>
    <mergeCell ref="FFU39:FGB39"/>
    <mergeCell ref="FGC39:FGJ39"/>
    <mergeCell ref="FGK39:FGR39"/>
    <mergeCell ref="FDQ39:FDX39"/>
    <mergeCell ref="FDY39:FEF39"/>
    <mergeCell ref="FEG39:FEN39"/>
    <mergeCell ref="FEO39:FEV39"/>
    <mergeCell ref="FEW39:FFD39"/>
    <mergeCell ref="FCC39:FCJ39"/>
    <mergeCell ref="FCK39:FCR39"/>
    <mergeCell ref="FCS39:FCZ39"/>
    <mergeCell ref="FDA39:FDH39"/>
    <mergeCell ref="FDI39:FDP39"/>
    <mergeCell ref="FWC39:FWJ39"/>
    <mergeCell ref="FWK39:FWR39"/>
    <mergeCell ref="FWS39:FWZ39"/>
    <mergeCell ref="FXA39:FXH39"/>
    <mergeCell ref="FXI39:FXP39"/>
    <mergeCell ref="FUO39:FUV39"/>
    <mergeCell ref="FUW39:FVD39"/>
    <mergeCell ref="FVE39:FVL39"/>
    <mergeCell ref="FVM39:FVT39"/>
    <mergeCell ref="FVU39:FWB39"/>
    <mergeCell ref="FTA39:FTH39"/>
    <mergeCell ref="FTI39:FTP39"/>
    <mergeCell ref="FTQ39:FTX39"/>
    <mergeCell ref="FTY39:FUF39"/>
    <mergeCell ref="FUG39:FUN39"/>
    <mergeCell ref="FRM39:FRT39"/>
    <mergeCell ref="FRU39:FSB39"/>
    <mergeCell ref="FSC39:FSJ39"/>
    <mergeCell ref="FSK39:FSR39"/>
    <mergeCell ref="FSS39:FSZ39"/>
    <mergeCell ref="FPY39:FQF39"/>
    <mergeCell ref="FQG39:FQN39"/>
    <mergeCell ref="FQO39:FQV39"/>
    <mergeCell ref="FQW39:FRD39"/>
    <mergeCell ref="FRE39:FRL39"/>
    <mergeCell ref="FOK39:FOR39"/>
    <mergeCell ref="FOS39:FOZ39"/>
    <mergeCell ref="FPA39:FPH39"/>
    <mergeCell ref="FPI39:FPP39"/>
    <mergeCell ref="FPQ39:FPX39"/>
    <mergeCell ref="FMW39:FND39"/>
    <mergeCell ref="FNE39:FNL39"/>
    <mergeCell ref="FNM39:FNT39"/>
    <mergeCell ref="FNU39:FOB39"/>
    <mergeCell ref="FOC39:FOJ39"/>
    <mergeCell ref="GGW39:GHD39"/>
    <mergeCell ref="GHE39:GHL39"/>
    <mergeCell ref="GHM39:GHT39"/>
    <mergeCell ref="GHU39:GIB39"/>
    <mergeCell ref="GIC39:GIJ39"/>
    <mergeCell ref="GFI39:GFP39"/>
    <mergeCell ref="GFQ39:GFX39"/>
    <mergeCell ref="GFY39:GGF39"/>
    <mergeCell ref="GGG39:GGN39"/>
    <mergeCell ref="GGO39:GGV39"/>
    <mergeCell ref="GDU39:GEB39"/>
    <mergeCell ref="GEC39:GEJ39"/>
    <mergeCell ref="GEK39:GER39"/>
    <mergeCell ref="GES39:GEZ39"/>
    <mergeCell ref="GFA39:GFH39"/>
    <mergeCell ref="GCG39:GCN39"/>
    <mergeCell ref="GCO39:GCV39"/>
    <mergeCell ref="GCW39:GDD39"/>
    <mergeCell ref="GDE39:GDL39"/>
    <mergeCell ref="GDM39:GDT39"/>
    <mergeCell ref="GAS39:GAZ39"/>
    <mergeCell ref="GBA39:GBH39"/>
    <mergeCell ref="GBI39:GBP39"/>
    <mergeCell ref="GBQ39:GBX39"/>
    <mergeCell ref="GBY39:GCF39"/>
    <mergeCell ref="FZE39:FZL39"/>
    <mergeCell ref="FZM39:FZT39"/>
    <mergeCell ref="FZU39:GAB39"/>
    <mergeCell ref="GAC39:GAJ39"/>
    <mergeCell ref="GAK39:GAR39"/>
    <mergeCell ref="FXQ39:FXX39"/>
    <mergeCell ref="FXY39:FYF39"/>
    <mergeCell ref="FYG39:FYN39"/>
    <mergeCell ref="FYO39:FYV39"/>
    <mergeCell ref="FYW39:FZD39"/>
    <mergeCell ref="GRQ39:GRX39"/>
    <mergeCell ref="GRY39:GSF39"/>
    <mergeCell ref="GSG39:GSN39"/>
    <mergeCell ref="GSO39:GSV39"/>
    <mergeCell ref="GSW39:GTD39"/>
    <mergeCell ref="GQC39:GQJ39"/>
    <mergeCell ref="GQK39:GQR39"/>
    <mergeCell ref="GQS39:GQZ39"/>
    <mergeCell ref="GRA39:GRH39"/>
    <mergeCell ref="GRI39:GRP39"/>
    <mergeCell ref="GOO39:GOV39"/>
    <mergeCell ref="GOW39:GPD39"/>
    <mergeCell ref="GPE39:GPL39"/>
    <mergeCell ref="GPM39:GPT39"/>
    <mergeCell ref="GPU39:GQB39"/>
    <mergeCell ref="GNA39:GNH39"/>
    <mergeCell ref="GNI39:GNP39"/>
    <mergeCell ref="GNQ39:GNX39"/>
    <mergeCell ref="GNY39:GOF39"/>
    <mergeCell ref="GOG39:GON39"/>
    <mergeCell ref="GLM39:GLT39"/>
    <mergeCell ref="GLU39:GMB39"/>
    <mergeCell ref="GMC39:GMJ39"/>
    <mergeCell ref="GMK39:GMR39"/>
    <mergeCell ref="GMS39:GMZ39"/>
    <mergeCell ref="GJY39:GKF39"/>
    <mergeCell ref="GKG39:GKN39"/>
    <mergeCell ref="GKO39:GKV39"/>
    <mergeCell ref="GKW39:GLD39"/>
    <mergeCell ref="GLE39:GLL39"/>
    <mergeCell ref="GIK39:GIR39"/>
    <mergeCell ref="GIS39:GIZ39"/>
    <mergeCell ref="GJA39:GJH39"/>
    <mergeCell ref="GJI39:GJP39"/>
    <mergeCell ref="GJQ39:GJX39"/>
    <mergeCell ref="HCK39:HCR39"/>
    <mergeCell ref="HCS39:HCZ39"/>
    <mergeCell ref="HDA39:HDH39"/>
    <mergeCell ref="HDI39:HDP39"/>
    <mergeCell ref="HDQ39:HDX39"/>
    <mergeCell ref="HAW39:HBD39"/>
    <mergeCell ref="HBE39:HBL39"/>
    <mergeCell ref="HBM39:HBT39"/>
    <mergeCell ref="HBU39:HCB39"/>
    <mergeCell ref="HCC39:HCJ39"/>
    <mergeCell ref="GZI39:GZP39"/>
    <mergeCell ref="GZQ39:GZX39"/>
    <mergeCell ref="GZY39:HAF39"/>
    <mergeCell ref="HAG39:HAN39"/>
    <mergeCell ref="HAO39:HAV39"/>
    <mergeCell ref="GXU39:GYB39"/>
    <mergeCell ref="GYC39:GYJ39"/>
    <mergeCell ref="GYK39:GYR39"/>
    <mergeCell ref="GYS39:GYZ39"/>
    <mergeCell ref="GZA39:GZH39"/>
    <mergeCell ref="GWG39:GWN39"/>
    <mergeCell ref="GWO39:GWV39"/>
    <mergeCell ref="GWW39:GXD39"/>
    <mergeCell ref="GXE39:GXL39"/>
    <mergeCell ref="GXM39:GXT39"/>
    <mergeCell ref="GUS39:GUZ39"/>
    <mergeCell ref="GVA39:GVH39"/>
    <mergeCell ref="GVI39:GVP39"/>
    <mergeCell ref="GVQ39:GVX39"/>
    <mergeCell ref="GVY39:GWF39"/>
    <mergeCell ref="GTE39:GTL39"/>
    <mergeCell ref="GTM39:GTT39"/>
    <mergeCell ref="GTU39:GUB39"/>
    <mergeCell ref="GUC39:GUJ39"/>
    <mergeCell ref="GUK39:GUR39"/>
    <mergeCell ref="HNE39:HNL39"/>
    <mergeCell ref="HNM39:HNT39"/>
    <mergeCell ref="HNU39:HOB39"/>
    <mergeCell ref="HOC39:HOJ39"/>
    <mergeCell ref="HOK39:HOR39"/>
    <mergeCell ref="HLQ39:HLX39"/>
    <mergeCell ref="HLY39:HMF39"/>
    <mergeCell ref="HMG39:HMN39"/>
    <mergeCell ref="HMO39:HMV39"/>
    <mergeCell ref="HMW39:HND39"/>
    <mergeCell ref="HKC39:HKJ39"/>
    <mergeCell ref="HKK39:HKR39"/>
    <mergeCell ref="HKS39:HKZ39"/>
    <mergeCell ref="HLA39:HLH39"/>
    <mergeCell ref="HLI39:HLP39"/>
    <mergeCell ref="HIO39:HIV39"/>
    <mergeCell ref="HIW39:HJD39"/>
    <mergeCell ref="HJE39:HJL39"/>
    <mergeCell ref="HJM39:HJT39"/>
    <mergeCell ref="HJU39:HKB39"/>
    <mergeCell ref="HHA39:HHH39"/>
    <mergeCell ref="HHI39:HHP39"/>
    <mergeCell ref="HHQ39:HHX39"/>
    <mergeCell ref="HHY39:HIF39"/>
    <mergeCell ref="HIG39:HIN39"/>
    <mergeCell ref="HFM39:HFT39"/>
    <mergeCell ref="HFU39:HGB39"/>
    <mergeCell ref="HGC39:HGJ39"/>
    <mergeCell ref="HGK39:HGR39"/>
    <mergeCell ref="HGS39:HGZ39"/>
    <mergeCell ref="HDY39:HEF39"/>
    <mergeCell ref="HEG39:HEN39"/>
    <mergeCell ref="HEO39:HEV39"/>
    <mergeCell ref="HEW39:HFD39"/>
    <mergeCell ref="HFE39:HFL39"/>
    <mergeCell ref="HXY39:HYF39"/>
    <mergeCell ref="HYG39:HYN39"/>
    <mergeCell ref="HYO39:HYV39"/>
    <mergeCell ref="HYW39:HZD39"/>
    <mergeCell ref="HZE39:HZL39"/>
    <mergeCell ref="HWK39:HWR39"/>
    <mergeCell ref="HWS39:HWZ39"/>
    <mergeCell ref="HXA39:HXH39"/>
    <mergeCell ref="HXI39:HXP39"/>
    <mergeCell ref="HXQ39:HXX39"/>
    <mergeCell ref="HUW39:HVD39"/>
    <mergeCell ref="HVE39:HVL39"/>
    <mergeCell ref="HVM39:HVT39"/>
    <mergeCell ref="HVU39:HWB39"/>
    <mergeCell ref="HWC39:HWJ39"/>
    <mergeCell ref="HTI39:HTP39"/>
    <mergeCell ref="HTQ39:HTX39"/>
    <mergeCell ref="HTY39:HUF39"/>
    <mergeCell ref="HUG39:HUN39"/>
    <mergeCell ref="HUO39:HUV39"/>
    <mergeCell ref="HRU39:HSB39"/>
    <mergeCell ref="HSC39:HSJ39"/>
    <mergeCell ref="HSK39:HSR39"/>
    <mergeCell ref="HSS39:HSZ39"/>
    <mergeCell ref="HTA39:HTH39"/>
    <mergeCell ref="HQG39:HQN39"/>
    <mergeCell ref="HQO39:HQV39"/>
    <mergeCell ref="HQW39:HRD39"/>
    <mergeCell ref="HRE39:HRL39"/>
    <mergeCell ref="HRM39:HRT39"/>
    <mergeCell ref="HOS39:HOZ39"/>
    <mergeCell ref="HPA39:HPH39"/>
    <mergeCell ref="HPI39:HPP39"/>
    <mergeCell ref="HPQ39:HPX39"/>
    <mergeCell ref="HPY39:HQF39"/>
    <mergeCell ref="IIS39:IIZ39"/>
    <mergeCell ref="IJA39:IJH39"/>
    <mergeCell ref="IJI39:IJP39"/>
    <mergeCell ref="IJQ39:IJX39"/>
    <mergeCell ref="IJY39:IKF39"/>
    <mergeCell ref="IHE39:IHL39"/>
    <mergeCell ref="IHM39:IHT39"/>
    <mergeCell ref="IHU39:IIB39"/>
    <mergeCell ref="IIC39:IIJ39"/>
    <mergeCell ref="IIK39:IIR39"/>
    <mergeCell ref="IFQ39:IFX39"/>
    <mergeCell ref="IFY39:IGF39"/>
    <mergeCell ref="IGG39:IGN39"/>
    <mergeCell ref="IGO39:IGV39"/>
    <mergeCell ref="IGW39:IHD39"/>
    <mergeCell ref="IEC39:IEJ39"/>
    <mergeCell ref="IEK39:IER39"/>
    <mergeCell ref="IES39:IEZ39"/>
    <mergeCell ref="IFA39:IFH39"/>
    <mergeCell ref="IFI39:IFP39"/>
    <mergeCell ref="ICO39:ICV39"/>
    <mergeCell ref="ICW39:IDD39"/>
    <mergeCell ref="IDE39:IDL39"/>
    <mergeCell ref="IDM39:IDT39"/>
    <mergeCell ref="IDU39:IEB39"/>
    <mergeCell ref="IBA39:IBH39"/>
    <mergeCell ref="IBI39:IBP39"/>
    <mergeCell ref="IBQ39:IBX39"/>
    <mergeCell ref="IBY39:ICF39"/>
    <mergeCell ref="ICG39:ICN39"/>
    <mergeCell ref="HZM39:HZT39"/>
    <mergeCell ref="HZU39:IAB39"/>
    <mergeCell ref="IAC39:IAJ39"/>
    <mergeCell ref="IAK39:IAR39"/>
    <mergeCell ref="IAS39:IAZ39"/>
    <mergeCell ref="ITM39:ITT39"/>
    <mergeCell ref="ITU39:IUB39"/>
    <mergeCell ref="IUC39:IUJ39"/>
    <mergeCell ref="IUK39:IUR39"/>
    <mergeCell ref="IUS39:IUZ39"/>
    <mergeCell ref="IRY39:ISF39"/>
    <mergeCell ref="ISG39:ISN39"/>
    <mergeCell ref="ISO39:ISV39"/>
    <mergeCell ref="ISW39:ITD39"/>
    <mergeCell ref="ITE39:ITL39"/>
    <mergeCell ref="IQK39:IQR39"/>
    <mergeCell ref="IQS39:IQZ39"/>
    <mergeCell ref="IRA39:IRH39"/>
    <mergeCell ref="IRI39:IRP39"/>
    <mergeCell ref="IRQ39:IRX39"/>
    <mergeCell ref="IOW39:IPD39"/>
    <mergeCell ref="IPE39:IPL39"/>
    <mergeCell ref="IPM39:IPT39"/>
    <mergeCell ref="IPU39:IQB39"/>
    <mergeCell ref="IQC39:IQJ39"/>
    <mergeCell ref="INI39:INP39"/>
    <mergeCell ref="INQ39:INX39"/>
    <mergeCell ref="INY39:IOF39"/>
    <mergeCell ref="IOG39:ION39"/>
    <mergeCell ref="IOO39:IOV39"/>
    <mergeCell ref="ILU39:IMB39"/>
    <mergeCell ref="IMC39:IMJ39"/>
    <mergeCell ref="IMK39:IMR39"/>
    <mergeCell ref="IMS39:IMZ39"/>
    <mergeCell ref="INA39:INH39"/>
    <mergeCell ref="IKG39:IKN39"/>
    <mergeCell ref="IKO39:IKV39"/>
    <mergeCell ref="IKW39:ILD39"/>
    <mergeCell ref="ILE39:ILL39"/>
    <mergeCell ref="ILM39:ILT39"/>
    <mergeCell ref="JEG39:JEN39"/>
    <mergeCell ref="JEO39:JEV39"/>
    <mergeCell ref="JEW39:JFD39"/>
    <mergeCell ref="JFE39:JFL39"/>
    <mergeCell ref="JFM39:JFT39"/>
    <mergeCell ref="JCS39:JCZ39"/>
    <mergeCell ref="JDA39:JDH39"/>
    <mergeCell ref="JDI39:JDP39"/>
    <mergeCell ref="JDQ39:JDX39"/>
    <mergeCell ref="JDY39:JEF39"/>
    <mergeCell ref="JBE39:JBL39"/>
    <mergeCell ref="JBM39:JBT39"/>
    <mergeCell ref="JBU39:JCB39"/>
    <mergeCell ref="JCC39:JCJ39"/>
    <mergeCell ref="JCK39:JCR39"/>
    <mergeCell ref="IZQ39:IZX39"/>
    <mergeCell ref="IZY39:JAF39"/>
    <mergeCell ref="JAG39:JAN39"/>
    <mergeCell ref="JAO39:JAV39"/>
    <mergeCell ref="JAW39:JBD39"/>
    <mergeCell ref="IYC39:IYJ39"/>
    <mergeCell ref="IYK39:IYR39"/>
    <mergeCell ref="IYS39:IYZ39"/>
    <mergeCell ref="IZA39:IZH39"/>
    <mergeCell ref="IZI39:IZP39"/>
    <mergeCell ref="IWO39:IWV39"/>
    <mergeCell ref="IWW39:IXD39"/>
    <mergeCell ref="IXE39:IXL39"/>
    <mergeCell ref="IXM39:IXT39"/>
    <mergeCell ref="IXU39:IYB39"/>
    <mergeCell ref="IVA39:IVH39"/>
    <mergeCell ref="IVI39:IVP39"/>
    <mergeCell ref="IVQ39:IVX39"/>
    <mergeCell ref="IVY39:IWF39"/>
    <mergeCell ref="IWG39:IWN39"/>
    <mergeCell ref="JPA39:JPH39"/>
    <mergeCell ref="JPI39:JPP39"/>
    <mergeCell ref="JPQ39:JPX39"/>
    <mergeCell ref="JPY39:JQF39"/>
    <mergeCell ref="JQG39:JQN39"/>
    <mergeCell ref="JNM39:JNT39"/>
    <mergeCell ref="JNU39:JOB39"/>
    <mergeCell ref="JOC39:JOJ39"/>
    <mergeCell ref="JOK39:JOR39"/>
    <mergeCell ref="JOS39:JOZ39"/>
    <mergeCell ref="JLY39:JMF39"/>
    <mergeCell ref="JMG39:JMN39"/>
    <mergeCell ref="JMO39:JMV39"/>
    <mergeCell ref="JMW39:JND39"/>
    <mergeCell ref="JNE39:JNL39"/>
    <mergeCell ref="JKK39:JKR39"/>
    <mergeCell ref="JKS39:JKZ39"/>
    <mergeCell ref="JLA39:JLH39"/>
    <mergeCell ref="JLI39:JLP39"/>
    <mergeCell ref="JLQ39:JLX39"/>
    <mergeCell ref="JIW39:JJD39"/>
    <mergeCell ref="JJE39:JJL39"/>
    <mergeCell ref="JJM39:JJT39"/>
    <mergeCell ref="JJU39:JKB39"/>
    <mergeCell ref="JKC39:JKJ39"/>
    <mergeCell ref="JHI39:JHP39"/>
    <mergeCell ref="JHQ39:JHX39"/>
    <mergeCell ref="JHY39:JIF39"/>
    <mergeCell ref="JIG39:JIN39"/>
    <mergeCell ref="JIO39:JIV39"/>
    <mergeCell ref="JFU39:JGB39"/>
    <mergeCell ref="JGC39:JGJ39"/>
    <mergeCell ref="JGK39:JGR39"/>
    <mergeCell ref="JGS39:JGZ39"/>
    <mergeCell ref="JHA39:JHH39"/>
    <mergeCell ref="JZU39:KAB39"/>
    <mergeCell ref="KAC39:KAJ39"/>
    <mergeCell ref="KAK39:KAR39"/>
    <mergeCell ref="KAS39:KAZ39"/>
    <mergeCell ref="KBA39:KBH39"/>
    <mergeCell ref="JYG39:JYN39"/>
    <mergeCell ref="JYO39:JYV39"/>
    <mergeCell ref="JYW39:JZD39"/>
    <mergeCell ref="JZE39:JZL39"/>
    <mergeCell ref="JZM39:JZT39"/>
    <mergeCell ref="JWS39:JWZ39"/>
    <mergeCell ref="JXA39:JXH39"/>
    <mergeCell ref="JXI39:JXP39"/>
    <mergeCell ref="JXQ39:JXX39"/>
    <mergeCell ref="JXY39:JYF39"/>
    <mergeCell ref="JVE39:JVL39"/>
    <mergeCell ref="JVM39:JVT39"/>
    <mergeCell ref="JVU39:JWB39"/>
    <mergeCell ref="JWC39:JWJ39"/>
    <mergeCell ref="JWK39:JWR39"/>
    <mergeCell ref="JTQ39:JTX39"/>
    <mergeCell ref="JTY39:JUF39"/>
    <mergeCell ref="JUG39:JUN39"/>
    <mergeCell ref="JUO39:JUV39"/>
    <mergeCell ref="JUW39:JVD39"/>
    <mergeCell ref="JSC39:JSJ39"/>
    <mergeCell ref="JSK39:JSR39"/>
    <mergeCell ref="JSS39:JSZ39"/>
    <mergeCell ref="JTA39:JTH39"/>
    <mergeCell ref="JTI39:JTP39"/>
    <mergeCell ref="JQO39:JQV39"/>
    <mergeCell ref="JQW39:JRD39"/>
    <mergeCell ref="JRE39:JRL39"/>
    <mergeCell ref="JRM39:JRT39"/>
    <mergeCell ref="JRU39:JSB39"/>
    <mergeCell ref="KKO39:KKV39"/>
    <mergeCell ref="KKW39:KLD39"/>
    <mergeCell ref="KLE39:KLL39"/>
    <mergeCell ref="KLM39:KLT39"/>
    <mergeCell ref="KLU39:KMB39"/>
    <mergeCell ref="KJA39:KJH39"/>
    <mergeCell ref="KJI39:KJP39"/>
    <mergeCell ref="KJQ39:KJX39"/>
    <mergeCell ref="KJY39:KKF39"/>
    <mergeCell ref="KKG39:KKN39"/>
    <mergeCell ref="KHM39:KHT39"/>
    <mergeCell ref="KHU39:KIB39"/>
    <mergeCell ref="KIC39:KIJ39"/>
    <mergeCell ref="KIK39:KIR39"/>
    <mergeCell ref="KIS39:KIZ39"/>
    <mergeCell ref="KFY39:KGF39"/>
    <mergeCell ref="KGG39:KGN39"/>
    <mergeCell ref="KGO39:KGV39"/>
    <mergeCell ref="KGW39:KHD39"/>
    <mergeCell ref="KHE39:KHL39"/>
    <mergeCell ref="KEK39:KER39"/>
    <mergeCell ref="KES39:KEZ39"/>
    <mergeCell ref="KFA39:KFH39"/>
    <mergeCell ref="KFI39:KFP39"/>
    <mergeCell ref="KFQ39:KFX39"/>
    <mergeCell ref="KCW39:KDD39"/>
    <mergeCell ref="KDE39:KDL39"/>
    <mergeCell ref="KDM39:KDT39"/>
    <mergeCell ref="KDU39:KEB39"/>
    <mergeCell ref="KEC39:KEJ39"/>
    <mergeCell ref="KBI39:KBP39"/>
    <mergeCell ref="KBQ39:KBX39"/>
    <mergeCell ref="KBY39:KCF39"/>
    <mergeCell ref="KCG39:KCN39"/>
    <mergeCell ref="KCO39:KCV39"/>
    <mergeCell ref="KVI39:KVP39"/>
    <mergeCell ref="KVQ39:KVX39"/>
    <mergeCell ref="KVY39:KWF39"/>
    <mergeCell ref="KWG39:KWN39"/>
    <mergeCell ref="KWO39:KWV39"/>
    <mergeCell ref="KTU39:KUB39"/>
    <mergeCell ref="KUC39:KUJ39"/>
    <mergeCell ref="KUK39:KUR39"/>
    <mergeCell ref="KUS39:KUZ39"/>
    <mergeCell ref="KVA39:KVH39"/>
    <mergeCell ref="KSG39:KSN39"/>
    <mergeCell ref="KSO39:KSV39"/>
    <mergeCell ref="KSW39:KTD39"/>
    <mergeCell ref="KTE39:KTL39"/>
    <mergeCell ref="KTM39:KTT39"/>
    <mergeCell ref="KQS39:KQZ39"/>
    <mergeCell ref="KRA39:KRH39"/>
    <mergeCell ref="KRI39:KRP39"/>
    <mergeCell ref="KRQ39:KRX39"/>
    <mergeCell ref="KRY39:KSF39"/>
    <mergeCell ref="KPE39:KPL39"/>
    <mergeCell ref="KPM39:KPT39"/>
    <mergeCell ref="KPU39:KQB39"/>
    <mergeCell ref="KQC39:KQJ39"/>
    <mergeCell ref="KQK39:KQR39"/>
    <mergeCell ref="KNQ39:KNX39"/>
    <mergeCell ref="KNY39:KOF39"/>
    <mergeCell ref="KOG39:KON39"/>
    <mergeCell ref="KOO39:KOV39"/>
    <mergeCell ref="KOW39:KPD39"/>
    <mergeCell ref="KMC39:KMJ39"/>
    <mergeCell ref="KMK39:KMR39"/>
    <mergeCell ref="KMS39:KMZ39"/>
    <mergeCell ref="KNA39:KNH39"/>
    <mergeCell ref="KNI39:KNP39"/>
    <mergeCell ref="LGC39:LGJ39"/>
    <mergeCell ref="LGK39:LGR39"/>
    <mergeCell ref="LGS39:LGZ39"/>
    <mergeCell ref="LHA39:LHH39"/>
    <mergeCell ref="LHI39:LHP39"/>
    <mergeCell ref="LEO39:LEV39"/>
    <mergeCell ref="LEW39:LFD39"/>
    <mergeCell ref="LFE39:LFL39"/>
    <mergeCell ref="LFM39:LFT39"/>
    <mergeCell ref="LFU39:LGB39"/>
    <mergeCell ref="LDA39:LDH39"/>
    <mergeCell ref="LDI39:LDP39"/>
    <mergeCell ref="LDQ39:LDX39"/>
    <mergeCell ref="LDY39:LEF39"/>
    <mergeCell ref="LEG39:LEN39"/>
    <mergeCell ref="LBM39:LBT39"/>
    <mergeCell ref="LBU39:LCB39"/>
    <mergeCell ref="LCC39:LCJ39"/>
    <mergeCell ref="LCK39:LCR39"/>
    <mergeCell ref="LCS39:LCZ39"/>
    <mergeCell ref="KZY39:LAF39"/>
    <mergeCell ref="LAG39:LAN39"/>
    <mergeCell ref="LAO39:LAV39"/>
    <mergeCell ref="LAW39:LBD39"/>
    <mergeCell ref="LBE39:LBL39"/>
    <mergeCell ref="KYK39:KYR39"/>
    <mergeCell ref="KYS39:KYZ39"/>
    <mergeCell ref="KZA39:KZH39"/>
    <mergeCell ref="KZI39:KZP39"/>
    <mergeCell ref="KZQ39:KZX39"/>
    <mergeCell ref="KWW39:KXD39"/>
    <mergeCell ref="KXE39:KXL39"/>
    <mergeCell ref="KXM39:KXT39"/>
    <mergeCell ref="KXU39:KYB39"/>
    <mergeCell ref="KYC39:KYJ39"/>
    <mergeCell ref="LQW39:LRD39"/>
    <mergeCell ref="LRE39:LRL39"/>
    <mergeCell ref="LRM39:LRT39"/>
    <mergeCell ref="LRU39:LSB39"/>
    <mergeCell ref="LSC39:LSJ39"/>
    <mergeCell ref="LPI39:LPP39"/>
    <mergeCell ref="LPQ39:LPX39"/>
    <mergeCell ref="LPY39:LQF39"/>
    <mergeCell ref="LQG39:LQN39"/>
    <mergeCell ref="LQO39:LQV39"/>
    <mergeCell ref="LNU39:LOB39"/>
    <mergeCell ref="LOC39:LOJ39"/>
    <mergeCell ref="LOK39:LOR39"/>
    <mergeCell ref="LOS39:LOZ39"/>
    <mergeCell ref="LPA39:LPH39"/>
    <mergeCell ref="LMG39:LMN39"/>
    <mergeCell ref="LMO39:LMV39"/>
    <mergeCell ref="LMW39:LND39"/>
    <mergeCell ref="LNE39:LNL39"/>
    <mergeCell ref="LNM39:LNT39"/>
    <mergeCell ref="LKS39:LKZ39"/>
    <mergeCell ref="LLA39:LLH39"/>
    <mergeCell ref="LLI39:LLP39"/>
    <mergeCell ref="LLQ39:LLX39"/>
    <mergeCell ref="LLY39:LMF39"/>
    <mergeCell ref="LJE39:LJL39"/>
    <mergeCell ref="LJM39:LJT39"/>
    <mergeCell ref="LJU39:LKB39"/>
    <mergeCell ref="LKC39:LKJ39"/>
    <mergeCell ref="LKK39:LKR39"/>
    <mergeCell ref="LHQ39:LHX39"/>
    <mergeCell ref="LHY39:LIF39"/>
    <mergeCell ref="LIG39:LIN39"/>
    <mergeCell ref="LIO39:LIV39"/>
    <mergeCell ref="LIW39:LJD39"/>
    <mergeCell ref="MBQ39:MBX39"/>
    <mergeCell ref="MBY39:MCF39"/>
    <mergeCell ref="MCG39:MCN39"/>
    <mergeCell ref="MCO39:MCV39"/>
    <mergeCell ref="MCW39:MDD39"/>
    <mergeCell ref="MAC39:MAJ39"/>
    <mergeCell ref="MAK39:MAR39"/>
    <mergeCell ref="MAS39:MAZ39"/>
    <mergeCell ref="MBA39:MBH39"/>
    <mergeCell ref="MBI39:MBP39"/>
    <mergeCell ref="LYO39:LYV39"/>
    <mergeCell ref="LYW39:LZD39"/>
    <mergeCell ref="LZE39:LZL39"/>
    <mergeCell ref="LZM39:LZT39"/>
    <mergeCell ref="LZU39:MAB39"/>
    <mergeCell ref="LXA39:LXH39"/>
    <mergeCell ref="LXI39:LXP39"/>
    <mergeCell ref="LXQ39:LXX39"/>
    <mergeCell ref="LXY39:LYF39"/>
    <mergeCell ref="LYG39:LYN39"/>
    <mergeCell ref="LVM39:LVT39"/>
    <mergeCell ref="LVU39:LWB39"/>
    <mergeCell ref="LWC39:LWJ39"/>
    <mergeCell ref="LWK39:LWR39"/>
    <mergeCell ref="LWS39:LWZ39"/>
    <mergeCell ref="LTY39:LUF39"/>
    <mergeCell ref="LUG39:LUN39"/>
    <mergeCell ref="LUO39:LUV39"/>
    <mergeCell ref="LUW39:LVD39"/>
    <mergeCell ref="LVE39:LVL39"/>
    <mergeCell ref="LSK39:LSR39"/>
    <mergeCell ref="LSS39:LSZ39"/>
    <mergeCell ref="LTA39:LTH39"/>
    <mergeCell ref="LTI39:LTP39"/>
    <mergeCell ref="LTQ39:LTX39"/>
    <mergeCell ref="MMK39:MMR39"/>
    <mergeCell ref="MMS39:MMZ39"/>
    <mergeCell ref="MNA39:MNH39"/>
    <mergeCell ref="MNI39:MNP39"/>
    <mergeCell ref="MNQ39:MNX39"/>
    <mergeCell ref="MKW39:MLD39"/>
    <mergeCell ref="MLE39:MLL39"/>
    <mergeCell ref="MLM39:MLT39"/>
    <mergeCell ref="MLU39:MMB39"/>
    <mergeCell ref="MMC39:MMJ39"/>
    <mergeCell ref="MJI39:MJP39"/>
    <mergeCell ref="MJQ39:MJX39"/>
    <mergeCell ref="MJY39:MKF39"/>
    <mergeCell ref="MKG39:MKN39"/>
    <mergeCell ref="MKO39:MKV39"/>
    <mergeCell ref="MHU39:MIB39"/>
    <mergeCell ref="MIC39:MIJ39"/>
    <mergeCell ref="MIK39:MIR39"/>
    <mergeCell ref="MIS39:MIZ39"/>
    <mergeCell ref="MJA39:MJH39"/>
    <mergeCell ref="MGG39:MGN39"/>
    <mergeCell ref="MGO39:MGV39"/>
    <mergeCell ref="MGW39:MHD39"/>
    <mergeCell ref="MHE39:MHL39"/>
    <mergeCell ref="MHM39:MHT39"/>
    <mergeCell ref="MES39:MEZ39"/>
    <mergeCell ref="MFA39:MFH39"/>
    <mergeCell ref="MFI39:MFP39"/>
    <mergeCell ref="MFQ39:MFX39"/>
    <mergeCell ref="MFY39:MGF39"/>
    <mergeCell ref="MDE39:MDL39"/>
    <mergeCell ref="MDM39:MDT39"/>
    <mergeCell ref="MDU39:MEB39"/>
    <mergeCell ref="MEC39:MEJ39"/>
    <mergeCell ref="MEK39:MER39"/>
    <mergeCell ref="MXE39:MXL39"/>
    <mergeCell ref="MXM39:MXT39"/>
    <mergeCell ref="MXU39:MYB39"/>
    <mergeCell ref="MYC39:MYJ39"/>
    <mergeCell ref="MYK39:MYR39"/>
    <mergeCell ref="MVQ39:MVX39"/>
    <mergeCell ref="MVY39:MWF39"/>
    <mergeCell ref="MWG39:MWN39"/>
    <mergeCell ref="MWO39:MWV39"/>
    <mergeCell ref="MWW39:MXD39"/>
    <mergeCell ref="MUC39:MUJ39"/>
    <mergeCell ref="MUK39:MUR39"/>
    <mergeCell ref="MUS39:MUZ39"/>
    <mergeCell ref="MVA39:MVH39"/>
    <mergeCell ref="MVI39:MVP39"/>
    <mergeCell ref="MSO39:MSV39"/>
    <mergeCell ref="MSW39:MTD39"/>
    <mergeCell ref="MTE39:MTL39"/>
    <mergeCell ref="MTM39:MTT39"/>
    <mergeCell ref="MTU39:MUB39"/>
    <mergeCell ref="MRA39:MRH39"/>
    <mergeCell ref="MRI39:MRP39"/>
    <mergeCell ref="MRQ39:MRX39"/>
    <mergeCell ref="MRY39:MSF39"/>
    <mergeCell ref="MSG39:MSN39"/>
    <mergeCell ref="MPM39:MPT39"/>
    <mergeCell ref="MPU39:MQB39"/>
    <mergeCell ref="MQC39:MQJ39"/>
    <mergeCell ref="MQK39:MQR39"/>
    <mergeCell ref="MQS39:MQZ39"/>
    <mergeCell ref="MNY39:MOF39"/>
    <mergeCell ref="MOG39:MON39"/>
    <mergeCell ref="MOO39:MOV39"/>
    <mergeCell ref="MOW39:MPD39"/>
    <mergeCell ref="MPE39:MPL39"/>
    <mergeCell ref="NHY39:NIF39"/>
    <mergeCell ref="NIG39:NIN39"/>
    <mergeCell ref="NIO39:NIV39"/>
    <mergeCell ref="NIW39:NJD39"/>
    <mergeCell ref="NJE39:NJL39"/>
    <mergeCell ref="NGK39:NGR39"/>
    <mergeCell ref="NGS39:NGZ39"/>
    <mergeCell ref="NHA39:NHH39"/>
    <mergeCell ref="NHI39:NHP39"/>
    <mergeCell ref="NHQ39:NHX39"/>
    <mergeCell ref="NEW39:NFD39"/>
    <mergeCell ref="NFE39:NFL39"/>
    <mergeCell ref="NFM39:NFT39"/>
    <mergeCell ref="NFU39:NGB39"/>
    <mergeCell ref="NGC39:NGJ39"/>
    <mergeCell ref="NDI39:NDP39"/>
    <mergeCell ref="NDQ39:NDX39"/>
    <mergeCell ref="NDY39:NEF39"/>
    <mergeCell ref="NEG39:NEN39"/>
    <mergeCell ref="NEO39:NEV39"/>
    <mergeCell ref="NBU39:NCB39"/>
    <mergeCell ref="NCC39:NCJ39"/>
    <mergeCell ref="NCK39:NCR39"/>
    <mergeCell ref="NCS39:NCZ39"/>
    <mergeCell ref="NDA39:NDH39"/>
    <mergeCell ref="NAG39:NAN39"/>
    <mergeCell ref="NAO39:NAV39"/>
    <mergeCell ref="NAW39:NBD39"/>
    <mergeCell ref="NBE39:NBL39"/>
    <mergeCell ref="NBM39:NBT39"/>
    <mergeCell ref="MYS39:MYZ39"/>
    <mergeCell ref="MZA39:MZH39"/>
    <mergeCell ref="MZI39:MZP39"/>
    <mergeCell ref="MZQ39:MZX39"/>
    <mergeCell ref="MZY39:NAF39"/>
    <mergeCell ref="NSS39:NSZ39"/>
    <mergeCell ref="NTA39:NTH39"/>
    <mergeCell ref="NTI39:NTP39"/>
    <mergeCell ref="NTQ39:NTX39"/>
    <mergeCell ref="NTY39:NUF39"/>
    <mergeCell ref="NRE39:NRL39"/>
    <mergeCell ref="NRM39:NRT39"/>
    <mergeCell ref="NRU39:NSB39"/>
    <mergeCell ref="NSC39:NSJ39"/>
    <mergeCell ref="NSK39:NSR39"/>
    <mergeCell ref="NPQ39:NPX39"/>
    <mergeCell ref="NPY39:NQF39"/>
    <mergeCell ref="NQG39:NQN39"/>
    <mergeCell ref="NQO39:NQV39"/>
    <mergeCell ref="NQW39:NRD39"/>
    <mergeCell ref="NOC39:NOJ39"/>
    <mergeCell ref="NOK39:NOR39"/>
    <mergeCell ref="NOS39:NOZ39"/>
    <mergeCell ref="NPA39:NPH39"/>
    <mergeCell ref="NPI39:NPP39"/>
    <mergeCell ref="NMO39:NMV39"/>
    <mergeCell ref="NMW39:NND39"/>
    <mergeCell ref="NNE39:NNL39"/>
    <mergeCell ref="NNM39:NNT39"/>
    <mergeCell ref="NNU39:NOB39"/>
    <mergeCell ref="NLA39:NLH39"/>
    <mergeCell ref="NLI39:NLP39"/>
    <mergeCell ref="NLQ39:NLX39"/>
    <mergeCell ref="NLY39:NMF39"/>
    <mergeCell ref="NMG39:NMN39"/>
    <mergeCell ref="NJM39:NJT39"/>
    <mergeCell ref="NJU39:NKB39"/>
    <mergeCell ref="NKC39:NKJ39"/>
    <mergeCell ref="NKK39:NKR39"/>
    <mergeCell ref="NKS39:NKZ39"/>
    <mergeCell ref="ODM39:ODT39"/>
    <mergeCell ref="ODU39:OEB39"/>
    <mergeCell ref="OEC39:OEJ39"/>
    <mergeCell ref="OEK39:OER39"/>
    <mergeCell ref="OES39:OEZ39"/>
    <mergeCell ref="OBY39:OCF39"/>
    <mergeCell ref="OCG39:OCN39"/>
    <mergeCell ref="OCO39:OCV39"/>
    <mergeCell ref="OCW39:ODD39"/>
    <mergeCell ref="ODE39:ODL39"/>
    <mergeCell ref="OAK39:OAR39"/>
    <mergeCell ref="OAS39:OAZ39"/>
    <mergeCell ref="OBA39:OBH39"/>
    <mergeCell ref="OBI39:OBP39"/>
    <mergeCell ref="OBQ39:OBX39"/>
    <mergeCell ref="NYW39:NZD39"/>
    <mergeCell ref="NZE39:NZL39"/>
    <mergeCell ref="NZM39:NZT39"/>
    <mergeCell ref="NZU39:OAB39"/>
    <mergeCell ref="OAC39:OAJ39"/>
    <mergeCell ref="NXI39:NXP39"/>
    <mergeCell ref="NXQ39:NXX39"/>
    <mergeCell ref="NXY39:NYF39"/>
    <mergeCell ref="NYG39:NYN39"/>
    <mergeCell ref="NYO39:NYV39"/>
    <mergeCell ref="NVU39:NWB39"/>
    <mergeCell ref="NWC39:NWJ39"/>
    <mergeCell ref="NWK39:NWR39"/>
    <mergeCell ref="NWS39:NWZ39"/>
    <mergeCell ref="NXA39:NXH39"/>
    <mergeCell ref="NUG39:NUN39"/>
    <mergeCell ref="NUO39:NUV39"/>
    <mergeCell ref="NUW39:NVD39"/>
    <mergeCell ref="NVE39:NVL39"/>
    <mergeCell ref="NVM39:NVT39"/>
    <mergeCell ref="OOG39:OON39"/>
    <mergeCell ref="OOO39:OOV39"/>
    <mergeCell ref="OOW39:OPD39"/>
    <mergeCell ref="OPE39:OPL39"/>
    <mergeCell ref="OPM39:OPT39"/>
    <mergeCell ref="OMS39:OMZ39"/>
    <mergeCell ref="ONA39:ONH39"/>
    <mergeCell ref="ONI39:ONP39"/>
    <mergeCell ref="ONQ39:ONX39"/>
    <mergeCell ref="ONY39:OOF39"/>
    <mergeCell ref="OLE39:OLL39"/>
    <mergeCell ref="OLM39:OLT39"/>
    <mergeCell ref="OLU39:OMB39"/>
    <mergeCell ref="OMC39:OMJ39"/>
    <mergeCell ref="OMK39:OMR39"/>
    <mergeCell ref="OJQ39:OJX39"/>
    <mergeCell ref="OJY39:OKF39"/>
    <mergeCell ref="OKG39:OKN39"/>
    <mergeCell ref="OKO39:OKV39"/>
    <mergeCell ref="OKW39:OLD39"/>
    <mergeCell ref="OIC39:OIJ39"/>
    <mergeCell ref="OIK39:OIR39"/>
    <mergeCell ref="OIS39:OIZ39"/>
    <mergeCell ref="OJA39:OJH39"/>
    <mergeCell ref="OJI39:OJP39"/>
    <mergeCell ref="OGO39:OGV39"/>
    <mergeCell ref="OGW39:OHD39"/>
    <mergeCell ref="OHE39:OHL39"/>
    <mergeCell ref="OHM39:OHT39"/>
    <mergeCell ref="OHU39:OIB39"/>
    <mergeCell ref="OFA39:OFH39"/>
    <mergeCell ref="OFI39:OFP39"/>
    <mergeCell ref="OFQ39:OFX39"/>
    <mergeCell ref="OFY39:OGF39"/>
    <mergeCell ref="OGG39:OGN39"/>
    <mergeCell ref="OZA39:OZH39"/>
    <mergeCell ref="OZI39:OZP39"/>
    <mergeCell ref="OZQ39:OZX39"/>
    <mergeCell ref="OZY39:PAF39"/>
    <mergeCell ref="PAG39:PAN39"/>
    <mergeCell ref="OXM39:OXT39"/>
    <mergeCell ref="OXU39:OYB39"/>
    <mergeCell ref="OYC39:OYJ39"/>
    <mergeCell ref="OYK39:OYR39"/>
    <mergeCell ref="OYS39:OYZ39"/>
    <mergeCell ref="OVY39:OWF39"/>
    <mergeCell ref="OWG39:OWN39"/>
    <mergeCell ref="OWO39:OWV39"/>
    <mergeCell ref="OWW39:OXD39"/>
    <mergeCell ref="OXE39:OXL39"/>
    <mergeCell ref="OUK39:OUR39"/>
    <mergeCell ref="OUS39:OUZ39"/>
    <mergeCell ref="OVA39:OVH39"/>
    <mergeCell ref="OVI39:OVP39"/>
    <mergeCell ref="OVQ39:OVX39"/>
    <mergeCell ref="OSW39:OTD39"/>
    <mergeCell ref="OTE39:OTL39"/>
    <mergeCell ref="OTM39:OTT39"/>
    <mergeCell ref="OTU39:OUB39"/>
    <mergeCell ref="OUC39:OUJ39"/>
    <mergeCell ref="ORI39:ORP39"/>
    <mergeCell ref="ORQ39:ORX39"/>
    <mergeCell ref="ORY39:OSF39"/>
    <mergeCell ref="OSG39:OSN39"/>
    <mergeCell ref="OSO39:OSV39"/>
    <mergeCell ref="OPU39:OQB39"/>
    <mergeCell ref="OQC39:OQJ39"/>
    <mergeCell ref="OQK39:OQR39"/>
    <mergeCell ref="OQS39:OQZ39"/>
    <mergeCell ref="ORA39:ORH39"/>
    <mergeCell ref="PJU39:PKB39"/>
    <mergeCell ref="PKC39:PKJ39"/>
    <mergeCell ref="PKK39:PKR39"/>
    <mergeCell ref="PKS39:PKZ39"/>
    <mergeCell ref="PLA39:PLH39"/>
    <mergeCell ref="PIG39:PIN39"/>
    <mergeCell ref="PIO39:PIV39"/>
    <mergeCell ref="PIW39:PJD39"/>
    <mergeCell ref="PJE39:PJL39"/>
    <mergeCell ref="PJM39:PJT39"/>
    <mergeCell ref="PGS39:PGZ39"/>
    <mergeCell ref="PHA39:PHH39"/>
    <mergeCell ref="PHI39:PHP39"/>
    <mergeCell ref="PHQ39:PHX39"/>
    <mergeCell ref="PHY39:PIF39"/>
    <mergeCell ref="PFE39:PFL39"/>
    <mergeCell ref="PFM39:PFT39"/>
    <mergeCell ref="PFU39:PGB39"/>
    <mergeCell ref="PGC39:PGJ39"/>
    <mergeCell ref="PGK39:PGR39"/>
    <mergeCell ref="PDQ39:PDX39"/>
    <mergeCell ref="PDY39:PEF39"/>
    <mergeCell ref="PEG39:PEN39"/>
    <mergeCell ref="PEO39:PEV39"/>
    <mergeCell ref="PEW39:PFD39"/>
    <mergeCell ref="PCC39:PCJ39"/>
    <mergeCell ref="PCK39:PCR39"/>
    <mergeCell ref="PCS39:PCZ39"/>
    <mergeCell ref="PDA39:PDH39"/>
    <mergeCell ref="PDI39:PDP39"/>
    <mergeCell ref="PAO39:PAV39"/>
    <mergeCell ref="PAW39:PBD39"/>
    <mergeCell ref="PBE39:PBL39"/>
    <mergeCell ref="PBM39:PBT39"/>
    <mergeCell ref="PBU39:PCB39"/>
    <mergeCell ref="PUO39:PUV39"/>
    <mergeCell ref="PUW39:PVD39"/>
    <mergeCell ref="PVE39:PVL39"/>
    <mergeCell ref="PVM39:PVT39"/>
    <mergeCell ref="PVU39:PWB39"/>
    <mergeCell ref="PTA39:PTH39"/>
    <mergeCell ref="PTI39:PTP39"/>
    <mergeCell ref="PTQ39:PTX39"/>
    <mergeCell ref="PTY39:PUF39"/>
    <mergeCell ref="PUG39:PUN39"/>
    <mergeCell ref="PRM39:PRT39"/>
    <mergeCell ref="PRU39:PSB39"/>
    <mergeCell ref="PSC39:PSJ39"/>
    <mergeCell ref="PSK39:PSR39"/>
    <mergeCell ref="PSS39:PSZ39"/>
    <mergeCell ref="PPY39:PQF39"/>
    <mergeCell ref="PQG39:PQN39"/>
    <mergeCell ref="PQO39:PQV39"/>
    <mergeCell ref="PQW39:PRD39"/>
    <mergeCell ref="PRE39:PRL39"/>
    <mergeCell ref="POK39:POR39"/>
    <mergeCell ref="POS39:POZ39"/>
    <mergeCell ref="PPA39:PPH39"/>
    <mergeCell ref="PPI39:PPP39"/>
    <mergeCell ref="PPQ39:PPX39"/>
    <mergeCell ref="PMW39:PND39"/>
    <mergeCell ref="PNE39:PNL39"/>
    <mergeCell ref="PNM39:PNT39"/>
    <mergeCell ref="PNU39:POB39"/>
    <mergeCell ref="POC39:POJ39"/>
    <mergeCell ref="PLI39:PLP39"/>
    <mergeCell ref="PLQ39:PLX39"/>
    <mergeCell ref="PLY39:PMF39"/>
    <mergeCell ref="PMG39:PMN39"/>
    <mergeCell ref="PMO39:PMV39"/>
    <mergeCell ref="QFI39:QFP39"/>
    <mergeCell ref="QFQ39:QFX39"/>
    <mergeCell ref="QFY39:QGF39"/>
    <mergeCell ref="QGG39:QGN39"/>
    <mergeCell ref="QGO39:QGV39"/>
    <mergeCell ref="QDU39:QEB39"/>
    <mergeCell ref="QEC39:QEJ39"/>
    <mergeCell ref="QEK39:QER39"/>
    <mergeCell ref="QES39:QEZ39"/>
    <mergeCell ref="QFA39:QFH39"/>
    <mergeCell ref="QCG39:QCN39"/>
    <mergeCell ref="QCO39:QCV39"/>
    <mergeCell ref="QCW39:QDD39"/>
    <mergeCell ref="QDE39:QDL39"/>
    <mergeCell ref="QDM39:QDT39"/>
    <mergeCell ref="QAS39:QAZ39"/>
    <mergeCell ref="QBA39:QBH39"/>
    <mergeCell ref="QBI39:QBP39"/>
    <mergeCell ref="QBQ39:QBX39"/>
    <mergeCell ref="QBY39:QCF39"/>
    <mergeCell ref="PZE39:PZL39"/>
    <mergeCell ref="PZM39:PZT39"/>
    <mergeCell ref="PZU39:QAB39"/>
    <mergeCell ref="QAC39:QAJ39"/>
    <mergeCell ref="QAK39:QAR39"/>
    <mergeCell ref="PXQ39:PXX39"/>
    <mergeCell ref="PXY39:PYF39"/>
    <mergeCell ref="PYG39:PYN39"/>
    <mergeCell ref="PYO39:PYV39"/>
    <mergeCell ref="PYW39:PZD39"/>
    <mergeCell ref="PWC39:PWJ39"/>
    <mergeCell ref="PWK39:PWR39"/>
    <mergeCell ref="PWS39:PWZ39"/>
    <mergeCell ref="PXA39:PXH39"/>
    <mergeCell ref="PXI39:PXP39"/>
    <mergeCell ref="QQC39:QQJ39"/>
    <mergeCell ref="QQK39:QQR39"/>
    <mergeCell ref="QQS39:QQZ39"/>
    <mergeCell ref="QRA39:QRH39"/>
    <mergeCell ref="QRI39:QRP39"/>
    <mergeCell ref="QOO39:QOV39"/>
    <mergeCell ref="QOW39:QPD39"/>
    <mergeCell ref="QPE39:QPL39"/>
    <mergeCell ref="QPM39:QPT39"/>
    <mergeCell ref="QPU39:QQB39"/>
    <mergeCell ref="QNA39:QNH39"/>
    <mergeCell ref="QNI39:QNP39"/>
    <mergeCell ref="QNQ39:QNX39"/>
    <mergeCell ref="QNY39:QOF39"/>
    <mergeCell ref="QOG39:QON39"/>
    <mergeCell ref="QLM39:QLT39"/>
    <mergeCell ref="QLU39:QMB39"/>
    <mergeCell ref="QMC39:QMJ39"/>
    <mergeCell ref="QMK39:QMR39"/>
    <mergeCell ref="QMS39:QMZ39"/>
    <mergeCell ref="QJY39:QKF39"/>
    <mergeCell ref="QKG39:QKN39"/>
    <mergeCell ref="QKO39:QKV39"/>
    <mergeCell ref="QKW39:QLD39"/>
    <mergeCell ref="QLE39:QLL39"/>
    <mergeCell ref="QIK39:QIR39"/>
    <mergeCell ref="QIS39:QIZ39"/>
    <mergeCell ref="QJA39:QJH39"/>
    <mergeCell ref="QJI39:QJP39"/>
    <mergeCell ref="QJQ39:QJX39"/>
    <mergeCell ref="QGW39:QHD39"/>
    <mergeCell ref="QHE39:QHL39"/>
    <mergeCell ref="QHM39:QHT39"/>
    <mergeCell ref="QHU39:QIB39"/>
    <mergeCell ref="QIC39:QIJ39"/>
    <mergeCell ref="RAW39:RBD39"/>
    <mergeCell ref="RBE39:RBL39"/>
    <mergeCell ref="RBM39:RBT39"/>
    <mergeCell ref="RBU39:RCB39"/>
    <mergeCell ref="RCC39:RCJ39"/>
    <mergeCell ref="QZI39:QZP39"/>
    <mergeCell ref="QZQ39:QZX39"/>
    <mergeCell ref="QZY39:RAF39"/>
    <mergeCell ref="RAG39:RAN39"/>
    <mergeCell ref="RAO39:RAV39"/>
    <mergeCell ref="QXU39:QYB39"/>
    <mergeCell ref="QYC39:QYJ39"/>
    <mergeCell ref="QYK39:QYR39"/>
    <mergeCell ref="QYS39:QYZ39"/>
    <mergeCell ref="QZA39:QZH39"/>
    <mergeCell ref="QWG39:QWN39"/>
    <mergeCell ref="QWO39:QWV39"/>
    <mergeCell ref="QWW39:QXD39"/>
    <mergeCell ref="QXE39:QXL39"/>
    <mergeCell ref="QXM39:QXT39"/>
    <mergeCell ref="QUS39:QUZ39"/>
    <mergeCell ref="QVA39:QVH39"/>
    <mergeCell ref="QVI39:QVP39"/>
    <mergeCell ref="QVQ39:QVX39"/>
    <mergeCell ref="QVY39:QWF39"/>
    <mergeCell ref="QTE39:QTL39"/>
    <mergeCell ref="QTM39:QTT39"/>
    <mergeCell ref="QTU39:QUB39"/>
    <mergeCell ref="QUC39:QUJ39"/>
    <mergeCell ref="QUK39:QUR39"/>
    <mergeCell ref="QRQ39:QRX39"/>
    <mergeCell ref="QRY39:QSF39"/>
    <mergeCell ref="QSG39:QSN39"/>
    <mergeCell ref="QSO39:QSV39"/>
    <mergeCell ref="QSW39:QTD39"/>
    <mergeCell ref="RLQ39:RLX39"/>
    <mergeCell ref="RLY39:RMF39"/>
    <mergeCell ref="RMG39:RMN39"/>
    <mergeCell ref="RMO39:RMV39"/>
    <mergeCell ref="RMW39:RND39"/>
    <mergeCell ref="RKC39:RKJ39"/>
    <mergeCell ref="RKK39:RKR39"/>
    <mergeCell ref="RKS39:RKZ39"/>
    <mergeCell ref="RLA39:RLH39"/>
    <mergeCell ref="RLI39:RLP39"/>
    <mergeCell ref="RIO39:RIV39"/>
    <mergeCell ref="RIW39:RJD39"/>
    <mergeCell ref="RJE39:RJL39"/>
    <mergeCell ref="RJM39:RJT39"/>
    <mergeCell ref="RJU39:RKB39"/>
    <mergeCell ref="RHA39:RHH39"/>
    <mergeCell ref="RHI39:RHP39"/>
    <mergeCell ref="RHQ39:RHX39"/>
    <mergeCell ref="RHY39:RIF39"/>
    <mergeCell ref="RIG39:RIN39"/>
    <mergeCell ref="RFM39:RFT39"/>
    <mergeCell ref="RFU39:RGB39"/>
    <mergeCell ref="RGC39:RGJ39"/>
    <mergeCell ref="RGK39:RGR39"/>
    <mergeCell ref="RGS39:RGZ39"/>
    <mergeCell ref="RDY39:REF39"/>
    <mergeCell ref="REG39:REN39"/>
    <mergeCell ref="REO39:REV39"/>
    <mergeCell ref="REW39:RFD39"/>
    <mergeCell ref="RFE39:RFL39"/>
    <mergeCell ref="RCK39:RCR39"/>
    <mergeCell ref="RCS39:RCZ39"/>
    <mergeCell ref="RDA39:RDH39"/>
    <mergeCell ref="RDI39:RDP39"/>
    <mergeCell ref="RDQ39:RDX39"/>
    <mergeCell ref="RWK39:RWR39"/>
    <mergeCell ref="RWS39:RWZ39"/>
    <mergeCell ref="RXA39:RXH39"/>
    <mergeCell ref="RXI39:RXP39"/>
    <mergeCell ref="RXQ39:RXX39"/>
    <mergeCell ref="RUW39:RVD39"/>
    <mergeCell ref="RVE39:RVL39"/>
    <mergeCell ref="RVM39:RVT39"/>
    <mergeCell ref="RVU39:RWB39"/>
    <mergeCell ref="RWC39:RWJ39"/>
    <mergeCell ref="RTI39:RTP39"/>
    <mergeCell ref="RTQ39:RTX39"/>
    <mergeCell ref="RTY39:RUF39"/>
    <mergeCell ref="RUG39:RUN39"/>
    <mergeCell ref="RUO39:RUV39"/>
    <mergeCell ref="RRU39:RSB39"/>
    <mergeCell ref="RSC39:RSJ39"/>
    <mergeCell ref="RSK39:RSR39"/>
    <mergeCell ref="RSS39:RSZ39"/>
    <mergeCell ref="RTA39:RTH39"/>
    <mergeCell ref="RQG39:RQN39"/>
    <mergeCell ref="RQO39:RQV39"/>
    <mergeCell ref="RQW39:RRD39"/>
    <mergeCell ref="RRE39:RRL39"/>
    <mergeCell ref="RRM39:RRT39"/>
    <mergeCell ref="ROS39:ROZ39"/>
    <mergeCell ref="RPA39:RPH39"/>
    <mergeCell ref="RPI39:RPP39"/>
    <mergeCell ref="RPQ39:RPX39"/>
    <mergeCell ref="RPY39:RQF39"/>
    <mergeCell ref="RNE39:RNL39"/>
    <mergeCell ref="RNM39:RNT39"/>
    <mergeCell ref="RNU39:ROB39"/>
    <mergeCell ref="ROC39:ROJ39"/>
    <mergeCell ref="ROK39:ROR39"/>
    <mergeCell ref="SHE39:SHL39"/>
    <mergeCell ref="SHM39:SHT39"/>
    <mergeCell ref="SHU39:SIB39"/>
    <mergeCell ref="SIC39:SIJ39"/>
    <mergeCell ref="SIK39:SIR39"/>
    <mergeCell ref="SFQ39:SFX39"/>
    <mergeCell ref="SFY39:SGF39"/>
    <mergeCell ref="SGG39:SGN39"/>
    <mergeCell ref="SGO39:SGV39"/>
    <mergeCell ref="SGW39:SHD39"/>
    <mergeCell ref="SEC39:SEJ39"/>
    <mergeCell ref="SEK39:SER39"/>
    <mergeCell ref="SES39:SEZ39"/>
    <mergeCell ref="SFA39:SFH39"/>
    <mergeCell ref="SFI39:SFP39"/>
    <mergeCell ref="SCO39:SCV39"/>
    <mergeCell ref="SCW39:SDD39"/>
    <mergeCell ref="SDE39:SDL39"/>
    <mergeCell ref="SDM39:SDT39"/>
    <mergeCell ref="SDU39:SEB39"/>
    <mergeCell ref="SBA39:SBH39"/>
    <mergeCell ref="SBI39:SBP39"/>
    <mergeCell ref="SBQ39:SBX39"/>
    <mergeCell ref="SBY39:SCF39"/>
    <mergeCell ref="SCG39:SCN39"/>
    <mergeCell ref="RZM39:RZT39"/>
    <mergeCell ref="RZU39:SAB39"/>
    <mergeCell ref="SAC39:SAJ39"/>
    <mergeCell ref="SAK39:SAR39"/>
    <mergeCell ref="SAS39:SAZ39"/>
    <mergeCell ref="RXY39:RYF39"/>
    <mergeCell ref="RYG39:RYN39"/>
    <mergeCell ref="RYO39:RYV39"/>
    <mergeCell ref="RYW39:RZD39"/>
    <mergeCell ref="RZE39:RZL39"/>
    <mergeCell ref="SRY39:SSF39"/>
    <mergeCell ref="SSG39:SSN39"/>
    <mergeCell ref="SSO39:SSV39"/>
    <mergeCell ref="SSW39:STD39"/>
    <mergeCell ref="STE39:STL39"/>
    <mergeCell ref="SQK39:SQR39"/>
    <mergeCell ref="SQS39:SQZ39"/>
    <mergeCell ref="SRA39:SRH39"/>
    <mergeCell ref="SRI39:SRP39"/>
    <mergeCell ref="SRQ39:SRX39"/>
    <mergeCell ref="SOW39:SPD39"/>
    <mergeCell ref="SPE39:SPL39"/>
    <mergeCell ref="SPM39:SPT39"/>
    <mergeCell ref="SPU39:SQB39"/>
    <mergeCell ref="SQC39:SQJ39"/>
    <mergeCell ref="SNI39:SNP39"/>
    <mergeCell ref="SNQ39:SNX39"/>
    <mergeCell ref="SNY39:SOF39"/>
    <mergeCell ref="SOG39:SON39"/>
    <mergeCell ref="SOO39:SOV39"/>
    <mergeCell ref="SLU39:SMB39"/>
    <mergeCell ref="SMC39:SMJ39"/>
    <mergeCell ref="SMK39:SMR39"/>
    <mergeCell ref="SMS39:SMZ39"/>
    <mergeCell ref="SNA39:SNH39"/>
    <mergeCell ref="SKG39:SKN39"/>
    <mergeCell ref="SKO39:SKV39"/>
    <mergeCell ref="SKW39:SLD39"/>
    <mergeCell ref="SLE39:SLL39"/>
    <mergeCell ref="SLM39:SLT39"/>
    <mergeCell ref="SIS39:SIZ39"/>
    <mergeCell ref="SJA39:SJH39"/>
    <mergeCell ref="SJI39:SJP39"/>
    <mergeCell ref="SJQ39:SJX39"/>
    <mergeCell ref="SJY39:SKF39"/>
    <mergeCell ref="TCS39:TCZ39"/>
    <mergeCell ref="TDA39:TDH39"/>
    <mergeCell ref="TDI39:TDP39"/>
    <mergeCell ref="TDQ39:TDX39"/>
    <mergeCell ref="TDY39:TEF39"/>
    <mergeCell ref="TBE39:TBL39"/>
    <mergeCell ref="TBM39:TBT39"/>
    <mergeCell ref="TBU39:TCB39"/>
    <mergeCell ref="TCC39:TCJ39"/>
    <mergeCell ref="TCK39:TCR39"/>
    <mergeCell ref="SZQ39:SZX39"/>
    <mergeCell ref="SZY39:TAF39"/>
    <mergeCell ref="TAG39:TAN39"/>
    <mergeCell ref="TAO39:TAV39"/>
    <mergeCell ref="TAW39:TBD39"/>
    <mergeCell ref="SYC39:SYJ39"/>
    <mergeCell ref="SYK39:SYR39"/>
    <mergeCell ref="SYS39:SYZ39"/>
    <mergeCell ref="SZA39:SZH39"/>
    <mergeCell ref="SZI39:SZP39"/>
    <mergeCell ref="SWO39:SWV39"/>
    <mergeCell ref="SWW39:SXD39"/>
    <mergeCell ref="SXE39:SXL39"/>
    <mergeCell ref="SXM39:SXT39"/>
    <mergeCell ref="SXU39:SYB39"/>
    <mergeCell ref="SVA39:SVH39"/>
    <mergeCell ref="SVI39:SVP39"/>
    <mergeCell ref="SVQ39:SVX39"/>
    <mergeCell ref="SVY39:SWF39"/>
    <mergeCell ref="SWG39:SWN39"/>
    <mergeCell ref="STM39:STT39"/>
    <mergeCell ref="STU39:SUB39"/>
    <mergeCell ref="SUC39:SUJ39"/>
    <mergeCell ref="SUK39:SUR39"/>
    <mergeCell ref="SUS39:SUZ39"/>
    <mergeCell ref="TNM39:TNT39"/>
    <mergeCell ref="TNU39:TOB39"/>
    <mergeCell ref="TOC39:TOJ39"/>
    <mergeCell ref="TOK39:TOR39"/>
    <mergeCell ref="TOS39:TOZ39"/>
    <mergeCell ref="TLY39:TMF39"/>
    <mergeCell ref="TMG39:TMN39"/>
    <mergeCell ref="TMO39:TMV39"/>
    <mergeCell ref="TMW39:TND39"/>
    <mergeCell ref="TNE39:TNL39"/>
    <mergeCell ref="TKK39:TKR39"/>
    <mergeCell ref="TKS39:TKZ39"/>
    <mergeCell ref="TLA39:TLH39"/>
    <mergeCell ref="TLI39:TLP39"/>
    <mergeCell ref="TLQ39:TLX39"/>
    <mergeCell ref="TIW39:TJD39"/>
    <mergeCell ref="TJE39:TJL39"/>
    <mergeCell ref="TJM39:TJT39"/>
    <mergeCell ref="TJU39:TKB39"/>
    <mergeCell ref="TKC39:TKJ39"/>
    <mergeCell ref="THI39:THP39"/>
    <mergeCell ref="THQ39:THX39"/>
    <mergeCell ref="THY39:TIF39"/>
    <mergeCell ref="TIG39:TIN39"/>
    <mergeCell ref="TIO39:TIV39"/>
    <mergeCell ref="TFU39:TGB39"/>
    <mergeCell ref="TGC39:TGJ39"/>
    <mergeCell ref="TGK39:TGR39"/>
    <mergeCell ref="TGS39:TGZ39"/>
    <mergeCell ref="THA39:THH39"/>
    <mergeCell ref="TEG39:TEN39"/>
    <mergeCell ref="TEO39:TEV39"/>
    <mergeCell ref="TEW39:TFD39"/>
    <mergeCell ref="TFE39:TFL39"/>
    <mergeCell ref="TFM39:TFT39"/>
    <mergeCell ref="TYG39:TYN39"/>
    <mergeCell ref="TYO39:TYV39"/>
    <mergeCell ref="TYW39:TZD39"/>
    <mergeCell ref="TZE39:TZL39"/>
    <mergeCell ref="TZM39:TZT39"/>
    <mergeCell ref="TWS39:TWZ39"/>
    <mergeCell ref="TXA39:TXH39"/>
    <mergeCell ref="TXI39:TXP39"/>
    <mergeCell ref="TXQ39:TXX39"/>
    <mergeCell ref="TXY39:TYF39"/>
    <mergeCell ref="TVE39:TVL39"/>
    <mergeCell ref="TVM39:TVT39"/>
    <mergeCell ref="TVU39:TWB39"/>
    <mergeCell ref="TWC39:TWJ39"/>
    <mergeCell ref="TWK39:TWR39"/>
    <mergeCell ref="TTQ39:TTX39"/>
    <mergeCell ref="TTY39:TUF39"/>
    <mergeCell ref="TUG39:TUN39"/>
    <mergeCell ref="TUO39:TUV39"/>
    <mergeCell ref="TUW39:TVD39"/>
    <mergeCell ref="TSC39:TSJ39"/>
    <mergeCell ref="TSK39:TSR39"/>
    <mergeCell ref="TSS39:TSZ39"/>
    <mergeCell ref="TTA39:TTH39"/>
    <mergeCell ref="TTI39:TTP39"/>
    <mergeCell ref="TQO39:TQV39"/>
    <mergeCell ref="TQW39:TRD39"/>
    <mergeCell ref="TRE39:TRL39"/>
    <mergeCell ref="TRM39:TRT39"/>
    <mergeCell ref="TRU39:TSB39"/>
    <mergeCell ref="TPA39:TPH39"/>
    <mergeCell ref="TPI39:TPP39"/>
    <mergeCell ref="TPQ39:TPX39"/>
    <mergeCell ref="TPY39:TQF39"/>
    <mergeCell ref="TQG39:TQN39"/>
    <mergeCell ref="UJA39:UJH39"/>
    <mergeCell ref="UJI39:UJP39"/>
    <mergeCell ref="UJQ39:UJX39"/>
    <mergeCell ref="UJY39:UKF39"/>
    <mergeCell ref="UKG39:UKN39"/>
    <mergeCell ref="UHM39:UHT39"/>
    <mergeCell ref="UHU39:UIB39"/>
    <mergeCell ref="UIC39:UIJ39"/>
    <mergeCell ref="UIK39:UIR39"/>
    <mergeCell ref="UIS39:UIZ39"/>
    <mergeCell ref="UFY39:UGF39"/>
    <mergeCell ref="UGG39:UGN39"/>
    <mergeCell ref="UGO39:UGV39"/>
    <mergeCell ref="UGW39:UHD39"/>
    <mergeCell ref="UHE39:UHL39"/>
    <mergeCell ref="UEK39:UER39"/>
    <mergeCell ref="UES39:UEZ39"/>
    <mergeCell ref="UFA39:UFH39"/>
    <mergeCell ref="UFI39:UFP39"/>
    <mergeCell ref="UFQ39:UFX39"/>
    <mergeCell ref="UCW39:UDD39"/>
    <mergeCell ref="UDE39:UDL39"/>
    <mergeCell ref="UDM39:UDT39"/>
    <mergeCell ref="UDU39:UEB39"/>
    <mergeCell ref="UEC39:UEJ39"/>
    <mergeCell ref="UBI39:UBP39"/>
    <mergeCell ref="UBQ39:UBX39"/>
    <mergeCell ref="UBY39:UCF39"/>
    <mergeCell ref="UCG39:UCN39"/>
    <mergeCell ref="UCO39:UCV39"/>
    <mergeCell ref="TZU39:UAB39"/>
    <mergeCell ref="UAC39:UAJ39"/>
    <mergeCell ref="UAK39:UAR39"/>
    <mergeCell ref="UAS39:UAZ39"/>
    <mergeCell ref="UBA39:UBH39"/>
    <mergeCell ref="UTU39:UUB39"/>
    <mergeCell ref="UUC39:UUJ39"/>
    <mergeCell ref="UUK39:UUR39"/>
    <mergeCell ref="UUS39:UUZ39"/>
    <mergeCell ref="UVA39:UVH39"/>
    <mergeCell ref="USG39:USN39"/>
    <mergeCell ref="USO39:USV39"/>
    <mergeCell ref="USW39:UTD39"/>
    <mergeCell ref="UTE39:UTL39"/>
    <mergeCell ref="UTM39:UTT39"/>
    <mergeCell ref="UQS39:UQZ39"/>
    <mergeCell ref="URA39:URH39"/>
    <mergeCell ref="URI39:URP39"/>
    <mergeCell ref="URQ39:URX39"/>
    <mergeCell ref="URY39:USF39"/>
    <mergeCell ref="UPE39:UPL39"/>
    <mergeCell ref="UPM39:UPT39"/>
    <mergeCell ref="UPU39:UQB39"/>
    <mergeCell ref="UQC39:UQJ39"/>
    <mergeCell ref="UQK39:UQR39"/>
    <mergeCell ref="UNQ39:UNX39"/>
    <mergeCell ref="UNY39:UOF39"/>
    <mergeCell ref="UOG39:UON39"/>
    <mergeCell ref="UOO39:UOV39"/>
    <mergeCell ref="UOW39:UPD39"/>
    <mergeCell ref="UMC39:UMJ39"/>
    <mergeCell ref="UMK39:UMR39"/>
    <mergeCell ref="UMS39:UMZ39"/>
    <mergeCell ref="UNA39:UNH39"/>
    <mergeCell ref="UNI39:UNP39"/>
    <mergeCell ref="UKO39:UKV39"/>
    <mergeCell ref="UKW39:ULD39"/>
    <mergeCell ref="ULE39:ULL39"/>
    <mergeCell ref="ULM39:ULT39"/>
    <mergeCell ref="ULU39:UMB39"/>
    <mergeCell ref="VEO39:VEV39"/>
    <mergeCell ref="VEW39:VFD39"/>
    <mergeCell ref="VFE39:VFL39"/>
    <mergeCell ref="VFM39:VFT39"/>
    <mergeCell ref="VFU39:VGB39"/>
    <mergeCell ref="VDA39:VDH39"/>
    <mergeCell ref="VDI39:VDP39"/>
    <mergeCell ref="VDQ39:VDX39"/>
    <mergeCell ref="VDY39:VEF39"/>
    <mergeCell ref="VEG39:VEN39"/>
    <mergeCell ref="VBM39:VBT39"/>
    <mergeCell ref="VBU39:VCB39"/>
    <mergeCell ref="VCC39:VCJ39"/>
    <mergeCell ref="VCK39:VCR39"/>
    <mergeCell ref="VCS39:VCZ39"/>
    <mergeCell ref="UZY39:VAF39"/>
    <mergeCell ref="VAG39:VAN39"/>
    <mergeCell ref="VAO39:VAV39"/>
    <mergeCell ref="VAW39:VBD39"/>
    <mergeCell ref="VBE39:VBL39"/>
    <mergeCell ref="UYK39:UYR39"/>
    <mergeCell ref="UYS39:UYZ39"/>
    <mergeCell ref="UZA39:UZH39"/>
    <mergeCell ref="UZI39:UZP39"/>
    <mergeCell ref="UZQ39:UZX39"/>
    <mergeCell ref="UWW39:UXD39"/>
    <mergeCell ref="UXE39:UXL39"/>
    <mergeCell ref="UXM39:UXT39"/>
    <mergeCell ref="UXU39:UYB39"/>
    <mergeCell ref="UYC39:UYJ39"/>
    <mergeCell ref="UVI39:UVP39"/>
    <mergeCell ref="UVQ39:UVX39"/>
    <mergeCell ref="UVY39:UWF39"/>
    <mergeCell ref="UWG39:UWN39"/>
    <mergeCell ref="UWO39:UWV39"/>
    <mergeCell ref="VPI39:VPP39"/>
    <mergeCell ref="VPQ39:VPX39"/>
    <mergeCell ref="VPY39:VQF39"/>
    <mergeCell ref="VQG39:VQN39"/>
    <mergeCell ref="VQO39:VQV39"/>
    <mergeCell ref="VNU39:VOB39"/>
    <mergeCell ref="VOC39:VOJ39"/>
    <mergeCell ref="VOK39:VOR39"/>
    <mergeCell ref="VOS39:VOZ39"/>
    <mergeCell ref="VPA39:VPH39"/>
    <mergeCell ref="VMG39:VMN39"/>
    <mergeCell ref="VMO39:VMV39"/>
    <mergeCell ref="VMW39:VND39"/>
    <mergeCell ref="VNE39:VNL39"/>
    <mergeCell ref="VNM39:VNT39"/>
    <mergeCell ref="VKS39:VKZ39"/>
    <mergeCell ref="VLA39:VLH39"/>
    <mergeCell ref="VLI39:VLP39"/>
    <mergeCell ref="VLQ39:VLX39"/>
    <mergeCell ref="VLY39:VMF39"/>
    <mergeCell ref="VJE39:VJL39"/>
    <mergeCell ref="VJM39:VJT39"/>
    <mergeCell ref="VJU39:VKB39"/>
    <mergeCell ref="VKC39:VKJ39"/>
    <mergeCell ref="VKK39:VKR39"/>
    <mergeCell ref="VHQ39:VHX39"/>
    <mergeCell ref="VHY39:VIF39"/>
    <mergeCell ref="VIG39:VIN39"/>
    <mergeCell ref="VIO39:VIV39"/>
    <mergeCell ref="VIW39:VJD39"/>
    <mergeCell ref="VGC39:VGJ39"/>
    <mergeCell ref="VGK39:VGR39"/>
    <mergeCell ref="VGS39:VGZ39"/>
    <mergeCell ref="VHA39:VHH39"/>
    <mergeCell ref="VHI39:VHP39"/>
    <mergeCell ref="WAC39:WAJ39"/>
    <mergeCell ref="WAK39:WAR39"/>
    <mergeCell ref="WAS39:WAZ39"/>
    <mergeCell ref="WBA39:WBH39"/>
    <mergeCell ref="WBI39:WBP39"/>
    <mergeCell ref="VYO39:VYV39"/>
    <mergeCell ref="VYW39:VZD39"/>
    <mergeCell ref="VZE39:VZL39"/>
    <mergeCell ref="VZM39:VZT39"/>
    <mergeCell ref="VZU39:WAB39"/>
    <mergeCell ref="VXA39:VXH39"/>
    <mergeCell ref="VXI39:VXP39"/>
    <mergeCell ref="VXQ39:VXX39"/>
    <mergeCell ref="VXY39:VYF39"/>
    <mergeCell ref="VYG39:VYN39"/>
    <mergeCell ref="VVM39:VVT39"/>
    <mergeCell ref="VVU39:VWB39"/>
    <mergeCell ref="VWC39:VWJ39"/>
    <mergeCell ref="VWK39:VWR39"/>
    <mergeCell ref="VWS39:VWZ39"/>
    <mergeCell ref="VTY39:VUF39"/>
    <mergeCell ref="VUG39:VUN39"/>
    <mergeCell ref="VUO39:VUV39"/>
    <mergeCell ref="VUW39:VVD39"/>
    <mergeCell ref="VVE39:VVL39"/>
    <mergeCell ref="VSK39:VSR39"/>
    <mergeCell ref="VSS39:VSZ39"/>
    <mergeCell ref="VTA39:VTH39"/>
    <mergeCell ref="VTI39:VTP39"/>
    <mergeCell ref="VTQ39:VTX39"/>
    <mergeCell ref="VQW39:VRD39"/>
    <mergeCell ref="VRE39:VRL39"/>
    <mergeCell ref="VRM39:VRT39"/>
    <mergeCell ref="VRU39:VSB39"/>
    <mergeCell ref="VSC39:VSJ39"/>
    <mergeCell ref="WKW39:WLD39"/>
    <mergeCell ref="WLE39:WLL39"/>
    <mergeCell ref="WLM39:WLT39"/>
    <mergeCell ref="WLU39:WMB39"/>
    <mergeCell ref="WMC39:WMJ39"/>
    <mergeCell ref="WJI39:WJP39"/>
    <mergeCell ref="WJQ39:WJX39"/>
    <mergeCell ref="WJY39:WKF39"/>
    <mergeCell ref="WKG39:WKN39"/>
    <mergeCell ref="WKO39:WKV39"/>
    <mergeCell ref="WHU39:WIB39"/>
    <mergeCell ref="WIC39:WIJ39"/>
    <mergeCell ref="WIK39:WIR39"/>
    <mergeCell ref="WIS39:WIZ39"/>
    <mergeCell ref="WJA39:WJH39"/>
    <mergeCell ref="WGG39:WGN39"/>
    <mergeCell ref="WGO39:WGV39"/>
    <mergeCell ref="WGW39:WHD39"/>
    <mergeCell ref="WHE39:WHL39"/>
    <mergeCell ref="WHM39:WHT39"/>
    <mergeCell ref="WES39:WEZ39"/>
    <mergeCell ref="WFA39:WFH39"/>
    <mergeCell ref="WFI39:WFP39"/>
    <mergeCell ref="WFQ39:WFX39"/>
    <mergeCell ref="WFY39:WGF39"/>
    <mergeCell ref="WDE39:WDL39"/>
    <mergeCell ref="WDM39:WDT39"/>
    <mergeCell ref="WDU39:WEB39"/>
    <mergeCell ref="WEC39:WEJ39"/>
    <mergeCell ref="WEK39:WER39"/>
    <mergeCell ref="WBQ39:WBX39"/>
    <mergeCell ref="WBY39:WCF39"/>
    <mergeCell ref="WCG39:WCN39"/>
    <mergeCell ref="WCO39:WCV39"/>
    <mergeCell ref="WCW39:WDD39"/>
    <mergeCell ref="WYC39:WYJ39"/>
    <mergeCell ref="WYK39:WYR39"/>
    <mergeCell ref="WVQ39:WVX39"/>
    <mergeCell ref="WVY39:WWF39"/>
    <mergeCell ref="WWG39:WWN39"/>
    <mergeCell ref="WWO39:WWV39"/>
    <mergeCell ref="WWW39:WXD39"/>
    <mergeCell ref="WUC39:WUJ39"/>
    <mergeCell ref="WUK39:WUR39"/>
    <mergeCell ref="WUS39:WUZ39"/>
    <mergeCell ref="WVA39:WVH39"/>
    <mergeCell ref="WVI39:WVP39"/>
    <mergeCell ref="WSO39:WSV39"/>
    <mergeCell ref="WSW39:WTD39"/>
    <mergeCell ref="WTE39:WTL39"/>
    <mergeCell ref="WTM39:WTT39"/>
    <mergeCell ref="WTU39:WUB39"/>
    <mergeCell ref="WRA39:WRH39"/>
    <mergeCell ref="WRI39:WRP39"/>
    <mergeCell ref="WRQ39:WRX39"/>
    <mergeCell ref="WRY39:WSF39"/>
    <mergeCell ref="WSG39:WSN39"/>
    <mergeCell ref="WPM39:WPT39"/>
    <mergeCell ref="WPU39:WQB39"/>
    <mergeCell ref="WQC39:WQJ39"/>
    <mergeCell ref="WQK39:WQR39"/>
    <mergeCell ref="WQS39:WQZ39"/>
    <mergeCell ref="WNY39:WOF39"/>
    <mergeCell ref="WOG39:WON39"/>
    <mergeCell ref="WOO39:WOV39"/>
    <mergeCell ref="WOW39:WPD39"/>
    <mergeCell ref="WPE39:WPL39"/>
    <mergeCell ref="WMK39:WMR39"/>
    <mergeCell ref="WMS39:WMZ39"/>
    <mergeCell ref="WNA39:WNH39"/>
    <mergeCell ref="WNI39:WNP39"/>
    <mergeCell ref="WNQ39:WNX39"/>
    <mergeCell ref="JU41:KB41"/>
    <mergeCell ref="KC41:KJ41"/>
    <mergeCell ref="KK41:KR41"/>
    <mergeCell ref="KS41:KZ41"/>
    <mergeCell ref="LA41:LH41"/>
    <mergeCell ref="IG41:IN41"/>
    <mergeCell ref="IO41:IV41"/>
    <mergeCell ref="IW41:JD41"/>
    <mergeCell ref="JE41:JL41"/>
    <mergeCell ref="JM41:JT41"/>
    <mergeCell ref="GS41:GZ41"/>
    <mergeCell ref="HA41:HH41"/>
    <mergeCell ref="HI41:HP41"/>
    <mergeCell ref="HQ41:HX41"/>
    <mergeCell ref="HY41:IF41"/>
    <mergeCell ref="FE41:FL41"/>
    <mergeCell ref="FM41:FT41"/>
    <mergeCell ref="FU41:GB41"/>
    <mergeCell ref="GC41:GJ41"/>
    <mergeCell ref="GK41:GR41"/>
    <mergeCell ref="DQ41:DX41"/>
    <mergeCell ref="DY41:EF41"/>
    <mergeCell ref="EG41:EN41"/>
    <mergeCell ref="EO41:EV41"/>
    <mergeCell ref="EW41:FD41"/>
    <mergeCell ref="XEW39:XFD39"/>
    <mergeCell ref="A41:H41"/>
    <mergeCell ref="I41:P41"/>
    <mergeCell ref="Q41:X41"/>
    <mergeCell ref="Y41:AF41"/>
    <mergeCell ref="AG41:AN41"/>
    <mergeCell ref="AO41:AV41"/>
    <mergeCell ref="AW41:BD41"/>
    <mergeCell ref="BE41:BL41"/>
    <mergeCell ref="BM41:BT41"/>
    <mergeCell ref="BU41:CB41"/>
    <mergeCell ref="CC41:CJ41"/>
    <mergeCell ref="CK41:CR41"/>
    <mergeCell ref="CS41:CZ41"/>
    <mergeCell ref="DA41:DH41"/>
    <mergeCell ref="DI41:DP41"/>
    <mergeCell ref="XDI39:XDP39"/>
    <mergeCell ref="XDQ39:XDX39"/>
    <mergeCell ref="XDY39:XEF39"/>
    <mergeCell ref="XEG39:XEN39"/>
    <mergeCell ref="XEO39:XEV39"/>
    <mergeCell ref="XBU39:XCB39"/>
    <mergeCell ref="XCC39:XCJ39"/>
    <mergeCell ref="XCK39:XCR39"/>
    <mergeCell ref="XCS39:XCZ39"/>
    <mergeCell ref="XDA39:XDH39"/>
    <mergeCell ref="XAG39:XAN39"/>
    <mergeCell ref="XAO39:XAV39"/>
    <mergeCell ref="XAW39:XBD39"/>
    <mergeCell ref="XBE39:XBL39"/>
    <mergeCell ref="XBM39:XBT39"/>
    <mergeCell ref="WYS39:WYZ39"/>
    <mergeCell ref="WZA39:WZH39"/>
    <mergeCell ref="WZI39:WZP39"/>
    <mergeCell ref="WZQ39:WZX39"/>
    <mergeCell ref="WZY39:XAF39"/>
    <mergeCell ref="WXE39:WXL39"/>
    <mergeCell ref="WXM39:WXT39"/>
    <mergeCell ref="WXU39:WYB39"/>
    <mergeCell ref="UO41:UV41"/>
    <mergeCell ref="UW41:VD41"/>
    <mergeCell ref="VE41:VL41"/>
    <mergeCell ref="VM41:VT41"/>
    <mergeCell ref="VU41:WB41"/>
    <mergeCell ref="TA41:TH41"/>
    <mergeCell ref="TI41:TP41"/>
    <mergeCell ref="TQ41:TX41"/>
    <mergeCell ref="TY41:UF41"/>
    <mergeCell ref="UG41:UN41"/>
    <mergeCell ref="RM41:RT41"/>
    <mergeCell ref="RU41:SB41"/>
    <mergeCell ref="SC41:SJ41"/>
    <mergeCell ref="SK41:SR41"/>
    <mergeCell ref="SS41:SZ41"/>
    <mergeCell ref="PY41:QF41"/>
    <mergeCell ref="QG41:QN41"/>
    <mergeCell ref="QO41:QV41"/>
    <mergeCell ref="QW41:RD41"/>
    <mergeCell ref="RE41:RL41"/>
    <mergeCell ref="OK41:OR41"/>
    <mergeCell ref="OS41:OZ41"/>
    <mergeCell ref="PA41:PH41"/>
    <mergeCell ref="PI41:PP41"/>
    <mergeCell ref="PQ41:PX41"/>
    <mergeCell ref="MW41:ND41"/>
    <mergeCell ref="NE41:NL41"/>
    <mergeCell ref="NM41:NT41"/>
    <mergeCell ref="NU41:OB41"/>
    <mergeCell ref="OC41:OJ41"/>
    <mergeCell ref="LI41:LP41"/>
    <mergeCell ref="LQ41:LX41"/>
    <mergeCell ref="LY41:MF41"/>
    <mergeCell ref="MG41:MN41"/>
    <mergeCell ref="MO41:MV41"/>
    <mergeCell ref="AFI41:AFP41"/>
    <mergeCell ref="AFQ41:AFX41"/>
    <mergeCell ref="AFY41:AGF41"/>
    <mergeCell ref="AGG41:AGN41"/>
    <mergeCell ref="AGO41:AGV41"/>
    <mergeCell ref="ADU41:AEB41"/>
    <mergeCell ref="AEC41:AEJ41"/>
    <mergeCell ref="AEK41:AER41"/>
    <mergeCell ref="AES41:AEZ41"/>
    <mergeCell ref="AFA41:AFH41"/>
    <mergeCell ref="ACG41:ACN41"/>
    <mergeCell ref="ACO41:ACV41"/>
    <mergeCell ref="ACW41:ADD41"/>
    <mergeCell ref="ADE41:ADL41"/>
    <mergeCell ref="ADM41:ADT41"/>
    <mergeCell ref="AAS41:AAZ41"/>
    <mergeCell ref="ABA41:ABH41"/>
    <mergeCell ref="ABI41:ABP41"/>
    <mergeCell ref="ABQ41:ABX41"/>
    <mergeCell ref="ABY41:ACF41"/>
    <mergeCell ref="ZE41:ZL41"/>
    <mergeCell ref="ZM41:ZT41"/>
    <mergeCell ref="ZU41:AAB41"/>
    <mergeCell ref="AAC41:AAJ41"/>
    <mergeCell ref="AAK41:AAR41"/>
    <mergeCell ref="XQ41:XX41"/>
    <mergeCell ref="XY41:YF41"/>
    <mergeCell ref="YG41:YN41"/>
    <mergeCell ref="YO41:YV41"/>
    <mergeCell ref="YW41:ZD41"/>
    <mergeCell ref="WC41:WJ41"/>
    <mergeCell ref="WK41:WR41"/>
    <mergeCell ref="WS41:WZ41"/>
    <mergeCell ref="XA41:XH41"/>
    <mergeCell ref="XI41:XP41"/>
    <mergeCell ref="AQC41:AQJ41"/>
    <mergeCell ref="AQK41:AQR41"/>
    <mergeCell ref="AQS41:AQZ41"/>
    <mergeCell ref="ARA41:ARH41"/>
    <mergeCell ref="ARI41:ARP41"/>
    <mergeCell ref="AOO41:AOV41"/>
    <mergeCell ref="AOW41:APD41"/>
    <mergeCell ref="APE41:APL41"/>
    <mergeCell ref="APM41:APT41"/>
    <mergeCell ref="APU41:AQB41"/>
    <mergeCell ref="ANA41:ANH41"/>
    <mergeCell ref="ANI41:ANP41"/>
    <mergeCell ref="ANQ41:ANX41"/>
    <mergeCell ref="ANY41:AOF41"/>
    <mergeCell ref="AOG41:AON41"/>
    <mergeCell ref="ALM41:ALT41"/>
    <mergeCell ref="ALU41:AMB41"/>
    <mergeCell ref="AMC41:AMJ41"/>
    <mergeCell ref="AMK41:AMR41"/>
    <mergeCell ref="AMS41:AMZ41"/>
    <mergeCell ref="AJY41:AKF41"/>
    <mergeCell ref="AKG41:AKN41"/>
    <mergeCell ref="AKO41:AKV41"/>
    <mergeCell ref="AKW41:ALD41"/>
    <mergeCell ref="ALE41:ALL41"/>
    <mergeCell ref="AIK41:AIR41"/>
    <mergeCell ref="AIS41:AIZ41"/>
    <mergeCell ref="AJA41:AJH41"/>
    <mergeCell ref="AJI41:AJP41"/>
    <mergeCell ref="AJQ41:AJX41"/>
    <mergeCell ref="AGW41:AHD41"/>
    <mergeCell ref="AHE41:AHL41"/>
    <mergeCell ref="AHM41:AHT41"/>
    <mergeCell ref="AHU41:AIB41"/>
    <mergeCell ref="AIC41:AIJ41"/>
    <mergeCell ref="BAW41:BBD41"/>
    <mergeCell ref="BBE41:BBL41"/>
    <mergeCell ref="BBM41:BBT41"/>
    <mergeCell ref="BBU41:BCB41"/>
    <mergeCell ref="BCC41:BCJ41"/>
    <mergeCell ref="AZI41:AZP41"/>
    <mergeCell ref="AZQ41:AZX41"/>
    <mergeCell ref="AZY41:BAF41"/>
    <mergeCell ref="BAG41:BAN41"/>
    <mergeCell ref="BAO41:BAV41"/>
    <mergeCell ref="AXU41:AYB41"/>
    <mergeCell ref="AYC41:AYJ41"/>
    <mergeCell ref="AYK41:AYR41"/>
    <mergeCell ref="AYS41:AYZ41"/>
    <mergeCell ref="AZA41:AZH41"/>
    <mergeCell ref="AWG41:AWN41"/>
    <mergeCell ref="AWO41:AWV41"/>
    <mergeCell ref="AWW41:AXD41"/>
    <mergeCell ref="AXE41:AXL41"/>
    <mergeCell ref="AXM41:AXT41"/>
    <mergeCell ref="AUS41:AUZ41"/>
    <mergeCell ref="AVA41:AVH41"/>
    <mergeCell ref="AVI41:AVP41"/>
    <mergeCell ref="AVQ41:AVX41"/>
    <mergeCell ref="AVY41:AWF41"/>
    <mergeCell ref="ATE41:ATL41"/>
    <mergeCell ref="ATM41:ATT41"/>
    <mergeCell ref="ATU41:AUB41"/>
    <mergeCell ref="AUC41:AUJ41"/>
    <mergeCell ref="AUK41:AUR41"/>
    <mergeCell ref="ARQ41:ARX41"/>
    <mergeCell ref="ARY41:ASF41"/>
    <mergeCell ref="ASG41:ASN41"/>
    <mergeCell ref="ASO41:ASV41"/>
    <mergeCell ref="ASW41:ATD41"/>
    <mergeCell ref="BLQ41:BLX41"/>
    <mergeCell ref="BLY41:BMF41"/>
    <mergeCell ref="BMG41:BMN41"/>
    <mergeCell ref="BMO41:BMV41"/>
    <mergeCell ref="BMW41:BND41"/>
    <mergeCell ref="BKC41:BKJ41"/>
    <mergeCell ref="BKK41:BKR41"/>
    <mergeCell ref="BKS41:BKZ41"/>
    <mergeCell ref="BLA41:BLH41"/>
    <mergeCell ref="BLI41:BLP41"/>
    <mergeCell ref="BIO41:BIV41"/>
    <mergeCell ref="BIW41:BJD41"/>
    <mergeCell ref="BJE41:BJL41"/>
    <mergeCell ref="BJM41:BJT41"/>
    <mergeCell ref="BJU41:BKB41"/>
    <mergeCell ref="BHA41:BHH41"/>
    <mergeCell ref="BHI41:BHP41"/>
    <mergeCell ref="BHQ41:BHX41"/>
    <mergeCell ref="BHY41:BIF41"/>
    <mergeCell ref="BIG41:BIN41"/>
    <mergeCell ref="BFM41:BFT41"/>
    <mergeCell ref="BFU41:BGB41"/>
    <mergeCell ref="BGC41:BGJ41"/>
    <mergeCell ref="BGK41:BGR41"/>
    <mergeCell ref="BGS41:BGZ41"/>
    <mergeCell ref="BDY41:BEF41"/>
    <mergeCell ref="BEG41:BEN41"/>
    <mergeCell ref="BEO41:BEV41"/>
    <mergeCell ref="BEW41:BFD41"/>
    <mergeCell ref="BFE41:BFL41"/>
    <mergeCell ref="BCK41:BCR41"/>
    <mergeCell ref="BCS41:BCZ41"/>
    <mergeCell ref="BDA41:BDH41"/>
    <mergeCell ref="BDI41:BDP41"/>
    <mergeCell ref="BDQ41:BDX41"/>
    <mergeCell ref="BWK41:BWR41"/>
    <mergeCell ref="BWS41:BWZ41"/>
    <mergeCell ref="BXA41:BXH41"/>
    <mergeCell ref="BXI41:BXP41"/>
    <mergeCell ref="BXQ41:BXX41"/>
    <mergeCell ref="BUW41:BVD41"/>
    <mergeCell ref="BVE41:BVL41"/>
    <mergeCell ref="BVM41:BVT41"/>
    <mergeCell ref="BVU41:BWB41"/>
    <mergeCell ref="BWC41:BWJ41"/>
    <mergeCell ref="BTI41:BTP41"/>
    <mergeCell ref="BTQ41:BTX41"/>
    <mergeCell ref="BTY41:BUF41"/>
    <mergeCell ref="BUG41:BUN41"/>
    <mergeCell ref="BUO41:BUV41"/>
    <mergeCell ref="BRU41:BSB41"/>
    <mergeCell ref="BSC41:BSJ41"/>
    <mergeCell ref="BSK41:BSR41"/>
    <mergeCell ref="BSS41:BSZ41"/>
    <mergeCell ref="BTA41:BTH41"/>
    <mergeCell ref="BQG41:BQN41"/>
    <mergeCell ref="BQO41:BQV41"/>
    <mergeCell ref="BQW41:BRD41"/>
    <mergeCell ref="BRE41:BRL41"/>
    <mergeCell ref="BRM41:BRT41"/>
    <mergeCell ref="BOS41:BOZ41"/>
    <mergeCell ref="BPA41:BPH41"/>
    <mergeCell ref="BPI41:BPP41"/>
    <mergeCell ref="BPQ41:BPX41"/>
    <mergeCell ref="BPY41:BQF41"/>
    <mergeCell ref="BNE41:BNL41"/>
    <mergeCell ref="BNM41:BNT41"/>
    <mergeCell ref="BNU41:BOB41"/>
    <mergeCell ref="BOC41:BOJ41"/>
    <mergeCell ref="BOK41:BOR41"/>
    <mergeCell ref="CHE41:CHL41"/>
    <mergeCell ref="CHM41:CHT41"/>
    <mergeCell ref="CHU41:CIB41"/>
    <mergeCell ref="CIC41:CIJ41"/>
    <mergeCell ref="CIK41:CIR41"/>
    <mergeCell ref="CFQ41:CFX41"/>
    <mergeCell ref="CFY41:CGF41"/>
    <mergeCell ref="CGG41:CGN41"/>
    <mergeCell ref="CGO41:CGV41"/>
    <mergeCell ref="CGW41:CHD41"/>
    <mergeCell ref="CEC41:CEJ41"/>
    <mergeCell ref="CEK41:CER41"/>
    <mergeCell ref="CES41:CEZ41"/>
    <mergeCell ref="CFA41:CFH41"/>
    <mergeCell ref="CFI41:CFP41"/>
    <mergeCell ref="CCO41:CCV41"/>
    <mergeCell ref="CCW41:CDD41"/>
    <mergeCell ref="CDE41:CDL41"/>
    <mergeCell ref="CDM41:CDT41"/>
    <mergeCell ref="CDU41:CEB41"/>
    <mergeCell ref="CBA41:CBH41"/>
    <mergeCell ref="CBI41:CBP41"/>
    <mergeCell ref="CBQ41:CBX41"/>
    <mergeCell ref="CBY41:CCF41"/>
    <mergeCell ref="CCG41:CCN41"/>
    <mergeCell ref="BZM41:BZT41"/>
    <mergeCell ref="BZU41:CAB41"/>
    <mergeCell ref="CAC41:CAJ41"/>
    <mergeCell ref="CAK41:CAR41"/>
    <mergeCell ref="CAS41:CAZ41"/>
    <mergeCell ref="BXY41:BYF41"/>
    <mergeCell ref="BYG41:BYN41"/>
    <mergeCell ref="BYO41:BYV41"/>
    <mergeCell ref="BYW41:BZD41"/>
    <mergeCell ref="BZE41:BZL41"/>
    <mergeCell ref="CRY41:CSF41"/>
    <mergeCell ref="CSG41:CSN41"/>
    <mergeCell ref="CSO41:CSV41"/>
    <mergeCell ref="CSW41:CTD41"/>
    <mergeCell ref="CTE41:CTL41"/>
    <mergeCell ref="CQK41:CQR41"/>
    <mergeCell ref="CQS41:CQZ41"/>
    <mergeCell ref="CRA41:CRH41"/>
    <mergeCell ref="CRI41:CRP41"/>
    <mergeCell ref="CRQ41:CRX41"/>
    <mergeCell ref="COW41:CPD41"/>
    <mergeCell ref="CPE41:CPL41"/>
    <mergeCell ref="CPM41:CPT41"/>
    <mergeCell ref="CPU41:CQB41"/>
    <mergeCell ref="CQC41:CQJ41"/>
    <mergeCell ref="CNI41:CNP41"/>
    <mergeCell ref="CNQ41:CNX41"/>
    <mergeCell ref="CNY41:COF41"/>
    <mergeCell ref="COG41:CON41"/>
    <mergeCell ref="COO41:COV41"/>
    <mergeCell ref="CLU41:CMB41"/>
    <mergeCell ref="CMC41:CMJ41"/>
    <mergeCell ref="CMK41:CMR41"/>
    <mergeCell ref="CMS41:CMZ41"/>
    <mergeCell ref="CNA41:CNH41"/>
    <mergeCell ref="CKG41:CKN41"/>
    <mergeCell ref="CKO41:CKV41"/>
    <mergeCell ref="CKW41:CLD41"/>
    <mergeCell ref="CLE41:CLL41"/>
    <mergeCell ref="CLM41:CLT41"/>
    <mergeCell ref="CIS41:CIZ41"/>
    <mergeCell ref="CJA41:CJH41"/>
    <mergeCell ref="CJI41:CJP41"/>
    <mergeCell ref="CJQ41:CJX41"/>
    <mergeCell ref="CJY41:CKF41"/>
    <mergeCell ref="DCS41:DCZ41"/>
    <mergeCell ref="DDA41:DDH41"/>
    <mergeCell ref="DDI41:DDP41"/>
    <mergeCell ref="DDQ41:DDX41"/>
    <mergeCell ref="DDY41:DEF41"/>
    <mergeCell ref="DBE41:DBL41"/>
    <mergeCell ref="DBM41:DBT41"/>
    <mergeCell ref="DBU41:DCB41"/>
    <mergeCell ref="DCC41:DCJ41"/>
    <mergeCell ref="DCK41:DCR41"/>
    <mergeCell ref="CZQ41:CZX41"/>
    <mergeCell ref="CZY41:DAF41"/>
    <mergeCell ref="DAG41:DAN41"/>
    <mergeCell ref="DAO41:DAV41"/>
    <mergeCell ref="DAW41:DBD41"/>
    <mergeCell ref="CYC41:CYJ41"/>
    <mergeCell ref="CYK41:CYR41"/>
    <mergeCell ref="CYS41:CYZ41"/>
    <mergeCell ref="CZA41:CZH41"/>
    <mergeCell ref="CZI41:CZP41"/>
    <mergeCell ref="CWO41:CWV41"/>
    <mergeCell ref="CWW41:CXD41"/>
    <mergeCell ref="CXE41:CXL41"/>
    <mergeCell ref="CXM41:CXT41"/>
    <mergeCell ref="CXU41:CYB41"/>
    <mergeCell ref="CVA41:CVH41"/>
    <mergeCell ref="CVI41:CVP41"/>
    <mergeCell ref="CVQ41:CVX41"/>
    <mergeCell ref="CVY41:CWF41"/>
    <mergeCell ref="CWG41:CWN41"/>
    <mergeCell ref="CTM41:CTT41"/>
    <mergeCell ref="CTU41:CUB41"/>
    <mergeCell ref="CUC41:CUJ41"/>
    <mergeCell ref="CUK41:CUR41"/>
    <mergeCell ref="CUS41:CUZ41"/>
    <mergeCell ref="DNM41:DNT41"/>
    <mergeCell ref="DNU41:DOB41"/>
    <mergeCell ref="DOC41:DOJ41"/>
    <mergeCell ref="DOK41:DOR41"/>
    <mergeCell ref="DOS41:DOZ41"/>
    <mergeCell ref="DLY41:DMF41"/>
    <mergeCell ref="DMG41:DMN41"/>
    <mergeCell ref="DMO41:DMV41"/>
    <mergeCell ref="DMW41:DND41"/>
    <mergeCell ref="DNE41:DNL41"/>
    <mergeCell ref="DKK41:DKR41"/>
    <mergeCell ref="DKS41:DKZ41"/>
    <mergeCell ref="DLA41:DLH41"/>
    <mergeCell ref="DLI41:DLP41"/>
    <mergeCell ref="DLQ41:DLX41"/>
    <mergeCell ref="DIW41:DJD41"/>
    <mergeCell ref="DJE41:DJL41"/>
    <mergeCell ref="DJM41:DJT41"/>
    <mergeCell ref="DJU41:DKB41"/>
    <mergeCell ref="DKC41:DKJ41"/>
    <mergeCell ref="DHI41:DHP41"/>
    <mergeCell ref="DHQ41:DHX41"/>
    <mergeCell ref="DHY41:DIF41"/>
    <mergeCell ref="DIG41:DIN41"/>
    <mergeCell ref="DIO41:DIV41"/>
    <mergeCell ref="DFU41:DGB41"/>
    <mergeCell ref="DGC41:DGJ41"/>
    <mergeCell ref="DGK41:DGR41"/>
    <mergeCell ref="DGS41:DGZ41"/>
    <mergeCell ref="DHA41:DHH41"/>
    <mergeCell ref="DEG41:DEN41"/>
    <mergeCell ref="DEO41:DEV41"/>
    <mergeCell ref="DEW41:DFD41"/>
    <mergeCell ref="DFE41:DFL41"/>
    <mergeCell ref="DFM41:DFT41"/>
    <mergeCell ref="DYG41:DYN41"/>
    <mergeCell ref="DYO41:DYV41"/>
    <mergeCell ref="DYW41:DZD41"/>
    <mergeCell ref="DZE41:DZL41"/>
    <mergeCell ref="DZM41:DZT41"/>
    <mergeCell ref="DWS41:DWZ41"/>
    <mergeCell ref="DXA41:DXH41"/>
    <mergeCell ref="DXI41:DXP41"/>
    <mergeCell ref="DXQ41:DXX41"/>
    <mergeCell ref="DXY41:DYF41"/>
    <mergeCell ref="DVE41:DVL41"/>
    <mergeCell ref="DVM41:DVT41"/>
    <mergeCell ref="DVU41:DWB41"/>
    <mergeCell ref="DWC41:DWJ41"/>
    <mergeCell ref="DWK41:DWR41"/>
    <mergeCell ref="DTQ41:DTX41"/>
    <mergeCell ref="DTY41:DUF41"/>
    <mergeCell ref="DUG41:DUN41"/>
    <mergeCell ref="DUO41:DUV41"/>
    <mergeCell ref="DUW41:DVD41"/>
    <mergeCell ref="DSC41:DSJ41"/>
    <mergeCell ref="DSK41:DSR41"/>
    <mergeCell ref="DSS41:DSZ41"/>
    <mergeCell ref="DTA41:DTH41"/>
    <mergeCell ref="DTI41:DTP41"/>
    <mergeCell ref="DQO41:DQV41"/>
    <mergeCell ref="DQW41:DRD41"/>
    <mergeCell ref="DRE41:DRL41"/>
    <mergeCell ref="DRM41:DRT41"/>
    <mergeCell ref="DRU41:DSB41"/>
    <mergeCell ref="DPA41:DPH41"/>
    <mergeCell ref="DPI41:DPP41"/>
    <mergeCell ref="DPQ41:DPX41"/>
    <mergeCell ref="DPY41:DQF41"/>
    <mergeCell ref="DQG41:DQN41"/>
    <mergeCell ref="EJA41:EJH41"/>
    <mergeCell ref="EJI41:EJP41"/>
    <mergeCell ref="EJQ41:EJX41"/>
    <mergeCell ref="EJY41:EKF41"/>
    <mergeCell ref="EKG41:EKN41"/>
    <mergeCell ref="EHM41:EHT41"/>
    <mergeCell ref="EHU41:EIB41"/>
    <mergeCell ref="EIC41:EIJ41"/>
    <mergeCell ref="EIK41:EIR41"/>
    <mergeCell ref="EIS41:EIZ41"/>
    <mergeCell ref="EFY41:EGF41"/>
    <mergeCell ref="EGG41:EGN41"/>
    <mergeCell ref="EGO41:EGV41"/>
    <mergeCell ref="EGW41:EHD41"/>
    <mergeCell ref="EHE41:EHL41"/>
    <mergeCell ref="EEK41:EER41"/>
    <mergeCell ref="EES41:EEZ41"/>
    <mergeCell ref="EFA41:EFH41"/>
    <mergeCell ref="EFI41:EFP41"/>
    <mergeCell ref="EFQ41:EFX41"/>
    <mergeCell ref="ECW41:EDD41"/>
    <mergeCell ref="EDE41:EDL41"/>
    <mergeCell ref="EDM41:EDT41"/>
    <mergeCell ref="EDU41:EEB41"/>
    <mergeCell ref="EEC41:EEJ41"/>
    <mergeCell ref="EBI41:EBP41"/>
    <mergeCell ref="EBQ41:EBX41"/>
    <mergeCell ref="EBY41:ECF41"/>
    <mergeCell ref="ECG41:ECN41"/>
    <mergeCell ref="ECO41:ECV41"/>
    <mergeCell ref="DZU41:EAB41"/>
    <mergeCell ref="EAC41:EAJ41"/>
    <mergeCell ref="EAK41:EAR41"/>
    <mergeCell ref="EAS41:EAZ41"/>
    <mergeCell ref="EBA41:EBH41"/>
    <mergeCell ref="ETU41:EUB41"/>
    <mergeCell ref="EUC41:EUJ41"/>
    <mergeCell ref="EUK41:EUR41"/>
    <mergeCell ref="EUS41:EUZ41"/>
    <mergeCell ref="EVA41:EVH41"/>
    <mergeCell ref="ESG41:ESN41"/>
    <mergeCell ref="ESO41:ESV41"/>
    <mergeCell ref="ESW41:ETD41"/>
    <mergeCell ref="ETE41:ETL41"/>
    <mergeCell ref="ETM41:ETT41"/>
    <mergeCell ref="EQS41:EQZ41"/>
    <mergeCell ref="ERA41:ERH41"/>
    <mergeCell ref="ERI41:ERP41"/>
    <mergeCell ref="ERQ41:ERX41"/>
    <mergeCell ref="ERY41:ESF41"/>
    <mergeCell ref="EPE41:EPL41"/>
    <mergeCell ref="EPM41:EPT41"/>
    <mergeCell ref="EPU41:EQB41"/>
    <mergeCell ref="EQC41:EQJ41"/>
    <mergeCell ref="EQK41:EQR41"/>
    <mergeCell ref="ENQ41:ENX41"/>
    <mergeCell ref="ENY41:EOF41"/>
    <mergeCell ref="EOG41:EON41"/>
    <mergeCell ref="EOO41:EOV41"/>
    <mergeCell ref="EOW41:EPD41"/>
    <mergeCell ref="EMC41:EMJ41"/>
    <mergeCell ref="EMK41:EMR41"/>
    <mergeCell ref="EMS41:EMZ41"/>
    <mergeCell ref="ENA41:ENH41"/>
    <mergeCell ref="ENI41:ENP41"/>
    <mergeCell ref="EKO41:EKV41"/>
    <mergeCell ref="EKW41:ELD41"/>
    <mergeCell ref="ELE41:ELL41"/>
    <mergeCell ref="ELM41:ELT41"/>
    <mergeCell ref="ELU41:EMB41"/>
    <mergeCell ref="FEO41:FEV41"/>
    <mergeCell ref="FEW41:FFD41"/>
    <mergeCell ref="FFE41:FFL41"/>
    <mergeCell ref="FFM41:FFT41"/>
    <mergeCell ref="FFU41:FGB41"/>
    <mergeCell ref="FDA41:FDH41"/>
    <mergeCell ref="FDI41:FDP41"/>
    <mergeCell ref="FDQ41:FDX41"/>
    <mergeCell ref="FDY41:FEF41"/>
    <mergeCell ref="FEG41:FEN41"/>
    <mergeCell ref="FBM41:FBT41"/>
    <mergeCell ref="FBU41:FCB41"/>
    <mergeCell ref="FCC41:FCJ41"/>
    <mergeCell ref="FCK41:FCR41"/>
    <mergeCell ref="FCS41:FCZ41"/>
    <mergeCell ref="EZY41:FAF41"/>
    <mergeCell ref="FAG41:FAN41"/>
    <mergeCell ref="FAO41:FAV41"/>
    <mergeCell ref="FAW41:FBD41"/>
    <mergeCell ref="FBE41:FBL41"/>
    <mergeCell ref="EYK41:EYR41"/>
    <mergeCell ref="EYS41:EYZ41"/>
    <mergeCell ref="EZA41:EZH41"/>
    <mergeCell ref="EZI41:EZP41"/>
    <mergeCell ref="EZQ41:EZX41"/>
    <mergeCell ref="EWW41:EXD41"/>
    <mergeCell ref="EXE41:EXL41"/>
    <mergeCell ref="EXM41:EXT41"/>
    <mergeCell ref="EXU41:EYB41"/>
    <mergeCell ref="EYC41:EYJ41"/>
    <mergeCell ref="EVI41:EVP41"/>
    <mergeCell ref="EVQ41:EVX41"/>
    <mergeCell ref="EVY41:EWF41"/>
    <mergeCell ref="EWG41:EWN41"/>
    <mergeCell ref="EWO41:EWV41"/>
    <mergeCell ref="FPI41:FPP41"/>
    <mergeCell ref="FPQ41:FPX41"/>
    <mergeCell ref="FPY41:FQF41"/>
    <mergeCell ref="FQG41:FQN41"/>
    <mergeCell ref="FQO41:FQV41"/>
    <mergeCell ref="FNU41:FOB41"/>
    <mergeCell ref="FOC41:FOJ41"/>
    <mergeCell ref="FOK41:FOR41"/>
    <mergeCell ref="FOS41:FOZ41"/>
    <mergeCell ref="FPA41:FPH41"/>
    <mergeCell ref="FMG41:FMN41"/>
    <mergeCell ref="FMO41:FMV41"/>
    <mergeCell ref="FMW41:FND41"/>
    <mergeCell ref="FNE41:FNL41"/>
    <mergeCell ref="FNM41:FNT41"/>
    <mergeCell ref="FKS41:FKZ41"/>
    <mergeCell ref="FLA41:FLH41"/>
    <mergeCell ref="FLI41:FLP41"/>
    <mergeCell ref="FLQ41:FLX41"/>
    <mergeCell ref="FLY41:FMF41"/>
    <mergeCell ref="FJE41:FJL41"/>
    <mergeCell ref="FJM41:FJT41"/>
    <mergeCell ref="FJU41:FKB41"/>
    <mergeCell ref="FKC41:FKJ41"/>
    <mergeCell ref="FKK41:FKR41"/>
    <mergeCell ref="FHQ41:FHX41"/>
    <mergeCell ref="FHY41:FIF41"/>
    <mergeCell ref="FIG41:FIN41"/>
    <mergeCell ref="FIO41:FIV41"/>
    <mergeCell ref="FIW41:FJD41"/>
    <mergeCell ref="FGC41:FGJ41"/>
    <mergeCell ref="FGK41:FGR41"/>
    <mergeCell ref="FGS41:FGZ41"/>
    <mergeCell ref="FHA41:FHH41"/>
    <mergeCell ref="FHI41:FHP41"/>
    <mergeCell ref="GAC41:GAJ41"/>
    <mergeCell ref="GAK41:GAR41"/>
    <mergeCell ref="GAS41:GAZ41"/>
    <mergeCell ref="GBA41:GBH41"/>
    <mergeCell ref="GBI41:GBP41"/>
    <mergeCell ref="FYO41:FYV41"/>
    <mergeCell ref="FYW41:FZD41"/>
    <mergeCell ref="FZE41:FZL41"/>
    <mergeCell ref="FZM41:FZT41"/>
    <mergeCell ref="FZU41:GAB41"/>
    <mergeCell ref="FXA41:FXH41"/>
    <mergeCell ref="FXI41:FXP41"/>
    <mergeCell ref="FXQ41:FXX41"/>
    <mergeCell ref="FXY41:FYF41"/>
    <mergeCell ref="FYG41:FYN41"/>
    <mergeCell ref="FVM41:FVT41"/>
    <mergeCell ref="FVU41:FWB41"/>
    <mergeCell ref="FWC41:FWJ41"/>
    <mergeCell ref="FWK41:FWR41"/>
    <mergeCell ref="FWS41:FWZ41"/>
    <mergeCell ref="FTY41:FUF41"/>
    <mergeCell ref="FUG41:FUN41"/>
    <mergeCell ref="FUO41:FUV41"/>
    <mergeCell ref="FUW41:FVD41"/>
    <mergeCell ref="FVE41:FVL41"/>
    <mergeCell ref="FSK41:FSR41"/>
    <mergeCell ref="FSS41:FSZ41"/>
    <mergeCell ref="FTA41:FTH41"/>
    <mergeCell ref="FTI41:FTP41"/>
    <mergeCell ref="FTQ41:FTX41"/>
    <mergeCell ref="FQW41:FRD41"/>
    <mergeCell ref="FRE41:FRL41"/>
    <mergeCell ref="FRM41:FRT41"/>
    <mergeCell ref="FRU41:FSB41"/>
    <mergeCell ref="FSC41:FSJ41"/>
    <mergeCell ref="GKW41:GLD41"/>
    <mergeCell ref="GLE41:GLL41"/>
    <mergeCell ref="GLM41:GLT41"/>
    <mergeCell ref="GLU41:GMB41"/>
    <mergeCell ref="GMC41:GMJ41"/>
    <mergeCell ref="GJI41:GJP41"/>
    <mergeCell ref="GJQ41:GJX41"/>
    <mergeCell ref="GJY41:GKF41"/>
    <mergeCell ref="GKG41:GKN41"/>
    <mergeCell ref="GKO41:GKV41"/>
    <mergeCell ref="GHU41:GIB41"/>
    <mergeCell ref="GIC41:GIJ41"/>
    <mergeCell ref="GIK41:GIR41"/>
    <mergeCell ref="GIS41:GIZ41"/>
    <mergeCell ref="GJA41:GJH41"/>
    <mergeCell ref="GGG41:GGN41"/>
    <mergeCell ref="GGO41:GGV41"/>
    <mergeCell ref="GGW41:GHD41"/>
    <mergeCell ref="GHE41:GHL41"/>
    <mergeCell ref="GHM41:GHT41"/>
    <mergeCell ref="GES41:GEZ41"/>
    <mergeCell ref="GFA41:GFH41"/>
    <mergeCell ref="GFI41:GFP41"/>
    <mergeCell ref="GFQ41:GFX41"/>
    <mergeCell ref="GFY41:GGF41"/>
    <mergeCell ref="GDE41:GDL41"/>
    <mergeCell ref="GDM41:GDT41"/>
    <mergeCell ref="GDU41:GEB41"/>
    <mergeCell ref="GEC41:GEJ41"/>
    <mergeCell ref="GEK41:GER41"/>
    <mergeCell ref="GBQ41:GBX41"/>
    <mergeCell ref="GBY41:GCF41"/>
    <mergeCell ref="GCG41:GCN41"/>
    <mergeCell ref="GCO41:GCV41"/>
    <mergeCell ref="GCW41:GDD41"/>
    <mergeCell ref="GVQ41:GVX41"/>
    <mergeCell ref="GVY41:GWF41"/>
    <mergeCell ref="GWG41:GWN41"/>
    <mergeCell ref="GWO41:GWV41"/>
    <mergeCell ref="GWW41:GXD41"/>
    <mergeCell ref="GUC41:GUJ41"/>
    <mergeCell ref="GUK41:GUR41"/>
    <mergeCell ref="GUS41:GUZ41"/>
    <mergeCell ref="GVA41:GVH41"/>
    <mergeCell ref="GVI41:GVP41"/>
    <mergeCell ref="GSO41:GSV41"/>
    <mergeCell ref="GSW41:GTD41"/>
    <mergeCell ref="GTE41:GTL41"/>
    <mergeCell ref="GTM41:GTT41"/>
    <mergeCell ref="GTU41:GUB41"/>
    <mergeCell ref="GRA41:GRH41"/>
    <mergeCell ref="GRI41:GRP41"/>
    <mergeCell ref="GRQ41:GRX41"/>
    <mergeCell ref="GRY41:GSF41"/>
    <mergeCell ref="GSG41:GSN41"/>
    <mergeCell ref="GPM41:GPT41"/>
    <mergeCell ref="GPU41:GQB41"/>
    <mergeCell ref="GQC41:GQJ41"/>
    <mergeCell ref="GQK41:GQR41"/>
    <mergeCell ref="GQS41:GQZ41"/>
    <mergeCell ref="GNY41:GOF41"/>
    <mergeCell ref="GOG41:GON41"/>
    <mergeCell ref="GOO41:GOV41"/>
    <mergeCell ref="GOW41:GPD41"/>
    <mergeCell ref="GPE41:GPL41"/>
    <mergeCell ref="GMK41:GMR41"/>
    <mergeCell ref="GMS41:GMZ41"/>
    <mergeCell ref="GNA41:GNH41"/>
    <mergeCell ref="GNI41:GNP41"/>
    <mergeCell ref="GNQ41:GNX41"/>
    <mergeCell ref="HGK41:HGR41"/>
    <mergeCell ref="HGS41:HGZ41"/>
    <mergeCell ref="HHA41:HHH41"/>
    <mergeCell ref="HHI41:HHP41"/>
    <mergeCell ref="HHQ41:HHX41"/>
    <mergeCell ref="HEW41:HFD41"/>
    <mergeCell ref="HFE41:HFL41"/>
    <mergeCell ref="HFM41:HFT41"/>
    <mergeCell ref="HFU41:HGB41"/>
    <mergeCell ref="HGC41:HGJ41"/>
    <mergeCell ref="HDI41:HDP41"/>
    <mergeCell ref="HDQ41:HDX41"/>
    <mergeCell ref="HDY41:HEF41"/>
    <mergeCell ref="HEG41:HEN41"/>
    <mergeCell ref="HEO41:HEV41"/>
    <mergeCell ref="HBU41:HCB41"/>
    <mergeCell ref="HCC41:HCJ41"/>
    <mergeCell ref="HCK41:HCR41"/>
    <mergeCell ref="HCS41:HCZ41"/>
    <mergeCell ref="HDA41:HDH41"/>
    <mergeCell ref="HAG41:HAN41"/>
    <mergeCell ref="HAO41:HAV41"/>
    <mergeCell ref="HAW41:HBD41"/>
    <mergeCell ref="HBE41:HBL41"/>
    <mergeCell ref="HBM41:HBT41"/>
    <mergeCell ref="GYS41:GYZ41"/>
    <mergeCell ref="GZA41:GZH41"/>
    <mergeCell ref="GZI41:GZP41"/>
    <mergeCell ref="GZQ41:GZX41"/>
    <mergeCell ref="GZY41:HAF41"/>
    <mergeCell ref="GXE41:GXL41"/>
    <mergeCell ref="GXM41:GXT41"/>
    <mergeCell ref="GXU41:GYB41"/>
    <mergeCell ref="GYC41:GYJ41"/>
    <mergeCell ref="GYK41:GYR41"/>
    <mergeCell ref="HRE41:HRL41"/>
    <mergeCell ref="HRM41:HRT41"/>
    <mergeCell ref="HRU41:HSB41"/>
    <mergeCell ref="HSC41:HSJ41"/>
    <mergeCell ref="HSK41:HSR41"/>
    <mergeCell ref="HPQ41:HPX41"/>
    <mergeCell ref="HPY41:HQF41"/>
    <mergeCell ref="HQG41:HQN41"/>
    <mergeCell ref="HQO41:HQV41"/>
    <mergeCell ref="HQW41:HRD41"/>
    <mergeCell ref="HOC41:HOJ41"/>
    <mergeCell ref="HOK41:HOR41"/>
    <mergeCell ref="HOS41:HOZ41"/>
    <mergeCell ref="HPA41:HPH41"/>
    <mergeCell ref="HPI41:HPP41"/>
    <mergeCell ref="HMO41:HMV41"/>
    <mergeCell ref="HMW41:HND41"/>
    <mergeCell ref="HNE41:HNL41"/>
    <mergeCell ref="HNM41:HNT41"/>
    <mergeCell ref="HNU41:HOB41"/>
    <mergeCell ref="HLA41:HLH41"/>
    <mergeCell ref="HLI41:HLP41"/>
    <mergeCell ref="HLQ41:HLX41"/>
    <mergeCell ref="HLY41:HMF41"/>
    <mergeCell ref="HMG41:HMN41"/>
    <mergeCell ref="HJM41:HJT41"/>
    <mergeCell ref="HJU41:HKB41"/>
    <mergeCell ref="HKC41:HKJ41"/>
    <mergeCell ref="HKK41:HKR41"/>
    <mergeCell ref="HKS41:HKZ41"/>
    <mergeCell ref="HHY41:HIF41"/>
    <mergeCell ref="HIG41:HIN41"/>
    <mergeCell ref="HIO41:HIV41"/>
    <mergeCell ref="HIW41:HJD41"/>
    <mergeCell ref="HJE41:HJL41"/>
    <mergeCell ref="IBY41:ICF41"/>
    <mergeCell ref="ICG41:ICN41"/>
    <mergeCell ref="ICO41:ICV41"/>
    <mergeCell ref="ICW41:IDD41"/>
    <mergeCell ref="IDE41:IDL41"/>
    <mergeCell ref="IAK41:IAR41"/>
    <mergeCell ref="IAS41:IAZ41"/>
    <mergeCell ref="IBA41:IBH41"/>
    <mergeCell ref="IBI41:IBP41"/>
    <mergeCell ref="IBQ41:IBX41"/>
    <mergeCell ref="HYW41:HZD41"/>
    <mergeCell ref="HZE41:HZL41"/>
    <mergeCell ref="HZM41:HZT41"/>
    <mergeCell ref="HZU41:IAB41"/>
    <mergeCell ref="IAC41:IAJ41"/>
    <mergeCell ref="HXI41:HXP41"/>
    <mergeCell ref="HXQ41:HXX41"/>
    <mergeCell ref="HXY41:HYF41"/>
    <mergeCell ref="HYG41:HYN41"/>
    <mergeCell ref="HYO41:HYV41"/>
    <mergeCell ref="HVU41:HWB41"/>
    <mergeCell ref="HWC41:HWJ41"/>
    <mergeCell ref="HWK41:HWR41"/>
    <mergeCell ref="HWS41:HWZ41"/>
    <mergeCell ref="HXA41:HXH41"/>
    <mergeCell ref="HUG41:HUN41"/>
    <mergeCell ref="HUO41:HUV41"/>
    <mergeCell ref="HUW41:HVD41"/>
    <mergeCell ref="HVE41:HVL41"/>
    <mergeCell ref="HVM41:HVT41"/>
    <mergeCell ref="HSS41:HSZ41"/>
    <mergeCell ref="HTA41:HTH41"/>
    <mergeCell ref="HTI41:HTP41"/>
    <mergeCell ref="HTQ41:HTX41"/>
    <mergeCell ref="HTY41:HUF41"/>
    <mergeCell ref="IMS41:IMZ41"/>
    <mergeCell ref="INA41:INH41"/>
    <mergeCell ref="INI41:INP41"/>
    <mergeCell ref="INQ41:INX41"/>
    <mergeCell ref="INY41:IOF41"/>
    <mergeCell ref="ILE41:ILL41"/>
    <mergeCell ref="ILM41:ILT41"/>
    <mergeCell ref="ILU41:IMB41"/>
    <mergeCell ref="IMC41:IMJ41"/>
    <mergeCell ref="IMK41:IMR41"/>
    <mergeCell ref="IJQ41:IJX41"/>
    <mergeCell ref="IJY41:IKF41"/>
    <mergeCell ref="IKG41:IKN41"/>
    <mergeCell ref="IKO41:IKV41"/>
    <mergeCell ref="IKW41:ILD41"/>
    <mergeCell ref="IIC41:IIJ41"/>
    <mergeCell ref="IIK41:IIR41"/>
    <mergeCell ref="IIS41:IIZ41"/>
    <mergeCell ref="IJA41:IJH41"/>
    <mergeCell ref="IJI41:IJP41"/>
    <mergeCell ref="IGO41:IGV41"/>
    <mergeCell ref="IGW41:IHD41"/>
    <mergeCell ref="IHE41:IHL41"/>
    <mergeCell ref="IHM41:IHT41"/>
    <mergeCell ref="IHU41:IIB41"/>
    <mergeCell ref="IFA41:IFH41"/>
    <mergeCell ref="IFI41:IFP41"/>
    <mergeCell ref="IFQ41:IFX41"/>
    <mergeCell ref="IFY41:IGF41"/>
    <mergeCell ref="IGG41:IGN41"/>
    <mergeCell ref="IDM41:IDT41"/>
    <mergeCell ref="IDU41:IEB41"/>
    <mergeCell ref="IEC41:IEJ41"/>
    <mergeCell ref="IEK41:IER41"/>
    <mergeCell ref="IES41:IEZ41"/>
    <mergeCell ref="IXM41:IXT41"/>
    <mergeCell ref="IXU41:IYB41"/>
    <mergeCell ref="IYC41:IYJ41"/>
    <mergeCell ref="IYK41:IYR41"/>
    <mergeCell ref="IYS41:IYZ41"/>
    <mergeCell ref="IVY41:IWF41"/>
    <mergeCell ref="IWG41:IWN41"/>
    <mergeCell ref="IWO41:IWV41"/>
    <mergeCell ref="IWW41:IXD41"/>
    <mergeCell ref="IXE41:IXL41"/>
    <mergeCell ref="IUK41:IUR41"/>
    <mergeCell ref="IUS41:IUZ41"/>
    <mergeCell ref="IVA41:IVH41"/>
    <mergeCell ref="IVI41:IVP41"/>
    <mergeCell ref="IVQ41:IVX41"/>
    <mergeCell ref="ISW41:ITD41"/>
    <mergeCell ref="ITE41:ITL41"/>
    <mergeCell ref="ITM41:ITT41"/>
    <mergeCell ref="ITU41:IUB41"/>
    <mergeCell ref="IUC41:IUJ41"/>
    <mergeCell ref="IRI41:IRP41"/>
    <mergeCell ref="IRQ41:IRX41"/>
    <mergeCell ref="IRY41:ISF41"/>
    <mergeCell ref="ISG41:ISN41"/>
    <mergeCell ref="ISO41:ISV41"/>
    <mergeCell ref="IPU41:IQB41"/>
    <mergeCell ref="IQC41:IQJ41"/>
    <mergeCell ref="IQK41:IQR41"/>
    <mergeCell ref="IQS41:IQZ41"/>
    <mergeCell ref="IRA41:IRH41"/>
    <mergeCell ref="IOG41:ION41"/>
    <mergeCell ref="IOO41:IOV41"/>
    <mergeCell ref="IOW41:IPD41"/>
    <mergeCell ref="IPE41:IPL41"/>
    <mergeCell ref="IPM41:IPT41"/>
    <mergeCell ref="JIG41:JIN41"/>
    <mergeCell ref="JIO41:JIV41"/>
    <mergeCell ref="JIW41:JJD41"/>
    <mergeCell ref="JJE41:JJL41"/>
    <mergeCell ref="JJM41:JJT41"/>
    <mergeCell ref="JGS41:JGZ41"/>
    <mergeCell ref="JHA41:JHH41"/>
    <mergeCell ref="JHI41:JHP41"/>
    <mergeCell ref="JHQ41:JHX41"/>
    <mergeCell ref="JHY41:JIF41"/>
    <mergeCell ref="JFE41:JFL41"/>
    <mergeCell ref="JFM41:JFT41"/>
    <mergeCell ref="JFU41:JGB41"/>
    <mergeCell ref="JGC41:JGJ41"/>
    <mergeCell ref="JGK41:JGR41"/>
    <mergeCell ref="JDQ41:JDX41"/>
    <mergeCell ref="JDY41:JEF41"/>
    <mergeCell ref="JEG41:JEN41"/>
    <mergeCell ref="JEO41:JEV41"/>
    <mergeCell ref="JEW41:JFD41"/>
    <mergeCell ref="JCC41:JCJ41"/>
    <mergeCell ref="JCK41:JCR41"/>
    <mergeCell ref="JCS41:JCZ41"/>
    <mergeCell ref="JDA41:JDH41"/>
    <mergeCell ref="JDI41:JDP41"/>
    <mergeCell ref="JAO41:JAV41"/>
    <mergeCell ref="JAW41:JBD41"/>
    <mergeCell ref="JBE41:JBL41"/>
    <mergeCell ref="JBM41:JBT41"/>
    <mergeCell ref="JBU41:JCB41"/>
    <mergeCell ref="IZA41:IZH41"/>
    <mergeCell ref="IZI41:IZP41"/>
    <mergeCell ref="IZQ41:IZX41"/>
    <mergeCell ref="IZY41:JAF41"/>
    <mergeCell ref="JAG41:JAN41"/>
    <mergeCell ref="JTA41:JTH41"/>
    <mergeCell ref="JTI41:JTP41"/>
    <mergeCell ref="JTQ41:JTX41"/>
    <mergeCell ref="JTY41:JUF41"/>
    <mergeCell ref="JUG41:JUN41"/>
    <mergeCell ref="JRM41:JRT41"/>
    <mergeCell ref="JRU41:JSB41"/>
    <mergeCell ref="JSC41:JSJ41"/>
    <mergeCell ref="JSK41:JSR41"/>
    <mergeCell ref="JSS41:JSZ41"/>
    <mergeCell ref="JPY41:JQF41"/>
    <mergeCell ref="JQG41:JQN41"/>
    <mergeCell ref="JQO41:JQV41"/>
    <mergeCell ref="JQW41:JRD41"/>
    <mergeCell ref="JRE41:JRL41"/>
    <mergeCell ref="JOK41:JOR41"/>
    <mergeCell ref="JOS41:JOZ41"/>
    <mergeCell ref="JPA41:JPH41"/>
    <mergeCell ref="JPI41:JPP41"/>
    <mergeCell ref="JPQ41:JPX41"/>
    <mergeCell ref="JMW41:JND41"/>
    <mergeCell ref="JNE41:JNL41"/>
    <mergeCell ref="JNM41:JNT41"/>
    <mergeCell ref="JNU41:JOB41"/>
    <mergeCell ref="JOC41:JOJ41"/>
    <mergeCell ref="JLI41:JLP41"/>
    <mergeCell ref="JLQ41:JLX41"/>
    <mergeCell ref="JLY41:JMF41"/>
    <mergeCell ref="JMG41:JMN41"/>
    <mergeCell ref="JMO41:JMV41"/>
    <mergeCell ref="JJU41:JKB41"/>
    <mergeCell ref="JKC41:JKJ41"/>
    <mergeCell ref="JKK41:JKR41"/>
    <mergeCell ref="JKS41:JKZ41"/>
    <mergeCell ref="JLA41:JLH41"/>
    <mergeCell ref="KDU41:KEB41"/>
    <mergeCell ref="KEC41:KEJ41"/>
    <mergeCell ref="KEK41:KER41"/>
    <mergeCell ref="KES41:KEZ41"/>
    <mergeCell ref="KFA41:KFH41"/>
    <mergeCell ref="KCG41:KCN41"/>
    <mergeCell ref="KCO41:KCV41"/>
    <mergeCell ref="KCW41:KDD41"/>
    <mergeCell ref="KDE41:KDL41"/>
    <mergeCell ref="KDM41:KDT41"/>
    <mergeCell ref="KAS41:KAZ41"/>
    <mergeCell ref="KBA41:KBH41"/>
    <mergeCell ref="KBI41:KBP41"/>
    <mergeCell ref="KBQ41:KBX41"/>
    <mergeCell ref="KBY41:KCF41"/>
    <mergeCell ref="JZE41:JZL41"/>
    <mergeCell ref="JZM41:JZT41"/>
    <mergeCell ref="JZU41:KAB41"/>
    <mergeCell ref="KAC41:KAJ41"/>
    <mergeCell ref="KAK41:KAR41"/>
    <mergeCell ref="JXQ41:JXX41"/>
    <mergeCell ref="JXY41:JYF41"/>
    <mergeCell ref="JYG41:JYN41"/>
    <mergeCell ref="JYO41:JYV41"/>
    <mergeCell ref="JYW41:JZD41"/>
    <mergeCell ref="JWC41:JWJ41"/>
    <mergeCell ref="JWK41:JWR41"/>
    <mergeCell ref="JWS41:JWZ41"/>
    <mergeCell ref="JXA41:JXH41"/>
    <mergeCell ref="JXI41:JXP41"/>
    <mergeCell ref="JUO41:JUV41"/>
    <mergeCell ref="JUW41:JVD41"/>
    <mergeCell ref="JVE41:JVL41"/>
    <mergeCell ref="JVM41:JVT41"/>
    <mergeCell ref="JVU41:JWB41"/>
    <mergeCell ref="KOO41:KOV41"/>
    <mergeCell ref="KOW41:KPD41"/>
    <mergeCell ref="KPE41:KPL41"/>
    <mergeCell ref="KPM41:KPT41"/>
    <mergeCell ref="KPU41:KQB41"/>
    <mergeCell ref="KNA41:KNH41"/>
    <mergeCell ref="KNI41:KNP41"/>
    <mergeCell ref="KNQ41:KNX41"/>
    <mergeCell ref="KNY41:KOF41"/>
    <mergeCell ref="KOG41:KON41"/>
    <mergeCell ref="KLM41:KLT41"/>
    <mergeCell ref="KLU41:KMB41"/>
    <mergeCell ref="KMC41:KMJ41"/>
    <mergeCell ref="KMK41:KMR41"/>
    <mergeCell ref="KMS41:KMZ41"/>
    <mergeCell ref="KJY41:KKF41"/>
    <mergeCell ref="KKG41:KKN41"/>
    <mergeCell ref="KKO41:KKV41"/>
    <mergeCell ref="KKW41:KLD41"/>
    <mergeCell ref="KLE41:KLL41"/>
    <mergeCell ref="KIK41:KIR41"/>
    <mergeCell ref="KIS41:KIZ41"/>
    <mergeCell ref="KJA41:KJH41"/>
    <mergeCell ref="KJI41:KJP41"/>
    <mergeCell ref="KJQ41:KJX41"/>
    <mergeCell ref="KGW41:KHD41"/>
    <mergeCell ref="KHE41:KHL41"/>
    <mergeCell ref="KHM41:KHT41"/>
    <mergeCell ref="KHU41:KIB41"/>
    <mergeCell ref="KIC41:KIJ41"/>
    <mergeCell ref="KFI41:KFP41"/>
    <mergeCell ref="KFQ41:KFX41"/>
    <mergeCell ref="KFY41:KGF41"/>
    <mergeCell ref="KGG41:KGN41"/>
    <mergeCell ref="KGO41:KGV41"/>
    <mergeCell ref="KZI41:KZP41"/>
    <mergeCell ref="KZQ41:KZX41"/>
    <mergeCell ref="KZY41:LAF41"/>
    <mergeCell ref="LAG41:LAN41"/>
    <mergeCell ref="LAO41:LAV41"/>
    <mergeCell ref="KXU41:KYB41"/>
    <mergeCell ref="KYC41:KYJ41"/>
    <mergeCell ref="KYK41:KYR41"/>
    <mergeCell ref="KYS41:KYZ41"/>
    <mergeCell ref="KZA41:KZH41"/>
    <mergeCell ref="KWG41:KWN41"/>
    <mergeCell ref="KWO41:KWV41"/>
    <mergeCell ref="KWW41:KXD41"/>
    <mergeCell ref="KXE41:KXL41"/>
    <mergeCell ref="KXM41:KXT41"/>
    <mergeCell ref="KUS41:KUZ41"/>
    <mergeCell ref="KVA41:KVH41"/>
    <mergeCell ref="KVI41:KVP41"/>
    <mergeCell ref="KVQ41:KVX41"/>
    <mergeCell ref="KVY41:KWF41"/>
    <mergeCell ref="KTE41:KTL41"/>
    <mergeCell ref="KTM41:KTT41"/>
    <mergeCell ref="KTU41:KUB41"/>
    <mergeCell ref="KUC41:KUJ41"/>
    <mergeCell ref="KUK41:KUR41"/>
    <mergeCell ref="KRQ41:KRX41"/>
    <mergeCell ref="KRY41:KSF41"/>
    <mergeCell ref="KSG41:KSN41"/>
    <mergeCell ref="KSO41:KSV41"/>
    <mergeCell ref="KSW41:KTD41"/>
    <mergeCell ref="KQC41:KQJ41"/>
    <mergeCell ref="KQK41:KQR41"/>
    <mergeCell ref="KQS41:KQZ41"/>
    <mergeCell ref="KRA41:KRH41"/>
    <mergeCell ref="KRI41:KRP41"/>
    <mergeCell ref="LKC41:LKJ41"/>
    <mergeCell ref="LKK41:LKR41"/>
    <mergeCell ref="LKS41:LKZ41"/>
    <mergeCell ref="LLA41:LLH41"/>
    <mergeCell ref="LLI41:LLP41"/>
    <mergeCell ref="LIO41:LIV41"/>
    <mergeCell ref="LIW41:LJD41"/>
    <mergeCell ref="LJE41:LJL41"/>
    <mergeCell ref="LJM41:LJT41"/>
    <mergeCell ref="LJU41:LKB41"/>
    <mergeCell ref="LHA41:LHH41"/>
    <mergeCell ref="LHI41:LHP41"/>
    <mergeCell ref="LHQ41:LHX41"/>
    <mergeCell ref="LHY41:LIF41"/>
    <mergeCell ref="LIG41:LIN41"/>
    <mergeCell ref="LFM41:LFT41"/>
    <mergeCell ref="LFU41:LGB41"/>
    <mergeCell ref="LGC41:LGJ41"/>
    <mergeCell ref="LGK41:LGR41"/>
    <mergeCell ref="LGS41:LGZ41"/>
    <mergeCell ref="LDY41:LEF41"/>
    <mergeCell ref="LEG41:LEN41"/>
    <mergeCell ref="LEO41:LEV41"/>
    <mergeCell ref="LEW41:LFD41"/>
    <mergeCell ref="LFE41:LFL41"/>
    <mergeCell ref="LCK41:LCR41"/>
    <mergeCell ref="LCS41:LCZ41"/>
    <mergeCell ref="LDA41:LDH41"/>
    <mergeCell ref="LDI41:LDP41"/>
    <mergeCell ref="LDQ41:LDX41"/>
    <mergeCell ref="LAW41:LBD41"/>
    <mergeCell ref="LBE41:LBL41"/>
    <mergeCell ref="LBM41:LBT41"/>
    <mergeCell ref="LBU41:LCB41"/>
    <mergeCell ref="LCC41:LCJ41"/>
    <mergeCell ref="LUW41:LVD41"/>
    <mergeCell ref="LVE41:LVL41"/>
    <mergeCell ref="LVM41:LVT41"/>
    <mergeCell ref="LVU41:LWB41"/>
    <mergeCell ref="LWC41:LWJ41"/>
    <mergeCell ref="LTI41:LTP41"/>
    <mergeCell ref="LTQ41:LTX41"/>
    <mergeCell ref="LTY41:LUF41"/>
    <mergeCell ref="LUG41:LUN41"/>
    <mergeCell ref="LUO41:LUV41"/>
    <mergeCell ref="LRU41:LSB41"/>
    <mergeCell ref="LSC41:LSJ41"/>
    <mergeCell ref="LSK41:LSR41"/>
    <mergeCell ref="LSS41:LSZ41"/>
    <mergeCell ref="LTA41:LTH41"/>
    <mergeCell ref="LQG41:LQN41"/>
    <mergeCell ref="LQO41:LQV41"/>
    <mergeCell ref="LQW41:LRD41"/>
    <mergeCell ref="LRE41:LRL41"/>
    <mergeCell ref="LRM41:LRT41"/>
    <mergeCell ref="LOS41:LOZ41"/>
    <mergeCell ref="LPA41:LPH41"/>
    <mergeCell ref="LPI41:LPP41"/>
    <mergeCell ref="LPQ41:LPX41"/>
    <mergeCell ref="LPY41:LQF41"/>
    <mergeCell ref="LNE41:LNL41"/>
    <mergeCell ref="LNM41:LNT41"/>
    <mergeCell ref="LNU41:LOB41"/>
    <mergeCell ref="LOC41:LOJ41"/>
    <mergeCell ref="LOK41:LOR41"/>
    <mergeCell ref="LLQ41:LLX41"/>
    <mergeCell ref="LLY41:LMF41"/>
    <mergeCell ref="LMG41:LMN41"/>
    <mergeCell ref="LMO41:LMV41"/>
    <mergeCell ref="LMW41:LND41"/>
    <mergeCell ref="MFQ41:MFX41"/>
    <mergeCell ref="MFY41:MGF41"/>
    <mergeCell ref="MGG41:MGN41"/>
    <mergeCell ref="MGO41:MGV41"/>
    <mergeCell ref="MGW41:MHD41"/>
    <mergeCell ref="MEC41:MEJ41"/>
    <mergeCell ref="MEK41:MER41"/>
    <mergeCell ref="MES41:MEZ41"/>
    <mergeCell ref="MFA41:MFH41"/>
    <mergeCell ref="MFI41:MFP41"/>
    <mergeCell ref="MCO41:MCV41"/>
    <mergeCell ref="MCW41:MDD41"/>
    <mergeCell ref="MDE41:MDL41"/>
    <mergeCell ref="MDM41:MDT41"/>
    <mergeCell ref="MDU41:MEB41"/>
    <mergeCell ref="MBA41:MBH41"/>
    <mergeCell ref="MBI41:MBP41"/>
    <mergeCell ref="MBQ41:MBX41"/>
    <mergeCell ref="MBY41:MCF41"/>
    <mergeCell ref="MCG41:MCN41"/>
    <mergeCell ref="LZM41:LZT41"/>
    <mergeCell ref="LZU41:MAB41"/>
    <mergeCell ref="MAC41:MAJ41"/>
    <mergeCell ref="MAK41:MAR41"/>
    <mergeCell ref="MAS41:MAZ41"/>
    <mergeCell ref="LXY41:LYF41"/>
    <mergeCell ref="LYG41:LYN41"/>
    <mergeCell ref="LYO41:LYV41"/>
    <mergeCell ref="LYW41:LZD41"/>
    <mergeCell ref="LZE41:LZL41"/>
    <mergeCell ref="LWK41:LWR41"/>
    <mergeCell ref="LWS41:LWZ41"/>
    <mergeCell ref="LXA41:LXH41"/>
    <mergeCell ref="LXI41:LXP41"/>
    <mergeCell ref="LXQ41:LXX41"/>
    <mergeCell ref="MQK41:MQR41"/>
    <mergeCell ref="MQS41:MQZ41"/>
    <mergeCell ref="MRA41:MRH41"/>
    <mergeCell ref="MRI41:MRP41"/>
    <mergeCell ref="MRQ41:MRX41"/>
    <mergeCell ref="MOW41:MPD41"/>
    <mergeCell ref="MPE41:MPL41"/>
    <mergeCell ref="MPM41:MPT41"/>
    <mergeCell ref="MPU41:MQB41"/>
    <mergeCell ref="MQC41:MQJ41"/>
    <mergeCell ref="MNI41:MNP41"/>
    <mergeCell ref="MNQ41:MNX41"/>
    <mergeCell ref="MNY41:MOF41"/>
    <mergeCell ref="MOG41:MON41"/>
    <mergeCell ref="MOO41:MOV41"/>
    <mergeCell ref="MLU41:MMB41"/>
    <mergeCell ref="MMC41:MMJ41"/>
    <mergeCell ref="MMK41:MMR41"/>
    <mergeCell ref="MMS41:MMZ41"/>
    <mergeCell ref="MNA41:MNH41"/>
    <mergeCell ref="MKG41:MKN41"/>
    <mergeCell ref="MKO41:MKV41"/>
    <mergeCell ref="MKW41:MLD41"/>
    <mergeCell ref="MLE41:MLL41"/>
    <mergeCell ref="MLM41:MLT41"/>
    <mergeCell ref="MIS41:MIZ41"/>
    <mergeCell ref="MJA41:MJH41"/>
    <mergeCell ref="MJI41:MJP41"/>
    <mergeCell ref="MJQ41:MJX41"/>
    <mergeCell ref="MJY41:MKF41"/>
    <mergeCell ref="MHE41:MHL41"/>
    <mergeCell ref="MHM41:MHT41"/>
    <mergeCell ref="MHU41:MIB41"/>
    <mergeCell ref="MIC41:MIJ41"/>
    <mergeCell ref="MIK41:MIR41"/>
    <mergeCell ref="NBE41:NBL41"/>
    <mergeCell ref="NBM41:NBT41"/>
    <mergeCell ref="NBU41:NCB41"/>
    <mergeCell ref="NCC41:NCJ41"/>
    <mergeCell ref="NCK41:NCR41"/>
    <mergeCell ref="MZQ41:MZX41"/>
    <mergeCell ref="MZY41:NAF41"/>
    <mergeCell ref="NAG41:NAN41"/>
    <mergeCell ref="NAO41:NAV41"/>
    <mergeCell ref="NAW41:NBD41"/>
    <mergeCell ref="MYC41:MYJ41"/>
    <mergeCell ref="MYK41:MYR41"/>
    <mergeCell ref="MYS41:MYZ41"/>
    <mergeCell ref="MZA41:MZH41"/>
    <mergeCell ref="MZI41:MZP41"/>
    <mergeCell ref="MWO41:MWV41"/>
    <mergeCell ref="MWW41:MXD41"/>
    <mergeCell ref="MXE41:MXL41"/>
    <mergeCell ref="MXM41:MXT41"/>
    <mergeCell ref="MXU41:MYB41"/>
    <mergeCell ref="MVA41:MVH41"/>
    <mergeCell ref="MVI41:MVP41"/>
    <mergeCell ref="MVQ41:MVX41"/>
    <mergeCell ref="MVY41:MWF41"/>
    <mergeCell ref="MWG41:MWN41"/>
    <mergeCell ref="MTM41:MTT41"/>
    <mergeCell ref="MTU41:MUB41"/>
    <mergeCell ref="MUC41:MUJ41"/>
    <mergeCell ref="MUK41:MUR41"/>
    <mergeCell ref="MUS41:MUZ41"/>
    <mergeCell ref="MRY41:MSF41"/>
    <mergeCell ref="MSG41:MSN41"/>
    <mergeCell ref="MSO41:MSV41"/>
    <mergeCell ref="MSW41:MTD41"/>
    <mergeCell ref="MTE41:MTL41"/>
    <mergeCell ref="NLY41:NMF41"/>
    <mergeCell ref="NMG41:NMN41"/>
    <mergeCell ref="NMO41:NMV41"/>
    <mergeCell ref="NMW41:NND41"/>
    <mergeCell ref="NNE41:NNL41"/>
    <mergeCell ref="NKK41:NKR41"/>
    <mergeCell ref="NKS41:NKZ41"/>
    <mergeCell ref="NLA41:NLH41"/>
    <mergeCell ref="NLI41:NLP41"/>
    <mergeCell ref="NLQ41:NLX41"/>
    <mergeCell ref="NIW41:NJD41"/>
    <mergeCell ref="NJE41:NJL41"/>
    <mergeCell ref="NJM41:NJT41"/>
    <mergeCell ref="NJU41:NKB41"/>
    <mergeCell ref="NKC41:NKJ41"/>
    <mergeCell ref="NHI41:NHP41"/>
    <mergeCell ref="NHQ41:NHX41"/>
    <mergeCell ref="NHY41:NIF41"/>
    <mergeCell ref="NIG41:NIN41"/>
    <mergeCell ref="NIO41:NIV41"/>
    <mergeCell ref="NFU41:NGB41"/>
    <mergeCell ref="NGC41:NGJ41"/>
    <mergeCell ref="NGK41:NGR41"/>
    <mergeCell ref="NGS41:NGZ41"/>
    <mergeCell ref="NHA41:NHH41"/>
    <mergeCell ref="NEG41:NEN41"/>
    <mergeCell ref="NEO41:NEV41"/>
    <mergeCell ref="NEW41:NFD41"/>
    <mergeCell ref="NFE41:NFL41"/>
    <mergeCell ref="NFM41:NFT41"/>
    <mergeCell ref="NCS41:NCZ41"/>
    <mergeCell ref="NDA41:NDH41"/>
    <mergeCell ref="NDI41:NDP41"/>
    <mergeCell ref="NDQ41:NDX41"/>
    <mergeCell ref="NDY41:NEF41"/>
    <mergeCell ref="NWS41:NWZ41"/>
    <mergeCell ref="NXA41:NXH41"/>
    <mergeCell ref="NXI41:NXP41"/>
    <mergeCell ref="NXQ41:NXX41"/>
    <mergeCell ref="NXY41:NYF41"/>
    <mergeCell ref="NVE41:NVL41"/>
    <mergeCell ref="NVM41:NVT41"/>
    <mergeCell ref="NVU41:NWB41"/>
    <mergeCell ref="NWC41:NWJ41"/>
    <mergeCell ref="NWK41:NWR41"/>
    <mergeCell ref="NTQ41:NTX41"/>
    <mergeCell ref="NTY41:NUF41"/>
    <mergeCell ref="NUG41:NUN41"/>
    <mergeCell ref="NUO41:NUV41"/>
    <mergeCell ref="NUW41:NVD41"/>
    <mergeCell ref="NSC41:NSJ41"/>
    <mergeCell ref="NSK41:NSR41"/>
    <mergeCell ref="NSS41:NSZ41"/>
    <mergeCell ref="NTA41:NTH41"/>
    <mergeCell ref="NTI41:NTP41"/>
    <mergeCell ref="NQO41:NQV41"/>
    <mergeCell ref="NQW41:NRD41"/>
    <mergeCell ref="NRE41:NRL41"/>
    <mergeCell ref="NRM41:NRT41"/>
    <mergeCell ref="NRU41:NSB41"/>
    <mergeCell ref="NPA41:NPH41"/>
    <mergeCell ref="NPI41:NPP41"/>
    <mergeCell ref="NPQ41:NPX41"/>
    <mergeCell ref="NPY41:NQF41"/>
    <mergeCell ref="NQG41:NQN41"/>
    <mergeCell ref="NNM41:NNT41"/>
    <mergeCell ref="NNU41:NOB41"/>
    <mergeCell ref="NOC41:NOJ41"/>
    <mergeCell ref="NOK41:NOR41"/>
    <mergeCell ref="NOS41:NOZ41"/>
    <mergeCell ref="OHM41:OHT41"/>
    <mergeCell ref="OHU41:OIB41"/>
    <mergeCell ref="OIC41:OIJ41"/>
    <mergeCell ref="OIK41:OIR41"/>
    <mergeCell ref="OIS41:OIZ41"/>
    <mergeCell ref="OFY41:OGF41"/>
    <mergeCell ref="OGG41:OGN41"/>
    <mergeCell ref="OGO41:OGV41"/>
    <mergeCell ref="OGW41:OHD41"/>
    <mergeCell ref="OHE41:OHL41"/>
    <mergeCell ref="OEK41:OER41"/>
    <mergeCell ref="OES41:OEZ41"/>
    <mergeCell ref="OFA41:OFH41"/>
    <mergeCell ref="OFI41:OFP41"/>
    <mergeCell ref="OFQ41:OFX41"/>
    <mergeCell ref="OCW41:ODD41"/>
    <mergeCell ref="ODE41:ODL41"/>
    <mergeCell ref="ODM41:ODT41"/>
    <mergeCell ref="ODU41:OEB41"/>
    <mergeCell ref="OEC41:OEJ41"/>
    <mergeCell ref="OBI41:OBP41"/>
    <mergeCell ref="OBQ41:OBX41"/>
    <mergeCell ref="OBY41:OCF41"/>
    <mergeCell ref="OCG41:OCN41"/>
    <mergeCell ref="OCO41:OCV41"/>
    <mergeCell ref="NZU41:OAB41"/>
    <mergeCell ref="OAC41:OAJ41"/>
    <mergeCell ref="OAK41:OAR41"/>
    <mergeCell ref="OAS41:OAZ41"/>
    <mergeCell ref="OBA41:OBH41"/>
    <mergeCell ref="NYG41:NYN41"/>
    <mergeCell ref="NYO41:NYV41"/>
    <mergeCell ref="NYW41:NZD41"/>
    <mergeCell ref="NZE41:NZL41"/>
    <mergeCell ref="NZM41:NZT41"/>
    <mergeCell ref="OSG41:OSN41"/>
    <mergeCell ref="OSO41:OSV41"/>
    <mergeCell ref="OSW41:OTD41"/>
    <mergeCell ref="OTE41:OTL41"/>
    <mergeCell ref="OTM41:OTT41"/>
    <mergeCell ref="OQS41:OQZ41"/>
    <mergeCell ref="ORA41:ORH41"/>
    <mergeCell ref="ORI41:ORP41"/>
    <mergeCell ref="ORQ41:ORX41"/>
    <mergeCell ref="ORY41:OSF41"/>
    <mergeCell ref="OPE41:OPL41"/>
    <mergeCell ref="OPM41:OPT41"/>
    <mergeCell ref="OPU41:OQB41"/>
    <mergeCell ref="OQC41:OQJ41"/>
    <mergeCell ref="OQK41:OQR41"/>
    <mergeCell ref="ONQ41:ONX41"/>
    <mergeCell ref="ONY41:OOF41"/>
    <mergeCell ref="OOG41:OON41"/>
    <mergeCell ref="OOO41:OOV41"/>
    <mergeCell ref="OOW41:OPD41"/>
    <mergeCell ref="OMC41:OMJ41"/>
    <mergeCell ref="OMK41:OMR41"/>
    <mergeCell ref="OMS41:OMZ41"/>
    <mergeCell ref="ONA41:ONH41"/>
    <mergeCell ref="ONI41:ONP41"/>
    <mergeCell ref="OKO41:OKV41"/>
    <mergeCell ref="OKW41:OLD41"/>
    <mergeCell ref="OLE41:OLL41"/>
    <mergeCell ref="OLM41:OLT41"/>
    <mergeCell ref="OLU41:OMB41"/>
    <mergeCell ref="OJA41:OJH41"/>
    <mergeCell ref="OJI41:OJP41"/>
    <mergeCell ref="OJQ41:OJX41"/>
    <mergeCell ref="OJY41:OKF41"/>
    <mergeCell ref="OKG41:OKN41"/>
    <mergeCell ref="PDA41:PDH41"/>
    <mergeCell ref="PDI41:PDP41"/>
    <mergeCell ref="PDQ41:PDX41"/>
    <mergeCell ref="PDY41:PEF41"/>
    <mergeCell ref="PEG41:PEN41"/>
    <mergeCell ref="PBM41:PBT41"/>
    <mergeCell ref="PBU41:PCB41"/>
    <mergeCell ref="PCC41:PCJ41"/>
    <mergeCell ref="PCK41:PCR41"/>
    <mergeCell ref="PCS41:PCZ41"/>
    <mergeCell ref="OZY41:PAF41"/>
    <mergeCell ref="PAG41:PAN41"/>
    <mergeCell ref="PAO41:PAV41"/>
    <mergeCell ref="PAW41:PBD41"/>
    <mergeCell ref="PBE41:PBL41"/>
    <mergeCell ref="OYK41:OYR41"/>
    <mergeCell ref="OYS41:OYZ41"/>
    <mergeCell ref="OZA41:OZH41"/>
    <mergeCell ref="OZI41:OZP41"/>
    <mergeCell ref="OZQ41:OZX41"/>
    <mergeCell ref="OWW41:OXD41"/>
    <mergeCell ref="OXE41:OXL41"/>
    <mergeCell ref="OXM41:OXT41"/>
    <mergeCell ref="OXU41:OYB41"/>
    <mergeCell ref="OYC41:OYJ41"/>
    <mergeCell ref="OVI41:OVP41"/>
    <mergeCell ref="OVQ41:OVX41"/>
    <mergeCell ref="OVY41:OWF41"/>
    <mergeCell ref="OWG41:OWN41"/>
    <mergeCell ref="OWO41:OWV41"/>
    <mergeCell ref="OTU41:OUB41"/>
    <mergeCell ref="OUC41:OUJ41"/>
    <mergeCell ref="OUK41:OUR41"/>
    <mergeCell ref="OUS41:OUZ41"/>
    <mergeCell ref="OVA41:OVH41"/>
    <mergeCell ref="PNU41:POB41"/>
    <mergeCell ref="POC41:POJ41"/>
    <mergeCell ref="POK41:POR41"/>
    <mergeCell ref="POS41:POZ41"/>
    <mergeCell ref="PPA41:PPH41"/>
    <mergeCell ref="PMG41:PMN41"/>
    <mergeCell ref="PMO41:PMV41"/>
    <mergeCell ref="PMW41:PND41"/>
    <mergeCell ref="PNE41:PNL41"/>
    <mergeCell ref="PNM41:PNT41"/>
    <mergeCell ref="PKS41:PKZ41"/>
    <mergeCell ref="PLA41:PLH41"/>
    <mergeCell ref="PLI41:PLP41"/>
    <mergeCell ref="PLQ41:PLX41"/>
    <mergeCell ref="PLY41:PMF41"/>
    <mergeCell ref="PJE41:PJL41"/>
    <mergeCell ref="PJM41:PJT41"/>
    <mergeCell ref="PJU41:PKB41"/>
    <mergeCell ref="PKC41:PKJ41"/>
    <mergeCell ref="PKK41:PKR41"/>
    <mergeCell ref="PHQ41:PHX41"/>
    <mergeCell ref="PHY41:PIF41"/>
    <mergeCell ref="PIG41:PIN41"/>
    <mergeCell ref="PIO41:PIV41"/>
    <mergeCell ref="PIW41:PJD41"/>
    <mergeCell ref="PGC41:PGJ41"/>
    <mergeCell ref="PGK41:PGR41"/>
    <mergeCell ref="PGS41:PGZ41"/>
    <mergeCell ref="PHA41:PHH41"/>
    <mergeCell ref="PHI41:PHP41"/>
    <mergeCell ref="PEO41:PEV41"/>
    <mergeCell ref="PEW41:PFD41"/>
    <mergeCell ref="PFE41:PFL41"/>
    <mergeCell ref="PFM41:PFT41"/>
    <mergeCell ref="PFU41:PGB41"/>
    <mergeCell ref="PYO41:PYV41"/>
    <mergeCell ref="PYW41:PZD41"/>
    <mergeCell ref="PZE41:PZL41"/>
    <mergeCell ref="PZM41:PZT41"/>
    <mergeCell ref="PZU41:QAB41"/>
    <mergeCell ref="PXA41:PXH41"/>
    <mergeCell ref="PXI41:PXP41"/>
    <mergeCell ref="PXQ41:PXX41"/>
    <mergeCell ref="PXY41:PYF41"/>
    <mergeCell ref="PYG41:PYN41"/>
    <mergeCell ref="PVM41:PVT41"/>
    <mergeCell ref="PVU41:PWB41"/>
    <mergeCell ref="PWC41:PWJ41"/>
    <mergeCell ref="PWK41:PWR41"/>
    <mergeCell ref="PWS41:PWZ41"/>
    <mergeCell ref="PTY41:PUF41"/>
    <mergeCell ref="PUG41:PUN41"/>
    <mergeCell ref="PUO41:PUV41"/>
    <mergeCell ref="PUW41:PVD41"/>
    <mergeCell ref="PVE41:PVL41"/>
    <mergeCell ref="PSK41:PSR41"/>
    <mergeCell ref="PSS41:PSZ41"/>
    <mergeCell ref="PTA41:PTH41"/>
    <mergeCell ref="PTI41:PTP41"/>
    <mergeCell ref="PTQ41:PTX41"/>
    <mergeCell ref="PQW41:PRD41"/>
    <mergeCell ref="PRE41:PRL41"/>
    <mergeCell ref="PRM41:PRT41"/>
    <mergeCell ref="PRU41:PSB41"/>
    <mergeCell ref="PSC41:PSJ41"/>
    <mergeCell ref="PPI41:PPP41"/>
    <mergeCell ref="PPQ41:PPX41"/>
    <mergeCell ref="PPY41:PQF41"/>
    <mergeCell ref="PQG41:PQN41"/>
    <mergeCell ref="PQO41:PQV41"/>
    <mergeCell ref="QJI41:QJP41"/>
    <mergeCell ref="QJQ41:QJX41"/>
    <mergeCell ref="QJY41:QKF41"/>
    <mergeCell ref="QKG41:QKN41"/>
    <mergeCell ref="QKO41:QKV41"/>
    <mergeCell ref="QHU41:QIB41"/>
    <mergeCell ref="QIC41:QIJ41"/>
    <mergeCell ref="QIK41:QIR41"/>
    <mergeCell ref="QIS41:QIZ41"/>
    <mergeCell ref="QJA41:QJH41"/>
    <mergeCell ref="QGG41:QGN41"/>
    <mergeCell ref="QGO41:QGV41"/>
    <mergeCell ref="QGW41:QHD41"/>
    <mergeCell ref="QHE41:QHL41"/>
    <mergeCell ref="QHM41:QHT41"/>
    <mergeCell ref="QES41:QEZ41"/>
    <mergeCell ref="QFA41:QFH41"/>
    <mergeCell ref="QFI41:QFP41"/>
    <mergeCell ref="QFQ41:QFX41"/>
    <mergeCell ref="QFY41:QGF41"/>
    <mergeCell ref="QDE41:QDL41"/>
    <mergeCell ref="QDM41:QDT41"/>
    <mergeCell ref="QDU41:QEB41"/>
    <mergeCell ref="QEC41:QEJ41"/>
    <mergeCell ref="QEK41:QER41"/>
    <mergeCell ref="QBQ41:QBX41"/>
    <mergeCell ref="QBY41:QCF41"/>
    <mergeCell ref="QCG41:QCN41"/>
    <mergeCell ref="QCO41:QCV41"/>
    <mergeCell ref="QCW41:QDD41"/>
    <mergeCell ref="QAC41:QAJ41"/>
    <mergeCell ref="QAK41:QAR41"/>
    <mergeCell ref="QAS41:QAZ41"/>
    <mergeCell ref="QBA41:QBH41"/>
    <mergeCell ref="QBI41:QBP41"/>
    <mergeCell ref="QUC41:QUJ41"/>
    <mergeCell ref="QUK41:QUR41"/>
    <mergeCell ref="QUS41:QUZ41"/>
    <mergeCell ref="QVA41:QVH41"/>
    <mergeCell ref="QVI41:QVP41"/>
    <mergeCell ref="QSO41:QSV41"/>
    <mergeCell ref="QSW41:QTD41"/>
    <mergeCell ref="QTE41:QTL41"/>
    <mergeCell ref="QTM41:QTT41"/>
    <mergeCell ref="QTU41:QUB41"/>
    <mergeCell ref="QRA41:QRH41"/>
    <mergeCell ref="QRI41:QRP41"/>
    <mergeCell ref="QRQ41:QRX41"/>
    <mergeCell ref="QRY41:QSF41"/>
    <mergeCell ref="QSG41:QSN41"/>
    <mergeCell ref="QPM41:QPT41"/>
    <mergeCell ref="QPU41:QQB41"/>
    <mergeCell ref="QQC41:QQJ41"/>
    <mergeCell ref="QQK41:QQR41"/>
    <mergeCell ref="QQS41:QQZ41"/>
    <mergeCell ref="QNY41:QOF41"/>
    <mergeCell ref="QOG41:QON41"/>
    <mergeCell ref="QOO41:QOV41"/>
    <mergeCell ref="QOW41:QPD41"/>
    <mergeCell ref="QPE41:QPL41"/>
    <mergeCell ref="QMK41:QMR41"/>
    <mergeCell ref="QMS41:QMZ41"/>
    <mergeCell ref="QNA41:QNH41"/>
    <mergeCell ref="QNI41:QNP41"/>
    <mergeCell ref="QNQ41:QNX41"/>
    <mergeCell ref="QKW41:QLD41"/>
    <mergeCell ref="QLE41:QLL41"/>
    <mergeCell ref="QLM41:QLT41"/>
    <mergeCell ref="QLU41:QMB41"/>
    <mergeCell ref="QMC41:QMJ41"/>
    <mergeCell ref="REW41:RFD41"/>
    <mergeCell ref="RFE41:RFL41"/>
    <mergeCell ref="RFM41:RFT41"/>
    <mergeCell ref="RFU41:RGB41"/>
    <mergeCell ref="RGC41:RGJ41"/>
    <mergeCell ref="RDI41:RDP41"/>
    <mergeCell ref="RDQ41:RDX41"/>
    <mergeCell ref="RDY41:REF41"/>
    <mergeCell ref="REG41:REN41"/>
    <mergeCell ref="REO41:REV41"/>
    <mergeCell ref="RBU41:RCB41"/>
    <mergeCell ref="RCC41:RCJ41"/>
    <mergeCell ref="RCK41:RCR41"/>
    <mergeCell ref="RCS41:RCZ41"/>
    <mergeCell ref="RDA41:RDH41"/>
    <mergeCell ref="RAG41:RAN41"/>
    <mergeCell ref="RAO41:RAV41"/>
    <mergeCell ref="RAW41:RBD41"/>
    <mergeCell ref="RBE41:RBL41"/>
    <mergeCell ref="RBM41:RBT41"/>
    <mergeCell ref="QYS41:QYZ41"/>
    <mergeCell ref="QZA41:QZH41"/>
    <mergeCell ref="QZI41:QZP41"/>
    <mergeCell ref="QZQ41:QZX41"/>
    <mergeCell ref="QZY41:RAF41"/>
    <mergeCell ref="QXE41:QXL41"/>
    <mergeCell ref="QXM41:QXT41"/>
    <mergeCell ref="QXU41:QYB41"/>
    <mergeCell ref="QYC41:QYJ41"/>
    <mergeCell ref="QYK41:QYR41"/>
    <mergeCell ref="QVQ41:QVX41"/>
    <mergeCell ref="QVY41:QWF41"/>
    <mergeCell ref="QWG41:QWN41"/>
    <mergeCell ref="QWO41:QWV41"/>
    <mergeCell ref="QWW41:QXD41"/>
    <mergeCell ref="RPQ41:RPX41"/>
    <mergeCell ref="RPY41:RQF41"/>
    <mergeCell ref="RQG41:RQN41"/>
    <mergeCell ref="RQO41:RQV41"/>
    <mergeCell ref="RQW41:RRD41"/>
    <mergeCell ref="ROC41:ROJ41"/>
    <mergeCell ref="ROK41:ROR41"/>
    <mergeCell ref="ROS41:ROZ41"/>
    <mergeCell ref="RPA41:RPH41"/>
    <mergeCell ref="RPI41:RPP41"/>
    <mergeCell ref="RMO41:RMV41"/>
    <mergeCell ref="RMW41:RND41"/>
    <mergeCell ref="RNE41:RNL41"/>
    <mergeCell ref="RNM41:RNT41"/>
    <mergeCell ref="RNU41:ROB41"/>
    <mergeCell ref="RLA41:RLH41"/>
    <mergeCell ref="RLI41:RLP41"/>
    <mergeCell ref="RLQ41:RLX41"/>
    <mergeCell ref="RLY41:RMF41"/>
    <mergeCell ref="RMG41:RMN41"/>
    <mergeCell ref="RJM41:RJT41"/>
    <mergeCell ref="RJU41:RKB41"/>
    <mergeCell ref="RKC41:RKJ41"/>
    <mergeCell ref="RKK41:RKR41"/>
    <mergeCell ref="RKS41:RKZ41"/>
    <mergeCell ref="RHY41:RIF41"/>
    <mergeCell ref="RIG41:RIN41"/>
    <mergeCell ref="RIO41:RIV41"/>
    <mergeCell ref="RIW41:RJD41"/>
    <mergeCell ref="RJE41:RJL41"/>
    <mergeCell ref="RGK41:RGR41"/>
    <mergeCell ref="RGS41:RGZ41"/>
    <mergeCell ref="RHA41:RHH41"/>
    <mergeCell ref="RHI41:RHP41"/>
    <mergeCell ref="RHQ41:RHX41"/>
    <mergeCell ref="SAK41:SAR41"/>
    <mergeCell ref="SAS41:SAZ41"/>
    <mergeCell ref="SBA41:SBH41"/>
    <mergeCell ref="SBI41:SBP41"/>
    <mergeCell ref="SBQ41:SBX41"/>
    <mergeCell ref="RYW41:RZD41"/>
    <mergeCell ref="RZE41:RZL41"/>
    <mergeCell ref="RZM41:RZT41"/>
    <mergeCell ref="RZU41:SAB41"/>
    <mergeCell ref="SAC41:SAJ41"/>
    <mergeCell ref="RXI41:RXP41"/>
    <mergeCell ref="RXQ41:RXX41"/>
    <mergeCell ref="RXY41:RYF41"/>
    <mergeCell ref="RYG41:RYN41"/>
    <mergeCell ref="RYO41:RYV41"/>
    <mergeCell ref="RVU41:RWB41"/>
    <mergeCell ref="RWC41:RWJ41"/>
    <mergeCell ref="RWK41:RWR41"/>
    <mergeCell ref="RWS41:RWZ41"/>
    <mergeCell ref="RXA41:RXH41"/>
    <mergeCell ref="RUG41:RUN41"/>
    <mergeCell ref="RUO41:RUV41"/>
    <mergeCell ref="RUW41:RVD41"/>
    <mergeCell ref="RVE41:RVL41"/>
    <mergeCell ref="RVM41:RVT41"/>
    <mergeCell ref="RSS41:RSZ41"/>
    <mergeCell ref="RTA41:RTH41"/>
    <mergeCell ref="RTI41:RTP41"/>
    <mergeCell ref="RTQ41:RTX41"/>
    <mergeCell ref="RTY41:RUF41"/>
    <mergeCell ref="RRE41:RRL41"/>
    <mergeCell ref="RRM41:RRT41"/>
    <mergeCell ref="RRU41:RSB41"/>
    <mergeCell ref="RSC41:RSJ41"/>
    <mergeCell ref="RSK41:RSR41"/>
    <mergeCell ref="SLE41:SLL41"/>
    <mergeCell ref="SLM41:SLT41"/>
    <mergeCell ref="SLU41:SMB41"/>
    <mergeCell ref="SMC41:SMJ41"/>
    <mergeCell ref="SMK41:SMR41"/>
    <mergeCell ref="SJQ41:SJX41"/>
    <mergeCell ref="SJY41:SKF41"/>
    <mergeCell ref="SKG41:SKN41"/>
    <mergeCell ref="SKO41:SKV41"/>
    <mergeCell ref="SKW41:SLD41"/>
    <mergeCell ref="SIC41:SIJ41"/>
    <mergeCell ref="SIK41:SIR41"/>
    <mergeCell ref="SIS41:SIZ41"/>
    <mergeCell ref="SJA41:SJH41"/>
    <mergeCell ref="SJI41:SJP41"/>
    <mergeCell ref="SGO41:SGV41"/>
    <mergeCell ref="SGW41:SHD41"/>
    <mergeCell ref="SHE41:SHL41"/>
    <mergeCell ref="SHM41:SHT41"/>
    <mergeCell ref="SHU41:SIB41"/>
    <mergeCell ref="SFA41:SFH41"/>
    <mergeCell ref="SFI41:SFP41"/>
    <mergeCell ref="SFQ41:SFX41"/>
    <mergeCell ref="SFY41:SGF41"/>
    <mergeCell ref="SGG41:SGN41"/>
    <mergeCell ref="SDM41:SDT41"/>
    <mergeCell ref="SDU41:SEB41"/>
    <mergeCell ref="SEC41:SEJ41"/>
    <mergeCell ref="SEK41:SER41"/>
    <mergeCell ref="SES41:SEZ41"/>
    <mergeCell ref="SBY41:SCF41"/>
    <mergeCell ref="SCG41:SCN41"/>
    <mergeCell ref="SCO41:SCV41"/>
    <mergeCell ref="SCW41:SDD41"/>
    <mergeCell ref="SDE41:SDL41"/>
    <mergeCell ref="SVY41:SWF41"/>
    <mergeCell ref="SWG41:SWN41"/>
    <mergeCell ref="SWO41:SWV41"/>
    <mergeCell ref="SWW41:SXD41"/>
    <mergeCell ref="SXE41:SXL41"/>
    <mergeCell ref="SUK41:SUR41"/>
    <mergeCell ref="SUS41:SUZ41"/>
    <mergeCell ref="SVA41:SVH41"/>
    <mergeCell ref="SVI41:SVP41"/>
    <mergeCell ref="SVQ41:SVX41"/>
    <mergeCell ref="SSW41:STD41"/>
    <mergeCell ref="STE41:STL41"/>
    <mergeCell ref="STM41:STT41"/>
    <mergeCell ref="STU41:SUB41"/>
    <mergeCell ref="SUC41:SUJ41"/>
    <mergeCell ref="SRI41:SRP41"/>
    <mergeCell ref="SRQ41:SRX41"/>
    <mergeCell ref="SRY41:SSF41"/>
    <mergeCell ref="SSG41:SSN41"/>
    <mergeCell ref="SSO41:SSV41"/>
    <mergeCell ref="SPU41:SQB41"/>
    <mergeCell ref="SQC41:SQJ41"/>
    <mergeCell ref="SQK41:SQR41"/>
    <mergeCell ref="SQS41:SQZ41"/>
    <mergeCell ref="SRA41:SRH41"/>
    <mergeCell ref="SOG41:SON41"/>
    <mergeCell ref="SOO41:SOV41"/>
    <mergeCell ref="SOW41:SPD41"/>
    <mergeCell ref="SPE41:SPL41"/>
    <mergeCell ref="SPM41:SPT41"/>
    <mergeCell ref="SMS41:SMZ41"/>
    <mergeCell ref="SNA41:SNH41"/>
    <mergeCell ref="SNI41:SNP41"/>
    <mergeCell ref="SNQ41:SNX41"/>
    <mergeCell ref="SNY41:SOF41"/>
    <mergeCell ref="TGS41:TGZ41"/>
    <mergeCell ref="THA41:THH41"/>
    <mergeCell ref="THI41:THP41"/>
    <mergeCell ref="THQ41:THX41"/>
    <mergeCell ref="THY41:TIF41"/>
    <mergeCell ref="TFE41:TFL41"/>
    <mergeCell ref="TFM41:TFT41"/>
    <mergeCell ref="TFU41:TGB41"/>
    <mergeCell ref="TGC41:TGJ41"/>
    <mergeCell ref="TGK41:TGR41"/>
    <mergeCell ref="TDQ41:TDX41"/>
    <mergeCell ref="TDY41:TEF41"/>
    <mergeCell ref="TEG41:TEN41"/>
    <mergeCell ref="TEO41:TEV41"/>
    <mergeCell ref="TEW41:TFD41"/>
    <mergeCell ref="TCC41:TCJ41"/>
    <mergeCell ref="TCK41:TCR41"/>
    <mergeCell ref="TCS41:TCZ41"/>
    <mergeCell ref="TDA41:TDH41"/>
    <mergeCell ref="TDI41:TDP41"/>
    <mergeCell ref="TAO41:TAV41"/>
    <mergeCell ref="TAW41:TBD41"/>
    <mergeCell ref="TBE41:TBL41"/>
    <mergeCell ref="TBM41:TBT41"/>
    <mergeCell ref="TBU41:TCB41"/>
    <mergeCell ref="SZA41:SZH41"/>
    <mergeCell ref="SZI41:SZP41"/>
    <mergeCell ref="SZQ41:SZX41"/>
    <mergeCell ref="SZY41:TAF41"/>
    <mergeCell ref="TAG41:TAN41"/>
    <mergeCell ref="SXM41:SXT41"/>
    <mergeCell ref="SXU41:SYB41"/>
    <mergeCell ref="SYC41:SYJ41"/>
    <mergeCell ref="SYK41:SYR41"/>
    <mergeCell ref="SYS41:SYZ41"/>
    <mergeCell ref="TRM41:TRT41"/>
    <mergeCell ref="TRU41:TSB41"/>
    <mergeCell ref="TSC41:TSJ41"/>
    <mergeCell ref="TSK41:TSR41"/>
    <mergeCell ref="TSS41:TSZ41"/>
    <mergeCell ref="TPY41:TQF41"/>
    <mergeCell ref="TQG41:TQN41"/>
    <mergeCell ref="TQO41:TQV41"/>
    <mergeCell ref="TQW41:TRD41"/>
    <mergeCell ref="TRE41:TRL41"/>
    <mergeCell ref="TOK41:TOR41"/>
    <mergeCell ref="TOS41:TOZ41"/>
    <mergeCell ref="TPA41:TPH41"/>
    <mergeCell ref="TPI41:TPP41"/>
    <mergeCell ref="TPQ41:TPX41"/>
    <mergeCell ref="TMW41:TND41"/>
    <mergeCell ref="TNE41:TNL41"/>
    <mergeCell ref="TNM41:TNT41"/>
    <mergeCell ref="TNU41:TOB41"/>
    <mergeCell ref="TOC41:TOJ41"/>
    <mergeCell ref="TLI41:TLP41"/>
    <mergeCell ref="TLQ41:TLX41"/>
    <mergeCell ref="TLY41:TMF41"/>
    <mergeCell ref="TMG41:TMN41"/>
    <mergeCell ref="TMO41:TMV41"/>
    <mergeCell ref="TJU41:TKB41"/>
    <mergeCell ref="TKC41:TKJ41"/>
    <mergeCell ref="TKK41:TKR41"/>
    <mergeCell ref="TKS41:TKZ41"/>
    <mergeCell ref="TLA41:TLH41"/>
    <mergeCell ref="TIG41:TIN41"/>
    <mergeCell ref="TIO41:TIV41"/>
    <mergeCell ref="TIW41:TJD41"/>
    <mergeCell ref="TJE41:TJL41"/>
    <mergeCell ref="TJM41:TJT41"/>
    <mergeCell ref="UCG41:UCN41"/>
    <mergeCell ref="UCO41:UCV41"/>
    <mergeCell ref="UCW41:UDD41"/>
    <mergeCell ref="UDE41:UDL41"/>
    <mergeCell ref="UDM41:UDT41"/>
    <mergeCell ref="UAS41:UAZ41"/>
    <mergeCell ref="UBA41:UBH41"/>
    <mergeCell ref="UBI41:UBP41"/>
    <mergeCell ref="UBQ41:UBX41"/>
    <mergeCell ref="UBY41:UCF41"/>
    <mergeCell ref="TZE41:TZL41"/>
    <mergeCell ref="TZM41:TZT41"/>
    <mergeCell ref="TZU41:UAB41"/>
    <mergeCell ref="UAC41:UAJ41"/>
    <mergeCell ref="UAK41:UAR41"/>
    <mergeCell ref="TXQ41:TXX41"/>
    <mergeCell ref="TXY41:TYF41"/>
    <mergeCell ref="TYG41:TYN41"/>
    <mergeCell ref="TYO41:TYV41"/>
    <mergeCell ref="TYW41:TZD41"/>
    <mergeCell ref="TWC41:TWJ41"/>
    <mergeCell ref="TWK41:TWR41"/>
    <mergeCell ref="TWS41:TWZ41"/>
    <mergeCell ref="TXA41:TXH41"/>
    <mergeCell ref="TXI41:TXP41"/>
    <mergeCell ref="TUO41:TUV41"/>
    <mergeCell ref="TUW41:TVD41"/>
    <mergeCell ref="TVE41:TVL41"/>
    <mergeCell ref="TVM41:TVT41"/>
    <mergeCell ref="TVU41:TWB41"/>
    <mergeCell ref="TTA41:TTH41"/>
    <mergeCell ref="TTI41:TTP41"/>
    <mergeCell ref="TTQ41:TTX41"/>
    <mergeCell ref="TTY41:TUF41"/>
    <mergeCell ref="TUG41:TUN41"/>
    <mergeCell ref="UNA41:UNH41"/>
    <mergeCell ref="UNI41:UNP41"/>
    <mergeCell ref="UNQ41:UNX41"/>
    <mergeCell ref="UNY41:UOF41"/>
    <mergeCell ref="UOG41:UON41"/>
    <mergeCell ref="ULM41:ULT41"/>
    <mergeCell ref="ULU41:UMB41"/>
    <mergeCell ref="UMC41:UMJ41"/>
    <mergeCell ref="UMK41:UMR41"/>
    <mergeCell ref="UMS41:UMZ41"/>
    <mergeCell ref="UJY41:UKF41"/>
    <mergeCell ref="UKG41:UKN41"/>
    <mergeCell ref="UKO41:UKV41"/>
    <mergeCell ref="UKW41:ULD41"/>
    <mergeCell ref="ULE41:ULL41"/>
    <mergeCell ref="UIK41:UIR41"/>
    <mergeCell ref="UIS41:UIZ41"/>
    <mergeCell ref="UJA41:UJH41"/>
    <mergeCell ref="UJI41:UJP41"/>
    <mergeCell ref="UJQ41:UJX41"/>
    <mergeCell ref="UGW41:UHD41"/>
    <mergeCell ref="UHE41:UHL41"/>
    <mergeCell ref="UHM41:UHT41"/>
    <mergeCell ref="UHU41:UIB41"/>
    <mergeCell ref="UIC41:UIJ41"/>
    <mergeCell ref="UFI41:UFP41"/>
    <mergeCell ref="UFQ41:UFX41"/>
    <mergeCell ref="UFY41:UGF41"/>
    <mergeCell ref="UGG41:UGN41"/>
    <mergeCell ref="UGO41:UGV41"/>
    <mergeCell ref="UDU41:UEB41"/>
    <mergeCell ref="UEC41:UEJ41"/>
    <mergeCell ref="UEK41:UER41"/>
    <mergeCell ref="UES41:UEZ41"/>
    <mergeCell ref="UFA41:UFH41"/>
    <mergeCell ref="UXU41:UYB41"/>
    <mergeCell ref="UYC41:UYJ41"/>
    <mergeCell ref="UYK41:UYR41"/>
    <mergeCell ref="UYS41:UYZ41"/>
    <mergeCell ref="UZA41:UZH41"/>
    <mergeCell ref="UWG41:UWN41"/>
    <mergeCell ref="UWO41:UWV41"/>
    <mergeCell ref="UWW41:UXD41"/>
    <mergeCell ref="UXE41:UXL41"/>
    <mergeCell ref="UXM41:UXT41"/>
    <mergeCell ref="UUS41:UUZ41"/>
    <mergeCell ref="UVA41:UVH41"/>
    <mergeCell ref="UVI41:UVP41"/>
    <mergeCell ref="UVQ41:UVX41"/>
    <mergeCell ref="UVY41:UWF41"/>
    <mergeCell ref="UTE41:UTL41"/>
    <mergeCell ref="UTM41:UTT41"/>
    <mergeCell ref="UTU41:UUB41"/>
    <mergeCell ref="UUC41:UUJ41"/>
    <mergeCell ref="UUK41:UUR41"/>
    <mergeCell ref="URQ41:URX41"/>
    <mergeCell ref="URY41:USF41"/>
    <mergeCell ref="USG41:USN41"/>
    <mergeCell ref="USO41:USV41"/>
    <mergeCell ref="USW41:UTD41"/>
    <mergeCell ref="UQC41:UQJ41"/>
    <mergeCell ref="UQK41:UQR41"/>
    <mergeCell ref="UQS41:UQZ41"/>
    <mergeCell ref="URA41:URH41"/>
    <mergeCell ref="URI41:URP41"/>
    <mergeCell ref="UOO41:UOV41"/>
    <mergeCell ref="UOW41:UPD41"/>
    <mergeCell ref="UPE41:UPL41"/>
    <mergeCell ref="UPM41:UPT41"/>
    <mergeCell ref="UPU41:UQB41"/>
    <mergeCell ref="VIO41:VIV41"/>
    <mergeCell ref="VIW41:VJD41"/>
    <mergeCell ref="VJE41:VJL41"/>
    <mergeCell ref="VJM41:VJT41"/>
    <mergeCell ref="VJU41:VKB41"/>
    <mergeCell ref="VHA41:VHH41"/>
    <mergeCell ref="VHI41:VHP41"/>
    <mergeCell ref="VHQ41:VHX41"/>
    <mergeCell ref="VHY41:VIF41"/>
    <mergeCell ref="VIG41:VIN41"/>
    <mergeCell ref="VFM41:VFT41"/>
    <mergeCell ref="VFU41:VGB41"/>
    <mergeCell ref="VGC41:VGJ41"/>
    <mergeCell ref="VGK41:VGR41"/>
    <mergeCell ref="VGS41:VGZ41"/>
    <mergeCell ref="VDY41:VEF41"/>
    <mergeCell ref="VEG41:VEN41"/>
    <mergeCell ref="VEO41:VEV41"/>
    <mergeCell ref="VEW41:VFD41"/>
    <mergeCell ref="VFE41:VFL41"/>
    <mergeCell ref="VCK41:VCR41"/>
    <mergeCell ref="VCS41:VCZ41"/>
    <mergeCell ref="VDA41:VDH41"/>
    <mergeCell ref="VDI41:VDP41"/>
    <mergeCell ref="VDQ41:VDX41"/>
    <mergeCell ref="VAW41:VBD41"/>
    <mergeCell ref="VBE41:VBL41"/>
    <mergeCell ref="VBM41:VBT41"/>
    <mergeCell ref="VBU41:VCB41"/>
    <mergeCell ref="VCC41:VCJ41"/>
    <mergeCell ref="UZI41:UZP41"/>
    <mergeCell ref="UZQ41:UZX41"/>
    <mergeCell ref="UZY41:VAF41"/>
    <mergeCell ref="VAG41:VAN41"/>
    <mergeCell ref="VAO41:VAV41"/>
    <mergeCell ref="VTI41:VTP41"/>
    <mergeCell ref="VTQ41:VTX41"/>
    <mergeCell ref="VTY41:VUF41"/>
    <mergeCell ref="VUG41:VUN41"/>
    <mergeCell ref="VUO41:VUV41"/>
    <mergeCell ref="VRU41:VSB41"/>
    <mergeCell ref="VSC41:VSJ41"/>
    <mergeCell ref="VSK41:VSR41"/>
    <mergeCell ref="VSS41:VSZ41"/>
    <mergeCell ref="VTA41:VTH41"/>
    <mergeCell ref="VQG41:VQN41"/>
    <mergeCell ref="VQO41:VQV41"/>
    <mergeCell ref="VQW41:VRD41"/>
    <mergeCell ref="VRE41:VRL41"/>
    <mergeCell ref="VRM41:VRT41"/>
    <mergeCell ref="VOS41:VOZ41"/>
    <mergeCell ref="VPA41:VPH41"/>
    <mergeCell ref="VPI41:VPP41"/>
    <mergeCell ref="VPQ41:VPX41"/>
    <mergeCell ref="VPY41:VQF41"/>
    <mergeCell ref="VNE41:VNL41"/>
    <mergeCell ref="VNM41:VNT41"/>
    <mergeCell ref="VNU41:VOB41"/>
    <mergeCell ref="VOC41:VOJ41"/>
    <mergeCell ref="VOK41:VOR41"/>
    <mergeCell ref="VLQ41:VLX41"/>
    <mergeCell ref="VLY41:VMF41"/>
    <mergeCell ref="VMG41:VMN41"/>
    <mergeCell ref="VMO41:VMV41"/>
    <mergeCell ref="VMW41:VND41"/>
    <mergeCell ref="VKC41:VKJ41"/>
    <mergeCell ref="VKK41:VKR41"/>
    <mergeCell ref="VKS41:VKZ41"/>
    <mergeCell ref="VLA41:VLH41"/>
    <mergeCell ref="VLI41:VLP41"/>
    <mergeCell ref="WEC41:WEJ41"/>
    <mergeCell ref="WEK41:WER41"/>
    <mergeCell ref="WES41:WEZ41"/>
    <mergeCell ref="WFA41:WFH41"/>
    <mergeCell ref="WFI41:WFP41"/>
    <mergeCell ref="WCO41:WCV41"/>
    <mergeCell ref="WCW41:WDD41"/>
    <mergeCell ref="WDE41:WDL41"/>
    <mergeCell ref="WDM41:WDT41"/>
    <mergeCell ref="WDU41:WEB41"/>
    <mergeCell ref="WBA41:WBH41"/>
    <mergeCell ref="WBI41:WBP41"/>
    <mergeCell ref="WBQ41:WBX41"/>
    <mergeCell ref="WBY41:WCF41"/>
    <mergeCell ref="WCG41:WCN41"/>
    <mergeCell ref="VZM41:VZT41"/>
    <mergeCell ref="VZU41:WAB41"/>
    <mergeCell ref="WAC41:WAJ41"/>
    <mergeCell ref="WAK41:WAR41"/>
    <mergeCell ref="WAS41:WAZ41"/>
    <mergeCell ref="VXY41:VYF41"/>
    <mergeCell ref="VYG41:VYN41"/>
    <mergeCell ref="VYO41:VYV41"/>
    <mergeCell ref="VYW41:VZD41"/>
    <mergeCell ref="VZE41:VZL41"/>
    <mergeCell ref="VWK41:VWR41"/>
    <mergeCell ref="VWS41:VWZ41"/>
    <mergeCell ref="VXA41:VXH41"/>
    <mergeCell ref="VXI41:VXP41"/>
    <mergeCell ref="VXQ41:VXX41"/>
    <mergeCell ref="VUW41:VVD41"/>
    <mergeCell ref="VVE41:VVL41"/>
    <mergeCell ref="VVM41:VVT41"/>
    <mergeCell ref="VVU41:VWB41"/>
    <mergeCell ref="VWC41:VWJ41"/>
    <mergeCell ref="WRI41:WRP41"/>
    <mergeCell ref="WRQ41:WRX41"/>
    <mergeCell ref="WOW41:WPD41"/>
    <mergeCell ref="WPE41:WPL41"/>
    <mergeCell ref="WPM41:WPT41"/>
    <mergeCell ref="WPU41:WQB41"/>
    <mergeCell ref="WQC41:WQJ41"/>
    <mergeCell ref="WNI41:WNP41"/>
    <mergeCell ref="WNQ41:WNX41"/>
    <mergeCell ref="WNY41:WOF41"/>
    <mergeCell ref="WOG41:WON41"/>
    <mergeCell ref="WOO41:WOV41"/>
    <mergeCell ref="WLU41:WMB41"/>
    <mergeCell ref="WMC41:WMJ41"/>
    <mergeCell ref="WMK41:WMR41"/>
    <mergeCell ref="WMS41:WMZ41"/>
    <mergeCell ref="WNA41:WNH41"/>
    <mergeCell ref="WKG41:WKN41"/>
    <mergeCell ref="WKO41:WKV41"/>
    <mergeCell ref="WKW41:WLD41"/>
    <mergeCell ref="WLE41:WLL41"/>
    <mergeCell ref="WLM41:WLT41"/>
    <mergeCell ref="WIS41:WIZ41"/>
    <mergeCell ref="WJA41:WJH41"/>
    <mergeCell ref="WJI41:WJP41"/>
    <mergeCell ref="WJQ41:WJX41"/>
    <mergeCell ref="WJY41:WKF41"/>
    <mergeCell ref="WHE41:WHL41"/>
    <mergeCell ref="WHM41:WHT41"/>
    <mergeCell ref="WHU41:WIB41"/>
    <mergeCell ref="WIC41:WIJ41"/>
    <mergeCell ref="WIK41:WIR41"/>
    <mergeCell ref="WFQ41:WFX41"/>
    <mergeCell ref="WFY41:WGF41"/>
    <mergeCell ref="WGG41:WGN41"/>
    <mergeCell ref="WGO41:WGV41"/>
    <mergeCell ref="WGW41:WHD41"/>
    <mergeCell ref="DA43:DH43"/>
    <mergeCell ref="DI43:DP43"/>
    <mergeCell ref="DQ43:DX43"/>
    <mergeCell ref="DY43:EF43"/>
    <mergeCell ref="EG43:EN43"/>
    <mergeCell ref="XEG41:XEN41"/>
    <mergeCell ref="XEO41:XEV41"/>
    <mergeCell ref="XEW41:XFD41"/>
    <mergeCell ref="A43:H43"/>
    <mergeCell ref="I43:P43"/>
    <mergeCell ref="Q43:X43"/>
    <mergeCell ref="Y43:AF43"/>
    <mergeCell ref="AG43:AN43"/>
    <mergeCell ref="AO43:AV43"/>
    <mergeCell ref="AW43:BD43"/>
    <mergeCell ref="BE43:BL43"/>
    <mergeCell ref="BM43:BT43"/>
    <mergeCell ref="BU43:CB43"/>
    <mergeCell ref="CC43:CJ43"/>
    <mergeCell ref="CK43:CR43"/>
    <mergeCell ref="CS43:CZ43"/>
    <mergeCell ref="XCS41:XCZ41"/>
    <mergeCell ref="XDA41:XDH41"/>
    <mergeCell ref="XDI41:XDP41"/>
    <mergeCell ref="XDQ41:XDX41"/>
    <mergeCell ref="XDY41:XEF41"/>
    <mergeCell ref="XBE41:XBL41"/>
    <mergeCell ref="XBM41:XBT41"/>
    <mergeCell ref="XBU41:XCB41"/>
    <mergeCell ref="XCC41:XCJ41"/>
    <mergeCell ref="XCK41:XCR41"/>
    <mergeCell ref="WZQ41:WZX41"/>
    <mergeCell ref="WZY41:XAF41"/>
    <mergeCell ref="XAG41:XAN41"/>
    <mergeCell ref="XAO41:XAV41"/>
    <mergeCell ref="XAW41:XBD41"/>
    <mergeCell ref="WYC41:WYJ41"/>
    <mergeCell ref="WYK41:WYR41"/>
    <mergeCell ref="WYS41:WYZ41"/>
    <mergeCell ref="WZA41:WZH41"/>
    <mergeCell ref="WZI41:WZP41"/>
    <mergeCell ref="WWO41:WWV41"/>
    <mergeCell ref="WWW41:WXD41"/>
    <mergeCell ref="WXE41:WXL41"/>
    <mergeCell ref="WXM41:WXT41"/>
    <mergeCell ref="WXU41:WYB41"/>
    <mergeCell ref="WVA41:WVH41"/>
    <mergeCell ref="WVI41:WVP41"/>
    <mergeCell ref="WVQ41:WVX41"/>
    <mergeCell ref="WVY41:WWF41"/>
    <mergeCell ref="WWG41:WWN41"/>
    <mergeCell ref="WTM41:WTT41"/>
    <mergeCell ref="WTU41:WUB41"/>
    <mergeCell ref="WUC41:WUJ41"/>
    <mergeCell ref="WUK41:WUR41"/>
    <mergeCell ref="WUS41:WUZ41"/>
    <mergeCell ref="WRY41:WSF41"/>
    <mergeCell ref="WSG41:WSN41"/>
    <mergeCell ref="WSO41:WSV41"/>
    <mergeCell ref="WSW41:WTD41"/>
    <mergeCell ref="WTE41:WTL41"/>
    <mergeCell ref="WQK41:WQR41"/>
    <mergeCell ref="WQS41:WQZ41"/>
    <mergeCell ref="WRA41:WRH41"/>
    <mergeCell ref="NU43:OB43"/>
    <mergeCell ref="OC43:OJ43"/>
    <mergeCell ref="OK43:OR43"/>
    <mergeCell ref="OS43:OZ43"/>
    <mergeCell ref="PA43:PH43"/>
    <mergeCell ref="MG43:MN43"/>
    <mergeCell ref="MO43:MV43"/>
    <mergeCell ref="MW43:ND43"/>
    <mergeCell ref="NE43:NL43"/>
    <mergeCell ref="NM43:NT43"/>
    <mergeCell ref="KS43:KZ43"/>
    <mergeCell ref="LA43:LH43"/>
    <mergeCell ref="LI43:LP43"/>
    <mergeCell ref="LQ43:LX43"/>
    <mergeCell ref="LY43:MF43"/>
    <mergeCell ref="JE43:JL43"/>
    <mergeCell ref="JM43:JT43"/>
    <mergeCell ref="JU43:KB43"/>
    <mergeCell ref="KC43:KJ43"/>
    <mergeCell ref="KK43:KR43"/>
    <mergeCell ref="HQ43:HX43"/>
    <mergeCell ref="HY43:IF43"/>
    <mergeCell ref="IG43:IN43"/>
    <mergeCell ref="IO43:IV43"/>
    <mergeCell ref="IW43:JD43"/>
    <mergeCell ref="GC43:GJ43"/>
    <mergeCell ref="GK43:GR43"/>
    <mergeCell ref="GS43:GZ43"/>
    <mergeCell ref="HA43:HH43"/>
    <mergeCell ref="HI43:HP43"/>
    <mergeCell ref="EO43:EV43"/>
    <mergeCell ref="EW43:FD43"/>
    <mergeCell ref="FE43:FL43"/>
    <mergeCell ref="FM43:FT43"/>
    <mergeCell ref="FU43:GB43"/>
    <mergeCell ref="YO43:YV43"/>
    <mergeCell ref="YW43:ZD43"/>
    <mergeCell ref="ZE43:ZL43"/>
    <mergeCell ref="ZM43:ZT43"/>
    <mergeCell ref="ZU43:AAB43"/>
    <mergeCell ref="XA43:XH43"/>
    <mergeCell ref="XI43:XP43"/>
    <mergeCell ref="XQ43:XX43"/>
    <mergeCell ref="XY43:YF43"/>
    <mergeCell ref="YG43:YN43"/>
    <mergeCell ref="VM43:VT43"/>
    <mergeCell ref="VU43:WB43"/>
    <mergeCell ref="WC43:WJ43"/>
    <mergeCell ref="WK43:WR43"/>
    <mergeCell ref="WS43:WZ43"/>
    <mergeCell ref="TY43:UF43"/>
    <mergeCell ref="UG43:UN43"/>
    <mergeCell ref="UO43:UV43"/>
    <mergeCell ref="UW43:VD43"/>
    <mergeCell ref="VE43:VL43"/>
    <mergeCell ref="SK43:SR43"/>
    <mergeCell ref="SS43:SZ43"/>
    <mergeCell ref="TA43:TH43"/>
    <mergeCell ref="TI43:TP43"/>
    <mergeCell ref="TQ43:TX43"/>
    <mergeCell ref="QW43:RD43"/>
    <mergeCell ref="RE43:RL43"/>
    <mergeCell ref="RM43:RT43"/>
    <mergeCell ref="RU43:SB43"/>
    <mergeCell ref="SC43:SJ43"/>
    <mergeCell ref="PI43:PP43"/>
    <mergeCell ref="PQ43:PX43"/>
    <mergeCell ref="PY43:QF43"/>
    <mergeCell ref="QG43:QN43"/>
    <mergeCell ref="QO43:QV43"/>
    <mergeCell ref="AJI43:AJP43"/>
    <mergeCell ref="AJQ43:AJX43"/>
    <mergeCell ref="AJY43:AKF43"/>
    <mergeCell ref="AKG43:AKN43"/>
    <mergeCell ref="AKO43:AKV43"/>
    <mergeCell ref="AHU43:AIB43"/>
    <mergeCell ref="AIC43:AIJ43"/>
    <mergeCell ref="AIK43:AIR43"/>
    <mergeCell ref="AIS43:AIZ43"/>
    <mergeCell ref="AJA43:AJH43"/>
    <mergeCell ref="AGG43:AGN43"/>
    <mergeCell ref="AGO43:AGV43"/>
    <mergeCell ref="AGW43:AHD43"/>
    <mergeCell ref="AHE43:AHL43"/>
    <mergeCell ref="AHM43:AHT43"/>
    <mergeCell ref="AES43:AEZ43"/>
    <mergeCell ref="AFA43:AFH43"/>
    <mergeCell ref="AFI43:AFP43"/>
    <mergeCell ref="AFQ43:AFX43"/>
    <mergeCell ref="AFY43:AGF43"/>
    <mergeCell ref="ADE43:ADL43"/>
    <mergeCell ref="ADM43:ADT43"/>
    <mergeCell ref="ADU43:AEB43"/>
    <mergeCell ref="AEC43:AEJ43"/>
    <mergeCell ref="AEK43:AER43"/>
    <mergeCell ref="ABQ43:ABX43"/>
    <mergeCell ref="ABY43:ACF43"/>
    <mergeCell ref="ACG43:ACN43"/>
    <mergeCell ref="ACO43:ACV43"/>
    <mergeCell ref="ACW43:ADD43"/>
    <mergeCell ref="AAC43:AAJ43"/>
    <mergeCell ref="AAK43:AAR43"/>
    <mergeCell ref="AAS43:AAZ43"/>
    <mergeCell ref="ABA43:ABH43"/>
    <mergeCell ref="ABI43:ABP43"/>
    <mergeCell ref="AUC43:AUJ43"/>
    <mergeCell ref="AUK43:AUR43"/>
    <mergeCell ref="AUS43:AUZ43"/>
    <mergeCell ref="AVA43:AVH43"/>
    <mergeCell ref="AVI43:AVP43"/>
    <mergeCell ref="ASO43:ASV43"/>
    <mergeCell ref="ASW43:ATD43"/>
    <mergeCell ref="ATE43:ATL43"/>
    <mergeCell ref="ATM43:ATT43"/>
    <mergeCell ref="ATU43:AUB43"/>
    <mergeCell ref="ARA43:ARH43"/>
    <mergeCell ref="ARI43:ARP43"/>
    <mergeCell ref="ARQ43:ARX43"/>
    <mergeCell ref="ARY43:ASF43"/>
    <mergeCell ref="ASG43:ASN43"/>
    <mergeCell ref="APM43:APT43"/>
    <mergeCell ref="APU43:AQB43"/>
    <mergeCell ref="AQC43:AQJ43"/>
    <mergeCell ref="AQK43:AQR43"/>
    <mergeCell ref="AQS43:AQZ43"/>
    <mergeCell ref="ANY43:AOF43"/>
    <mergeCell ref="AOG43:AON43"/>
    <mergeCell ref="AOO43:AOV43"/>
    <mergeCell ref="AOW43:APD43"/>
    <mergeCell ref="APE43:APL43"/>
    <mergeCell ref="AMK43:AMR43"/>
    <mergeCell ref="AMS43:AMZ43"/>
    <mergeCell ref="ANA43:ANH43"/>
    <mergeCell ref="ANI43:ANP43"/>
    <mergeCell ref="ANQ43:ANX43"/>
    <mergeCell ref="AKW43:ALD43"/>
    <mergeCell ref="ALE43:ALL43"/>
    <mergeCell ref="ALM43:ALT43"/>
    <mergeCell ref="ALU43:AMB43"/>
    <mergeCell ref="AMC43:AMJ43"/>
    <mergeCell ref="BEW43:BFD43"/>
    <mergeCell ref="BFE43:BFL43"/>
    <mergeCell ref="BFM43:BFT43"/>
    <mergeCell ref="BFU43:BGB43"/>
    <mergeCell ref="BGC43:BGJ43"/>
    <mergeCell ref="BDI43:BDP43"/>
    <mergeCell ref="BDQ43:BDX43"/>
    <mergeCell ref="BDY43:BEF43"/>
    <mergeCell ref="BEG43:BEN43"/>
    <mergeCell ref="BEO43:BEV43"/>
    <mergeCell ref="BBU43:BCB43"/>
    <mergeCell ref="BCC43:BCJ43"/>
    <mergeCell ref="BCK43:BCR43"/>
    <mergeCell ref="BCS43:BCZ43"/>
    <mergeCell ref="BDA43:BDH43"/>
    <mergeCell ref="BAG43:BAN43"/>
    <mergeCell ref="BAO43:BAV43"/>
    <mergeCell ref="BAW43:BBD43"/>
    <mergeCell ref="BBE43:BBL43"/>
    <mergeCell ref="BBM43:BBT43"/>
    <mergeCell ref="AYS43:AYZ43"/>
    <mergeCell ref="AZA43:AZH43"/>
    <mergeCell ref="AZI43:AZP43"/>
    <mergeCell ref="AZQ43:AZX43"/>
    <mergeCell ref="AZY43:BAF43"/>
    <mergeCell ref="AXE43:AXL43"/>
    <mergeCell ref="AXM43:AXT43"/>
    <mergeCell ref="AXU43:AYB43"/>
    <mergeCell ref="AYC43:AYJ43"/>
    <mergeCell ref="AYK43:AYR43"/>
    <mergeCell ref="AVQ43:AVX43"/>
    <mergeCell ref="AVY43:AWF43"/>
    <mergeCell ref="AWG43:AWN43"/>
    <mergeCell ref="AWO43:AWV43"/>
    <mergeCell ref="AWW43:AXD43"/>
    <mergeCell ref="BPQ43:BPX43"/>
    <mergeCell ref="BPY43:BQF43"/>
    <mergeCell ref="BQG43:BQN43"/>
    <mergeCell ref="BQO43:BQV43"/>
    <mergeCell ref="BQW43:BRD43"/>
    <mergeCell ref="BOC43:BOJ43"/>
    <mergeCell ref="BOK43:BOR43"/>
    <mergeCell ref="BOS43:BOZ43"/>
    <mergeCell ref="BPA43:BPH43"/>
    <mergeCell ref="BPI43:BPP43"/>
    <mergeCell ref="BMO43:BMV43"/>
    <mergeCell ref="BMW43:BND43"/>
    <mergeCell ref="BNE43:BNL43"/>
    <mergeCell ref="BNM43:BNT43"/>
    <mergeCell ref="BNU43:BOB43"/>
    <mergeCell ref="BLA43:BLH43"/>
    <mergeCell ref="BLI43:BLP43"/>
    <mergeCell ref="BLQ43:BLX43"/>
    <mergeCell ref="BLY43:BMF43"/>
    <mergeCell ref="BMG43:BMN43"/>
    <mergeCell ref="BJM43:BJT43"/>
    <mergeCell ref="BJU43:BKB43"/>
    <mergeCell ref="BKC43:BKJ43"/>
    <mergeCell ref="BKK43:BKR43"/>
    <mergeCell ref="BKS43:BKZ43"/>
    <mergeCell ref="BHY43:BIF43"/>
    <mergeCell ref="BIG43:BIN43"/>
    <mergeCell ref="BIO43:BIV43"/>
    <mergeCell ref="BIW43:BJD43"/>
    <mergeCell ref="BJE43:BJL43"/>
    <mergeCell ref="BGK43:BGR43"/>
    <mergeCell ref="BGS43:BGZ43"/>
    <mergeCell ref="BHA43:BHH43"/>
    <mergeCell ref="BHI43:BHP43"/>
    <mergeCell ref="BHQ43:BHX43"/>
    <mergeCell ref="CAK43:CAR43"/>
    <mergeCell ref="CAS43:CAZ43"/>
    <mergeCell ref="CBA43:CBH43"/>
    <mergeCell ref="CBI43:CBP43"/>
    <mergeCell ref="CBQ43:CBX43"/>
    <mergeCell ref="BYW43:BZD43"/>
    <mergeCell ref="BZE43:BZL43"/>
    <mergeCell ref="BZM43:BZT43"/>
    <mergeCell ref="BZU43:CAB43"/>
    <mergeCell ref="CAC43:CAJ43"/>
    <mergeCell ref="BXI43:BXP43"/>
    <mergeCell ref="BXQ43:BXX43"/>
    <mergeCell ref="BXY43:BYF43"/>
    <mergeCell ref="BYG43:BYN43"/>
    <mergeCell ref="BYO43:BYV43"/>
    <mergeCell ref="BVU43:BWB43"/>
    <mergeCell ref="BWC43:BWJ43"/>
    <mergeCell ref="BWK43:BWR43"/>
    <mergeCell ref="BWS43:BWZ43"/>
    <mergeCell ref="BXA43:BXH43"/>
    <mergeCell ref="BUG43:BUN43"/>
    <mergeCell ref="BUO43:BUV43"/>
    <mergeCell ref="BUW43:BVD43"/>
    <mergeCell ref="BVE43:BVL43"/>
    <mergeCell ref="BVM43:BVT43"/>
    <mergeCell ref="BSS43:BSZ43"/>
    <mergeCell ref="BTA43:BTH43"/>
    <mergeCell ref="BTI43:BTP43"/>
    <mergeCell ref="BTQ43:BTX43"/>
    <mergeCell ref="BTY43:BUF43"/>
    <mergeCell ref="BRE43:BRL43"/>
    <mergeCell ref="BRM43:BRT43"/>
    <mergeCell ref="BRU43:BSB43"/>
    <mergeCell ref="BSC43:BSJ43"/>
    <mergeCell ref="BSK43:BSR43"/>
    <mergeCell ref="CLE43:CLL43"/>
    <mergeCell ref="CLM43:CLT43"/>
    <mergeCell ref="CLU43:CMB43"/>
    <mergeCell ref="CMC43:CMJ43"/>
    <mergeCell ref="CMK43:CMR43"/>
    <mergeCell ref="CJQ43:CJX43"/>
    <mergeCell ref="CJY43:CKF43"/>
    <mergeCell ref="CKG43:CKN43"/>
    <mergeCell ref="CKO43:CKV43"/>
    <mergeCell ref="CKW43:CLD43"/>
    <mergeCell ref="CIC43:CIJ43"/>
    <mergeCell ref="CIK43:CIR43"/>
    <mergeCell ref="CIS43:CIZ43"/>
    <mergeCell ref="CJA43:CJH43"/>
    <mergeCell ref="CJI43:CJP43"/>
    <mergeCell ref="CGO43:CGV43"/>
    <mergeCell ref="CGW43:CHD43"/>
    <mergeCell ref="CHE43:CHL43"/>
    <mergeCell ref="CHM43:CHT43"/>
    <mergeCell ref="CHU43:CIB43"/>
    <mergeCell ref="CFA43:CFH43"/>
    <mergeCell ref="CFI43:CFP43"/>
    <mergeCell ref="CFQ43:CFX43"/>
    <mergeCell ref="CFY43:CGF43"/>
    <mergeCell ref="CGG43:CGN43"/>
    <mergeCell ref="CDM43:CDT43"/>
    <mergeCell ref="CDU43:CEB43"/>
    <mergeCell ref="CEC43:CEJ43"/>
    <mergeCell ref="CEK43:CER43"/>
    <mergeCell ref="CES43:CEZ43"/>
    <mergeCell ref="CBY43:CCF43"/>
    <mergeCell ref="CCG43:CCN43"/>
    <mergeCell ref="CCO43:CCV43"/>
    <mergeCell ref="CCW43:CDD43"/>
    <mergeCell ref="CDE43:CDL43"/>
    <mergeCell ref="CVY43:CWF43"/>
    <mergeCell ref="CWG43:CWN43"/>
    <mergeCell ref="CWO43:CWV43"/>
    <mergeCell ref="CWW43:CXD43"/>
    <mergeCell ref="CXE43:CXL43"/>
    <mergeCell ref="CUK43:CUR43"/>
    <mergeCell ref="CUS43:CUZ43"/>
    <mergeCell ref="CVA43:CVH43"/>
    <mergeCell ref="CVI43:CVP43"/>
    <mergeCell ref="CVQ43:CVX43"/>
    <mergeCell ref="CSW43:CTD43"/>
    <mergeCell ref="CTE43:CTL43"/>
    <mergeCell ref="CTM43:CTT43"/>
    <mergeCell ref="CTU43:CUB43"/>
    <mergeCell ref="CUC43:CUJ43"/>
    <mergeCell ref="CRI43:CRP43"/>
    <mergeCell ref="CRQ43:CRX43"/>
    <mergeCell ref="CRY43:CSF43"/>
    <mergeCell ref="CSG43:CSN43"/>
    <mergeCell ref="CSO43:CSV43"/>
    <mergeCell ref="CPU43:CQB43"/>
    <mergeCell ref="CQC43:CQJ43"/>
    <mergeCell ref="CQK43:CQR43"/>
    <mergeCell ref="CQS43:CQZ43"/>
    <mergeCell ref="CRA43:CRH43"/>
    <mergeCell ref="COG43:CON43"/>
    <mergeCell ref="COO43:COV43"/>
    <mergeCell ref="COW43:CPD43"/>
    <mergeCell ref="CPE43:CPL43"/>
    <mergeCell ref="CPM43:CPT43"/>
    <mergeCell ref="CMS43:CMZ43"/>
    <mergeCell ref="CNA43:CNH43"/>
    <mergeCell ref="CNI43:CNP43"/>
    <mergeCell ref="CNQ43:CNX43"/>
    <mergeCell ref="CNY43:COF43"/>
    <mergeCell ref="DGS43:DGZ43"/>
    <mergeCell ref="DHA43:DHH43"/>
    <mergeCell ref="DHI43:DHP43"/>
    <mergeCell ref="DHQ43:DHX43"/>
    <mergeCell ref="DHY43:DIF43"/>
    <mergeCell ref="DFE43:DFL43"/>
    <mergeCell ref="DFM43:DFT43"/>
    <mergeCell ref="DFU43:DGB43"/>
    <mergeCell ref="DGC43:DGJ43"/>
    <mergeCell ref="DGK43:DGR43"/>
    <mergeCell ref="DDQ43:DDX43"/>
    <mergeCell ref="DDY43:DEF43"/>
    <mergeCell ref="DEG43:DEN43"/>
    <mergeCell ref="DEO43:DEV43"/>
    <mergeCell ref="DEW43:DFD43"/>
    <mergeCell ref="DCC43:DCJ43"/>
    <mergeCell ref="DCK43:DCR43"/>
    <mergeCell ref="DCS43:DCZ43"/>
    <mergeCell ref="DDA43:DDH43"/>
    <mergeCell ref="DDI43:DDP43"/>
    <mergeCell ref="DAO43:DAV43"/>
    <mergeCell ref="DAW43:DBD43"/>
    <mergeCell ref="DBE43:DBL43"/>
    <mergeCell ref="DBM43:DBT43"/>
    <mergeCell ref="DBU43:DCB43"/>
    <mergeCell ref="CZA43:CZH43"/>
    <mergeCell ref="CZI43:CZP43"/>
    <mergeCell ref="CZQ43:CZX43"/>
    <mergeCell ref="CZY43:DAF43"/>
    <mergeCell ref="DAG43:DAN43"/>
    <mergeCell ref="CXM43:CXT43"/>
    <mergeCell ref="CXU43:CYB43"/>
    <mergeCell ref="CYC43:CYJ43"/>
    <mergeCell ref="CYK43:CYR43"/>
    <mergeCell ref="CYS43:CYZ43"/>
    <mergeCell ref="DRM43:DRT43"/>
    <mergeCell ref="DRU43:DSB43"/>
    <mergeCell ref="DSC43:DSJ43"/>
    <mergeCell ref="DSK43:DSR43"/>
    <mergeCell ref="DSS43:DSZ43"/>
    <mergeCell ref="DPY43:DQF43"/>
    <mergeCell ref="DQG43:DQN43"/>
    <mergeCell ref="DQO43:DQV43"/>
    <mergeCell ref="DQW43:DRD43"/>
    <mergeCell ref="DRE43:DRL43"/>
    <mergeCell ref="DOK43:DOR43"/>
    <mergeCell ref="DOS43:DOZ43"/>
    <mergeCell ref="DPA43:DPH43"/>
    <mergeCell ref="DPI43:DPP43"/>
    <mergeCell ref="DPQ43:DPX43"/>
    <mergeCell ref="DMW43:DND43"/>
    <mergeCell ref="DNE43:DNL43"/>
    <mergeCell ref="DNM43:DNT43"/>
    <mergeCell ref="DNU43:DOB43"/>
    <mergeCell ref="DOC43:DOJ43"/>
    <mergeCell ref="DLI43:DLP43"/>
    <mergeCell ref="DLQ43:DLX43"/>
    <mergeCell ref="DLY43:DMF43"/>
    <mergeCell ref="DMG43:DMN43"/>
    <mergeCell ref="DMO43:DMV43"/>
    <mergeCell ref="DJU43:DKB43"/>
    <mergeCell ref="DKC43:DKJ43"/>
    <mergeCell ref="DKK43:DKR43"/>
    <mergeCell ref="DKS43:DKZ43"/>
    <mergeCell ref="DLA43:DLH43"/>
    <mergeCell ref="DIG43:DIN43"/>
    <mergeCell ref="DIO43:DIV43"/>
    <mergeCell ref="DIW43:DJD43"/>
    <mergeCell ref="DJE43:DJL43"/>
    <mergeCell ref="DJM43:DJT43"/>
    <mergeCell ref="ECG43:ECN43"/>
    <mergeCell ref="ECO43:ECV43"/>
    <mergeCell ref="ECW43:EDD43"/>
    <mergeCell ref="EDE43:EDL43"/>
    <mergeCell ref="EDM43:EDT43"/>
    <mergeCell ref="EAS43:EAZ43"/>
    <mergeCell ref="EBA43:EBH43"/>
    <mergeCell ref="EBI43:EBP43"/>
    <mergeCell ref="EBQ43:EBX43"/>
    <mergeCell ref="EBY43:ECF43"/>
    <mergeCell ref="DZE43:DZL43"/>
    <mergeCell ref="DZM43:DZT43"/>
    <mergeCell ref="DZU43:EAB43"/>
    <mergeCell ref="EAC43:EAJ43"/>
    <mergeCell ref="EAK43:EAR43"/>
    <mergeCell ref="DXQ43:DXX43"/>
    <mergeCell ref="DXY43:DYF43"/>
    <mergeCell ref="DYG43:DYN43"/>
    <mergeCell ref="DYO43:DYV43"/>
    <mergeCell ref="DYW43:DZD43"/>
    <mergeCell ref="DWC43:DWJ43"/>
    <mergeCell ref="DWK43:DWR43"/>
    <mergeCell ref="DWS43:DWZ43"/>
    <mergeCell ref="DXA43:DXH43"/>
    <mergeCell ref="DXI43:DXP43"/>
    <mergeCell ref="DUO43:DUV43"/>
    <mergeCell ref="DUW43:DVD43"/>
    <mergeCell ref="DVE43:DVL43"/>
    <mergeCell ref="DVM43:DVT43"/>
    <mergeCell ref="DVU43:DWB43"/>
    <mergeCell ref="DTA43:DTH43"/>
    <mergeCell ref="DTI43:DTP43"/>
    <mergeCell ref="DTQ43:DTX43"/>
    <mergeCell ref="DTY43:DUF43"/>
    <mergeCell ref="DUG43:DUN43"/>
    <mergeCell ref="ENA43:ENH43"/>
    <mergeCell ref="ENI43:ENP43"/>
    <mergeCell ref="ENQ43:ENX43"/>
    <mergeCell ref="ENY43:EOF43"/>
    <mergeCell ref="EOG43:EON43"/>
    <mergeCell ref="ELM43:ELT43"/>
    <mergeCell ref="ELU43:EMB43"/>
    <mergeCell ref="EMC43:EMJ43"/>
    <mergeCell ref="EMK43:EMR43"/>
    <mergeCell ref="EMS43:EMZ43"/>
    <mergeCell ref="EJY43:EKF43"/>
    <mergeCell ref="EKG43:EKN43"/>
    <mergeCell ref="EKO43:EKV43"/>
    <mergeCell ref="EKW43:ELD43"/>
    <mergeCell ref="ELE43:ELL43"/>
    <mergeCell ref="EIK43:EIR43"/>
    <mergeCell ref="EIS43:EIZ43"/>
    <mergeCell ref="EJA43:EJH43"/>
    <mergeCell ref="EJI43:EJP43"/>
    <mergeCell ref="EJQ43:EJX43"/>
    <mergeCell ref="EGW43:EHD43"/>
    <mergeCell ref="EHE43:EHL43"/>
    <mergeCell ref="EHM43:EHT43"/>
    <mergeCell ref="EHU43:EIB43"/>
    <mergeCell ref="EIC43:EIJ43"/>
    <mergeCell ref="EFI43:EFP43"/>
    <mergeCell ref="EFQ43:EFX43"/>
    <mergeCell ref="EFY43:EGF43"/>
    <mergeCell ref="EGG43:EGN43"/>
    <mergeCell ref="EGO43:EGV43"/>
    <mergeCell ref="EDU43:EEB43"/>
    <mergeCell ref="EEC43:EEJ43"/>
    <mergeCell ref="EEK43:EER43"/>
    <mergeCell ref="EES43:EEZ43"/>
    <mergeCell ref="EFA43:EFH43"/>
    <mergeCell ref="EXU43:EYB43"/>
    <mergeCell ref="EYC43:EYJ43"/>
    <mergeCell ref="EYK43:EYR43"/>
    <mergeCell ref="EYS43:EYZ43"/>
    <mergeCell ref="EZA43:EZH43"/>
    <mergeCell ref="EWG43:EWN43"/>
    <mergeCell ref="EWO43:EWV43"/>
    <mergeCell ref="EWW43:EXD43"/>
    <mergeCell ref="EXE43:EXL43"/>
    <mergeCell ref="EXM43:EXT43"/>
    <mergeCell ref="EUS43:EUZ43"/>
    <mergeCell ref="EVA43:EVH43"/>
    <mergeCell ref="EVI43:EVP43"/>
    <mergeCell ref="EVQ43:EVX43"/>
    <mergeCell ref="EVY43:EWF43"/>
    <mergeCell ref="ETE43:ETL43"/>
    <mergeCell ref="ETM43:ETT43"/>
    <mergeCell ref="ETU43:EUB43"/>
    <mergeCell ref="EUC43:EUJ43"/>
    <mergeCell ref="EUK43:EUR43"/>
    <mergeCell ref="ERQ43:ERX43"/>
    <mergeCell ref="ERY43:ESF43"/>
    <mergeCell ref="ESG43:ESN43"/>
    <mergeCell ref="ESO43:ESV43"/>
    <mergeCell ref="ESW43:ETD43"/>
    <mergeCell ref="EQC43:EQJ43"/>
    <mergeCell ref="EQK43:EQR43"/>
    <mergeCell ref="EQS43:EQZ43"/>
    <mergeCell ref="ERA43:ERH43"/>
    <mergeCell ref="ERI43:ERP43"/>
    <mergeCell ref="EOO43:EOV43"/>
    <mergeCell ref="EOW43:EPD43"/>
    <mergeCell ref="EPE43:EPL43"/>
    <mergeCell ref="EPM43:EPT43"/>
    <mergeCell ref="EPU43:EQB43"/>
    <mergeCell ref="FIO43:FIV43"/>
    <mergeCell ref="FIW43:FJD43"/>
    <mergeCell ref="FJE43:FJL43"/>
    <mergeCell ref="FJM43:FJT43"/>
    <mergeCell ref="FJU43:FKB43"/>
    <mergeCell ref="FHA43:FHH43"/>
    <mergeCell ref="FHI43:FHP43"/>
    <mergeCell ref="FHQ43:FHX43"/>
    <mergeCell ref="FHY43:FIF43"/>
    <mergeCell ref="FIG43:FIN43"/>
    <mergeCell ref="FFM43:FFT43"/>
    <mergeCell ref="FFU43:FGB43"/>
    <mergeCell ref="FGC43:FGJ43"/>
    <mergeCell ref="FGK43:FGR43"/>
    <mergeCell ref="FGS43:FGZ43"/>
    <mergeCell ref="FDY43:FEF43"/>
    <mergeCell ref="FEG43:FEN43"/>
    <mergeCell ref="FEO43:FEV43"/>
    <mergeCell ref="FEW43:FFD43"/>
    <mergeCell ref="FFE43:FFL43"/>
    <mergeCell ref="FCK43:FCR43"/>
    <mergeCell ref="FCS43:FCZ43"/>
    <mergeCell ref="FDA43:FDH43"/>
    <mergeCell ref="FDI43:FDP43"/>
    <mergeCell ref="FDQ43:FDX43"/>
    <mergeCell ref="FAW43:FBD43"/>
    <mergeCell ref="FBE43:FBL43"/>
    <mergeCell ref="FBM43:FBT43"/>
    <mergeCell ref="FBU43:FCB43"/>
    <mergeCell ref="FCC43:FCJ43"/>
    <mergeCell ref="EZI43:EZP43"/>
    <mergeCell ref="EZQ43:EZX43"/>
    <mergeCell ref="EZY43:FAF43"/>
    <mergeCell ref="FAG43:FAN43"/>
    <mergeCell ref="FAO43:FAV43"/>
    <mergeCell ref="FTI43:FTP43"/>
    <mergeCell ref="FTQ43:FTX43"/>
    <mergeCell ref="FTY43:FUF43"/>
    <mergeCell ref="FUG43:FUN43"/>
    <mergeCell ref="FUO43:FUV43"/>
    <mergeCell ref="FRU43:FSB43"/>
    <mergeCell ref="FSC43:FSJ43"/>
    <mergeCell ref="FSK43:FSR43"/>
    <mergeCell ref="FSS43:FSZ43"/>
    <mergeCell ref="FTA43:FTH43"/>
    <mergeCell ref="FQG43:FQN43"/>
    <mergeCell ref="FQO43:FQV43"/>
    <mergeCell ref="FQW43:FRD43"/>
    <mergeCell ref="FRE43:FRL43"/>
    <mergeCell ref="FRM43:FRT43"/>
    <mergeCell ref="FOS43:FOZ43"/>
    <mergeCell ref="FPA43:FPH43"/>
    <mergeCell ref="FPI43:FPP43"/>
    <mergeCell ref="FPQ43:FPX43"/>
    <mergeCell ref="FPY43:FQF43"/>
    <mergeCell ref="FNE43:FNL43"/>
    <mergeCell ref="FNM43:FNT43"/>
    <mergeCell ref="FNU43:FOB43"/>
    <mergeCell ref="FOC43:FOJ43"/>
    <mergeCell ref="FOK43:FOR43"/>
    <mergeCell ref="FLQ43:FLX43"/>
    <mergeCell ref="FLY43:FMF43"/>
    <mergeCell ref="FMG43:FMN43"/>
    <mergeCell ref="FMO43:FMV43"/>
    <mergeCell ref="FMW43:FND43"/>
    <mergeCell ref="FKC43:FKJ43"/>
    <mergeCell ref="FKK43:FKR43"/>
    <mergeCell ref="FKS43:FKZ43"/>
    <mergeCell ref="FLA43:FLH43"/>
    <mergeCell ref="FLI43:FLP43"/>
    <mergeCell ref="GEC43:GEJ43"/>
    <mergeCell ref="GEK43:GER43"/>
    <mergeCell ref="GES43:GEZ43"/>
    <mergeCell ref="GFA43:GFH43"/>
    <mergeCell ref="GFI43:GFP43"/>
    <mergeCell ref="GCO43:GCV43"/>
    <mergeCell ref="GCW43:GDD43"/>
    <mergeCell ref="GDE43:GDL43"/>
    <mergeCell ref="GDM43:GDT43"/>
    <mergeCell ref="GDU43:GEB43"/>
    <mergeCell ref="GBA43:GBH43"/>
    <mergeCell ref="GBI43:GBP43"/>
    <mergeCell ref="GBQ43:GBX43"/>
    <mergeCell ref="GBY43:GCF43"/>
    <mergeCell ref="GCG43:GCN43"/>
    <mergeCell ref="FZM43:FZT43"/>
    <mergeCell ref="FZU43:GAB43"/>
    <mergeCell ref="GAC43:GAJ43"/>
    <mergeCell ref="GAK43:GAR43"/>
    <mergeCell ref="GAS43:GAZ43"/>
    <mergeCell ref="FXY43:FYF43"/>
    <mergeCell ref="FYG43:FYN43"/>
    <mergeCell ref="FYO43:FYV43"/>
    <mergeCell ref="FYW43:FZD43"/>
    <mergeCell ref="FZE43:FZL43"/>
    <mergeCell ref="FWK43:FWR43"/>
    <mergeCell ref="FWS43:FWZ43"/>
    <mergeCell ref="FXA43:FXH43"/>
    <mergeCell ref="FXI43:FXP43"/>
    <mergeCell ref="FXQ43:FXX43"/>
    <mergeCell ref="FUW43:FVD43"/>
    <mergeCell ref="FVE43:FVL43"/>
    <mergeCell ref="FVM43:FVT43"/>
    <mergeCell ref="FVU43:FWB43"/>
    <mergeCell ref="FWC43:FWJ43"/>
    <mergeCell ref="GOW43:GPD43"/>
    <mergeCell ref="GPE43:GPL43"/>
    <mergeCell ref="GPM43:GPT43"/>
    <mergeCell ref="GPU43:GQB43"/>
    <mergeCell ref="GQC43:GQJ43"/>
    <mergeCell ref="GNI43:GNP43"/>
    <mergeCell ref="GNQ43:GNX43"/>
    <mergeCell ref="GNY43:GOF43"/>
    <mergeCell ref="GOG43:GON43"/>
    <mergeCell ref="GOO43:GOV43"/>
    <mergeCell ref="GLU43:GMB43"/>
    <mergeCell ref="GMC43:GMJ43"/>
    <mergeCell ref="GMK43:GMR43"/>
    <mergeCell ref="GMS43:GMZ43"/>
    <mergeCell ref="GNA43:GNH43"/>
    <mergeCell ref="GKG43:GKN43"/>
    <mergeCell ref="GKO43:GKV43"/>
    <mergeCell ref="GKW43:GLD43"/>
    <mergeCell ref="GLE43:GLL43"/>
    <mergeCell ref="GLM43:GLT43"/>
    <mergeCell ref="GIS43:GIZ43"/>
    <mergeCell ref="GJA43:GJH43"/>
    <mergeCell ref="GJI43:GJP43"/>
    <mergeCell ref="GJQ43:GJX43"/>
    <mergeCell ref="GJY43:GKF43"/>
    <mergeCell ref="GHE43:GHL43"/>
    <mergeCell ref="GHM43:GHT43"/>
    <mergeCell ref="GHU43:GIB43"/>
    <mergeCell ref="GIC43:GIJ43"/>
    <mergeCell ref="GIK43:GIR43"/>
    <mergeCell ref="GFQ43:GFX43"/>
    <mergeCell ref="GFY43:GGF43"/>
    <mergeCell ref="GGG43:GGN43"/>
    <mergeCell ref="GGO43:GGV43"/>
    <mergeCell ref="GGW43:GHD43"/>
    <mergeCell ref="GZQ43:GZX43"/>
    <mergeCell ref="GZY43:HAF43"/>
    <mergeCell ref="HAG43:HAN43"/>
    <mergeCell ref="HAO43:HAV43"/>
    <mergeCell ref="HAW43:HBD43"/>
    <mergeCell ref="GYC43:GYJ43"/>
    <mergeCell ref="GYK43:GYR43"/>
    <mergeCell ref="GYS43:GYZ43"/>
    <mergeCell ref="GZA43:GZH43"/>
    <mergeCell ref="GZI43:GZP43"/>
    <mergeCell ref="GWO43:GWV43"/>
    <mergeCell ref="GWW43:GXD43"/>
    <mergeCell ref="GXE43:GXL43"/>
    <mergeCell ref="GXM43:GXT43"/>
    <mergeCell ref="GXU43:GYB43"/>
    <mergeCell ref="GVA43:GVH43"/>
    <mergeCell ref="GVI43:GVP43"/>
    <mergeCell ref="GVQ43:GVX43"/>
    <mergeCell ref="GVY43:GWF43"/>
    <mergeCell ref="GWG43:GWN43"/>
    <mergeCell ref="GTM43:GTT43"/>
    <mergeCell ref="GTU43:GUB43"/>
    <mergeCell ref="GUC43:GUJ43"/>
    <mergeCell ref="GUK43:GUR43"/>
    <mergeCell ref="GUS43:GUZ43"/>
    <mergeCell ref="GRY43:GSF43"/>
    <mergeCell ref="GSG43:GSN43"/>
    <mergeCell ref="GSO43:GSV43"/>
    <mergeCell ref="GSW43:GTD43"/>
    <mergeCell ref="GTE43:GTL43"/>
    <mergeCell ref="GQK43:GQR43"/>
    <mergeCell ref="GQS43:GQZ43"/>
    <mergeCell ref="GRA43:GRH43"/>
    <mergeCell ref="GRI43:GRP43"/>
    <mergeCell ref="GRQ43:GRX43"/>
    <mergeCell ref="HKK43:HKR43"/>
    <mergeCell ref="HKS43:HKZ43"/>
    <mergeCell ref="HLA43:HLH43"/>
    <mergeCell ref="HLI43:HLP43"/>
    <mergeCell ref="HLQ43:HLX43"/>
    <mergeCell ref="HIW43:HJD43"/>
    <mergeCell ref="HJE43:HJL43"/>
    <mergeCell ref="HJM43:HJT43"/>
    <mergeCell ref="HJU43:HKB43"/>
    <mergeCell ref="HKC43:HKJ43"/>
    <mergeCell ref="HHI43:HHP43"/>
    <mergeCell ref="HHQ43:HHX43"/>
    <mergeCell ref="HHY43:HIF43"/>
    <mergeCell ref="HIG43:HIN43"/>
    <mergeCell ref="HIO43:HIV43"/>
    <mergeCell ref="HFU43:HGB43"/>
    <mergeCell ref="HGC43:HGJ43"/>
    <mergeCell ref="HGK43:HGR43"/>
    <mergeCell ref="HGS43:HGZ43"/>
    <mergeCell ref="HHA43:HHH43"/>
    <mergeCell ref="HEG43:HEN43"/>
    <mergeCell ref="HEO43:HEV43"/>
    <mergeCell ref="HEW43:HFD43"/>
    <mergeCell ref="HFE43:HFL43"/>
    <mergeCell ref="HFM43:HFT43"/>
    <mergeCell ref="HCS43:HCZ43"/>
    <mergeCell ref="HDA43:HDH43"/>
    <mergeCell ref="HDI43:HDP43"/>
    <mergeCell ref="HDQ43:HDX43"/>
    <mergeCell ref="HDY43:HEF43"/>
    <mergeCell ref="HBE43:HBL43"/>
    <mergeCell ref="HBM43:HBT43"/>
    <mergeCell ref="HBU43:HCB43"/>
    <mergeCell ref="HCC43:HCJ43"/>
    <mergeCell ref="HCK43:HCR43"/>
    <mergeCell ref="HVE43:HVL43"/>
    <mergeCell ref="HVM43:HVT43"/>
    <mergeCell ref="HVU43:HWB43"/>
    <mergeCell ref="HWC43:HWJ43"/>
    <mergeCell ref="HWK43:HWR43"/>
    <mergeCell ref="HTQ43:HTX43"/>
    <mergeCell ref="HTY43:HUF43"/>
    <mergeCell ref="HUG43:HUN43"/>
    <mergeCell ref="HUO43:HUV43"/>
    <mergeCell ref="HUW43:HVD43"/>
    <mergeCell ref="HSC43:HSJ43"/>
    <mergeCell ref="HSK43:HSR43"/>
    <mergeCell ref="HSS43:HSZ43"/>
    <mergeCell ref="HTA43:HTH43"/>
    <mergeCell ref="HTI43:HTP43"/>
    <mergeCell ref="HQO43:HQV43"/>
    <mergeCell ref="HQW43:HRD43"/>
    <mergeCell ref="HRE43:HRL43"/>
    <mergeCell ref="HRM43:HRT43"/>
    <mergeCell ref="HRU43:HSB43"/>
    <mergeCell ref="HPA43:HPH43"/>
    <mergeCell ref="HPI43:HPP43"/>
    <mergeCell ref="HPQ43:HPX43"/>
    <mergeCell ref="HPY43:HQF43"/>
    <mergeCell ref="HQG43:HQN43"/>
    <mergeCell ref="HNM43:HNT43"/>
    <mergeCell ref="HNU43:HOB43"/>
    <mergeCell ref="HOC43:HOJ43"/>
    <mergeCell ref="HOK43:HOR43"/>
    <mergeCell ref="HOS43:HOZ43"/>
    <mergeCell ref="HLY43:HMF43"/>
    <mergeCell ref="HMG43:HMN43"/>
    <mergeCell ref="HMO43:HMV43"/>
    <mergeCell ref="HMW43:HND43"/>
    <mergeCell ref="HNE43:HNL43"/>
    <mergeCell ref="IFY43:IGF43"/>
    <mergeCell ref="IGG43:IGN43"/>
    <mergeCell ref="IGO43:IGV43"/>
    <mergeCell ref="IGW43:IHD43"/>
    <mergeCell ref="IHE43:IHL43"/>
    <mergeCell ref="IEK43:IER43"/>
    <mergeCell ref="IES43:IEZ43"/>
    <mergeCell ref="IFA43:IFH43"/>
    <mergeCell ref="IFI43:IFP43"/>
    <mergeCell ref="IFQ43:IFX43"/>
    <mergeCell ref="ICW43:IDD43"/>
    <mergeCell ref="IDE43:IDL43"/>
    <mergeCell ref="IDM43:IDT43"/>
    <mergeCell ref="IDU43:IEB43"/>
    <mergeCell ref="IEC43:IEJ43"/>
    <mergeCell ref="IBI43:IBP43"/>
    <mergeCell ref="IBQ43:IBX43"/>
    <mergeCell ref="IBY43:ICF43"/>
    <mergeCell ref="ICG43:ICN43"/>
    <mergeCell ref="ICO43:ICV43"/>
    <mergeCell ref="HZU43:IAB43"/>
    <mergeCell ref="IAC43:IAJ43"/>
    <mergeCell ref="IAK43:IAR43"/>
    <mergeCell ref="IAS43:IAZ43"/>
    <mergeCell ref="IBA43:IBH43"/>
    <mergeCell ref="HYG43:HYN43"/>
    <mergeCell ref="HYO43:HYV43"/>
    <mergeCell ref="HYW43:HZD43"/>
    <mergeCell ref="HZE43:HZL43"/>
    <mergeCell ref="HZM43:HZT43"/>
    <mergeCell ref="HWS43:HWZ43"/>
    <mergeCell ref="HXA43:HXH43"/>
    <mergeCell ref="HXI43:HXP43"/>
    <mergeCell ref="HXQ43:HXX43"/>
    <mergeCell ref="HXY43:HYF43"/>
    <mergeCell ref="IQS43:IQZ43"/>
    <mergeCell ref="IRA43:IRH43"/>
    <mergeCell ref="IRI43:IRP43"/>
    <mergeCell ref="IRQ43:IRX43"/>
    <mergeCell ref="IRY43:ISF43"/>
    <mergeCell ref="IPE43:IPL43"/>
    <mergeCell ref="IPM43:IPT43"/>
    <mergeCell ref="IPU43:IQB43"/>
    <mergeCell ref="IQC43:IQJ43"/>
    <mergeCell ref="IQK43:IQR43"/>
    <mergeCell ref="INQ43:INX43"/>
    <mergeCell ref="INY43:IOF43"/>
    <mergeCell ref="IOG43:ION43"/>
    <mergeCell ref="IOO43:IOV43"/>
    <mergeCell ref="IOW43:IPD43"/>
    <mergeCell ref="IMC43:IMJ43"/>
    <mergeCell ref="IMK43:IMR43"/>
    <mergeCell ref="IMS43:IMZ43"/>
    <mergeCell ref="INA43:INH43"/>
    <mergeCell ref="INI43:INP43"/>
    <mergeCell ref="IKO43:IKV43"/>
    <mergeCell ref="IKW43:ILD43"/>
    <mergeCell ref="ILE43:ILL43"/>
    <mergeCell ref="ILM43:ILT43"/>
    <mergeCell ref="ILU43:IMB43"/>
    <mergeCell ref="IJA43:IJH43"/>
    <mergeCell ref="IJI43:IJP43"/>
    <mergeCell ref="IJQ43:IJX43"/>
    <mergeCell ref="IJY43:IKF43"/>
    <mergeCell ref="IKG43:IKN43"/>
    <mergeCell ref="IHM43:IHT43"/>
    <mergeCell ref="IHU43:IIB43"/>
    <mergeCell ref="IIC43:IIJ43"/>
    <mergeCell ref="IIK43:IIR43"/>
    <mergeCell ref="IIS43:IIZ43"/>
    <mergeCell ref="JBM43:JBT43"/>
    <mergeCell ref="JBU43:JCB43"/>
    <mergeCell ref="JCC43:JCJ43"/>
    <mergeCell ref="JCK43:JCR43"/>
    <mergeCell ref="JCS43:JCZ43"/>
    <mergeCell ref="IZY43:JAF43"/>
    <mergeCell ref="JAG43:JAN43"/>
    <mergeCell ref="JAO43:JAV43"/>
    <mergeCell ref="JAW43:JBD43"/>
    <mergeCell ref="JBE43:JBL43"/>
    <mergeCell ref="IYK43:IYR43"/>
    <mergeCell ref="IYS43:IYZ43"/>
    <mergeCell ref="IZA43:IZH43"/>
    <mergeCell ref="IZI43:IZP43"/>
    <mergeCell ref="IZQ43:IZX43"/>
    <mergeCell ref="IWW43:IXD43"/>
    <mergeCell ref="IXE43:IXL43"/>
    <mergeCell ref="IXM43:IXT43"/>
    <mergeCell ref="IXU43:IYB43"/>
    <mergeCell ref="IYC43:IYJ43"/>
    <mergeCell ref="IVI43:IVP43"/>
    <mergeCell ref="IVQ43:IVX43"/>
    <mergeCell ref="IVY43:IWF43"/>
    <mergeCell ref="IWG43:IWN43"/>
    <mergeCell ref="IWO43:IWV43"/>
    <mergeCell ref="ITU43:IUB43"/>
    <mergeCell ref="IUC43:IUJ43"/>
    <mergeCell ref="IUK43:IUR43"/>
    <mergeCell ref="IUS43:IUZ43"/>
    <mergeCell ref="IVA43:IVH43"/>
    <mergeCell ref="ISG43:ISN43"/>
    <mergeCell ref="ISO43:ISV43"/>
    <mergeCell ref="ISW43:ITD43"/>
    <mergeCell ref="ITE43:ITL43"/>
    <mergeCell ref="ITM43:ITT43"/>
    <mergeCell ref="JMG43:JMN43"/>
    <mergeCell ref="JMO43:JMV43"/>
    <mergeCell ref="JMW43:JND43"/>
    <mergeCell ref="JNE43:JNL43"/>
    <mergeCell ref="JNM43:JNT43"/>
    <mergeCell ref="JKS43:JKZ43"/>
    <mergeCell ref="JLA43:JLH43"/>
    <mergeCell ref="JLI43:JLP43"/>
    <mergeCell ref="JLQ43:JLX43"/>
    <mergeCell ref="JLY43:JMF43"/>
    <mergeCell ref="JJE43:JJL43"/>
    <mergeCell ref="JJM43:JJT43"/>
    <mergeCell ref="JJU43:JKB43"/>
    <mergeCell ref="JKC43:JKJ43"/>
    <mergeCell ref="JKK43:JKR43"/>
    <mergeCell ref="JHQ43:JHX43"/>
    <mergeCell ref="JHY43:JIF43"/>
    <mergeCell ref="JIG43:JIN43"/>
    <mergeCell ref="JIO43:JIV43"/>
    <mergeCell ref="JIW43:JJD43"/>
    <mergeCell ref="JGC43:JGJ43"/>
    <mergeCell ref="JGK43:JGR43"/>
    <mergeCell ref="JGS43:JGZ43"/>
    <mergeCell ref="JHA43:JHH43"/>
    <mergeCell ref="JHI43:JHP43"/>
    <mergeCell ref="JEO43:JEV43"/>
    <mergeCell ref="JEW43:JFD43"/>
    <mergeCell ref="JFE43:JFL43"/>
    <mergeCell ref="JFM43:JFT43"/>
    <mergeCell ref="JFU43:JGB43"/>
    <mergeCell ref="JDA43:JDH43"/>
    <mergeCell ref="JDI43:JDP43"/>
    <mergeCell ref="JDQ43:JDX43"/>
    <mergeCell ref="JDY43:JEF43"/>
    <mergeCell ref="JEG43:JEN43"/>
    <mergeCell ref="JXA43:JXH43"/>
    <mergeCell ref="JXI43:JXP43"/>
    <mergeCell ref="JXQ43:JXX43"/>
    <mergeCell ref="JXY43:JYF43"/>
    <mergeCell ref="JYG43:JYN43"/>
    <mergeCell ref="JVM43:JVT43"/>
    <mergeCell ref="JVU43:JWB43"/>
    <mergeCell ref="JWC43:JWJ43"/>
    <mergeCell ref="JWK43:JWR43"/>
    <mergeCell ref="JWS43:JWZ43"/>
    <mergeCell ref="JTY43:JUF43"/>
    <mergeCell ref="JUG43:JUN43"/>
    <mergeCell ref="JUO43:JUV43"/>
    <mergeCell ref="JUW43:JVD43"/>
    <mergeCell ref="JVE43:JVL43"/>
    <mergeCell ref="JSK43:JSR43"/>
    <mergeCell ref="JSS43:JSZ43"/>
    <mergeCell ref="JTA43:JTH43"/>
    <mergeCell ref="JTI43:JTP43"/>
    <mergeCell ref="JTQ43:JTX43"/>
    <mergeCell ref="JQW43:JRD43"/>
    <mergeCell ref="JRE43:JRL43"/>
    <mergeCell ref="JRM43:JRT43"/>
    <mergeCell ref="JRU43:JSB43"/>
    <mergeCell ref="JSC43:JSJ43"/>
    <mergeCell ref="JPI43:JPP43"/>
    <mergeCell ref="JPQ43:JPX43"/>
    <mergeCell ref="JPY43:JQF43"/>
    <mergeCell ref="JQG43:JQN43"/>
    <mergeCell ref="JQO43:JQV43"/>
    <mergeCell ref="JNU43:JOB43"/>
    <mergeCell ref="JOC43:JOJ43"/>
    <mergeCell ref="JOK43:JOR43"/>
    <mergeCell ref="JOS43:JOZ43"/>
    <mergeCell ref="JPA43:JPH43"/>
    <mergeCell ref="KHU43:KIB43"/>
    <mergeCell ref="KIC43:KIJ43"/>
    <mergeCell ref="KIK43:KIR43"/>
    <mergeCell ref="KIS43:KIZ43"/>
    <mergeCell ref="KJA43:KJH43"/>
    <mergeCell ref="KGG43:KGN43"/>
    <mergeCell ref="KGO43:KGV43"/>
    <mergeCell ref="KGW43:KHD43"/>
    <mergeCell ref="KHE43:KHL43"/>
    <mergeCell ref="KHM43:KHT43"/>
    <mergeCell ref="KES43:KEZ43"/>
    <mergeCell ref="KFA43:KFH43"/>
    <mergeCell ref="KFI43:KFP43"/>
    <mergeCell ref="KFQ43:KFX43"/>
    <mergeCell ref="KFY43:KGF43"/>
    <mergeCell ref="KDE43:KDL43"/>
    <mergeCell ref="KDM43:KDT43"/>
    <mergeCell ref="KDU43:KEB43"/>
    <mergeCell ref="KEC43:KEJ43"/>
    <mergeCell ref="KEK43:KER43"/>
    <mergeCell ref="KBQ43:KBX43"/>
    <mergeCell ref="KBY43:KCF43"/>
    <mergeCell ref="KCG43:KCN43"/>
    <mergeCell ref="KCO43:KCV43"/>
    <mergeCell ref="KCW43:KDD43"/>
    <mergeCell ref="KAC43:KAJ43"/>
    <mergeCell ref="KAK43:KAR43"/>
    <mergeCell ref="KAS43:KAZ43"/>
    <mergeCell ref="KBA43:KBH43"/>
    <mergeCell ref="KBI43:KBP43"/>
    <mergeCell ref="JYO43:JYV43"/>
    <mergeCell ref="JYW43:JZD43"/>
    <mergeCell ref="JZE43:JZL43"/>
    <mergeCell ref="JZM43:JZT43"/>
    <mergeCell ref="JZU43:KAB43"/>
    <mergeCell ref="KSO43:KSV43"/>
    <mergeCell ref="KSW43:KTD43"/>
    <mergeCell ref="KTE43:KTL43"/>
    <mergeCell ref="KTM43:KTT43"/>
    <mergeCell ref="KTU43:KUB43"/>
    <mergeCell ref="KRA43:KRH43"/>
    <mergeCell ref="KRI43:KRP43"/>
    <mergeCell ref="KRQ43:KRX43"/>
    <mergeCell ref="KRY43:KSF43"/>
    <mergeCell ref="KSG43:KSN43"/>
    <mergeCell ref="KPM43:KPT43"/>
    <mergeCell ref="KPU43:KQB43"/>
    <mergeCell ref="KQC43:KQJ43"/>
    <mergeCell ref="KQK43:KQR43"/>
    <mergeCell ref="KQS43:KQZ43"/>
    <mergeCell ref="KNY43:KOF43"/>
    <mergeCell ref="KOG43:KON43"/>
    <mergeCell ref="KOO43:KOV43"/>
    <mergeCell ref="KOW43:KPD43"/>
    <mergeCell ref="KPE43:KPL43"/>
    <mergeCell ref="KMK43:KMR43"/>
    <mergeCell ref="KMS43:KMZ43"/>
    <mergeCell ref="KNA43:KNH43"/>
    <mergeCell ref="KNI43:KNP43"/>
    <mergeCell ref="KNQ43:KNX43"/>
    <mergeCell ref="KKW43:KLD43"/>
    <mergeCell ref="KLE43:KLL43"/>
    <mergeCell ref="KLM43:KLT43"/>
    <mergeCell ref="KLU43:KMB43"/>
    <mergeCell ref="KMC43:KMJ43"/>
    <mergeCell ref="KJI43:KJP43"/>
    <mergeCell ref="KJQ43:KJX43"/>
    <mergeCell ref="KJY43:KKF43"/>
    <mergeCell ref="KKG43:KKN43"/>
    <mergeCell ref="KKO43:KKV43"/>
    <mergeCell ref="LDI43:LDP43"/>
    <mergeCell ref="LDQ43:LDX43"/>
    <mergeCell ref="LDY43:LEF43"/>
    <mergeCell ref="LEG43:LEN43"/>
    <mergeCell ref="LEO43:LEV43"/>
    <mergeCell ref="LBU43:LCB43"/>
    <mergeCell ref="LCC43:LCJ43"/>
    <mergeCell ref="LCK43:LCR43"/>
    <mergeCell ref="LCS43:LCZ43"/>
    <mergeCell ref="LDA43:LDH43"/>
    <mergeCell ref="LAG43:LAN43"/>
    <mergeCell ref="LAO43:LAV43"/>
    <mergeCell ref="LAW43:LBD43"/>
    <mergeCell ref="LBE43:LBL43"/>
    <mergeCell ref="LBM43:LBT43"/>
    <mergeCell ref="KYS43:KYZ43"/>
    <mergeCell ref="KZA43:KZH43"/>
    <mergeCell ref="KZI43:KZP43"/>
    <mergeCell ref="KZQ43:KZX43"/>
    <mergeCell ref="KZY43:LAF43"/>
    <mergeCell ref="KXE43:KXL43"/>
    <mergeCell ref="KXM43:KXT43"/>
    <mergeCell ref="KXU43:KYB43"/>
    <mergeCell ref="KYC43:KYJ43"/>
    <mergeCell ref="KYK43:KYR43"/>
    <mergeCell ref="KVQ43:KVX43"/>
    <mergeCell ref="KVY43:KWF43"/>
    <mergeCell ref="KWG43:KWN43"/>
    <mergeCell ref="KWO43:KWV43"/>
    <mergeCell ref="KWW43:KXD43"/>
    <mergeCell ref="KUC43:KUJ43"/>
    <mergeCell ref="KUK43:KUR43"/>
    <mergeCell ref="KUS43:KUZ43"/>
    <mergeCell ref="KVA43:KVH43"/>
    <mergeCell ref="KVI43:KVP43"/>
    <mergeCell ref="LOC43:LOJ43"/>
    <mergeCell ref="LOK43:LOR43"/>
    <mergeCell ref="LOS43:LOZ43"/>
    <mergeCell ref="LPA43:LPH43"/>
    <mergeCell ref="LPI43:LPP43"/>
    <mergeCell ref="LMO43:LMV43"/>
    <mergeCell ref="LMW43:LND43"/>
    <mergeCell ref="LNE43:LNL43"/>
    <mergeCell ref="LNM43:LNT43"/>
    <mergeCell ref="LNU43:LOB43"/>
    <mergeCell ref="LLA43:LLH43"/>
    <mergeCell ref="LLI43:LLP43"/>
    <mergeCell ref="LLQ43:LLX43"/>
    <mergeCell ref="LLY43:LMF43"/>
    <mergeCell ref="LMG43:LMN43"/>
    <mergeCell ref="LJM43:LJT43"/>
    <mergeCell ref="LJU43:LKB43"/>
    <mergeCell ref="LKC43:LKJ43"/>
    <mergeCell ref="LKK43:LKR43"/>
    <mergeCell ref="LKS43:LKZ43"/>
    <mergeCell ref="LHY43:LIF43"/>
    <mergeCell ref="LIG43:LIN43"/>
    <mergeCell ref="LIO43:LIV43"/>
    <mergeCell ref="LIW43:LJD43"/>
    <mergeCell ref="LJE43:LJL43"/>
    <mergeCell ref="LGK43:LGR43"/>
    <mergeCell ref="LGS43:LGZ43"/>
    <mergeCell ref="LHA43:LHH43"/>
    <mergeCell ref="LHI43:LHP43"/>
    <mergeCell ref="LHQ43:LHX43"/>
    <mergeCell ref="LEW43:LFD43"/>
    <mergeCell ref="LFE43:LFL43"/>
    <mergeCell ref="LFM43:LFT43"/>
    <mergeCell ref="LFU43:LGB43"/>
    <mergeCell ref="LGC43:LGJ43"/>
    <mergeCell ref="LYW43:LZD43"/>
    <mergeCell ref="LZE43:LZL43"/>
    <mergeCell ref="LZM43:LZT43"/>
    <mergeCell ref="LZU43:MAB43"/>
    <mergeCell ref="MAC43:MAJ43"/>
    <mergeCell ref="LXI43:LXP43"/>
    <mergeCell ref="LXQ43:LXX43"/>
    <mergeCell ref="LXY43:LYF43"/>
    <mergeCell ref="LYG43:LYN43"/>
    <mergeCell ref="LYO43:LYV43"/>
    <mergeCell ref="LVU43:LWB43"/>
    <mergeCell ref="LWC43:LWJ43"/>
    <mergeCell ref="LWK43:LWR43"/>
    <mergeCell ref="LWS43:LWZ43"/>
    <mergeCell ref="LXA43:LXH43"/>
    <mergeCell ref="LUG43:LUN43"/>
    <mergeCell ref="LUO43:LUV43"/>
    <mergeCell ref="LUW43:LVD43"/>
    <mergeCell ref="LVE43:LVL43"/>
    <mergeCell ref="LVM43:LVT43"/>
    <mergeCell ref="LSS43:LSZ43"/>
    <mergeCell ref="LTA43:LTH43"/>
    <mergeCell ref="LTI43:LTP43"/>
    <mergeCell ref="LTQ43:LTX43"/>
    <mergeCell ref="LTY43:LUF43"/>
    <mergeCell ref="LRE43:LRL43"/>
    <mergeCell ref="LRM43:LRT43"/>
    <mergeCell ref="LRU43:LSB43"/>
    <mergeCell ref="LSC43:LSJ43"/>
    <mergeCell ref="LSK43:LSR43"/>
    <mergeCell ref="LPQ43:LPX43"/>
    <mergeCell ref="LPY43:LQF43"/>
    <mergeCell ref="LQG43:LQN43"/>
    <mergeCell ref="LQO43:LQV43"/>
    <mergeCell ref="LQW43:LRD43"/>
    <mergeCell ref="MJQ43:MJX43"/>
    <mergeCell ref="MJY43:MKF43"/>
    <mergeCell ref="MKG43:MKN43"/>
    <mergeCell ref="MKO43:MKV43"/>
    <mergeCell ref="MKW43:MLD43"/>
    <mergeCell ref="MIC43:MIJ43"/>
    <mergeCell ref="MIK43:MIR43"/>
    <mergeCell ref="MIS43:MIZ43"/>
    <mergeCell ref="MJA43:MJH43"/>
    <mergeCell ref="MJI43:MJP43"/>
    <mergeCell ref="MGO43:MGV43"/>
    <mergeCell ref="MGW43:MHD43"/>
    <mergeCell ref="MHE43:MHL43"/>
    <mergeCell ref="MHM43:MHT43"/>
    <mergeCell ref="MHU43:MIB43"/>
    <mergeCell ref="MFA43:MFH43"/>
    <mergeCell ref="MFI43:MFP43"/>
    <mergeCell ref="MFQ43:MFX43"/>
    <mergeCell ref="MFY43:MGF43"/>
    <mergeCell ref="MGG43:MGN43"/>
    <mergeCell ref="MDM43:MDT43"/>
    <mergeCell ref="MDU43:MEB43"/>
    <mergeCell ref="MEC43:MEJ43"/>
    <mergeCell ref="MEK43:MER43"/>
    <mergeCell ref="MES43:MEZ43"/>
    <mergeCell ref="MBY43:MCF43"/>
    <mergeCell ref="MCG43:MCN43"/>
    <mergeCell ref="MCO43:MCV43"/>
    <mergeCell ref="MCW43:MDD43"/>
    <mergeCell ref="MDE43:MDL43"/>
    <mergeCell ref="MAK43:MAR43"/>
    <mergeCell ref="MAS43:MAZ43"/>
    <mergeCell ref="MBA43:MBH43"/>
    <mergeCell ref="MBI43:MBP43"/>
    <mergeCell ref="MBQ43:MBX43"/>
    <mergeCell ref="MUK43:MUR43"/>
    <mergeCell ref="MUS43:MUZ43"/>
    <mergeCell ref="MVA43:MVH43"/>
    <mergeCell ref="MVI43:MVP43"/>
    <mergeCell ref="MVQ43:MVX43"/>
    <mergeCell ref="MSW43:MTD43"/>
    <mergeCell ref="MTE43:MTL43"/>
    <mergeCell ref="MTM43:MTT43"/>
    <mergeCell ref="MTU43:MUB43"/>
    <mergeCell ref="MUC43:MUJ43"/>
    <mergeCell ref="MRI43:MRP43"/>
    <mergeCell ref="MRQ43:MRX43"/>
    <mergeCell ref="MRY43:MSF43"/>
    <mergeCell ref="MSG43:MSN43"/>
    <mergeCell ref="MSO43:MSV43"/>
    <mergeCell ref="MPU43:MQB43"/>
    <mergeCell ref="MQC43:MQJ43"/>
    <mergeCell ref="MQK43:MQR43"/>
    <mergeCell ref="MQS43:MQZ43"/>
    <mergeCell ref="MRA43:MRH43"/>
    <mergeCell ref="MOG43:MON43"/>
    <mergeCell ref="MOO43:MOV43"/>
    <mergeCell ref="MOW43:MPD43"/>
    <mergeCell ref="MPE43:MPL43"/>
    <mergeCell ref="MPM43:MPT43"/>
    <mergeCell ref="MMS43:MMZ43"/>
    <mergeCell ref="MNA43:MNH43"/>
    <mergeCell ref="MNI43:MNP43"/>
    <mergeCell ref="MNQ43:MNX43"/>
    <mergeCell ref="MNY43:MOF43"/>
    <mergeCell ref="MLE43:MLL43"/>
    <mergeCell ref="MLM43:MLT43"/>
    <mergeCell ref="MLU43:MMB43"/>
    <mergeCell ref="MMC43:MMJ43"/>
    <mergeCell ref="MMK43:MMR43"/>
    <mergeCell ref="NFE43:NFL43"/>
    <mergeCell ref="NFM43:NFT43"/>
    <mergeCell ref="NFU43:NGB43"/>
    <mergeCell ref="NGC43:NGJ43"/>
    <mergeCell ref="NGK43:NGR43"/>
    <mergeCell ref="NDQ43:NDX43"/>
    <mergeCell ref="NDY43:NEF43"/>
    <mergeCell ref="NEG43:NEN43"/>
    <mergeCell ref="NEO43:NEV43"/>
    <mergeCell ref="NEW43:NFD43"/>
    <mergeCell ref="NCC43:NCJ43"/>
    <mergeCell ref="NCK43:NCR43"/>
    <mergeCell ref="NCS43:NCZ43"/>
    <mergeCell ref="NDA43:NDH43"/>
    <mergeCell ref="NDI43:NDP43"/>
    <mergeCell ref="NAO43:NAV43"/>
    <mergeCell ref="NAW43:NBD43"/>
    <mergeCell ref="NBE43:NBL43"/>
    <mergeCell ref="NBM43:NBT43"/>
    <mergeCell ref="NBU43:NCB43"/>
    <mergeCell ref="MZA43:MZH43"/>
    <mergeCell ref="MZI43:MZP43"/>
    <mergeCell ref="MZQ43:MZX43"/>
    <mergeCell ref="MZY43:NAF43"/>
    <mergeCell ref="NAG43:NAN43"/>
    <mergeCell ref="MXM43:MXT43"/>
    <mergeCell ref="MXU43:MYB43"/>
    <mergeCell ref="MYC43:MYJ43"/>
    <mergeCell ref="MYK43:MYR43"/>
    <mergeCell ref="MYS43:MYZ43"/>
    <mergeCell ref="MVY43:MWF43"/>
    <mergeCell ref="MWG43:MWN43"/>
    <mergeCell ref="MWO43:MWV43"/>
    <mergeCell ref="MWW43:MXD43"/>
    <mergeCell ref="MXE43:MXL43"/>
    <mergeCell ref="NPY43:NQF43"/>
    <mergeCell ref="NQG43:NQN43"/>
    <mergeCell ref="NQO43:NQV43"/>
    <mergeCell ref="NQW43:NRD43"/>
    <mergeCell ref="NRE43:NRL43"/>
    <mergeCell ref="NOK43:NOR43"/>
    <mergeCell ref="NOS43:NOZ43"/>
    <mergeCell ref="NPA43:NPH43"/>
    <mergeCell ref="NPI43:NPP43"/>
    <mergeCell ref="NPQ43:NPX43"/>
    <mergeCell ref="NMW43:NND43"/>
    <mergeCell ref="NNE43:NNL43"/>
    <mergeCell ref="NNM43:NNT43"/>
    <mergeCell ref="NNU43:NOB43"/>
    <mergeCell ref="NOC43:NOJ43"/>
    <mergeCell ref="NLI43:NLP43"/>
    <mergeCell ref="NLQ43:NLX43"/>
    <mergeCell ref="NLY43:NMF43"/>
    <mergeCell ref="NMG43:NMN43"/>
    <mergeCell ref="NMO43:NMV43"/>
    <mergeCell ref="NJU43:NKB43"/>
    <mergeCell ref="NKC43:NKJ43"/>
    <mergeCell ref="NKK43:NKR43"/>
    <mergeCell ref="NKS43:NKZ43"/>
    <mergeCell ref="NLA43:NLH43"/>
    <mergeCell ref="NIG43:NIN43"/>
    <mergeCell ref="NIO43:NIV43"/>
    <mergeCell ref="NIW43:NJD43"/>
    <mergeCell ref="NJE43:NJL43"/>
    <mergeCell ref="NJM43:NJT43"/>
    <mergeCell ref="NGS43:NGZ43"/>
    <mergeCell ref="NHA43:NHH43"/>
    <mergeCell ref="NHI43:NHP43"/>
    <mergeCell ref="NHQ43:NHX43"/>
    <mergeCell ref="NHY43:NIF43"/>
    <mergeCell ref="OAS43:OAZ43"/>
    <mergeCell ref="OBA43:OBH43"/>
    <mergeCell ref="OBI43:OBP43"/>
    <mergeCell ref="OBQ43:OBX43"/>
    <mergeCell ref="OBY43:OCF43"/>
    <mergeCell ref="NZE43:NZL43"/>
    <mergeCell ref="NZM43:NZT43"/>
    <mergeCell ref="NZU43:OAB43"/>
    <mergeCell ref="OAC43:OAJ43"/>
    <mergeCell ref="OAK43:OAR43"/>
    <mergeCell ref="NXQ43:NXX43"/>
    <mergeCell ref="NXY43:NYF43"/>
    <mergeCell ref="NYG43:NYN43"/>
    <mergeCell ref="NYO43:NYV43"/>
    <mergeCell ref="NYW43:NZD43"/>
    <mergeCell ref="NWC43:NWJ43"/>
    <mergeCell ref="NWK43:NWR43"/>
    <mergeCell ref="NWS43:NWZ43"/>
    <mergeCell ref="NXA43:NXH43"/>
    <mergeCell ref="NXI43:NXP43"/>
    <mergeCell ref="NUO43:NUV43"/>
    <mergeCell ref="NUW43:NVD43"/>
    <mergeCell ref="NVE43:NVL43"/>
    <mergeCell ref="NVM43:NVT43"/>
    <mergeCell ref="NVU43:NWB43"/>
    <mergeCell ref="NTA43:NTH43"/>
    <mergeCell ref="NTI43:NTP43"/>
    <mergeCell ref="NTQ43:NTX43"/>
    <mergeCell ref="NTY43:NUF43"/>
    <mergeCell ref="NUG43:NUN43"/>
    <mergeCell ref="NRM43:NRT43"/>
    <mergeCell ref="NRU43:NSB43"/>
    <mergeCell ref="NSC43:NSJ43"/>
    <mergeCell ref="NSK43:NSR43"/>
    <mergeCell ref="NSS43:NSZ43"/>
    <mergeCell ref="OLM43:OLT43"/>
    <mergeCell ref="OLU43:OMB43"/>
    <mergeCell ref="OMC43:OMJ43"/>
    <mergeCell ref="OMK43:OMR43"/>
    <mergeCell ref="OMS43:OMZ43"/>
    <mergeCell ref="OJY43:OKF43"/>
    <mergeCell ref="OKG43:OKN43"/>
    <mergeCell ref="OKO43:OKV43"/>
    <mergeCell ref="OKW43:OLD43"/>
    <mergeCell ref="OLE43:OLL43"/>
    <mergeCell ref="OIK43:OIR43"/>
    <mergeCell ref="OIS43:OIZ43"/>
    <mergeCell ref="OJA43:OJH43"/>
    <mergeCell ref="OJI43:OJP43"/>
    <mergeCell ref="OJQ43:OJX43"/>
    <mergeCell ref="OGW43:OHD43"/>
    <mergeCell ref="OHE43:OHL43"/>
    <mergeCell ref="OHM43:OHT43"/>
    <mergeCell ref="OHU43:OIB43"/>
    <mergeCell ref="OIC43:OIJ43"/>
    <mergeCell ref="OFI43:OFP43"/>
    <mergeCell ref="OFQ43:OFX43"/>
    <mergeCell ref="OFY43:OGF43"/>
    <mergeCell ref="OGG43:OGN43"/>
    <mergeCell ref="OGO43:OGV43"/>
    <mergeCell ref="ODU43:OEB43"/>
    <mergeCell ref="OEC43:OEJ43"/>
    <mergeCell ref="OEK43:OER43"/>
    <mergeCell ref="OES43:OEZ43"/>
    <mergeCell ref="OFA43:OFH43"/>
    <mergeCell ref="OCG43:OCN43"/>
    <mergeCell ref="OCO43:OCV43"/>
    <mergeCell ref="OCW43:ODD43"/>
    <mergeCell ref="ODE43:ODL43"/>
    <mergeCell ref="ODM43:ODT43"/>
    <mergeCell ref="OWG43:OWN43"/>
    <mergeCell ref="OWO43:OWV43"/>
    <mergeCell ref="OWW43:OXD43"/>
    <mergeCell ref="OXE43:OXL43"/>
    <mergeCell ref="OXM43:OXT43"/>
    <mergeCell ref="OUS43:OUZ43"/>
    <mergeCell ref="OVA43:OVH43"/>
    <mergeCell ref="OVI43:OVP43"/>
    <mergeCell ref="OVQ43:OVX43"/>
    <mergeCell ref="OVY43:OWF43"/>
    <mergeCell ref="OTE43:OTL43"/>
    <mergeCell ref="OTM43:OTT43"/>
    <mergeCell ref="OTU43:OUB43"/>
    <mergeCell ref="OUC43:OUJ43"/>
    <mergeCell ref="OUK43:OUR43"/>
    <mergeCell ref="ORQ43:ORX43"/>
    <mergeCell ref="ORY43:OSF43"/>
    <mergeCell ref="OSG43:OSN43"/>
    <mergeCell ref="OSO43:OSV43"/>
    <mergeCell ref="OSW43:OTD43"/>
    <mergeCell ref="OQC43:OQJ43"/>
    <mergeCell ref="OQK43:OQR43"/>
    <mergeCell ref="OQS43:OQZ43"/>
    <mergeCell ref="ORA43:ORH43"/>
    <mergeCell ref="ORI43:ORP43"/>
    <mergeCell ref="OOO43:OOV43"/>
    <mergeCell ref="OOW43:OPD43"/>
    <mergeCell ref="OPE43:OPL43"/>
    <mergeCell ref="OPM43:OPT43"/>
    <mergeCell ref="OPU43:OQB43"/>
    <mergeCell ref="ONA43:ONH43"/>
    <mergeCell ref="ONI43:ONP43"/>
    <mergeCell ref="ONQ43:ONX43"/>
    <mergeCell ref="ONY43:OOF43"/>
    <mergeCell ref="OOG43:OON43"/>
    <mergeCell ref="PHA43:PHH43"/>
    <mergeCell ref="PHI43:PHP43"/>
    <mergeCell ref="PHQ43:PHX43"/>
    <mergeCell ref="PHY43:PIF43"/>
    <mergeCell ref="PIG43:PIN43"/>
    <mergeCell ref="PFM43:PFT43"/>
    <mergeCell ref="PFU43:PGB43"/>
    <mergeCell ref="PGC43:PGJ43"/>
    <mergeCell ref="PGK43:PGR43"/>
    <mergeCell ref="PGS43:PGZ43"/>
    <mergeCell ref="PDY43:PEF43"/>
    <mergeCell ref="PEG43:PEN43"/>
    <mergeCell ref="PEO43:PEV43"/>
    <mergeCell ref="PEW43:PFD43"/>
    <mergeCell ref="PFE43:PFL43"/>
    <mergeCell ref="PCK43:PCR43"/>
    <mergeCell ref="PCS43:PCZ43"/>
    <mergeCell ref="PDA43:PDH43"/>
    <mergeCell ref="PDI43:PDP43"/>
    <mergeCell ref="PDQ43:PDX43"/>
    <mergeCell ref="PAW43:PBD43"/>
    <mergeCell ref="PBE43:PBL43"/>
    <mergeCell ref="PBM43:PBT43"/>
    <mergeCell ref="PBU43:PCB43"/>
    <mergeCell ref="PCC43:PCJ43"/>
    <mergeCell ref="OZI43:OZP43"/>
    <mergeCell ref="OZQ43:OZX43"/>
    <mergeCell ref="OZY43:PAF43"/>
    <mergeCell ref="PAG43:PAN43"/>
    <mergeCell ref="PAO43:PAV43"/>
    <mergeCell ref="OXU43:OYB43"/>
    <mergeCell ref="OYC43:OYJ43"/>
    <mergeCell ref="OYK43:OYR43"/>
    <mergeCell ref="OYS43:OYZ43"/>
    <mergeCell ref="OZA43:OZH43"/>
    <mergeCell ref="PRU43:PSB43"/>
    <mergeCell ref="PSC43:PSJ43"/>
    <mergeCell ref="PSK43:PSR43"/>
    <mergeCell ref="PSS43:PSZ43"/>
    <mergeCell ref="PTA43:PTH43"/>
    <mergeCell ref="PQG43:PQN43"/>
    <mergeCell ref="PQO43:PQV43"/>
    <mergeCell ref="PQW43:PRD43"/>
    <mergeCell ref="PRE43:PRL43"/>
    <mergeCell ref="PRM43:PRT43"/>
    <mergeCell ref="POS43:POZ43"/>
    <mergeCell ref="PPA43:PPH43"/>
    <mergeCell ref="PPI43:PPP43"/>
    <mergeCell ref="PPQ43:PPX43"/>
    <mergeCell ref="PPY43:PQF43"/>
    <mergeCell ref="PNE43:PNL43"/>
    <mergeCell ref="PNM43:PNT43"/>
    <mergeCell ref="PNU43:POB43"/>
    <mergeCell ref="POC43:POJ43"/>
    <mergeCell ref="POK43:POR43"/>
    <mergeCell ref="PLQ43:PLX43"/>
    <mergeCell ref="PLY43:PMF43"/>
    <mergeCell ref="PMG43:PMN43"/>
    <mergeCell ref="PMO43:PMV43"/>
    <mergeCell ref="PMW43:PND43"/>
    <mergeCell ref="PKC43:PKJ43"/>
    <mergeCell ref="PKK43:PKR43"/>
    <mergeCell ref="PKS43:PKZ43"/>
    <mergeCell ref="PLA43:PLH43"/>
    <mergeCell ref="PLI43:PLP43"/>
    <mergeCell ref="PIO43:PIV43"/>
    <mergeCell ref="PIW43:PJD43"/>
    <mergeCell ref="PJE43:PJL43"/>
    <mergeCell ref="PJM43:PJT43"/>
    <mergeCell ref="PJU43:PKB43"/>
    <mergeCell ref="QCO43:QCV43"/>
    <mergeCell ref="QCW43:QDD43"/>
    <mergeCell ref="QDE43:QDL43"/>
    <mergeCell ref="QDM43:QDT43"/>
    <mergeCell ref="QDU43:QEB43"/>
    <mergeCell ref="QBA43:QBH43"/>
    <mergeCell ref="QBI43:QBP43"/>
    <mergeCell ref="QBQ43:QBX43"/>
    <mergeCell ref="QBY43:QCF43"/>
    <mergeCell ref="QCG43:QCN43"/>
    <mergeCell ref="PZM43:PZT43"/>
    <mergeCell ref="PZU43:QAB43"/>
    <mergeCell ref="QAC43:QAJ43"/>
    <mergeCell ref="QAK43:QAR43"/>
    <mergeCell ref="QAS43:QAZ43"/>
    <mergeCell ref="PXY43:PYF43"/>
    <mergeCell ref="PYG43:PYN43"/>
    <mergeCell ref="PYO43:PYV43"/>
    <mergeCell ref="PYW43:PZD43"/>
    <mergeCell ref="PZE43:PZL43"/>
    <mergeCell ref="PWK43:PWR43"/>
    <mergeCell ref="PWS43:PWZ43"/>
    <mergeCell ref="PXA43:PXH43"/>
    <mergeCell ref="PXI43:PXP43"/>
    <mergeCell ref="PXQ43:PXX43"/>
    <mergeCell ref="PUW43:PVD43"/>
    <mergeCell ref="PVE43:PVL43"/>
    <mergeCell ref="PVM43:PVT43"/>
    <mergeCell ref="PVU43:PWB43"/>
    <mergeCell ref="PWC43:PWJ43"/>
    <mergeCell ref="PTI43:PTP43"/>
    <mergeCell ref="PTQ43:PTX43"/>
    <mergeCell ref="PTY43:PUF43"/>
    <mergeCell ref="PUG43:PUN43"/>
    <mergeCell ref="PUO43:PUV43"/>
    <mergeCell ref="QNI43:QNP43"/>
    <mergeCell ref="QNQ43:QNX43"/>
    <mergeCell ref="QNY43:QOF43"/>
    <mergeCell ref="QOG43:QON43"/>
    <mergeCell ref="QOO43:QOV43"/>
    <mergeCell ref="QLU43:QMB43"/>
    <mergeCell ref="QMC43:QMJ43"/>
    <mergeCell ref="QMK43:QMR43"/>
    <mergeCell ref="QMS43:QMZ43"/>
    <mergeCell ref="QNA43:QNH43"/>
    <mergeCell ref="QKG43:QKN43"/>
    <mergeCell ref="QKO43:QKV43"/>
    <mergeCell ref="QKW43:QLD43"/>
    <mergeCell ref="QLE43:QLL43"/>
    <mergeCell ref="QLM43:QLT43"/>
    <mergeCell ref="QIS43:QIZ43"/>
    <mergeCell ref="QJA43:QJH43"/>
    <mergeCell ref="QJI43:QJP43"/>
    <mergeCell ref="QJQ43:QJX43"/>
    <mergeCell ref="QJY43:QKF43"/>
    <mergeCell ref="QHE43:QHL43"/>
    <mergeCell ref="QHM43:QHT43"/>
    <mergeCell ref="QHU43:QIB43"/>
    <mergeCell ref="QIC43:QIJ43"/>
    <mergeCell ref="QIK43:QIR43"/>
    <mergeCell ref="QFQ43:QFX43"/>
    <mergeCell ref="QFY43:QGF43"/>
    <mergeCell ref="QGG43:QGN43"/>
    <mergeCell ref="QGO43:QGV43"/>
    <mergeCell ref="QGW43:QHD43"/>
    <mergeCell ref="QEC43:QEJ43"/>
    <mergeCell ref="QEK43:QER43"/>
    <mergeCell ref="QES43:QEZ43"/>
    <mergeCell ref="QFA43:QFH43"/>
    <mergeCell ref="QFI43:QFP43"/>
    <mergeCell ref="QYC43:QYJ43"/>
    <mergeCell ref="QYK43:QYR43"/>
    <mergeCell ref="QYS43:QYZ43"/>
    <mergeCell ref="QZA43:QZH43"/>
    <mergeCell ref="QZI43:QZP43"/>
    <mergeCell ref="QWO43:QWV43"/>
    <mergeCell ref="QWW43:QXD43"/>
    <mergeCell ref="QXE43:QXL43"/>
    <mergeCell ref="QXM43:QXT43"/>
    <mergeCell ref="QXU43:QYB43"/>
    <mergeCell ref="QVA43:QVH43"/>
    <mergeCell ref="QVI43:QVP43"/>
    <mergeCell ref="QVQ43:QVX43"/>
    <mergeCell ref="QVY43:QWF43"/>
    <mergeCell ref="QWG43:QWN43"/>
    <mergeCell ref="QTM43:QTT43"/>
    <mergeCell ref="QTU43:QUB43"/>
    <mergeCell ref="QUC43:QUJ43"/>
    <mergeCell ref="QUK43:QUR43"/>
    <mergeCell ref="QUS43:QUZ43"/>
    <mergeCell ref="QRY43:QSF43"/>
    <mergeCell ref="QSG43:QSN43"/>
    <mergeCell ref="QSO43:QSV43"/>
    <mergeCell ref="QSW43:QTD43"/>
    <mergeCell ref="QTE43:QTL43"/>
    <mergeCell ref="QQK43:QQR43"/>
    <mergeCell ref="QQS43:QQZ43"/>
    <mergeCell ref="QRA43:QRH43"/>
    <mergeCell ref="QRI43:QRP43"/>
    <mergeCell ref="QRQ43:QRX43"/>
    <mergeCell ref="QOW43:QPD43"/>
    <mergeCell ref="QPE43:QPL43"/>
    <mergeCell ref="QPM43:QPT43"/>
    <mergeCell ref="QPU43:QQB43"/>
    <mergeCell ref="QQC43:QQJ43"/>
    <mergeCell ref="RIW43:RJD43"/>
    <mergeCell ref="RJE43:RJL43"/>
    <mergeCell ref="RJM43:RJT43"/>
    <mergeCell ref="RJU43:RKB43"/>
    <mergeCell ref="RKC43:RKJ43"/>
    <mergeCell ref="RHI43:RHP43"/>
    <mergeCell ref="RHQ43:RHX43"/>
    <mergeCell ref="RHY43:RIF43"/>
    <mergeCell ref="RIG43:RIN43"/>
    <mergeCell ref="RIO43:RIV43"/>
    <mergeCell ref="RFU43:RGB43"/>
    <mergeCell ref="RGC43:RGJ43"/>
    <mergeCell ref="RGK43:RGR43"/>
    <mergeCell ref="RGS43:RGZ43"/>
    <mergeCell ref="RHA43:RHH43"/>
    <mergeCell ref="REG43:REN43"/>
    <mergeCell ref="REO43:REV43"/>
    <mergeCell ref="REW43:RFD43"/>
    <mergeCell ref="RFE43:RFL43"/>
    <mergeCell ref="RFM43:RFT43"/>
    <mergeCell ref="RCS43:RCZ43"/>
    <mergeCell ref="RDA43:RDH43"/>
    <mergeCell ref="RDI43:RDP43"/>
    <mergeCell ref="RDQ43:RDX43"/>
    <mergeCell ref="RDY43:REF43"/>
    <mergeCell ref="RBE43:RBL43"/>
    <mergeCell ref="RBM43:RBT43"/>
    <mergeCell ref="RBU43:RCB43"/>
    <mergeCell ref="RCC43:RCJ43"/>
    <mergeCell ref="RCK43:RCR43"/>
    <mergeCell ref="QZQ43:QZX43"/>
    <mergeCell ref="QZY43:RAF43"/>
    <mergeCell ref="RAG43:RAN43"/>
    <mergeCell ref="RAO43:RAV43"/>
    <mergeCell ref="RAW43:RBD43"/>
    <mergeCell ref="RTQ43:RTX43"/>
    <mergeCell ref="RTY43:RUF43"/>
    <mergeCell ref="RUG43:RUN43"/>
    <mergeCell ref="RUO43:RUV43"/>
    <mergeCell ref="RUW43:RVD43"/>
    <mergeCell ref="RSC43:RSJ43"/>
    <mergeCell ref="RSK43:RSR43"/>
    <mergeCell ref="RSS43:RSZ43"/>
    <mergeCell ref="RTA43:RTH43"/>
    <mergeCell ref="RTI43:RTP43"/>
    <mergeCell ref="RQO43:RQV43"/>
    <mergeCell ref="RQW43:RRD43"/>
    <mergeCell ref="RRE43:RRL43"/>
    <mergeCell ref="RRM43:RRT43"/>
    <mergeCell ref="RRU43:RSB43"/>
    <mergeCell ref="RPA43:RPH43"/>
    <mergeCell ref="RPI43:RPP43"/>
    <mergeCell ref="RPQ43:RPX43"/>
    <mergeCell ref="RPY43:RQF43"/>
    <mergeCell ref="RQG43:RQN43"/>
    <mergeCell ref="RNM43:RNT43"/>
    <mergeCell ref="RNU43:ROB43"/>
    <mergeCell ref="ROC43:ROJ43"/>
    <mergeCell ref="ROK43:ROR43"/>
    <mergeCell ref="ROS43:ROZ43"/>
    <mergeCell ref="RLY43:RMF43"/>
    <mergeCell ref="RMG43:RMN43"/>
    <mergeCell ref="RMO43:RMV43"/>
    <mergeCell ref="RMW43:RND43"/>
    <mergeCell ref="RNE43:RNL43"/>
    <mergeCell ref="RKK43:RKR43"/>
    <mergeCell ref="RKS43:RKZ43"/>
    <mergeCell ref="RLA43:RLH43"/>
    <mergeCell ref="RLI43:RLP43"/>
    <mergeCell ref="RLQ43:RLX43"/>
    <mergeCell ref="SEK43:SER43"/>
    <mergeCell ref="SES43:SEZ43"/>
    <mergeCell ref="SFA43:SFH43"/>
    <mergeCell ref="SFI43:SFP43"/>
    <mergeCell ref="SFQ43:SFX43"/>
    <mergeCell ref="SCW43:SDD43"/>
    <mergeCell ref="SDE43:SDL43"/>
    <mergeCell ref="SDM43:SDT43"/>
    <mergeCell ref="SDU43:SEB43"/>
    <mergeCell ref="SEC43:SEJ43"/>
    <mergeCell ref="SBI43:SBP43"/>
    <mergeCell ref="SBQ43:SBX43"/>
    <mergeCell ref="SBY43:SCF43"/>
    <mergeCell ref="SCG43:SCN43"/>
    <mergeCell ref="SCO43:SCV43"/>
    <mergeCell ref="RZU43:SAB43"/>
    <mergeCell ref="SAC43:SAJ43"/>
    <mergeCell ref="SAK43:SAR43"/>
    <mergeCell ref="SAS43:SAZ43"/>
    <mergeCell ref="SBA43:SBH43"/>
    <mergeCell ref="RYG43:RYN43"/>
    <mergeCell ref="RYO43:RYV43"/>
    <mergeCell ref="RYW43:RZD43"/>
    <mergeCell ref="RZE43:RZL43"/>
    <mergeCell ref="RZM43:RZT43"/>
    <mergeCell ref="RWS43:RWZ43"/>
    <mergeCell ref="RXA43:RXH43"/>
    <mergeCell ref="RXI43:RXP43"/>
    <mergeCell ref="RXQ43:RXX43"/>
    <mergeCell ref="RXY43:RYF43"/>
    <mergeCell ref="RVE43:RVL43"/>
    <mergeCell ref="RVM43:RVT43"/>
    <mergeCell ref="RVU43:RWB43"/>
    <mergeCell ref="RWC43:RWJ43"/>
    <mergeCell ref="RWK43:RWR43"/>
    <mergeCell ref="SPE43:SPL43"/>
    <mergeCell ref="SPM43:SPT43"/>
    <mergeCell ref="SPU43:SQB43"/>
    <mergeCell ref="SQC43:SQJ43"/>
    <mergeCell ref="SQK43:SQR43"/>
    <mergeCell ref="SNQ43:SNX43"/>
    <mergeCell ref="SNY43:SOF43"/>
    <mergeCell ref="SOG43:SON43"/>
    <mergeCell ref="SOO43:SOV43"/>
    <mergeCell ref="SOW43:SPD43"/>
    <mergeCell ref="SMC43:SMJ43"/>
    <mergeCell ref="SMK43:SMR43"/>
    <mergeCell ref="SMS43:SMZ43"/>
    <mergeCell ref="SNA43:SNH43"/>
    <mergeCell ref="SNI43:SNP43"/>
    <mergeCell ref="SKO43:SKV43"/>
    <mergeCell ref="SKW43:SLD43"/>
    <mergeCell ref="SLE43:SLL43"/>
    <mergeCell ref="SLM43:SLT43"/>
    <mergeCell ref="SLU43:SMB43"/>
    <mergeCell ref="SJA43:SJH43"/>
    <mergeCell ref="SJI43:SJP43"/>
    <mergeCell ref="SJQ43:SJX43"/>
    <mergeCell ref="SJY43:SKF43"/>
    <mergeCell ref="SKG43:SKN43"/>
    <mergeCell ref="SHM43:SHT43"/>
    <mergeCell ref="SHU43:SIB43"/>
    <mergeCell ref="SIC43:SIJ43"/>
    <mergeCell ref="SIK43:SIR43"/>
    <mergeCell ref="SIS43:SIZ43"/>
    <mergeCell ref="SFY43:SGF43"/>
    <mergeCell ref="SGG43:SGN43"/>
    <mergeCell ref="SGO43:SGV43"/>
    <mergeCell ref="SGW43:SHD43"/>
    <mergeCell ref="SHE43:SHL43"/>
    <mergeCell ref="SZY43:TAF43"/>
    <mergeCell ref="TAG43:TAN43"/>
    <mergeCell ref="TAO43:TAV43"/>
    <mergeCell ref="TAW43:TBD43"/>
    <mergeCell ref="TBE43:TBL43"/>
    <mergeCell ref="SYK43:SYR43"/>
    <mergeCell ref="SYS43:SYZ43"/>
    <mergeCell ref="SZA43:SZH43"/>
    <mergeCell ref="SZI43:SZP43"/>
    <mergeCell ref="SZQ43:SZX43"/>
    <mergeCell ref="SWW43:SXD43"/>
    <mergeCell ref="SXE43:SXL43"/>
    <mergeCell ref="SXM43:SXT43"/>
    <mergeCell ref="SXU43:SYB43"/>
    <mergeCell ref="SYC43:SYJ43"/>
    <mergeCell ref="SVI43:SVP43"/>
    <mergeCell ref="SVQ43:SVX43"/>
    <mergeCell ref="SVY43:SWF43"/>
    <mergeCell ref="SWG43:SWN43"/>
    <mergeCell ref="SWO43:SWV43"/>
    <mergeCell ref="STU43:SUB43"/>
    <mergeCell ref="SUC43:SUJ43"/>
    <mergeCell ref="SUK43:SUR43"/>
    <mergeCell ref="SUS43:SUZ43"/>
    <mergeCell ref="SVA43:SVH43"/>
    <mergeCell ref="SSG43:SSN43"/>
    <mergeCell ref="SSO43:SSV43"/>
    <mergeCell ref="SSW43:STD43"/>
    <mergeCell ref="STE43:STL43"/>
    <mergeCell ref="STM43:STT43"/>
    <mergeCell ref="SQS43:SQZ43"/>
    <mergeCell ref="SRA43:SRH43"/>
    <mergeCell ref="SRI43:SRP43"/>
    <mergeCell ref="SRQ43:SRX43"/>
    <mergeCell ref="SRY43:SSF43"/>
    <mergeCell ref="TKS43:TKZ43"/>
    <mergeCell ref="TLA43:TLH43"/>
    <mergeCell ref="TLI43:TLP43"/>
    <mergeCell ref="TLQ43:TLX43"/>
    <mergeCell ref="TLY43:TMF43"/>
    <mergeCell ref="TJE43:TJL43"/>
    <mergeCell ref="TJM43:TJT43"/>
    <mergeCell ref="TJU43:TKB43"/>
    <mergeCell ref="TKC43:TKJ43"/>
    <mergeCell ref="TKK43:TKR43"/>
    <mergeCell ref="THQ43:THX43"/>
    <mergeCell ref="THY43:TIF43"/>
    <mergeCell ref="TIG43:TIN43"/>
    <mergeCell ref="TIO43:TIV43"/>
    <mergeCell ref="TIW43:TJD43"/>
    <mergeCell ref="TGC43:TGJ43"/>
    <mergeCell ref="TGK43:TGR43"/>
    <mergeCell ref="TGS43:TGZ43"/>
    <mergeCell ref="THA43:THH43"/>
    <mergeCell ref="THI43:THP43"/>
    <mergeCell ref="TEO43:TEV43"/>
    <mergeCell ref="TEW43:TFD43"/>
    <mergeCell ref="TFE43:TFL43"/>
    <mergeCell ref="TFM43:TFT43"/>
    <mergeCell ref="TFU43:TGB43"/>
    <mergeCell ref="TDA43:TDH43"/>
    <mergeCell ref="TDI43:TDP43"/>
    <mergeCell ref="TDQ43:TDX43"/>
    <mergeCell ref="TDY43:TEF43"/>
    <mergeCell ref="TEG43:TEN43"/>
    <mergeCell ref="TBM43:TBT43"/>
    <mergeCell ref="TBU43:TCB43"/>
    <mergeCell ref="TCC43:TCJ43"/>
    <mergeCell ref="TCK43:TCR43"/>
    <mergeCell ref="TCS43:TCZ43"/>
    <mergeCell ref="TVM43:TVT43"/>
    <mergeCell ref="TVU43:TWB43"/>
    <mergeCell ref="TWC43:TWJ43"/>
    <mergeCell ref="TWK43:TWR43"/>
    <mergeCell ref="TWS43:TWZ43"/>
    <mergeCell ref="TTY43:TUF43"/>
    <mergeCell ref="TUG43:TUN43"/>
    <mergeCell ref="TUO43:TUV43"/>
    <mergeCell ref="TUW43:TVD43"/>
    <mergeCell ref="TVE43:TVL43"/>
    <mergeCell ref="TSK43:TSR43"/>
    <mergeCell ref="TSS43:TSZ43"/>
    <mergeCell ref="TTA43:TTH43"/>
    <mergeCell ref="TTI43:TTP43"/>
    <mergeCell ref="TTQ43:TTX43"/>
    <mergeCell ref="TQW43:TRD43"/>
    <mergeCell ref="TRE43:TRL43"/>
    <mergeCell ref="TRM43:TRT43"/>
    <mergeCell ref="TRU43:TSB43"/>
    <mergeCell ref="TSC43:TSJ43"/>
    <mergeCell ref="TPI43:TPP43"/>
    <mergeCell ref="TPQ43:TPX43"/>
    <mergeCell ref="TPY43:TQF43"/>
    <mergeCell ref="TQG43:TQN43"/>
    <mergeCell ref="TQO43:TQV43"/>
    <mergeCell ref="TNU43:TOB43"/>
    <mergeCell ref="TOC43:TOJ43"/>
    <mergeCell ref="TOK43:TOR43"/>
    <mergeCell ref="TOS43:TOZ43"/>
    <mergeCell ref="TPA43:TPH43"/>
    <mergeCell ref="TMG43:TMN43"/>
    <mergeCell ref="TMO43:TMV43"/>
    <mergeCell ref="TMW43:TND43"/>
    <mergeCell ref="TNE43:TNL43"/>
    <mergeCell ref="TNM43:TNT43"/>
    <mergeCell ref="UGG43:UGN43"/>
    <mergeCell ref="UGO43:UGV43"/>
    <mergeCell ref="UGW43:UHD43"/>
    <mergeCell ref="UHE43:UHL43"/>
    <mergeCell ref="UHM43:UHT43"/>
    <mergeCell ref="UES43:UEZ43"/>
    <mergeCell ref="UFA43:UFH43"/>
    <mergeCell ref="UFI43:UFP43"/>
    <mergeCell ref="UFQ43:UFX43"/>
    <mergeCell ref="UFY43:UGF43"/>
    <mergeCell ref="UDE43:UDL43"/>
    <mergeCell ref="UDM43:UDT43"/>
    <mergeCell ref="UDU43:UEB43"/>
    <mergeCell ref="UEC43:UEJ43"/>
    <mergeCell ref="UEK43:UER43"/>
    <mergeCell ref="UBQ43:UBX43"/>
    <mergeCell ref="UBY43:UCF43"/>
    <mergeCell ref="UCG43:UCN43"/>
    <mergeCell ref="UCO43:UCV43"/>
    <mergeCell ref="UCW43:UDD43"/>
    <mergeCell ref="UAC43:UAJ43"/>
    <mergeCell ref="UAK43:UAR43"/>
    <mergeCell ref="UAS43:UAZ43"/>
    <mergeCell ref="UBA43:UBH43"/>
    <mergeCell ref="UBI43:UBP43"/>
    <mergeCell ref="TYO43:TYV43"/>
    <mergeCell ref="TYW43:TZD43"/>
    <mergeCell ref="TZE43:TZL43"/>
    <mergeCell ref="TZM43:TZT43"/>
    <mergeCell ref="TZU43:UAB43"/>
    <mergeCell ref="TXA43:TXH43"/>
    <mergeCell ref="TXI43:TXP43"/>
    <mergeCell ref="TXQ43:TXX43"/>
    <mergeCell ref="TXY43:TYF43"/>
    <mergeCell ref="TYG43:TYN43"/>
    <mergeCell ref="URA43:URH43"/>
    <mergeCell ref="URI43:URP43"/>
    <mergeCell ref="URQ43:URX43"/>
    <mergeCell ref="URY43:USF43"/>
    <mergeCell ref="USG43:USN43"/>
    <mergeCell ref="UPM43:UPT43"/>
    <mergeCell ref="UPU43:UQB43"/>
    <mergeCell ref="UQC43:UQJ43"/>
    <mergeCell ref="UQK43:UQR43"/>
    <mergeCell ref="UQS43:UQZ43"/>
    <mergeCell ref="UNY43:UOF43"/>
    <mergeCell ref="UOG43:UON43"/>
    <mergeCell ref="UOO43:UOV43"/>
    <mergeCell ref="UOW43:UPD43"/>
    <mergeCell ref="UPE43:UPL43"/>
    <mergeCell ref="UMK43:UMR43"/>
    <mergeCell ref="UMS43:UMZ43"/>
    <mergeCell ref="UNA43:UNH43"/>
    <mergeCell ref="UNI43:UNP43"/>
    <mergeCell ref="UNQ43:UNX43"/>
    <mergeCell ref="UKW43:ULD43"/>
    <mergeCell ref="ULE43:ULL43"/>
    <mergeCell ref="ULM43:ULT43"/>
    <mergeCell ref="ULU43:UMB43"/>
    <mergeCell ref="UMC43:UMJ43"/>
    <mergeCell ref="UJI43:UJP43"/>
    <mergeCell ref="UJQ43:UJX43"/>
    <mergeCell ref="UJY43:UKF43"/>
    <mergeCell ref="UKG43:UKN43"/>
    <mergeCell ref="UKO43:UKV43"/>
    <mergeCell ref="UHU43:UIB43"/>
    <mergeCell ref="UIC43:UIJ43"/>
    <mergeCell ref="UIK43:UIR43"/>
    <mergeCell ref="UIS43:UIZ43"/>
    <mergeCell ref="UJA43:UJH43"/>
    <mergeCell ref="VBU43:VCB43"/>
    <mergeCell ref="VCC43:VCJ43"/>
    <mergeCell ref="VCK43:VCR43"/>
    <mergeCell ref="VCS43:VCZ43"/>
    <mergeCell ref="VDA43:VDH43"/>
    <mergeCell ref="VAG43:VAN43"/>
    <mergeCell ref="VAO43:VAV43"/>
    <mergeCell ref="VAW43:VBD43"/>
    <mergeCell ref="VBE43:VBL43"/>
    <mergeCell ref="VBM43:VBT43"/>
    <mergeCell ref="UYS43:UYZ43"/>
    <mergeCell ref="UZA43:UZH43"/>
    <mergeCell ref="UZI43:UZP43"/>
    <mergeCell ref="UZQ43:UZX43"/>
    <mergeCell ref="UZY43:VAF43"/>
    <mergeCell ref="UXE43:UXL43"/>
    <mergeCell ref="UXM43:UXT43"/>
    <mergeCell ref="UXU43:UYB43"/>
    <mergeCell ref="UYC43:UYJ43"/>
    <mergeCell ref="UYK43:UYR43"/>
    <mergeCell ref="UVQ43:UVX43"/>
    <mergeCell ref="UVY43:UWF43"/>
    <mergeCell ref="UWG43:UWN43"/>
    <mergeCell ref="UWO43:UWV43"/>
    <mergeCell ref="UWW43:UXD43"/>
    <mergeCell ref="UUC43:UUJ43"/>
    <mergeCell ref="UUK43:UUR43"/>
    <mergeCell ref="UUS43:UUZ43"/>
    <mergeCell ref="UVA43:UVH43"/>
    <mergeCell ref="UVI43:UVP43"/>
    <mergeCell ref="USO43:USV43"/>
    <mergeCell ref="USW43:UTD43"/>
    <mergeCell ref="UTE43:UTL43"/>
    <mergeCell ref="UTM43:UTT43"/>
    <mergeCell ref="UTU43:UUB43"/>
    <mergeCell ref="VMO43:VMV43"/>
    <mergeCell ref="VMW43:VND43"/>
    <mergeCell ref="VNE43:VNL43"/>
    <mergeCell ref="VNM43:VNT43"/>
    <mergeCell ref="VNU43:VOB43"/>
    <mergeCell ref="VLA43:VLH43"/>
    <mergeCell ref="VLI43:VLP43"/>
    <mergeCell ref="VLQ43:VLX43"/>
    <mergeCell ref="VLY43:VMF43"/>
    <mergeCell ref="VMG43:VMN43"/>
    <mergeCell ref="VJM43:VJT43"/>
    <mergeCell ref="VJU43:VKB43"/>
    <mergeCell ref="VKC43:VKJ43"/>
    <mergeCell ref="VKK43:VKR43"/>
    <mergeCell ref="VKS43:VKZ43"/>
    <mergeCell ref="VHY43:VIF43"/>
    <mergeCell ref="VIG43:VIN43"/>
    <mergeCell ref="VIO43:VIV43"/>
    <mergeCell ref="VIW43:VJD43"/>
    <mergeCell ref="VJE43:VJL43"/>
    <mergeCell ref="VGK43:VGR43"/>
    <mergeCell ref="VGS43:VGZ43"/>
    <mergeCell ref="VHA43:VHH43"/>
    <mergeCell ref="VHI43:VHP43"/>
    <mergeCell ref="VHQ43:VHX43"/>
    <mergeCell ref="VEW43:VFD43"/>
    <mergeCell ref="VFE43:VFL43"/>
    <mergeCell ref="VFM43:VFT43"/>
    <mergeCell ref="VFU43:VGB43"/>
    <mergeCell ref="VGC43:VGJ43"/>
    <mergeCell ref="VDI43:VDP43"/>
    <mergeCell ref="VDQ43:VDX43"/>
    <mergeCell ref="VDY43:VEF43"/>
    <mergeCell ref="VEG43:VEN43"/>
    <mergeCell ref="VEO43:VEV43"/>
    <mergeCell ref="VXI43:VXP43"/>
    <mergeCell ref="VXQ43:VXX43"/>
    <mergeCell ref="VXY43:VYF43"/>
    <mergeCell ref="VYG43:VYN43"/>
    <mergeCell ref="VYO43:VYV43"/>
    <mergeCell ref="VVU43:VWB43"/>
    <mergeCell ref="VWC43:VWJ43"/>
    <mergeCell ref="VWK43:VWR43"/>
    <mergeCell ref="VWS43:VWZ43"/>
    <mergeCell ref="VXA43:VXH43"/>
    <mergeCell ref="VUG43:VUN43"/>
    <mergeCell ref="VUO43:VUV43"/>
    <mergeCell ref="VUW43:VVD43"/>
    <mergeCell ref="VVE43:VVL43"/>
    <mergeCell ref="VVM43:VVT43"/>
    <mergeCell ref="VSS43:VSZ43"/>
    <mergeCell ref="VTA43:VTH43"/>
    <mergeCell ref="VTI43:VTP43"/>
    <mergeCell ref="VTQ43:VTX43"/>
    <mergeCell ref="VTY43:VUF43"/>
    <mergeCell ref="VRE43:VRL43"/>
    <mergeCell ref="VRM43:VRT43"/>
    <mergeCell ref="VRU43:VSB43"/>
    <mergeCell ref="VSC43:VSJ43"/>
    <mergeCell ref="VSK43:VSR43"/>
    <mergeCell ref="VPQ43:VPX43"/>
    <mergeCell ref="VPY43:VQF43"/>
    <mergeCell ref="VQG43:VQN43"/>
    <mergeCell ref="VQO43:VQV43"/>
    <mergeCell ref="VQW43:VRD43"/>
    <mergeCell ref="VOC43:VOJ43"/>
    <mergeCell ref="VOK43:VOR43"/>
    <mergeCell ref="VOS43:VOZ43"/>
    <mergeCell ref="VPA43:VPH43"/>
    <mergeCell ref="VPI43:VPP43"/>
    <mergeCell ref="WIC43:WIJ43"/>
    <mergeCell ref="WIK43:WIR43"/>
    <mergeCell ref="WIS43:WIZ43"/>
    <mergeCell ref="WJA43:WJH43"/>
    <mergeCell ref="WJI43:WJP43"/>
    <mergeCell ref="WGO43:WGV43"/>
    <mergeCell ref="WGW43:WHD43"/>
    <mergeCell ref="WHE43:WHL43"/>
    <mergeCell ref="WHM43:WHT43"/>
    <mergeCell ref="WHU43:WIB43"/>
    <mergeCell ref="WFA43:WFH43"/>
    <mergeCell ref="WFI43:WFP43"/>
    <mergeCell ref="WFQ43:WFX43"/>
    <mergeCell ref="WFY43:WGF43"/>
    <mergeCell ref="WGG43:WGN43"/>
    <mergeCell ref="WDM43:WDT43"/>
    <mergeCell ref="WDU43:WEB43"/>
    <mergeCell ref="WEC43:WEJ43"/>
    <mergeCell ref="WEK43:WER43"/>
    <mergeCell ref="WES43:WEZ43"/>
    <mergeCell ref="WBY43:WCF43"/>
    <mergeCell ref="WCG43:WCN43"/>
    <mergeCell ref="WCO43:WCV43"/>
    <mergeCell ref="WCW43:WDD43"/>
    <mergeCell ref="WDE43:WDL43"/>
    <mergeCell ref="WAK43:WAR43"/>
    <mergeCell ref="WAS43:WAZ43"/>
    <mergeCell ref="WBA43:WBH43"/>
    <mergeCell ref="WBI43:WBP43"/>
    <mergeCell ref="WBQ43:WBX43"/>
    <mergeCell ref="VYW43:VZD43"/>
    <mergeCell ref="VZE43:VZL43"/>
    <mergeCell ref="VZM43:VZT43"/>
    <mergeCell ref="VZU43:WAB43"/>
    <mergeCell ref="WAC43:WAJ43"/>
    <mergeCell ref="WSW43:WTD43"/>
    <mergeCell ref="WTE43:WTL43"/>
    <mergeCell ref="WTM43:WTT43"/>
    <mergeCell ref="WTU43:WUB43"/>
    <mergeCell ref="WUC43:WUJ43"/>
    <mergeCell ref="WRI43:WRP43"/>
    <mergeCell ref="WRQ43:WRX43"/>
    <mergeCell ref="WRY43:WSF43"/>
    <mergeCell ref="WSG43:WSN43"/>
    <mergeCell ref="WSO43:WSV43"/>
    <mergeCell ref="WPU43:WQB43"/>
    <mergeCell ref="WQC43:WQJ43"/>
    <mergeCell ref="WQK43:WQR43"/>
    <mergeCell ref="WQS43:WQZ43"/>
    <mergeCell ref="WRA43:WRH43"/>
    <mergeCell ref="WOG43:WON43"/>
    <mergeCell ref="WOO43:WOV43"/>
    <mergeCell ref="WOW43:WPD43"/>
    <mergeCell ref="WPE43:WPL43"/>
    <mergeCell ref="WPM43:WPT43"/>
    <mergeCell ref="WMS43:WMZ43"/>
    <mergeCell ref="WNA43:WNH43"/>
    <mergeCell ref="WNI43:WNP43"/>
    <mergeCell ref="WNQ43:WNX43"/>
    <mergeCell ref="WNY43:WOF43"/>
    <mergeCell ref="WLE43:WLL43"/>
    <mergeCell ref="WLM43:WLT43"/>
    <mergeCell ref="WLU43:WMB43"/>
    <mergeCell ref="WMC43:WMJ43"/>
    <mergeCell ref="WMK43:WMR43"/>
    <mergeCell ref="WJQ43:WJX43"/>
    <mergeCell ref="WJY43:WKF43"/>
    <mergeCell ref="WKG43:WKN43"/>
    <mergeCell ref="WKO43:WKV43"/>
    <mergeCell ref="WKW43:WLD43"/>
    <mergeCell ref="XDQ43:XDX43"/>
    <mergeCell ref="XDY43:XEF43"/>
    <mergeCell ref="XEG43:XEN43"/>
    <mergeCell ref="XEO43:XEV43"/>
    <mergeCell ref="XEW43:XFD43"/>
    <mergeCell ref="XCC43:XCJ43"/>
    <mergeCell ref="XCK43:XCR43"/>
    <mergeCell ref="XCS43:XCZ43"/>
    <mergeCell ref="XDA43:XDH43"/>
    <mergeCell ref="XDI43:XDP43"/>
    <mergeCell ref="XAO43:XAV43"/>
    <mergeCell ref="XAW43:XBD43"/>
    <mergeCell ref="XBE43:XBL43"/>
    <mergeCell ref="XBM43:XBT43"/>
    <mergeCell ref="XBU43:XCB43"/>
    <mergeCell ref="WZA43:WZH43"/>
    <mergeCell ref="WZI43:WZP43"/>
    <mergeCell ref="WZQ43:WZX43"/>
    <mergeCell ref="WZY43:XAF43"/>
    <mergeCell ref="XAG43:XAN43"/>
    <mergeCell ref="WXM43:WXT43"/>
    <mergeCell ref="WXU43:WYB43"/>
    <mergeCell ref="WYC43:WYJ43"/>
    <mergeCell ref="WYK43:WYR43"/>
    <mergeCell ref="WYS43:WYZ43"/>
    <mergeCell ref="WVY43:WWF43"/>
    <mergeCell ref="WWG43:WWN43"/>
    <mergeCell ref="WWO43:WWV43"/>
    <mergeCell ref="WWW43:WXD43"/>
    <mergeCell ref="WXE43:WXL43"/>
    <mergeCell ref="WUK43:WUR43"/>
    <mergeCell ref="WUS43:WUZ43"/>
    <mergeCell ref="WVA43:WVH43"/>
    <mergeCell ref="WVI43:WVP43"/>
    <mergeCell ref="WVQ43:WVX43"/>
    <mergeCell ref="IO45:IV45"/>
    <mergeCell ref="IW45:JD45"/>
    <mergeCell ref="JE45:JL45"/>
    <mergeCell ref="JM45:JT45"/>
    <mergeCell ref="JU45:KB45"/>
    <mergeCell ref="HA45:HH45"/>
    <mergeCell ref="HI45:HP45"/>
    <mergeCell ref="HQ45:HX45"/>
    <mergeCell ref="HY45:IF45"/>
    <mergeCell ref="IG45:IN45"/>
    <mergeCell ref="FM45:FT45"/>
    <mergeCell ref="FU45:GB45"/>
    <mergeCell ref="GC45:GJ45"/>
    <mergeCell ref="GK45:GR45"/>
    <mergeCell ref="GS45:GZ45"/>
    <mergeCell ref="DY45:EF45"/>
    <mergeCell ref="EG45:EN45"/>
    <mergeCell ref="EO45:EV45"/>
    <mergeCell ref="EW45:FD45"/>
    <mergeCell ref="FE45:FL45"/>
    <mergeCell ref="CK45:CR45"/>
    <mergeCell ref="CS45:CZ45"/>
    <mergeCell ref="DA45:DH45"/>
    <mergeCell ref="DI45:DP45"/>
    <mergeCell ref="DQ45:DX45"/>
    <mergeCell ref="AW45:BD45"/>
    <mergeCell ref="BE45:BL45"/>
    <mergeCell ref="BM45:BT45"/>
    <mergeCell ref="BU45:CB45"/>
    <mergeCell ref="CC45:CJ45"/>
    <mergeCell ref="I45:P45"/>
    <mergeCell ref="Q45:X45"/>
    <mergeCell ref="Y45:AF45"/>
    <mergeCell ref="AG45:AN45"/>
    <mergeCell ref="AO45:AV45"/>
    <mergeCell ref="TI45:TP45"/>
    <mergeCell ref="TQ45:TX45"/>
    <mergeCell ref="TY45:UF45"/>
    <mergeCell ref="UG45:UN45"/>
    <mergeCell ref="UO45:UV45"/>
    <mergeCell ref="RU45:SB45"/>
    <mergeCell ref="SC45:SJ45"/>
    <mergeCell ref="SK45:SR45"/>
    <mergeCell ref="SS45:SZ45"/>
    <mergeCell ref="TA45:TH45"/>
    <mergeCell ref="QG45:QN45"/>
    <mergeCell ref="QO45:QV45"/>
    <mergeCell ref="QW45:RD45"/>
    <mergeCell ref="RE45:RL45"/>
    <mergeCell ref="RM45:RT45"/>
    <mergeCell ref="OS45:OZ45"/>
    <mergeCell ref="PA45:PH45"/>
    <mergeCell ref="PI45:PP45"/>
    <mergeCell ref="PQ45:PX45"/>
    <mergeCell ref="PY45:QF45"/>
    <mergeCell ref="NE45:NL45"/>
    <mergeCell ref="NM45:NT45"/>
    <mergeCell ref="NU45:OB45"/>
    <mergeCell ref="OC45:OJ45"/>
    <mergeCell ref="OK45:OR45"/>
    <mergeCell ref="LQ45:LX45"/>
    <mergeCell ref="LY45:MF45"/>
    <mergeCell ref="MG45:MN45"/>
    <mergeCell ref="MO45:MV45"/>
    <mergeCell ref="MW45:ND45"/>
    <mergeCell ref="KC45:KJ45"/>
    <mergeCell ref="KK45:KR45"/>
    <mergeCell ref="KS45:KZ45"/>
    <mergeCell ref="LA45:LH45"/>
    <mergeCell ref="LI45:LP45"/>
    <mergeCell ref="AEC45:AEJ45"/>
    <mergeCell ref="AEK45:AER45"/>
    <mergeCell ref="AES45:AEZ45"/>
    <mergeCell ref="AFA45:AFH45"/>
    <mergeCell ref="AFI45:AFP45"/>
    <mergeCell ref="ACO45:ACV45"/>
    <mergeCell ref="ACW45:ADD45"/>
    <mergeCell ref="ADE45:ADL45"/>
    <mergeCell ref="ADM45:ADT45"/>
    <mergeCell ref="ADU45:AEB45"/>
    <mergeCell ref="ABA45:ABH45"/>
    <mergeCell ref="ABI45:ABP45"/>
    <mergeCell ref="ABQ45:ABX45"/>
    <mergeCell ref="ABY45:ACF45"/>
    <mergeCell ref="ACG45:ACN45"/>
    <mergeCell ref="ZM45:ZT45"/>
    <mergeCell ref="ZU45:AAB45"/>
    <mergeCell ref="AAC45:AAJ45"/>
    <mergeCell ref="AAK45:AAR45"/>
    <mergeCell ref="AAS45:AAZ45"/>
    <mergeCell ref="XY45:YF45"/>
    <mergeCell ref="YG45:YN45"/>
    <mergeCell ref="YO45:YV45"/>
    <mergeCell ref="YW45:ZD45"/>
    <mergeCell ref="ZE45:ZL45"/>
    <mergeCell ref="WK45:WR45"/>
    <mergeCell ref="WS45:WZ45"/>
    <mergeCell ref="XA45:XH45"/>
    <mergeCell ref="XI45:XP45"/>
    <mergeCell ref="XQ45:XX45"/>
    <mergeCell ref="UW45:VD45"/>
    <mergeCell ref="VE45:VL45"/>
    <mergeCell ref="VM45:VT45"/>
    <mergeCell ref="VU45:WB45"/>
    <mergeCell ref="WC45:WJ45"/>
    <mergeCell ref="AOW45:APD45"/>
    <mergeCell ref="APE45:APL45"/>
    <mergeCell ref="APM45:APT45"/>
    <mergeCell ref="APU45:AQB45"/>
    <mergeCell ref="AQC45:AQJ45"/>
    <mergeCell ref="ANI45:ANP45"/>
    <mergeCell ref="ANQ45:ANX45"/>
    <mergeCell ref="ANY45:AOF45"/>
    <mergeCell ref="AOG45:AON45"/>
    <mergeCell ref="AOO45:AOV45"/>
    <mergeCell ref="ALU45:AMB45"/>
    <mergeCell ref="AMC45:AMJ45"/>
    <mergeCell ref="AMK45:AMR45"/>
    <mergeCell ref="AMS45:AMZ45"/>
    <mergeCell ref="ANA45:ANH45"/>
    <mergeCell ref="AKG45:AKN45"/>
    <mergeCell ref="AKO45:AKV45"/>
    <mergeCell ref="AKW45:ALD45"/>
    <mergeCell ref="ALE45:ALL45"/>
    <mergeCell ref="ALM45:ALT45"/>
    <mergeCell ref="AIS45:AIZ45"/>
    <mergeCell ref="AJA45:AJH45"/>
    <mergeCell ref="AJI45:AJP45"/>
    <mergeCell ref="AJQ45:AJX45"/>
    <mergeCell ref="AJY45:AKF45"/>
    <mergeCell ref="AHE45:AHL45"/>
    <mergeCell ref="AHM45:AHT45"/>
    <mergeCell ref="AHU45:AIB45"/>
    <mergeCell ref="AIC45:AIJ45"/>
    <mergeCell ref="AIK45:AIR45"/>
    <mergeCell ref="AFQ45:AFX45"/>
    <mergeCell ref="AFY45:AGF45"/>
    <mergeCell ref="AGG45:AGN45"/>
    <mergeCell ref="AGO45:AGV45"/>
    <mergeCell ref="AGW45:AHD45"/>
    <mergeCell ref="AZQ45:AZX45"/>
    <mergeCell ref="AZY45:BAF45"/>
    <mergeCell ref="BAG45:BAN45"/>
    <mergeCell ref="BAO45:BAV45"/>
    <mergeCell ref="BAW45:BBD45"/>
    <mergeCell ref="AYC45:AYJ45"/>
    <mergeCell ref="AYK45:AYR45"/>
    <mergeCell ref="AYS45:AYZ45"/>
    <mergeCell ref="AZA45:AZH45"/>
    <mergeCell ref="AZI45:AZP45"/>
    <mergeCell ref="AWO45:AWV45"/>
    <mergeCell ref="AWW45:AXD45"/>
    <mergeCell ref="AXE45:AXL45"/>
    <mergeCell ref="AXM45:AXT45"/>
    <mergeCell ref="AXU45:AYB45"/>
    <mergeCell ref="AVA45:AVH45"/>
    <mergeCell ref="AVI45:AVP45"/>
    <mergeCell ref="AVQ45:AVX45"/>
    <mergeCell ref="AVY45:AWF45"/>
    <mergeCell ref="AWG45:AWN45"/>
    <mergeCell ref="ATM45:ATT45"/>
    <mergeCell ref="ATU45:AUB45"/>
    <mergeCell ref="AUC45:AUJ45"/>
    <mergeCell ref="AUK45:AUR45"/>
    <mergeCell ref="AUS45:AUZ45"/>
    <mergeCell ref="ARY45:ASF45"/>
    <mergeCell ref="ASG45:ASN45"/>
    <mergeCell ref="ASO45:ASV45"/>
    <mergeCell ref="ASW45:ATD45"/>
    <mergeCell ref="ATE45:ATL45"/>
    <mergeCell ref="AQK45:AQR45"/>
    <mergeCell ref="AQS45:AQZ45"/>
    <mergeCell ref="ARA45:ARH45"/>
    <mergeCell ref="ARI45:ARP45"/>
    <mergeCell ref="ARQ45:ARX45"/>
    <mergeCell ref="BKK45:BKR45"/>
    <mergeCell ref="BKS45:BKZ45"/>
    <mergeCell ref="BLA45:BLH45"/>
    <mergeCell ref="BLI45:BLP45"/>
    <mergeCell ref="BLQ45:BLX45"/>
    <mergeCell ref="BIW45:BJD45"/>
    <mergeCell ref="BJE45:BJL45"/>
    <mergeCell ref="BJM45:BJT45"/>
    <mergeCell ref="BJU45:BKB45"/>
    <mergeCell ref="BKC45:BKJ45"/>
    <mergeCell ref="BHI45:BHP45"/>
    <mergeCell ref="BHQ45:BHX45"/>
    <mergeCell ref="BHY45:BIF45"/>
    <mergeCell ref="BIG45:BIN45"/>
    <mergeCell ref="BIO45:BIV45"/>
    <mergeCell ref="BFU45:BGB45"/>
    <mergeCell ref="BGC45:BGJ45"/>
    <mergeCell ref="BGK45:BGR45"/>
    <mergeCell ref="BGS45:BGZ45"/>
    <mergeCell ref="BHA45:BHH45"/>
    <mergeCell ref="BEG45:BEN45"/>
    <mergeCell ref="BEO45:BEV45"/>
    <mergeCell ref="BEW45:BFD45"/>
    <mergeCell ref="BFE45:BFL45"/>
    <mergeCell ref="BFM45:BFT45"/>
    <mergeCell ref="BCS45:BCZ45"/>
    <mergeCell ref="BDA45:BDH45"/>
    <mergeCell ref="BDI45:BDP45"/>
    <mergeCell ref="BDQ45:BDX45"/>
    <mergeCell ref="BDY45:BEF45"/>
    <mergeCell ref="BBE45:BBL45"/>
    <mergeCell ref="BBM45:BBT45"/>
    <mergeCell ref="BBU45:BCB45"/>
    <mergeCell ref="BCC45:BCJ45"/>
    <mergeCell ref="BCK45:BCR45"/>
    <mergeCell ref="BVE45:BVL45"/>
    <mergeCell ref="BVM45:BVT45"/>
    <mergeCell ref="BVU45:BWB45"/>
    <mergeCell ref="BWC45:BWJ45"/>
    <mergeCell ref="BWK45:BWR45"/>
    <mergeCell ref="BTQ45:BTX45"/>
    <mergeCell ref="BTY45:BUF45"/>
    <mergeCell ref="BUG45:BUN45"/>
    <mergeCell ref="BUO45:BUV45"/>
    <mergeCell ref="BUW45:BVD45"/>
    <mergeCell ref="BSC45:BSJ45"/>
    <mergeCell ref="BSK45:BSR45"/>
    <mergeCell ref="BSS45:BSZ45"/>
    <mergeCell ref="BTA45:BTH45"/>
    <mergeCell ref="BTI45:BTP45"/>
    <mergeCell ref="BQO45:BQV45"/>
    <mergeCell ref="BQW45:BRD45"/>
    <mergeCell ref="BRE45:BRL45"/>
    <mergeCell ref="BRM45:BRT45"/>
    <mergeCell ref="BRU45:BSB45"/>
    <mergeCell ref="BPA45:BPH45"/>
    <mergeCell ref="BPI45:BPP45"/>
    <mergeCell ref="BPQ45:BPX45"/>
    <mergeCell ref="BPY45:BQF45"/>
    <mergeCell ref="BQG45:BQN45"/>
    <mergeCell ref="BNM45:BNT45"/>
    <mergeCell ref="BNU45:BOB45"/>
    <mergeCell ref="BOC45:BOJ45"/>
    <mergeCell ref="BOK45:BOR45"/>
    <mergeCell ref="BOS45:BOZ45"/>
    <mergeCell ref="BLY45:BMF45"/>
    <mergeCell ref="BMG45:BMN45"/>
    <mergeCell ref="BMO45:BMV45"/>
    <mergeCell ref="BMW45:BND45"/>
    <mergeCell ref="BNE45:BNL45"/>
    <mergeCell ref="CFY45:CGF45"/>
    <mergeCell ref="CGG45:CGN45"/>
    <mergeCell ref="CGO45:CGV45"/>
    <mergeCell ref="CGW45:CHD45"/>
    <mergeCell ref="CHE45:CHL45"/>
    <mergeCell ref="CEK45:CER45"/>
    <mergeCell ref="CES45:CEZ45"/>
    <mergeCell ref="CFA45:CFH45"/>
    <mergeCell ref="CFI45:CFP45"/>
    <mergeCell ref="CFQ45:CFX45"/>
    <mergeCell ref="CCW45:CDD45"/>
    <mergeCell ref="CDE45:CDL45"/>
    <mergeCell ref="CDM45:CDT45"/>
    <mergeCell ref="CDU45:CEB45"/>
    <mergeCell ref="CEC45:CEJ45"/>
    <mergeCell ref="CBI45:CBP45"/>
    <mergeCell ref="CBQ45:CBX45"/>
    <mergeCell ref="CBY45:CCF45"/>
    <mergeCell ref="CCG45:CCN45"/>
    <mergeCell ref="CCO45:CCV45"/>
    <mergeCell ref="BZU45:CAB45"/>
    <mergeCell ref="CAC45:CAJ45"/>
    <mergeCell ref="CAK45:CAR45"/>
    <mergeCell ref="CAS45:CAZ45"/>
    <mergeCell ref="CBA45:CBH45"/>
    <mergeCell ref="BYG45:BYN45"/>
    <mergeCell ref="BYO45:BYV45"/>
    <mergeCell ref="BYW45:BZD45"/>
    <mergeCell ref="BZE45:BZL45"/>
    <mergeCell ref="BZM45:BZT45"/>
    <mergeCell ref="BWS45:BWZ45"/>
    <mergeCell ref="BXA45:BXH45"/>
    <mergeCell ref="BXI45:BXP45"/>
    <mergeCell ref="BXQ45:BXX45"/>
    <mergeCell ref="BXY45:BYF45"/>
    <mergeCell ref="CQS45:CQZ45"/>
    <mergeCell ref="CRA45:CRH45"/>
    <mergeCell ref="CRI45:CRP45"/>
    <mergeCell ref="CRQ45:CRX45"/>
    <mergeCell ref="CRY45:CSF45"/>
    <mergeCell ref="CPE45:CPL45"/>
    <mergeCell ref="CPM45:CPT45"/>
    <mergeCell ref="CPU45:CQB45"/>
    <mergeCell ref="CQC45:CQJ45"/>
    <mergeCell ref="CQK45:CQR45"/>
    <mergeCell ref="CNQ45:CNX45"/>
    <mergeCell ref="CNY45:COF45"/>
    <mergeCell ref="COG45:CON45"/>
    <mergeCell ref="COO45:COV45"/>
    <mergeCell ref="COW45:CPD45"/>
    <mergeCell ref="CMC45:CMJ45"/>
    <mergeCell ref="CMK45:CMR45"/>
    <mergeCell ref="CMS45:CMZ45"/>
    <mergeCell ref="CNA45:CNH45"/>
    <mergeCell ref="CNI45:CNP45"/>
    <mergeCell ref="CKO45:CKV45"/>
    <mergeCell ref="CKW45:CLD45"/>
    <mergeCell ref="CLE45:CLL45"/>
    <mergeCell ref="CLM45:CLT45"/>
    <mergeCell ref="CLU45:CMB45"/>
    <mergeCell ref="CJA45:CJH45"/>
    <mergeCell ref="CJI45:CJP45"/>
    <mergeCell ref="CJQ45:CJX45"/>
    <mergeCell ref="CJY45:CKF45"/>
    <mergeCell ref="CKG45:CKN45"/>
    <mergeCell ref="CHM45:CHT45"/>
    <mergeCell ref="CHU45:CIB45"/>
    <mergeCell ref="CIC45:CIJ45"/>
    <mergeCell ref="CIK45:CIR45"/>
    <mergeCell ref="CIS45:CIZ45"/>
    <mergeCell ref="DBM45:DBT45"/>
    <mergeCell ref="DBU45:DCB45"/>
    <mergeCell ref="DCC45:DCJ45"/>
    <mergeCell ref="DCK45:DCR45"/>
    <mergeCell ref="DCS45:DCZ45"/>
    <mergeCell ref="CZY45:DAF45"/>
    <mergeCell ref="DAG45:DAN45"/>
    <mergeCell ref="DAO45:DAV45"/>
    <mergeCell ref="DAW45:DBD45"/>
    <mergeCell ref="DBE45:DBL45"/>
    <mergeCell ref="CYK45:CYR45"/>
    <mergeCell ref="CYS45:CYZ45"/>
    <mergeCell ref="CZA45:CZH45"/>
    <mergeCell ref="CZI45:CZP45"/>
    <mergeCell ref="CZQ45:CZX45"/>
    <mergeCell ref="CWW45:CXD45"/>
    <mergeCell ref="CXE45:CXL45"/>
    <mergeCell ref="CXM45:CXT45"/>
    <mergeCell ref="CXU45:CYB45"/>
    <mergeCell ref="CYC45:CYJ45"/>
    <mergeCell ref="CVI45:CVP45"/>
    <mergeCell ref="CVQ45:CVX45"/>
    <mergeCell ref="CVY45:CWF45"/>
    <mergeCell ref="CWG45:CWN45"/>
    <mergeCell ref="CWO45:CWV45"/>
    <mergeCell ref="CTU45:CUB45"/>
    <mergeCell ref="CUC45:CUJ45"/>
    <mergeCell ref="CUK45:CUR45"/>
    <mergeCell ref="CUS45:CUZ45"/>
    <mergeCell ref="CVA45:CVH45"/>
    <mergeCell ref="CSG45:CSN45"/>
    <mergeCell ref="CSO45:CSV45"/>
    <mergeCell ref="CSW45:CTD45"/>
    <mergeCell ref="CTE45:CTL45"/>
    <mergeCell ref="CTM45:CTT45"/>
    <mergeCell ref="DMG45:DMN45"/>
    <mergeCell ref="DMO45:DMV45"/>
    <mergeCell ref="DMW45:DND45"/>
    <mergeCell ref="DNE45:DNL45"/>
    <mergeCell ref="DNM45:DNT45"/>
    <mergeCell ref="DKS45:DKZ45"/>
    <mergeCell ref="DLA45:DLH45"/>
    <mergeCell ref="DLI45:DLP45"/>
    <mergeCell ref="DLQ45:DLX45"/>
    <mergeCell ref="DLY45:DMF45"/>
    <mergeCell ref="DJE45:DJL45"/>
    <mergeCell ref="DJM45:DJT45"/>
    <mergeCell ref="DJU45:DKB45"/>
    <mergeCell ref="DKC45:DKJ45"/>
    <mergeCell ref="DKK45:DKR45"/>
    <mergeCell ref="DHQ45:DHX45"/>
    <mergeCell ref="DHY45:DIF45"/>
    <mergeCell ref="DIG45:DIN45"/>
    <mergeCell ref="DIO45:DIV45"/>
    <mergeCell ref="DIW45:DJD45"/>
    <mergeCell ref="DGC45:DGJ45"/>
    <mergeCell ref="DGK45:DGR45"/>
    <mergeCell ref="DGS45:DGZ45"/>
    <mergeCell ref="DHA45:DHH45"/>
    <mergeCell ref="DHI45:DHP45"/>
    <mergeCell ref="DEO45:DEV45"/>
    <mergeCell ref="DEW45:DFD45"/>
    <mergeCell ref="DFE45:DFL45"/>
    <mergeCell ref="DFM45:DFT45"/>
    <mergeCell ref="DFU45:DGB45"/>
    <mergeCell ref="DDA45:DDH45"/>
    <mergeCell ref="DDI45:DDP45"/>
    <mergeCell ref="DDQ45:DDX45"/>
    <mergeCell ref="DDY45:DEF45"/>
    <mergeCell ref="DEG45:DEN45"/>
    <mergeCell ref="DXA45:DXH45"/>
    <mergeCell ref="DXI45:DXP45"/>
    <mergeCell ref="DXQ45:DXX45"/>
    <mergeCell ref="DXY45:DYF45"/>
    <mergeCell ref="DYG45:DYN45"/>
    <mergeCell ref="DVM45:DVT45"/>
    <mergeCell ref="DVU45:DWB45"/>
    <mergeCell ref="DWC45:DWJ45"/>
    <mergeCell ref="DWK45:DWR45"/>
    <mergeCell ref="DWS45:DWZ45"/>
    <mergeCell ref="DTY45:DUF45"/>
    <mergeCell ref="DUG45:DUN45"/>
    <mergeCell ref="DUO45:DUV45"/>
    <mergeCell ref="DUW45:DVD45"/>
    <mergeCell ref="DVE45:DVL45"/>
    <mergeCell ref="DSK45:DSR45"/>
    <mergeCell ref="DSS45:DSZ45"/>
    <mergeCell ref="DTA45:DTH45"/>
    <mergeCell ref="DTI45:DTP45"/>
    <mergeCell ref="DTQ45:DTX45"/>
    <mergeCell ref="DQW45:DRD45"/>
    <mergeCell ref="DRE45:DRL45"/>
    <mergeCell ref="DRM45:DRT45"/>
    <mergeCell ref="DRU45:DSB45"/>
    <mergeCell ref="DSC45:DSJ45"/>
    <mergeCell ref="DPI45:DPP45"/>
    <mergeCell ref="DPQ45:DPX45"/>
    <mergeCell ref="DPY45:DQF45"/>
    <mergeCell ref="DQG45:DQN45"/>
    <mergeCell ref="DQO45:DQV45"/>
    <mergeCell ref="DNU45:DOB45"/>
    <mergeCell ref="DOC45:DOJ45"/>
    <mergeCell ref="DOK45:DOR45"/>
    <mergeCell ref="DOS45:DOZ45"/>
    <mergeCell ref="DPA45:DPH45"/>
    <mergeCell ref="EHU45:EIB45"/>
    <mergeCell ref="EIC45:EIJ45"/>
    <mergeCell ref="EIK45:EIR45"/>
    <mergeCell ref="EIS45:EIZ45"/>
    <mergeCell ref="EJA45:EJH45"/>
    <mergeCell ref="EGG45:EGN45"/>
    <mergeCell ref="EGO45:EGV45"/>
    <mergeCell ref="EGW45:EHD45"/>
    <mergeCell ref="EHE45:EHL45"/>
    <mergeCell ref="EHM45:EHT45"/>
    <mergeCell ref="EES45:EEZ45"/>
    <mergeCell ref="EFA45:EFH45"/>
    <mergeCell ref="EFI45:EFP45"/>
    <mergeCell ref="EFQ45:EFX45"/>
    <mergeCell ref="EFY45:EGF45"/>
    <mergeCell ref="EDE45:EDL45"/>
    <mergeCell ref="EDM45:EDT45"/>
    <mergeCell ref="EDU45:EEB45"/>
    <mergeCell ref="EEC45:EEJ45"/>
    <mergeCell ref="EEK45:EER45"/>
    <mergeCell ref="EBQ45:EBX45"/>
    <mergeCell ref="EBY45:ECF45"/>
    <mergeCell ref="ECG45:ECN45"/>
    <mergeCell ref="ECO45:ECV45"/>
    <mergeCell ref="ECW45:EDD45"/>
    <mergeCell ref="EAC45:EAJ45"/>
    <mergeCell ref="EAK45:EAR45"/>
    <mergeCell ref="EAS45:EAZ45"/>
    <mergeCell ref="EBA45:EBH45"/>
    <mergeCell ref="EBI45:EBP45"/>
    <mergeCell ref="DYO45:DYV45"/>
    <mergeCell ref="DYW45:DZD45"/>
    <mergeCell ref="DZE45:DZL45"/>
    <mergeCell ref="DZM45:DZT45"/>
    <mergeCell ref="DZU45:EAB45"/>
    <mergeCell ref="ESO45:ESV45"/>
    <mergeCell ref="ESW45:ETD45"/>
    <mergeCell ref="ETE45:ETL45"/>
    <mergeCell ref="ETM45:ETT45"/>
    <mergeCell ref="ETU45:EUB45"/>
    <mergeCell ref="ERA45:ERH45"/>
    <mergeCell ref="ERI45:ERP45"/>
    <mergeCell ref="ERQ45:ERX45"/>
    <mergeCell ref="ERY45:ESF45"/>
    <mergeCell ref="ESG45:ESN45"/>
    <mergeCell ref="EPM45:EPT45"/>
    <mergeCell ref="EPU45:EQB45"/>
    <mergeCell ref="EQC45:EQJ45"/>
    <mergeCell ref="EQK45:EQR45"/>
    <mergeCell ref="EQS45:EQZ45"/>
    <mergeCell ref="ENY45:EOF45"/>
    <mergeCell ref="EOG45:EON45"/>
    <mergeCell ref="EOO45:EOV45"/>
    <mergeCell ref="EOW45:EPD45"/>
    <mergeCell ref="EPE45:EPL45"/>
    <mergeCell ref="EMK45:EMR45"/>
    <mergeCell ref="EMS45:EMZ45"/>
    <mergeCell ref="ENA45:ENH45"/>
    <mergeCell ref="ENI45:ENP45"/>
    <mergeCell ref="ENQ45:ENX45"/>
    <mergeCell ref="EKW45:ELD45"/>
    <mergeCell ref="ELE45:ELL45"/>
    <mergeCell ref="ELM45:ELT45"/>
    <mergeCell ref="ELU45:EMB45"/>
    <mergeCell ref="EMC45:EMJ45"/>
    <mergeCell ref="EJI45:EJP45"/>
    <mergeCell ref="EJQ45:EJX45"/>
    <mergeCell ref="EJY45:EKF45"/>
    <mergeCell ref="EKG45:EKN45"/>
    <mergeCell ref="EKO45:EKV45"/>
    <mergeCell ref="FDI45:FDP45"/>
    <mergeCell ref="FDQ45:FDX45"/>
    <mergeCell ref="FDY45:FEF45"/>
    <mergeCell ref="FEG45:FEN45"/>
    <mergeCell ref="FEO45:FEV45"/>
    <mergeCell ref="FBU45:FCB45"/>
    <mergeCell ref="FCC45:FCJ45"/>
    <mergeCell ref="FCK45:FCR45"/>
    <mergeCell ref="FCS45:FCZ45"/>
    <mergeCell ref="FDA45:FDH45"/>
    <mergeCell ref="FAG45:FAN45"/>
    <mergeCell ref="FAO45:FAV45"/>
    <mergeCell ref="FAW45:FBD45"/>
    <mergeCell ref="FBE45:FBL45"/>
    <mergeCell ref="FBM45:FBT45"/>
    <mergeCell ref="EYS45:EYZ45"/>
    <mergeCell ref="EZA45:EZH45"/>
    <mergeCell ref="EZI45:EZP45"/>
    <mergeCell ref="EZQ45:EZX45"/>
    <mergeCell ref="EZY45:FAF45"/>
    <mergeCell ref="EXE45:EXL45"/>
    <mergeCell ref="EXM45:EXT45"/>
    <mergeCell ref="EXU45:EYB45"/>
    <mergeCell ref="EYC45:EYJ45"/>
    <mergeCell ref="EYK45:EYR45"/>
    <mergeCell ref="EVQ45:EVX45"/>
    <mergeCell ref="EVY45:EWF45"/>
    <mergeCell ref="EWG45:EWN45"/>
    <mergeCell ref="EWO45:EWV45"/>
    <mergeCell ref="EWW45:EXD45"/>
    <mergeCell ref="EUC45:EUJ45"/>
    <mergeCell ref="EUK45:EUR45"/>
    <mergeCell ref="EUS45:EUZ45"/>
    <mergeCell ref="EVA45:EVH45"/>
    <mergeCell ref="EVI45:EVP45"/>
    <mergeCell ref="FOC45:FOJ45"/>
    <mergeCell ref="FOK45:FOR45"/>
    <mergeCell ref="FOS45:FOZ45"/>
    <mergeCell ref="FPA45:FPH45"/>
    <mergeCell ref="FPI45:FPP45"/>
    <mergeCell ref="FMO45:FMV45"/>
    <mergeCell ref="FMW45:FND45"/>
    <mergeCell ref="FNE45:FNL45"/>
    <mergeCell ref="FNM45:FNT45"/>
    <mergeCell ref="FNU45:FOB45"/>
    <mergeCell ref="FLA45:FLH45"/>
    <mergeCell ref="FLI45:FLP45"/>
    <mergeCell ref="FLQ45:FLX45"/>
    <mergeCell ref="FLY45:FMF45"/>
    <mergeCell ref="FMG45:FMN45"/>
    <mergeCell ref="FJM45:FJT45"/>
    <mergeCell ref="FJU45:FKB45"/>
    <mergeCell ref="FKC45:FKJ45"/>
    <mergeCell ref="FKK45:FKR45"/>
    <mergeCell ref="FKS45:FKZ45"/>
    <mergeCell ref="FHY45:FIF45"/>
    <mergeCell ref="FIG45:FIN45"/>
    <mergeCell ref="FIO45:FIV45"/>
    <mergeCell ref="FIW45:FJD45"/>
    <mergeCell ref="FJE45:FJL45"/>
    <mergeCell ref="FGK45:FGR45"/>
    <mergeCell ref="FGS45:FGZ45"/>
    <mergeCell ref="FHA45:FHH45"/>
    <mergeCell ref="FHI45:FHP45"/>
    <mergeCell ref="FHQ45:FHX45"/>
    <mergeCell ref="FEW45:FFD45"/>
    <mergeCell ref="FFE45:FFL45"/>
    <mergeCell ref="FFM45:FFT45"/>
    <mergeCell ref="FFU45:FGB45"/>
    <mergeCell ref="FGC45:FGJ45"/>
    <mergeCell ref="FYW45:FZD45"/>
    <mergeCell ref="FZE45:FZL45"/>
    <mergeCell ref="FZM45:FZT45"/>
    <mergeCell ref="FZU45:GAB45"/>
    <mergeCell ref="GAC45:GAJ45"/>
    <mergeCell ref="FXI45:FXP45"/>
    <mergeCell ref="FXQ45:FXX45"/>
    <mergeCell ref="FXY45:FYF45"/>
    <mergeCell ref="FYG45:FYN45"/>
    <mergeCell ref="FYO45:FYV45"/>
    <mergeCell ref="FVU45:FWB45"/>
    <mergeCell ref="FWC45:FWJ45"/>
    <mergeCell ref="FWK45:FWR45"/>
    <mergeCell ref="FWS45:FWZ45"/>
    <mergeCell ref="FXA45:FXH45"/>
    <mergeCell ref="FUG45:FUN45"/>
    <mergeCell ref="FUO45:FUV45"/>
    <mergeCell ref="FUW45:FVD45"/>
    <mergeCell ref="FVE45:FVL45"/>
    <mergeCell ref="FVM45:FVT45"/>
    <mergeCell ref="FSS45:FSZ45"/>
    <mergeCell ref="FTA45:FTH45"/>
    <mergeCell ref="FTI45:FTP45"/>
    <mergeCell ref="FTQ45:FTX45"/>
    <mergeCell ref="FTY45:FUF45"/>
    <mergeCell ref="FRE45:FRL45"/>
    <mergeCell ref="FRM45:FRT45"/>
    <mergeCell ref="FRU45:FSB45"/>
    <mergeCell ref="FSC45:FSJ45"/>
    <mergeCell ref="FSK45:FSR45"/>
    <mergeCell ref="FPQ45:FPX45"/>
    <mergeCell ref="FPY45:FQF45"/>
    <mergeCell ref="FQG45:FQN45"/>
    <mergeCell ref="FQO45:FQV45"/>
    <mergeCell ref="FQW45:FRD45"/>
    <mergeCell ref="GJQ45:GJX45"/>
    <mergeCell ref="GJY45:GKF45"/>
    <mergeCell ref="GKG45:GKN45"/>
    <mergeCell ref="GKO45:GKV45"/>
    <mergeCell ref="GKW45:GLD45"/>
    <mergeCell ref="GIC45:GIJ45"/>
    <mergeCell ref="GIK45:GIR45"/>
    <mergeCell ref="GIS45:GIZ45"/>
    <mergeCell ref="GJA45:GJH45"/>
    <mergeCell ref="GJI45:GJP45"/>
    <mergeCell ref="GGO45:GGV45"/>
    <mergeCell ref="GGW45:GHD45"/>
    <mergeCell ref="GHE45:GHL45"/>
    <mergeCell ref="GHM45:GHT45"/>
    <mergeCell ref="GHU45:GIB45"/>
    <mergeCell ref="GFA45:GFH45"/>
    <mergeCell ref="GFI45:GFP45"/>
    <mergeCell ref="GFQ45:GFX45"/>
    <mergeCell ref="GFY45:GGF45"/>
    <mergeCell ref="GGG45:GGN45"/>
    <mergeCell ref="GDM45:GDT45"/>
    <mergeCell ref="GDU45:GEB45"/>
    <mergeCell ref="GEC45:GEJ45"/>
    <mergeCell ref="GEK45:GER45"/>
    <mergeCell ref="GES45:GEZ45"/>
    <mergeCell ref="GBY45:GCF45"/>
    <mergeCell ref="GCG45:GCN45"/>
    <mergeCell ref="GCO45:GCV45"/>
    <mergeCell ref="GCW45:GDD45"/>
    <mergeCell ref="GDE45:GDL45"/>
    <mergeCell ref="GAK45:GAR45"/>
    <mergeCell ref="GAS45:GAZ45"/>
    <mergeCell ref="GBA45:GBH45"/>
    <mergeCell ref="GBI45:GBP45"/>
    <mergeCell ref="GBQ45:GBX45"/>
    <mergeCell ref="GUK45:GUR45"/>
    <mergeCell ref="GUS45:GUZ45"/>
    <mergeCell ref="GVA45:GVH45"/>
    <mergeCell ref="GVI45:GVP45"/>
    <mergeCell ref="GVQ45:GVX45"/>
    <mergeCell ref="GSW45:GTD45"/>
    <mergeCell ref="GTE45:GTL45"/>
    <mergeCell ref="GTM45:GTT45"/>
    <mergeCell ref="GTU45:GUB45"/>
    <mergeCell ref="GUC45:GUJ45"/>
    <mergeCell ref="GRI45:GRP45"/>
    <mergeCell ref="GRQ45:GRX45"/>
    <mergeCell ref="GRY45:GSF45"/>
    <mergeCell ref="GSG45:GSN45"/>
    <mergeCell ref="GSO45:GSV45"/>
    <mergeCell ref="GPU45:GQB45"/>
    <mergeCell ref="GQC45:GQJ45"/>
    <mergeCell ref="GQK45:GQR45"/>
    <mergeCell ref="GQS45:GQZ45"/>
    <mergeCell ref="GRA45:GRH45"/>
    <mergeCell ref="GOG45:GON45"/>
    <mergeCell ref="GOO45:GOV45"/>
    <mergeCell ref="GOW45:GPD45"/>
    <mergeCell ref="GPE45:GPL45"/>
    <mergeCell ref="GPM45:GPT45"/>
    <mergeCell ref="GMS45:GMZ45"/>
    <mergeCell ref="GNA45:GNH45"/>
    <mergeCell ref="GNI45:GNP45"/>
    <mergeCell ref="GNQ45:GNX45"/>
    <mergeCell ref="GNY45:GOF45"/>
    <mergeCell ref="GLE45:GLL45"/>
    <mergeCell ref="GLM45:GLT45"/>
    <mergeCell ref="GLU45:GMB45"/>
    <mergeCell ref="GMC45:GMJ45"/>
    <mergeCell ref="GMK45:GMR45"/>
    <mergeCell ref="HFE45:HFL45"/>
    <mergeCell ref="HFM45:HFT45"/>
    <mergeCell ref="HFU45:HGB45"/>
    <mergeCell ref="HGC45:HGJ45"/>
    <mergeCell ref="HGK45:HGR45"/>
    <mergeCell ref="HDQ45:HDX45"/>
    <mergeCell ref="HDY45:HEF45"/>
    <mergeCell ref="HEG45:HEN45"/>
    <mergeCell ref="HEO45:HEV45"/>
    <mergeCell ref="HEW45:HFD45"/>
    <mergeCell ref="HCC45:HCJ45"/>
    <mergeCell ref="HCK45:HCR45"/>
    <mergeCell ref="HCS45:HCZ45"/>
    <mergeCell ref="HDA45:HDH45"/>
    <mergeCell ref="HDI45:HDP45"/>
    <mergeCell ref="HAO45:HAV45"/>
    <mergeCell ref="HAW45:HBD45"/>
    <mergeCell ref="HBE45:HBL45"/>
    <mergeCell ref="HBM45:HBT45"/>
    <mergeCell ref="HBU45:HCB45"/>
    <mergeCell ref="GZA45:GZH45"/>
    <mergeCell ref="GZI45:GZP45"/>
    <mergeCell ref="GZQ45:GZX45"/>
    <mergeCell ref="GZY45:HAF45"/>
    <mergeCell ref="HAG45:HAN45"/>
    <mergeCell ref="GXM45:GXT45"/>
    <mergeCell ref="GXU45:GYB45"/>
    <mergeCell ref="GYC45:GYJ45"/>
    <mergeCell ref="GYK45:GYR45"/>
    <mergeCell ref="GYS45:GYZ45"/>
    <mergeCell ref="GVY45:GWF45"/>
    <mergeCell ref="GWG45:GWN45"/>
    <mergeCell ref="GWO45:GWV45"/>
    <mergeCell ref="GWW45:GXD45"/>
    <mergeCell ref="GXE45:GXL45"/>
    <mergeCell ref="HPY45:HQF45"/>
    <mergeCell ref="HQG45:HQN45"/>
    <mergeCell ref="HQO45:HQV45"/>
    <mergeCell ref="HQW45:HRD45"/>
    <mergeCell ref="HRE45:HRL45"/>
    <mergeCell ref="HOK45:HOR45"/>
    <mergeCell ref="HOS45:HOZ45"/>
    <mergeCell ref="HPA45:HPH45"/>
    <mergeCell ref="HPI45:HPP45"/>
    <mergeCell ref="HPQ45:HPX45"/>
    <mergeCell ref="HMW45:HND45"/>
    <mergeCell ref="HNE45:HNL45"/>
    <mergeCell ref="HNM45:HNT45"/>
    <mergeCell ref="HNU45:HOB45"/>
    <mergeCell ref="HOC45:HOJ45"/>
    <mergeCell ref="HLI45:HLP45"/>
    <mergeCell ref="HLQ45:HLX45"/>
    <mergeCell ref="HLY45:HMF45"/>
    <mergeCell ref="HMG45:HMN45"/>
    <mergeCell ref="HMO45:HMV45"/>
    <mergeCell ref="HJU45:HKB45"/>
    <mergeCell ref="HKC45:HKJ45"/>
    <mergeCell ref="HKK45:HKR45"/>
    <mergeCell ref="HKS45:HKZ45"/>
    <mergeCell ref="HLA45:HLH45"/>
    <mergeCell ref="HIG45:HIN45"/>
    <mergeCell ref="HIO45:HIV45"/>
    <mergeCell ref="HIW45:HJD45"/>
    <mergeCell ref="HJE45:HJL45"/>
    <mergeCell ref="HJM45:HJT45"/>
    <mergeCell ref="HGS45:HGZ45"/>
    <mergeCell ref="HHA45:HHH45"/>
    <mergeCell ref="HHI45:HHP45"/>
    <mergeCell ref="HHQ45:HHX45"/>
    <mergeCell ref="HHY45:HIF45"/>
    <mergeCell ref="IAS45:IAZ45"/>
    <mergeCell ref="IBA45:IBH45"/>
    <mergeCell ref="IBI45:IBP45"/>
    <mergeCell ref="IBQ45:IBX45"/>
    <mergeCell ref="IBY45:ICF45"/>
    <mergeCell ref="HZE45:HZL45"/>
    <mergeCell ref="HZM45:HZT45"/>
    <mergeCell ref="HZU45:IAB45"/>
    <mergeCell ref="IAC45:IAJ45"/>
    <mergeCell ref="IAK45:IAR45"/>
    <mergeCell ref="HXQ45:HXX45"/>
    <mergeCell ref="HXY45:HYF45"/>
    <mergeCell ref="HYG45:HYN45"/>
    <mergeCell ref="HYO45:HYV45"/>
    <mergeCell ref="HYW45:HZD45"/>
    <mergeCell ref="HWC45:HWJ45"/>
    <mergeCell ref="HWK45:HWR45"/>
    <mergeCell ref="HWS45:HWZ45"/>
    <mergeCell ref="HXA45:HXH45"/>
    <mergeCell ref="HXI45:HXP45"/>
    <mergeCell ref="HUO45:HUV45"/>
    <mergeCell ref="HUW45:HVD45"/>
    <mergeCell ref="HVE45:HVL45"/>
    <mergeCell ref="HVM45:HVT45"/>
    <mergeCell ref="HVU45:HWB45"/>
    <mergeCell ref="HTA45:HTH45"/>
    <mergeCell ref="HTI45:HTP45"/>
    <mergeCell ref="HTQ45:HTX45"/>
    <mergeCell ref="HTY45:HUF45"/>
    <mergeCell ref="HUG45:HUN45"/>
    <mergeCell ref="HRM45:HRT45"/>
    <mergeCell ref="HRU45:HSB45"/>
    <mergeCell ref="HSC45:HSJ45"/>
    <mergeCell ref="HSK45:HSR45"/>
    <mergeCell ref="HSS45:HSZ45"/>
    <mergeCell ref="ILM45:ILT45"/>
    <mergeCell ref="ILU45:IMB45"/>
    <mergeCell ref="IMC45:IMJ45"/>
    <mergeCell ref="IMK45:IMR45"/>
    <mergeCell ref="IMS45:IMZ45"/>
    <mergeCell ref="IJY45:IKF45"/>
    <mergeCell ref="IKG45:IKN45"/>
    <mergeCell ref="IKO45:IKV45"/>
    <mergeCell ref="IKW45:ILD45"/>
    <mergeCell ref="ILE45:ILL45"/>
    <mergeCell ref="IIK45:IIR45"/>
    <mergeCell ref="IIS45:IIZ45"/>
    <mergeCell ref="IJA45:IJH45"/>
    <mergeCell ref="IJI45:IJP45"/>
    <mergeCell ref="IJQ45:IJX45"/>
    <mergeCell ref="IGW45:IHD45"/>
    <mergeCell ref="IHE45:IHL45"/>
    <mergeCell ref="IHM45:IHT45"/>
    <mergeCell ref="IHU45:IIB45"/>
    <mergeCell ref="IIC45:IIJ45"/>
    <mergeCell ref="IFI45:IFP45"/>
    <mergeCell ref="IFQ45:IFX45"/>
    <mergeCell ref="IFY45:IGF45"/>
    <mergeCell ref="IGG45:IGN45"/>
    <mergeCell ref="IGO45:IGV45"/>
    <mergeCell ref="IDU45:IEB45"/>
    <mergeCell ref="IEC45:IEJ45"/>
    <mergeCell ref="IEK45:IER45"/>
    <mergeCell ref="IES45:IEZ45"/>
    <mergeCell ref="IFA45:IFH45"/>
    <mergeCell ref="ICG45:ICN45"/>
    <mergeCell ref="ICO45:ICV45"/>
    <mergeCell ref="ICW45:IDD45"/>
    <mergeCell ref="IDE45:IDL45"/>
    <mergeCell ref="IDM45:IDT45"/>
    <mergeCell ref="IWG45:IWN45"/>
    <mergeCell ref="IWO45:IWV45"/>
    <mergeCell ref="IWW45:IXD45"/>
    <mergeCell ref="IXE45:IXL45"/>
    <mergeCell ref="IXM45:IXT45"/>
    <mergeCell ref="IUS45:IUZ45"/>
    <mergeCell ref="IVA45:IVH45"/>
    <mergeCell ref="IVI45:IVP45"/>
    <mergeCell ref="IVQ45:IVX45"/>
    <mergeCell ref="IVY45:IWF45"/>
    <mergeCell ref="ITE45:ITL45"/>
    <mergeCell ref="ITM45:ITT45"/>
    <mergeCell ref="ITU45:IUB45"/>
    <mergeCell ref="IUC45:IUJ45"/>
    <mergeCell ref="IUK45:IUR45"/>
    <mergeCell ref="IRQ45:IRX45"/>
    <mergeCell ref="IRY45:ISF45"/>
    <mergeCell ref="ISG45:ISN45"/>
    <mergeCell ref="ISO45:ISV45"/>
    <mergeCell ref="ISW45:ITD45"/>
    <mergeCell ref="IQC45:IQJ45"/>
    <mergeCell ref="IQK45:IQR45"/>
    <mergeCell ref="IQS45:IQZ45"/>
    <mergeCell ref="IRA45:IRH45"/>
    <mergeCell ref="IRI45:IRP45"/>
    <mergeCell ref="IOO45:IOV45"/>
    <mergeCell ref="IOW45:IPD45"/>
    <mergeCell ref="IPE45:IPL45"/>
    <mergeCell ref="IPM45:IPT45"/>
    <mergeCell ref="IPU45:IQB45"/>
    <mergeCell ref="INA45:INH45"/>
    <mergeCell ref="INI45:INP45"/>
    <mergeCell ref="INQ45:INX45"/>
    <mergeCell ref="INY45:IOF45"/>
    <mergeCell ref="IOG45:ION45"/>
    <mergeCell ref="JHA45:JHH45"/>
    <mergeCell ref="JHI45:JHP45"/>
    <mergeCell ref="JHQ45:JHX45"/>
    <mergeCell ref="JHY45:JIF45"/>
    <mergeCell ref="JIG45:JIN45"/>
    <mergeCell ref="JFM45:JFT45"/>
    <mergeCell ref="JFU45:JGB45"/>
    <mergeCell ref="JGC45:JGJ45"/>
    <mergeCell ref="JGK45:JGR45"/>
    <mergeCell ref="JGS45:JGZ45"/>
    <mergeCell ref="JDY45:JEF45"/>
    <mergeCell ref="JEG45:JEN45"/>
    <mergeCell ref="JEO45:JEV45"/>
    <mergeCell ref="JEW45:JFD45"/>
    <mergeCell ref="JFE45:JFL45"/>
    <mergeCell ref="JCK45:JCR45"/>
    <mergeCell ref="JCS45:JCZ45"/>
    <mergeCell ref="JDA45:JDH45"/>
    <mergeCell ref="JDI45:JDP45"/>
    <mergeCell ref="JDQ45:JDX45"/>
    <mergeCell ref="JAW45:JBD45"/>
    <mergeCell ref="JBE45:JBL45"/>
    <mergeCell ref="JBM45:JBT45"/>
    <mergeCell ref="JBU45:JCB45"/>
    <mergeCell ref="JCC45:JCJ45"/>
    <mergeCell ref="IZI45:IZP45"/>
    <mergeCell ref="IZQ45:IZX45"/>
    <mergeCell ref="IZY45:JAF45"/>
    <mergeCell ref="JAG45:JAN45"/>
    <mergeCell ref="JAO45:JAV45"/>
    <mergeCell ref="IXU45:IYB45"/>
    <mergeCell ref="IYC45:IYJ45"/>
    <mergeCell ref="IYK45:IYR45"/>
    <mergeCell ref="IYS45:IYZ45"/>
    <mergeCell ref="IZA45:IZH45"/>
    <mergeCell ref="JRU45:JSB45"/>
    <mergeCell ref="JSC45:JSJ45"/>
    <mergeCell ref="JSK45:JSR45"/>
    <mergeCell ref="JSS45:JSZ45"/>
    <mergeCell ref="JTA45:JTH45"/>
    <mergeCell ref="JQG45:JQN45"/>
    <mergeCell ref="JQO45:JQV45"/>
    <mergeCell ref="JQW45:JRD45"/>
    <mergeCell ref="JRE45:JRL45"/>
    <mergeCell ref="JRM45:JRT45"/>
    <mergeCell ref="JOS45:JOZ45"/>
    <mergeCell ref="JPA45:JPH45"/>
    <mergeCell ref="JPI45:JPP45"/>
    <mergeCell ref="JPQ45:JPX45"/>
    <mergeCell ref="JPY45:JQF45"/>
    <mergeCell ref="JNE45:JNL45"/>
    <mergeCell ref="JNM45:JNT45"/>
    <mergeCell ref="JNU45:JOB45"/>
    <mergeCell ref="JOC45:JOJ45"/>
    <mergeCell ref="JOK45:JOR45"/>
    <mergeCell ref="JLQ45:JLX45"/>
    <mergeCell ref="JLY45:JMF45"/>
    <mergeCell ref="JMG45:JMN45"/>
    <mergeCell ref="JMO45:JMV45"/>
    <mergeCell ref="JMW45:JND45"/>
    <mergeCell ref="JKC45:JKJ45"/>
    <mergeCell ref="JKK45:JKR45"/>
    <mergeCell ref="JKS45:JKZ45"/>
    <mergeCell ref="JLA45:JLH45"/>
    <mergeCell ref="JLI45:JLP45"/>
    <mergeCell ref="JIO45:JIV45"/>
    <mergeCell ref="JIW45:JJD45"/>
    <mergeCell ref="JJE45:JJL45"/>
    <mergeCell ref="JJM45:JJT45"/>
    <mergeCell ref="JJU45:JKB45"/>
    <mergeCell ref="KCO45:KCV45"/>
    <mergeCell ref="KCW45:KDD45"/>
    <mergeCell ref="KDE45:KDL45"/>
    <mergeCell ref="KDM45:KDT45"/>
    <mergeCell ref="KDU45:KEB45"/>
    <mergeCell ref="KBA45:KBH45"/>
    <mergeCell ref="KBI45:KBP45"/>
    <mergeCell ref="KBQ45:KBX45"/>
    <mergeCell ref="KBY45:KCF45"/>
    <mergeCell ref="KCG45:KCN45"/>
    <mergeCell ref="JZM45:JZT45"/>
    <mergeCell ref="JZU45:KAB45"/>
    <mergeCell ref="KAC45:KAJ45"/>
    <mergeCell ref="KAK45:KAR45"/>
    <mergeCell ref="KAS45:KAZ45"/>
    <mergeCell ref="JXY45:JYF45"/>
    <mergeCell ref="JYG45:JYN45"/>
    <mergeCell ref="JYO45:JYV45"/>
    <mergeCell ref="JYW45:JZD45"/>
    <mergeCell ref="JZE45:JZL45"/>
    <mergeCell ref="JWK45:JWR45"/>
    <mergeCell ref="JWS45:JWZ45"/>
    <mergeCell ref="JXA45:JXH45"/>
    <mergeCell ref="JXI45:JXP45"/>
    <mergeCell ref="JXQ45:JXX45"/>
    <mergeCell ref="JUW45:JVD45"/>
    <mergeCell ref="JVE45:JVL45"/>
    <mergeCell ref="JVM45:JVT45"/>
    <mergeCell ref="JVU45:JWB45"/>
    <mergeCell ref="JWC45:JWJ45"/>
    <mergeCell ref="JTI45:JTP45"/>
    <mergeCell ref="JTQ45:JTX45"/>
    <mergeCell ref="JTY45:JUF45"/>
    <mergeCell ref="JUG45:JUN45"/>
    <mergeCell ref="JUO45:JUV45"/>
    <mergeCell ref="KNI45:KNP45"/>
    <mergeCell ref="KNQ45:KNX45"/>
    <mergeCell ref="KNY45:KOF45"/>
    <mergeCell ref="KOG45:KON45"/>
    <mergeCell ref="KOO45:KOV45"/>
    <mergeCell ref="KLU45:KMB45"/>
    <mergeCell ref="KMC45:KMJ45"/>
    <mergeCell ref="KMK45:KMR45"/>
    <mergeCell ref="KMS45:KMZ45"/>
    <mergeCell ref="KNA45:KNH45"/>
    <mergeCell ref="KKG45:KKN45"/>
    <mergeCell ref="KKO45:KKV45"/>
    <mergeCell ref="KKW45:KLD45"/>
    <mergeCell ref="KLE45:KLL45"/>
    <mergeCell ref="KLM45:KLT45"/>
    <mergeCell ref="KIS45:KIZ45"/>
    <mergeCell ref="KJA45:KJH45"/>
    <mergeCell ref="KJI45:KJP45"/>
    <mergeCell ref="KJQ45:KJX45"/>
    <mergeCell ref="KJY45:KKF45"/>
    <mergeCell ref="KHE45:KHL45"/>
    <mergeCell ref="KHM45:KHT45"/>
    <mergeCell ref="KHU45:KIB45"/>
    <mergeCell ref="KIC45:KIJ45"/>
    <mergeCell ref="KIK45:KIR45"/>
    <mergeCell ref="KFQ45:KFX45"/>
    <mergeCell ref="KFY45:KGF45"/>
    <mergeCell ref="KGG45:KGN45"/>
    <mergeCell ref="KGO45:KGV45"/>
    <mergeCell ref="KGW45:KHD45"/>
    <mergeCell ref="KEC45:KEJ45"/>
    <mergeCell ref="KEK45:KER45"/>
    <mergeCell ref="KES45:KEZ45"/>
    <mergeCell ref="KFA45:KFH45"/>
    <mergeCell ref="KFI45:KFP45"/>
    <mergeCell ref="KYC45:KYJ45"/>
    <mergeCell ref="KYK45:KYR45"/>
    <mergeCell ref="KYS45:KYZ45"/>
    <mergeCell ref="KZA45:KZH45"/>
    <mergeCell ref="KZI45:KZP45"/>
    <mergeCell ref="KWO45:KWV45"/>
    <mergeCell ref="KWW45:KXD45"/>
    <mergeCell ref="KXE45:KXL45"/>
    <mergeCell ref="KXM45:KXT45"/>
    <mergeCell ref="KXU45:KYB45"/>
    <mergeCell ref="KVA45:KVH45"/>
    <mergeCell ref="KVI45:KVP45"/>
    <mergeCell ref="KVQ45:KVX45"/>
    <mergeCell ref="KVY45:KWF45"/>
    <mergeCell ref="KWG45:KWN45"/>
    <mergeCell ref="KTM45:KTT45"/>
    <mergeCell ref="KTU45:KUB45"/>
    <mergeCell ref="KUC45:KUJ45"/>
    <mergeCell ref="KUK45:KUR45"/>
    <mergeCell ref="KUS45:KUZ45"/>
    <mergeCell ref="KRY45:KSF45"/>
    <mergeCell ref="KSG45:KSN45"/>
    <mergeCell ref="KSO45:KSV45"/>
    <mergeCell ref="KSW45:KTD45"/>
    <mergeCell ref="KTE45:KTL45"/>
    <mergeCell ref="KQK45:KQR45"/>
    <mergeCell ref="KQS45:KQZ45"/>
    <mergeCell ref="KRA45:KRH45"/>
    <mergeCell ref="KRI45:KRP45"/>
    <mergeCell ref="KRQ45:KRX45"/>
    <mergeCell ref="KOW45:KPD45"/>
    <mergeCell ref="KPE45:KPL45"/>
    <mergeCell ref="KPM45:KPT45"/>
    <mergeCell ref="KPU45:KQB45"/>
    <mergeCell ref="KQC45:KQJ45"/>
    <mergeCell ref="LIW45:LJD45"/>
    <mergeCell ref="LJE45:LJL45"/>
    <mergeCell ref="LJM45:LJT45"/>
    <mergeCell ref="LJU45:LKB45"/>
    <mergeCell ref="LKC45:LKJ45"/>
    <mergeCell ref="LHI45:LHP45"/>
    <mergeCell ref="LHQ45:LHX45"/>
    <mergeCell ref="LHY45:LIF45"/>
    <mergeCell ref="LIG45:LIN45"/>
    <mergeCell ref="LIO45:LIV45"/>
    <mergeCell ref="LFU45:LGB45"/>
    <mergeCell ref="LGC45:LGJ45"/>
    <mergeCell ref="LGK45:LGR45"/>
    <mergeCell ref="LGS45:LGZ45"/>
    <mergeCell ref="LHA45:LHH45"/>
    <mergeCell ref="LEG45:LEN45"/>
    <mergeCell ref="LEO45:LEV45"/>
    <mergeCell ref="LEW45:LFD45"/>
    <mergeCell ref="LFE45:LFL45"/>
    <mergeCell ref="LFM45:LFT45"/>
    <mergeCell ref="LCS45:LCZ45"/>
    <mergeCell ref="LDA45:LDH45"/>
    <mergeCell ref="LDI45:LDP45"/>
    <mergeCell ref="LDQ45:LDX45"/>
    <mergeCell ref="LDY45:LEF45"/>
    <mergeCell ref="LBE45:LBL45"/>
    <mergeCell ref="LBM45:LBT45"/>
    <mergeCell ref="LBU45:LCB45"/>
    <mergeCell ref="LCC45:LCJ45"/>
    <mergeCell ref="LCK45:LCR45"/>
    <mergeCell ref="KZQ45:KZX45"/>
    <mergeCell ref="KZY45:LAF45"/>
    <mergeCell ref="LAG45:LAN45"/>
    <mergeCell ref="LAO45:LAV45"/>
    <mergeCell ref="LAW45:LBD45"/>
    <mergeCell ref="LTQ45:LTX45"/>
    <mergeCell ref="LTY45:LUF45"/>
    <mergeCell ref="LUG45:LUN45"/>
    <mergeCell ref="LUO45:LUV45"/>
    <mergeCell ref="LUW45:LVD45"/>
    <mergeCell ref="LSC45:LSJ45"/>
    <mergeCell ref="LSK45:LSR45"/>
    <mergeCell ref="LSS45:LSZ45"/>
    <mergeCell ref="LTA45:LTH45"/>
    <mergeCell ref="LTI45:LTP45"/>
    <mergeCell ref="LQO45:LQV45"/>
    <mergeCell ref="LQW45:LRD45"/>
    <mergeCell ref="LRE45:LRL45"/>
    <mergeCell ref="LRM45:LRT45"/>
    <mergeCell ref="LRU45:LSB45"/>
    <mergeCell ref="LPA45:LPH45"/>
    <mergeCell ref="LPI45:LPP45"/>
    <mergeCell ref="LPQ45:LPX45"/>
    <mergeCell ref="LPY45:LQF45"/>
    <mergeCell ref="LQG45:LQN45"/>
    <mergeCell ref="LNM45:LNT45"/>
    <mergeCell ref="LNU45:LOB45"/>
    <mergeCell ref="LOC45:LOJ45"/>
    <mergeCell ref="LOK45:LOR45"/>
    <mergeCell ref="LOS45:LOZ45"/>
    <mergeCell ref="LLY45:LMF45"/>
    <mergeCell ref="LMG45:LMN45"/>
    <mergeCell ref="LMO45:LMV45"/>
    <mergeCell ref="LMW45:LND45"/>
    <mergeCell ref="LNE45:LNL45"/>
    <mergeCell ref="LKK45:LKR45"/>
    <mergeCell ref="LKS45:LKZ45"/>
    <mergeCell ref="LLA45:LLH45"/>
    <mergeCell ref="LLI45:LLP45"/>
    <mergeCell ref="LLQ45:LLX45"/>
    <mergeCell ref="MEK45:MER45"/>
    <mergeCell ref="MES45:MEZ45"/>
    <mergeCell ref="MFA45:MFH45"/>
    <mergeCell ref="MFI45:MFP45"/>
    <mergeCell ref="MFQ45:MFX45"/>
    <mergeCell ref="MCW45:MDD45"/>
    <mergeCell ref="MDE45:MDL45"/>
    <mergeCell ref="MDM45:MDT45"/>
    <mergeCell ref="MDU45:MEB45"/>
    <mergeCell ref="MEC45:MEJ45"/>
    <mergeCell ref="MBI45:MBP45"/>
    <mergeCell ref="MBQ45:MBX45"/>
    <mergeCell ref="MBY45:MCF45"/>
    <mergeCell ref="MCG45:MCN45"/>
    <mergeCell ref="MCO45:MCV45"/>
    <mergeCell ref="LZU45:MAB45"/>
    <mergeCell ref="MAC45:MAJ45"/>
    <mergeCell ref="MAK45:MAR45"/>
    <mergeCell ref="MAS45:MAZ45"/>
    <mergeCell ref="MBA45:MBH45"/>
    <mergeCell ref="LYG45:LYN45"/>
    <mergeCell ref="LYO45:LYV45"/>
    <mergeCell ref="LYW45:LZD45"/>
    <mergeCell ref="LZE45:LZL45"/>
    <mergeCell ref="LZM45:LZT45"/>
    <mergeCell ref="LWS45:LWZ45"/>
    <mergeCell ref="LXA45:LXH45"/>
    <mergeCell ref="LXI45:LXP45"/>
    <mergeCell ref="LXQ45:LXX45"/>
    <mergeCell ref="LXY45:LYF45"/>
    <mergeCell ref="LVE45:LVL45"/>
    <mergeCell ref="LVM45:LVT45"/>
    <mergeCell ref="LVU45:LWB45"/>
    <mergeCell ref="LWC45:LWJ45"/>
    <mergeCell ref="LWK45:LWR45"/>
    <mergeCell ref="MPE45:MPL45"/>
    <mergeCell ref="MPM45:MPT45"/>
    <mergeCell ref="MPU45:MQB45"/>
    <mergeCell ref="MQC45:MQJ45"/>
    <mergeCell ref="MQK45:MQR45"/>
    <mergeCell ref="MNQ45:MNX45"/>
    <mergeCell ref="MNY45:MOF45"/>
    <mergeCell ref="MOG45:MON45"/>
    <mergeCell ref="MOO45:MOV45"/>
    <mergeCell ref="MOW45:MPD45"/>
    <mergeCell ref="MMC45:MMJ45"/>
    <mergeCell ref="MMK45:MMR45"/>
    <mergeCell ref="MMS45:MMZ45"/>
    <mergeCell ref="MNA45:MNH45"/>
    <mergeCell ref="MNI45:MNP45"/>
    <mergeCell ref="MKO45:MKV45"/>
    <mergeCell ref="MKW45:MLD45"/>
    <mergeCell ref="MLE45:MLL45"/>
    <mergeCell ref="MLM45:MLT45"/>
    <mergeCell ref="MLU45:MMB45"/>
    <mergeCell ref="MJA45:MJH45"/>
    <mergeCell ref="MJI45:MJP45"/>
    <mergeCell ref="MJQ45:MJX45"/>
    <mergeCell ref="MJY45:MKF45"/>
    <mergeCell ref="MKG45:MKN45"/>
    <mergeCell ref="MHM45:MHT45"/>
    <mergeCell ref="MHU45:MIB45"/>
    <mergeCell ref="MIC45:MIJ45"/>
    <mergeCell ref="MIK45:MIR45"/>
    <mergeCell ref="MIS45:MIZ45"/>
    <mergeCell ref="MFY45:MGF45"/>
    <mergeCell ref="MGG45:MGN45"/>
    <mergeCell ref="MGO45:MGV45"/>
    <mergeCell ref="MGW45:MHD45"/>
    <mergeCell ref="MHE45:MHL45"/>
    <mergeCell ref="MZY45:NAF45"/>
    <mergeCell ref="NAG45:NAN45"/>
    <mergeCell ref="NAO45:NAV45"/>
    <mergeCell ref="NAW45:NBD45"/>
    <mergeCell ref="NBE45:NBL45"/>
    <mergeCell ref="MYK45:MYR45"/>
    <mergeCell ref="MYS45:MYZ45"/>
    <mergeCell ref="MZA45:MZH45"/>
    <mergeCell ref="MZI45:MZP45"/>
    <mergeCell ref="MZQ45:MZX45"/>
    <mergeCell ref="MWW45:MXD45"/>
    <mergeCell ref="MXE45:MXL45"/>
    <mergeCell ref="MXM45:MXT45"/>
    <mergeCell ref="MXU45:MYB45"/>
    <mergeCell ref="MYC45:MYJ45"/>
    <mergeCell ref="MVI45:MVP45"/>
    <mergeCell ref="MVQ45:MVX45"/>
    <mergeCell ref="MVY45:MWF45"/>
    <mergeCell ref="MWG45:MWN45"/>
    <mergeCell ref="MWO45:MWV45"/>
    <mergeCell ref="MTU45:MUB45"/>
    <mergeCell ref="MUC45:MUJ45"/>
    <mergeCell ref="MUK45:MUR45"/>
    <mergeCell ref="MUS45:MUZ45"/>
    <mergeCell ref="MVA45:MVH45"/>
    <mergeCell ref="MSG45:MSN45"/>
    <mergeCell ref="MSO45:MSV45"/>
    <mergeCell ref="MSW45:MTD45"/>
    <mergeCell ref="MTE45:MTL45"/>
    <mergeCell ref="MTM45:MTT45"/>
    <mergeCell ref="MQS45:MQZ45"/>
    <mergeCell ref="MRA45:MRH45"/>
    <mergeCell ref="MRI45:MRP45"/>
    <mergeCell ref="MRQ45:MRX45"/>
    <mergeCell ref="MRY45:MSF45"/>
    <mergeCell ref="NKS45:NKZ45"/>
    <mergeCell ref="NLA45:NLH45"/>
    <mergeCell ref="NLI45:NLP45"/>
    <mergeCell ref="NLQ45:NLX45"/>
    <mergeCell ref="NLY45:NMF45"/>
    <mergeCell ref="NJE45:NJL45"/>
    <mergeCell ref="NJM45:NJT45"/>
    <mergeCell ref="NJU45:NKB45"/>
    <mergeCell ref="NKC45:NKJ45"/>
    <mergeCell ref="NKK45:NKR45"/>
    <mergeCell ref="NHQ45:NHX45"/>
    <mergeCell ref="NHY45:NIF45"/>
    <mergeCell ref="NIG45:NIN45"/>
    <mergeCell ref="NIO45:NIV45"/>
    <mergeCell ref="NIW45:NJD45"/>
    <mergeCell ref="NGC45:NGJ45"/>
    <mergeCell ref="NGK45:NGR45"/>
    <mergeCell ref="NGS45:NGZ45"/>
    <mergeCell ref="NHA45:NHH45"/>
    <mergeCell ref="NHI45:NHP45"/>
    <mergeCell ref="NEO45:NEV45"/>
    <mergeCell ref="NEW45:NFD45"/>
    <mergeCell ref="NFE45:NFL45"/>
    <mergeCell ref="NFM45:NFT45"/>
    <mergeCell ref="NFU45:NGB45"/>
    <mergeCell ref="NDA45:NDH45"/>
    <mergeCell ref="NDI45:NDP45"/>
    <mergeCell ref="NDQ45:NDX45"/>
    <mergeCell ref="NDY45:NEF45"/>
    <mergeCell ref="NEG45:NEN45"/>
    <mergeCell ref="NBM45:NBT45"/>
    <mergeCell ref="NBU45:NCB45"/>
    <mergeCell ref="NCC45:NCJ45"/>
    <mergeCell ref="NCK45:NCR45"/>
    <mergeCell ref="NCS45:NCZ45"/>
    <mergeCell ref="NVM45:NVT45"/>
    <mergeCell ref="NVU45:NWB45"/>
    <mergeCell ref="NWC45:NWJ45"/>
    <mergeCell ref="NWK45:NWR45"/>
    <mergeCell ref="NWS45:NWZ45"/>
    <mergeCell ref="NTY45:NUF45"/>
    <mergeCell ref="NUG45:NUN45"/>
    <mergeCell ref="NUO45:NUV45"/>
    <mergeCell ref="NUW45:NVD45"/>
    <mergeCell ref="NVE45:NVL45"/>
    <mergeCell ref="NSK45:NSR45"/>
    <mergeCell ref="NSS45:NSZ45"/>
    <mergeCell ref="NTA45:NTH45"/>
    <mergeCell ref="NTI45:NTP45"/>
    <mergeCell ref="NTQ45:NTX45"/>
    <mergeCell ref="NQW45:NRD45"/>
    <mergeCell ref="NRE45:NRL45"/>
    <mergeCell ref="NRM45:NRT45"/>
    <mergeCell ref="NRU45:NSB45"/>
    <mergeCell ref="NSC45:NSJ45"/>
    <mergeCell ref="NPI45:NPP45"/>
    <mergeCell ref="NPQ45:NPX45"/>
    <mergeCell ref="NPY45:NQF45"/>
    <mergeCell ref="NQG45:NQN45"/>
    <mergeCell ref="NQO45:NQV45"/>
    <mergeCell ref="NNU45:NOB45"/>
    <mergeCell ref="NOC45:NOJ45"/>
    <mergeCell ref="NOK45:NOR45"/>
    <mergeCell ref="NOS45:NOZ45"/>
    <mergeCell ref="NPA45:NPH45"/>
    <mergeCell ref="NMG45:NMN45"/>
    <mergeCell ref="NMO45:NMV45"/>
    <mergeCell ref="NMW45:NND45"/>
    <mergeCell ref="NNE45:NNL45"/>
    <mergeCell ref="NNM45:NNT45"/>
    <mergeCell ref="OGG45:OGN45"/>
    <mergeCell ref="OGO45:OGV45"/>
    <mergeCell ref="OGW45:OHD45"/>
    <mergeCell ref="OHE45:OHL45"/>
    <mergeCell ref="OHM45:OHT45"/>
    <mergeCell ref="OES45:OEZ45"/>
    <mergeCell ref="OFA45:OFH45"/>
    <mergeCell ref="OFI45:OFP45"/>
    <mergeCell ref="OFQ45:OFX45"/>
    <mergeCell ref="OFY45:OGF45"/>
    <mergeCell ref="ODE45:ODL45"/>
    <mergeCell ref="ODM45:ODT45"/>
    <mergeCell ref="ODU45:OEB45"/>
    <mergeCell ref="OEC45:OEJ45"/>
    <mergeCell ref="OEK45:OER45"/>
    <mergeCell ref="OBQ45:OBX45"/>
    <mergeCell ref="OBY45:OCF45"/>
    <mergeCell ref="OCG45:OCN45"/>
    <mergeCell ref="OCO45:OCV45"/>
    <mergeCell ref="OCW45:ODD45"/>
    <mergeCell ref="OAC45:OAJ45"/>
    <mergeCell ref="OAK45:OAR45"/>
    <mergeCell ref="OAS45:OAZ45"/>
    <mergeCell ref="OBA45:OBH45"/>
    <mergeCell ref="OBI45:OBP45"/>
    <mergeCell ref="NYO45:NYV45"/>
    <mergeCell ref="NYW45:NZD45"/>
    <mergeCell ref="NZE45:NZL45"/>
    <mergeCell ref="NZM45:NZT45"/>
    <mergeCell ref="NZU45:OAB45"/>
    <mergeCell ref="NXA45:NXH45"/>
    <mergeCell ref="NXI45:NXP45"/>
    <mergeCell ref="NXQ45:NXX45"/>
    <mergeCell ref="NXY45:NYF45"/>
    <mergeCell ref="NYG45:NYN45"/>
    <mergeCell ref="ORA45:ORH45"/>
    <mergeCell ref="ORI45:ORP45"/>
    <mergeCell ref="ORQ45:ORX45"/>
    <mergeCell ref="ORY45:OSF45"/>
    <mergeCell ref="OSG45:OSN45"/>
    <mergeCell ref="OPM45:OPT45"/>
    <mergeCell ref="OPU45:OQB45"/>
    <mergeCell ref="OQC45:OQJ45"/>
    <mergeCell ref="OQK45:OQR45"/>
    <mergeCell ref="OQS45:OQZ45"/>
    <mergeCell ref="ONY45:OOF45"/>
    <mergeCell ref="OOG45:OON45"/>
    <mergeCell ref="OOO45:OOV45"/>
    <mergeCell ref="OOW45:OPD45"/>
    <mergeCell ref="OPE45:OPL45"/>
    <mergeCell ref="OMK45:OMR45"/>
    <mergeCell ref="OMS45:OMZ45"/>
    <mergeCell ref="ONA45:ONH45"/>
    <mergeCell ref="ONI45:ONP45"/>
    <mergeCell ref="ONQ45:ONX45"/>
    <mergeCell ref="OKW45:OLD45"/>
    <mergeCell ref="OLE45:OLL45"/>
    <mergeCell ref="OLM45:OLT45"/>
    <mergeCell ref="OLU45:OMB45"/>
    <mergeCell ref="OMC45:OMJ45"/>
    <mergeCell ref="OJI45:OJP45"/>
    <mergeCell ref="OJQ45:OJX45"/>
    <mergeCell ref="OJY45:OKF45"/>
    <mergeCell ref="OKG45:OKN45"/>
    <mergeCell ref="OKO45:OKV45"/>
    <mergeCell ref="OHU45:OIB45"/>
    <mergeCell ref="OIC45:OIJ45"/>
    <mergeCell ref="OIK45:OIR45"/>
    <mergeCell ref="OIS45:OIZ45"/>
    <mergeCell ref="OJA45:OJH45"/>
    <mergeCell ref="PBU45:PCB45"/>
    <mergeCell ref="PCC45:PCJ45"/>
    <mergeCell ref="PCK45:PCR45"/>
    <mergeCell ref="PCS45:PCZ45"/>
    <mergeCell ref="PDA45:PDH45"/>
    <mergeCell ref="PAG45:PAN45"/>
    <mergeCell ref="PAO45:PAV45"/>
    <mergeCell ref="PAW45:PBD45"/>
    <mergeCell ref="PBE45:PBL45"/>
    <mergeCell ref="PBM45:PBT45"/>
    <mergeCell ref="OYS45:OYZ45"/>
    <mergeCell ref="OZA45:OZH45"/>
    <mergeCell ref="OZI45:OZP45"/>
    <mergeCell ref="OZQ45:OZX45"/>
    <mergeCell ref="OZY45:PAF45"/>
    <mergeCell ref="OXE45:OXL45"/>
    <mergeCell ref="OXM45:OXT45"/>
    <mergeCell ref="OXU45:OYB45"/>
    <mergeCell ref="OYC45:OYJ45"/>
    <mergeCell ref="OYK45:OYR45"/>
    <mergeCell ref="OVQ45:OVX45"/>
    <mergeCell ref="OVY45:OWF45"/>
    <mergeCell ref="OWG45:OWN45"/>
    <mergeCell ref="OWO45:OWV45"/>
    <mergeCell ref="OWW45:OXD45"/>
    <mergeCell ref="OUC45:OUJ45"/>
    <mergeCell ref="OUK45:OUR45"/>
    <mergeCell ref="OUS45:OUZ45"/>
    <mergeCell ref="OVA45:OVH45"/>
    <mergeCell ref="OVI45:OVP45"/>
    <mergeCell ref="OSO45:OSV45"/>
    <mergeCell ref="OSW45:OTD45"/>
    <mergeCell ref="OTE45:OTL45"/>
    <mergeCell ref="OTM45:OTT45"/>
    <mergeCell ref="OTU45:OUB45"/>
    <mergeCell ref="PMO45:PMV45"/>
    <mergeCell ref="PMW45:PND45"/>
    <mergeCell ref="PNE45:PNL45"/>
    <mergeCell ref="PNM45:PNT45"/>
    <mergeCell ref="PNU45:POB45"/>
    <mergeCell ref="PLA45:PLH45"/>
    <mergeCell ref="PLI45:PLP45"/>
    <mergeCell ref="PLQ45:PLX45"/>
    <mergeCell ref="PLY45:PMF45"/>
    <mergeCell ref="PMG45:PMN45"/>
    <mergeCell ref="PJM45:PJT45"/>
    <mergeCell ref="PJU45:PKB45"/>
    <mergeCell ref="PKC45:PKJ45"/>
    <mergeCell ref="PKK45:PKR45"/>
    <mergeCell ref="PKS45:PKZ45"/>
    <mergeCell ref="PHY45:PIF45"/>
    <mergeCell ref="PIG45:PIN45"/>
    <mergeCell ref="PIO45:PIV45"/>
    <mergeCell ref="PIW45:PJD45"/>
    <mergeCell ref="PJE45:PJL45"/>
    <mergeCell ref="PGK45:PGR45"/>
    <mergeCell ref="PGS45:PGZ45"/>
    <mergeCell ref="PHA45:PHH45"/>
    <mergeCell ref="PHI45:PHP45"/>
    <mergeCell ref="PHQ45:PHX45"/>
    <mergeCell ref="PEW45:PFD45"/>
    <mergeCell ref="PFE45:PFL45"/>
    <mergeCell ref="PFM45:PFT45"/>
    <mergeCell ref="PFU45:PGB45"/>
    <mergeCell ref="PGC45:PGJ45"/>
    <mergeCell ref="PDI45:PDP45"/>
    <mergeCell ref="PDQ45:PDX45"/>
    <mergeCell ref="PDY45:PEF45"/>
    <mergeCell ref="PEG45:PEN45"/>
    <mergeCell ref="PEO45:PEV45"/>
    <mergeCell ref="PXI45:PXP45"/>
    <mergeCell ref="PXQ45:PXX45"/>
    <mergeCell ref="PXY45:PYF45"/>
    <mergeCell ref="PYG45:PYN45"/>
    <mergeCell ref="PYO45:PYV45"/>
    <mergeCell ref="PVU45:PWB45"/>
    <mergeCell ref="PWC45:PWJ45"/>
    <mergeCell ref="PWK45:PWR45"/>
    <mergeCell ref="PWS45:PWZ45"/>
    <mergeCell ref="PXA45:PXH45"/>
    <mergeCell ref="PUG45:PUN45"/>
    <mergeCell ref="PUO45:PUV45"/>
    <mergeCell ref="PUW45:PVD45"/>
    <mergeCell ref="PVE45:PVL45"/>
    <mergeCell ref="PVM45:PVT45"/>
    <mergeCell ref="PSS45:PSZ45"/>
    <mergeCell ref="PTA45:PTH45"/>
    <mergeCell ref="PTI45:PTP45"/>
    <mergeCell ref="PTQ45:PTX45"/>
    <mergeCell ref="PTY45:PUF45"/>
    <mergeCell ref="PRE45:PRL45"/>
    <mergeCell ref="PRM45:PRT45"/>
    <mergeCell ref="PRU45:PSB45"/>
    <mergeCell ref="PSC45:PSJ45"/>
    <mergeCell ref="PSK45:PSR45"/>
    <mergeCell ref="PPQ45:PPX45"/>
    <mergeCell ref="PPY45:PQF45"/>
    <mergeCell ref="PQG45:PQN45"/>
    <mergeCell ref="PQO45:PQV45"/>
    <mergeCell ref="PQW45:PRD45"/>
    <mergeCell ref="POC45:POJ45"/>
    <mergeCell ref="POK45:POR45"/>
    <mergeCell ref="POS45:POZ45"/>
    <mergeCell ref="PPA45:PPH45"/>
    <mergeCell ref="PPI45:PPP45"/>
    <mergeCell ref="QIC45:QIJ45"/>
    <mergeCell ref="QIK45:QIR45"/>
    <mergeCell ref="QIS45:QIZ45"/>
    <mergeCell ref="QJA45:QJH45"/>
    <mergeCell ref="QJI45:QJP45"/>
    <mergeCell ref="QGO45:QGV45"/>
    <mergeCell ref="QGW45:QHD45"/>
    <mergeCell ref="QHE45:QHL45"/>
    <mergeCell ref="QHM45:QHT45"/>
    <mergeCell ref="QHU45:QIB45"/>
    <mergeCell ref="QFA45:QFH45"/>
    <mergeCell ref="QFI45:QFP45"/>
    <mergeCell ref="QFQ45:QFX45"/>
    <mergeCell ref="QFY45:QGF45"/>
    <mergeCell ref="QGG45:QGN45"/>
    <mergeCell ref="QDM45:QDT45"/>
    <mergeCell ref="QDU45:QEB45"/>
    <mergeCell ref="QEC45:QEJ45"/>
    <mergeCell ref="QEK45:QER45"/>
    <mergeCell ref="QES45:QEZ45"/>
    <mergeCell ref="QBY45:QCF45"/>
    <mergeCell ref="QCG45:QCN45"/>
    <mergeCell ref="QCO45:QCV45"/>
    <mergeCell ref="QCW45:QDD45"/>
    <mergeCell ref="QDE45:QDL45"/>
    <mergeCell ref="QAK45:QAR45"/>
    <mergeCell ref="QAS45:QAZ45"/>
    <mergeCell ref="QBA45:QBH45"/>
    <mergeCell ref="QBI45:QBP45"/>
    <mergeCell ref="QBQ45:QBX45"/>
    <mergeCell ref="PYW45:PZD45"/>
    <mergeCell ref="PZE45:PZL45"/>
    <mergeCell ref="PZM45:PZT45"/>
    <mergeCell ref="PZU45:QAB45"/>
    <mergeCell ref="QAC45:QAJ45"/>
    <mergeCell ref="QSW45:QTD45"/>
    <mergeCell ref="QTE45:QTL45"/>
    <mergeCell ref="QTM45:QTT45"/>
    <mergeCell ref="QTU45:QUB45"/>
    <mergeCell ref="QUC45:QUJ45"/>
    <mergeCell ref="QRI45:QRP45"/>
    <mergeCell ref="QRQ45:QRX45"/>
    <mergeCell ref="QRY45:QSF45"/>
    <mergeCell ref="QSG45:QSN45"/>
    <mergeCell ref="QSO45:QSV45"/>
    <mergeCell ref="QPU45:QQB45"/>
    <mergeCell ref="QQC45:QQJ45"/>
    <mergeCell ref="QQK45:QQR45"/>
    <mergeCell ref="QQS45:QQZ45"/>
    <mergeCell ref="QRA45:QRH45"/>
    <mergeCell ref="QOG45:QON45"/>
    <mergeCell ref="QOO45:QOV45"/>
    <mergeCell ref="QOW45:QPD45"/>
    <mergeCell ref="QPE45:QPL45"/>
    <mergeCell ref="QPM45:QPT45"/>
    <mergeCell ref="QMS45:QMZ45"/>
    <mergeCell ref="QNA45:QNH45"/>
    <mergeCell ref="QNI45:QNP45"/>
    <mergeCell ref="QNQ45:QNX45"/>
    <mergeCell ref="QNY45:QOF45"/>
    <mergeCell ref="QLE45:QLL45"/>
    <mergeCell ref="QLM45:QLT45"/>
    <mergeCell ref="QLU45:QMB45"/>
    <mergeCell ref="QMC45:QMJ45"/>
    <mergeCell ref="QMK45:QMR45"/>
    <mergeCell ref="QJQ45:QJX45"/>
    <mergeCell ref="QJY45:QKF45"/>
    <mergeCell ref="QKG45:QKN45"/>
    <mergeCell ref="QKO45:QKV45"/>
    <mergeCell ref="QKW45:QLD45"/>
    <mergeCell ref="RDQ45:RDX45"/>
    <mergeCell ref="RDY45:REF45"/>
    <mergeCell ref="REG45:REN45"/>
    <mergeCell ref="REO45:REV45"/>
    <mergeCell ref="REW45:RFD45"/>
    <mergeCell ref="RCC45:RCJ45"/>
    <mergeCell ref="RCK45:RCR45"/>
    <mergeCell ref="RCS45:RCZ45"/>
    <mergeCell ref="RDA45:RDH45"/>
    <mergeCell ref="RDI45:RDP45"/>
    <mergeCell ref="RAO45:RAV45"/>
    <mergeCell ref="RAW45:RBD45"/>
    <mergeCell ref="RBE45:RBL45"/>
    <mergeCell ref="RBM45:RBT45"/>
    <mergeCell ref="RBU45:RCB45"/>
    <mergeCell ref="QZA45:QZH45"/>
    <mergeCell ref="QZI45:QZP45"/>
    <mergeCell ref="QZQ45:QZX45"/>
    <mergeCell ref="QZY45:RAF45"/>
    <mergeCell ref="RAG45:RAN45"/>
    <mergeCell ref="QXM45:QXT45"/>
    <mergeCell ref="QXU45:QYB45"/>
    <mergeCell ref="QYC45:QYJ45"/>
    <mergeCell ref="QYK45:QYR45"/>
    <mergeCell ref="QYS45:QYZ45"/>
    <mergeCell ref="QVY45:QWF45"/>
    <mergeCell ref="QWG45:QWN45"/>
    <mergeCell ref="QWO45:QWV45"/>
    <mergeCell ref="QWW45:QXD45"/>
    <mergeCell ref="QXE45:QXL45"/>
    <mergeCell ref="QUK45:QUR45"/>
    <mergeCell ref="QUS45:QUZ45"/>
    <mergeCell ref="QVA45:QVH45"/>
    <mergeCell ref="QVI45:QVP45"/>
    <mergeCell ref="QVQ45:QVX45"/>
    <mergeCell ref="ROK45:ROR45"/>
    <mergeCell ref="ROS45:ROZ45"/>
    <mergeCell ref="RPA45:RPH45"/>
    <mergeCell ref="RPI45:RPP45"/>
    <mergeCell ref="RPQ45:RPX45"/>
    <mergeCell ref="RMW45:RND45"/>
    <mergeCell ref="RNE45:RNL45"/>
    <mergeCell ref="RNM45:RNT45"/>
    <mergeCell ref="RNU45:ROB45"/>
    <mergeCell ref="ROC45:ROJ45"/>
    <mergeCell ref="RLI45:RLP45"/>
    <mergeCell ref="RLQ45:RLX45"/>
    <mergeCell ref="RLY45:RMF45"/>
    <mergeCell ref="RMG45:RMN45"/>
    <mergeCell ref="RMO45:RMV45"/>
    <mergeCell ref="RJU45:RKB45"/>
    <mergeCell ref="RKC45:RKJ45"/>
    <mergeCell ref="RKK45:RKR45"/>
    <mergeCell ref="RKS45:RKZ45"/>
    <mergeCell ref="RLA45:RLH45"/>
    <mergeCell ref="RIG45:RIN45"/>
    <mergeCell ref="RIO45:RIV45"/>
    <mergeCell ref="RIW45:RJD45"/>
    <mergeCell ref="RJE45:RJL45"/>
    <mergeCell ref="RJM45:RJT45"/>
    <mergeCell ref="RGS45:RGZ45"/>
    <mergeCell ref="RHA45:RHH45"/>
    <mergeCell ref="RHI45:RHP45"/>
    <mergeCell ref="RHQ45:RHX45"/>
    <mergeCell ref="RHY45:RIF45"/>
    <mergeCell ref="RFE45:RFL45"/>
    <mergeCell ref="RFM45:RFT45"/>
    <mergeCell ref="RFU45:RGB45"/>
    <mergeCell ref="RGC45:RGJ45"/>
    <mergeCell ref="RGK45:RGR45"/>
    <mergeCell ref="RZE45:RZL45"/>
    <mergeCell ref="RZM45:RZT45"/>
    <mergeCell ref="RZU45:SAB45"/>
    <mergeCell ref="SAC45:SAJ45"/>
    <mergeCell ref="SAK45:SAR45"/>
    <mergeCell ref="RXQ45:RXX45"/>
    <mergeCell ref="RXY45:RYF45"/>
    <mergeCell ref="RYG45:RYN45"/>
    <mergeCell ref="RYO45:RYV45"/>
    <mergeCell ref="RYW45:RZD45"/>
    <mergeCell ref="RWC45:RWJ45"/>
    <mergeCell ref="RWK45:RWR45"/>
    <mergeCell ref="RWS45:RWZ45"/>
    <mergeCell ref="RXA45:RXH45"/>
    <mergeCell ref="RXI45:RXP45"/>
    <mergeCell ref="RUO45:RUV45"/>
    <mergeCell ref="RUW45:RVD45"/>
    <mergeCell ref="RVE45:RVL45"/>
    <mergeCell ref="RVM45:RVT45"/>
    <mergeCell ref="RVU45:RWB45"/>
    <mergeCell ref="RTA45:RTH45"/>
    <mergeCell ref="RTI45:RTP45"/>
    <mergeCell ref="RTQ45:RTX45"/>
    <mergeCell ref="RTY45:RUF45"/>
    <mergeCell ref="RUG45:RUN45"/>
    <mergeCell ref="RRM45:RRT45"/>
    <mergeCell ref="RRU45:RSB45"/>
    <mergeCell ref="RSC45:RSJ45"/>
    <mergeCell ref="RSK45:RSR45"/>
    <mergeCell ref="RSS45:RSZ45"/>
    <mergeCell ref="RPY45:RQF45"/>
    <mergeCell ref="RQG45:RQN45"/>
    <mergeCell ref="RQO45:RQV45"/>
    <mergeCell ref="RQW45:RRD45"/>
    <mergeCell ref="RRE45:RRL45"/>
    <mergeCell ref="SJY45:SKF45"/>
    <mergeCell ref="SKG45:SKN45"/>
    <mergeCell ref="SKO45:SKV45"/>
    <mergeCell ref="SKW45:SLD45"/>
    <mergeCell ref="SLE45:SLL45"/>
    <mergeCell ref="SIK45:SIR45"/>
    <mergeCell ref="SIS45:SIZ45"/>
    <mergeCell ref="SJA45:SJH45"/>
    <mergeCell ref="SJI45:SJP45"/>
    <mergeCell ref="SJQ45:SJX45"/>
    <mergeCell ref="SGW45:SHD45"/>
    <mergeCell ref="SHE45:SHL45"/>
    <mergeCell ref="SHM45:SHT45"/>
    <mergeCell ref="SHU45:SIB45"/>
    <mergeCell ref="SIC45:SIJ45"/>
    <mergeCell ref="SFI45:SFP45"/>
    <mergeCell ref="SFQ45:SFX45"/>
    <mergeCell ref="SFY45:SGF45"/>
    <mergeCell ref="SGG45:SGN45"/>
    <mergeCell ref="SGO45:SGV45"/>
    <mergeCell ref="SDU45:SEB45"/>
    <mergeCell ref="SEC45:SEJ45"/>
    <mergeCell ref="SEK45:SER45"/>
    <mergeCell ref="SES45:SEZ45"/>
    <mergeCell ref="SFA45:SFH45"/>
    <mergeCell ref="SCG45:SCN45"/>
    <mergeCell ref="SCO45:SCV45"/>
    <mergeCell ref="SCW45:SDD45"/>
    <mergeCell ref="SDE45:SDL45"/>
    <mergeCell ref="SDM45:SDT45"/>
    <mergeCell ref="SAS45:SAZ45"/>
    <mergeCell ref="SBA45:SBH45"/>
    <mergeCell ref="SBI45:SBP45"/>
    <mergeCell ref="SBQ45:SBX45"/>
    <mergeCell ref="SBY45:SCF45"/>
    <mergeCell ref="SUS45:SUZ45"/>
    <mergeCell ref="SVA45:SVH45"/>
    <mergeCell ref="SVI45:SVP45"/>
    <mergeCell ref="SVQ45:SVX45"/>
    <mergeCell ref="SVY45:SWF45"/>
    <mergeCell ref="STE45:STL45"/>
    <mergeCell ref="STM45:STT45"/>
    <mergeCell ref="STU45:SUB45"/>
    <mergeCell ref="SUC45:SUJ45"/>
    <mergeCell ref="SUK45:SUR45"/>
    <mergeCell ref="SRQ45:SRX45"/>
    <mergeCell ref="SRY45:SSF45"/>
    <mergeCell ref="SSG45:SSN45"/>
    <mergeCell ref="SSO45:SSV45"/>
    <mergeCell ref="SSW45:STD45"/>
    <mergeCell ref="SQC45:SQJ45"/>
    <mergeCell ref="SQK45:SQR45"/>
    <mergeCell ref="SQS45:SQZ45"/>
    <mergeCell ref="SRA45:SRH45"/>
    <mergeCell ref="SRI45:SRP45"/>
    <mergeCell ref="SOO45:SOV45"/>
    <mergeCell ref="SOW45:SPD45"/>
    <mergeCell ref="SPE45:SPL45"/>
    <mergeCell ref="SPM45:SPT45"/>
    <mergeCell ref="SPU45:SQB45"/>
    <mergeCell ref="SNA45:SNH45"/>
    <mergeCell ref="SNI45:SNP45"/>
    <mergeCell ref="SNQ45:SNX45"/>
    <mergeCell ref="SNY45:SOF45"/>
    <mergeCell ref="SOG45:SON45"/>
    <mergeCell ref="SLM45:SLT45"/>
    <mergeCell ref="SLU45:SMB45"/>
    <mergeCell ref="SMC45:SMJ45"/>
    <mergeCell ref="SMK45:SMR45"/>
    <mergeCell ref="SMS45:SMZ45"/>
    <mergeCell ref="TFM45:TFT45"/>
    <mergeCell ref="TFU45:TGB45"/>
    <mergeCell ref="TGC45:TGJ45"/>
    <mergeCell ref="TGK45:TGR45"/>
    <mergeCell ref="TGS45:TGZ45"/>
    <mergeCell ref="TDY45:TEF45"/>
    <mergeCell ref="TEG45:TEN45"/>
    <mergeCell ref="TEO45:TEV45"/>
    <mergeCell ref="TEW45:TFD45"/>
    <mergeCell ref="TFE45:TFL45"/>
    <mergeCell ref="TCK45:TCR45"/>
    <mergeCell ref="TCS45:TCZ45"/>
    <mergeCell ref="TDA45:TDH45"/>
    <mergeCell ref="TDI45:TDP45"/>
    <mergeCell ref="TDQ45:TDX45"/>
    <mergeCell ref="TAW45:TBD45"/>
    <mergeCell ref="TBE45:TBL45"/>
    <mergeCell ref="TBM45:TBT45"/>
    <mergeCell ref="TBU45:TCB45"/>
    <mergeCell ref="TCC45:TCJ45"/>
    <mergeCell ref="SZI45:SZP45"/>
    <mergeCell ref="SZQ45:SZX45"/>
    <mergeCell ref="SZY45:TAF45"/>
    <mergeCell ref="TAG45:TAN45"/>
    <mergeCell ref="TAO45:TAV45"/>
    <mergeCell ref="SXU45:SYB45"/>
    <mergeCell ref="SYC45:SYJ45"/>
    <mergeCell ref="SYK45:SYR45"/>
    <mergeCell ref="SYS45:SYZ45"/>
    <mergeCell ref="SZA45:SZH45"/>
    <mergeCell ref="SWG45:SWN45"/>
    <mergeCell ref="SWO45:SWV45"/>
    <mergeCell ref="SWW45:SXD45"/>
    <mergeCell ref="SXE45:SXL45"/>
    <mergeCell ref="SXM45:SXT45"/>
    <mergeCell ref="TQG45:TQN45"/>
    <mergeCell ref="TQO45:TQV45"/>
    <mergeCell ref="TQW45:TRD45"/>
    <mergeCell ref="TRE45:TRL45"/>
    <mergeCell ref="TRM45:TRT45"/>
    <mergeCell ref="TOS45:TOZ45"/>
    <mergeCell ref="TPA45:TPH45"/>
    <mergeCell ref="TPI45:TPP45"/>
    <mergeCell ref="TPQ45:TPX45"/>
    <mergeCell ref="TPY45:TQF45"/>
    <mergeCell ref="TNE45:TNL45"/>
    <mergeCell ref="TNM45:TNT45"/>
    <mergeCell ref="TNU45:TOB45"/>
    <mergeCell ref="TOC45:TOJ45"/>
    <mergeCell ref="TOK45:TOR45"/>
    <mergeCell ref="TLQ45:TLX45"/>
    <mergeCell ref="TLY45:TMF45"/>
    <mergeCell ref="TMG45:TMN45"/>
    <mergeCell ref="TMO45:TMV45"/>
    <mergeCell ref="TMW45:TND45"/>
    <mergeCell ref="TKC45:TKJ45"/>
    <mergeCell ref="TKK45:TKR45"/>
    <mergeCell ref="TKS45:TKZ45"/>
    <mergeCell ref="TLA45:TLH45"/>
    <mergeCell ref="TLI45:TLP45"/>
    <mergeCell ref="TIO45:TIV45"/>
    <mergeCell ref="TIW45:TJD45"/>
    <mergeCell ref="TJE45:TJL45"/>
    <mergeCell ref="TJM45:TJT45"/>
    <mergeCell ref="TJU45:TKB45"/>
    <mergeCell ref="THA45:THH45"/>
    <mergeCell ref="THI45:THP45"/>
    <mergeCell ref="THQ45:THX45"/>
    <mergeCell ref="THY45:TIF45"/>
    <mergeCell ref="TIG45:TIN45"/>
    <mergeCell ref="UBA45:UBH45"/>
    <mergeCell ref="UBI45:UBP45"/>
    <mergeCell ref="UBQ45:UBX45"/>
    <mergeCell ref="UBY45:UCF45"/>
    <mergeCell ref="UCG45:UCN45"/>
    <mergeCell ref="TZM45:TZT45"/>
    <mergeCell ref="TZU45:UAB45"/>
    <mergeCell ref="UAC45:UAJ45"/>
    <mergeCell ref="UAK45:UAR45"/>
    <mergeCell ref="UAS45:UAZ45"/>
    <mergeCell ref="TXY45:TYF45"/>
    <mergeCell ref="TYG45:TYN45"/>
    <mergeCell ref="TYO45:TYV45"/>
    <mergeCell ref="TYW45:TZD45"/>
    <mergeCell ref="TZE45:TZL45"/>
    <mergeCell ref="TWK45:TWR45"/>
    <mergeCell ref="TWS45:TWZ45"/>
    <mergeCell ref="TXA45:TXH45"/>
    <mergeCell ref="TXI45:TXP45"/>
    <mergeCell ref="TXQ45:TXX45"/>
    <mergeCell ref="TUW45:TVD45"/>
    <mergeCell ref="TVE45:TVL45"/>
    <mergeCell ref="TVM45:TVT45"/>
    <mergeCell ref="TVU45:TWB45"/>
    <mergeCell ref="TWC45:TWJ45"/>
    <mergeCell ref="TTI45:TTP45"/>
    <mergeCell ref="TTQ45:TTX45"/>
    <mergeCell ref="TTY45:TUF45"/>
    <mergeCell ref="TUG45:TUN45"/>
    <mergeCell ref="TUO45:TUV45"/>
    <mergeCell ref="TRU45:TSB45"/>
    <mergeCell ref="TSC45:TSJ45"/>
    <mergeCell ref="TSK45:TSR45"/>
    <mergeCell ref="TSS45:TSZ45"/>
    <mergeCell ref="TTA45:TTH45"/>
    <mergeCell ref="ULU45:UMB45"/>
    <mergeCell ref="UMC45:UMJ45"/>
    <mergeCell ref="UMK45:UMR45"/>
    <mergeCell ref="UMS45:UMZ45"/>
    <mergeCell ref="UNA45:UNH45"/>
    <mergeCell ref="UKG45:UKN45"/>
    <mergeCell ref="UKO45:UKV45"/>
    <mergeCell ref="UKW45:ULD45"/>
    <mergeCell ref="ULE45:ULL45"/>
    <mergeCell ref="ULM45:ULT45"/>
    <mergeCell ref="UIS45:UIZ45"/>
    <mergeCell ref="UJA45:UJH45"/>
    <mergeCell ref="UJI45:UJP45"/>
    <mergeCell ref="UJQ45:UJX45"/>
    <mergeCell ref="UJY45:UKF45"/>
    <mergeCell ref="UHE45:UHL45"/>
    <mergeCell ref="UHM45:UHT45"/>
    <mergeCell ref="UHU45:UIB45"/>
    <mergeCell ref="UIC45:UIJ45"/>
    <mergeCell ref="UIK45:UIR45"/>
    <mergeCell ref="UFQ45:UFX45"/>
    <mergeCell ref="UFY45:UGF45"/>
    <mergeCell ref="UGG45:UGN45"/>
    <mergeCell ref="UGO45:UGV45"/>
    <mergeCell ref="UGW45:UHD45"/>
    <mergeCell ref="UEC45:UEJ45"/>
    <mergeCell ref="UEK45:UER45"/>
    <mergeCell ref="UES45:UEZ45"/>
    <mergeCell ref="UFA45:UFH45"/>
    <mergeCell ref="UFI45:UFP45"/>
    <mergeCell ref="UCO45:UCV45"/>
    <mergeCell ref="UCW45:UDD45"/>
    <mergeCell ref="UDE45:UDL45"/>
    <mergeCell ref="UDM45:UDT45"/>
    <mergeCell ref="UDU45:UEB45"/>
    <mergeCell ref="UWO45:UWV45"/>
    <mergeCell ref="UWW45:UXD45"/>
    <mergeCell ref="UXE45:UXL45"/>
    <mergeCell ref="UXM45:UXT45"/>
    <mergeCell ref="UXU45:UYB45"/>
    <mergeCell ref="UVA45:UVH45"/>
    <mergeCell ref="UVI45:UVP45"/>
    <mergeCell ref="UVQ45:UVX45"/>
    <mergeCell ref="UVY45:UWF45"/>
    <mergeCell ref="UWG45:UWN45"/>
    <mergeCell ref="UTM45:UTT45"/>
    <mergeCell ref="UTU45:UUB45"/>
    <mergeCell ref="UUC45:UUJ45"/>
    <mergeCell ref="UUK45:UUR45"/>
    <mergeCell ref="UUS45:UUZ45"/>
    <mergeCell ref="URY45:USF45"/>
    <mergeCell ref="USG45:USN45"/>
    <mergeCell ref="USO45:USV45"/>
    <mergeCell ref="USW45:UTD45"/>
    <mergeCell ref="UTE45:UTL45"/>
    <mergeCell ref="UQK45:UQR45"/>
    <mergeCell ref="UQS45:UQZ45"/>
    <mergeCell ref="URA45:URH45"/>
    <mergeCell ref="URI45:URP45"/>
    <mergeCell ref="URQ45:URX45"/>
    <mergeCell ref="UOW45:UPD45"/>
    <mergeCell ref="UPE45:UPL45"/>
    <mergeCell ref="UPM45:UPT45"/>
    <mergeCell ref="UPU45:UQB45"/>
    <mergeCell ref="UQC45:UQJ45"/>
    <mergeCell ref="UNI45:UNP45"/>
    <mergeCell ref="UNQ45:UNX45"/>
    <mergeCell ref="UNY45:UOF45"/>
    <mergeCell ref="UOG45:UON45"/>
    <mergeCell ref="UOO45:UOV45"/>
    <mergeCell ref="VHI45:VHP45"/>
    <mergeCell ref="VHQ45:VHX45"/>
    <mergeCell ref="VHY45:VIF45"/>
    <mergeCell ref="VIG45:VIN45"/>
    <mergeCell ref="VIO45:VIV45"/>
    <mergeCell ref="VFU45:VGB45"/>
    <mergeCell ref="VGC45:VGJ45"/>
    <mergeCell ref="VGK45:VGR45"/>
    <mergeCell ref="VGS45:VGZ45"/>
    <mergeCell ref="VHA45:VHH45"/>
    <mergeCell ref="VEG45:VEN45"/>
    <mergeCell ref="VEO45:VEV45"/>
    <mergeCell ref="VEW45:VFD45"/>
    <mergeCell ref="VFE45:VFL45"/>
    <mergeCell ref="VFM45:VFT45"/>
    <mergeCell ref="VCS45:VCZ45"/>
    <mergeCell ref="VDA45:VDH45"/>
    <mergeCell ref="VDI45:VDP45"/>
    <mergeCell ref="VDQ45:VDX45"/>
    <mergeCell ref="VDY45:VEF45"/>
    <mergeCell ref="VBE45:VBL45"/>
    <mergeCell ref="VBM45:VBT45"/>
    <mergeCell ref="VBU45:VCB45"/>
    <mergeCell ref="VCC45:VCJ45"/>
    <mergeCell ref="VCK45:VCR45"/>
    <mergeCell ref="UZQ45:UZX45"/>
    <mergeCell ref="UZY45:VAF45"/>
    <mergeCell ref="VAG45:VAN45"/>
    <mergeCell ref="VAO45:VAV45"/>
    <mergeCell ref="VAW45:VBD45"/>
    <mergeCell ref="UYC45:UYJ45"/>
    <mergeCell ref="UYK45:UYR45"/>
    <mergeCell ref="UYS45:UYZ45"/>
    <mergeCell ref="UZA45:UZH45"/>
    <mergeCell ref="UZI45:UZP45"/>
    <mergeCell ref="VSC45:VSJ45"/>
    <mergeCell ref="VSK45:VSR45"/>
    <mergeCell ref="VSS45:VSZ45"/>
    <mergeCell ref="VTA45:VTH45"/>
    <mergeCell ref="VTI45:VTP45"/>
    <mergeCell ref="VQO45:VQV45"/>
    <mergeCell ref="VQW45:VRD45"/>
    <mergeCell ref="VRE45:VRL45"/>
    <mergeCell ref="VRM45:VRT45"/>
    <mergeCell ref="VRU45:VSB45"/>
    <mergeCell ref="VPA45:VPH45"/>
    <mergeCell ref="VPI45:VPP45"/>
    <mergeCell ref="VPQ45:VPX45"/>
    <mergeCell ref="VPY45:VQF45"/>
    <mergeCell ref="VQG45:VQN45"/>
    <mergeCell ref="VNM45:VNT45"/>
    <mergeCell ref="VNU45:VOB45"/>
    <mergeCell ref="VOC45:VOJ45"/>
    <mergeCell ref="VOK45:VOR45"/>
    <mergeCell ref="VOS45:VOZ45"/>
    <mergeCell ref="VLY45:VMF45"/>
    <mergeCell ref="VMG45:VMN45"/>
    <mergeCell ref="VMO45:VMV45"/>
    <mergeCell ref="VMW45:VND45"/>
    <mergeCell ref="VNE45:VNL45"/>
    <mergeCell ref="VKK45:VKR45"/>
    <mergeCell ref="VKS45:VKZ45"/>
    <mergeCell ref="VLA45:VLH45"/>
    <mergeCell ref="VLI45:VLP45"/>
    <mergeCell ref="VLQ45:VLX45"/>
    <mergeCell ref="VIW45:VJD45"/>
    <mergeCell ref="VJE45:VJL45"/>
    <mergeCell ref="VJM45:VJT45"/>
    <mergeCell ref="VJU45:VKB45"/>
    <mergeCell ref="VKC45:VKJ45"/>
    <mergeCell ref="WCW45:WDD45"/>
    <mergeCell ref="WDE45:WDL45"/>
    <mergeCell ref="WDM45:WDT45"/>
    <mergeCell ref="WDU45:WEB45"/>
    <mergeCell ref="WEC45:WEJ45"/>
    <mergeCell ref="WBI45:WBP45"/>
    <mergeCell ref="WBQ45:WBX45"/>
    <mergeCell ref="WBY45:WCF45"/>
    <mergeCell ref="WCG45:WCN45"/>
    <mergeCell ref="WCO45:WCV45"/>
    <mergeCell ref="VZU45:WAB45"/>
    <mergeCell ref="WAC45:WAJ45"/>
    <mergeCell ref="WAK45:WAR45"/>
    <mergeCell ref="WAS45:WAZ45"/>
    <mergeCell ref="WBA45:WBH45"/>
    <mergeCell ref="VYG45:VYN45"/>
    <mergeCell ref="VYO45:VYV45"/>
    <mergeCell ref="VYW45:VZD45"/>
    <mergeCell ref="VZE45:VZL45"/>
    <mergeCell ref="VZM45:VZT45"/>
    <mergeCell ref="VWS45:VWZ45"/>
    <mergeCell ref="VXA45:VXH45"/>
    <mergeCell ref="VXI45:VXP45"/>
    <mergeCell ref="VXQ45:VXX45"/>
    <mergeCell ref="VXY45:VYF45"/>
    <mergeCell ref="VVE45:VVL45"/>
    <mergeCell ref="VVM45:VVT45"/>
    <mergeCell ref="VVU45:VWB45"/>
    <mergeCell ref="VWC45:VWJ45"/>
    <mergeCell ref="VWK45:VWR45"/>
    <mergeCell ref="VTQ45:VTX45"/>
    <mergeCell ref="VTY45:VUF45"/>
    <mergeCell ref="VUG45:VUN45"/>
    <mergeCell ref="VUO45:VUV45"/>
    <mergeCell ref="VUW45:VVD45"/>
    <mergeCell ref="WQC45:WQJ45"/>
    <mergeCell ref="WQK45:WQR45"/>
    <mergeCell ref="WNQ45:WNX45"/>
    <mergeCell ref="WNY45:WOF45"/>
    <mergeCell ref="WOG45:WON45"/>
    <mergeCell ref="WOO45:WOV45"/>
    <mergeCell ref="WOW45:WPD45"/>
    <mergeCell ref="WMC45:WMJ45"/>
    <mergeCell ref="WMK45:WMR45"/>
    <mergeCell ref="WMS45:WMZ45"/>
    <mergeCell ref="WNA45:WNH45"/>
    <mergeCell ref="WNI45:WNP45"/>
    <mergeCell ref="WKO45:WKV45"/>
    <mergeCell ref="WKW45:WLD45"/>
    <mergeCell ref="WLE45:WLL45"/>
    <mergeCell ref="WLM45:WLT45"/>
    <mergeCell ref="WLU45:WMB45"/>
    <mergeCell ref="WJA45:WJH45"/>
    <mergeCell ref="WJI45:WJP45"/>
    <mergeCell ref="WJQ45:WJX45"/>
    <mergeCell ref="WJY45:WKF45"/>
    <mergeCell ref="WKG45:WKN45"/>
    <mergeCell ref="WHM45:WHT45"/>
    <mergeCell ref="WHU45:WIB45"/>
    <mergeCell ref="WIC45:WIJ45"/>
    <mergeCell ref="WIK45:WIR45"/>
    <mergeCell ref="WIS45:WIZ45"/>
    <mergeCell ref="WFY45:WGF45"/>
    <mergeCell ref="WGG45:WGN45"/>
    <mergeCell ref="WGO45:WGV45"/>
    <mergeCell ref="WGW45:WHD45"/>
    <mergeCell ref="WHE45:WHL45"/>
    <mergeCell ref="WEK45:WER45"/>
    <mergeCell ref="WES45:WEZ45"/>
    <mergeCell ref="WFA45:WFH45"/>
    <mergeCell ref="WFI45:WFP45"/>
    <mergeCell ref="WFQ45:WFX45"/>
    <mergeCell ref="XEO45:XEV45"/>
    <mergeCell ref="XEW45:XFD45"/>
    <mergeCell ref="A47:H47"/>
    <mergeCell ref="I47:P47"/>
    <mergeCell ref="Q47:X47"/>
    <mergeCell ref="Y47:AF47"/>
    <mergeCell ref="AG47:AN47"/>
    <mergeCell ref="AO47:AV47"/>
    <mergeCell ref="AW47:BD47"/>
    <mergeCell ref="BE47:BL47"/>
    <mergeCell ref="BM47:BT47"/>
    <mergeCell ref="BU47:CB47"/>
    <mergeCell ref="CC47:CJ47"/>
    <mergeCell ref="CK47:CR47"/>
    <mergeCell ref="CS47:CZ47"/>
    <mergeCell ref="DA47:DH47"/>
    <mergeCell ref="XDA45:XDH45"/>
    <mergeCell ref="XDI45:XDP45"/>
    <mergeCell ref="XDQ45:XDX45"/>
    <mergeCell ref="XDY45:XEF45"/>
    <mergeCell ref="XEG45:XEN45"/>
    <mergeCell ref="XBM45:XBT45"/>
    <mergeCell ref="XBU45:XCB45"/>
    <mergeCell ref="XCC45:XCJ45"/>
    <mergeCell ref="XCK45:XCR45"/>
    <mergeCell ref="XCS45:XCZ45"/>
    <mergeCell ref="WZY45:XAF45"/>
    <mergeCell ref="XAG45:XAN45"/>
    <mergeCell ref="XAO45:XAV45"/>
    <mergeCell ref="XAW45:XBD45"/>
    <mergeCell ref="XBE45:XBL45"/>
    <mergeCell ref="WYK45:WYR45"/>
    <mergeCell ref="WYS45:WYZ45"/>
    <mergeCell ref="WZA45:WZH45"/>
    <mergeCell ref="WZI45:WZP45"/>
    <mergeCell ref="WZQ45:WZX45"/>
    <mergeCell ref="WWW45:WXD45"/>
    <mergeCell ref="WXE45:WXL45"/>
    <mergeCell ref="WXM45:WXT45"/>
    <mergeCell ref="WXU45:WYB45"/>
    <mergeCell ref="WYC45:WYJ45"/>
    <mergeCell ref="WVI45:WVP45"/>
    <mergeCell ref="WVQ45:WVX45"/>
    <mergeCell ref="WVY45:WWF45"/>
    <mergeCell ref="WWG45:WWN45"/>
    <mergeCell ref="WWO45:WWV45"/>
    <mergeCell ref="WTU45:WUB45"/>
    <mergeCell ref="WUC45:WUJ45"/>
    <mergeCell ref="WUK45:WUR45"/>
    <mergeCell ref="WUS45:WUZ45"/>
    <mergeCell ref="WVA45:WVH45"/>
    <mergeCell ref="WSG45:WSN45"/>
    <mergeCell ref="WSO45:WSV45"/>
    <mergeCell ref="WSW45:WTD45"/>
    <mergeCell ref="WTE45:WTL45"/>
    <mergeCell ref="WTM45:WTT45"/>
    <mergeCell ref="WQS45:WQZ45"/>
    <mergeCell ref="WRA45:WRH45"/>
    <mergeCell ref="WRI45:WRP45"/>
    <mergeCell ref="WRQ45:WRX45"/>
    <mergeCell ref="WRY45:WSF45"/>
    <mergeCell ref="WPE45:WPL45"/>
    <mergeCell ref="WPM45:WPT45"/>
    <mergeCell ref="WPU45:WQB45"/>
    <mergeCell ref="MO47:MV47"/>
    <mergeCell ref="MW47:ND47"/>
    <mergeCell ref="NE47:NL47"/>
    <mergeCell ref="NM47:NT47"/>
    <mergeCell ref="NU47:OB47"/>
    <mergeCell ref="LA47:LH47"/>
    <mergeCell ref="LI47:LP47"/>
    <mergeCell ref="LQ47:LX47"/>
    <mergeCell ref="LY47:MF47"/>
    <mergeCell ref="MG47:MN47"/>
    <mergeCell ref="JM47:JT47"/>
    <mergeCell ref="JU47:KB47"/>
    <mergeCell ref="KC47:KJ47"/>
    <mergeCell ref="KK47:KR47"/>
    <mergeCell ref="KS47:KZ47"/>
    <mergeCell ref="HY47:IF47"/>
    <mergeCell ref="IG47:IN47"/>
    <mergeCell ref="IO47:IV47"/>
    <mergeCell ref="IW47:JD47"/>
    <mergeCell ref="JE47:JL47"/>
    <mergeCell ref="GK47:GR47"/>
    <mergeCell ref="GS47:GZ47"/>
    <mergeCell ref="HA47:HH47"/>
    <mergeCell ref="HI47:HP47"/>
    <mergeCell ref="HQ47:HX47"/>
    <mergeCell ref="EW47:FD47"/>
    <mergeCell ref="FE47:FL47"/>
    <mergeCell ref="FM47:FT47"/>
    <mergeCell ref="FU47:GB47"/>
    <mergeCell ref="GC47:GJ47"/>
    <mergeCell ref="DI47:DP47"/>
    <mergeCell ref="DQ47:DX47"/>
    <mergeCell ref="DY47:EF47"/>
    <mergeCell ref="EG47:EN47"/>
    <mergeCell ref="EO47:EV47"/>
    <mergeCell ref="XI47:XP47"/>
    <mergeCell ref="XQ47:XX47"/>
    <mergeCell ref="XY47:YF47"/>
    <mergeCell ref="YG47:YN47"/>
    <mergeCell ref="YO47:YV47"/>
    <mergeCell ref="VU47:WB47"/>
    <mergeCell ref="WC47:WJ47"/>
    <mergeCell ref="WK47:WR47"/>
    <mergeCell ref="WS47:WZ47"/>
    <mergeCell ref="XA47:XH47"/>
    <mergeCell ref="UG47:UN47"/>
    <mergeCell ref="UO47:UV47"/>
    <mergeCell ref="UW47:VD47"/>
    <mergeCell ref="VE47:VL47"/>
    <mergeCell ref="VM47:VT47"/>
    <mergeCell ref="SS47:SZ47"/>
    <mergeCell ref="TA47:TH47"/>
    <mergeCell ref="TI47:TP47"/>
    <mergeCell ref="TQ47:TX47"/>
    <mergeCell ref="TY47:UF47"/>
    <mergeCell ref="RE47:RL47"/>
    <mergeCell ref="RM47:RT47"/>
    <mergeCell ref="RU47:SB47"/>
    <mergeCell ref="SC47:SJ47"/>
    <mergeCell ref="SK47:SR47"/>
    <mergeCell ref="PQ47:PX47"/>
    <mergeCell ref="PY47:QF47"/>
    <mergeCell ref="QG47:QN47"/>
    <mergeCell ref="QO47:QV47"/>
    <mergeCell ref="QW47:RD47"/>
    <mergeCell ref="OC47:OJ47"/>
    <mergeCell ref="OK47:OR47"/>
    <mergeCell ref="OS47:OZ47"/>
    <mergeCell ref="PA47:PH47"/>
    <mergeCell ref="PI47:PP47"/>
    <mergeCell ref="AIC47:AIJ47"/>
    <mergeCell ref="AIK47:AIR47"/>
    <mergeCell ref="AIS47:AIZ47"/>
    <mergeCell ref="AJA47:AJH47"/>
    <mergeCell ref="AJI47:AJP47"/>
    <mergeCell ref="AGO47:AGV47"/>
    <mergeCell ref="AGW47:AHD47"/>
    <mergeCell ref="AHE47:AHL47"/>
    <mergeCell ref="AHM47:AHT47"/>
    <mergeCell ref="AHU47:AIB47"/>
    <mergeCell ref="AFA47:AFH47"/>
    <mergeCell ref="AFI47:AFP47"/>
    <mergeCell ref="AFQ47:AFX47"/>
    <mergeCell ref="AFY47:AGF47"/>
    <mergeCell ref="AGG47:AGN47"/>
    <mergeCell ref="ADM47:ADT47"/>
    <mergeCell ref="ADU47:AEB47"/>
    <mergeCell ref="AEC47:AEJ47"/>
    <mergeCell ref="AEK47:AER47"/>
    <mergeCell ref="AES47:AEZ47"/>
    <mergeCell ref="ABY47:ACF47"/>
    <mergeCell ref="ACG47:ACN47"/>
    <mergeCell ref="ACO47:ACV47"/>
    <mergeCell ref="ACW47:ADD47"/>
    <mergeCell ref="ADE47:ADL47"/>
    <mergeCell ref="AAK47:AAR47"/>
    <mergeCell ref="AAS47:AAZ47"/>
    <mergeCell ref="ABA47:ABH47"/>
    <mergeCell ref="ABI47:ABP47"/>
    <mergeCell ref="ABQ47:ABX47"/>
    <mergeCell ref="YW47:ZD47"/>
    <mergeCell ref="ZE47:ZL47"/>
    <mergeCell ref="ZM47:ZT47"/>
    <mergeCell ref="ZU47:AAB47"/>
    <mergeCell ref="AAC47:AAJ47"/>
    <mergeCell ref="ASW47:ATD47"/>
    <mergeCell ref="ATE47:ATL47"/>
    <mergeCell ref="ATM47:ATT47"/>
    <mergeCell ref="ATU47:AUB47"/>
    <mergeCell ref="AUC47:AUJ47"/>
    <mergeCell ref="ARI47:ARP47"/>
    <mergeCell ref="ARQ47:ARX47"/>
    <mergeCell ref="ARY47:ASF47"/>
    <mergeCell ref="ASG47:ASN47"/>
    <mergeCell ref="ASO47:ASV47"/>
    <mergeCell ref="APU47:AQB47"/>
    <mergeCell ref="AQC47:AQJ47"/>
    <mergeCell ref="AQK47:AQR47"/>
    <mergeCell ref="AQS47:AQZ47"/>
    <mergeCell ref="ARA47:ARH47"/>
    <mergeCell ref="AOG47:AON47"/>
    <mergeCell ref="AOO47:AOV47"/>
    <mergeCell ref="AOW47:APD47"/>
    <mergeCell ref="APE47:APL47"/>
    <mergeCell ref="APM47:APT47"/>
    <mergeCell ref="AMS47:AMZ47"/>
    <mergeCell ref="ANA47:ANH47"/>
    <mergeCell ref="ANI47:ANP47"/>
    <mergeCell ref="ANQ47:ANX47"/>
    <mergeCell ref="ANY47:AOF47"/>
    <mergeCell ref="ALE47:ALL47"/>
    <mergeCell ref="ALM47:ALT47"/>
    <mergeCell ref="ALU47:AMB47"/>
    <mergeCell ref="AMC47:AMJ47"/>
    <mergeCell ref="AMK47:AMR47"/>
    <mergeCell ref="AJQ47:AJX47"/>
    <mergeCell ref="AJY47:AKF47"/>
    <mergeCell ref="AKG47:AKN47"/>
    <mergeCell ref="AKO47:AKV47"/>
    <mergeCell ref="AKW47:ALD47"/>
    <mergeCell ref="BDQ47:BDX47"/>
    <mergeCell ref="BDY47:BEF47"/>
    <mergeCell ref="BEG47:BEN47"/>
    <mergeCell ref="BEO47:BEV47"/>
    <mergeCell ref="BEW47:BFD47"/>
    <mergeCell ref="BCC47:BCJ47"/>
    <mergeCell ref="BCK47:BCR47"/>
    <mergeCell ref="BCS47:BCZ47"/>
    <mergeCell ref="BDA47:BDH47"/>
    <mergeCell ref="BDI47:BDP47"/>
    <mergeCell ref="BAO47:BAV47"/>
    <mergeCell ref="BAW47:BBD47"/>
    <mergeCell ref="BBE47:BBL47"/>
    <mergeCell ref="BBM47:BBT47"/>
    <mergeCell ref="BBU47:BCB47"/>
    <mergeCell ref="AZA47:AZH47"/>
    <mergeCell ref="AZI47:AZP47"/>
    <mergeCell ref="AZQ47:AZX47"/>
    <mergeCell ref="AZY47:BAF47"/>
    <mergeCell ref="BAG47:BAN47"/>
    <mergeCell ref="AXM47:AXT47"/>
    <mergeCell ref="AXU47:AYB47"/>
    <mergeCell ref="AYC47:AYJ47"/>
    <mergeCell ref="AYK47:AYR47"/>
    <mergeCell ref="AYS47:AYZ47"/>
    <mergeCell ref="AVY47:AWF47"/>
    <mergeCell ref="AWG47:AWN47"/>
    <mergeCell ref="AWO47:AWV47"/>
    <mergeCell ref="AWW47:AXD47"/>
    <mergeCell ref="AXE47:AXL47"/>
    <mergeCell ref="AUK47:AUR47"/>
    <mergeCell ref="AUS47:AUZ47"/>
    <mergeCell ref="AVA47:AVH47"/>
    <mergeCell ref="AVI47:AVP47"/>
    <mergeCell ref="AVQ47:AVX47"/>
    <mergeCell ref="BOK47:BOR47"/>
    <mergeCell ref="BOS47:BOZ47"/>
    <mergeCell ref="BPA47:BPH47"/>
    <mergeCell ref="BPI47:BPP47"/>
    <mergeCell ref="BPQ47:BPX47"/>
    <mergeCell ref="BMW47:BND47"/>
    <mergeCell ref="BNE47:BNL47"/>
    <mergeCell ref="BNM47:BNT47"/>
    <mergeCell ref="BNU47:BOB47"/>
    <mergeCell ref="BOC47:BOJ47"/>
    <mergeCell ref="BLI47:BLP47"/>
    <mergeCell ref="BLQ47:BLX47"/>
    <mergeCell ref="BLY47:BMF47"/>
    <mergeCell ref="BMG47:BMN47"/>
    <mergeCell ref="BMO47:BMV47"/>
    <mergeCell ref="BJU47:BKB47"/>
    <mergeCell ref="BKC47:BKJ47"/>
    <mergeCell ref="BKK47:BKR47"/>
    <mergeCell ref="BKS47:BKZ47"/>
    <mergeCell ref="BLA47:BLH47"/>
    <mergeCell ref="BIG47:BIN47"/>
    <mergeCell ref="BIO47:BIV47"/>
    <mergeCell ref="BIW47:BJD47"/>
    <mergeCell ref="BJE47:BJL47"/>
    <mergeCell ref="BJM47:BJT47"/>
    <mergeCell ref="BGS47:BGZ47"/>
    <mergeCell ref="BHA47:BHH47"/>
    <mergeCell ref="BHI47:BHP47"/>
    <mergeCell ref="BHQ47:BHX47"/>
    <mergeCell ref="BHY47:BIF47"/>
    <mergeCell ref="BFE47:BFL47"/>
    <mergeCell ref="BFM47:BFT47"/>
    <mergeCell ref="BFU47:BGB47"/>
    <mergeCell ref="BGC47:BGJ47"/>
    <mergeCell ref="BGK47:BGR47"/>
    <mergeCell ref="BZE47:BZL47"/>
    <mergeCell ref="BZM47:BZT47"/>
    <mergeCell ref="BZU47:CAB47"/>
    <mergeCell ref="CAC47:CAJ47"/>
    <mergeCell ref="CAK47:CAR47"/>
    <mergeCell ref="BXQ47:BXX47"/>
    <mergeCell ref="BXY47:BYF47"/>
    <mergeCell ref="BYG47:BYN47"/>
    <mergeCell ref="BYO47:BYV47"/>
    <mergeCell ref="BYW47:BZD47"/>
    <mergeCell ref="BWC47:BWJ47"/>
    <mergeCell ref="BWK47:BWR47"/>
    <mergeCell ref="BWS47:BWZ47"/>
    <mergeCell ref="BXA47:BXH47"/>
    <mergeCell ref="BXI47:BXP47"/>
    <mergeCell ref="BUO47:BUV47"/>
    <mergeCell ref="BUW47:BVD47"/>
    <mergeCell ref="BVE47:BVL47"/>
    <mergeCell ref="BVM47:BVT47"/>
    <mergeCell ref="BVU47:BWB47"/>
    <mergeCell ref="BTA47:BTH47"/>
    <mergeCell ref="BTI47:BTP47"/>
    <mergeCell ref="BTQ47:BTX47"/>
    <mergeCell ref="BTY47:BUF47"/>
    <mergeCell ref="BUG47:BUN47"/>
    <mergeCell ref="BRM47:BRT47"/>
    <mergeCell ref="BRU47:BSB47"/>
    <mergeCell ref="BSC47:BSJ47"/>
    <mergeCell ref="BSK47:BSR47"/>
    <mergeCell ref="BSS47:BSZ47"/>
    <mergeCell ref="BPY47:BQF47"/>
    <mergeCell ref="BQG47:BQN47"/>
    <mergeCell ref="BQO47:BQV47"/>
    <mergeCell ref="BQW47:BRD47"/>
    <mergeCell ref="BRE47:BRL47"/>
    <mergeCell ref="CJY47:CKF47"/>
    <mergeCell ref="CKG47:CKN47"/>
    <mergeCell ref="CKO47:CKV47"/>
    <mergeCell ref="CKW47:CLD47"/>
    <mergeCell ref="CLE47:CLL47"/>
    <mergeCell ref="CIK47:CIR47"/>
    <mergeCell ref="CIS47:CIZ47"/>
    <mergeCell ref="CJA47:CJH47"/>
    <mergeCell ref="CJI47:CJP47"/>
    <mergeCell ref="CJQ47:CJX47"/>
    <mergeCell ref="CGW47:CHD47"/>
    <mergeCell ref="CHE47:CHL47"/>
    <mergeCell ref="CHM47:CHT47"/>
    <mergeCell ref="CHU47:CIB47"/>
    <mergeCell ref="CIC47:CIJ47"/>
    <mergeCell ref="CFI47:CFP47"/>
    <mergeCell ref="CFQ47:CFX47"/>
    <mergeCell ref="CFY47:CGF47"/>
    <mergeCell ref="CGG47:CGN47"/>
    <mergeCell ref="CGO47:CGV47"/>
    <mergeCell ref="CDU47:CEB47"/>
    <mergeCell ref="CEC47:CEJ47"/>
    <mergeCell ref="CEK47:CER47"/>
    <mergeCell ref="CES47:CEZ47"/>
    <mergeCell ref="CFA47:CFH47"/>
    <mergeCell ref="CCG47:CCN47"/>
    <mergeCell ref="CCO47:CCV47"/>
    <mergeCell ref="CCW47:CDD47"/>
    <mergeCell ref="CDE47:CDL47"/>
    <mergeCell ref="CDM47:CDT47"/>
    <mergeCell ref="CAS47:CAZ47"/>
    <mergeCell ref="CBA47:CBH47"/>
    <mergeCell ref="CBI47:CBP47"/>
    <mergeCell ref="CBQ47:CBX47"/>
    <mergeCell ref="CBY47:CCF47"/>
    <mergeCell ref="CUS47:CUZ47"/>
    <mergeCell ref="CVA47:CVH47"/>
    <mergeCell ref="CVI47:CVP47"/>
    <mergeCell ref="CVQ47:CVX47"/>
    <mergeCell ref="CVY47:CWF47"/>
    <mergeCell ref="CTE47:CTL47"/>
    <mergeCell ref="CTM47:CTT47"/>
    <mergeCell ref="CTU47:CUB47"/>
    <mergeCell ref="CUC47:CUJ47"/>
    <mergeCell ref="CUK47:CUR47"/>
    <mergeCell ref="CRQ47:CRX47"/>
    <mergeCell ref="CRY47:CSF47"/>
    <mergeCell ref="CSG47:CSN47"/>
    <mergeCell ref="CSO47:CSV47"/>
    <mergeCell ref="CSW47:CTD47"/>
    <mergeCell ref="CQC47:CQJ47"/>
    <mergeCell ref="CQK47:CQR47"/>
    <mergeCell ref="CQS47:CQZ47"/>
    <mergeCell ref="CRA47:CRH47"/>
    <mergeCell ref="CRI47:CRP47"/>
    <mergeCell ref="COO47:COV47"/>
    <mergeCell ref="COW47:CPD47"/>
    <mergeCell ref="CPE47:CPL47"/>
    <mergeCell ref="CPM47:CPT47"/>
    <mergeCell ref="CPU47:CQB47"/>
    <mergeCell ref="CNA47:CNH47"/>
    <mergeCell ref="CNI47:CNP47"/>
    <mergeCell ref="CNQ47:CNX47"/>
    <mergeCell ref="CNY47:COF47"/>
    <mergeCell ref="COG47:CON47"/>
    <mergeCell ref="CLM47:CLT47"/>
    <mergeCell ref="CLU47:CMB47"/>
    <mergeCell ref="CMC47:CMJ47"/>
    <mergeCell ref="CMK47:CMR47"/>
    <mergeCell ref="CMS47:CMZ47"/>
    <mergeCell ref="DFM47:DFT47"/>
    <mergeCell ref="DFU47:DGB47"/>
    <mergeCell ref="DGC47:DGJ47"/>
    <mergeCell ref="DGK47:DGR47"/>
    <mergeCell ref="DGS47:DGZ47"/>
    <mergeCell ref="DDY47:DEF47"/>
    <mergeCell ref="DEG47:DEN47"/>
    <mergeCell ref="DEO47:DEV47"/>
    <mergeCell ref="DEW47:DFD47"/>
    <mergeCell ref="DFE47:DFL47"/>
    <mergeCell ref="DCK47:DCR47"/>
    <mergeCell ref="DCS47:DCZ47"/>
    <mergeCell ref="DDA47:DDH47"/>
    <mergeCell ref="DDI47:DDP47"/>
    <mergeCell ref="DDQ47:DDX47"/>
    <mergeCell ref="DAW47:DBD47"/>
    <mergeCell ref="DBE47:DBL47"/>
    <mergeCell ref="DBM47:DBT47"/>
    <mergeCell ref="DBU47:DCB47"/>
    <mergeCell ref="DCC47:DCJ47"/>
    <mergeCell ref="CZI47:CZP47"/>
    <mergeCell ref="CZQ47:CZX47"/>
    <mergeCell ref="CZY47:DAF47"/>
    <mergeCell ref="DAG47:DAN47"/>
    <mergeCell ref="DAO47:DAV47"/>
    <mergeCell ref="CXU47:CYB47"/>
    <mergeCell ref="CYC47:CYJ47"/>
    <mergeCell ref="CYK47:CYR47"/>
    <mergeCell ref="CYS47:CYZ47"/>
    <mergeCell ref="CZA47:CZH47"/>
    <mergeCell ref="CWG47:CWN47"/>
    <mergeCell ref="CWO47:CWV47"/>
    <mergeCell ref="CWW47:CXD47"/>
    <mergeCell ref="CXE47:CXL47"/>
    <mergeCell ref="CXM47:CXT47"/>
    <mergeCell ref="DQG47:DQN47"/>
    <mergeCell ref="DQO47:DQV47"/>
    <mergeCell ref="DQW47:DRD47"/>
    <mergeCell ref="DRE47:DRL47"/>
    <mergeCell ref="DRM47:DRT47"/>
    <mergeCell ref="DOS47:DOZ47"/>
    <mergeCell ref="DPA47:DPH47"/>
    <mergeCell ref="DPI47:DPP47"/>
    <mergeCell ref="DPQ47:DPX47"/>
    <mergeCell ref="DPY47:DQF47"/>
    <mergeCell ref="DNE47:DNL47"/>
    <mergeCell ref="DNM47:DNT47"/>
    <mergeCell ref="DNU47:DOB47"/>
    <mergeCell ref="DOC47:DOJ47"/>
    <mergeCell ref="DOK47:DOR47"/>
    <mergeCell ref="DLQ47:DLX47"/>
    <mergeCell ref="DLY47:DMF47"/>
    <mergeCell ref="DMG47:DMN47"/>
    <mergeCell ref="DMO47:DMV47"/>
    <mergeCell ref="DMW47:DND47"/>
    <mergeCell ref="DKC47:DKJ47"/>
    <mergeCell ref="DKK47:DKR47"/>
    <mergeCell ref="DKS47:DKZ47"/>
    <mergeCell ref="DLA47:DLH47"/>
    <mergeCell ref="DLI47:DLP47"/>
    <mergeCell ref="DIO47:DIV47"/>
    <mergeCell ref="DIW47:DJD47"/>
    <mergeCell ref="DJE47:DJL47"/>
    <mergeCell ref="DJM47:DJT47"/>
    <mergeCell ref="DJU47:DKB47"/>
    <mergeCell ref="DHA47:DHH47"/>
    <mergeCell ref="DHI47:DHP47"/>
    <mergeCell ref="DHQ47:DHX47"/>
    <mergeCell ref="DHY47:DIF47"/>
    <mergeCell ref="DIG47:DIN47"/>
    <mergeCell ref="EBA47:EBH47"/>
    <mergeCell ref="EBI47:EBP47"/>
    <mergeCell ref="EBQ47:EBX47"/>
    <mergeCell ref="EBY47:ECF47"/>
    <mergeCell ref="ECG47:ECN47"/>
    <mergeCell ref="DZM47:DZT47"/>
    <mergeCell ref="DZU47:EAB47"/>
    <mergeCell ref="EAC47:EAJ47"/>
    <mergeCell ref="EAK47:EAR47"/>
    <mergeCell ref="EAS47:EAZ47"/>
    <mergeCell ref="DXY47:DYF47"/>
    <mergeCell ref="DYG47:DYN47"/>
    <mergeCell ref="DYO47:DYV47"/>
    <mergeCell ref="DYW47:DZD47"/>
    <mergeCell ref="DZE47:DZL47"/>
    <mergeCell ref="DWK47:DWR47"/>
    <mergeCell ref="DWS47:DWZ47"/>
    <mergeCell ref="DXA47:DXH47"/>
    <mergeCell ref="DXI47:DXP47"/>
    <mergeCell ref="DXQ47:DXX47"/>
    <mergeCell ref="DUW47:DVD47"/>
    <mergeCell ref="DVE47:DVL47"/>
    <mergeCell ref="DVM47:DVT47"/>
    <mergeCell ref="DVU47:DWB47"/>
    <mergeCell ref="DWC47:DWJ47"/>
    <mergeCell ref="DTI47:DTP47"/>
    <mergeCell ref="DTQ47:DTX47"/>
    <mergeCell ref="DTY47:DUF47"/>
    <mergeCell ref="DUG47:DUN47"/>
    <mergeCell ref="DUO47:DUV47"/>
    <mergeCell ref="DRU47:DSB47"/>
    <mergeCell ref="DSC47:DSJ47"/>
    <mergeCell ref="DSK47:DSR47"/>
    <mergeCell ref="DSS47:DSZ47"/>
    <mergeCell ref="DTA47:DTH47"/>
    <mergeCell ref="ELU47:EMB47"/>
    <mergeCell ref="EMC47:EMJ47"/>
    <mergeCell ref="EMK47:EMR47"/>
    <mergeCell ref="EMS47:EMZ47"/>
    <mergeCell ref="ENA47:ENH47"/>
    <mergeCell ref="EKG47:EKN47"/>
    <mergeCell ref="EKO47:EKV47"/>
    <mergeCell ref="EKW47:ELD47"/>
    <mergeCell ref="ELE47:ELL47"/>
    <mergeCell ref="ELM47:ELT47"/>
    <mergeCell ref="EIS47:EIZ47"/>
    <mergeCell ref="EJA47:EJH47"/>
    <mergeCell ref="EJI47:EJP47"/>
    <mergeCell ref="EJQ47:EJX47"/>
    <mergeCell ref="EJY47:EKF47"/>
    <mergeCell ref="EHE47:EHL47"/>
    <mergeCell ref="EHM47:EHT47"/>
    <mergeCell ref="EHU47:EIB47"/>
    <mergeCell ref="EIC47:EIJ47"/>
    <mergeCell ref="EIK47:EIR47"/>
    <mergeCell ref="EFQ47:EFX47"/>
    <mergeCell ref="EFY47:EGF47"/>
    <mergeCell ref="EGG47:EGN47"/>
    <mergeCell ref="EGO47:EGV47"/>
    <mergeCell ref="EGW47:EHD47"/>
    <mergeCell ref="EEC47:EEJ47"/>
    <mergeCell ref="EEK47:EER47"/>
    <mergeCell ref="EES47:EEZ47"/>
    <mergeCell ref="EFA47:EFH47"/>
    <mergeCell ref="EFI47:EFP47"/>
    <mergeCell ref="ECO47:ECV47"/>
    <mergeCell ref="ECW47:EDD47"/>
    <mergeCell ref="EDE47:EDL47"/>
    <mergeCell ref="EDM47:EDT47"/>
    <mergeCell ref="EDU47:EEB47"/>
    <mergeCell ref="EWO47:EWV47"/>
    <mergeCell ref="EWW47:EXD47"/>
    <mergeCell ref="EXE47:EXL47"/>
    <mergeCell ref="EXM47:EXT47"/>
    <mergeCell ref="EXU47:EYB47"/>
    <mergeCell ref="EVA47:EVH47"/>
    <mergeCell ref="EVI47:EVP47"/>
    <mergeCell ref="EVQ47:EVX47"/>
    <mergeCell ref="EVY47:EWF47"/>
    <mergeCell ref="EWG47:EWN47"/>
    <mergeCell ref="ETM47:ETT47"/>
    <mergeCell ref="ETU47:EUB47"/>
    <mergeCell ref="EUC47:EUJ47"/>
    <mergeCell ref="EUK47:EUR47"/>
    <mergeCell ref="EUS47:EUZ47"/>
    <mergeCell ref="ERY47:ESF47"/>
    <mergeCell ref="ESG47:ESN47"/>
    <mergeCell ref="ESO47:ESV47"/>
    <mergeCell ref="ESW47:ETD47"/>
    <mergeCell ref="ETE47:ETL47"/>
    <mergeCell ref="EQK47:EQR47"/>
    <mergeCell ref="EQS47:EQZ47"/>
    <mergeCell ref="ERA47:ERH47"/>
    <mergeCell ref="ERI47:ERP47"/>
    <mergeCell ref="ERQ47:ERX47"/>
    <mergeCell ref="EOW47:EPD47"/>
    <mergeCell ref="EPE47:EPL47"/>
    <mergeCell ref="EPM47:EPT47"/>
    <mergeCell ref="EPU47:EQB47"/>
    <mergeCell ref="EQC47:EQJ47"/>
    <mergeCell ref="ENI47:ENP47"/>
    <mergeCell ref="ENQ47:ENX47"/>
    <mergeCell ref="ENY47:EOF47"/>
    <mergeCell ref="EOG47:EON47"/>
    <mergeCell ref="EOO47:EOV47"/>
    <mergeCell ref="FHI47:FHP47"/>
    <mergeCell ref="FHQ47:FHX47"/>
    <mergeCell ref="FHY47:FIF47"/>
    <mergeCell ref="FIG47:FIN47"/>
    <mergeCell ref="FIO47:FIV47"/>
    <mergeCell ref="FFU47:FGB47"/>
    <mergeCell ref="FGC47:FGJ47"/>
    <mergeCell ref="FGK47:FGR47"/>
    <mergeCell ref="FGS47:FGZ47"/>
    <mergeCell ref="FHA47:FHH47"/>
    <mergeCell ref="FEG47:FEN47"/>
    <mergeCell ref="FEO47:FEV47"/>
    <mergeCell ref="FEW47:FFD47"/>
    <mergeCell ref="FFE47:FFL47"/>
    <mergeCell ref="FFM47:FFT47"/>
    <mergeCell ref="FCS47:FCZ47"/>
    <mergeCell ref="FDA47:FDH47"/>
    <mergeCell ref="FDI47:FDP47"/>
    <mergeCell ref="FDQ47:FDX47"/>
    <mergeCell ref="FDY47:FEF47"/>
    <mergeCell ref="FBE47:FBL47"/>
    <mergeCell ref="FBM47:FBT47"/>
    <mergeCell ref="FBU47:FCB47"/>
    <mergeCell ref="FCC47:FCJ47"/>
    <mergeCell ref="FCK47:FCR47"/>
    <mergeCell ref="EZQ47:EZX47"/>
    <mergeCell ref="EZY47:FAF47"/>
    <mergeCell ref="FAG47:FAN47"/>
    <mergeCell ref="FAO47:FAV47"/>
    <mergeCell ref="FAW47:FBD47"/>
    <mergeCell ref="EYC47:EYJ47"/>
    <mergeCell ref="EYK47:EYR47"/>
    <mergeCell ref="EYS47:EYZ47"/>
    <mergeCell ref="EZA47:EZH47"/>
    <mergeCell ref="EZI47:EZP47"/>
    <mergeCell ref="FSC47:FSJ47"/>
    <mergeCell ref="FSK47:FSR47"/>
    <mergeCell ref="FSS47:FSZ47"/>
    <mergeCell ref="FTA47:FTH47"/>
    <mergeCell ref="FTI47:FTP47"/>
    <mergeCell ref="FQO47:FQV47"/>
    <mergeCell ref="FQW47:FRD47"/>
    <mergeCell ref="FRE47:FRL47"/>
    <mergeCell ref="FRM47:FRT47"/>
    <mergeCell ref="FRU47:FSB47"/>
    <mergeCell ref="FPA47:FPH47"/>
    <mergeCell ref="FPI47:FPP47"/>
    <mergeCell ref="FPQ47:FPX47"/>
    <mergeCell ref="FPY47:FQF47"/>
    <mergeCell ref="FQG47:FQN47"/>
    <mergeCell ref="FNM47:FNT47"/>
    <mergeCell ref="FNU47:FOB47"/>
    <mergeCell ref="FOC47:FOJ47"/>
    <mergeCell ref="FOK47:FOR47"/>
    <mergeCell ref="FOS47:FOZ47"/>
    <mergeCell ref="FLY47:FMF47"/>
    <mergeCell ref="FMG47:FMN47"/>
    <mergeCell ref="FMO47:FMV47"/>
    <mergeCell ref="FMW47:FND47"/>
    <mergeCell ref="FNE47:FNL47"/>
    <mergeCell ref="FKK47:FKR47"/>
    <mergeCell ref="FKS47:FKZ47"/>
    <mergeCell ref="FLA47:FLH47"/>
    <mergeCell ref="FLI47:FLP47"/>
    <mergeCell ref="FLQ47:FLX47"/>
    <mergeCell ref="FIW47:FJD47"/>
    <mergeCell ref="FJE47:FJL47"/>
    <mergeCell ref="FJM47:FJT47"/>
    <mergeCell ref="FJU47:FKB47"/>
    <mergeCell ref="FKC47:FKJ47"/>
    <mergeCell ref="GCW47:GDD47"/>
    <mergeCell ref="GDE47:GDL47"/>
    <mergeCell ref="GDM47:GDT47"/>
    <mergeCell ref="GDU47:GEB47"/>
    <mergeCell ref="GEC47:GEJ47"/>
    <mergeCell ref="GBI47:GBP47"/>
    <mergeCell ref="GBQ47:GBX47"/>
    <mergeCell ref="GBY47:GCF47"/>
    <mergeCell ref="GCG47:GCN47"/>
    <mergeCell ref="GCO47:GCV47"/>
    <mergeCell ref="FZU47:GAB47"/>
    <mergeCell ref="GAC47:GAJ47"/>
    <mergeCell ref="GAK47:GAR47"/>
    <mergeCell ref="GAS47:GAZ47"/>
    <mergeCell ref="GBA47:GBH47"/>
    <mergeCell ref="FYG47:FYN47"/>
    <mergeCell ref="FYO47:FYV47"/>
    <mergeCell ref="FYW47:FZD47"/>
    <mergeCell ref="FZE47:FZL47"/>
    <mergeCell ref="FZM47:FZT47"/>
    <mergeCell ref="FWS47:FWZ47"/>
    <mergeCell ref="FXA47:FXH47"/>
    <mergeCell ref="FXI47:FXP47"/>
    <mergeCell ref="FXQ47:FXX47"/>
    <mergeCell ref="FXY47:FYF47"/>
    <mergeCell ref="FVE47:FVL47"/>
    <mergeCell ref="FVM47:FVT47"/>
    <mergeCell ref="FVU47:FWB47"/>
    <mergeCell ref="FWC47:FWJ47"/>
    <mergeCell ref="FWK47:FWR47"/>
    <mergeCell ref="FTQ47:FTX47"/>
    <mergeCell ref="FTY47:FUF47"/>
    <mergeCell ref="FUG47:FUN47"/>
    <mergeCell ref="FUO47:FUV47"/>
    <mergeCell ref="FUW47:FVD47"/>
    <mergeCell ref="GNQ47:GNX47"/>
    <mergeCell ref="GNY47:GOF47"/>
    <mergeCell ref="GOG47:GON47"/>
    <mergeCell ref="GOO47:GOV47"/>
    <mergeCell ref="GOW47:GPD47"/>
    <mergeCell ref="GMC47:GMJ47"/>
    <mergeCell ref="GMK47:GMR47"/>
    <mergeCell ref="GMS47:GMZ47"/>
    <mergeCell ref="GNA47:GNH47"/>
    <mergeCell ref="GNI47:GNP47"/>
    <mergeCell ref="GKO47:GKV47"/>
    <mergeCell ref="GKW47:GLD47"/>
    <mergeCell ref="GLE47:GLL47"/>
    <mergeCell ref="GLM47:GLT47"/>
    <mergeCell ref="GLU47:GMB47"/>
    <mergeCell ref="GJA47:GJH47"/>
    <mergeCell ref="GJI47:GJP47"/>
    <mergeCell ref="GJQ47:GJX47"/>
    <mergeCell ref="GJY47:GKF47"/>
    <mergeCell ref="GKG47:GKN47"/>
    <mergeCell ref="GHM47:GHT47"/>
    <mergeCell ref="GHU47:GIB47"/>
    <mergeCell ref="GIC47:GIJ47"/>
    <mergeCell ref="GIK47:GIR47"/>
    <mergeCell ref="GIS47:GIZ47"/>
    <mergeCell ref="GFY47:GGF47"/>
    <mergeCell ref="GGG47:GGN47"/>
    <mergeCell ref="GGO47:GGV47"/>
    <mergeCell ref="GGW47:GHD47"/>
    <mergeCell ref="GHE47:GHL47"/>
    <mergeCell ref="GEK47:GER47"/>
    <mergeCell ref="GES47:GEZ47"/>
    <mergeCell ref="GFA47:GFH47"/>
    <mergeCell ref="GFI47:GFP47"/>
    <mergeCell ref="GFQ47:GFX47"/>
    <mergeCell ref="GYK47:GYR47"/>
    <mergeCell ref="GYS47:GYZ47"/>
    <mergeCell ref="GZA47:GZH47"/>
    <mergeCell ref="GZI47:GZP47"/>
    <mergeCell ref="GZQ47:GZX47"/>
    <mergeCell ref="GWW47:GXD47"/>
    <mergeCell ref="GXE47:GXL47"/>
    <mergeCell ref="GXM47:GXT47"/>
    <mergeCell ref="GXU47:GYB47"/>
    <mergeCell ref="GYC47:GYJ47"/>
    <mergeCell ref="GVI47:GVP47"/>
    <mergeCell ref="GVQ47:GVX47"/>
    <mergeCell ref="GVY47:GWF47"/>
    <mergeCell ref="GWG47:GWN47"/>
    <mergeCell ref="GWO47:GWV47"/>
    <mergeCell ref="GTU47:GUB47"/>
    <mergeCell ref="GUC47:GUJ47"/>
    <mergeCell ref="GUK47:GUR47"/>
    <mergeCell ref="GUS47:GUZ47"/>
    <mergeCell ref="GVA47:GVH47"/>
    <mergeCell ref="GSG47:GSN47"/>
    <mergeCell ref="GSO47:GSV47"/>
    <mergeCell ref="GSW47:GTD47"/>
    <mergeCell ref="GTE47:GTL47"/>
    <mergeCell ref="GTM47:GTT47"/>
    <mergeCell ref="GQS47:GQZ47"/>
    <mergeCell ref="GRA47:GRH47"/>
    <mergeCell ref="GRI47:GRP47"/>
    <mergeCell ref="GRQ47:GRX47"/>
    <mergeCell ref="GRY47:GSF47"/>
    <mergeCell ref="GPE47:GPL47"/>
    <mergeCell ref="GPM47:GPT47"/>
    <mergeCell ref="GPU47:GQB47"/>
    <mergeCell ref="GQC47:GQJ47"/>
    <mergeCell ref="GQK47:GQR47"/>
    <mergeCell ref="HJE47:HJL47"/>
    <mergeCell ref="HJM47:HJT47"/>
    <mergeCell ref="HJU47:HKB47"/>
    <mergeCell ref="HKC47:HKJ47"/>
    <mergeCell ref="HKK47:HKR47"/>
    <mergeCell ref="HHQ47:HHX47"/>
    <mergeCell ref="HHY47:HIF47"/>
    <mergeCell ref="HIG47:HIN47"/>
    <mergeCell ref="HIO47:HIV47"/>
    <mergeCell ref="HIW47:HJD47"/>
    <mergeCell ref="HGC47:HGJ47"/>
    <mergeCell ref="HGK47:HGR47"/>
    <mergeCell ref="HGS47:HGZ47"/>
    <mergeCell ref="HHA47:HHH47"/>
    <mergeCell ref="HHI47:HHP47"/>
    <mergeCell ref="HEO47:HEV47"/>
    <mergeCell ref="HEW47:HFD47"/>
    <mergeCell ref="HFE47:HFL47"/>
    <mergeCell ref="HFM47:HFT47"/>
    <mergeCell ref="HFU47:HGB47"/>
    <mergeCell ref="HDA47:HDH47"/>
    <mergeCell ref="HDI47:HDP47"/>
    <mergeCell ref="HDQ47:HDX47"/>
    <mergeCell ref="HDY47:HEF47"/>
    <mergeCell ref="HEG47:HEN47"/>
    <mergeCell ref="HBM47:HBT47"/>
    <mergeCell ref="HBU47:HCB47"/>
    <mergeCell ref="HCC47:HCJ47"/>
    <mergeCell ref="HCK47:HCR47"/>
    <mergeCell ref="HCS47:HCZ47"/>
    <mergeCell ref="GZY47:HAF47"/>
    <mergeCell ref="HAG47:HAN47"/>
    <mergeCell ref="HAO47:HAV47"/>
    <mergeCell ref="HAW47:HBD47"/>
    <mergeCell ref="HBE47:HBL47"/>
    <mergeCell ref="HTY47:HUF47"/>
    <mergeCell ref="HUG47:HUN47"/>
    <mergeCell ref="HUO47:HUV47"/>
    <mergeCell ref="HUW47:HVD47"/>
    <mergeCell ref="HVE47:HVL47"/>
    <mergeCell ref="HSK47:HSR47"/>
    <mergeCell ref="HSS47:HSZ47"/>
    <mergeCell ref="HTA47:HTH47"/>
    <mergeCell ref="HTI47:HTP47"/>
    <mergeCell ref="HTQ47:HTX47"/>
    <mergeCell ref="HQW47:HRD47"/>
    <mergeCell ref="HRE47:HRL47"/>
    <mergeCell ref="HRM47:HRT47"/>
    <mergeCell ref="HRU47:HSB47"/>
    <mergeCell ref="HSC47:HSJ47"/>
    <mergeCell ref="HPI47:HPP47"/>
    <mergeCell ref="HPQ47:HPX47"/>
    <mergeCell ref="HPY47:HQF47"/>
    <mergeCell ref="HQG47:HQN47"/>
    <mergeCell ref="HQO47:HQV47"/>
    <mergeCell ref="HNU47:HOB47"/>
    <mergeCell ref="HOC47:HOJ47"/>
    <mergeCell ref="HOK47:HOR47"/>
    <mergeCell ref="HOS47:HOZ47"/>
    <mergeCell ref="HPA47:HPH47"/>
    <mergeCell ref="HMG47:HMN47"/>
    <mergeCell ref="HMO47:HMV47"/>
    <mergeCell ref="HMW47:HND47"/>
    <mergeCell ref="HNE47:HNL47"/>
    <mergeCell ref="HNM47:HNT47"/>
    <mergeCell ref="HKS47:HKZ47"/>
    <mergeCell ref="HLA47:HLH47"/>
    <mergeCell ref="HLI47:HLP47"/>
    <mergeCell ref="HLQ47:HLX47"/>
    <mergeCell ref="HLY47:HMF47"/>
    <mergeCell ref="IES47:IEZ47"/>
    <mergeCell ref="IFA47:IFH47"/>
    <mergeCell ref="IFI47:IFP47"/>
    <mergeCell ref="IFQ47:IFX47"/>
    <mergeCell ref="IFY47:IGF47"/>
    <mergeCell ref="IDE47:IDL47"/>
    <mergeCell ref="IDM47:IDT47"/>
    <mergeCell ref="IDU47:IEB47"/>
    <mergeCell ref="IEC47:IEJ47"/>
    <mergeCell ref="IEK47:IER47"/>
    <mergeCell ref="IBQ47:IBX47"/>
    <mergeCell ref="IBY47:ICF47"/>
    <mergeCell ref="ICG47:ICN47"/>
    <mergeCell ref="ICO47:ICV47"/>
    <mergeCell ref="ICW47:IDD47"/>
    <mergeCell ref="IAC47:IAJ47"/>
    <mergeCell ref="IAK47:IAR47"/>
    <mergeCell ref="IAS47:IAZ47"/>
    <mergeCell ref="IBA47:IBH47"/>
    <mergeCell ref="IBI47:IBP47"/>
    <mergeCell ref="HYO47:HYV47"/>
    <mergeCell ref="HYW47:HZD47"/>
    <mergeCell ref="HZE47:HZL47"/>
    <mergeCell ref="HZM47:HZT47"/>
    <mergeCell ref="HZU47:IAB47"/>
    <mergeCell ref="HXA47:HXH47"/>
    <mergeCell ref="HXI47:HXP47"/>
    <mergeCell ref="HXQ47:HXX47"/>
    <mergeCell ref="HXY47:HYF47"/>
    <mergeCell ref="HYG47:HYN47"/>
    <mergeCell ref="HVM47:HVT47"/>
    <mergeCell ref="HVU47:HWB47"/>
    <mergeCell ref="HWC47:HWJ47"/>
    <mergeCell ref="HWK47:HWR47"/>
    <mergeCell ref="HWS47:HWZ47"/>
    <mergeCell ref="IPM47:IPT47"/>
    <mergeCell ref="IPU47:IQB47"/>
    <mergeCell ref="IQC47:IQJ47"/>
    <mergeCell ref="IQK47:IQR47"/>
    <mergeCell ref="IQS47:IQZ47"/>
    <mergeCell ref="INY47:IOF47"/>
    <mergeCell ref="IOG47:ION47"/>
    <mergeCell ref="IOO47:IOV47"/>
    <mergeCell ref="IOW47:IPD47"/>
    <mergeCell ref="IPE47:IPL47"/>
    <mergeCell ref="IMK47:IMR47"/>
    <mergeCell ref="IMS47:IMZ47"/>
    <mergeCell ref="INA47:INH47"/>
    <mergeCell ref="INI47:INP47"/>
    <mergeCell ref="INQ47:INX47"/>
    <mergeCell ref="IKW47:ILD47"/>
    <mergeCell ref="ILE47:ILL47"/>
    <mergeCell ref="ILM47:ILT47"/>
    <mergeCell ref="ILU47:IMB47"/>
    <mergeCell ref="IMC47:IMJ47"/>
    <mergeCell ref="IJI47:IJP47"/>
    <mergeCell ref="IJQ47:IJX47"/>
    <mergeCell ref="IJY47:IKF47"/>
    <mergeCell ref="IKG47:IKN47"/>
    <mergeCell ref="IKO47:IKV47"/>
    <mergeCell ref="IHU47:IIB47"/>
    <mergeCell ref="IIC47:IIJ47"/>
    <mergeCell ref="IIK47:IIR47"/>
    <mergeCell ref="IIS47:IIZ47"/>
    <mergeCell ref="IJA47:IJH47"/>
    <mergeCell ref="IGG47:IGN47"/>
    <mergeCell ref="IGO47:IGV47"/>
    <mergeCell ref="IGW47:IHD47"/>
    <mergeCell ref="IHE47:IHL47"/>
    <mergeCell ref="IHM47:IHT47"/>
    <mergeCell ref="JAG47:JAN47"/>
    <mergeCell ref="JAO47:JAV47"/>
    <mergeCell ref="JAW47:JBD47"/>
    <mergeCell ref="JBE47:JBL47"/>
    <mergeCell ref="JBM47:JBT47"/>
    <mergeCell ref="IYS47:IYZ47"/>
    <mergeCell ref="IZA47:IZH47"/>
    <mergeCell ref="IZI47:IZP47"/>
    <mergeCell ref="IZQ47:IZX47"/>
    <mergeCell ref="IZY47:JAF47"/>
    <mergeCell ref="IXE47:IXL47"/>
    <mergeCell ref="IXM47:IXT47"/>
    <mergeCell ref="IXU47:IYB47"/>
    <mergeCell ref="IYC47:IYJ47"/>
    <mergeCell ref="IYK47:IYR47"/>
    <mergeCell ref="IVQ47:IVX47"/>
    <mergeCell ref="IVY47:IWF47"/>
    <mergeCell ref="IWG47:IWN47"/>
    <mergeCell ref="IWO47:IWV47"/>
    <mergeCell ref="IWW47:IXD47"/>
    <mergeCell ref="IUC47:IUJ47"/>
    <mergeCell ref="IUK47:IUR47"/>
    <mergeCell ref="IUS47:IUZ47"/>
    <mergeCell ref="IVA47:IVH47"/>
    <mergeCell ref="IVI47:IVP47"/>
    <mergeCell ref="ISO47:ISV47"/>
    <mergeCell ref="ISW47:ITD47"/>
    <mergeCell ref="ITE47:ITL47"/>
    <mergeCell ref="ITM47:ITT47"/>
    <mergeCell ref="ITU47:IUB47"/>
    <mergeCell ref="IRA47:IRH47"/>
    <mergeCell ref="IRI47:IRP47"/>
    <mergeCell ref="IRQ47:IRX47"/>
    <mergeCell ref="IRY47:ISF47"/>
    <mergeCell ref="ISG47:ISN47"/>
    <mergeCell ref="JLA47:JLH47"/>
    <mergeCell ref="JLI47:JLP47"/>
    <mergeCell ref="JLQ47:JLX47"/>
    <mergeCell ref="JLY47:JMF47"/>
    <mergeCell ref="JMG47:JMN47"/>
    <mergeCell ref="JJM47:JJT47"/>
    <mergeCell ref="JJU47:JKB47"/>
    <mergeCell ref="JKC47:JKJ47"/>
    <mergeCell ref="JKK47:JKR47"/>
    <mergeCell ref="JKS47:JKZ47"/>
    <mergeCell ref="JHY47:JIF47"/>
    <mergeCell ref="JIG47:JIN47"/>
    <mergeCell ref="JIO47:JIV47"/>
    <mergeCell ref="JIW47:JJD47"/>
    <mergeCell ref="JJE47:JJL47"/>
    <mergeCell ref="JGK47:JGR47"/>
    <mergeCell ref="JGS47:JGZ47"/>
    <mergeCell ref="JHA47:JHH47"/>
    <mergeCell ref="JHI47:JHP47"/>
    <mergeCell ref="JHQ47:JHX47"/>
    <mergeCell ref="JEW47:JFD47"/>
    <mergeCell ref="JFE47:JFL47"/>
    <mergeCell ref="JFM47:JFT47"/>
    <mergeCell ref="JFU47:JGB47"/>
    <mergeCell ref="JGC47:JGJ47"/>
    <mergeCell ref="JDI47:JDP47"/>
    <mergeCell ref="JDQ47:JDX47"/>
    <mergeCell ref="JDY47:JEF47"/>
    <mergeCell ref="JEG47:JEN47"/>
    <mergeCell ref="JEO47:JEV47"/>
    <mergeCell ref="JBU47:JCB47"/>
    <mergeCell ref="JCC47:JCJ47"/>
    <mergeCell ref="JCK47:JCR47"/>
    <mergeCell ref="JCS47:JCZ47"/>
    <mergeCell ref="JDA47:JDH47"/>
    <mergeCell ref="JVU47:JWB47"/>
    <mergeCell ref="JWC47:JWJ47"/>
    <mergeCell ref="JWK47:JWR47"/>
    <mergeCell ref="JWS47:JWZ47"/>
    <mergeCell ref="JXA47:JXH47"/>
    <mergeCell ref="JUG47:JUN47"/>
    <mergeCell ref="JUO47:JUV47"/>
    <mergeCell ref="JUW47:JVD47"/>
    <mergeCell ref="JVE47:JVL47"/>
    <mergeCell ref="JVM47:JVT47"/>
    <mergeCell ref="JSS47:JSZ47"/>
    <mergeCell ref="JTA47:JTH47"/>
    <mergeCell ref="JTI47:JTP47"/>
    <mergeCell ref="JTQ47:JTX47"/>
    <mergeCell ref="JTY47:JUF47"/>
    <mergeCell ref="JRE47:JRL47"/>
    <mergeCell ref="JRM47:JRT47"/>
    <mergeCell ref="JRU47:JSB47"/>
    <mergeCell ref="JSC47:JSJ47"/>
    <mergeCell ref="JSK47:JSR47"/>
    <mergeCell ref="JPQ47:JPX47"/>
    <mergeCell ref="JPY47:JQF47"/>
    <mergeCell ref="JQG47:JQN47"/>
    <mergeCell ref="JQO47:JQV47"/>
    <mergeCell ref="JQW47:JRD47"/>
    <mergeCell ref="JOC47:JOJ47"/>
    <mergeCell ref="JOK47:JOR47"/>
    <mergeCell ref="JOS47:JOZ47"/>
    <mergeCell ref="JPA47:JPH47"/>
    <mergeCell ref="JPI47:JPP47"/>
    <mergeCell ref="JMO47:JMV47"/>
    <mergeCell ref="JMW47:JND47"/>
    <mergeCell ref="JNE47:JNL47"/>
    <mergeCell ref="JNM47:JNT47"/>
    <mergeCell ref="JNU47:JOB47"/>
    <mergeCell ref="KGO47:KGV47"/>
    <mergeCell ref="KGW47:KHD47"/>
    <mergeCell ref="KHE47:KHL47"/>
    <mergeCell ref="KHM47:KHT47"/>
    <mergeCell ref="KHU47:KIB47"/>
    <mergeCell ref="KFA47:KFH47"/>
    <mergeCell ref="KFI47:KFP47"/>
    <mergeCell ref="KFQ47:KFX47"/>
    <mergeCell ref="KFY47:KGF47"/>
    <mergeCell ref="KGG47:KGN47"/>
    <mergeCell ref="KDM47:KDT47"/>
    <mergeCell ref="KDU47:KEB47"/>
    <mergeCell ref="KEC47:KEJ47"/>
    <mergeCell ref="KEK47:KER47"/>
    <mergeCell ref="KES47:KEZ47"/>
    <mergeCell ref="KBY47:KCF47"/>
    <mergeCell ref="KCG47:KCN47"/>
    <mergeCell ref="KCO47:KCV47"/>
    <mergeCell ref="KCW47:KDD47"/>
    <mergeCell ref="KDE47:KDL47"/>
    <mergeCell ref="KAK47:KAR47"/>
    <mergeCell ref="KAS47:KAZ47"/>
    <mergeCell ref="KBA47:KBH47"/>
    <mergeCell ref="KBI47:KBP47"/>
    <mergeCell ref="KBQ47:KBX47"/>
    <mergeCell ref="JYW47:JZD47"/>
    <mergeCell ref="JZE47:JZL47"/>
    <mergeCell ref="JZM47:JZT47"/>
    <mergeCell ref="JZU47:KAB47"/>
    <mergeCell ref="KAC47:KAJ47"/>
    <mergeCell ref="JXI47:JXP47"/>
    <mergeCell ref="JXQ47:JXX47"/>
    <mergeCell ref="JXY47:JYF47"/>
    <mergeCell ref="JYG47:JYN47"/>
    <mergeCell ref="JYO47:JYV47"/>
    <mergeCell ref="KRI47:KRP47"/>
    <mergeCell ref="KRQ47:KRX47"/>
    <mergeCell ref="KRY47:KSF47"/>
    <mergeCell ref="KSG47:KSN47"/>
    <mergeCell ref="KSO47:KSV47"/>
    <mergeCell ref="KPU47:KQB47"/>
    <mergeCell ref="KQC47:KQJ47"/>
    <mergeCell ref="KQK47:KQR47"/>
    <mergeCell ref="KQS47:KQZ47"/>
    <mergeCell ref="KRA47:KRH47"/>
    <mergeCell ref="KOG47:KON47"/>
    <mergeCell ref="KOO47:KOV47"/>
    <mergeCell ref="KOW47:KPD47"/>
    <mergeCell ref="KPE47:KPL47"/>
    <mergeCell ref="KPM47:KPT47"/>
    <mergeCell ref="KMS47:KMZ47"/>
    <mergeCell ref="KNA47:KNH47"/>
    <mergeCell ref="KNI47:KNP47"/>
    <mergeCell ref="KNQ47:KNX47"/>
    <mergeCell ref="KNY47:KOF47"/>
    <mergeCell ref="KLE47:KLL47"/>
    <mergeCell ref="KLM47:KLT47"/>
    <mergeCell ref="KLU47:KMB47"/>
    <mergeCell ref="KMC47:KMJ47"/>
    <mergeCell ref="KMK47:KMR47"/>
    <mergeCell ref="KJQ47:KJX47"/>
    <mergeCell ref="KJY47:KKF47"/>
    <mergeCell ref="KKG47:KKN47"/>
    <mergeCell ref="KKO47:KKV47"/>
    <mergeCell ref="KKW47:KLD47"/>
    <mergeCell ref="KIC47:KIJ47"/>
    <mergeCell ref="KIK47:KIR47"/>
    <mergeCell ref="KIS47:KIZ47"/>
    <mergeCell ref="KJA47:KJH47"/>
    <mergeCell ref="KJI47:KJP47"/>
    <mergeCell ref="LCC47:LCJ47"/>
    <mergeCell ref="LCK47:LCR47"/>
    <mergeCell ref="LCS47:LCZ47"/>
    <mergeCell ref="LDA47:LDH47"/>
    <mergeCell ref="LDI47:LDP47"/>
    <mergeCell ref="LAO47:LAV47"/>
    <mergeCell ref="LAW47:LBD47"/>
    <mergeCell ref="LBE47:LBL47"/>
    <mergeCell ref="LBM47:LBT47"/>
    <mergeCell ref="LBU47:LCB47"/>
    <mergeCell ref="KZA47:KZH47"/>
    <mergeCell ref="KZI47:KZP47"/>
    <mergeCell ref="KZQ47:KZX47"/>
    <mergeCell ref="KZY47:LAF47"/>
    <mergeCell ref="LAG47:LAN47"/>
    <mergeCell ref="KXM47:KXT47"/>
    <mergeCell ref="KXU47:KYB47"/>
    <mergeCell ref="KYC47:KYJ47"/>
    <mergeCell ref="KYK47:KYR47"/>
    <mergeCell ref="KYS47:KYZ47"/>
    <mergeCell ref="KVY47:KWF47"/>
    <mergeCell ref="KWG47:KWN47"/>
    <mergeCell ref="KWO47:KWV47"/>
    <mergeCell ref="KWW47:KXD47"/>
    <mergeCell ref="KXE47:KXL47"/>
    <mergeCell ref="KUK47:KUR47"/>
    <mergeCell ref="KUS47:KUZ47"/>
    <mergeCell ref="KVA47:KVH47"/>
    <mergeCell ref="KVI47:KVP47"/>
    <mergeCell ref="KVQ47:KVX47"/>
    <mergeCell ref="KSW47:KTD47"/>
    <mergeCell ref="KTE47:KTL47"/>
    <mergeCell ref="KTM47:KTT47"/>
    <mergeCell ref="KTU47:KUB47"/>
    <mergeCell ref="KUC47:KUJ47"/>
    <mergeCell ref="LMW47:LND47"/>
    <mergeCell ref="LNE47:LNL47"/>
    <mergeCell ref="LNM47:LNT47"/>
    <mergeCell ref="LNU47:LOB47"/>
    <mergeCell ref="LOC47:LOJ47"/>
    <mergeCell ref="LLI47:LLP47"/>
    <mergeCell ref="LLQ47:LLX47"/>
    <mergeCell ref="LLY47:LMF47"/>
    <mergeCell ref="LMG47:LMN47"/>
    <mergeCell ref="LMO47:LMV47"/>
    <mergeCell ref="LJU47:LKB47"/>
    <mergeCell ref="LKC47:LKJ47"/>
    <mergeCell ref="LKK47:LKR47"/>
    <mergeCell ref="LKS47:LKZ47"/>
    <mergeCell ref="LLA47:LLH47"/>
    <mergeCell ref="LIG47:LIN47"/>
    <mergeCell ref="LIO47:LIV47"/>
    <mergeCell ref="LIW47:LJD47"/>
    <mergeCell ref="LJE47:LJL47"/>
    <mergeCell ref="LJM47:LJT47"/>
    <mergeCell ref="LGS47:LGZ47"/>
    <mergeCell ref="LHA47:LHH47"/>
    <mergeCell ref="LHI47:LHP47"/>
    <mergeCell ref="LHQ47:LHX47"/>
    <mergeCell ref="LHY47:LIF47"/>
    <mergeCell ref="LFE47:LFL47"/>
    <mergeCell ref="LFM47:LFT47"/>
    <mergeCell ref="LFU47:LGB47"/>
    <mergeCell ref="LGC47:LGJ47"/>
    <mergeCell ref="LGK47:LGR47"/>
    <mergeCell ref="LDQ47:LDX47"/>
    <mergeCell ref="LDY47:LEF47"/>
    <mergeCell ref="LEG47:LEN47"/>
    <mergeCell ref="LEO47:LEV47"/>
    <mergeCell ref="LEW47:LFD47"/>
    <mergeCell ref="LXQ47:LXX47"/>
    <mergeCell ref="LXY47:LYF47"/>
    <mergeCell ref="LYG47:LYN47"/>
    <mergeCell ref="LYO47:LYV47"/>
    <mergeCell ref="LYW47:LZD47"/>
    <mergeCell ref="LWC47:LWJ47"/>
    <mergeCell ref="LWK47:LWR47"/>
    <mergeCell ref="LWS47:LWZ47"/>
    <mergeCell ref="LXA47:LXH47"/>
    <mergeCell ref="LXI47:LXP47"/>
    <mergeCell ref="LUO47:LUV47"/>
    <mergeCell ref="LUW47:LVD47"/>
    <mergeCell ref="LVE47:LVL47"/>
    <mergeCell ref="LVM47:LVT47"/>
    <mergeCell ref="LVU47:LWB47"/>
    <mergeCell ref="LTA47:LTH47"/>
    <mergeCell ref="LTI47:LTP47"/>
    <mergeCell ref="LTQ47:LTX47"/>
    <mergeCell ref="LTY47:LUF47"/>
    <mergeCell ref="LUG47:LUN47"/>
    <mergeCell ref="LRM47:LRT47"/>
    <mergeCell ref="LRU47:LSB47"/>
    <mergeCell ref="LSC47:LSJ47"/>
    <mergeCell ref="LSK47:LSR47"/>
    <mergeCell ref="LSS47:LSZ47"/>
    <mergeCell ref="LPY47:LQF47"/>
    <mergeCell ref="LQG47:LQN47"/>
    <mergeCell ref="LQO47:LQV47"/>
    <mergeCell ref="LQW47:LRD47"/>
    <mergeCell ref="LRE47:LRL47"/>
    <mergeCell ref="LOK47:LOR47"/>
    <mergeCell ref="LOS47:LOZ47"/>
    <mergeCell ref="LPA47:LPH47"/>
    <mergeCell ref="LPI47:LPP47"/>
    <mergeCell ref="LPQ47:LPX47"/>
    <mergeCell ref="MIK47:MIR47"/>
    <mergeCell ref="MIS47:MIZ47"/>
    <mergeCell ref="MJA47:MJH47"/>
    <mergeCell ref="MJI47:MJP47"/>
    <mergeCell ref="MJQ47:MJX47"/>
    <mergeCell ref="MGW47:MHD47"/>
    <mergeCell ref="MHE47:MHL47"/>
    <mergeCell ref="MHM47:MHT47"/>
    <mergeCell ref="MHU47:MIB47"/>
    <mergeCell ref="MIC47:MIJ47"/>
    <mergeCell ref="MFI47:MFP47"/>
    <mergeCell ref="MFQ47:MFX47"/>
    <mergeCell ref="MFY47:MGF47"/>
    <mergeCell ref="MGG47:MGN47"/>
    <mergeCell ref="MGO47:MGV47"/>
    <mergeCell ref="MDU47:MEB47"/>
    <mergeCell ref="MEC47:MEJ47"/>
    <mergeCell ref="MEK47:MER47"/>
    <mergeCell ref="MES47:MEZ47"/>
    <mergeCell ref="MFA47:MFH47"/>
    <mergeCell ref="MCG47:MCN47"/>
    <mergeCell ref="MCO47:MCV47"/>
    <mergeCell ref="MCW47:MDD47"/>
    <mergeCell ref="MDE47:MDL47"/>
    <mergeCell ref="MDM47:MDT47"/>
    <mergeCell ref="MAS47:MAZ47"/>
    <mergeCell ref="MBA47:MBH47"/>
    <mergeCell ref="MBI47:MBP47"/>
    <mergeCell ref="MBQ47:MBX47"/>
    <mergeCell ref="MBY47:MCF47"/>
    <mergeCell ref="LZE47:LZL47"/>
    <mergeCell ref="LZM47:LZT47"/>
    <mergeCell ref="LZU47:MAB47"/>
    <mergeCell ref="MAC47:MAJ47"/>
    <mergeCell ref="MAK47:MAR47"/>
    <mergeCell ref="MTE47:MTL47"/>
    <mergeCell ref="MTM47:MTT47"/>
    <mergeCell ref="MTU47:MUB47"/>
    <mergeCell ref="MUC47:MUJ47"/>
    <mergeCell ref="MUK47:MUR47"/>
    <mergeCell ref="MRQ47:MRX47"/>
    <mergeCell ref="MRY47:MSF47"/>
    <mergeCell ref="MSG47:MSN47"/>
    <mergeCell ref="MSO47:MSV47"/>
    <mergeCell ref="MSW47:MTD47"/>
    <mergeCell ref="MQC47:MQJ47"/>
    <mergeCell ref="MQK47:MQR47"/>
    <mergeCell ref="MQS47:MQZ47"/>
    <mergeCell ref="MRA47:MRH47"/>
    <mergeCell ref="MRI47:MRP47"/>
    <mergeCell ref="MOO47:MOV47"/>
    <mergeCell ref="MOW47:MPD47"/>
    <mergeCell ref="MPE47:MPL47"/>
    <mergeCell ref="MPM47:MPT47"/>
    <mergeCell ref="MPU47:MQB47"/>
    <mergeCell ref="MNA47:MNH47"/>
    <mergeCell ref="MNI47:MNP47"/>
    <mergeCell ref="MNQ47:MNX47"/>
    <mergeCell ref="MNY47:MOF47"/>
    <mergeCell ref="MOG47:MON47"/>
    <mergeCell ref="MLM47:MLT47"/>
    <mergeCell ref="MLU47:MMB47"/>
    <mergeCell ref="MMC47:MMJ47"/>
    <mergeCell ref="MMK47:MMR47"/>
    <mergeCell ref="MMS47:MMZ47"/>
    <mergeCell ref="MJY47:MKF47"/>
    <mergeCell ref="MKG47:MKN47"/>
    <mergeCell ref="MKO47:MKV47"/>
    <mergeCell ref="MKW47:MLD47"/>
    <mergeCell ref="MLE47:MLL47"/>
    <mergeCell ref="NDY47:NEF47"/>
    <mergeCell ref="NEG47:NEN47"/>
    <mergeCell ref="NEO47:NEV47"/>
    <mergeCell ref="NEW47:NFD47"/>
    <mergeCell ref="NFE47:NFL47"/>
    <mergeCell ref="NCK47:NCR47"/>
    <mergeCell ref="NCS47:NCZ47"/>
    <mergeCell ref="NDA47:NDH47"/>
    <mergeCell ref="NDI47:NDP47"/>
    <mergeCell ref="NDQ47:NDX47"/>
    <mergeCell ref="NAW47:NBD47"/>
    <mergeCell ref="NBE47:NBL47"/>
    <mergeCell ref="NBM47:NBT47"/>
    <mergeCell ref="NBU47:NCB47"/>
    <mergeCell ref="NCC47:NCJ47"/>
    <mergeCell ref="MZI47:MZP47"/>
    <mergeCell ref="MZQ47:MZX47"/>
    <mergeCell ref="MZY47:NAF47"/>
    <mergeCell ref="NAG47:NAN47"/>
    <mergeCell ref="NAO47:NAV47"/>
    <mergeCell ref="MXU47:MYB47"/>
    <mergeCell ref="MYC47:MYJ47"/>
    <mergeCell ref="MYK47:MYR47"/>
    <mergeCell ref="MYS47:MYZ47"/>
    <mergeCell ref="MZA47:MZH47"/>
    <mergeCell ref="MWG47:MWN47"/>
    <mergeCell ref="MWO47:MWV47"/>
    <mergeCell ref="MWW47:MXD47"/>
    <mergeCell ref="MXE47:MXL47"/>
    <mergeCell ref="MXM47:MXT47"/>
    <mergeCell ref="MUS47:MUZ47"/>
    <mergeCell ref="MVA47:MVH47"/>
    <mergeCell ref="MVI47:MVP47"/>
    <mergeCell ref="MVQ47:MVX47"/>
    <mergeCell ref="MVY47:MWF47"/>
    <mergeCell ref="NOS47:NOZ47"/>
    <mergeCell ref="NPA47:NPH47"/>
    <mergeCell ref="NPI47:NPP47"/>
    <mergeCell ref="NPQ47:NPX47"/>
    <mergeCell ref="NPY47:NQF47"/>
    <mergeCell ref="NNE47:NNL47"/>
    <mergeCell ref="NNM47:NNT47"/>
    <mergeCell ref="NNU47:NOB47"/>
    <mergeCell ref="NOC47:NOJ47"/>
    <mergeCell ref="NOK47:NOR47"/>
    <mergeCell ref="NLQ47:NLX47"/>
    <mergeCell ref="NLY47:NMF47"/>
    <mergeCell ref="NMG47:NMN47"/>
    <mergeCell ref="NMO47:NMV47"/>
    <mergeCell ref="NMW47:NND47"/>
    <mergeCell ref="NKC47:NKJ47"/>
    <mergeCell ref="NKK47:NKR47"/>
    <mergeCell ref="NKS47:NKZ47"/>
    <mergeCell ref="NLA47:NLH47"/>
    <mergeCell ref="NLI47:NLP47"/>
    <mergeCell ref="NIO47:NIV47"/>
    <mergeCell ref="NIW47:NJD47"/>
    <mergeCell ref="NJE47:NJL47"/>
    <mergeCell ref="NJM47:NJT47"/>
    <mergeCell ref="NJU47:NKB47"/>
    <mergeCell ref="NHA47:NHH47"/>
    <mergeCell ref="NHI47:NHP47"/>
    <mergeCell ref="NHQ47:NHX47"/>
    <mergeCell ref="NHY47:NIF47"/>
    <mergeCell ref="NIG47:NIN47"/>
    <mergeCell ref="NFM47:NFT47"/>
    <mergeCell ref="NFU47:NGB47"/>
    <mergeCell ref="NGC47:NGJ47"/>
    <mergeCell ref="NGK47:NGR47"/>
    <mergeCell ref="NGS47:NGZ47"/>
    <mergeCell ref="NZM47:NZT47"/>
    <mergeCell ref="NZU47:OAB47"/>
    <mergeCell ref="OAC47:OAJ47"/>
    <mergeCell ref="OAK47:OAR47"/>
    <mergeCell ref="OAS47:OAZ47"/>
    <mergeCell ref="NXY47:NYF47"/>
    <mergeCell ref="NYG47:NYN47"/>
    <mergeCell ref="NYO47:NYV47"/>
    <mergeCell ref="NYW47:NZD47"/>
    <mergeCell ref="NZE47:NZL47"/>
    <mergeCell ref="NWK47:NWR47"/>
    <mergeCell ref="NWS47:NWZ47"/>
    <mergeCell ref="NXA47:NXH47"/>
    <mergeCell ref="NXI47:NXP47"/>
    <mergeCell ref="NXQ47:NXX47"/>
    <mergeCell ref="NUW47:NVD47"/>
    <mergeCell ref="NVE47:NVL47"/>
    <mergeCell ref="NVM47:NVT47"/>
    <mergeCell ref="NVU47:NWB47"/>
    <mergeCell ref="NWC47:NWJ47"/>
    <mergeCell ref="NTI47:NTP47"/>
    <mergeCell ref="NTQ47:NTX47"/>
    <mergeCell ref="NTY47:NUF47"/>
    <mergeCell ref="NUG47:NUN47"/>
    <mergeCell ref="NUO47:NUV47"/>
    <mergeCell ref="NRU47:NSB47"/>
    <mergeCell ref="NSC47:NSJ47"/>
    <mergeCell ref="NSK47:NSR47"/>
    <mergeCell ref="NSS47:NSZ47"/>
    <mergeCell ref="NTA47:NTH47"/>
    <mergeCell ref="NQG47:NQN47"/>
    <mergeCell ref="NQO47:NQV47"/>
    <mergeCell ref="NQW47:NRD47"/>
    <mergeCell ref="NRE47:NRL47"/>
    <mergeCell ref="NRM47:NRT47"/>
    <mergeCell ref="OKG47:OKN47"/>
    <mergeCell ref="OKO47:OKV47"/>
    <mergeCell ref="OKW47:OLD47"/>
    <mergeCell ref="OLE47:OLL47"/>
    <mergeCell ref="OLM47:OLT47"/>
    <mergeCell ref="OIS47:OIZ47"/>
    <mergeCell ref="OJA47:OJH47"/>
    <mergeCell ref="OJI47:OJP47"/>
    <mergeCell ref="OJQ47:OJX47"/>
    <mergeCell ref="OJY47:OKF47"/>
    <mergeCell ref="OHE47:OHL47"/>
    <mergeCell ref="OHM47:OHT47"/>
    <mergeCell ref="OHU47:OIB47"/>
    <mergeCell ref="OIC47:OIJ47"/>
    <mergeCell ref="OIK47:OIR47"/>
    <mergeCell ref="OFQ47:OFX47"/>
    <mergeCell ref="OFY47:OGF47"/>
    <mergeCell ref="OGG47:OGN47"/>
    <mergeCell ref="OGO47:OGV47"/>
    <mergeCell ref="OGW47:OHD47"/>
    <mergeCell ref="OEC47:OEJ47"/>
    <mergeCell ref="OEK47:OER47"/>
    <mergeCell ref="OES47:OEZ47"/>
    <mergeCell ref="OFA47:OFH47"/>
    <mergeCell ref="OFI47:OFP47"/>
    <mergeCell ref="OCO47:OCV47"/>
    <mergeCell ref="OCW47:ODD47"/>
    <mergeCell ref="ODE47:ODL47"/>
    <mergeCell ref="ODM47:ODT47"/>
    <mergeCell ref="ODU47:OEB47"/>
    <mergeCell ref="OBA47:OBH47"/>
    <mergeCell ref="OBI47:OBP47"/>
    <mergeCell ref="OBQ47:OBX47"/>
    <mergeCell ref="OBY47:OCF47"/>
    <mergeCell ref="OCG47:OCN47"/>
    <mergeCell ref="OVA47:OVH47"/>
    <mergeCell ref="OVI47:OVP47"/>
    <mergeCell ref="OVQ47:OVX47"/>
    <mergeCell ref="OVY47:OWF47"/>
    <mergeCell ref="OWG47:OWN47"/>
    <mergeCell ref="OTM47:OTT47"/>
    <mergeCell ref="OTU47:OUB47"/>
    <mergeCell ref="OUC47:OUJ47"/>
    <mergeCell ref="OUK47:OUR47"/>
    <mergeCell ref="OUS47:OUZ47"/>
    <mergeCell ref="ORY47:OSF47"/>
    <mergeCell ref="OSG47:OSN47"/>
    <mergeCell ref="OSO47:OSV47"/>
    <mergeCell ref="OSW47:OTD47"/>
    <mergeCell ref="OTE47:OTL47"/>
    <mergeCell ref="OQK47:OQR47"/>
    <mergeCell ref="OQS47:OQZ47"/>
    <mergeCell ref="ORA47:ORH47"/>
    <mergeCell ref="ORI47:ORP47"/>
    <mergeCell ref="ORQ47:ORX47"/>
    <mergeCell ref="OOW47:OPD47"/>
    <mergeCell ref="OPE47:OPL47"/>
    <mergeCell ref="OPM47:OPT47"/>
    <mergeCell ref="OPU47:OQB47"/>
    <mergeCell ref="OQC47:OQJ47"/>
    <mergeCell ref="ONI47:ONP47"/>
    <mergeCell ref="ONQ47:ONX47"/>
    <mergeCell ref="ONY47:OOF47"/>
    <mergeCell ref="OOG47:OON47"/>
    <mergeCell ref="OOO47:OOV47"/>
    <mergeCell ref="OLU47:OMB47"/>
    <mergeCell ref="OMC47:OMJ47"/>
    <mergeCell ref="OMK47:OMR47"/>
    <mergeCell ref="OMS47:OMZ47"/>
    <mergeCell ref="ONA47:ONH47"/>
    <mergeCell ref="PFU47:PGB47"/>
    <mergeCell ref="PGC47:PGJ47"/>
    <mergeCell ref="PGK47:PGR47"/>
    <mergeCell ref="PGS47:PGZ47"/>
    <mergeCell ref="PHA47:PHH47"/>
    <mergeCell ref="PEG47:PEN47"/>
    <mergeCell ref="PEO47:PEV47"/>
    <mergeCell ref="PEW47:PFD47"/>
    <mergeCell ref="PFE47:PFL47"/>
    <mergeCell ref="PFM47:PFT47"/>
    <mergeCell ref="PCS47:PCZ47"/>
    <mergeCell ref="PDA47:PDH47"/>
    <mergeCell ref="PDI47:PDP47"/>
    <mergeCell ref="PDQ47:PDX47"/>
    <mergeCell ref="PDY47:PEF47"/>
    <mergeCell ref="PBE47:PBL47"/>
    <mergeCell ref="PBM47:PBT47"/>
    <mergeCell ref="PBU47:PCB47"/>
    <mergeCell ref="PCC47:PCJ47"/>
    <mergeCell ref="PCK47:PCR47"/>
    <mergeCell ref="OZQ47:OZX47"/>
    <mergeCell ref="OZY47:PAF47"/>
    <mergeCell ref="PAG47:PAN47"/>
    <mergeCell ref="PAO47:PAV47"/>
    <mergeCell ref="PAW47:PBD47"/>
    <mergeCell ref="OYC47:OYJ47"/>
    <mergeCell ref="OYK47:OYR47"/>
    <mergeCell ref="OYS47:OYZ47"/>
    <mergeCell ref="OZA47:OZH47"/>
    <mergeCell ref="OZI47:OZP47"/>
    <mergeCell ref="OWO47:OWV47"/>
    <mergeCell ref="OWW47:OXD47"/>
    <mergeCell ref="OXE47:OXL47"/>
    <mergeCell ref="OXM47:OXT47"/>
    <mergeCell ref="OXU47:OYB47"/>
    <mergeCell ref="PQO47:PQV47"/>
    <mergeCell ref="PQW47:PRD47"/>
    <mergeCell ref="PRE47:PRL47"/>
    <mergeCell ref="PRM47:PRT47"/>
    <mergeCell ref="PRU47:PSB47"/>
    <mergeCell ref="PPA47:PPH47"/>
    <mergeCell ref="PPI47:PPP47"/>
    <mergeCell ref="PPQ47:PPX47"/>
    <mergeCell ref="PPY47:PQF47"/>
    <mergeCell ref="PQG47:PQN47"/>
    <mergeCell ref="PNM47:PNT47"/>
    <mergeCell ref="PNU47:POB47"/>
    <mergeCell ref="POC47:POJ47"/>
    <mergeCell ref="POK47:POR47"/>
    <mergeCell ref="POS47:POZ47"/>
    <mergeCell ref="PLY47:PMF47"/>
    <mergeCell ref="PMG47:PMN47"/>
    <mergeCell ref="PMO47:PMV47"/>
    <mergeCell ref="PMW47:PND47"/>
    <mergeCell ref="PNE47:PNL47"/>
    <mergeCell ref="PKK47:PKR47"/>
    <mergeCell ref="PKS47:PKZ47"/>
    <mergeCell ref="PLA47:PLH47"/>
    <mergeCell ref="PLI47:PLP47"/>
    <mergeCell ref="PLQ47:PLX47"/>
    <mergeCell ref="PIW47:PJD47"/>
    <mergeCell ref="PJE47:PJL47"/>
    <mergeCell ref="PJM47:PJT47"/>
    <mergeCell ref="PJU47:PKB47"/>
    <mergeCell ref="PKC47:PKJ47"/>
    <mergeCell ref="PHI47:PHP47"/>
    <mergeCell ref="PHQ47:PHX47"/>
    <mergeCell ref="PHY47:PIF47"/>
    <mergeCell ref="PIG47:PIN47"/>
    <mergeCell ref="PIO47:PIV47"/>
    <mergeCell ref="QBI47:QBP47"/>
    <mergeCell ref="QBQ47:QBX47"/>
    <mergeCell ref="QBY47:QCF47"/>
    <mergeCell ref="QCG47:QCN47"/>
    <mergeCell ref="QCO47:QCV47"/>
    <mergeCell ref="PZU47:QAB47"/>
    <mergeCell ref="QAC47:QAJ47"/>
    <mergeCell ref="QAK47:QAR47"/>
    <mergeCell ref="QAS47:QAZ47"/>
    <mergeCell ref="QBA47:QBH47"/>
    <mergeCell ref="PYG47:PYN47"/>
    <mergeCell ref="PYO47:PYV47"/>
    <mergeCell ref="PYW47:PZD47"/>
    <mergeCell ref="PZE47:PZL47"/>
    <mergeCell ref="PZM47:PZT47"/>
    <mergeCell ref="PWS47:PWZ47"/>
    <mergeCell ref="PXA47:PXH47"/>
    <mergeCell ref="PXI47:PXP47"/>
    <mergeCell ref="PXQ47:PXX47"/>
    <mergeCell ref="PXY47:PYF47"/>
    <mergeCell ref="PVE47:PVL47"/>
    <mergeCell ref="PVM47:PVT47"/>
    <mergeCell ref="PVU47:PWB47"/>
    <mergeCell ref="PWC47:PWJ47"/>
    <mergeCell ref="PWK47:PWR47"/>
    <mergeCell ref="PTQ47:PTX47"/>
    <mergeCell ref="PTY47:PUF47"/>
    <mergeCell ref="PUG47:PUN47"/>
    <mergeCell ref="PUO47:PUV47"/>
    <mergeCell ref="PUW47:PVD47"/>
    <mergeCell ref="PSC47:PSJ47"/>
    <mergeCell ref="PSK47:PSR47"/>
    <mergeCell ref="PSS47:PSZ47"/>
    <mergeCell ref="PTA47:PTH47"/>
    <mergeCell ref="PTI47:PTP47"/>
    <mergeCell ref="QMC47:QMJ47"/>
    <mergeCell ref="QMK47:QMR47"/>
    <mergeCell ref="QMS47:QMZ47"/>
    <mergeCell ref="QNA47:QNH47"/>
    <mergeCell ref="QNI47:QNP47"/>
    <mergeCell ref="QKO47:QKV47"/>
    <mergeCell ref="QKW47:QLD47"/>
    <mergeCell ref="QLE47:QLL47"/>
    <mergeCell ref="QLM47:QLT47"/>
    <mergeCell ref="QLU47:QMB47"/>
    <mergeCell ref="QJA47:QJH47"/>
    <mergeCell ref="QJI47:QJP47"/>
    <mergeCell ref="QJQ47:QJX47"/>
    <mergeCell ref="QJY47:QKF47"/>
    <mergeCell ref="QKG47:QKN47"/>
    <mergeCell ref="QHM47:QHT47"/>
    <mergeCell ref="QHU47:QIB47"/>
    <mergeCell ref="QIC47:QIJ47"/>
    <mergeCell ref="QIK47:QIR47"/>
    <mergeCell ref="QIS47:QIZ47"/>
    <mergeCell ref="QFY47:QGF47"/>
    <mergeCell ref="QGG47:QGN47"/>
    <mergeCell ref="QGO47:QGV47"/>
    <mergeCell ref="QGW47:QHD47"/>
    <mergeCell ref="QHE47:QHL47"/>
    <mergeCell ref="QEK47:QER47"/>
    <mergeCell ref="QES47:QEZ47"/>
    <mergeCell ref="QFA47:QFH47"/>
    <mergeCell ref="QFI47:QFP47"/>
    <mergeCell ref="QFQ47:QFX47"/>
    <mergeCell ref="QCW47:QDD47"/>
    <mergeCell ref="QDE47:QDL47"/>
    <mergeCell ref="QDM47:QDT47"/>
    <mergeCell ref="QDU47:QEB47"/>
    <mergeCell ref="QEC47:QEJ47"/>
    <mergeCell ref="QWW47:QXD47"/>
    <mergeCell ref="QXE47:QXL47"/>
    <mergeCell ref="QXM47:QXT47"/>
    <mergeCell ref="QXU47:QYB47"/>
    <mergeCell ref="QYC47:QYJ47"/>
    <mergeCell ref="QVI47:QVP47"/>
    <mergeCell ref="QVQ47:QVX47"/>
    <mergeCell ref="QVY47:QWF47"/>
    <mergeCell ref="QWG47:QWN47"/>
    <mergeCell ref="QWO47:QWV47"/>
    <mergeCell ref="QTU47:QUB47"/>
    <mergeCell ref="QUC47:QUJ47"/>
    <mergeCell ref="QUK47:QUR47"/>
    <mergeCell ref="QUS47:QUZ47"/>
    <mergeCell ref="QVA47:QVH47"/>
    <mergeCell ref="QSG47:QSN47"/>
    <mergeCell ref="QSO47:QSV47"/>
    <mergeCell ref="QSW47:QTD47"/>
    <mergeCell ref="QTE47:QTL47"/>
    <mergeCell ref="QTM47:QTT47"/>
    <mergeCell ref="QQS47:QQZ47"/>
    <mergeCell ref="QRA47:QRH47"/>
    <mergeCell ref="QRI47:QRP47"/>
    <mergeCell ref="QRQ47:QRX47"/>
    <mergeCell ref="QRY47:QSF47"/>
    <mergeCell ref="QPE47:QPL47"/>
    <mergeCell ref="QPM47:QPT47"/>
    <mergeCell ref="QPU47:QQB47"/>
    <mergeCell ref="QQC47:QQJ47"/>
    <mergeCell ref="QQK47:QQR47"/>
    <mergeCell ref="QNQ47:QNX47"/>
    <mergeCell ref="QNY47:QOF47"/>
    <mergeCell ref="QOG47:QON47"/>
    <mergeCell ref="QOO47:QOV47"/>
    <mergeCell ref="QOW47:QPD47"/>
    <mergeCell ref="RHQ47:RHX47"/>
    <mergeCell ref="RHY47:RIF47"/>
    <mergeCell ref="RIG47:RIN47"/>
    <mergeCell ref="RIO47:RIV47"/>
    <mergeCell ref="RIW47:RJD47"/>
    <mergeCell ref="RGC47:RGJ47"/>
    <mergeCell ref="RGK47:RGR47"/>
    <mergeCell ref="RGS47:RGZ47"/>
    <mergeCell ref="RHA47:RHH47"/>
    <mergeCell ref="RHI47:RHP47"/>
    <mergeCell ref="REO47:REV47"/>
    <mergeCell ref="REW47:RFD47"/>
    <mergeCell ref="RFE47:RFL47"/>
    <mergeCell ref="RFM47:RFT47"/>
    <mergeCell ref="RFU47:RGB47"/>
    <mergeCell ref="RDA47:RDH47"/>
    <mergeCell ref="RDI47:RDP47"/>
    <mergeCell ref="RDQ47:RDX47"/>
    <mergeCell ref="RDY47:REF47"/>
    <mergeCell ref="REG47:REN47"/>
    <mergeCell ref="RBM47:RBT47"/>
    <mergeCell ref="RBU47:RCB47"/>
    <mergeCell ref="RCC47:RCJ47"/>
    <mergeCell ref="RCK47:RCR47"/>
    <mergeCell ref="RCS47:RCZ47"/>
    <mergeCell ref="QZY47:RAF47"/>
    <mergeCell ref="RAG47:RAN47"/>
    <mergeCell ref="RAO47:RAV47"/>
    <mergeCell ref="RAW47:RBD47"/>
    <mergeCell ref="RBE47:RBL47"/>
    <mergeCell ref="QYK47:QYR47"/>
    <mergeCell ref="QYS47:QYZ47"/>
    <mergeCell ref="QZA47:QZH47"/>
    <mergeCell ref="QZI47:QZP47"/>
    <mergeCell ref="QZQ47:QZX47"/>
    <mergeCell ref="RSK47:RSR47"/>
    <mergeCell ref="RSS47:RSZ47"/>
    <mergeCell ref="RTA47:RTH47"/>
    <mergeCell ref="RTI47:RTP47"/>
    <mergeCell ref="RTQ47:RTX47"/>
    <mergeCell ref="RQW47:RRD47"/>
    <mergeCell ref="RRE47:RRL47"/>
    <mergeCell ref="RRM47:RRT47"/>
    <mergeCell ref="RRU47:RSB47"/>
    <mergeCell ref="RSC47:RSJ47"/>
    <mergeCell ref="RPI47:RPP47"/>
    <mergeCell ref="RPQ47:RPX47"/>
    <mergeCell ref="RPY47:RQF47"/>
    <mergeCell ref="RQG47:RQN47"/>
    <mergeCell ref="RQO47:RQV47"/>
    <mergeCell ref="RNU47:ROB47"/>
    <mergeCell ref="ROC47:ROJ47"/>
    <mergeCell ref="ROK47:ROR47"/>
    <mergeCell ref="ROS47:ROZ47"/>
    <mergeCell ref="RPA47:RPH47"/>
    <mergeCell ref="RMG47:RMN47"/>
    <mergeCell ref="RMO47:RMV47"/>
    <mergeCell ref="RMW47:RND47"/>
    <mergeCell ref="RNE47:RNL47"/>
    <mergeCell ref="RNM47:RNT47"/>
    <mergeCell ref="RKS47:RKZ47"/>
    <mergeCell ref="RLA47:RLH47"/>
    <mergeCell ref="RLI47:RLP47"/>
    <mergeCell ref="RLQ47:RLX47"/>
    <mergeCell ref="RLY47:RMF47"/>
    <mergeCell ref="RJE47:RJL47"/>
    <mergeCell ref="RJM47:RJT47"/>
    <mergeCell ref="RJU47:RKB47"/>
    <mergeCell ref="RKC47:RKJ47"/>
    <mergeCell ref="RKK47:RKR47"/>
    <mergeCell ref="SDE47:SDL47"/>
    <mergeCell ref="SDM47:SDT47"/>
    <mergeCell ref="SDU47:SEB47"/>
    <mergeCell ref="SEC47:SEJ47"/>
    <mergeCell ref="SEK47:SER47"/>
    <mergeCell ref="SBQ47:SBX47"/>
    <mergeCell ref="SBY47:SCF47"/>
    <mergeCell ref="SCG47:SCN47"/>
    <mergeCell ref="SCO47:SCV47"/>
    <mergeCell ref="SCW47:SDD47"/>
    <mergeCell ref="SAC47:SAJ47"/>
    <mergeCell ref="SAK47:SAR47"/>
    <mergeCell ref="SAS47:SAZ47"/>
    <mergeCell ref="SBA47:SBH47"/>
    <mergeCell ref="SBI47:SBP47"/>
    <mergeCell ref="RYO47:RYV47"/>
    <mergeCell ref="RYW47:RZD47"/>
    <mergeCell ref="RZE47:RZL47"/>
    <mergeCell ref="RZM47:RZT47"/>
    <mergeCell ref="RZU47:SAB47"/>
    <mergeCell ref="RXA47:RXH47"/>
    <mergeCell ref="RXI47:RXP47"/>
    <mergeCell ref="RXQ47:RXX47"/>
    <mergeCell ref="RXY47:RYF47"/>
    <mergeCell ref="RYG47:RYN47"/>
    <mergeCell ref="RVM47:RVT47"/>
    <mergeCell ref="RVU47:RWB47"/>
    <mergeCell ref="RWC47:RWJ47"/>
    <mergeCell ref="RWK47:RWR47"/>
    <mergeCell ref="RWS47:RWZ47"/>
    <mergeCell ref="RTY47:RUF47"/>
    <mergeCell ref="RUG47:RUN47"/>
    <mergeCell ref="RUO47:RUV47"/>
    <mergeCell ref="RUW47:RVD47"/>
    <mergeCell ref="RVE47:RVL47"/>
    <mergeCell ref="SNY47:SOF47"/>
    <mergeCell ref="SOG47:SON47"/>
    <mergeCell ref="SOO47:SOV47"/>
    <mergeCell ref="SOW47:SPD47"/>
    <mergeCell ref="SPE47:SPL47"/>
    <mergeCell ref="SMK47:SMR47"/>
    <mergeCell ref="SMS47:SMZ47"/>
    <mergeCell ref="SNA47:SNH47"/>
    <mergeCell ref="SNI47:SNP47"/>
    <mergeCell ref="SNQ47:SNX47"/>
    <mergeCell ref="SKW47:SLD47"/>
    <mergeCell ref="SLE47:SLL47"/>
    <mergeCell ref="SLM47:SLT47"/>
    <mergeCell ref="SLU47:SMB47"/>
    <mergeCell ref="SMC47:SMJ47"/>
    <mergeCell ref="SJI47:SJP47"/>
    <mergeCell ref="SJQ47:SJX47"/>
    <mergeCell ref="SJY47:SKF47"/>
    <mergeCell ref="SKG47:SKN47"/>
    <mergeCell ref="SKO47:SKV47"/>
    <mergeCell ref="SHU47:SIB47"/>
    <mergeCell ref="SIC47:SIJ47"/>
    <mergeCell ref="SIK47:SIR47"/>
    <mergeCell ref="SIS47:SIZ47"/>
    <mergeCell ref="SJA47:SJH47"/>
    <mergeCell ref="SGG47:SGN47"/>
    <mergeCell ref="SGO47:SGV47"/>
    <mergeCell ref="SGW47:SHD47"/>
    <mergeCell ref="SHE47:SHL47"/>
    <mergeCell ref="SHM47:SHT47"/>
    <mergeCell ref="SES47:SEZ47"/>
    <mergeCell ref="SFA47:SFH47"/>
    <mergeCell ref="SFI47:SFP47"/>
    <mergeCell ref="SFQ47:SFX47"/>
    <mergeCell ref="SFY47:SGF47"/>
    <mergeCell ref="SYS47:SYZ47"/>
    <mergeCell ref="SZA47:SZH47"/>
    <mergeCell ref="SZI47:SZP47"/>
    <mergeCell ref="SZQ47:SZX47"/>
    <mergeCell ref="SZY47:TAF47"/>
    <mergeCell ref="SXE47:SXL47"/>
    <mergeCell ref="SXM47:SXT47"/>
    <mergeCell ref="SXU47:SYB47"/>
    <mergeCell ref="SYC47:SYJ47"/>
    <mergeCell ref="SYK47:SYR47"/>
    <mergeCell ref="SVQ47:SVX47"/>
    <mergeCell ref="SVY47:SWF47"/>
    <mergeCell ref="SWG47:SWN47"/>
    <mergeCell ref="SWO47:SWV47"/>
    <mergeCell ref="SWW47:SXD47"/>
    <mergeCell ref="SUC47:SUJ47"/>
    <mergeCell ref="SUK47:SUR47"/>
    <mergeCell ref="SUS47:SUZ47"/>
    <mergeCell ref="SVA47:SVH47"/>
    <mergeCell ref="SVI47:SVP47"/>
    <mergeCell ref="SSO47:SSV47"/>
    <mergeCell ref="SSW47:STD47"/>
    <mergeCell ref="STE47:STL47"/>
    <mergeCell ref="STM47:STT47"/>
    <mergeCell ref="STU47:SUB47"/>
    <mergeCell ref="SRA47:SRH47"/>
    <mergeCell ref="SRI47:SRP47"/>
    <mergeCell ref="SRQ47:SRX47"/>
    <mergeCell ref="SRY47:SSF47"/>
    <mergeCell ref="SSG47:SSN47"/>
    <mergeCell ref="SPM47:SPT47"/>
    <mergeCell ref="SPU47:SQB47"/>
    <mergeCell ref="SQC47:SQJ47"/>
    <mergeCell ref="SQK47:SQR47"/>
    <mergeCell ref="SQS47:SQZ47"/>
    <mergeCell ref="TJM47:TJT47"/>
    <mergeCell ref="TJU47:TKB47"/>
    <mergeCell ref="TKC47:TKJ47"/>
    <mergeCell ref="TKK47:TKR47"/>
    <mergeCell ref="TKS47:TKZ47"/>
    <mergeCell ref="THY47:TIF47"/>
    <mergeCell ref="TIG47:TIN47"/>
    <mergeCell ref="TIO47:TIV47"/>
    <mergeCell ref="TIW47:TJD47"/>
    <mergeCell ref="TJE47:TJL47"/>
    <mergeCell ref="TGK47:TGR47"/>
    <mergeCell ref="TGS47:TGZ47"/>
    <mergeCell ref="THA47:THH47"/>
    <mergeCell ref="THI47:THP47"/>
    <mergeCell ref="THQ47:THX47"/>
    <mergeCell ref="TEW47:TFD47"/>
    <mergeCell ref="TFE47:TFL47"/>
    <mergeCell ref="TFM47:TFT47"/>
    <mergeCell ref="TFU47:TGB47"/>
    <mergeCell ref="TGC47:TGJ47"/>
    <mergeCell ref="TDI47:TDP47"/>
    <mergeCell ref="TDQ47:TDX47"/>
    <mergeCell ref="TDY47:TEF47"/>
    <mergeCell ref="TEG47:TEN47"/>
    <mergeCell ref="TEO47:TEV47"/>
    <mergeCell ref="TBU47:TCB47"/>
    <mergeCell ref="TCC47:TCJ47"/>
    <mergeCell ref="TCK47:TCR47"/>
    <mergeCell ref="TCS47:TCZ47"/>
    <mergeCell ref="TDA47:TDH47"/>
    <mergeCell ref="TAG47:TAN47"/>
    <mergeCell ref="TAO47:TAV47"/>
    <mergeCell ref="TAW47:TBD47"/>
    <mergeCell ref="TBE47:TBL47"/>
    <mergeCell ref="TBM47:TBT47"/>
    <mergeCell ref="TUG47:TUN47"/>
    <mergeCell ref="TUO47:TUV47"/>
    <mergeCell ref="TUW47:TVD47"/>
    <mergeCell ref="TVE47:TVL47"/>
    <mergeCell ref="TVM47:TVT47"/>
    <mergeCell ref="TSS47:TSZ47"/>
    <mergeCell ref="TTA47:TTH47"/>
    <mergeCell ref="TTI47:TTP47"/>
    <mergeCell ref="TTQ47:TTX47"/>
    <mergeCell ref="TTY47:TUF47"/>
    <mergeCell ref="TRE47:TRL47"/>
    <mergeCell ref="TRM47:TRT47"/>
    <mergeCell ref="TRU47:TSB47"/>
    <mergeCell ref="TSC47:TSJ47"/>
    <mergeCell ref="TSK47:TSR47"/>
    <mergeCell ref="TPQ47:TPX47"/>
    <mergeCell ref="TPY47:TQF47"/>
    <mergeCell ref="TQG47:TQN47"/>
    <mergeCell ref="TQO47:TQV47"/>
    <mergeCell ref="TQW47:TRD47"/>
    <mergeCell ref="TOC47:TOJ47"/>
    <mergeCell ref="TOK47:TOR47"/>
    <mergeCell ref="TOS47:TOZ47"/>
    <mergeCell ref="TPA47:TPH47"/>
    <mergeCell ref="TPI47:TPP47"/>
    <mergeCell ref="TMO47:TMV47"/>
    <mergeCell ref="TMW47:TND47"/>
    <mergeCell ref="TNE47:TNL47"/>
    <mergeCell ref="TNM47:TNT47"/>
    <mergeCell ref="TNU47:TOB47"/>
    <mergeCell ref="TLA47:TLH47"/>
    <mergeCell ref="TLI47:TLP47"/>
    <mergeCell ref="TLQ47:TLX47"/>
    <mergeCell ref="TLY47:TMF47"/>
    <mergeCell ref="TMG47:TMN47"/>
    <mergeCell ref="UFA47:UFH47"/>
    <mergeCell ref="UFI47:UFP47"/>
    <mergeCell ref="UFQ47:UFX47"/>
    <mergeCell ref="UFY47:UGF47"/>
    <mergeCell ref="UGG47:UGN47"/>
    <mergeCell ref="UDM47:UDT47"/>
    <mergeCell ref="UDU47:UEB47"/>
    <mergeCell ref="UEC47:UEJ47"/>
    <mergeCell ref="UEK47:UER47"/>
    <mergeCell ref="UES47:UEZ47"/>
    <mergeCell ref="UBY47:UCF47"/>
    <mergeCell ref="UCG47:UCN47"/>
    <mergeCell ref="UCO47:UCV47"/>
    <mergeCell ref="UCW47:UDD47"/>
    <mergeCell ref="UDE47:UDL47"/>
    <mergeCell ref="UAK47:UAR47"/>
    <mergeCell ref="UAS47:UAZ47"/>
    <mergeCell ref="UBA47:UBH47"/>
    <mergeCell ref="UBI47:UBP47"/>
    <mergeCell ref="UBQ47:UBX47"/>
    <mergeCell ref="TYW47:TZD47"/>
    <mergeCell ref="TZE47:TZL47"/>
    <mergeCell ref="TZM47:TZT47"/>
    <mergeCell ref="TZU47:UAB47"/>
    <mergeCell ref="UAC47:UAJ47"/>
    <mergeCell ref="TXI47:TXP47"/>
    <mergeCell ref="TXQ47:TXX47"/>
    <mergeCell ref="TXY47:TYF47"/>
    <mergeCell ref="TYG47:TYN47"/>
    <mergeCell ref="TYO47:TYV47"/>
    <mergeCell ref="TVU47:TWB47"/>
    <mergeCell ref="TWC47:TWJ47"/>
    <mergeCell ref="TWK47:TWR47"/>
    <mergeCell ref="TWS47:TWZ47"/>
    <mergeCell ref="TXA47:TXH47"/>
    <mergeCell ref="UPU47:UQB47"/>
    <mergeCell ref="UQC47:UQJ47"/>
    <mergeCell ref="UQK47:UQR47"/>
    <mergeCell ref="UQS47:UQZ47"/>
    <mergeCell ref="URA47:URH47"/>
    <mergeCell ref="UOG47:UON47"/>
    <mergeCell ref="UOO47:UOV47"/>
    <mergeCell ref="UOW47:UPD47"/>
    <mergeCell ref="UPE47:UPL47"/>
    <mergeCell ref="UPM47:UPT47"/>
    <mergeCell ref="UMS47:UMZ47"/>
    <mergeCell ref="UNA47:UNH47"/>
    <mergeCell ref="UNI47:UNP47"/>
    <mergeCell ref="UNQ47:UNX47"/>
    <mergeCell ref="UNY47:UOF47"/>
    <mergeCell ref="ULE47:ULL47"/>
    <mergeCell ref="ULM47:ULT47"/>
    <mergeCell ref="ULU47:UMB47"/>
    <mergeCell ref="UMC47:UMJ47"/>
    <mergeCell ref="UMK47:UMR47"/>
    <mergeCell ref="UJQ47:UJX47"/>
    <mergeCell ref="UJY47:UKF47"/>
    <mergeCell ref="UKG47:UKN47"/>
    <mergeCell ref="UKO47:UKV47"/>
    <mergeCell ref="UKW47:ULD47"/>
    <mergeCell ref="UIC47:UIJ47"/>
    <mergeCell ref="UIK47:UIR47"/>
    <mergeCell ref="UIS47:UIZ47"/>
    <mergeCell ref="UJA47:UJH47"/>
    <mergeCell ref="UJI47:UJP47"/>
    <mergeCell ref="UGO47:UGV47"/>
    <mergeCell ref="UGW47:UHD47"/>
    <mergeCell ref="UHE47:UHL47"/>
    <mergeCell ref="UHM47:UHT47"/>
    <mergeCell ref="UHU47:UIB47"/>
    <mergeCell ref="VAO47:VAV47"/>
    <mergeCell ref="VAW47:VBD47"/>
    <mergeCell ref="VBE47:VBL47"/>
    <mergeCell ref="VBM47:VBT47"/>
    <mergeCell ref="VBU47:VCB47"/>
    <mergeCell ref="UZA47:UZH47"/>
    <mergeCell ref="UZI47:UZP47"/>
    <mergeCell ref="UZQ47:UZX47"/>
    <mergeCell ref="UZY47:VAF47"/>
    <mergeCell ref="VAG47:VAN47"/>
    <mergeCell ref="UXM47:UXT47"/>
    <mergeCell ref="UXU47:UYB47"/>
    <mergeCell ref="UYC47:UYJ47"/>
    <mergeCell ref="UYK47:UYR47"/>
    <mergeCell ref="UYS47:UYZ47"/>
    <mergeCell ref="UVY47:UWF47"/>
    <mergeCell ref="UWG47:UWN47"/>
    <mergeCell ref="UWO47:UWV47"/>
    <mergeCell ref="UWW47:UXD47"/>
    <mergeCell ref="UXE47:UXL47"/>
    <mergeCell ref="UUK47:UUR47"/>
    <mergeCell ref="UUS47:UUZ47"/>
    <mergeCell ref="UVA47:UVH47"/>
    <mergeCell ref="UVI47:UVP47"/>
    <mergeCell ref="UVQ47:UVX47"/>
    <mergeCell ref="USW47:UTD47"/>
    <mergeCell ref="UTE47:UTL47"/>
    <mergeCell ref="UTM47:UTT47"/>
    <mergeCell ref="UTU47:UUB47"/>
    <mergeCell ref="UUC47:UUJ47"/>
    <mergeCell ref="URI47:URP47"/>
    <mergeCell ref="URQ47:URX47"/>
    <mergeCell ref="URY47:USF47"/>
    <mergeCell ref="USG47:USN47"/>
    <mergeCell ref="USO47:USV47"/>
    <mergeCell ref="VLI47:VLP47"/>
    <mergeCell ref="VLQ47:VLX47"/>
    <mergeCell ref="VLY47:VMF47"/>
    <mergeCell ref="VMG47:VMN47"/>
    <mergeCell ref="VMO47:VMV47"/>
    <mergeCell ref="VJU47:VKB47"/>
    <mergeCell ref="VKC47:VKJ47"/>
    <mergeCell ref="VKK47:VKR47"/>
    <mergeCell ref="VKS47:VKZ47"/>
    <mergeCell ref="VLA47:VLH47"/>
    <mergeCell ref="VIG47:VIN47"/>
    <mergeCell ref="VIO47:VIV47"/>
    <mergeCell ref="VIW47:VJD47"/>
    <mergeCell ref="VJE47:VJL47"/>
    <mergeCell ref="VJM47:VJT47"/>
    <mergeCell ref="VGS47:VGZ47"/>
    <mergeCell ref="VHA47:VHH47"/>
    <mergeCell ref="VHI47:VHP47"/>
    <mergeCell ref="VHQ47:VHX47"/>
    <mergeCell ref="VHY47:VIF47"/>
    <mergeCell ref="VFE47:VFL47"/>
    <mergeCell ref="VFM47:VFT47"/>
    <mergeCell ref="VFU47:VGB47"/>
    <mergeCell ref="VGC47:VGJ47"/>
    <mergeCell ref="VGK47:VGR47"/>
    <mergeCell ref="VDQ47:VDX47"/>
    <mergeCell ref="VDY47:VEF47"/>
    <mergeCell ref="VEG47:VEN47"/>
    <mergeCell ref="VEO47:VEV47"/>
    <mergeCell ref="VEW47:VFD47"/>
    <mergeCell ref="VCC47:VCJ47"/>
    <mergeCell ref="VCK47:VCR47"/>
    <mergeCell ref="VCS47:VCZ47"/>
    <mergeCell ref="VDA47:VDH47"/>
    <mergeCell ref="VDI47:VDP47"/>
    <mergeCell ref="VWC47:VWJ47"/>
    <mergeCell ref="VWK47:VWR47"/>
    <mergeCell ref="VWS47:VWZ47"/>
    <mergeCell ref="VXA47:VXH47"/>
    <mergeCell ref="VXI47:VXP47"/>
    <mergeCell ref="VUO47:VUV47"/>
    <mergeCell ref="VUW47:VVD47"/>
    <mergeCell ref="VVE47:VVL47"/>
    <mergeCell ref="VVM47:VVT47"/>
    <mergeCell ref="VVU47:VWB47"/>
    <mergeCell ref="VTA47:VTH47"/>
    <mergeCell ref="VTI47:VTP47"/>
    <mergeCell ref="VTQ47:VTX47"/>
    <mergeCell ref="VTY47:VUF47"/>
    <mergeCell ref="VUG47:VUN47"/>
    <mergeCell ref="VRM47:VRT47"/>
    <mergeCell ref="VRU47:VSB47"/>
    <mergeCell ref="VSC47:VSJ47"/>
    <mergeCell ref="VSK47:VSR47"/>
    <mergeCell ref="VSS47:VSZ47"/>
    <mergeCell ref="VPY47:VQF47"/>
    <mergeCell ref="VQG47:VQN47"/>
    <mergeCell ref="VQO47:VQV47"/>
    <mergeCell ref="VQW47:VRD47"/>
    <mergeCell ref="VRE47:VRL47"/>
    <mergeCell ref="VOK47:VOR47"/>
    <mergeCell ref="VOS47:VOZ47"/>
    <mergeCell ref="VPA47:VPH47"/>
    <mergeCell ref="VPI47:VPP47"/>
    <mergeCell ref="VPQ47:VPX47"/>
    <mergeCell ref="VMW47:VND47"/>
    <mergeCell ref="VNE47:VNL47"/>
    <mergeCell ref="VNM47:VNT47"/>
    <mergeCell ref="VNU47:VOB47"/>
    <mergeCell ref="VOC47:VOJ47"/>
    <mergeCell ref="WGW47:WHD47"/>
    <mergeCell ref="WHE47:WHL47"/>
    <mergeCell ref="WHM47:WHT47"/>
    <mergeCell ref="WHU47:WIB47"/>
    <mergeCell ref="WIC47:WIJ47"/>
    <mergeCell ref="WFI47:WFP47"/>
    <mergeCell ref="WFQ47:WFX47"/>
    <mergeCell ref="WFY47:WGF47"/>
    <mergeCell ref="WGG47:WGN47"/>
    <mergeCell ref="WGO47:WGV47"/>
    <mergeCell ref="WDU47:WEB47"/>
    <mergeCell ref="WEC47:WEJ47"/>
    <mergeCell ref="WEK47:WER47"/>
    <mergeCell ref="WES47:WEZ47"/>
    <mergeCell ref="WFA47:WFH47"/>
    <mergeCell ref="WCG47:WCN47"/>
    <mergeCell ref="WCO47:WCV47"/>
    <mergeCell ref="WCW47:WDD47"/>
    <mergeCell ref="WDE47:WDL47"/>
    <mergeCell ref="WDM47:WDT47"/>
    <mergeCell ref="WAS47:WAZ47"/>
    <mergeCell ref="WBA47:WBH47"/>
    <mergeCell ref="WBI47:WBP47"/>
    <mergeCell ref="WBQ47:WBX47"/>
    <mergeCell ref="WBY47:WCF47"/>
    <mergeCell ref="VZE47:VZL47"/>
    <mergeCell ref="VZM47:VZT47"/>
    <mergeCell ref="VZU47:WAB47"/>
    <mergeCell ref="WAC47:WAJ47"/>
    <mergeCell ref="WAK47:WAR47"/>
    <mergeCell ref="VXQ47:VXX47"/>
    <mergeCell ref="VXY47:VYF47"/>
    <mergeCell ref="VYG47:VYN47"/>
    <mergeCell ref="VYO47:VYV47"/>
    <mergeCell ref="VYW47:VZD47"/>
    <mergeCell ref="WUC47:WUJ47"/>
    <mergeCell ref="WUK47:WUR47"/>
    <mergeCell ref="WRQ47:WRX47"/>
    <mergeCell ref="WRY47:WSF47"/>
    <mergeCell ref="WSG47:WSN47"/>
    <mergeCell ref="WSO47:WSV47"/>
    <mergeCell ref="WSW47:WTD47"/>
    <mergeCell ref="WQC47:WQJ47"/>
    <mergeCell ref="WQK47:WQR47"/>
    <mergeCell ref="WQS47:WQZ47"/>
    <mergeCell ref="WRA47:WRH47"/>
    <mergeCell ref="WRI47:WRP47"/>
    <mergeCell ref="WOO47:WOV47"/>
    <mergeCell ref="WOW47:WPD47"/>
    <mergeCell ref="WPE47:WPL47"/>
    <mergeCell ref="WPM47:WPT47"/>
    <mergeCell ref="WPU47:WQB47"/>
    <mergeCell ref="WNA47:WNH47"/>
    <mergeCell ref="WNI47:WNP47"/>
    <mergeCell ref="WNQ47:WNX47"/>
    <mergeCell ref="WNY47:WOF47"/>
    <mergeCell ref="WOG47:WON47"/>
    <mergeCell ref="WLM47:WLT47"/>
    <mergeCell ref="WLU47:WMB47"/>
    <mergeCell ref="WMC47:WMJ47"/>
    <mergeCell ref="WMK47:WMR47"/>
    <mergeCell ref="WMS47:WMZ47"/>
    <mergeCell ref="WJY47:WKF47"/>
    <mergeCell ref="WKG47:WKN47"/>
    <mergeCell ref="WKO47:WKV47"/>
    <mergeCell ref="WKW47:WLD47"/>
    <mergeCell ref="WLE47:WLL47"/>
    <mergeCell ref="WIK47:WIR47"/>
    <mergeCell ref="WIS47:WIZ47"/>
    <mergeCell ref="WJA47:WJH47"/>
    <mergeCell ref="WJI47:WJP47"/>
    <mergeCell ref="WJQ47:WJX47"/>
    <mergeCell ref="FU50:GB50"/>
    <mergeCell ref="GC50:GJ50"/>
    <mergeCell ref="GK50:GR50"/>
    <mergeCell ref="GS50:GZ50"/>
    <mergeCell ref="HA50:HH50"/>
    <mergeCell ref="EG50:EN50"/>
    <mergeCell ref="EO50:EV50"/>
    <mergeCell ref="EW50:FD50"/>
    <mergeCell ref="FE50:FL50"/>
    <mergeCell ref="FM50:FT50"/>
    <mergeCell ref="CS50:CZ50"/>
    <mergeCell ref="DA50:DH50"/>
    <mergeCell ref="DI50:DP50"/>
    <mergeCell ref="DQ50:DX50"/>
    <mergeCell ref="DY50:EF50"/>
    <mergeCell ref="XDY47:XEF47"/>
    <mergeCell ref="XEG47:XEN47"/>
    <mergeCell ref="XEO47:XEV47"/>
    <mergeCell ref="XEW47:XFD47"/>
    <mergeCell ref="A50:H50"/>
    <mergeCell ref="I50:P50"/>
    <mergeCell ref="Q50:X50"/>
    <mergeCell ref="Y50:AF50"/>
    <mergeCell ref="AG50:AN50"/>
    <mergeCell ref="AO50:AV50"/>
    <mergeCell ref="AW50:BD50"/>
    <mergeCell ref="BE50:BL50"/>
    <mergeCell ref="BM50:BT50"/>
    <mergeCell ref="BU50:CB50"/>
    <mergeCell ref="CC50:CJ50"/>
    <mergeCell ref="CK50:CR50"/>
    <mergeCell ref="XCK47:XCR47"/>
    <mergeCell ref="XCS47:XCZ47"/>
    <mergeCell ref="XDA47:XDH47"/>
    <mergeCell ref="XDI47:XDP47"/>
    <mergeCell ref="XDQ47:XDX47"/>
    <mergeCell ref="XAW47:XBD47"/>
    <mergeCell ref="XBE47:XBL47"/>
    <mergeCell ref="XBM47:XBT47"/>
    <mergeCell ref="XBU47:XCB47"/>
    <mergeCell ref="XCC47:XCJ47"/>
    <mergeCell ref="WZI47:WZP47"/>
    <mergeCell ref="WZQ47:WZX47"/>
    <mergeCell ref="WZY47:XAF47"/>
    <mergeCell ref="XAG47:XAN47"/>
    <mergeCell ref="XAO47:XAV47"/>
    <mergeCell ref="WXU47:WYB47"/>
    <mergeCell ref="WYC47:WYJ47"/>
    <mergeCell ref="WYK47:WYR47"/>
    <mergeCell ref="WYS47:WYZ47"/>
    <mergeCell ref="WZA47:WZH47"/>
    <mergeCell ref="WWG47:WWN47"/>
    <mergeCell ref="WWO47:WWV47"/>
    <mergeCell ref="WWW47:WXD47"/>
    <mergeCell ref="WXE47:WXL47"/>
    <mergeCell ref="WXM47:WXT47"/>
    <mergeCell ref="WUS47:WUZ47"/>
    <mergeCell ref="WVA47:WVH47"/>
    <mergeCell ref="WVI47:WVP47"/>
    <mergeCell ref="WVQ47:WVX47"/>
    <mergeCell ref="WVY47:WWF47"/>
    <mergeCell ref="WTE47:WTL47"/>
    <mergeCell ref="WTM47:WTT47"/>
    <mergeCell ref="WTU47:WUB47"/>
    <mergeCell ref="QO50:QV50"/>
    <mergeCell ref="QW50:RD50"/>
    <mergeCell ref="RE50:RL50"/>
    <mergeCell ref="RM50:RT50"/>
    <mergeCell ref="RU50:SB50"/>
    <mergeCell ref="PA50:PH50"/>
    <mergeCell ref="PI50:PP50"/>
    <mergeCell ref="PQ50:PX50"/>
    <mergeCell ref="PY50:QF50"/>
    <mergeCell ref="QG50:QN50"/>
    <mergeCell ref="NM50:NT50"/>
    <mergeCell ref="NU50:OB50"/>
    <mergeCell ref="OC50:OJ50"/>
    <mergeCell ref="OK50:OR50"/>
    <mergeCell ref="OS50:OZ50"/>
    <mergeCell ref="LY50:MF50"/>
    <mergeCell ref="MG50:MN50"/>
    <mergeCell ref="MO50:MV50"/>
    <mergeCell ref="MW50:ND50"/>
    <mergeCell ref="NE50:NL50"/>
    <mergeCell ref="KK50:KR50"/>
    <mergeCell ref="KS50:KZ50"/>
    <mergeCell ref="LA50:LH50"/>
    <mergeCell ref="LI50:LP50"/>
    <mergeCell ref="LQ50:LX50"/>
    <mergeCell ref="IW50:JD50"/>
    <mergeCell ref="JE50:JL50"/>
    <mergeCell ref="JM50:JT50"/>
    <mergeCell ref="JU50:KB50"/>
    <mergeCell ref="KC50:KJ50"/>
    <mergeCell ref="HI50:HP50"/>
    <mergeCell ref="HQ50:HX50"/>
    <mergeCell ref="HY50:IF50"/>
    <mergeCell ref="IG50:IN50"/>
    <mergeCell ref="IO50:IV50"/>
    <mergeCell ref="ABI50:ABP50"/>
    <mergeCell ref="ABQ50:ABX50"/>
    <mergeCell ref="ABY50:ACF50"/>
    <mergeCell ref="ACG50:ACN50"/>
    <mergeCell ref="ACO50:ACV50"/>
    <mergeCell ref="ZU50:AAB50"/>
    <mergeCell ref="AAC50:AAJ50"/>
    <mergeCell ref="AAK50:AAR50"/>
    <mergeCell ref="AAS50:AAZ50"/>
    <mergeCell ref="ABA50:ABH50"/>
    <mergeCell ref="YG50:YN50"/>
    <mergeCell ref="YO50:YV50"/>
    <mergeCell ref="YW50:ZD50"/>
    <mergeCell ref="ZE50:ZL50"/>
    <mergeCell ref="ZM50:ZT50"/>
    <mergeCell ref="WS50:WZ50"/>
    <mergeCell ref="XA50:XH50"/>
    <mergeCell ref="XI50:XP50"/>
    <mergeCell ref="XQ50:XX50"/>
    <mergeCell ref="XY50:YF50"/>
    <mergeCell ref="VE50:VL50"/>
    <mergeCell ref="VM50:VT50"/>
    <mergeCell ref="VU50:WB50"/>
    <mergeCell ref="WC50:WJ50"/>
    <mergeCell ref="WK50:WR50"/>
    <mergeCell ref="TQ50:TX50"/>
    <mergeCell ref="TY50:UF50"/>
    <mergeCell ref="UG50:UN50"/>
    <mergeCell ref="UO50:UV50"/>
    <mergeCell ref="UW50:VD50"/>
    <mergeCell ref="SC50:SJ50"/>
    <mergeCell ref="SK50:SR50"/>
    <mergeCell ref="SS50:SZ50"/>
    <mergeCell ref="TA50:TH50"/>
    <mergeCell ref="TI50:TP50"/>
    <mergeCell ref="AMC50:AMJ50"/>
    <mergeCell ref="AMK50:AMR50"/>
    <mergeCell ref="AMS50:AMZ50"/>
    <mergeCell ref="ANA50:ANH50"/>
    <mergeCell ref="ANI50:ANP50"/>
    <mergeCell ref="AKO50:AKV50"/>
    <mergeCell ref="AKW50:ALD50"/>
    <mergeCell ref="ALE50:ALL50"/>
    <mergeCell ref="ALM50:ALT50"/>
    <mergeCell ref="ALU50:AMB50"/>
    <mergeCell ref="AJA50:AJH50"/>
    <mergeCell ref="AJI50:AJP50"/>
    <mergeCell ref="AJQ50:AJX50"/>
    <mergeCell ref="AJY50:AKF50"/>
    <mergeCell ref="AKG50:AKN50"/>
    <mergeCell ref="AHM50:AHT50"/>
    <mergeCell ref="AHU50:AIB50"/>
    <mergeCell ref="AIC50:AIJ50"/>
    <mergeCell ref="AIK50:AIR50"/>
    <mergeCell ref="AIS50:AIZ50"/>
    <mergeCell ref="AFY50:AGF50"/>
    <mergeCell ref="AGG50:AGN50"/>
    <mergeCell ref="AGO50:AGV50"/>
    <mergeCell ref="AGW50:AHD50"/>
    <mergeCell ref="AHE50:AHL50"/>
    <mergeCell ref="AEK50:AER50"/>
    <mergeCell ref="AES50:AEZ50"/>
    <mergeCell ref="AFA50:AFH50"/>
    <mergeCell ref="AFI50:AFP50"/>
    <mergeCell ref="AFQ50:AFX50"/>
    <mergeCell ref="ACW50:ADD50"/>
    <mergeCell ref="ADE50:ADL50"/>
    <mergeCell ref="ADM50:ADT50"/>
    <mergeCell ref="ADU50:AEB50"/>
    <mergeCell ref="AEC50:AEJ50"/>
    <mergeCell ref="AWW50:AXD50"/>
    <mergeCell ref="AXE50:AXL50"/>
    <mergeCell ref="AXM50:AXT50"/>
    <mergeCell ref="AXU50:AYB50"/>
    <mergeCell ref="AYC50:AYJ50"/>
    <mergeCell ref="AVI50:AVP50"/>
    <mergeCell ref="AVQ50:AVX50"/>
    <mergeCell ref="AVY50:AWF50"/>
    <mergeCell ref="AWG50:AWN50"/>
    <mergeCell ref="AWO50:AWV50"/>
    <mergeCell ref="ATU50:AUB50"/>
    <mergeCell ref="AUC50:AUJ50"/>
    <mergeCell ref="AUK50:AUR50"/>
    <mergeCell ref="AUS50:AUZ50"/>
    <mergeCell ref="AVA50:AVH50"/>
    <mergeCell ref="ASG50:ASN50"/>
    <mergeCell ref="ASO50:ASV50"/>
    <mergeCell ref="ASW50:ATD50"/>
    <mergeCell ref="ATE50:ATL50"/>
    <mergeCell ref="ATM50:ATT50"/>
    <mergeCell ref="AQS50:AQZ50"/>
    <mergeCell ref="ARA50:ARH50"/>
    <mergeCell ref="ARI50:ARP50"/>
    <mergeCell ref="ARQ50:ARX50"/>
    <mergeCell ref="ARY50:ASF50"/>
    <mergeCell ref="APE50:APL50"/>
    <mergeCell ref="APM50:APT50"/>
    <mergeCell ref="APU50:AQB50"/>
    <mergeCell ref="AQC50:AQJ50"/>
    <mergeCell ref="AQK50:AQR50"/>
    <mergeCell ref="ANQ50:ANX50"/>
    <mergeCell ref="ANY50:AOF50"/>
    <mergeCell ref="AOG50:AON50"/>
    <mergeCell ref="AOO50:AOV50"/>
    <mergeCell ref="AOW50:APD50"/>
    <mergeCell ref="BHQ50:BHX50"/>
    <mergeCell ref="BHY50:BIF50"/>
    <mergeCell ref="BIG50:BIN50"/>
    <mergeCell ref="BIO50:BIV50"/>
    <mergeCell ref="BIW50:BJD50"/>
    <mergeCell ref="BGC50:BGJ50"/>
    <mergeCell ref="BGK50:BGR50"/>
    <mergeCell ref="BGS50:BGZ50"/>
    <mergeCell ref="BHA50:BHH50"/>
    <mergeCell ref="BHI50:BHP50"/>
    <mergeCell ref="BEO50:BEV50"/>
    <mergeCell ref="BEW50:BFD50"/>
    <mergeCell ref="BFE50:BFL50"/>
    <mergeCell ref="BFM50:BFT50"/>
    <mergeCell ref="BFU50:BGB50"/>
    <mergeCell ref="BDA50:BDH50"/>
    <mergeCell ref="BDI50:BDP50"/>
    <mergeCell ref="BDQ50:BDX50"/>
    <mergeCell ref="BDY50:BEF50"/>
    <mergeCell ref="BEG50:BEN50"/>
    <mergeCell ref="BBM50:BBT50"/>
    <mergeCell ref="BBU50:BCB50"/>
    <mergeCell ref="BCC50:BCJ50"/>
    <mergeCell ref="BCK50:BCR50"/>
    <mergeCell ref="BCS50:BCZ50"/>
    <mergeCell ref="AZY50:BAF50"/>
    <mergeCell ref="BAG50:BAN50"/>
    <mergeCell ref="BAO50:BAV50"/>
    <mergeCell ref="BAW50:BBD50"/>
    <mergeCell ref="BBE50:BBL50"/>
    <mergeCell ref="AYK50:AYR50"/>
    <mergeCell ref="AYS50:AYZ50"/>
    <mergeCell ref="AZA50:AZH50"/>
    <mergeCell ref="AZI50:AZP50"/>
    <mergeCell ref="AZQ50:AZX50"/>
    <mergeCell ref="BSK50:BSR50"/>
    <mergeCell ref="BSS50:BSZ50"/>
    <mergeCell ref="BTA50:BTH50"/>
    <mergeCell ref="BTI50:BTP50"/>
    <mergeCell ref="BTQ50:BTX50"/>
    <mergeCell ref="BQW50:BRD50"/>
    <mergeCell ref="BRE50:BRL50"/>
    <mergeCell ref="BRM50:BRT50"/>
    <mergeCell ref="BRU50:BSB50"/>
    <mergeCell ref="BSC50:BSJ50"/>
    <mergeCell ref="BPI50:BPP50"/>
    <mergeCell ref="BPQ50:BPX50"/>
    <mergeCell ref="BPY50:BQF50"/>
    <mergeCell ref="BQG50:BQN50"/>
    <mergeCell ref="BQO50:BQV50"/>
    <mergeCell ref="BNU50:BOB50"/>
    <mergeCell ref="BOC50:BOJ50"/>
    <mergeCell ref="BOK50:BOR50"/>
    <mergeCell ref="BOS50:BOZ50"/>
    <mergeCell ref="BPA50:BPH50"/>
    <mergeCell ref="BMG50:BMN50"/>
    <mergeCell ref="BMO50:BMV50"/>
    <mergeCell ref="BMW50:BND50"/>
    <mergeCell ref="BNE50:BNL50"/>
    <mergeCell ref="BNM50:BNT50"/>
    <mergeCell ref="BKS50:BKZ50"/>
    <mergeCell ref="BLA50:BLH50"/>
    <mergeCell ref="BLI50:BLP50"/>
    <mergeCell ref="BLQ50:BLX50"/>
    <mergeCell ref="BLY50:BMF50"/>
    <mergeCell ref="BJE50:BJL50"/>
    <mergeCell ref="BJM50:BJT50"/>
    <mergeCell ref="BJU50:BKB50"/>
    <mergeCell ref="BKC50:BKJ50"/>
    <mergeCell ref="BKK50:BKR50"/>
    <mergeCell ref="CDE50:CDL50"/>
    <mergeCell ref="CDM50:CDT50"/>
    <mergeCell ref="CDU50:CEB50"/>
    <mergeCell ref="CEC50:CEJ50"/>
    <mergeCell ref="CEK50:CER50"/>
    <mergeCell ref="CBQ50:CBX50"/>
    <mergeCell ref="CBY50:CCF50"/>
    <mergeCell ref="CCG50:CCN50"/>
    <mergeCell ref="CCO50:CCV50"/>
    <mergeCell ref="CCW50:CDD50"/>
    <mergeCell ref="CAC50:CAJ50"/>
    <mergeCell ref="CAK50:CAR50"/>
    <mergeCell ref="CAS50:CAZ50"/>
    <mergeCell ref="CBA50:CBH50"/>
    <mergeCell ref="CBI50:CBP50"/>
    <mergeCell ref="BYO50:BYV50"/>
    <mergeCell ref="BYW50:BZD50"/>
    <mergeCell ref="BZE50:BZL50"/>
    <mergeCell ref="BZM50:BZT50"/>
    <mergeCell ref="BZU50:CAB50"/>
    <mergeCell ref="BXA50:BXH50"/>
    <mergeCell ref="BXI50:BXP50"/>
    <mergeCell ref="BXQ50:BXX50"/>
    <mergeCell ref="BXY50:BYF50"/>
    <mergeCell ref="BYG50:BYN50"/>
    <mergeCell ref="BVM50:BVT50"/>
    <mergeCell ref="BVU50:BWB50"/>
    <mergeCell ref="BWC50:BWJ50"/>
    <mergeCell ref="BWK50:BWR50"/>
    <mergeCell ref="BWS50:BWZ50"/>
    <mergeCell ref="BTY50:BUF50"/>
    <mergeCell ref="BUG50:BUN50"/>
    <mergeCell ref="BUO50:BUV50"/>
    <mergeCell ref="BUW50:BVD50"/>
    <mergeCell ref="BVE50:BVL50"/>
    <mergeCell ref="CNY50:COF50"/>
    <mergeCell ref="COG50:CON50"/>
    <mergeCell ref="COO50:COV50"/>
    <mergeCell ref="COW50:CPD50"/>
    <mergeCell ref="CPE50:CPL50"/>
    <mergeCell ref="CMK50:CMR50"/>
    <mergeCell ref="CMS50:CMZ50"/>
    <mergeCell ref="CNA50:CNH50"/>
    <mergeCell ref="CNI50:CNP50"/>
    <mergeCell ref="CNQ50:CNX50"/>
    <mergeCell ref="CKW50:CLD50"/>
    <mergeCell ref="CLE50:CLL50"/>
    <mergeCell ref="CLM50:CLT50"/>
    <mergeCell ref="CLU50:CMB50"/>
    <mergeCell ref="CMC50:CMJ50"/>
    <mergeCell ref="CJI50:CJP50"/>
    <mergeCell ref="CJQ50:CJX50"/>
    <mergeCell ref="CJY50:CKF50"/>
    <mergeCell ref="CKG50:CKN50"/>
    <mergeCell ref="CKO50:CKV50"/>
    <mergeCell ref="CHU50:CIB50"/>
    <mergeCell ref="CIC50:CIJ50"/>
    <mergeCell ref="CIK50:CIR50"/>
    <mergeCell ref="CIS50:CIZ50"/>
    <mergeCell ref="CJA50:CJH50"/>
    <mergeCell ref="CGG50:CGN50"/>
    <mergeCell ref="CGO50:CGV50"/>
    <mergeCell ref="CGW50:CHD50"/>
    <mergeCell ref="CHE50:CHL50"/>
    <mergeCell ref="CHM50:CHT50"/>
    <mergeCell ref="CES50:CEZ50"/>
    <mergeCell ref="CFA50:CFH50"/>
    <mergeCell ref="CFI50:CFP50"/>
    <mergeCell ref="CFQ50:CFX50"/>
    <mergeCell ref="CFY50:CGF50"/>
    <mergeCell ref="CYS50:CYZ50"/>
    <mergeCell ref="CZA50:CZH50"/>
    <mergeCell ref="CZI50:CZP50"/>
    <mergeCell ref="CZQ50:CZX50"/>
    <mergeCell ref="CZY50:DAF50"/>
    <mergeCell ref="CXE50:CXL50"/>
    <mergeCell ref="CXM50:CXT50"/>
    <mergeCell ref="CXU50:CYB50"/>
    <mergeCell ref="CYC50:CYJ50"/>
    <mergeCell ref="CYK50:CYR50"/>
    <mergeCell ref="CVQ50:CVX50"/>
    <mergeCell ref="CVY50:CWF50"/>
    <mergeCell ref="CWG50:CWN50"/>
    <mergeCell ref="CWO50:CWV50"/>
    <mergeCell ref="CWW50:CXD50"/>
    <mergeCell ref="CUC50:CUJ50"/>
    <mergeCell ref="CUK50:CUR50"/>
    <mergeCell ref="CUS50:CUZ50"/>
    <mergeCell ref="CVA50:CVH50"/>
    <mergeCell ref="CVI50:CVP50"/>
    <mergeCell ref="CSO50:CSV50"/>
    <mergeCell ref="CSW50:CTD50"/>
    <mergeCell ref="CTE50:CTL50"/>
    <mergeCell ref="CTM50:CTT50"/>
    <mergeCell ref="CTU50:CUB50"/>
    <mergeCell ref="CRA50:CRH50"/>
    <mergeCell ref="CRI50:CRP50"/>
    <mergeCell ref="CRQ50:CRX50"/>
    <mergeCell ref="CRY50:CSF50"/>
    <mergeCell ref="CSG50:CSN50"/>
    <mergeCell ref="CPM50:CPT50"/>
    <mergeCell ref="CPU50:CQB50"/>
    <mergeCell ref="CQC50:CQJ50"/>
    <mergeCell ref="CQK50:CQR50"/>
    <mergeCell ref="CQS50:CQZ50"/>
    <mergeCell ref="DJM50:DJT50"/>
    <mergeCell ref="DJU50:DKB50"/>
    <mergeCell ref="DKC50:DKJ50"/>
    <mergeCell ref="DKK50:DKR50"/>
    <mergeCell ref="DKS50:DKZ50"/>
    <mergeCell ref="DHY50:DIF50"/>
    <mergeCell ref="DIG50:DIN50"/>
    <mergeCell ref="DIO50:DIV50"/>
    <mergeCell ref="DIW50:DJD50"/>
    <mergeCell ref="DJE50:DJL50"/>
    <mergeCell ref="DGK50:DGR50"/>
    <mergeCell ref="DGS50:DGZ50"/>
    <mergeCell ref="DHA50:DHH50"/>
    <mergeCell ref="DHI50:DHP50"/>
    <mergeCell ref="DHQ50:DHX50"/>
    <mergeCell ref="DEW50:DFD50"/>
    <mergeCell ref="DFE50:DFL50"/>
    <mergeCell ref="DFM50:DFT50"/>
    <mergeCell ref="DFU50:DGB50"/>
    <mergeCell ref="DGC50:DGJ50"/>
    <mergeCell ref="DDI50:DDP50"/>
    <mergeCell ref="DDQ50:DDX50"/>
    <mergeCell ref="DDY50:DEF50"/>
    <mergeCell ref="DEG50:DEN50"/>
    <mergeCell ref="DEO50:DEV50"/>
    <mergeCell ref="DBU50:DCB50"/>
    <mergeCell ref="DCC50:DCJ50"/>
    <mergeCell ref="DCK50:DCR50"/>
    <mergeCell ref="DCS50:DCZ50"/>
    <mergeCell ref="DDA50:DDH50"/>
    <mergeCell ref="DAG50:DAN50"/>
    <mergeCell ref="DAO50:DAV50"/>
    <mergeCell ref="DAW50:DBD50"/>
    <mergeCell ref="DBE50:DBL50"/>
    <mergeCell ref="DBM50:DBT50"/>
    <mergeCell ref="DUG50:DUN50"/>
    <mergeCell ref="DUO50:DUV50"/>
    <mergeCell ref="DUW50:DVD50"/>
    <mergeCell ref="DVE50:DVL50"/>
    <mergeCell ref="DVM50:DVT50"/>
    <mergeCell ref="DSS50:DSZ50"/>
    <mergeCell ref="DTA50:DTH50"/>
    <mergeCell ref="DTI50:DTP50"/>
    <mergeCell ref="DTQ50:DTX50"/>
    <mergeCell ref="DTY50:DUF50"/>
    <mergeCell ref="DRE50:DRL50"/>
    <mergeCell ref="DRM50:DRT50"/>
    <mergeCell ref="DRU50:DSB50"/>
    <mergeCell ref="DSC50:DSJ50"/>
    <mergeCell ref="DSK50:DSR50"/>
    <mergeCell ref="DPQ50:DPX50"/>
    <mergeCell ref="DPY50:DQF50"/>
    <mergeCell ref="DQG50:DQN50"/>
    <mergeCell ref="DQO50:DQV50"/>
    <mergeCell ref="DQW50:DRD50"/>
    <mergeCell ref="DOC50:DOJ50"/>
    <mergeCell ref="DOK50:DOR50"/>
    <mergeCell ref="DOS50:DOZ50"/>
    <mergeCell ref="DPA50:DPH50"/>
    <mergeCell ref="DPI50:DPP50"/>
    <mergeCell ref="DMO50:DMV50"/>
    <mergeCell ref="DMW50:DND50"/>
    <mergeCell ref="DNE50:DNL50"/>
    <mergeCell ref="DNM50:DNT50"/>
    <mergeCell ref="DNU50:DOB50"/>
    <mergeCell ref="DLA50:DLH50"/>
    <mergeCell ref="DLI50:DLP50"/>
    <mergeCell ref="DLQ50:DLX50"/>
    <mergeCell ref="DLY50:DMF50"/>
    <mergeCell ref="DMG50:DMN50"/>
    <mergeCell ref="EFA50:EFH50"/>
    <mergeCell ref="EFI50:EFP50"/>
    <mergeCell ref="EFQ50:EFX50"/>
    <mergeCell ref="EFY50:EGF50"/>
    <mergeCell ref="EGG50:EGN50"/>
    <mergeCell ref="EDM50:EDT50"/>
    <mergeCell ref="EDU50:EEB50"/>
    <mergeCell ref="EEC50:EEJ50"/>
    <mergeCell ref="EEK50:EER50"/>
    <mergeCell ref="EES50:EEZ50"/>
    <mergeCell ref="EBY50:ECF50"/>
    <mergeCell ref="ECG50:ECN50"/>
    <mergeCell ref="ECO50:ECV50"/>
    <mergeCell ref="ECW50:EDD50"/>
    <mergeCell ref="EDE50:EDL50"/>
    <mergeCell ref="EAK50:EAR50"/>
    <mergeCell ref="EAS50:EAZ50"/>
    <mergeCell ref="EBA50:EBH50"/>
    <mergeCell ref="EBI50:EBP50"/>
    <mergeCell ref="EBQ50:EBX50"/>
    <mergeCell ref="DYW50:DZD50"/>
    <mergeCell ref="DZE50:DZL50"/>
    <mergeCell ref="DZM50:DZT50"/>
    <mergeCell ref="DZU50:EAB50"/>
    <mergeCell ref="EAC50:EAJ50"/>
    <mergeCell ref="DXI50:DXP50"/>
    <mergeCell ref="DXQ50:DXX50"/>
    <mergeCell ref="DXY50:DYF50"/>
    <mergeCell ref="DYG50:DYN50"/>
    <mergeCell ref="DYO50:DYV50"/>
    <mergeCell ref="DVU50:DWB50"/>
    <mergeCell ref="DWC50:DWJ50"/>
    <mergeCell ref="DWK50:DWR50"/>
    <mergeCell ref="DWS50:DWZ50"/>
    <mergeCell ref="DXA50:DXH50"/>
    <mergeCell ref="EPU50:EQB50"/>
    <mergeCell ref="EQC50:EQJ50"/>
    <mergeCell ref="EQK50:EQR50"/>
    <mergeCell ref="EQS50:EQZ50"/>
    <mergeCell ref="ERA50:ERH50"/>
    <mergeCell ref="EOG50:EON50"/>
    <mergeCell ref="EOO50:EOV50"/>
    <mergeCell ref="EOW50:EPD50"/>
    <mergeCell ref="EPE50:EPL50"/>
    <mergeCell ref="EPM50:EPT50"/>
    <mergeCell ref="EMS50:EMZ50"/>
    <mergeCell ref="ENA50:ENH50"/>
    <mergeCell ref="ENI50:ENP50"/>
    <mergeCell ref="ENQ50:ENX50"/>
    <mergeCell ref="ENY50:EOF50"/>
    <mergeCell ref="ELE50:ELL50"/>
    <mergeCell ref="ELM50:ELT50"/>
    <mergeCell ref="ELU50:EMB50"/>
    <mergeCell ref="EMC50:EMJ50"/>
    <mergeCell ref="EMK50:EMR50"/>
    <mergeCell ref="EJQ50:EJX50"/>
    <mergeCell ref="EJY50:EKF50"/>
    <mergeCell ref="EKG50:EKN50"/>
    <mergeCell ref="EKO50:EKV50"/>
    <mergeCell ref="EKW50:ELD50"/>
    <mergeCell ref="EIC50:EIJ50"/>
    <mergeCell ref="EIK50:EIR50"/>
    <mergeCell ref="EIS50:EIZ50"/>
    <mergeCell ref="EJA50:EJH50"/>
    <mergeCell ref="EJI50:EJP50"/>
    <mergeCell ref="EGO50:EGV50"/>
    <mergeCell ref="EGW50:EHD50"/>
    <mergeCell ref="EHE50:EHL50"/>
    <mergeCell ref="EHM50:EHT50"/>
    <mergeCell ref="EHU50:EIB50"/>
    <mergeCell ref="FAO50:FAV50"/>
    <mergeCell ref="FAW50:FBD50"/>
    <mergeCell ref="FBE50:FBL50"/>
    <mergeCell ref="FBM50:FBT50"/>
    <mergeCell ref="FBU50:FCB50"/>
    <mergeCell ref="EZA50:EZH50"/>
    <mergeCell ref="EZI50:EZP50"/>
    <mergeCell ref="EZQ50:EZX50"/>
    <mergeCell ref="EZY50:FAF50"/>
    <mergeCell ref="FAG50:FAN50"/>
    <mergeCell ref="EXM50:EXT50"/>
    <mergeCell ref="EXU50:EYB50"/>
    <mergeCell ref="EYC50:EYJ50"/>
    <mergeCell ref="EYK50:EYR50"/>
    <mergeCell ref="EYS50:EYZ50"/>
    <mergeCell ref="EVY50:EWF50"/>
    <mergeCell ref="EWG50:EWN50"/>
    <mergeCell ref="EWO50:EWV50"/>
    <mergeCell ref="EWW50:EXD50"/>
    <mergeCell ref="EXE50:EXL50"/>
    <mergeCell ref="EUK50:EUR50"/>
    <mergeCell ref="EUS50:EUZ50"/>
    <mergeCell ref="EVA50:EVH50"/>
    <mergeCell ref="EVI50:EVP50"/>
    <mergeCell ref="EVQ50:EVX50"/>
    <mergeCell ref="ESW50:ETD50"/>
    <mergeCell ref="ETE50:ETL50"/>
    <mergeCell ref="ETM50:ETT50"/>
    <mergeCell ref="ETU50:EUB50"/>
    <mergeCell ref="EUC50:EUJ50"/>
    <mergeCell ref="ERI50:ERP50"/>
    <mergeCell ref="ERQ50:ERX50"/>
    <mergeCell ref="ERY50:ESF50"/>
    <mergeCell ref="ESG50:ESN50"/>
    <mergeCell ref="ESO50:ESV50"/>
    <mergeCell ref="FLI50:FLP50"/>
    <mergeCell ref="FLQ50:FLX50"/>
    <mergeCell ref="FLY50:FMF50"/>
    <mergeCell ref="FMG50:FMN50"/>
    <mergeCell ref="FMO50:FMV50"/>
    <mergeCell ref="FJU50:FKB50"/>
    <mergeCell ref="FKC50:FKJ50"/>
    <mergeCell ref="FKK50:FKR50"/>
    <mergeCell ref="FKS50:FKZ50"/>
    <mergeCell ref="FLA50:FLH50"/>
    <mergeCell ref="FIG50:FIN50"/>
    <mergeCell ref="FIO50:FIV50"/>
    <mergeCell ref="FIW50:FJD50"/>
    <mergeCell ref="FJE50:FJL50"/>
    <mergeCell ref="FJM50:FJT50"/>
    <mergeCell ref="FGS50:FGZ50"/>
    <mergeCell ref="FHA50:FHH50"/>
    <mergeCell ref="FHI50:FHP50"/>
    <mergeCell ref="FHQ50:FHX50"/>
    <mergeCell ref="FHY50:FIF50"/>
    <mergeCell ref="FFE50:FFL50"/>
    <mergeCell ref="FFM50:FFT50"/>
    <mergeCell ref="FFU50:FGB50"/>
    <mergeCell ref="FGC50:FGJ50"/>
    <mergeCell ref="FGK50:FGR50"/>
    <mergeCell ref="FDQ50:FDX50"/>
    <mergeCell ref="FDY50:FEF50"/>
    <mergeCell ref="FEG50:FEN50"/>
    <mergeCell ref="FEO50:FEV50"/>
    <mergeCell ref="FEW50:FFD50"/>
    <mergeCell ref="FCC50:FCJ50"/>
    <mergeCell ref="FCK50:FCR50"/>
    <mergeCell ref="FCS50:FCZ50"/>
    <mergeCell ref="FDA50:FDH50"/>
    <mergeCell ref="FDI50:FDP50"/>
    <mergeCell ref="FWC50:FWJ50"/>
    <mergeCell ref="FWK50:FWR50"/>
    <mergeCell ref="FWS50:FWZ50"/>
    <mergeCell ref="FXA50:FXH50"/>
    <mergeCell ref="FXI50:FXP50"/>
    <mergeCell ref="FUO50:FUV50"/>
    <mergeCell ref="FUW50:FVD50"/>
    <mergeCell ref="FVE50:FVL50"/>
    <mergeCell ref="FVM50:FVT50"/>
    <mergeCell ref="FVU50:FWB50"/>
    <mergeCell ref="FTA50:FTH50"/>
    <mergeCell ref="FTI50:FTP50"/>
    <mergeCell ref="FTQ50:FTX50"/>
    <mergeCell ref="FTY50:FUF50"/>
    <mergeCell ref="FUG50:FUN50"/>
    <mergeCell ref="FRM50:FRT50"/>
    <mergeCell ref="FRU50:FSB50"/>
    <mergeCell ref="FSC50:FSJ50"/>
    <mergeCell ref="FSK50:FSR50"/>
    <mergeCell ref="FSS50:FSZ50"/>
    <mergeCell ref="FPY50:FQF50"/>
    <mergeCell ref="FQG50:FQN50"/>
    <mergeCell ref="FQO50:FQV50"/>
    <mergeCell ref="FQW50:FRD50"/>
    <mergeCell ref="FRE50:FRL50"/>
    <mergeCell ref="FOK50:FOR50"/>
    <mergeCell ref="FOS50:FOZ50"/>
    <mergeCell ref="FPA50:FPH50"/>
    <mergeCell ref="FPI50:FPP50"/>
    <mergeCell ref="FPQ50:FPX50"/>
    <mergeCell ref="FMW50:FND50"/>
    <mergeCell ref="FNE50:FNL50"/>
    <mergeCell ref="FNM50:FNT50"/>
    <mergeCell ref="FNU50:FOB50"/>
    <mergeCell ref="FOC50:FOJ50"/>
    <mergeCell ref="GGW50:GHD50"/>
    <mergeCell ref="GHE50:GHL50"/>
    <mergeCell ref="GHM50:GHT50"/>
    <mergeCell ref="GHU50:GIB50"/>
    <mergeCell ref="GIC50:GIJ50"/>
    <mergeCell ref="GFI50:GFP50"/>
    <mergeCell ref="GFQ50:GFX50"/>
    <mergeCell ref="GFY50:GGF50"/>
    <mergeCell ref="GGG50:GGN50"/>
    <mergeCell ref="GGO50:GGV50"/>
    <mergeCell ref="GDU50:GEB50"/>
    <mergeCell ref="GEC50:GEJ50"/>
    <mergeCell ref="GEK50:GER50"/>
    <mergeCell ref="GES50:GEZ50"/>
    <mergeCell ref="GFA50:GFH50"/>
    <mergeCell ref="GCG50:GCN50"/>
    <mergeCell ref="GCO50:GCV50"/>
    <mergeCell ref="GCW50:GDD50"/>
    <mergeCell ref="GDE50:GDL50"/>
    <mergeCell ref="GDM50:GDT50"/>
    <mergeCell ref="GAS50:GAZ50"/>
    <mergeCell ref="GBA50:GBH50"/>
    <mergeCell ref="GBI50:GBP50"/>
    <mergeCell ref="GBQ50:GBX50"/>
    <mergeCell ref="GBY50:GCF50"/>
    <mergeCell ref="FZE50:FZL50"/>
    <mergeCell ref="FZM50:FZT50"/>
    <mergeCell ref="FZU50:GAB50"/>
    <mergeCell ref="GAC50:GAJ50"/>
    <mergeCell ref="GAK50:GAR50"/>
    <mergeCell ref="FXQ50:FXX50"/>
    <mergeCell ref="FXY50:FYF50"/>
    <mergeCell ref="FYG50:FYN50"/>
    <mergeCell ref="FYO50:FYV50"/>
    <mergeCell ref="FYW50:FZD50"/>
    <mergeCell ref="GRQ50:GRX50"/>
    <mergeCell ref="GRY50:GSF50"/>
    <mergeCell ref="GSG50:GSN50"/>
    <mergeCell ref="GSO50:GSV50"/>
    <mergeCell ref="GSW50:GTD50"/>
    <mergeCell ref="GQC50:GQJ50"/>
    <mergeCell ref="GQK50:GQR50"/>
    <mergeCell ref="GQS50:GQZ50"/>
    <mergeCell ref="GRA50:GRH50"/>
    <mergeCell ref="GRI50:GRP50"/>
    <mergeCell ref="GOO50:GOV50"/>
    <mergeCell ref="GOW50:GPD50"/>
    <mergeCell ref="GPE50:GPL50"/>
    <mergeCell ref="GPM50:GPT50"/>
    <mergeCell ref="GPU50:GQB50"/>
    <mergeCell ref="GNA50:GNH50"/>
    <mergeCell ref="GNI50:GNP50"/>
    <mergeCell ref="GNQ50:GNX50"/>
    <mergeCell ref="GNY50:GOF50"/>
    <mergeCell ref="GOG50:GON50"/>
    <mergeCell ref="GLM50:GLT50"/>
    <mergeCell ref="GLU50:GMB50"/>
    <mergeCell ref="GMC50:GMJ50"/>
    <mergeCell ref="GMK50:GMR50"/>
    <mergeCell ref="GMS50:GMZ50"/>
    <mergeCell ref="GJY50:GKF50"/>
    <mergeCell ref="GKG50:GKN50"/>
    <mergeCell ref="GKO50:GKV50"/>
    <mergeCell ref="GKW50:GLD50"/>
    <mergeCell ref="GLE50:GLL50"/>
    <mergeCell ref="GIK50:GIR50"/>
    <mergeCell ref="GIS50:GIZ50"/>
    <mergeCell ref="GJA50:GJH50"/>
    <mergeCell ref="GJI50:GJP50"/>
    <mergeCell ref="GJQ50:GJX50"/>
    <mergeCell ref="HCK50:HCR50"/>
    <mergeCell ref="HCS50:HCZ50"/>
    <mergeCell ref="HDA50:HDH50"/>
    <mergeCell ref="HDI50:HDP50"/>
    <mergeCell ref="HDQ50:HDX50"/>
    <mergeCell ref="HAW50:HBD50"/>
    <mergeCell ref="HBE50:HBL50"/>
    <mergeCell ref="HBM50:HBT50"/>
    <mergeCell ref="HBU50:HCB50"/>
    <mergeCell ref="HCC50:HCJ50"/>
    <mergeCell ref="GZI50:GZP50"/>
    <mergeCell ref="GZQ50:GZX50"/>
    <mergeCell ref="GZY50:HAF50"/>
    <mergeCell ref="HAG50:HAN50"/>
    <mergeCell ref="HAO50:HAV50"/>
    <mergeCell ref="GXU50:GYB50"/>
    <mergeCell ref="GYC50:GYJ50"/>
    <mergeCell ref="GYK50:GYR50"/>
    <mergeCell ref="GYS50:GYZ50"/>
    <mergeCell ref="GZA50:GZH50"/>
    <mergeCell ref="GWG50:GWN50"/>
    <mergeCell ref="GWO50:GWV50"/>
    <mergeCell ref="GWW50:GXD50"/>
    <mergeCell ref="GXE50:GXL50"/>
    <mergeCell ref="GXM50:GXT50"/>
    <mergeCell ref="GUS50:GUZ50"/>
    <mergeCell ref="GVA50:GVH50"/>
    <mergeCell ref="GVI50:GVP50"/>
    <mergeCell ref="GVQ50:GVX50"/>
    <mergeCell ref="GVY50:GWF50"/>
    <mergeCell ref="GTE50:GTL50"/>
    <mergeCell ref="GTM50:GTT50"/>
    <mergeCell ref="GTU50:GUB50"/>
    <mergeCell ref="GUC50:GUJ50"/>
    <mergeCell ref="GUK50:GUR50"/>
    <mergeCell ref="HNE50:HNL50"/>
    <mergeCell ref="HNM50:HNT50"/>
    <mergeCell ref="HNU50:HOB50"/>
    <mergeCell ref="HOC50:HOJ50"/>
    <mergeCell ref="HOK50:HOR50"/>
    <mergeCell ref="HLQ50:HLX50"/>
    <mergeCell ref="HLY50:HMF50"/>
    <mergeCell ref="HMG50:HMN50"/>
    <mergeCell ref="HMO50:HMV50"/>
    <mergeCell ref="HMW50:HND50"/>
    <mergeCell ref="HKC50:HKJ50"/>
    <mergeCell ref="HKK50:HKR50"/>
    <mergeCell ref="HKS50:HKZ50"/>
    <mergeCell ref="HLA50:HLH50"/>
    <mergeCell ref="HLI50:HLP50"/>
    <mergeCell ref="HIO50:HIV50"/>
    <mergeCell ref="HIW50:HJD50"/>
    <mergeCell ref="HJE50:HJL50"/>
    <mergeCell ref="HJM50:HJT50"/>
    <mergeCell ref="HJU50:HKB50"/>
    <mergeCell ref="HHA50:HHH50"/>
    <mergeCell ref="HHI50:HHP50"/>
    <mergeCell ref="HHQ50:HHX50"/>
    <mergeCell ref="HHY50:HIF50"/>
    <mergeCell ref="HIG50:HIN50"/>
    <mergeCell ref="HFM50:HFT50"/>
    <mergeCell ref="HFU50:HGB50"/>
    <mergeCell ref="HGC50:HGJ50"/>
    <mergeCell ref="HGK50:HGR50"/>
    <mergeCell ref="HGS50:HGZ50"/>
    <mergeCell ref="HDY50:HEF50"/>
    <mergeCell ref="HEG50:HEN50"/>
    <mergeCell ref="HEO50:HEV50"/>
    <mergeCell ref="HEW50:HFD50"/>
    <mergeCell ref="HFE50:HFL50"/>
    <mergeCell ref="HXY50:HYF50"/>
    <mergeCell ref="HYG50:HYN50"/>
    <mergeCell ref="HYO50:HYV50"/>
    <mergeCell ref="HYW50:HZD50"/>
    <mergeCell ref="HZE50:HZL50"/>
    <mergeCell ref="HWK50:HWR50"/>
    <mergeCell ref="HWS50:HWZ50"/>
    <mergeCell ref="HXA50:HXH50"/>
    <mergeCell ref="HXI50:HXP50"/>
    <mergeCell ref="HXQ50:HXX50"/>
    <mergeCell ref="HUW50:HVD50"/>
    <mergeCell ref="HVE50:HVL50"/>
    <mergeCell ref="HVM50:HVT50"/>
    <mergeCell ref="HVU50:HWB50"/>
    <mergeCell ref="HWC50:HWJ50"/>
    <mergeCell ref="HTI50:HTP50"/>
    <mergeCell ref="HTQ50:HTX50"/>
    <mergeCell ref="HTY50:HUF50"/>
    <mergeCell ref="HUG50:HUN50"/>
    <mergeCell ref="HUO50:HUV50"/>
    <mergeCell ref="HRU50:HSB50"/>
    <mergeCell ref="HSC50:HSJ50"/>
    <mergeCell ref="HSK50:HSR50"/>
    <mergeCell ref="HSS50:HSZ50"/>
    <mergeCell ref="HTA50:HTH50"/>
    <mergeCell ref="HQG50:HQN50"/>
    <mergeCell ref="HQO50:HQV50"/>
    <mergeCell ref="HQW50:HRD50"/>
    <mergeCell ref="HRE50:HRL50"/>
    <mergeCell ref="HRM50:HRT50"/>
    <mergeCell ref="HOS50:HOZ50"/>
    <mergeCell ref="HPA50:HPH50"/>
    <mergeCell ref="HPI50:HPP50"/>
    <mergeCell ref="HPQ50:HPX50"/>
    <mergeCell ref="HPY50:HQF50"/>
    <mergeCell ref="IIS50:IIZ50"/>
    <mergeCell ref="IJA50:IJH50"/>
    <mergeCell ref="IJI50:IJP50"/>
    <mergeCell ref="IJQ50:IJX50"/>
    <mergeCell ref="IJY50:IKF50"/>
    <mergeCell ref="IHE50:IHL50"/>
    <mergeCell ref="IHM50:IHT50"/>
    <mergeCell ref="IHU50:IIB50"/>
    <mergeCell ref="IIC50:IIJ50"/>
    <mergeCell ref="IIK50:IIR50"/>
    <mergeCell ref="IFQ50:IFX50"/>
    <mergeCell ref="IFY50:IGF50"/>
    <mergeCell ref="IGG50:IGN50"/>
    <mergeCell ref="IGO50:IGV50"/>
    <mergeCell ref="IGW50:IHD50"/>
    <mergeCell ref="IEC50:IEJ50"/>
    <mergeCell ref="IEK50:IER50"/>
    <mergeCell ref="IES50:IEZ50"/>
    <mergeCell ref="IFA50:IFH50"/>
    <mergeCell ref="IFI50:IFP50"/>
    <mergeCell ref="ICO50:ICV50"/>
    <mergeCell ref="ICW50:IDD50"/>
    <mergeCell ref="IDE50:IDL50"/>
    <mergeCell ref="IDM50:IDT50"/>
    <mergeCell ref="IDU50:IEB50"/>
    <mergeCell ref="IBA50:IBH50"/>
    <mergeCell ref="IBI50:IBP50"/>
    <mergeCell ref="IBQ50:IBX50"/>
    <mergeCell ref="IBY50:ICF50"/>
    <mergeCell ref="ICG50:ICN50"/>
    <mergeCell ref="HZM50:HZT50"/>
    <mergeCell ref="HZU50:IAB50"/>
    <mergeCell ref="IAC50:IAJ50"/>
    <mergeCell ref="IAK50:IAR50"/>
    <mergeCell ref="IAS50:IAZ50"/>
    <mergeCell ref="ITM50:ITT50"/>
    <mergeCell ref="ITU50:IUB50"/>
    <mergeCell ref="IUC50:IUJ50"/>
    <mergeCell ref="IUK50:IUR50"/>
    <mergeCell ref="IUS50:IUZ50"/>
    <mergeCell ref="IRY50:ISF50"/>
    <mergeCell ref="ISG50:ISN50"/>
    <mergeCell ref="ISO50:ISV50"/>
    <mergeCell ref="ISW50:ITD50"/>
    <mergeCell ref="ITE50:ITL50"/>
    <mergeCell ref="IQK50:IQR50"/>
    <mergeCell ref="IQS50:IQZ50"/>
    <mergeCell ref="IRA50:IRH50"/>
    <mergeCell ref="IRI50:IRP50"/>
    <mergeCell ref="IRQ50:IRX50"/>
    <mergeCell ref="IOW50:IPD50"/>
    <mergeCell ref="IPE50:IPL50"/>
    <mergeCell ref="IPM50:IPT50"/>
    <mergeCell ref="IPU50:IQB50"/>
    <mergeCell ref="IQC50:IQJ50"/>
    <mergeCell ref="INI50:INP50"/>
    <mergeCell ref="INQ50:INX50"/>
    <mergeCell ref="INY50:IOF50"/>
    <mergeCell ref="IOG50:ION50"/>
    <mergeCell ref="IOO50:IOV50"/>
    <mergeCell ref="ILU50:IMB50"/>
    <mergeCell ref="IMC50:IMJ50"/>
    <mergeCell ref="IMK50:IMR50"/>
    <mergeCell ref="IMS50:IMZ50"/>
    <mergeCell ref="INA50:INH50"/>
    <mergeCell ref="IKG50:IKN50"/>
    <mergeCell ref="IKO50:IKV50"/>
    <mergeCell ref="IKW50:ILD50"/>
    <mergeCell ref="ILE50:ILL50"/>
    <mergeCell ref="ILM50:ILT50"/>
    <mergeCell ref="JEG50:JEN50"/>
    <mergeCell ref="JEO50:JEV50"/>
    <mergeCell ref="JEW50:JFD50"/>
    <mergeCell ref="JFE50:JFL50"/>
    <mergeCell ref="JFM50:JFT50"/>
    <mergeCell ref="JCS50:JCZ50"/>
    <mergeCell ref="JDA50:JDH50"/>
    <mergeCell ref="JDI50:JDP50"/>
    <mergeCell ref="JDQ50:JDX50"/>
    <mergeCell ref="JDY50:JEF50"/>
    <mergeCell ref="JBE50:JBL50"/>
    <mergeCell ref="JBM50:JBT50"/>
    <mergeCell ref="JBU50:JCB50"/>
    <mergeCell ref="JCC50:JCJ50"/>
    <mergeCell ref="JCK50:JCR50"/>
    <mergeCell ref="IZQ50:IZX50"/>
    <mergeCell ref="IZY50:JAF50"/>
    <mergeCell ref="JAG50:JAN50"/>
    <mergeCell ref="JAO50:JAV50"/>
    <mergeCell ref="JAW50:JBD50"/>
    <mergeCell ref="IYC50:IYJ50"/>
    <mergeCell ref="IYK50:IYR50"/>
    <mergeCell ref="IYS50:IYZ50"/>
    <mergeCell ref="IZA50:IZH50"/>
    <mergeCell ref="IZI50:IZP50"/>
    <mergeCell ref="IWO50:IWV50"/>
    <mergeCell ref="IWW50:IXD50"/>
    <mergeCell ref="IXE50:IXL50"/>
    <mergeCell ref="IXM50:IXT50"/>
    <mergeCell ref="IXU50:IYB50"/>
    <mergeCell ref="IVA50:IVH50"/>
    <mergeCell ref="IVI50:IVP50"/>
    <mergeCell ref="IVQ50:IVX50"/>
    <mergeCell ref="IVY50:IWF50"/>
    <mergeCell ref="IWG50:IWN50"/>
    <mergeCell ref="JPA50:JPH50"/>
    <mergeCell ref="JPI50:JPP50"/>
    <mergeCell ref="JPQ50:JPX50"/>
    <mergeCell ref="JPY50:JQF50"/>
    <mergeCell ref="JQG50:JQN50"/>
    <mergeCell ref="JNM50:JNT50"/>
    <mergeCell ref="JNU50:JOB50"/>
    <mergeCell ref="JOC50:JOJ50"/>
    <mergeCell ref="JOK50:JOR50"/>
    <mergeCell ref="JOS50:JOZ50"/>
    <mergeCell ref="JLY50:JMF50"/>
    <mergeCell ref="JMG50:JMN50"/>
    <mergeCell ref="JMO50:JMV50"/>
    <mergeCell ref="JMW50:JND50"/>
    <mergeCell ref="JNE50:JNL50"/>
    <mergeCell ref="JKK50:JKR50"/>
    <mergeCell ref="JKS50:JKZ50"/>
    <mergeCell ref="JLA50:JLH50"/>
    <mergeCell ref="JLI50:JLP50"/>
    <mergeCell ref="JLQ50:JLX50"/>
    <mergeCell ref="JIW50:JJD50"/>
    <mergeCell ref="JJE50:JJL50"/>
    <mergeCell ref="JJM50:JJT50"/>
    <mergeCell ref="JJU50:JKB50"/>
    <mergeCell ref="JKC50:JKJ50"/>
    <mergeCell ref="JHI50:JHP50"/>
    <mergeCell ref="JHQ50:JHX50"/>
    <mergeCell ref="JHY50:JIF50"/>
    <mergeCell ref="JIG50:JIN50"/>
    <mergeCell ref="JIO50:JIV50"/>
    <mergeCell ref="JFU50:JGB50"/>
    <mergeCell ref="JGC50:JGJ50"/>
    <mergeCell ref="JGK50:JGR50"/>
    <mergeCell ref="JGS50:JGZ50"/>
    <mergeCell ref="JHA50:JHH50"/>
    <mergeCell ref="JZU50:KAB50"/>
    <mergeCell ref="KAC50:KAJ50"/>
    <mergeCell ref="KAK50:KAR50"/>
    <mergeCell ref="KAS50:KAZ50"/>
    <mergeCell ref="KBA50:KBH50"/>
    <mergeCell ref="JYG50:JYN50"/>
    <mergeCell ref="JYO50:JYV50"/>
    <mergeCell ref="JYW50:JZD50"/>
    <mergeCell ref="JZE50:JZL50"/>
    <mergeCell ref="JZM50:JZT50"/>
    <mergeCell ref="JWS50:JWZ50"/>
    <mergeCell ref="JXA50:JXH50"/>
    <mergeCell ref="JXI50:JXP50"/>
    <mergeCell ref="JXQ50:JXX50"/>
    <mergeCell ref="JXY50:JYF50"/>
    <mergeCell ref="JVE50:JVL50"/>
    <mergeCell ref="JVM50:JVT50"/>
    <mergeCell ref="JVU50:JWB50"/>
    <mergeCell ref="JWC50:JWJ50"/>
    <mergeCell ref="JWK50:JWR50"/>
    <mergeCell ref="JTQ50:JTX50"/>
    <mergeCell ref="JTY50:JUF50"/>
    <mergeCell ref="JUG50:JUN50"/>
    <mergeCell ref="JUO50:JUV50"/>
    <mergeCell ref="JUW50:JVD50"/>
    <mergeCell ref="JSC50:JSJ50"/>
    <mergeCell ref="JSK50:JSR50"/>
    <mergeCell ref="JSS50:JSZ50"/>
    <mergeCell ref="JTA50:JTH50"/>
    <mergeCell ref="JTI50:JTP50"/>
    <mergeCell ref="JQO50:JQV50"/>
    <mergeCell ref="JQW50:JRD50"/>
    <mergeCell ref="JRE50:JRL50"/>
    <mergeCell ref="JRM50:JRT50"/>
    <mergeCell ref="JRU50:JSB50"/>
    <mergeCell ref="KKO50:KKV50"/>
    <mergeCell ref="KKW50:KLD50"/>
    <mergeCell ref="KLE50:KLL50"/>
    <mergeCell ref="KLM50:KLT50"/>
    <mergeCell ref="KLU50:KMB50"/>
    <mergeCell ref="KJA50:KJH50"/>
    <mergeCell ref="KJI50:KJP50"/>
    <mergeCell ref="KJQ50:KJX50"/>
    <mergeCell ref="KJY50:KKF50"/>
    <mergeCell ref="KKG50:KKN50"/>
    <mergeCell ref="KHM50:KHT50"/>
    <mergeCell ref="KHU50:KIB50"/>
    <mergeCell ref="KIC50:KIJ50"/>
    <mergeCell ref="KIK50:KIR50"/>
    <mergeCell ref="KIS50:KIZ50"/>
    <mergeCell ref="KFY50:KGF50"/>
    <mergeCell ref="KGG50:KGN50"/>
    <mergeCell ref="KGO50:KGV50"/>
    <mergeCell ref="KGW50:KHD50"/>
    <mergeCell ref="KHE50:KHL50"/>
    <mergeCell ref="KEK50:KER50"/>
    <mergeCell ref="KES50:KEZ50"/>
    <mergeCell ref="KFA50:KFH50"/>
    <mergeCell ref="KFI50:KFP50"/>
    <mergeCell ref="KFQ50:KFX50"/>
    <mergeCell ref="KCW50:KDD50"/>
    <mergeCell ref="KDE50:KDL50"/>
    <mergeCell ref="KDM50:KDT50"/>
    <mergeCell ref="KDU50:KEB50"/>
    <mergeCell ref="KEC50:KEJ50"/>
    <mergeCell ref="KBI50:KBP50"/>
    <mergeCell ref="KBQ50:KBX50"/>
    <mergeCell ref="KBY50:KCF50"/>
    <mergeCell ref="KCG50:KCN50"/>
    <mergeCell ref="KCO50:KCV50"/>
    <mergeCell ref="KVI50:KVP50"/>
    <mergeCell ref="KVQ50:KVX50"/>
    <mergeCell ref="KVY50:KWF50"/>
    <mergeCell ref="KWG50:KWN50"/>
    <mergeCell ref="KWO50:KWV50"/>
    <mergeCell ref="KTU50:KUB50"/>
    <mergeCell ref="KUC50:KUJ50"/>
    <mergeCell ref="KUK50:KUR50"/>
    <mergeCell ref="KUS50:KUZ50"/>
    <mergeCell ref="KVA50:KVH50"/>
    <mergeCell ref="KSG50:KSN50"/>
    <mergeCell ref="KSO50:KSV50"/>
    <mergeCell ref="KSW50:KTD50"/>
    <mergeCell ref="KTE50:KTL50"/>
    <mergeCell ref="KTM50:KTT50"/>
    <mergeCell ref="KQS50:KQZ50"/>
    <mergeCell ref="KRA50:KRH50"/>
    <mergeCell ref="KRI50:KRP50"/>
    <mergeCell ref="KRQ50:KRX50"/>
    <mergeCell ref="KRY50:KSF50"/>
    <mergeCell ref="KPE50:KPL50"/>
    <mergeCell ref="KPM50:KPT50"/>
    <mergeCell ref="KPU50:KQB50"/>
    <mergeCell ref="KQC50:KQJ50"/>
    <mergeCell ref="KQK50:KQR50"/>
    <mergeCell ref="KNQ50:KNX50"/>
    <mergeCell ref="KNY50:KOF50"/>
    <mergeCell ref="KOG50:KON50"/>
    <mergeCell ref="KOO50:KOV50"/>
    <mergeCell ref="KOW50:KPD50"/>
    <mergeCell ref="KMC50:KMJ50"/>
    <mergeCell ref="KMK50:KMR50"/>
    <mergeCell ref="KMS50:KMZ50"/>
    <mergeCell ref="KNA50:KNH50"/>
    <mergeCell ref="KNI50:KNP50"/>
    <mergeCell ref="LGC50:LGJ50"/>
    <mergeCell ref="LGK50:LGR50"/>
    <mergeCell ref="LGS50:LGZ50"/>
    <mergeCell ref="LHA50:LHH50"/>
    <mergeCell ref="LHI50:LHP50"/>
    <mergeCell ref="LEO50:LEV50"/>
    <mergeCell ref="LEW50:LFD50"/>
    <mergeCell ref="LFE50:LFL50"/>
    <mergeCell ref="LFM50:LFT50"/>
    <mergeCell ref="LFU50:LGB50"/>
    <mergeCell ref="LDA50:LDH50"/>
    <mergeCell ref="LDI50:LDP50"/>
    <mergeCell ref="LDQ50:LDX50"/>
    <mergeCell ref="LDY50:LEF50"/>
    <mergeCell ref="LEG50:LEN50"/>
    <mergeCell ref="LBM50:LBT50"/>
    <mergeCell ref="LBU50:LCB50"/>
    <mergeCell ref="LCC50:LCJ50"/>
    <mergeCell ref="LCK50:LCR50"/>
    <mergeCell ref="LCS50:LCZ50"/>
    <mergeCell ref="KZY50:LAF50"/>
    <mergeCell ref="LAG50:LAN50"/>
    <mergeCell ref="LAO50:LAV50"/>
    <mergeCell ref="LAW50:LBD50"/>
    <mergeCell ref="LBE50:LBL50"/>
    <mergeCell ref="KYK50:KYR50"/>
    <mergeCell ref="KYS50:KYZ50"/>
    <mergeCell ref="KZA50:KZH50"/>
    <mergeCell ref="KZI50:KZP50"/>
    <mergeCell ref="KZQ50:KZX50"/>
    <mergeCell ref="KWW50:KXD50"/>
    <mergeCell ref="KXE50:KXL50"/>
    <mergeCell ref="KXM50:KXT50"/>
    <mergeCell ref="KXU50:KYB50"/>
    <mergeCell ref="KYC50:KYJ50"/>
    <mergeCell ref="LQW50:LRD50"/>
    <mergeCell ref="LRE50:LRL50"/>
    <mergeCell ref="LRM50:LRT50"/>
    <mergeCell ref="LRU50:LSB50"/>
    <mergeCell ref="LSC50:LSJ50"/>
    <mergeCell ref="LPI50:LPP50"/>
    <mergeCell ref="LPQ50:LPX50"/>
    <mergeCell ref="LPY50:LQF50"/>
    <mergeCell ref="LQG50:LQN50"/>
    <mergeCell ref="LQO50:LQV50"/>
    <mergeCell ref="LNU50:LOB50"/>
    <mergeCell ref="LOC50:LOJ50"/>
    <mergeCell ref="LOK50:LOR50"/>
    <mergeCell ref="LOS50:LOZ50"/>
    <mergeCell ref="LPA50:LPH50"/>
    <mergeCell ref="LMG50:LMN50"/>
    <mergeCell ref="LMO50:LMV50"/>
    <mergeCell ref="LMW50:LND50"/>
    <mergeCell ref="LNE50:LNL50"/>
    <mergeCell ref="LNM50:LNT50"/>
    <mergeCell ref="LKS50:LKZ50"/>
    <mergeCell ref="LLA50:LLH50"/>
    <mergeCell ref="LLI50:LLP50"/>
    <mergeCell ref="LLQ50:LLX50"/>
    <mergeCell ref="LLY50:LMF50"/>
    <mergeCell ref="LJE50:LJL50"/>
    <mergeCell ref="LJM50:LJT50"/>
    <mergeCell ref="LJU50:LKB50"/>
    <mergeCell ref="LKC50:LKJ50"/>
    <mergeCell ref="LKK50:LKR50"/>
    <mergeCell ref="LHQ50:LHX50"/>
    <mergeCell ref="LHY50:LIF50"/>
    <mergeCell ref="LIG50:LIN50"/>
    <mergeCell ref="LIO50:LIV50"/>
    <mergeCell ref="LIW50:LJD50"/>
    <mergeCell ref="MBQ50:MBX50"/>
    <mergeCell ref="MBY50:MCF50"/>
    <mergeCell ref="MCG50:MCN50"/>
    <mergeCell ref="MCO50:MCV50"/>
    <mergeCell ref="MCW50:MDD50"/>
    <mergeCell ref="MAC50:MAJ50"/>
    <mergeCell ref="MAK50:MAR50"/>
    <mergeCell ref="MAS50:MAZ50"/>
    <mergeCell ref="MBA50:MBH50"/>
    <mergeCell ref="MBI50:MBP50"/>
    <mergeCell ref="LYO50:LYV50"/>
    <mergeCell ref="LYW50:LZD50"/>
    <mergeCell ref="LZE50:LZL50"/>
    <mergeCell ref="LZM50:LZT50"/>
    <mergeCell ref="LZU50:MAB50"/>
    <mergeCell ref="LXA50:LXH50"/>
    <mergeCell ref="LXI50:LXP50"/>
    <mergeCell ref="LXQ50:LXX50"/>
    <mergeCell ref="LXY50:LYF50"/>
    <mergeCell ref="LYG50:LYN50"/>
    <mergeCell ref="LVM50:LVT50"/>
    <mergeCell ref="LVU50:LWB50"/>
    <mergeCell ref="LWC50:LWJ50"/>
    <mergeCell ref="LWK50:LWR50"/>
    <mergeCell ref="LWS50:LWZ50"/>
    <mergeCell ref="LTY50:LUF50"/>
    <mergeCell ref="LUG50:LUN50"/>
    <mergeCell ref="LUO50:LUV50"/>
    <mergeCell ref="LUW50:LVD50"/>
    <mergeCell ref="LVE50:LVL50"/>
    <mergeCell ref="LSK50:LSR50"/>
    <mergeCell ref="LSS50:LSZ50"/>
    <mergeCell ref="LTA50:LTH50"/>
    <mergeCell ref="LTI50:LTP50"/>
    <mergeCell ref="LTQ50:LTX50"/>
    <mergeCell ref="MMK50:MMR50"/>
    <mergeCell ref="MMS50:MMZ50"/>
    <mergeCell ref="MNA50:MNH50"/>
    <mergeCell ref="MNI50:MNP50"/>
    <mergeCell ref="MNQ50:MNX50"/>
    <mergeCell ref="MKW50:MLD50"/>
    <mergeCell ref="MLE50:MLL50"/>
    <mergeCell ref="MLM50:MLT50"/>
    <mergeCell ref="MLU50:MMB50"/>
    <mergeCell ref="MMC50:MMJ50"/>
    <mergeCell ref="MJI50:MJP50"/>
    <mergeCell ref="MJQ50:MJX50"/>
    <mergeCell ref="MJY50:MKF50"/>
    <mergeCell ref="MKG50:MKN50"/>
    <mergeCell ref="MKO50:MKV50"/>
    <mergeCell ref="MHU50:MIB50"/>
    <mergeCell ref="MIC50:MIJ50"/>
    <mergeCell ref="MIK50:MIR50"/>
    <mergeCell ref="MIS50:MIZ50"/>
    <mergeCell ref="MJA50:MJH50"/>
    <mergeCell ref="MGG50:MGN50"/>
    <mergeCell ref="MGO50:MGV50"/>
    <mergeCell ref="MGW50:MHD50"/>
    <mergeCell ref="MHE50:MHL50"/>
    <mergeCell ref="MHM50:MHT50"/>
    <mergeCell ref="MES50:MEZ50"/>
    <mergeCell ref="MFA50:MFH50"/>
    <mergeCell ref="MFI50:MFP50"/>
    <mergeCell ref="MFQ50:MFX50"/>
    <mergeCell ref="MFY50:MGF50"/>
    <mergeCell ref="MDE50:MDL50"/>
    <mergeCell ref="MDM50:MDT50"/>
    <mergeCell ref="MDU50:MEB50"/>
    <mergeCell ref="MEC50:MEJ50"/>
    <mergeCell ref="MEK50:MER50"/>
    <mergeCell ref="MXE50:MXL50"/>
    <mergeCell ref="MXM50:MXT50"/>
    <mergeCell ref="MXU50:MYB50"/>
    <mergeCell ref="MYC50:MYJ50"/>
    <mergeCell ref="MYK50:MYR50"/>
    <mergeCell ref="MVQ50:MVX50"/>
    <mergeCell ref="MVY50:MWF50"/>
    <mergeCell ref="MWG50:MWN50"/>
    <mergeCell ref="MWO50:MWV50"/>
    <mergeCell ref="MWW50:MXD50"/>
    <mergeCell ref="MUC50:MUJ50"/>
    <mergeCell ref="MUK50:MUR50"/>
    <mergeCell ref="MUS50:MUZ50"/>
    <mergeCell ref="MVA50:MVH50"/>
    <mergeCell ref="MVI50:MVP50"/>
    <mergeCell ref="MSO50:MSV50"/>
    <mergeCell ref="MSW50:MTD50"/>
    <mergeCell ref="MTE50:MTL50"/>
    <mergeCell ref="MTM50:MTT50"/>
    <mergeCell ref="MTU50:MUB50"/>
    <mergeCell ref="MRA50:MRH50"/>
    <mergeCell ref="MRI50:MRP50"/>
    <mergeCell ref="MRQ50:MRX50"/>
    <mergeCell ref="MRY50:MSF50"/>
    <mergeCell ref="MSG50:MSN50"/>
    <mergeCell ref="MPM50:MPT50"/>
    <mergeCell ref="MPU50:MQB50"/>
    <mergeCell ref="MQC50:MQJ50"/>
    <mergeCell ref="MQK50:MQR50"/>
    <mergeCell ref="MQS50:MQZ50"/>
    <mergeCell ref="MNY50:MOF50"/>
    <mergeCell ref="MOG50:MON50"/>
    <mergeCell ref="MOO50:MOV50"/>
    <mergeCell ref="MOW50:MPD50"/>
    <mergeCell ref="MPE50:MPL50"/>
    <mergeCell ref="NHY50:NIF50"/>
    <mergeCell ref="NIG50:NIN50"/>
    <mergeCell ref="NIO50:NIV50"/>
    <mergeCell ref="NIW50:NJD50"/>
    <mergeCell ref="NJE50:NJL50"/>
    <mergeCell ref="NGK50:NGR50"/>
    <mergeCell ref="NGS50:NGZ50"/>
    <mergeCell ref="NHA50:NHH50"/>
    <mergeCell ref="NHI50:NHP50"/>
    <mergeCell ref="NHQ50:NHX50"/>
    <mergeCell ref="NEW50:NFD50"/>
    <mergeCell ref="NFE50:NFL50"/>
    <mergeCell ref="NFM50:NFT50"/>
    <mergeCell ref="NFU50:NGB50"/>
    <mergeCell ref="NGC50:NGJ50"/>
    <mergeCell ref="NDI50:NDP50"/>
    <mergeCell ref="NDQ50:NDX50"/>
    <mergeCell ref="NDY50:NEF50"/>
    <mergeCell ref="NEG50:NEN50"/>
    <mergeCell ref="NEO50:NEV50"/>
    <mergeCell ref="NBU50:NCB50"/>
    <mergeCell ref="NCC50:NCJ50"/>
    <mergeCell ref="NCK50:NCR50"/>
    <mergeCell ref="NCS50:NCZ50"/>
    <mergeCell ref="NDA50:NDH50"/>
    <mergeCell ref="NAG50:NAN50"/>
    <mergeCell ref="NAO50:NAV50"/>
    <mergeCell ref="NAW50:NBD50"/>
    <mergeCell ref="NBE50:NBL50"/>
    <mergeCell ref="NBM50:NBT50"/>
    <mergeCell ref="MYS50:MYZ50"/>
    <mergeCell ref="MZA50:MZH50"/>
    <mergeCell ref="MZI50:MZP50"/>
    <mergeCell ref="MZQ50:MZX50"/>
    <mergeCell ref="MZY50:NAF50"/>
    <mergeCell ref="NSS50:NSZ50"/>
    <mergeCell ref="NTA50:NTH50"/>
    <mergeCell ref="NTI50:NTP50"/>
    <mergeCell ref="NTQ50:NTX50"/>
    <mergeCell ref="NTY50:NUF50"/>
    <mergeCell ref="NRE50:NRL50"/>
    <mergeCell ref="NRM50:NRT50"/>
    <mergeCell ref="NRU50:NSB50"/>
    <mergeCell ref="NSC50:NSJ50"/>
    <mergeCell ref="NSK50:NSR50"/>
    <mergeCell ref="NPQ50:NPX50"/>
    <mergeCell ref="NPY50:NQF50"/>
    <mergeCell ref="NQG50:NQN50"/>
    <mergeCell ref="NQO50:NQV50"/>
    <mergeCell ref="NQW50:NRD50"/>
    <mergeCell ref="NOC50:NOJ50"/>
    <mergeCell ref="NOK50:NOR50"/>
    <mergeCell ref="NOS50:NOZ50"/>
    <mergeCell ref="NPA50:NPH50"/>
    <mergeCell ref="NPI50:NPP50"/>
    <mergeCell ref="NMO50:NMV50"/>
    <mergeCell ref="NMW50:NND50"/>
    <mergeCell ref="NNE50:NNL50"/>
    <mergeCell ref="NNM50:NNT50"/>
    <mergeCell ref="NNU50:NOB50"/>
    <mergeCell ref="NLA50:NLH50"/>
    <mergeCell ref="NLI50:NLP50"/>
    <mergeCell ref="NLQ50:NLX50"/>
    <mergeCell ref="NLY50:NMF50"/>
    <mergeCell ref="NMG50:NMN50"/>
    <mergeCell ref="NJM50:NJT50"/>
    <mergeCell ref="NJU50:NKB50"/>
    <mergeCell ref="NKC50:NKJ50"/>
    <mergeCell ref="NKK50:NKR50"/>
    <mergeCell ref="NKS50:NKZ50"/>
    <mergeCell ref="ODM50:ODT50"/>
    <mergeCell ref="ODU50:OEB50"/>
    <mergeCell ref="OEC50:OEJ50"/>
    <mergeCell ref="OEK50:OER50"/>
    <mergeCell ref="OES50:OEZ50"/>
    <mergeCell ref="OBY50:OCF50"/>
    <mergeCell ref="OCG50:OCN50"/>
    <mergeCell ref="OCO50:OCV50"/>
    <mergeCell ref="OCW50:ODD50"/>
    <mergeCell ref="ODE50:ODL50"/>
    <mergeCell ref="OAK50:OAR50"/>
    <mergeCell ref="OAS50:OAZ50"/>
    <mergeCell ref="OBA50:OBH50"/>
    <mergeCell ref="OBI50:OBP50"/>
    <mergeCell ref="OBQ50:OBX50"/>
    <mergeCell ref="NYW50:NZD50"/>
    <mergeCell ref="NZE50:NZL50"/>
    <mergeCell ref="NZM50:NZT50"/>
    <mergeCell ref="NZU50:OAB50"/>
    <mergeCell ref="OAC50:OAJ50"/>
    <mergeCell ref="NXI50:NXP50"/>
    <mergeCell ref="NXQ50:NXX50"/>
    <mergeCell ref="NXY50:NYF50"/>
    <mergeCell ref="NYG50:NYN50"/>
    <mergeCell ref="NYO50:NYV50"/>
    <mergeCell ref="NVU50:NWB50"/>
    <mergeCell ref="NWC50:NWJ50"/>
    <mergeCell ref="NWK50:NWR50"/>
    <mergeCell ref="NWS50:NWZ50"/>
    <mergeCell ref="NXA50:NXH50"/>
    <mergeCell ref="NUG50:NUN50"/>
    <mergeCell ref="NUO50:NUV50"/>
    <mergeCell ref="NUW50:NVD50"/>
    <mergeCell ref="NVE50:NVL50"/>
    <mergeCell ref="NVM50:NVT50"/>
    <mergeCell ref="OOG50:OON50"/>
    <mergeCell ref="OOO50:OOV50"/>
    <mergeCell ref="OOW50:OPD50"/>
    <mergeCell ref="OPE50:OPL50"/>
    <mergeCell ref="OPM50:OPT50"/>
    <mergeCell ref="OMS50:OMZ50"/>
    <mergeCell ref="ONA50:ONH50"/>
    <mergeCell ref="ONI50:ONP50"/>
    <mergeCell ref="ONQ50:ONX50"/>
    <mergeCell ref="ONY50:OOF50"/>
    <mergeCell ref="OLE50:OLL50"/>
    <mergeCell ref="OLM50:OLT50"/>
    <mergeCell ref="OLU50:OMB50"/>
    <mergeCell ref="OMC50:OMJ50"/>
    <mergeCell ref="OMK50:OMR50"/>
    <mergeCell ref="OJQ50:OJX50"/>
    <mergeCell ref="OJY50:OKF50"/>
    <mergeCell ref="OKG50:OKN50"/>
    <mergeCell ref="OKO50:OKV50"/>
    <mergeCell ref="OKW50:OLD50"/>
    <mergeCell ref="OIC50:OIJ50"/>
    <mergeCell ref="OIK50:OIR50"/>
    <mergeCell ref="OIS50:OIZ50"/>
    <mergeCell ref="OJA50:OJH50"/>
    <mergeCell ref="OJI50:OJP50"/>
    <mergeCell ref="OGO50:OGV50"/>
    <mergeCell ref="OGW50:OHD50"/>
    <mergeCell ref="OHE50:OHL50"/>
    <mergeCell ref="OHM50:OHT50"/>
    <mergeCell ref="OHU50:OIB50"/>
    <mergeCell ref="OFA50:OFH50"/>
    <mergeCell ref="OFI50:OFP50"/>
    <mergeCell ref="OFQ50:OFX50"/>
    <mergeCell ref="OFY50:OGF50"/>
    <mergeCell ref="OGG50:OGN50"/>
    <mergeCell ref="OZA50:OZH50"/>
    <mergeCell ref="OZI50:OZP50"/>
    <mergeCell ref="OZQ50:OZX50"/>
    <mergeCell ref="OZY50:PAF50"/>
    <mergeCell ref="PAG50:PAN50"/>
    <mergeCell ref="OXM50:OXT50"/>
    <mergeCell ref="OXU50:OYB50"/>
    <mergeCell ref="OYC50:OYJ50"/>
    <mergeCell ref="OYK50:OYR50"/>
    <mergeCell ref="OYS50:OYZ50"/>
    <mergeCell ref="OVY50:OWF50"/>
    <mergeCell ref="OWG50:OWN50"/>
    <mergeCell ref="OWO50:OWV50"/>
    <mergeCell ref="OWW50:OXD50"/>
    <mergeCell ref="OXE50:OXL50"/>
    <mergeCell ref="OUK50:OUR50"/>
    <mergeCell ref="OUS50:OUZ50"/>
    <mergeCell ref="OVA50:OVH50"/>
    <mergeCell ref="OVI50:OVP50"/>
    <mergeCell ref="OVQ50:OVX50"/>
    <mergeCell ref="OSW50:OTD50"/>
    <mergeCell ref="OTE50:OTL50"/>
    <mergeCell ref="OTM50:OTT50"/>
    <mergeCell ref="OTU50:OUB50"/>
    <mergeCell ref="OUC50:OUJ50"/>
    <mergeCell ref="ORI50:ORP50"/>
    <mergeCell ref="ORQ50:ORX50"/>
    <mergeCell ref="ORY50:OSF50"/>
    <mergeCell ref="OSG50:OSN50"/>
    <mergeCell ref="OSO50:OSV50"/>
    <mergeCell ref="OPU50:OQB50"/>
    <mergeCell ref="OQC50:OQJ50"/>
    <mergeCell ref="OQK50:OQR50"/>
    <mergeCell ref="OQS50:OQZ50"/>
    <mergeCell ref="ORA50:ORH50"/>
    <mergeCell ref="PJU50:PKB50"/>
    <mergeCell ref="PKC50:PKJ50"/>
    <mergeCell ref="PKK50:PKR50"/>
    <mergeCell ref="PKS50:PKZ50"/>
    <mergeCell ref="PLA50:PLH50"/>
    <mergeCell ref="PIG50:PIN50"/>
    <mergeCell ref="PIO50:PIV50"/>
    <mergeCell ref="PIW50:PJD50"/>
    <mergeCell ref="PJE50:PJL50"/>
    <mergeCell ref="PJM50:PJT50"/>
    <mergeCell ref="PGS50:PGZ50"/>
    <mergeCell ref="PHA50:PHH50"/>
    <mergeCell ref="PHI50:PHP50"/>
    <mergeCell ref="PHQ50:PHX50"/>
    <mergeCell ref="PHY50:PIF50"/>
    <mergeCell ref="PFE50:PFL50"/>
    <mergeCell ref="PFM50:PFT50"/>
    <mergeCell ref="PFU50:PGB50"/>
    <mergeCell ref="PGC50:PGJ50"/>
    <mergeCell ref="PGK50:PGR50"/>
    <mergeCell ref="PDQ50:PDX50"/>
    <mergeCell ref="PDY50:PEF50"/>
    <mergeCell ref="PEG50:PEN50"/>
    <mergeCell ref="PEO50:PEV50"/>
    <mergeCell ref="PEW50:PFD50"/>
    <mergeCell ref="PCC50:PCJ50"/>
    <mergeCell ref="PCK50:PCR50"/>
    <mergeCell ref="PCS50:PCZ50"/>
    <mergeCell ref="PDA50:PDH50"/>
    <mergeCell ref="PDI50:PDP50"/>
    <mergeCell ref="PAO50:PAV50"/>
    <mergeCell ref="PAW50:PBD50"/>
    <mergeCell ref="PBE50:PBL50"/>
    <mergeCell ref="PBM50:PBT50"/>
    <mergeCell ref="PBU50:PCB50"/>
    <mergeCell ref="PUO50:PUV50"/>
    <mergeCell ref="PUW50:PVD50"/>
    <mergeCell ref="PVE50:PVL50"/>
    <mergeCell ref="PVM50:PVT50"/>
    <mergeCell ref="PVU50:PWB50"/>
    <mergeCell ref="PTA50:PTH50"/>
    <mergeCell ref="PTI50:PTP50"/>
    <mergeCell ref="PTQ50:PTX50"/>
    <mergeCell ref="PTY50:PUF50"/>
    <mergeCell ref="PUG50:PUN50"/>
    <mergeCell ref="PRM50:PRT50"/>
    <mergeCell ref="PRU50:PSB50"/>
    <mergeCell ref="PSC50:PSJ50"/>
    <mergeCell ref="PSK50:PSR50"/>
    <mergeCell ref="PSS50:PSZ50"/>
    <mergeCell ref="PPY50:PQF50"/>
    <mergeCell ref="PQG50:PQN50"/>
    <mergeCell ref="PQO50:PQV50"/>
    <mergeCell ref="PQW50:PRD50"/>
    <mergeCell ref="PRE50:PRL50"/>
    <mergeCell ref="POK50:POR50"/>
    <mergeCell ref="POS50:POZ50"/>
    <mergeCell ref="PPA50:PPH50"/>
    <mergeCell ref="PPI50:PPP50"/>
    <mergeCell ref="PPQ50:PPX50"/>
    <mergeCell ref="PMW50:PND50"/>
    <mergeCell ref="PNE50:PNL50"/>
    <mergeCell ref="PNM50:PNT50"/>
    <mergeCell ref="PNU50:POB50"/>
    <mergeCell ref="POC50:POJ50"/>
    <mergeCell ref="PLI50:PLP50"/>
    <mergeCell ref="PLQ50:PLX50"/>
    <mergeCell ref="PLY50:PMF50"/>
    <mergeCell ref="PMG50:PMN50"/>
    <mergeCell ref="PMO50:PMV50"/>
    <mergeCell ref="QFI50:QFP50"/>
    <mergeCell ref="QFQ50:QFX50"/>
    <mergeCell ref="QFY50:QGF50"/>
    <mergeCell ref="QGG50:QGN50"/>
    <mergeCell ref="QGO50:QGV50"/>
    <mergeCell ref="QDU50:QEB50"/>
    <mergeCell ref="QEC50:QEJ50"/>
    <mergeCell ref="QEK50:QER50"/>
    <mergeCell ref="QES50:QEZ50"/>
    <mergeCell ref="QFA50:QFH50"/>
    <mergeCell ref="QCG50:QCN50"/>
    <mergeCell ref="QCO50:QCV50"/>
    <mergeCell ref="QCW50:QDD50"/>
    <mergeCell ref="QDE50:QDL50"/>
    <mergeCell ref="QDM50:QDT50"/>
    <mergeCell ref="QAS50:QAZ50"/>
    <mergeCell ref="QBA50:QBH50"/>
    <mergeCell ref="QBI50:QBP50"/>
    <mergeCell ref="QBQ50:QBX50"/>
    <mergeCell ref="QBY50:QCF50"/>
    <mergeCell ref="PZE50:PZL50"/>
    <mergeCell ref="PZM50:PZT50"/>
    <mergeCell ref="PZU50:QAB50"/>
    <mergeCell ref="QAC50:QAJ50"/>
    <mergeCell ref="QAK50:QAR50"/>
    <mergeCell ref="PXQ50:PXX50"/>
    <mergeCell ref="PXY50:PYF50"/>
    <mergeCell ref="PYG50:PYN50"/>
    <mergeCell ref="PYO50:PYV50"/>
    <mergeCell ref="PYW50:PZD50"/>
    <mergeCell ref="PWC50:PWJ50"/>
    <mergeCell ref="PWK50:PWR50"/>
    <mergeCell ref="PWS50:PWZ50"/>
    <mergeCell ref="PXA50:PXH50"/>
    <mergeCell ref="PXI50:PXP50"/>
    <mergeCell ref="QQC50:QQJ50"/>
    <mergeCell ref="QQK50:QQR50"/>
    <mergeCell ref="QQS50:QQZ50"/>
    <mergeCell ref="QRA50:QRH50"/>
    <mergeCell ref="QRI50:QRP50"/>
    <mergeCell ref="QOO50:QOV50"/>
    <mergeCell ref="QOW50:QPD50"/>
    <mergeCell ref="QPE50:QPL50"/>
    <mergeCell ref="QPM50:QPT50"/>
    <mergeCell ref="QPU50:QQB50"/>
    <mergeCell ref="QNA50:QNH50"/>
    <mergeCell ref="QNI50:QNP50"/>
    <mergeCell ref="QNQ50:QNX50"/>
    <mergeCell ref="QNY50:QOF50"/>
    <mergeCell ref="QOG50:QON50"/>
    <mergeCell ref="QLM50:QLT50"/>
    <mergeCell ref="QLU50:QMB50"/>
    <mergeCell ref="QMC50:QMJ50"/>
    <mergeCell ref="QMK50:QMR50"/>
    <mergeCell ref="QMS50:QMZ50"/>
    <mergeCell ref="QJY50:QKF50"/>
    <mergeCell ref="QKG50:QKN50"/>
    <mergeCell ref="QKO50:QKV50"/>
    <mergeCell ref="QKW50:QLD50"/>
    <mergeCell ref="QLE50:QLL50"/>
    <mergeCell ref="QIK50:QIR50"/>
    <mergeCell ref="QIS50:QIZ50"/>
    <mergeCell ref="QJA50:QJH50"/>
    <mergeCell ref="QJI50:QJP50"/>
    <mergeCell ref="QJQ50:QJX50"/>
    <mergeCell ref="QGW50:QHD50"/>
    <mergeCell ref="QHE50:QHL50"/>
    <mergeCell ref="QHM50:QHT50"/>
    <mergeCell ref="QHU50:QIB50"/>
    <mergeCell ref="QIC50:QIJ50"/>
    <mergeCell ref="RAW50:RBD50"/>
    <mergeCell ref="RBE50:RBL50"/>
    <mergeCell ref="RBM50:RBT50"/>
    <mergeCell ref="RBU50:RCB50"/>
    <mergeCell ref="RCC50:RCJ50"/>
    <mergeCell ref="QZI50:QZP50"/>
    <mergeCell ref="QZQ50:QZX50"/>
    <mergeCell ref="QZY50:RAF50"/>
    <mergeCell ref="RAG50:RAN50"/>
    <mergeCell ref="RAO50:RAV50"/>
    <mergeCell ref="QXU50:QYB50"/>
    <mergeCell ref="QYC50:QYJ50"/>
    <mergeCell ref="QYK50:QYR50"/>
    <mergeCell ref="QYS50:QYZ50"/>
    <mergeCell ref="QZA50:QZH50"/>
    <mergeCell ref="QWG50:QWN50"/>
    <mergeCell ref="QWO50:QWV50"/>
    <mergeCell ref="QWW50:QXD50"/>
    <mergeCell ref="QXE50:QXL50"/>
    <mergeCell ref="QXM50:QXT50"/>
    <mergeCell ref="QUS50:QUZ50"/>
    <mergeCell ref="QVA50:QVH50"/>
    <mergeCell ref="QVI50:QVP50"/>
    <mergeCell ref="QVQ50:QVX50"/>
    <mergeCell ref="QVY50:QWF50"/>
    <mergeCell ref="QTE50:QTL50"/>
    <mergeCell ref="QTM50:QTT50"/>
    <mergeCell ref="QTU50:QUB50"/>
    <mergeCell ref="QUC50:QUJ50"/>
    <mergeCell ref="QUK50:QUR50"/>
    <mergeCell ref="QRQ50:QRX50"/>
    <mergeCell ref="QRY50:QSF50"/>
    <mergeCell ref="QSG50:QSN50"/>
    <mergeCell ref="QSO50:QSV50"/>
    <mergeCell ref="QSW50:QTD50"/>
    <mergeCell ref="RLQ50:RLX50"/>
    <mergeCell ref="RLY50:RMF50"/>
    <mergeCell ref="RMG50:RMN50"/>
    <mergeCell ref="RMO50:RMV50"/>
    <mergeCell ref="RMW50:RND50"/>
    <mergeCell ref="RKC50:RKJ50"/>
    <mergeCell ref="RKK50:RKR50"/>
    <mergeCell ref="RKS50:RKZ50"/>
    <mergeCell ref="RLA50:RLH50"/>
    <mergeCell ref="RLI50:RLP50"/>
    <mergeCell ref="RIO50:RIV50"/>
    <mergeCell ref="RIW50:RJD50"/>
    <mergeCell ref="RJE50:RJL50"/>
    <mergeCell ref="RJM50:RJT50"/>
    <mergeCell ref="RJU50:RKB50"/>
    <mergeCell ref="RHA50:RHH50"/>
    <mergeCell ref="RHI50:RHP50"/>
    <mergeCell ref="RHQ50:RHX50"/>
    <mergeCell ref="RHY50:RIF50"/>
    <mergeCell ref="RIG50:RIN50"/>
    <mergeCell ref="RFM50:RFT50"/>
    <mergeCell ref="RFU50:RGB50"/>
    <mergeCell ref="RGC50:RGJ50"/>
    <mergeCell ref="RGK50:RGR50"/>
    <mergeCell ref="RGS50:RGZ50"/>
    <mergeCell ref="RDY50:REF50"/>
    <mergeCell ref="REG50:REN50"/>
    <mergeCell ref="REO50:REV50"/>
    <mergeCell ref="REW50:RFD50"/>
    <mergeCell ref="RFE50:RFL50"/>
    <mergeCell ref="RCK50:RCR50"/>
    <mergeCell ref="RCS50:RCZ50"/>
    <mergeCell ref="RDA50:RDH50"/>
    <mergeCell ref="RDI50:RDP50"/>
    <mergeCell ref="RDQ50:RDX50"/>
    <mergeCell ref="RWK50:RWR50"/>
    <mergeCell ref="RWS50:RWZ50"/>
    <mergeCell ref="RXA50:RXH50"/>
    <mergeCell ref="RXI50:RXP50"/>
    <mergeCell ref="RXQ50:RXX50"/>
    <mergeCell ref="RUW50:RVD50"/>
    <mergeCell ref="RVE50:RVL50"/>
    <mergeCell ref="RVM50:RVT50"/>
    <mergeCell ref="RVU50:RWB50"/>
    <mergeCell ref="RWC50:RWJ50"/>
    <mergeCell ref="RTI50:RTP50"/>
    <mergeCell ref="RTQ50:RTX50"/>
    <mergeCell ref="RTY50:RUF50"/>
    <mergeCell ref="RUG50:RUN50"/>
    <mergeCell ref="RUO50:RUV50"/>
    <mergeCell ref="RRU50:RSB50"/>
    <mergeCell ref="RSC50:RSJ50"/>
    <mergeCell ref="RSK50:RSR50"/>
    <mergeCell ref="RSS50:RSZ50"/>
    <mergeCell ref="RTA50:RTH50"/>
    <mergeCell ref="RQG50:RQN50"/>
    <mergeCell ref="RQO50:RQV50"/>
    <mergeCell ref="RQW50:RRD50"/>
    <mergeCell ref="RRE50:RRL50"/>
    <mergeCell ref="RRM50:RRT50"/>
    <mergeCell ref="ROS50:ROZ50"/>
    <mergeCell ref="RPA50:RPH50"/>
    <mergeCell ref="RPI50:RPP50"/>
    <mergeCell ref="RPQ50:RPX50"/>
    <mergeCell ref="RPY50:RQF50"/>
    <mergeCell ref="RNE50:RNL50"/>
    <mergeCell ref="RNM50:RNT50"/>
    <mergeCell ref="RNU50:ROB50"/>
    <mergeCell ref="ROC50:ROJ50"/>
    <mergeCell ref="ROK50:ROR50"/>
    <mergeCell ref="SHE50:SHL50"/>
    <mergeCell ref="SHM50:SHT50"/>
    <mergeCell ref="SHU50:SIB50"/>
    <mergeCell ref="SIC50:SIJ50"/>
    <mergeCell ref="SIK50:SIR50"/>
    <mergeCell ref="SFQ50:SFX50"/>
    <mergeCell ref="SFY50:SGF50"/>
    <mergeCell ref="SGG50:SGN50"/>
    <mergeCell ref="SGO50:SGV50"/>
    <mergeCell ref="SGW50:SHD50"/>
    <mergeCell ref="SEC50:SEJ50"/>
    <mergeCell ref="SEK50:SER50"/>
    <mergeCell ref="SES50:SEZ50"/>
    <mergeCell ref="SFA50:SFH50"/>
    <mergeCell ref="SFI50:SFP50"/>
    <mergeCell ref="SCO50:SCV50"/>
    <mergeCell ref="SCW50:SDD50"/>
    <mergeCell ref="SDE50:SDL50"/>
    <mergeCell ref="SDM50:SDT50"/>
    <mergeCell ref="SDU50:SEB50"/>
    <mergeCell ref="SBA50:SBH50"/>
    <mergeCell ref="SBI50:SBP50"/>
    <mergeCell ref="SBQ50:SBX50"/>
    <mergeCell ref="SBY50:SCF50"/>
    <mergeCell ref="SCG50:SCN50"/>
    <mergeCell ref="RZM50:RZT50"/>
    <mergeCell ref="RZU50:SAB50"/>
    <mergeCell ref="SAC50:SAJ50"/>
    <mergeCell ref="SAK50:SAR50"/>
    <mergeCell ref="SAS50:SAZ50"/>
    <mergeCell ref="RXY50:RYF50"/>
    <mergeCell ref="RYG50:RYN50"/>
    <mergeCell ref="RYO50:RYV50"/>
    <mergeCell ref="RYW50:RZD50"/>
    <mergeCell ref="RZE50:RZL50"/>
    <mergeCell ref="SRY50:SSF50"/>
    <mergeCell ref="SSG50:SSN50"/>
    <mergeCell ref="SSO50:SSV50"/>
    <mergeCell ref="SSW50:STD50"/>
    <mergeCell ref="STE50:STL50"/>
    <mergeCell ref="SQK50:SQR50"/>
    <mergeCell ref="SQS50:SQZ50"/>
    <mergeCell ref="SRA50:SRH50"/>
    <mergeCell ref="SRI50:SRP50"/>
    <mergeCell ref="SRQ50:SRX50"/>
    <mergeCell ref="SOW50:SPD50"/>
    <mergeCell ref="SPE50:SPL50"/>
    <mergeCell ref="SPM50:SPT50"/>
    <mergeCell ref="SPU50:SQB50"/>
    <mergeCell ref="SQC50:SQJ50"/>
    <mergeCell ref="SNI50:SNP50"/>
    <mergeCell ref="SNQ50:SNX50"/>
    <mergeCell ref="SNY50:SOF50"/>
    <mergeCell ref="SOG50:SON50"/>
    <mergeCell ref="SOO50:SOV50"/>
    <mergeCell ref="SLU50:SMB50"/>
    <mergeCell ref="SMC50:SMJ50"/>
    <mergeCell ref="SMK50:SMR50"/>
    <mergeCell ref="SMS50:SMZ50"/>
    <mergeCell ref="SNA50:SNH50"/>
    <mergeCell ref="SKG50:SKN50"/>
    <mergeCell ref="SKO50:SKV50"/>
    <mergeCell ref="SKW50:SLD50"/>
    <mergeCell ref="SLE50:SLL50"/>
    <mergeCell ref="SLM50:SLT50"/>
    <mergeCell ref="SIS50:SIZ50"/>
    <mergeCell ref="SJA50:SJH50"/>
    <mergeCell ref="SJI50:SJP50"/>
    <mergeCell ref="SJQ50:SJX50"/>
    <mergeCell ref="SJY50:SKF50"/>
    <mergeCell ref="TCS50:TCZ50"/>
    <mergeCell ref="TDA50:TDH50"/>
    <mergeCell ref="TDI50:TDP50"/>
    <mergeCell ref="TDQ50:TDX50"/>
    <mergeCell ref="TDY50:TEF50"/>
    <mergeCell ref="TBE50:TBL50"/>
    <mergeCell ref="TBM50:TBT50"/>
    <mergeCell ref="TBU50:TCB50"/>
    <mergeCell ref="TCC50:TCJ50"/>
    <mergeCell ref="TCK50:TCR50"/>
    <mergeCell ref="SZQ50:SZX50"/>
    <mergeCell ref="SZY50:TAF50"/>
    <mergeCell ref="TAG50:TAN50"/>
    <mergeCell ref="TAO50:TAV50"/>
    <mergeCell ref="TAW50:TBD50"/>
    <mergeCell ref="SYC50:SYJ50"/>
    <mergeCell ref="SYK50:SYR50"/>
    <mergeCell ref="SYS50:SYZ50"/>
    <mergeCell ref="SZA50:SZH50"/>
    <mergeCell ref="SZI50:SZP50"/>
    <mergeCell ref="SWO50:SWV50"/>
    <mergeCell ref="SWW50:SXD50"/>
    <mergeCell ref="SXE50:SXL50"/>
    <mergeCell ref="SXM50:SXT50"/>
    <mergeCell ref="SXU50:SYB50"/>
    <mergeCell ref="SVA50:SVH50"/>
    <mergeCell ref="SVI50:SVP50"/>
    <mergeCell ref="SVQ50:SVX50"/>
    <mergeCell ref="SVY50:SWF50"/>
    <mergeCell ref="SWG50:SWN50"/>
    <mergeCell ref="STM50:STT50"/>
    <mergeCell ref="STU50:SUB50"/>
    <mergeCell ref="SUC50:SUJ50"/>
    <mergeCell ref="SUK50:SUR50"/>
    <mergeCell ref="SUS50:SUZ50"/>
    <mergeCell ref="TNM50:TNT50"/>
    <mergeCell ref="TNU50:TOB50"/>
    <mergeCell ref="TOC50:TOJ50"/>
    <mergeCell ref="TOK50:TOR50"/>
    <mergeCell ref="TOS50:TOZ50"/>
    <mergeCell ref="TLY50:TMF50"/>
    <mergeCell ref="TMG50:TMN50"/>
    <mergeCell ref="TMO50:TMV50"/>
    <mergeCell ref="TMW50:TND50"/>
    <mergeCell ref="TNE50:TNL50"/>
    <mergeCell ref="TKK50:TKR50"/>
    <mergeCell ref="TKS50:TKZ50"/>
    <mergeCell ref="TLA50:TLH50"/>
    <mergeCell ref="TLI50:TLP50"/>
    <mergeCell ref="TLQ50:TLX50"/>
    <mergeCell ref="TIW50:TJD50"/>
    <mergeCell ref="TJE50:TJL50"/>
    <mergeCell ref="TJM50:TJT50"/>
    <mergeCell ref="TJU50:TKB50"/>
    <mergeCell ref="TKC50:TKJ50"/>
    <mergeCell ref="THI50:THP50"/>
    <mergeCell ref="THQ50:THX50"/>
    <mergeCell ref="THY50:TIF50"/>
    <mergeCell ref="TIG50:TIN50"/>
    <mergeCell ref="TIO50:TIV50"/>
    <mergeCell ref="TFU50:TGB50"/>
    <mergeCell ref="TGC50:TGJ50"/>
    <mergeCell ref="TGK50:TGR50"/>
    <mergeCell ref="TGS50:TGZ50"/>
    <mergeCell ref="THA50:THH50"/>
    <mergeCell ref="TEG50:TEN50"/>
    <mergeCell ref="TEO50:TEV50"/>
    <mergeCell ref="TEW50:TFD50"/>
    <mergeCell ref="TFE50:TFL50"/>
    <mergeCell ref="TFM50:TFT50"/>
    <mergeCell ref="TYG50:TYN50"/>
    <mergeCell ref="TYO50:TYV50"/>
    <mergeCell ref="TYW50:TZD50"/>
    <mergeCell ref="TZE50:TZL50"/>
    <mergeCell ref="TZM50:TZT50"/>
    <mergeCell ref="TWS50:TWZ50"/>
    <mergeCell ref="TXA50:TXH50"/>
    <mergeCell ref="TXI50:TXP50"/>
    <mergeCell ref="TXQ50:TXX50"/>
    <mergeCell ref="TXY50:TYF50"/>
    <mergeCell ref="TVE50:TVL50"/>
    <mergeCell ref="TVM50:TVT50"/>
    <mergeCell ref="TVU50:TWB50"/>
    <mergeCell ref="TWC50:TWJ50"/>
    <mergeCell ref="TWK50:TWR50"/>
    <mergeCell ref="TTQ50:TTX50"/>
    <mergeCell ref="TTY50:TUF50"/>
    <mergeCell ref="TUG50:TUN50"/>
    <mergeCell ref="TUO50:TUV50"/>
    <mergeCell ref="TUW50:TVD50"/>
    <mergeCell ref="TSC50:TSJ50"/>
    <mergeCell ref="TSK50:TSR50"/>
    <mergeCell ref="TSS50:TSZ50"/>
    <mergeCell ref="TTA50:TTH50"/>
    <mergeCell ref="TTI50:TTP50"/>
    <mergeCell ref="TQO50:TQV50"/>
    <mergeCell ref="TQW50:TRD50"/>
    <mergeCell ref="TRE50:TRL50"/>
    <mergeCell ref="TRM50:TRT50"/>
    <mergeCell ref="TRU50:TSB50"/>
    <mergeCell ref="TPA50:TPH50"/>
    <mergeCell ref="TPI50:TPP50"/>
    <mergeCell ref="TPQ50:TPX50"/>
    <mergeCell ref="TPY50:TQF50"/>
    <mergeCell ref="TQG50:TQN50"/>
    <mergeCell ref="UJA50:UJH50"/>
    <mergeCell ref="UJI50:UJP50"/>
    <mergeCell ref="UJQ50:UJX50"/>
    <mergeCell ref="UJY50:UKF50"/>
    <mergeCell ref="UKG50:UKN50"/>
    <mergeCell ref="UHM50:UHT50"/>
    <mergeCell ref="UHU50:UIB50"/>
    <mergeCell ref="UIC50:UIJ50"/>
    <mergeCell ref="UIK50:UIR50"/>
    <mergeCell ref="UIS50:UIZ50"/>
    <mergeCell ref="UFY50:UGF50"/>
    <mergeCell ref="UGG50:UGN50"/>
    <mergeCell ref="UGO50:UGV50"/>
    <mergeCell ref="UGW50:UHD50"/>
    <mergeCell ref="UHE50:UHL50"/>
    <mergeCell ref="UEK50:UER50"/>
    <mergeCell ref="UES50:UEZ50"/>
    <mergeCell ref="UFA50:UFH50"/>
    <mergeCell ref="UFI50:UFP50"/>
    <mergeCell ref="UFQ50:UFX50"/>
    <mergeCell ref="UCW50:UDD50"/>
    <mergeCell ref="UDE50:UDL50"/>
    <mergeCell ref="UDM50:UDT50"/>
    <mergeCell ref="UDU50:UEB50"/>
    <mergeCell ref="UEC50:UEJ50"/>
    <mergeCell ref="UBI50:UBP50"/>
    <mergeCell ref="UBQ50:UBX50"/>
    <mergeCell ref="UBY50:UCF50"/>
    <mergeCell ref="UCG50:UCN50"/>
    <mergeCell ref="UCO50:UCV50"/>
    <mergeCell ref="TZU50:UAB50"/>
    <mergeCell ref="UAC50:UAJ50"/>
    <mergeCell ref="UAK50:UAR50"/>
    <mergeCell ref="UAS50:UAZ50"/>
    <mergeCell ref="UBA50:UBH50"/>
    <mergeCell ref="UTU50:UUB50"/>
    <mergeCell ref="UUC50:UUJ50"/>
    <mergeCell ref="UUK50:UUR50"/>
    <mergeCell ref="UUS50:UUZ50"/>
    <mergeCell ref="UVA50:UVH50"/>
    <mergeCell ref="USG50:USN50"/>
    <mergeCell ref="USO50:USV50"/>
    <mergeCell ref="USW50:UTD50"/>
    <mergeCell ref="UTE50:UTL50"/>
    <mergeCell ref="UTM50:UTT50"/>
    <mergeCell ref="UQS50:UQZ50"/>
    <mergeCell ref="URA50:URH50"/>
    <mergeCell ref="URI50:URP50"/>
    <mergeCell ref="URQ50:URX50"/>
    <mergeCell ref="URY50:USF50"/>
    <mergeCell ref="UPE50:UPL50"/>
    <mergeCell ref="UPM50:UPT50"/>
    <mergeCell ref="UPU50:UQB50"/>
    <mergeCell ref="UQC50:UQJ50"/>
    <mergeCell ref="UQK50:UQR50"/>
    <mergeCell ref="UNQ50:UNX50"/>
    <mergeCell ref="UNY50:UOF50"/>
    <mergeCell ref="UOG50:UON50"/>
    <mergeCell ref="UOO50:UOV50"/>
    <mergeCell ref="UOW50:UPD50"/>
    <mergeCell ref="UMC50:UMJ50"/>
    <mergeCell ref="UMK50:UMR50"/>
    <mergeCell ref="UMS50:UMZ50"/>
    <mergeCell ref="UNA50:UNH50"/>
    <mergeCell ref="UNI50:UNP50"/>
    <mergeCell ref="UKO50:UKV50"/>
    <mergeCell ref="UKW50:ULD50"/>
    <mergeCell ref="ULE50:ULL50"/>
    <mergeCell ref="ULM50:ULT50"/>
    <mergeCell ref="ULU50:UMB50"/>
    <mergeCell ref="VEO50:VEV50"/>
    <mergeCell ref="VEW50:VFD50"/>
    <mergeCell ref="VFE50:VFL50"/>
    <mergeCell ref="VFM50:VFT50"/>
    <mergeCell ref="VFU50:VGB50"/>
    <mergeCell ref="VDA50:VDH50"/>
    <mergeCell ref="VDI50:VDP50"/>
    <mergeCell ref="VDQ50:VDX50"/>
    <mergeCell ref="VDY50:VEF50"/>
    <mergeCell ref="VEG50:VEN50"/>
    <mergeCell ref="VBM50:VBT50"/>
    <mergeCell ref="VBU50:VCB50"/>
    <mergeCell ref="VCC50:VCJ50"/>
    <mergeCell ref="VCK50:VCR50"/>
    <mergeCell ref="VCS50:VCZ50"/>
    <mergeCell ref="UZY50:VAF50"/>
    <mergeCell ref="VAG50:VAN50"/>
    <mergeCell ref="VAO50:VAV50"/>
    <mergeCell ref="VAW50:VBD50"/>
    <mergeCell ref="VBE50:VBL50"/>
    <mergeCell ref="UYK50:UYR50"/>
    <mergeCell ref="UYS50:UYZ50"/>
    <mergeCell ref="UZA50:UZH50"/>
    <mergeCell ref="UZI50:UZP50"/>
    <mergeCell ref="UZQ50:UZX50"/>
    <mergeCell ref="UWW50:UXD50"/>
    <mergeCell ref="UXE50:UXL50"/>
    <mergeCell ref="UXM50:UXT50"/>
    <mergeCell ref="UXU50:UYB50"/>
    <mergeCell ref="UYC50:UYJ50"/>
    <mergeCell ref="UVI50:UVP50"/>
    <mergeCell ref="UVQ50:UVX50"/>
    <mergeCell ref="UVY50:UWF50"/>
    <mergeCell ref="UWG50:UWN50"/>
    <mergeCell ref="UWO50:UWV50"/>
    <mergeCell ref="VPI50:VPP50"/>
    <mergeCell ref="VPQ50:VPX50"/>
    <mergeCell ref="VPY50:VQF50"/>
    <mergeCell ref="VQG50:VQN50"/>
    <mergeCell ref="VQO50:VQV50"/>
    <mergeCell ref="VNU50:VOB50"/>
    <mergeCell ref="VOC50:VOJ50"/>
    <mergeCell ref="VOK50:VOR50"/>
    <mergeCell ref="VOS50:VOZ50"/>
    <mergeCell ref="VPA50:VPH50"/>
    <mergeCell ref="VMG50:VMN50"/>
    <mergeCell ref="VMO50:VMV50"/>
    <mergeCell ref="VMW50:VND50"/>
    <mergeCell ref="VNE50:VNL50"/>
    <mergeCell ref="VNM50:VNT50"/>
    <mergeCell ref="VKS50:VKZ50"/>
    <mergeCell ref="VLA50:VLH50"/>
    <mergeCell ref="VLI50:VLP50"/>
    <mergeCell ref="VLQ50:VLX50"/>
    <mergeCell ref="VLY50:VMF50"/>
    <mergeCell ref="VJE50:VJL50"/>
    <mergeCell ref="VJM50:VJT50"/>
    <mergeCell ref="VJU50:VKB50"/>
    <mergeCell ref="VKC50:VKJ50"/>
    <mergeCell ref="VKK50:VKR50"/>
    <mergeCell ref="VHQ50:VHX50"/>
    <mergeCell ref="VHY50:VIF50"/>
    <mergeCell ref="VIG50:VIN50"/>
    <mergeCell ref="VIO50:VIV50"/>
    <mergeCell ref="VIW50:VJD50"/>
    <mergeCell ref="VGC50:VGJ50"/>
    <mergeCell ref="VGK50:VGR50"/>
    <mergeCell ref="VGS50:VGZ50"/>
    <mergeCell ref="VHA50:VHH50"/>
    <mergeCell ref="VHI50:VHP50"/>
    <mergeCell ref="WAC50:WAJ50"/>
    <mergeCell ref="WAK50:WAR50"/>
    <mergeCell ref="WAS50:WAZ50"/>
    <mergeCell ref="WBA50:WBH50"/>
    <mergeCell ref="WBI50:WBP50"/>
    <mergeCell ref="VYO50:VYV50"/>
    <mergeCell ref="VYW50:VZD50"/>
    <mergeCell ref="VZE50:VZL50"/>
    <mergeCell ref="VZM50:VZT50"/>
    <mergeCell ref="VZU50:WAB50"/>
    <mergeCell ref="VXA50:VXH50"/>
    <mergeCell ref="VXI50:VXP50"/>
    <mergeCell ref="VXQ50:VXX50"/>
    <mergeCell ref="VXY50:VYF50"/>
    <mergeCell ref="VYG50:VYN50"/>
    <mergeCell ref="VVM50:VVT50"/>
    <mergeCell ref="VVU50:VWB50"/>
    <mergeCell ref="VWC50:VWJ50"/>
    <mergeCell ref="VWK50:VWR50"/>
    <mergeCell ref="VWS50:VWZ50"/>
    <mergeCell ref="VTY50:VUF50"/>
    <mergeCell ref="VUG50:VUN50"/>
    <mergeCell ref="VUO50:VUV50"/>
    <mergeCell ref="VUW50:VVD50"/>
    <mergeCell ref="VVE50:VVL50"/>
    <mergeCell ref="VSK50:VSR50"/>
    <mergeCell ref="VSS50:VSZ50"/>
    <mergeCell ref="VTA50:VTH50"/>
    <mergeCell ref="VTI50:VTP50"/>
    <mergeCell ref="VTQ50:VTX50"/>
    <mergeCell ref="VQW50:VRD50"/>
    <mergeCell ref="VRE50:VRL50"/>
    <mergeCell ref="VRM50:VRT50"/>
    <mergeCell ref="VRU50:VSB50"/>
    <mergeCell ref="VSC50:VSJ50"/>
    <mergeCell ref="WKW50:WLD50"/>
    <mergeCell ref="WLE50:WLL50"/>
    <mergeCell ref="WLM50:WLT50"/>
    <mergeCell ref="WLU50:WMB50"/>
    <mergeCell ref="WMC50:WMJ50"/>
    <mergeCell ref="WJI50:WJP50"/>
    <mergeCell ref="WJQ50:WJX50"/>
    <mergeCell ref="WJY50:WKF50"/>
    <mergeCell ref="WKG50:WKN50"/>
    <mergeCell ref="WKO50:WKV50"/>
    <mergeCell ref="WHU50:WIB50"/>
    <mergeCell ref="WIC50:WIJ50"/>
    <mergeCell ref="WIK50:WIR50"/>
    <mergeCell ref="WIS50:WIZ50"/>
    <mergeCell ref="WJA50:WJH50"/>
    <mergeCell ref="WGG50:WGN50"/>
    <mergeCell ref="WGO50:WGV50"/>
    <mergeCell ref="WGW50:WHD50"/>
    <mergeCell ref="WHE50:WHL50"/>
    <mergeCell ref="WHM50:WHT50"/>
    <mergeCell ref="WES50:WEZ50"/>
    <mergeCell ref="WFA50:WFH50"/>
    <mergeCell ref="WFI50:WFP50"/>
    <mergeCell ref="WFQ50:WFX50"/>
    <mergeCell ref="WFY50:WGF50"/>
    <mergeCell ref="WDE50:WDL50"/>
    <mergeCell ref="WDM50:WDT50"/>
    <mergeCell ref="WDU50:WEB50"/>
    <mergeCell ref="WEC50:WEJ50"/>
    <mergeCell ref="WEK50:WER50"/>
    <mergeCell ref="WBQ50:WBX50"/>
    <mergeCell ref="WBY50:WCF50"/>
    <mergeCell ref="WCG50:WCN50"/>
    <mergeCell ref="WCO50:WCV50"/>
    <mergeCell ref="WCW50:WDD50"/>
    <mergeCell ref="WYC50:WYJ50"/>
    <mergeCell ref="WYK50:WYR50"/>
    <mergeCell ref="WVQ50:WVX50"/>
    <mergeCell ref="WVY50:WWF50"/>
    <mergeCell ref="WWG50:WWN50"/>
    <mergeCell ref="WWO50:WWV50"/>
    <mergeCell ref="WWW50:WXD50"/>
    <mergeCell ref="WUC50:WUJ50"/>
    <mergeCell ref="WUK50:WUR50"/>
    <mergeCell ref="WUS50:WUZ50"/>
    <mergeCell ref="WVA50:WVH50"/>
    <mergeCell ref="WVI50:WVP50"/>
    <mergeCell ref="WSO50:WSV50"/>
    <mergeCell ref="WSW50:WTD50"/>
    <mergeCell ref="WTE50:WTL50"/>
    <mergeCell ref="WTM50:WTT50"/>
    <mergeCell ref="WTU50:WUB50"/>
    <mergeCell ref="WRA50:WRH50"/>
    <mergeCell ref="WRI50:WRP50"/>
    <mergeCell ref="WRQ50:WRX50"/>
    <mergeCell ref="WRY50:WSF50"/>
    <mergeCell ref="WSG50:WSN50"/>
    <mergeCell ref="WPM50:WPT50"/>
    <mergeCell ref="WPU50:WQB50"/>
    <mergeCell ref="WQC50:WQJ50"/>
    <mergeCell ref="WQK50:WQR50"/>
    <mergeCell ref="WQS50:WQZ50"/>
    <mergeCell ref="WNY50:WOF50"/>
    <mergeCell ref="WOG50:WON50"/>
    <mergeCell ref="WOO50:WOV50"/>
    <mergeCell ref="WOW50:WPD50"/>
    <mergeCell ref="WPE50:WPL50"/>
    <mergeCell ref="WMK50:WMR50"/>
    <mergeCell ref="WMS50:WMZ50"/>
    <mergeCell ref="WNA50:WNH50"/>
    <mergeCell ref="WNI50:WNP50"/>
    <mergeCell ref="WNQ50:WNX50"/>
    <mergeCell ref="JU52:KB52"/>
    <mergeCell ref="KC52:KJ52"/>
    <mergeCell ref="KK52:KR52"/>
    <mergeCell ref="KS52:KZ52"/>
    <mergeCell ref="LA52:LH52"/>
    <mergeCell ref="IG52:IN52"/>
    <mergeCell ref="IO52:IV52"/>
    <mergeCell ref="IW52:JD52"/>
    <mergeCell ref="JE52:JL52"/>
    <mergeCell ref="JM52:JT52"/>
    <mergeCell ref="GS52:GZ52"/>
    <mergeCell ref="HA52:HH52"/>
    <mergeCell ref="HI52:HP52"/>
    <mergeCell ref="HQ52:HX52"/>
    <mergeCell ref="HY52:IF52"/>
    <mergeCell ref="FE52:FL52"/>
    <mergeCell ref="FM52:FT52"/>
    <mergeCell ref="FU52:GB52"/>
    <mergeCell ref="GC52:GJ52"/>
    <mergeCell ref="GK52:GR52"/>
    <mergeCell ref="DQ52:DX52"/>
    <mergeCell ref="DY52:EF52"/>
    <mergeCell ref="EG52:EN52"/>
    <mergeCell ref="EO52:EV52"/>
    <mergeCell ref="EW52:FD52"/>
    <mergeCell ref="XEW50:XFD50"/>
    <mergeCell ref="A52:H52"/>
    <mergeCell ref="I52:P52"/>
    <mergeCell ref="Q52:X52"/>
    <mergeCell ref="Y52:AF52"/>
    <mergeCell ref="AG52:AN52"/>
    <mergeCell ref="AO52:AV52"/>
    <mergeCell ref="AW52:BD52"/>
    <mergeCell ref="BE52:BL52"/>
    <mergeCell ref="BM52:BT52"/>
    <mergeCell ref="BU52:CB52"/>
    <mergeCell ref="CC52:CJ52"/>
    <mergeCell ref="CK52:CR52"/>
    <mergeCell ref="CS52:CZ52"/>
    <mergeCell ref="DA52:DH52"/>
    <mergeCell ref="DI52:DP52"/>
    <mergeCell ref="XDI50:XDP50"/>
    <mergeCell ref="XDQ50:XDX50"/>
    <mergeCell ref="XDY50:XEF50"/>
    <mergeCell ref="XEG50:XEN50"/>
    <mergeCell ref="XEO50:XEV50"/>
    <mergeCell ref="XBU50:XCB50"/>
    <mergeCell ref="XCC50:XCJ50"/>
    <mergeCell ref="XCK50:XCR50"/>
    <mergeCell ref="XCS50:XCZ50"/>
    <mergeCell ref="XDA50:XDH50"/>
    <mergeCell ref="XAG50:XAN50"/>
    <mergeCell ref="XAO50:XAV50"/>
    <mergeCell ref="XAW50:XBD50"/>
    <mergeCell ref="XBE50:XBL50"/>
    <mergeCell ref="XBM50:XBT50"/>
    <mergeCell ref="WYS50:WYZ50"/>
    <mergeCell ref="WZA50:WZH50"/>
    <mergeCell ref="WZI50:WZP50"/>
    <mergeCell ref="WZQ50:WZX50"/>
    <mergeCell ref="WZY50:XAF50"/>
    <mergeCell ref="WXE50:WXL50"/>
    <mergeCell ref="WXM50:WXT50"/>
    <mergeCell ref="WXU50:WYB50"/>
    <mergeCell ref="UO52:UV52"/>
    <mergeCell ref="UW52:VD52"/>
    <mergeCell ref="VE52:VL52"/>
    <mergeCell ref="VM52:VT52"/>
    <mergeCell ref="VU52:WB52"/>
    <mergeCell ref="TA52:TH52"/>
    <mergeCell ref="TI52:TP52"/>
    <mergeCell ref="TQ52:TX52"/>
    <mergeCell ref="TY52:UF52"/>
    <mergeCell ref="UG52:UN52"/>
    <mergeCell ref="RM52:RT52"/>
    <mergeCell ref="RU52:SB52"/>
    <mergeCell ref="SC52:SJ52"/>
    <mergeCell ref="SK52:SR52"/>
    <mergeCell ref="SS52:SZ52"/>
    <mergeCell ref="PY52:QF52"/>
    <mergeCell ref="QG52:QN52"/>
    <mergeCell ref="QO52:QV52"/>
    <mergeCell ref="QW52:RD52"/>
    <mergeCell ref="RE52:RL52"/>
    <mergeCell ref="OK52:OR52"/>
    <mergeCell ref="OS52:OZ52"/>
    <mergeCell ref="PA52:PH52"/>
    <mergeCell ref="PI52:PP52"/>
    <mergeCell ref="PQ52:PX52"/>
    <mergeCell ref="MW52:ND52"/>
    <mergeCell ref="NE52:NL52"/>
    <mergeCell ref="NM52:NT52"/>
    <mergeCell ref="NU52:OB52"/>
    <mergeCell ref="OC52:OJ52"/>
    <mergeCell ref="LI52:LP52"/>
    <mergeCell ref="LQ52:LX52"/>
    <mergeCell ref="LY52:MF52"/>
    <mergeCell ref="MG52:MN52"/>
    <mergeCell ref="MO52:MV52"/>
    <mergeCell ref="AFI52:AFP52"/>
    <mergeCell ref="AFQ52:AFX52"/>
    <mergeCell ref="AFY52:AGF52"/>
    <mergeCell ref="AGG52:AGN52"/>
    <mergeCell ref="AGO52:AGV52"/>
    <mergeCell ref="ADU52:AEB52"/>
    <mergeCell ref="AEC52:AEJ52"/>
    <mergeCell ref="AEK52:AER52"/>
    <mergeCell ref="AES52:AEZ52"/>
    <mergeCell ref="AFA52:AFH52"/>
    <mergeCell ref="ACG52:ACN52"/>
    <mergeCell ref="ACO52:ACV52"/>
    <mergeCell ref="ACW52:ADD52"/>
    <mergeCell ref="ADE52:ADL52"/>
    <mergeCell ref="ADM52:ADT52"/>
    <mergeCell ref="AAS52:AAZ52"/>
    <mergeCell ref="ABA52:ABH52"/>
    <mergeCell ref="ABI52:ABP52"/>
    <mergeCell ref="ABQ52:ABX52"/>
    <mergeCell ref="ABY52:ACF52"/>
    <mergeCell ref="ZE52:ZL52"/>
    <mergeCell ref="ZM52:ZT52"/>
    <mergeCell ref="ZU52:AAB52"/>
    <mergeCell ref="AAC52:AAJ52"/>
    <mergeCell ref="AAK52:AAR52"/>
    <mergeCell ref="XQ52:XX52"/>
    <mergeCell ref="XY52:YF52"/>
    <mergeCell ref="YG52:YN52"/>
    <mergeCell ref="YO52:YV52"/>
    <mergeCell ref="YW52:ZD52"/>
    <mergeCell ref="WC52:WJ52"/>
    <mergeCell ref="WK52:WR52"/>
    <mergeCell ref="WS52:WZ52"/>
    <mergeCell ref="XA52:XH52"/>
    <mergeCell ref="XI52:XP52"/>
    <mergeCell ref="AQC52:AQJ52"/>
    <mergeCell ref="AQK52:AQR52"/>
    <mergeCell ref="AQS52:AQZ52"/>
    <mergeCell ref="ARA52:ARH52"/>
    <mergeCell ref="ARI52:ARP52"/>
    <mergeCell ref="AOO52:AOV52"/>
    <mergeCell ref="AOW52:APD52"/>
    <mergeCell ref="APE52:APL52"/>
    <mergeCell ref="APM52:APT52"/>
    <mergeCell ref="APU52:AQB52"/>
    <mergeCell ref="ANA52:ANH52"/>
    <mergeCell ref="ANI52:ANP52"/>
    <mergeCell ref="ANQ52:ANX52"/>
    <mergeCell ref="ANY52:AOF52"/>
    <mergeCell ref="AOG52:AON52"/>
    <mergeCell ref="ALM52:ALT52"/>
    <mergeCell ref="ALU52:AMB52"/>
    <mergeCell ref="AMC52:AMJ52"/>
    <mergeCell ref="AMK52:AMR52"/>
    <mergeCell ref="AMS52:AMZ52"/>
    <mergeCell ref="AJY52:AKF52"/>
    <mergeCell ref="AKG52:AKN52"/>
    <mergeCell ref="AKO52:AKV52"/>
    <mergeCell ref="AKW52:ALD52"/>
    <mergeCell ref="ALE52:ALL52"/>
    <mergeCell ref="AIK52:AIR52"/>
    <mergeCell ref="AIS52:AIZ52"/>
    <mergeCell ref="AJA52:AJH52"/>
    <mergeCell ref="AJI52:AJP52"/>
    <mergeCell ref="AJQ52:AJX52"/>
    <mergeCell ref="AGW52:AHD52"/>
    <mergeCell ref="AHE52:AHL52"/>
    <mergeCell ref="AHM52:AHT52"/>
    <mergeCell ref="AHU52:AIB52"/>
    <mergeCell ref="AIC52:AIJ52"/>
    <mergeCell ref="BAW52:BBD52"/>
    <mergeCell ref="BBE52:BBL52"/>
    <mergeCell ref="BBM52:BBT52"/>
    <mergeCell ref="BBU52:BCB52"/>
    <mergeCell ref="BCC52:BCJ52"/>
    <mergeCell ref="AZI52:AZP52"/>
    <mergeCell ref="AZQ52:AZX52"/>
    <mergeCell ref="AZY52:BAF52"/>
    <mergeCell ref="BAG52:BAN52"/>
    <mergeCell ref="BAO52:BAV52"/>
    <mergeCell ref="AXU52:AYB52"/>
    <mergeCell ref="AYC52:AYJ52"/>
    <mergeCell ref="AYK52:AYR52"/>
    <mergeCell ref="AYS52:AYZ52"/>
    <mergeCell ref="AZA52:AZH52"/>
    <mergeCell ref="AWG52:AWN52"/>
    <mergeCell ref="AWO52:AWV52"/>
    <mergeCell ref="AWW52:AXD52"/>
    <mergeCell ref="AXE52:AXL52"/>
    <mergeCell ref="AXM52:AXT52"/>
    <mergeCell ref="AUS52:AUZ52"/>
    <mergeCell ref="AVA52:AVH52"/>
    <mergeCell ref="AVI52:AVP52"/>
    <mergeCell ref="AVQ52:AVX52"/>
    <mergeCell ref="AVY52:AWF52"/>
    <mergeCell ref="ATE52:ATL52"/>
    <mergeCell ref="ATM52:ATT52"/>
    <mergeCell ref="ATU52:AUB52"/>
    <mergeCell ref="AUC52:AUJ52"/>
    <mergeCell ref="AUK52:AUR52"/>
    <mergeCell ref="ARQ52:ARX52"/>
    <mergeCell ref="ARY52:ASF52"/>
    <mergeCell ref="ASG52:ASN52"/>
    <mergeCell ref="ASO52:ASV52"/>
    <mergeCell ref="ASW52:ATD52"/>
    <mergeCell ref="BLQ52:BLX52"/>
    <mergeCell ref="BLY52:BMF52"/>
    <mergeCell ref="BMG52:BMN52"/>
    <mergeCell ref="BMO52:BMV52"/>
    <mergeCell ref="BMW52:BND52"/>
    <mergeCell ref="BKC52:BKJ52"/>
    <mergeCell ref="BKK52:BKR52"/>
    <mergeCell ref="BKS52:BKZ52"/>
    <mergeCell ref="BLA52:BLH52"/>
    <mergeCell ref="BLI52:BLP52"/>
    <mergeCell ref="BIO52:BIV52"/>
    <mergeCell ref="BIW52:BJD52"/>
    <mergeCell ref="BJE52:BJL52"/>
    <mergeCell ref="BJM52:BJT52"/>
    <mergeCell ref="BJU52:BKB52"/>
    <mergeCell ref="BHA52:BHH52"/>
    <mergeCell ref="BHI52:BHP52"/>
    <mergeCell ref="BHQ52:BHX52"/>
    <mergeCell ref="BHY52:BIF52"/>
    <mergeCell ref="BIG52:BIN52"/>
    <mergeCell ref="BFM52:BFT52"/>
    <mergeCell ref="BFU52:BGB52"/>
    <mergeCell ref="BGC52:BGJ52"/>
    <mergeCell ref="BGK52:BGR52"/>
    <mergeCell ref="BGS52:BGZ52"/>
    <mergeCell ref="BDY52:BEF52"/>
    <mergeCell ref="BEG52:BEN52"/>
    <mergeCell ref="BEO52:BEV52"/>
    <mergeCell ref="BEW52:BFD52"/>
    <mergeCell ref="BFE52:BFL52"/>
    <mergeCell ref="BCK52:BCR52"/>
    <mergeCell ref="BCS52:BCZ52"/>
    <mergeCell ref="BDA52:BDH52"/>
    <mergeCell ref="BDI52:BDP52"/>
    <mergeCell ref="BDQ52:BDX52"/>
    <mergeCell ref="BWK52:BWR52"/>
    <mergeCell ref="BWS52:BWZ52"/>
    <mergeCell ref="BXA52:BXH52"/>
    <mergeCell ref="BXI52:BXP52"/>
    <mergeCell ref="BXQ52:BXX52"/>
    <mergeCell ref="BUW52:BVD52"/>
    <mergeCell ref="BVE52:BVL52"/>
    <mergeCell ref="BVM52:BVT52"/>
    <mergeCell ref="BVU52:BWB52"/>
    <mergeCell ref="BWC52:BWJ52"/>
    <mergeCell ref="BTI52:BTP52"/>
    <mergeCell ref="BTQ52:BTX52"/>
    <mergeCell ref="BTY52:BUF52"/>
    <mergeCell ref="BUG52:BUN52"/>
    <mergeCell ref="BUO52:BUV52"/>
    <mergeCell ref="BRU52:BSB52"/>
    <mergeCell ref="BSC52:BSJ52"/>
    <mergeCell ref="BSK52:BSR52"/>
    <mergeCell ref="BSS52:BSZ52"/>
    <mergeCell ref="BTA52:BTH52"/>
    <mergeCell ref="BQG52:BQN52"/>
    <mergeCell ref="BQO52:BQV52"/>
    <mergeCell ref="BQW52:BRD52"/>
    <mergeCell ref="BRE52:BRL52"/>
    <mergeCell ref="BRM52:BRT52"/>
    <mergeCell ref="BOS52:BOZ52"/>
    <mergeCell ref="BPA52:BPH52"/>
    <mergeCell ref="BPI52:BPP52"/>
    <mergeCell ref="BPQ52:BPX52"/>
    <mergeCell ref="BPY52:BQF52"/>
    <mergeCell ref="BNE52:BNL52"/>
    <mergeCell ref="BNM52:BNT52"/>
    <mergeCell ref="BNU52:BOB52"/>
    <mergeCell ref="BOC52:BOJ52"/>
    <mergeCell ref="BOK52:BOR52"/>
    <mergeCell ref="CHE52:CHL52"/>
    <mergeCell ref="CHM52:CHT52"/>
    <mergeCell ref="CHU52:CIB52"/>
    <mergeCell ref="CIC52:CIJ52"/>
    <mergeCell ref="CIK52:CIR52"/>
    <mergeCell ref="CFQ52:CFX52"/>
    <mergeCell ref="CFY52:CGF52"/>
    <mergeCell ref="CGG52:CGN52"/>
    <mergeCell ref="CGO52:CGV52"/>
    <mergeCell ref="CGW52:CHD52"/>
    <mergeCell ref="CEC52:CEJ52"/>
    <mergeCell ref="CEK52:CER52"/>
    <mergeCell ref="CES52:CEZ52"/>
    <mergeCell ref="CFA52:CFH52"/>
    <mergeCell ref="CFI52:CFP52"/>
    <mergeCell ref="CCO52:CCV52"/>
    <mergeCell ref="CCW52:CDD52"/>
    <mergeCell ref="CDE52:CDL52"/>
    <mergeCell ref="CDM52:CDT52"/>
    <mergeCell ref="CDU52:CEB52"/>
    <mergeCell ref="CBA52:CBH52"/>
    <mergeCell ref="CBI52:CBP52"/>
    <mergeCell ref="CBQ52:CBX52"/>
    <mergeCell ref="CBY52:CCF52"/>
    <mergeCell ref="CCG52:CCN52"/>
    <mergeCell ref="BZM52:BZT52"/>
    <mergeCell ref="BZU52:CAB52"/>
    <mergeCell ref="CAC52:CAJ52"/>
    <mergeCell ref="CAK52:CAR52"/>
    <mergeCell ref="CAS52:CAZ52"/>
    <mergeCell ref="BXY52:BYF52"/>
    <mergeCell ref="BYG52:BYN52"/>
    <mergeCell ref="BYO52:BYV52"/>
    <mergeCell ref="BYW52:BZD52"/>
    <mergeCell ref="BZE52:BZL52"/>
    <mergeCell ref="CRY52:CSF52"/>
    <mergeCell ref="CSG52:CSN52"/>
    <mergeCell ref="CSO52:CSV52"/>
    <mergeCell ref="CSW52:CTD52"/>
    <mergeCell ref="CTE52:CTL52"/>
    <mergeCell ref="CQK52:CQR52"/>
    <mergeCell ref="CQS52:CQZ52"/>
    <mergeCell ref="CRA52:CRH52"/>
    <mergeCell ref="CRI52:CRP52"/>
    <mergeCell ref="CRQ52:CRX52"/>
    <mergeCell ref="COW52:CPD52"/>
    <mergeCell ref="CPE52:CPL52"/>
    <mergeCell ref="CPM52:CPT52"/>
    <mergeCell ref="CPU52:CQB52"/>
    <mergeCell ref="CQC52:CQJ52"/>
    <mergeCell ref="CNI52:CNP52"/>
    <mergeCell ref="CNQ52:CNX52"/>
    <mergeCell ref="CNY52:COF52"/>
    <mergeCell ref="COG52:CON52"/>
    <mergeCell ref="COO52:COV52"/>
    <mergeCell ref="CLU52:CMB52"/>
    <mergeCell ref="CMC52:CMJ52"/>
    <mergeCell ref="CMK52:CMR52"/>
    <mergeCell ref="CMS52:CMZ52"/>
    <mergeCell ref="CNA52:CNH52"/>
    <mergeCell ref="CKG52:CKN52"/>
    <mergeCell ref="CKO52:CKV52"/>
    <mergeCell ref="CKW52:CLD52"/>
    <mergeCell ref="CLE52:CLL52"/>
    <mergeCell ref="CLM52:CLT52"/>
    <mergeCell ref="CIS52:CIZ52"/>
    <mergeCell ref="CJA52:CJH52"/>
    <mergeCell ref="CJI52:CJP52"/>
    <mergeCell ref="CJQ52:CJX52"/>
    <mergeCell ref="CJY52:CKF52"/>
    <mergeCell ref="DCS52:DCZ52"/>
    <mergeCell ref="DDA52:DDH52"/>
    <mergeCell ref="DDI52:DDP52"/>
    <mergeCell ref="DDQ52:DDX52"/>
    <mergeCell ref="DDY52:DEF52"/>
    <mergeCell ref="DBE52:DBL52"/>
    <mergeCell ref="DBM52:DBT52"/>
    <mergeCell ref="DBU52:DCB52"/>
    <mergeCell ref="DCC52:DCJ52"/>
    <mergeCell ref="DCK52:DCR52"/>
    <mergeCell ref="CZQ52:CZX52"/>
    <mergeCell ref="CZY52:DAF52"/>
    <mergeCell ref="DAG52:DAN52"/>
    <mergeCell ref="DAO52:DAV52"/>
    <mergeCell ref="DAW52:DBD52"/>
    <mergeCell ref="CYC52:CYJ52"/>
    <mergeCell ref="CYK52:CYR52"/>
    <mergeCell ref="CYS52:CYZ52"/>
    <mergeCell ref="CZA52:CZH52"/>
    <mergeCell ref="CZI52:CZP52"/>
    <mergeCell ref="CWO52:CWV52"/>
    <mergeCell ref="CWW52:CXD52"/>
    <mergeCell ref="CXE52:CXL52"/>
    <mergeCell ref="CXM52:CXT52"/>
    <mergeCell ref="CXU52:CYB52"/>
    <mergeCell ref="CVA52:CVH52"/>
    <mergeCell ref="CVI52:CVP52"/>
    <mergeCell ref="CVQ52:CVX52"/>
    <mergeCell ref="CVY52:CWF52"/>
    <mergeCell ref="CWG52:CWN52"/>
    <mergeCell ref="CTM52:CTT52"/>
    <mergeCell ref="CTU52:CUB52"/>
    <mergeCell ref="CUC52:CUJ52"/>
    <mergeCell ref="CUK52:CUR52"/>
    <mergeCell ref="CUS52:CUZ52"/>
    <mergeCell ref="DNM52:DNT52"/>
    <mergeCell ref="DNU52:DOB52"/>
    <mergeCell ref="DOC52:DOJ52"/>
    <mergeCell ref="DOK52:DOR52"/>
    <mergeCell ref="DOS52:DOZ52"/>
    <mergeCell ref="DLY52:DMF52"/>
    <mergeCell ref="DMG52:DMN52"/>
    <mergeCell ref="DMO52:DMV52"/>
    <mergeCell ref="DMW52:DND52"/>
    <mergeCell ref="DNE52:DNL52"/>
    <mergeCell ref="DKK52:DKR52"/>
    <mergeCell ref="DKS52:DKZ52"/>
    <mergeCell ref="DLA52:DLH52"/>
    <mergeCell ref="DLI52:DLP52"/>
    <mergeCell ref="DLQ52:DLX52"/>
    <mergeCell ref="DIW52:DJD52"/>
    <mergeCell ref="DJE52:DJL52"/>
    <mergeCell ref="DJM52:DJT52"/>
    <mergeCell ref="DJU52:DKB52"/>
    <mergeCell ref="DKC52:DKJ52"/>
    <mergeCell ref="DHI52:DHP52"/>
    <mergeCell ref="DHQ52:DHX52"/>
    <mergeCell ref="DHY52:DIF52"/>
    <mergeCell ref="DIG52:DIN52"/>
    <mergeCell ref="DIO52:DIV52"/>
    <mergeCell ref="DFU52:DGB52"/>
    <mergeCell ref="DGC52:DGJ52"/>
    <mergeCell ref="DGK52:DGR52"/>
    <mergeCell ref="DGS52:DGZ52"/>
    <mergeCell ref="DHA52:DHH52"/>
    <mergeCell ref="DEG52:DEN52"/>
    <mergeCell ref="DEO52:DEV52"/>
    <mergeCell ref="DEW52:DFD52"/>
    <mergeCell ref="DFE52:DFL52"/>
    <mergeCell ref="DFM52:DFT52"/>
    <mergeCell ref="DYG52:DYN52"/>
    <mergeCell ref="DYO52:DYV52"/>
    <mergeCell ref="DYW52:DZD52"/>
    <mergeCell ref="DZE52:DZL52"/>
    <mergeCell ref="DZM52:DZT52"/>
    <mergeCell ref="DWS52:DWZ52"/>
    <mergeCell ref="DXA52:DXH52"/>
    <mergeCell ref="DXI52:DXP52"/>
    <mergeCell ref="DXQ52:DXX52"/>
    <mergeCell ref="DXY52:DYF52"/>
    <mergeCell ref="DVE52:DVL52"/>
    <mergeCell ref="DVM52:DVT52"/>
    <mergeCell ref="DVU52:DWB52"/>
    <mergeCell ref="DWC52:DWJ52"/>
    <mergeCell ref="DWK52:DWR52"/>
    <mergeCell ref="DTQ52:DTX52"/>
    <mergeCell ref="DTY52:DUF52"/>
    <mergeCell ref="DUG52:DUN52"/>
    <mergeCell ref="DUO52:DUV52"/>
    <mergeCell ref="DUW52:DVD52"/>
    <mergeCell ref="DSC52:DSJ52"/>
    <mergeCell ref="DSK52:DSR52"/>
    <mergeCell ref="DSS52:DSZ52"/>
    <mergeCell ref="DTA52:DTH52"/>
    <mergeCell ref="DTI52:DTP52"/>
    <mergeCell ref="DQO52:DQV52"/>
    <mergeCell ref="DQW52:DRD52"/>
    <mergeCell ref="DRE52:DRL52"/>
    <mergeCell ref="DRM52:DRT52"/>
    <mergeCell ref="DRU52:DSB52"/>
    <mergeCell ref="DPA52:DPH52"/>
    <mergeCell ref="DPI52:DPP52"/>
    <mergeCell ref="DPQ52:DPX52"/>
    <mergeCell ref="DPY52:DQF52"/>
    <mergeCell ref="DQG52:DQN52"/>
    <mergeCell ref="EJA52:EJH52"/>
    <mergeCell ref="EJI52:EJP52"/>
    <mergeCell ref="EJQ52:EJX52"/>
    <mergeCell ref="EJY52:EKF52"/>
    <mergeCell ref="EKG52:EKN52"/>
    <mergeCell ref="EHM52:EHT52"/>
    <mergeCell ref="EHU52:EIB52"/>
    <mergeCell ref="EIC52:EIJ52"/>
    <mergeCell ref="EIK52:EIR52"/>
    <mergeCell ref="EIS52:EIZ52"/>
    <mergeCell ref="EFY52:EGF52"/>
    <mergeCell ref="EGG52:EGN52"/>
    <mergeCell ref="EGO52:EGV52"/>
    <mergeCell ref="EGW52:EHD52"/>
    <mergeCell ref="EHE52:EHL52"/>
    <mergeCell ref="EEK52:EER52"/>
    <mergeCell ref="EES52:EEZ52"/>
    <mergeCell ref="EFA52:EFH52"/>
    <mergeCell ref="EFI52:EFP52"/>
    <mergeCell ref="EFQ52:EFX52"/>
    <mergeCell ref="ECW52:EDD52"/>
    <mergeCell ref="EDE52:EDL52"/>
    <mergeCell ref="EDM52:EDT52"/>
    <mergeCell ref="EDU52:EEB52"/>
    <mergeCell ref="EEC52:EEJ52"/>
    <mergeCell ref="EBI52:EBP52"/>
    <mergeCell ref="EBQ52:EBX52"/>
    <mergeCell ref="EBY52:ECF52"/>
    <mergeCell ref="ECG52:ECN52"/>
    <mergeCell ref="ECO52:ECV52"/>
    <mergeCell ref="DZU52:EAB52"/>
    <mergeCell ref="EAC52:EAJ52"/>
    <mergeCell ref="EAK52:EAR52"/>
    <mergeCell ref="EAS52:EAZ52"/>
    <mergeCell ref="EBA52:EBH52"/>
    <mergeCell ref="ETU52:EUB52"/>
    <mergeCell ref="EUC52:EUJ52"/>
    <mergeCell ref="EUK52:EUR52"/>
    <mergeCell ref="EUS52:EUZ52"/>
    <mergeCell ref="EVA52:EVH52"/>
    <mergeCell ref="ESG52:ESN52"/>
    <mergeCell ref="ESO52:ESV52"/>
    <mergeCell ref="ESW52:ETD52"/>
    <mergeCell ref="ETE52:ETL52"/>
    <mergeCell ref="ETM52:ETT52"/>
    <mergeCell ref="EQS52:EQZ52"/>
    <mergeCell ref="ERA52:ERH52"/>
    <mergeCell ref="ERI52:ERP52"/>
    <mergeCell ref="ERQ52:ERX52"/>
    <mergeCell ref="ERY52:ESF52"/>
    <mergeCell ref="EPE52:EPL52"/>
    <mergeCell ref="EPM52:EPT52"/>
    <mergeCell ref="EPU52:EQB52"/>
    <mergeCell ref="EQC52:EQJ52"/>
    <mergeCell ref="EQK52:EQR52"/>
    <mergeCell ref="ENQ52:ENX52"/>
    <mergeCell ref="ENY52:EOF52"/>
    <mergeCell ref="EOG52:EON52"/>
    <mergeCell ref="EOO52:EOV52"/>
    <mergeCell ref="EOW52:EPD52"/>
    <mergeCell ref="EMC52:EMJ52"/>
    <mergeCell ref="EMK52:EMR52"/>
    <mergeCell ref="EMS52:EMZ52"/>
    <mergeCell ref="ENA52:ENH52"/>
    <mergeCell ref="ENI52:ENP52"/>
    <mergeCell ref="EKO52:EKV52"/>
    <mergeCell ref="EKW52:ELD52"/>
    <mergeCell ref="ELE52:ELL52"/>
    <mergeCell ref="ELM52:ELT52"/>
    <mergeCell ref="ELU52:EMB52"/>
    <mergeCell ref="FEO52:FEV52"/>
    <mergeCell ref="FEW52:FFD52"/>
    <mergeCell ref="FFE52:FFL52"/>
    <mergeCell ref="FFM52:FFT52"/>
    <mergeCell ref="FFU52:FGB52"/>
    <mergeCell ref="FDA52:FDH52"/>
    <mergeCell ref="FDI52:FDP52"/>
    <mergeCell ref="FDQ52:FDX52"/>
    <mergeCell ref="FDY52:FEF52"/>
    <mergeCell ref="FEG52:FEN52"/>
    <mergeCell ref="FBM52:FBT52"/>
    <mergeCell ref="FBU52:FCB52"/>
    <mergeCell ref="FCC52:FCJ52"/>
    <mergeCell ref="FCK52:FCR52"/>
    <mergeCell ref="FCS52:FCZ52"/>
    <mergeCell ref="EZY52:FAF52"/>
    <mergeCell ref="FAG52:FAN52"/>
    <mergeCell ref="FAO52:FAV52"/>
    <mergeCell ref="FAW52:FBD52"/>
    <mergeCell ref="FBE52:FBL52"/>
    <mergeCell ref="EYK52:EYR52"/>
    <mergeCell ref="EYS52:EYZ52"/>
    <mergeCell ref="EZA52:EZH52"/>
    <mergeCell ref="EZI52:EZP52"/>
    <mergeCell ref="EZQ52:EZX52"/>
    <mergeCell ref="EWW52:EXD52"/>
    <mergeCell ref="EXE52:EXL52"/>
    <mergeCell ref="EXM52:EXT52"/>
    <mergeCell ref="EXU52:EYB52"/>
    <mergeCell ref="EYC52:EYJ52"/>
    <mergeCell ref="EVI52:EVP52"/>
    <mergeCell ref="EVQ52:EVX52"/>
    <mergeCell ref="EVY52:EWF52"/>
    <mergeCell ref="EWG52:EWN52"/>
    <mergeCell ref="EWO52:EWV52"/>
    <mergeCell ref="FPI52:FPP52"/>
    <mergeCell ref="FPQ52:FPX52"/>
    <mergeCell ref="FPY52:FQF52"/>
    <mergeCell ref="FQG52:FQN52"/>
    <mergeCell ref="FQO52:FQV52"/>
    <mergeCell ref="FNU52:FOB52"/>
    <mergeCell ref="FOC52:FOJ52"/>
    <mergeCell ref="FOK52:FOR52"/>
    <mergeCell ref="FOS52:FOZ52"/>
    <mergeCell ref="FPA52:FPH52"/>
    <mergeCell ref="FMG52:FMN52"/>
    <mergeCell ref="FMO52:FMV52"/>
    <mergeCell ref="FMW52:FND52"/>
    <mergeCell ref="FNE52:FNL52"/>
    <mergeCell ref="FNM52:FNT52"/>
    <mergeCell ref="FKS52:FKZ52"/>
    <mergeCell ref="FLA52:FLH52"/>
    <mergeCell ref="FLI52:FLP52"/>
    <mergeCell ref="FLQ52:FLX52"/>
    <mergeCell ref="FLY52:FMF52"/>
    <mergeCell ref="FJE52:FJL52"/>
    <mergeCell ref="FJM52:FJT52"/>
    <mergeCell ref="FJU52:FKB52"/>
    <mergeCell ref="FKC52:FKJ52"/>
    <mergeCell ref="FKK52:FKR52"/>
    <mergeCell ref="FHQ52:FHX52"/>
    <mergeCell ref="FHY52:FIF52"/>
    <mergeCell ref="FIG52:FIN52"/>
    <mergeCell ref="FIO52:FIV52"/>
    <mergeCell ref="FIW52:FJD52"/>
    <mergeCell ref="FGC52:FGJ52"/>
    <mergeCell ref="FGK52:FGR52"/>
    <mergeCell ref="FGS52:FGZ52"/>
    <mergeCell ref="FHA52:FHH52"/>
    <mergeCell ref="FHI52:FHP52"/>
    <mergeCell ref="GAC52:GAJ52"/>
    <mergeCell ref="GAK52:GAR52"/>
    <mergeCell ref="GAS52:GAZ52"/>
    <mergeCell ref="GBA52:GBH52"/>
    <mergeCell ref="GBI52:GBP52"/>
    <mergeCell ref="FYO52:FYV52"/>
    <mergeCell ref="FYW52:FZD52"/>
    <mergeCell ref="FZE52:FZL52"/>
    <mergeCell ref="FZM52:FZT52"/>
    <mergeCell ref="FZU52:GAB52"/>
    <mergeCell ref="FXA52:FXH52"/>
    <mergeCell ref="FXI52:FXP52"/>
    <mergeCell ref="FXQ52:FXX52"/>
    <mergeCell ref="FXY52:FYF52"/>
    <mergeCell ref="FYG52:FYN52"/>
    <mergeCell ref="FVM52:FVT52"/>
    <mergeCell ref="FVU52:FWB52"/>
    <mergeCell ref="FWC52:FWJ52"/>
    <mergeCell ref="FWK52:FWR52"/>
    <mergeCell ref="FWS52:FWZ52"/>
    <mergeCell ref="FTY52:FUF52"/>
    <mergeCell ref="FUG52:FUN52"/>
    <mergeCell ref="FUO52:FUV52"/>
    <mergeCell ref="FUW52:FVD52"/>
    <mergeCell ref="FVE52:FVL52"/>
    <mergeCell ref="FSK52:FSR52"/>
    <mergeCell ref="FSS52:FSZ52"/>
    <mergeCell ref="FTA52:FTH52"/>
    <mergeCell ref="FTI52:FTP52"/>
    <mergeCell ref="FTQ52:FTX52"/>
    <mergeCell ref="FQW52:FRD52"/>
    <mergeCell ref="FRE52:FRL52"/>
    <mergeCell ref="FRM52:FRT52"/>
    <mergeCell ref="FRU52:FSB52"/>
    <mergeCell ref="FSC52:FSJ52"/>
    <mergeCell ref="GKW52:GLD52"/>
    <mergeCell ref="GLE52:GLL52"/>
    <mergeCell ref="GLM52:GLT52"/>
    <mergeCell ref="GLU52:GMB52"/>
    <mergeCell ref="GMC52:GMJ52"/>
    <mergeCell ref="GJI52:GJP52"/>
    <mergeCell ref="GJQ52:GJX52"/>
    <mergeCell ref="GJY52:GKF52"/>
    <mergeCell ref="GKG52:GKN52"/>
    <mergeCell ref="GKO52:GKV52"/>
    <mergeCell ref="GHU52:GIB52"/>
    <mergeCell ref="GIC52:GIJ52"/>
    <mergeCell ref="GIK52:GIR52"/>
    <mergeCell ref="GIS52:GIZ52"/>
    <mergeCell ref="GJA52:GJH52"/>
    <mergeCell ref="GGG52:GGN52"/>
    <mergeCell ref="GGO52:GGV52"/>
    <mergeCell ref="GGW52:GHD52"/>
    <mergeCell ref="GHE52:GHL52"/>
    <mergeCell ref="GHM52:GHT52"/>
    <mergeCell ref="GES52:GEZ52"/>
    <mergeCell ref="GFA52:GFH52"/>
    <mergeCell ref="GFI52:GFP52"/>
    <mergeCell ref="GFQ52:GFX52"/>
    <mergeCell ref="GFY52:GGF52"/>
    <mergeCell ref="GDE52:GDL52"/>
    <mergeCell ref="GDM52:GDT52"/>
    <mergeCell ref="GDU52:GEB52"/>
    <mergeCell ref="GEC52:GEJ52"/>
    <mergeCell ref="GEK52:GER52"/>
    <mergeCell ref="GBQ52:GBX52"/>
    <mergeCell ref="GBY52:GCF52"/>
    <mergeCell ref="GCG52:GCN52"/>
    <mergeCell ref="GCO52:GCV52"/>
    <mergeCell ref="GCW52:GDD52"/>
    <mergeCell ref="GVQ52:GVX52"/>
    <mergeCell ref="GVY52:GWF52"/>
    <mergeCell ref="GWG52:GWN52"/>
    <mergeCell ref="GWO52:GWV52"/>
    <mergeCell ref="GWW52:GXD52"/>
    <mergeCell ref="GUC52:GUJ52"/>
    <mergeCell ref="GUK52:GUR52"/>
    <mergeCell ref="GUS52:GUZ52"/>
    <mergeCell ref="GVA52:GVH52"/>
    <mergeCell ref="GVI52:GVP52"/>
    <mergeCell ref="GSO52:GSV52"/>
    <mergeCell ref="GSW52:GTD52"/>
    <mergeCell ref="GTE52:GTL52"/>
    <mergeCell ref="GTM52:GTT52"/>
    <mergeCell ref="GTU52:GUB52"/>
    <mergeCell ref="GRA52:GRH52"/>
    <mergeCell ref="GRI52:GRP52"/>
    <mergeCell ref="GRQ52:GRX52"/>
    <mergeCell ref="GRY52:GSF52"/>
    <mergeCell ref="GSG52:GSN52"/>
    <mergeCell ref="GPM52:GPT52"/>
    <mergeCell ref="GPU52:GQB52"/>
    <mergeCell ref="GQC52:GQJ52"/>
    <mergeCell ref="GQK52:GQR52"/>
    <mergeCell ref="GQS52:GQZ52"/>
    <mergeCell ref="GNY52:GOF52"/>
    <mergeCell ref="GOG52:GON52"/>
    <mergeCell ref="GOO52:GOV52"/>
    <mergeCell ref="GOW52:GPD52"/>
    <mergeCell ref="GPE52:GPL52"/>
    <mergeCell ref="GMK52:GMR52"/>
    <mergeCell ref="GMS52:GMZ52"/>
    <mergeCell ref="GNA52:GNH52"/>
    <mergeCell ref="GNI52:GNP52"/>
    <mergeCell ref="GNQ52:GNX52"/>
    <mergeCell ref="HGK52:HGR52"/>
    <mergeCell ref="HGS52:HGZ52"/>
    <mergeCell ref="HHA52:HHH52"/>
    <mergeCell ref="HHI52:HHP52"/>
    <mergeCell ref="HHQ52:HHX52"/>
    <mergeCell ref="HEW52:HFD52"/>
    <mergeCell ref="HFE52:HFL52"/>
    <mergeCell ref="HFM52:HFT52"/>
    <mergeCell ref="HFU52:HGB52"/>
    <mergeCell ref="HGC52:HGJ52"/>
    <mergeCell ref="HDI52:HDP52"/>
    <mergeCell ref="HDQ52:HDX52"/>
    <mergeCell ref="HDY52:HEF52"/>
    <mergeCell ref="HEG52:HEN52"/>
    <mergeCell ref="HEO52:HEV52"/>
    <mergeCell ref="HBU52:HCB52"/>
    <mergeCell ref="HCC52:HCJ52"/>
    <mergeCell ref="HCK52:HCR52"/>
    <mergeCell ref="HCS52:HCZ52"/>
    <mergeCell ref="HDA52:HDH52"/>
    <mergeCell ref="HAG52:HAN52"/>
    <mergeCell ref="HAO52:HAV52"/>
    <mergeCell ref="HAW52:HBD52"/>
    <mergeCell ref="HBE52:HBL52"/>
    <mergeCell ref="HBM52:HBT52"/>
    <mergeCell ref="GYS52:GYZ52"/>
    <mergeCell ref="GZA52:GZH52"/>
    <mergeCell ref="GZI52:GZP52"/>
    <mergeCell ref="GZQ52:GZX52"/>
    <mergeCell ref="GZY52:HAF52"/>
    <mergeCell ref="GXE52:GXL52"/>
    <mergeCell ref="GXM52:GXT52"/>
    <mergeCell ref="GXU52:GYB52"/>
    <mergeCell ref="GYC52:GYJ52"/>
    <mergeCell ref="GYK52:GYR52"/>
    <mergeCell ref="HRE52:HRL52"/>
    <mergeCell ref="HRM52:HRT52"/>
    <mergeCell ref="HRU52:HSB52"/>
    <mergeCell ref="HSC52:HSJ52"/>
    <mergeCell ref="HSK52:HSR52"/>
    <mergeCell ref="HPQ52:HPX52"/>
    <mergeCell ref="HPY52:HQF52"/>
    <mergeCell ref="HQG52:HQN52"/>
    <mergeCell ref="HQO52:HQV52"/>
    <mergeCell ref="HQW52:HRD52"/>
    <mergeCell ref="HOC52:HOJ52"/>
    <mergeCell ref="HOK52:HOR52"/>
    <mergeCell ref="HOS52:HOZ52"/>
    <mergeCell ref="HPA52:HPH52"/>
    <mergeCell ref="HPI52:HPP52"/>
    <mergeCell ref="HMO52:HMV52"/>
    <mergeCell ref="HMW52:HND52"/>
    <mergeCell ref="HNE52:HNL52"/>
    <mergeCell ref="HNM52:HNT52"/>
    <mergeCell ref="HNU52:HOB52"/>
    <mergeCell ref="HLA52:HLH52"/>
    <mergeCell ref="HLI52:HLP52"/>
    <mergeCell ref="HLQ52:HLX52"/>
    <mergeCell ref="HLY52:HMF52"/>
    <mergeCell ref="HMG52:HMN52"/>
    <mergeCell ref="HJM52:HJT52"/>
    <mergeCell ref="HJU52:HKB52"/>
    <mergeCell ref="HKC52:HKJ52"/>
    <mergeCell ref="HKK52:HKR52"/>
    <mergeCell ref="HKS52:HKZ52"/>
    <mergeCell ref="HHY52:HIF52"/>
    <mergeCell ref="HIG52:HIN52"/>
    <mergeCell ref="HIO52:HIV52"/>
    <mergeCell ref="HIW52:HJD52"/>
    <mergeCell ref="HJE52:HJL52"/>
    <mergeCell ref="IBY52:ICF52"/>
    <mergeCell ref="ICG52:ICN52"/>
    <mergeCell ref="ICO52:ICV52"/>
    <mergeCell ref="ICW52:IDD52"/>
    <mergeCell ref="IDE52:IDL52"/>
    <mergeCell ref="IAK52:IAR52"/>
    <mergeCell ref="IAS52:IAZ52"/>
    <mergeCell ref="IBA52:IBH52"/>
    <mergeCell ref="IBI52:IBP52"/>
    <mergeCell ref="IBQ52:IBX52"/>
    <mergeCell ref="HYW52:HZD52"/>
    <mergeCell ref="HZE52:HZL52"/>
    <mergeCell ref="HZM52:HZT52"/>
    <mergeCell ref="HZU52:IAB52"/>
    <mergeCell ref="IAC52:IAJ52"/>
    <mergeCell ref="HXI52:HXP52"/>
    <mergeCell ref="HXQ52:HXX52"/>
    <mergeCell ref="HXY52:HYF52"/>
    <mergeCell ref="HYG52:HYN52"/>
    <mergeCell ref="HYO52:HYV52"/>
    <mergeCell ref="HVU52:HWB52"/>
    <mergeCell ref="HWC52:HWJ52"/>
    <mergeCell ref="HWK52:HWR52"/>
    <mergeCell ref="HWS52:HWZ52"/>
    <mergeCell ref="HXA52:HXH52"/>
    <mergeCell ref="HUG52:HUN52"/>
    <mergeCell ref="HUO52:HUV52"/>
    <mergeCell ref="HUW52:HVD52"/>
    <mergeCell ref="HVE52:HVL52"/>
    <mergeCell ref="HVM52:HVT52"/>
    <mergeCell ref="HSS52:HSZ52"/>
    <mergeCell ref="HTA52:HTH52"/>
    <mergeCell ref="HTI52:HTP52"/>
    <mergeCell ref="HTQ52:HTX52"/>
    <mergeCell ref="HTY52:HUF52"/>
    <mergeCell ref="IMS52:IMZ52"/>
    <mergeCell ref="INA52:INH52"/>
    <mergeCell ref="INI52:INP52"/>
    <mergeCell ref="INQ52:INX52"/>
    <mergeCell ref="INY52:IOF52"/>
    <mergeCell ref="ILE52:ILL52"/>
    <mergeCell ref="ILM52:ILT52"/>
    <mergeCell ref="ILU52:IMB52"/>
    <mergeCell ref="IMC52:IMJ52"/>
    <mergeCell ref="IMK52:IMR52"/>
    <mergeCell ref="IJQ52:IJX52"/>
    <mergeCell ref="IJY52:IKF52"/>
    <mergeCell ref="IKG52:IKN52"/>
    <mergeCell ref="IKO52:IKV52"/>
    <mergeCell ref="IKW52:ILD52"/>
    <mergeCell ref="IIC52:IIJ52"/>
    <mergeCell ref="IIK52:IIR52"/>
    <mergeCell ref="IIS52:IIZ52"/>
    <mergeCell ref="IJA52:IJH52"/>
    <mergeCell ref="IJI52:IJP52"/>
    <mergeCell ref="IGO52:IGV52"/>
    <mergeCell ref="IGW52:IHD52"/>
    <mergeCell ref="IHE52:IHL52"/>
    <mergeCell ref="IHM52:IHT52"/>
    <mergeCell ref="IHU52:IIB52"/>
    <mergeCell ref="IFA52:IFH52"/>
    <mergeCell ref="IFI52:IFP52"/>
    <mergeCell ref="IFQ52:IFX52"/>
    <mergeCell ref="IFY52:IGF52"/>
    <mergeCell ref="IGG52:IGN52"/>
    <mergeCell ref="IDM52:IDT52"/>
    <mergeCell ref="IDU52:IEB52"/>
    <mergeCell ref="IEC52:IEJ52"/>
    <mergeCell ref="IEK52:IER52"/>
    <mergeCell ref="IES52:IEZ52"/>
    <mergeCell ref="IXM52:IXT52"/>
    <mergeCell ref="IXU52:IYB52"/>
    <mergeCell ref="IYC52:IYJ52"/>
    <mergeCell ref="IYK52:IYR52"/>
    <mergeCell ref="IYS52:IYZ52"/>
    <mergeCell ref="IVY52:IWF52"/>
    <mergeCell ref="IWG52:IWN52"/>
    <mergeCell ref="IWO52:IWV52"/>
    <mergeCell ref="IWW52:IXD52"/>
    <mergeCell ref="IXE52:IXL52"/>
    <mergeCell ref="IUK52:IUR52"/>
    <mergeCell ref="IUS52:IUZ52"/>
    <mergeCell ref="IVA52:IVH52"/>
    <mergeCell ref="IVI52:IVP52"/>
    <mergeCell ref="IVQ52:IVX52"/>
    <mergeCell ref="ISW52:ITD52"/>
    <mergeCell ref="ITE52:ITL52"/>
    <mergeCell ref="ITM52:ITT52"/>
    <mergeCell ref="ITU52:IUB52"/>
    <mergeCell ref="IUC52:IUJ52"/>
    <mergeCell ref="IRI52:IRP52"/>
    <mergeCell ref="IRQ52:IRX52"/>
    <mergeCell ref="IRY52:ISF52"/>
    <mergeCell ref="ISG52:ISN52"/>
    <mergeCell ref="ISO52:ISV52"/>
    <mergeCell ref="IPU52:IQB52"/>
    <mergeCell ref="IQC52:IQJ52"/>
    <mergeCell ref="IQK52:IQR52"/>
    <mergeCell ref="IQS52:IQZ52"/>
    <mergeCell ref="IRA52:IRH52"/>
    <mergeCell ref="IOG52:ION52"/>
    <mergeCell ref="IOO52:IOV52"/>
    <mergeCell ref="IOW52:IPD52"/>
    <mergeCell ref="IPE52:IPL52"/>
    <mergeCell ref="IPM52:IPT52"/>
    <mergeCell ref="JIG52:JIN52"/>
    <mergeCell ref="JIO52:JIV52"/>
    <mergeCell ref="JIW52:JJD52"/>
    <mergeCell ref="JJE52:JJL52"/>
    <mergeCell ref="JJM52:JJT52"/>
    <mergeCell ref="JGS52:JGZ52"/>
    <mergeCell ref="JHA52:JHH52"/>
    <mergeCell ref="JHI52:JHP52"/>
    <mergeCell ref="JHQ52:JHX52"/>
    <mergeCell ref="JHY52:JIF52"/>
    <mergeCell ref="JFE52:JFL52"/>
    <mergeCell ref="JFM52:JFT52"/>
    <mergeCell ref="JFU52:JGB52"/>
    <mergeCell ref="JGC52:JGJ52"/>
    <mergeCell ref="JGK52:JGR52"/>
    <mergeCell ref="JDQ52:JDX52"/>
    <mergeCell ref="JDY52:JEF52"/>
    <mergeCell ref="JEG52:JEN52"/>
    <mergeCell ref="JEO52:JEV52"/>
    <mergeCell ref="JEW52:JFD52"/>
    <mergeCell ref="JCC52:JCJ52"/>
    <mergeCell ref="JCK52:JCR52"/>
    <mergeCell ref="JCS52:JCZ52"/>
    <mergeCell ref="JDA52:JDH52"/>
    <mergeCell ref="JDI52:JDP52"/>
    <mergeCell ref="JAO52:JAV52"/>
    <mergeCell ref="JAW52:JBD52"/>
    <mergeCell ref="JBE52:JBL52"/>
    <mergeCell ref="JBM52:JBT52"/>
    <mergeCell ref="JBU52:JCB52"/>
    <mergeCell ref="IZA52:IZH52"/>
    <mergeCell ref="IZI52:IZP52"/>
    <mergeCell ref="IZQ52:IZX52"/>
    <mergeCell ref="IZY52:JAF52"/>
    <mergeCell ref="JAG52:JAN52"/>
    <mergeCell ref="JTA52:JTH52"/>
    <mergeCell ref="JTI52:JTP52"/>
    <mergeCell ref="JTQ52:JTX52"/>
    <mergeCell ref="JTY52:JUF52"/>
    <mergeCell ref="JUG52:JUN52"/>
    <mergeCell ref="JRM52:JRT52"/>
    <mergeCell ref="JRU52:JSB52"/>
    <mergeCell ref="JSC52:JSJ52"/>
    <mergeCell ref="JSK52:JSR52"/>
    <mergeCell ref="JSS52:JSZ52"/>
    <mergeCell ref="JPY52:JQF52"/>
    <mergeCell ref="JQG52:JQN52"/>
    <mergeCell ref="JQO52:JQV52"/>
    <mergeCell ref="JQW52:JRD52"/>
    <mergeCell ref="JRE52:JRL52"/>
    <mergeCell ref="JOK52:JOR52"/>
    <mergeCell ref="JOS52:JOZ52"/>
    <mergeCell ref="JPA52:JPH52"/>
    <mergeCell ref="JPI52:JPP52"/>
    <mergeCell ref="JPQ52:JPX52"/>
    <mergeCell ref="JMW52:JND52"/>
    <mergeCell ref="JNE52:JNL52"/>
    <mergeCell ref="JNM52:JNT52"/>
    <mergeCell ref="JNU52:JOB52"/>
    <mergeCell ref="JOC52:JOJ52"/>
    <mergeCell ref="JLI52:JLP52"/>
    <mergeCell ref="JLQ52:JLX52"/>
    <mergeCell ref="JLY52:JMF52"/>
    <mergeCell ref="JMG52:JMN52"/>
    <mergeCell ref="JMO52:JMV52"/>
    <mergeCell ref="JJU52:JKB52"/>
    <mergeCell ref="JKC52:JKJ52"/>
    <mergeCell ref="JKK52:JKR52"/>
    <mergeCell ref="JKS52:JKZ52"/>
    <mergeCell ref="JLA52:JLH52"/>
    <mergeCell ref="KDU52:KEB52"/>
    <mergeCell ref="KEC52:KEJ52"/>
    <mergeCell ref="KEK52:KER52"/>
    <mergeCell ref="KES52:KEZ52"/>
    <mergeCell ref="KFA52:KFH52"/>
    <mergeCell ref="KCG52:KCN52"/>
    <mergeCell ref="KCO52:KCV52"/>
    <mergeCell ref="KCW52:KDD52"/>
    <mergeCell ref="KDE52:KDL52"/>
    <mergeCell ref="KDM52:KDT52"/>
    <mergeCell ref="KAS52:KAZ52"/>
    <mergeCell ref="KBA52:KBH52"/>
    <mergeCell ref="KBI52:KBP52"/>
    <mergeCell ref="KBQ52:KBX52"/>
    <mergeCell ref="KBY52:KCF52"/>
    <mergeCell ref="JZE52:JZL52"/>
    <mergeCell ref="JZM52:JZT52"/>
    <mergeCell ref="JZU52:KAB52"/>
    <mergeCell ref="KAC52:KAJ52"/>
    <mergeCell ref="KAK52:KAR52"/>
    <mergeCell ref="JXQ52:JXX52"/>
    <mergeCell ref="JXY52:JYF52"/>
    <mergeCell ref="JYG52:JYN52"/>
    <mergeCell ref="JYO52:JYV52"/>
    <mergeCell ref="JYW52:JZD52"/>
    <mergeCell ref="JWC52:JWJ52"/>
    <mergeCell ref="JWK52:JWR52"/>
    <mergeCell ref="JWS52:JWZ52"/>
    <mergeCell ref="JXA52:JXH52"/>
    <mergeCell ref="JXI52:JXP52"/>
    <mergeCell ref="JUO52:JUV52"/>
    <mergeCell ref="JUW52:JVD52"/>
    <mergeCell ref="JVE52:JVL52"/>
    <mergeCell ref="JVM52:JVT52"/>
    <mergeCell ref="JVU52:JWB52"/>
    <mergeCell ref="KOO52:KOV52"/>
    <mergeCell ref="KOW52:KPD52"/>
    <mergeCell ref="KPE52:KPL52"/>
    <mergeCell ref="KPM52:KPT52"/>
    <mergeCell ref="KPU52:KQB52"/>
    <mergeCell ref="KNA52:KNH52"/>
    <mergeCell ref="KNI52:KNP52"/>
    <mergeCell ref="KNQ52:KNX52"/>
    <mergeCell ref="KNY52:KOF52"/>
    <mergeCell ref="KOG52:KON52"/>
    <mergeCell ref="KLM52:KLT52"/>
    <mergeCell ref="KLU52:KMB52"/>
    <mergeCell ref="KMC52:KMJ52"/>
    <mergeCell ref="KMK52:KMR52"/>
    <mergeCell ref="KMS52:KMZ52"/>
    <mergeCell ref="KJY52:KKF52"/>
    <mergeCell ref="KKG52:KKN52"/>
    <mergeCell ref="KKO52:KKV52"/>
    <mergeCell ref="KKW52:KLD52"/>
    <mergeCell ref="KLE52:KLL52"/>
    <mergeCell ref="KIK52:KIR52"/>
    <mergeCell ref="KIS52:KIZ52"/>
    <mergeCell ref="KJA52:KJH52"/>
    <mergeCell ref="KJI52:KJP52"/>
    <mergeCell ref="KJQ52:KJX52"/>
    <mergeCell ref="KGW52:KHD52"/>
    <mergeCell ref="KHE52:KHL52"/>
    <mergeCell ref="KHM52:KHT52"/>
    <mergeCell ref="KHU52:KIB52"/>
    <mergeCell ref="KIC52:KIJ52"/>
    <mergeCell ref="KFI52:KFP52"/>
    <mergeCell ref="KFQ52:KFX52"/>
    <mergeCell ref="KFY52:KGF52"/>
    <mergeCell ref="KGG52:KGN52"/>
    <mergeCell ref="KGO52:KGV52"/>
    <mergeCell ref="KZI52:KZP52"/>
    <mergeCell ref="KZQ52:KZX52"/>
    <mergeCell ref="KZY52:LAF52"/>
    <mergeCell ref="LAG52:LAN52"/>
    <mergeCell ref="LAO52:LAV52"/>
    <mergeCell ref="KXU52:KYB52"/>
    <mergeCell ref="KYC52:KYJ52"/>
    <mergeCell ref="KYK52:KYR52"/>
    <mergeCell ref="KYS52:KYZ52"/>
    <mergeCell ref="KZA52:KZH52"/>
    <mergeCell ref="KWG52:KWN52"/>
    <mergeCell ref="KWO52:KWV52"/>
    <mergeCell ref="KWW52:KXD52"/>
    <mergeCell ref="KXE52:KXL52"/>
    <mergeCell ref="KXM52:KXT52"/>
    <mergeCell ref="KUS52:KUZ52"/>
    <mergeCell ref="KVA52:KVH52"/>
    <mergeCell ref="KVI52:KVP52"/>
    <mergeCell ref="KVQ52:KVX52"/>
    <mergeCell ref="KVY52:KWF52"/>
    <mergeCell ref="KTE52:KTL52"/>
    <mergeCell ref="KTM52:KTT52"/>
    <mergeCell ref="KTU52:KUB52"/>
    <mergeCell ref="KUC52:KUJ52"/>
    <mergeCell ref="KUK52:KUR52"/>
    <mergeCell ref="KRQ52:KRX52"/>
    <mergeCell ref="KRY52:KSF52"/>
    <mergeCell ref="KSG52:KSN52"/>
    <mergeCell ref="KSO52:KSV52"/>
    <mergeCell ref="KSW52:KTD52"/>
    <mergeCell ref="KQC52:KQJ52"/>
    <mergeCell ref="KQK52:KQR52"/>
    <mergeCell ref="KQS52:KQZ52"/>
    <mergeCell ref="KRA52:KRH52"/>
    <mergeCell ref="KRI52:KRP52"/>
    <mergeCell ref="LKC52:LKJ52"/>
    <mergeCell ref="LKK52:LKR52"/>
    <mergeCell ref="LKS52:LKZ52"/>
    <mergeCell ref="LLA52:LLH52"/>
    <mergeCell ref="LLI52:LLP52"/>
    <mergeCell ref="LIO52:LIV52"/>
    <mergeCell ref="LIW52:LJD52"/>
    <mergeCell ref="LJE52:LJL52"/>
    <mergeCell ref="LJM52:LJT52"/>
    <mergeCell ref="LJU52:LKB52"/>
    <mergeCell ref="LHA52:LHH52"/>
    <mergeCell ref="LHI52:LHP52"/>
    <mergeCell ref="LHQ52:LHX52"/>
    <mergeCell ref="LHY52:LIF52"/>
    <mergeCell ref="LIG52:LIN52"/>
    <mergeCell ref="LFM52:LFT52"/>
    <mergeCell ref="LFU52:LGB52"/>
    <mergeCell ref="LGC52:LGJ52"/>
    <mergeCell ref="LGK52:LGR52"/>
    <mergeCell ref="LGS52:LGZ52"/>
    <mergeCell ref="LDY52:LEF52"/>
    <mergeCell ref="LEG52:LEN52"/>
    <mergeCell ref="LEO52:LEV52"/>
    <mergeCell ref="LEW52:LFD52"/>
    <mergeCell ref="LFE52:LFL52"/>
    <mergeCell ref="LCK52:LCR52"/>
    <mergeCell ref="LCS52:LCZ52"/>
    <mergeCell ref="LDA52:LDH52"/>
    <mergeCell ref="LDI52:LDP52"/>
    <mergeCell ref="LDQ52:LDX52"/>
    <mergeCell ref="LAW52:LBD52"/>
    <mergeCell ref="LBE52:LBL52"/>
    <mergeCell ref="LBM52:LBT52"/>
    <mergeCell ref="LBU52:LCB52"/>
    <mergeCell ref="LCC52:LCJ52"/>
    <mergeCell ref="LUW52:LVD52"/>
    <mergeCell ref="LVE52:LVL52"/>
    <mergeCell ref="LVM52:LVT52"/>
    <mergeCell ref="LVU52:LWB52"/>
    <mergeCell ref="LWC52:LWJ52"/>
    <mergeCell ref="LTI52:LTP52"/>
    <mergeCell ref="LTQ52:LTX52"/>
    <mergeCell ref="LTY52:LUF52"/>
    <mergeCell ref="LUG52:LUN52"/>
    <mergeCell ref="LUO52:LUV52"/>
    <mergeCell ref="LRU52:LSB52"/>
    <mergeCell ref="LSC52:LSJ52"/>
    <mergeCell ref="LSK52:LSR52"/>
    <mergeCell ref="LSS52:LSZ52"/>
    <mergeCell ref="LTA52:LTH52"/>
    <mergeCell ref="LQG52:LQN52"/>
    <mergeCell ref="LQO52:LQV52"/>
    <mergeCell ref="LQW52:LRD52"/>
    <mergeCell ref="LRE52:LRL52"/>
    <mergeCell ref="LRM52:LRT52"/>
    <mergeCell ref="LOS52:LOZ52"/>
    <mergeCell ref="LPA52:LPH52"/>
    <mergeCell ref="LPI52:LPP52"/>
    <mergeCell ref="LPQ52:LPX52"/>
    <mergeCell ref="LPY52:LQF52"/>
    <mergeCell ref="LNE52:LNL52"/>
    <mergeCell ref="LNM52:LNT52"/>
    <mergeCell ref="LNU52:LOB52"/>
    <mergeCell ref="LOC52:LOJ52"/>
    <mergeCell ref="LOK52:LOR52"/>
    <mergeCell ref="LLQ52:LLX52"/>
    <mergeCell ref="LLY52:LMF52"/>
    <mergeCell ref="LMG52:LMN52"/>
    <mergeCell ref="LMO52:LMV52"/>
    <mergeCell ref="LMW52:LND52"/>
    <mergeCell ref="MFQ52:MFX52"/>
    <mergeCell ref="MFY52:MGF52"/>
    <mergeCell ref="MGG52:MGN52"/>
    <mergeCell ref="MGO52:MGV52"/>
    <mergeCell ref="MGW52:MHD52"/>
    <mergeCell ref="MEC52:MEJ52"/>
    <mergeCell ref="MEK52:MER52"/>
    <mergeCell ref="MES52:MEZ52"/>
    <mergeCell ref="MFA52:MFH52"/>
    <mergeCell ref="MFI52:MFP52"/>
    <mergeCell ref="MCO52:MCV52"/>
    <mergeCell ref="MCW52:MDD52"/>
    <mergeCell ref="MDE52:MDL52"/>
    <mergeCell ref="MDM52:MDT52"/>
    <mergeCell ref="MDU52:MEB52"/>
    <mergeCell ref="MBA52:MBH52"/>
    <mergeCell ref="MBI52:MBP52"/>
    <mergeCell ref="MBQ52:MBX52"/>
    <mergeCell ref="MBY52:MCF52"/>
    <mergeCell ref="MCG52:MCN52"/>
    <mergeCell ref="LZM52:LZT52"/>
    <mergeCell ref="LZU52:MAB52"/>
    <mergeCell ref="MAC52:MAJ52"/>
    <mergeCell ref="MAK52:MAR52"/>
    <mergeCell ref="MAS52:MAZ52"/>
    <mergeCell ref="LXY52:LYF52"/>
    <mergeCell ref="LYG52:LYN52"/>
    <mergeCell ref="LYO52:LYV52"/>
    <mergeCell ref="LYW52:LZD52"/>
    <mergeCell ref="LZE52:LZL52"/>
    <mergeCell ref="LWK52:LWR52"/>
    <mergeCell ref="LWS52:LWZ52"/>
    <mergeCell ref="LXA52:LXH52"/>
    <mergeCell ref="LXI52:LXP52"/>
    <mergeCell ref="LXQ52:LXX52"/>
    <mergeCell ref="MQK52:MQR52"/>
    <mergeCell ref="MQS52:MQZ52"/>
    <mergeCell ref="MRA52:MRH52"/>
    <mergeCell ref="MRI52:MRP52"/>
    <mergeCell ref="MRQ52:MRX52"/>
    <mergeCell ref="MOW52:MPD52"/>
    <mergeCell ref="MPE52:MPL52"/>
    <mergeCell ref="MPM52:MPT52"/>
    <mergeCell ref="MPU52:MQB52"/>
    <mergeCell ref="MQC52:MQJ52"/>
    <mergeCell ref="MNI52:MNP52"/>
    <mergeCell ref="MNQ52:MNX52"/>
    <mergeCell ref="MNY52:MOF52"/>
    <mergeCell ref="MOG52:MON52"/>
    <mergeCell ref="MOO52:MOV52"/>
    <mergeCell ref="MLU52:MMB52"/>
    <mergeCell ref="MMC52:MMJ52"/>
    <mergeCell ref="MMK52:MMR52"/>
    <mergeCell ref="MMS52:MMZ52"/>
    <mergeCell ref="MNA52:MNH52"/>
    <mergeCell ref="MKG52:MKN52"/>
    <mergeCell ref="MKO52:MKV52"/>
    <mergeCell ref="MKW52:MLD52"/>
    <mergeCell ref="MLE52:MLL52"/>
    <mergeCell ref="MLM52:MLT52"/>
    <mergeCell ref="MIS52:MIZ52"/>
    <mergeCell ref="MJA52:MJH52"/>
    <mergeCell ref="MJI52:MJP52"/>
    <mergeCell ref="MJQ52:MJX52"/>
    <mergeCell ref="MJY52:MKF52"/>
    <mergeCell ref="MHE52:MHL52"/>
    <mergeCell ref="MHM52:MHT52"/>
    <mergeCell ref="MHU52:MIB52"/>
    <mergeCell ref="MIC52:MIJ52"/>
    <mergeCell ref="MIK52:MIR52"/>
    <mergeCell ref="NBE52:NBL52"/>
    <mergeCell ref="NBM52:NBT52"/>
    <mergeCell ref="NBU52:NCB52"/>
    <mergeCell ref="NCC52:NCJ52"/>
    <mergeCell ref="NCK52:NCR52"/>
    <mergeCell ref="MZQ52:MZX52"/>
    <mergeCell ref="MZY52:NAF52"/>
    <mergeCell ref="NAG52:NAN52"/>
    <mergeCell ref="NAO52:NAV52"/>
    <mergeCell ref="NAW52:NBD52"/>
    <mergeCell ref="MYC52:MYJ52"/>
    <mergeCell ref="MYK52:MYR52"/>
    <mergeCell ref="MYS52:MYZ52"/>
    <mergeCell ref="MZA52:MZH52"/>
    <mergeCell ref="MZI52:MZP52"/>
    <mergeCell ref="MWO52:MWV52"/>
    <mergeCell ref="MWW52:MXD52"/>
    <mergeCell ref="MXE52:MXL52"/>
    <mergeCell ref="MXM52:MXT52"/>
    <mergeCell ref="MXU52:MYB52"/>
    <mergeCell ref="MVA52:MVH52"/>
    <mergeCell ref="MVI52:MVP52"/>
    <mergeCell ref="MVQ52:MVX52"/>
    <mergeCell ref="MVY52:MWF52"/>
    <mergeCell ref="MWG52:MWN52"/>
    <mergeCell ref="MTM52:MTT52"/>
    <mergeCell ref="MTU52:MUB52"/>
    <mergeCell ref="MUC52:MUJ52"/>
    <mergeCell ref="MUK52:MUR52"/>
    <mergeCell ref="MUS52:MUZ52"/>
    <mergeCell ref="MRY52:MSF52"/>
    <mergeCell ref="MSG52:MSN52"/>
    <mergeCell ref="MSO52:MSV52"/>
    <mergeCell ref="MSW52:MTD52"/>
    <mergeCell ref="MTE52:MTL52"/>
    <mergeCell ref="NLY52:NMF52"/>
    <mergeCell ref="NMG52:NMN52"/>
    <mergeCell ref="NMO52:NMV52"/>
    <mergeCell ref="NMW52:NND52"/>
    <mergeCell ref="NNE52:NNL52"/>
    <mergeCell ref="NKK52:NKR52"/>
    <mergeCell ref="NKS52:NKZ52"/>
    <mergeCell ref="NLA52:NLH52"/>
    <mergeCell ref="NLI52:NLP52"/>
    <mergeCell ref="NLQ52:NLX52"/>
    <mergeCell ref="NIW52:NJD52"/>
    <mergeCell ref="NJE52:NJL52"/>
    <mergeCell ref="NJM52:NJT52"/>
    <mergeCell ref="NJU52:NKB52"/>
    <mergeCell ref="NKC52:NKJ52"/>
    <mergeCell ref="NHI52:NHP52"/>
    <mergeCell ref="NHQ52:NHX52"/>
    <mergeCell ref="NHY52:NIF52"/>
    <mergeCell ref="NIG52:NIN52"/>
    <mergeCell ref="NIO52:NIV52"/>
    <mergeCell ref="NFU52:NGB52"/>
    <mergeCell ref="NGC52:NGJ52"/>
    <mergeCell ref="NGK52:NGR52"/>
    <mergeCell ref="NGS52:NGZ52"/>
    <mergeCell ref="NHA52:NHH52"/>
    <mergeCell ref="NEG52:NEN52"/>
    <mergeCell ref="NEO52:NEV52"/>
    <mergeCell ref="NEW52:NFD52"/>
    <mergeCell ref="NFE52:NFL52"/>
    <mergeCell ref="NFM52:NFT52"/>
    <mergeCell ref="NCS52:NCZ52"/>
    <mergeCell ref="NDA52:NDH52"/>
    <mergeCell ref="NDI52:NDP52"/>
    <mergeCell ref="NDQ52:NDX52"/>
    <mergeCell ref="NDY52:NEF52"/>
    <mergeCell ref="NWS52:NWZ52"/>
    <mergeCell ref="NXA52:NXH52"/>
    <mergeCell ref="NXI52:NXP52"/>
    <mergeCell ref="NXQ52:NXX52"/>
    <mergeCell ref="NXY52:NYF52"/>
    <mergeCell ref="NVE52:NVL52"/>
    <mergeCell ref="NVM52:NVT52"/>
    <mergeCell ref="NVU52:NWB52"/>
    <mergeCell ref="NWC52:NWJ52"/>
    <mergeCell ref="NWK52:NWR52"/>
    <mergeCell ref="NTQ52:NTX52"/>
    <mergeCell ref="NTY52:NUF52"/>
    <mergeCell ref="NUG52:NUN52"/>
    <mergeCell ref="NUO52:NUV52"/>
    <mergeCell ref="NUW52:NVD52"/>
    <mergeCell ref="NSC52:NSJ52"/>
    <mergeCell ref="NSK52:NSR52"/>
    <mergeCell ref="NSS52:NSZ52"/>
    <mergeCell ref="NTA52:NTH52"/>
    <mergeCell ref="NTI52:NTP52"/>
    <mergeCell ref="NQO52:NQV52"/>
    <mergeCell ref="NQW52:NRD52"/>
    <mergeCell ref="NRE52:NRL52"/>
    <mergeCell ref="NRM52:NRT52"/>
    <mergeCell ref="NRU52:NSB52"/>
    <mergeCell ref="NPA52:NPH52"/>
    <mergeCell ref="NPI52:NPP52"/>
    <mergeCell ref="NPQ52:NPX52"/>
    <mergeCell ref="NPY52:NQF52"/>
    <mergeCell ref="NQG52:NQN52"/>
    <mergeCell ref="NNM52:NNT52"/>
    <mergeCell ref="NNU52:NOB52"/>
    <mergeCell ref="NOC52:NOJ52"/>
    <mergeCell ref="NOK52:NOR52"/>
    <mergeCell ref="NOS52:NOZ52"/>
    <mergeCell ref="OHM52:OHT52"/>
    <mergeCell ref="OHU52:OIB52"/>
    <mergeCell ref="OIC52:OIJ52"/>
    <mergeCell ref="OIK52:OIR52"/>
    <mergeCell ref="OIS52:OIZ52"/>
    <mergeCell ref="OFY52:OGF52"/>
    <mergeCell ref="OGG52:OGN52"/>
    <mergeCell ref="OGO52:OGV52"/>
    <mergeCell ref="OGW52:OHD52"/>
    <mergeCell ref="OHE52:OHL52"/>
    <mergeCell ref="OEK52:OER52"/>
    <mergeCell ref="OES52:OEZ52"/>
    <mergeCell ref="OFA52:OFH52"/>
    <mergeCell ref="OFI52:OFP52"/>
    <mergeCell ref="OFQ52:OFX52"/>
    <mergeCell ref="OCW52:ODD52"/>
    <mergeCell ref="ODE52:ODL52"/>
    <mergeCell ref="ODM52:ODT52"/>
    <mergeCell ref="ODU52:OEB52"/>
    <mergeCell ref="OEC52:OEJ52"/>
    <mergeCell ref="OBI52:OBP52"/>
    <mergeCell ref="OBQ52:OBX52"/>
    <mergeCell ref="OBY52:OCF52"/>
    <mergeCell ref="OCG52:OCN52"/>
    <mergeCell ref="OCO52:OCV52"/>
    <mergeCell ref="NZU52:OAB52"/>
    <mergeCell ref="OAC52:OAJ52"/>
    <mergeCell ref="OAK52:OAR52"/>
    <mergeCell ref="OAS52:OAZ52"/>
    <mergeCell ref="OBA52:OBH52"/>
    <mergeCell ref="NYG52:NYN52"/>
    <mergeCell ref="NYO52:NYV52"/>
    <mergeCell ref="NYW52:NZD52"/>
    <mergeCell ref="NZE52:NZL52"/>
    <mergeCell ref="NZM52:NZT52"/>
    <mergeCell ref="OSG52:OSN52"/>
    <mergeCell ref="OSO52:OSV52"/>
    <mergeCell ref="OSW52:OTD52"/>
    <mergeCell ref="OTE52:OTL52"/>
    <mergeCell ref="OTM52:OTT52"/>
    <mergeCell ref="OQS52:OQZ52"/>
    <mergeCell ref="ORA52:ORH52"/>
    <mergeCell ref="ORI52:ORP52"/>
    <mergeCell ref="ORQ52:ORX52"/>
    <mergeCell ref="ORY52:OSF52"/>
    <mergeCell ref="OPE52:OPL52"/>
    <mergeCell ref="OPM52:OPT52"/>
    <mergeCell ref="OPU52:OQB52"/>
    <mergeCell ref="OQC52:OQJ52"/>
    <mergeCell ref="OQK52:OQR52"/>
    <mergeCell ref="ONQ52:ONX52"/>
    <mergeCell ref="ONY52:OOF52"/>
    <mergeCell ref="OOG52:OON52"/>
    <mergeCell ref="OOO52:OOV52"/>
    <mergeCell ref="OOW52:OPD52"/>
    <mergeCell ref="OMC52:OMJ52"/>
    <mergeCell ref="OMK52:OMR52"/>
    <mergeCell ref="OMS52:OMZ52"/>
    <mergeCell ref="ONA52:ONH52"/>
    <mergeCell ref="ONI52:ONP52"/>
    <mergeCell ref="OKO52:OKV52"/>
    <mergeCell ref="OKW52:OLD52"/>
    <mergeCell ref="OLE52:OLL52"/>
    <mergeCell ref="OLM52:OLT52"/>
    <mergeCell ref="OLU52:OMB52"/>
    <mergeCell ref="OJA52:OJH52"/>
    <mergeCell ref="OJI52:OJP52"/>
    <mergeCell ref="OJQ52:OJX52"/>
    <mergeCell ref="OJY52:OKF52"/>
    <mergeCell ref="OKG52:OKN52"/>
    <mergeCell ref="PDA52:PDH52"/>
    <mergeCell ref="PDI52:PDP52"/>
    <mergeCell ref="PDQ52:PDX52"/>
    <mergeCell ref="PDY52:PEF52"/>
    <mergeCell ref="PEG52:PEN52"/>
    <mergeCell ref="PBM52:PBT52"/>
    <mergeCell ref="PBU52:PCB52"/>
    <mergeCell ref="PCC52:PCJ52"/>
    <mergeCell ref="PCK52:PCR52"/>
    <mergeCell ref="PCS52:PCZ52"/>
    <mergeCell ref="OZY52:PAF52"/>
    <mergeCell ref="PAG52:PAN52"/>
    <mergeCell ref="PAO52:PAV52"/>
    <mergeCell ref="PAW52:PBD52"/>
    <mergeCell ref="PBE52:PBL52"/>
    <mergeCell ref="OYK52:OYR52"/>
    <mergeCell ref="OYS52:OYZ52"/>
    <mergeCell ref="OZA52:OZH52"/>
    <mergeCell ref="OZI52:OZP52"/>
    <mergeCell ref="OZQ52:OZX52"/>
    <mergeCell ref="OWW52:OXD52"/>
    <mergeCell ref="OXE52:OXL52"/>
    <mergeCell ref="OXM52:OXT52"/>
    <mergeCell ref="OXU52:OYB52"/>
    <mergeCell ref="OYC52:OYJ52"/>
    <mergeCell ref="OVI52:OVP52"/>
    <mergeCell ref="OVQ52:OVX52"/>
    <mergeCell ref="OVY52:OWF52"/>
    <mergeCell ref="OWG52:OWN52"/>
    <mergeCell ref="OWO52:OWV52"/>
    <mergeCell ref="OTU52:OUB52"/>
    <mergeCell ref="OUC52:OUJ52"/>
    <mergeCell ref="OUK52:OUR52"/>
    <mergeCell ref="OUS52:OUZ52"/>
    <mergeCell ref="OVA52:OVH52"/>
    <mergeCell ref="PNU52:POB52"/>
    <mergeCell ref="POC52:POJ52"/>
    <mergeCell ref="POK52:POR52"/>
    <mergeCell ref="POS52:POZ52"/>
    <mergeCell ref="PPA52:PPH52"/>
    <mergeCell ref="PMG52:PMN52"/>
    <mergeCell ref="PMO52:PMV52"/>
    <mergeCell ref="PMW52:PND52"/>
    <mergeCell ref="PNE52:PNL52"/>
    <mergeCell ref="PNM52:PNT52"/>
    <mergeCell ref="PKS52:PKZ52"/>
    <mergeCell ref="PLA52:PLH52"/>
    <mergeCell ref="PLI52:PLP52"/>
    <mergeCell ref="PLQ52:PLX52"/>
    <mergeCell ref="PLY52:PMF52"/>
    <mergeCell ref="PJE52:PJL52"/>
    <mergeCell ref="PJM52:PJT52"/>
    <mergeCell ref="PJU52:PKB52"/>
    <mergeCell ref="PKC52:PKJ52"/>
    <mergeCell ref="PKK52:PKR52"/>
    <mergeCell ref="PHQ52:PHX52"/>
    <mergeCell ref="PHY52:PIF52"/>
    <mergeCell ref="PIG52:PIN52"/>
    <mergeCell ref="PIO52:PIV52"/>
    <mergeCell ref="PIW52:PJD52"/>
    <mergeCell ref="PGC52:PGJ52"/>
    <mergeCell ref="PGK52:PGR52"/>
    <mergeCell ref="PGS52:PGZ52"/>
    <mergeCell ref="PHA52:PHH52"/>
    <mergeCell ref="PHI52:PHP52"/>
    <mergeCell ref="PEO52:PEV52"/>
    <mergeCell ref="PEW52:PFD52"/>
    <mergeCell ref="PFE52:PFL52"/>
    <mergeCell ref="PFM52:PFT52"/>
    <mergeCell ref="PFU52:PGB52"/>
    <mergeCell ref="PYO52:PYV52"/>
    <mergeCell ref="PYW52:PZD52"/>
    <mergeCell ref="PZE52:PZL52"/>
    <mergeCell ref="PZM52:PZT52"/>
    <mergeCell ref="PZU52:QAB52"/>
    <mergeCell ref="PXA52:PXH52"/>
    <mergeCell ref="PXI52:PXP52"/>
    <mergeCell ref="PXQ52:PXX52"/>
    <mergeCell ref="PXY52:PYF52"/>
    <mergeCell ref="PYG52:PYN52"/>
    <mergeCell ref="PVM52:PVT52"/>
    <mergeCell ref="PVU52:PWB52"/>
    <mergeCell ref="PWC52:PWJ52"/>
    <mergeCell ref="PWK52:PWR52"/>
    <mergeCell ref="PWS52:PWZ52"/>
    <mergeCell ref="PTY52:PUF52"/>
    <mergeCell ref="PUG52:PUN52"/>
    <mergeCell ref="PUO52:PUV52"/>
    <mergeCell ref="PUW52:PVD52"/>
    <mergeCell ref="PVE52:PVL52"/>
    <mergeCell ref="PSK52:PSR52"/>
    <mergeCell ref="PSS52:PSZ52"/>
    <mergeCell ref="PTA52:PTH52"/>
    <mergeCell ref="PTI52:PTP52"/>
    <mergeCell ref="PTQ52:PTX52"/>
    <mergeCell ref="PQW52:PRD52"/>
    <mergeCell ref="PRE52:PRL52"/>
    <mergeCell ref="PRM52:PRT52"/>
    <mergeCell ref="PRU52:PSB52"/>
    <mergeCell ref="PSC52:PSJ52"/>
    <mergeCell ref="PPI52:PPP52"/>
    <mergeCell ref="PPQ52:PPX52"/>
    <mergeCell ref="PPY52:PQF52"/>
    <mergeCell ref="PQG52:PQN52"/>
    <mergeCell ref="PQO52:PQV52"/>
    <mergeCell ref="QJI52:QJP52"/>
    <mergeCell ref="QJQ52:QJX52"/>
    <mergeCell ref="QJY52:QKF52"/>
    <mergeCell ref="QKG52:QKN52"/>
    <mergeCell ref="QKO52:QKV52"/>
    <mergeCell ref="QHU52:QIB52"/>
    <mergeCell ref="QIC52:QIJ52"/>
    <mergeCell ref="QIK52:QIR52"/>
    <mergeCell ref="QIS52:QIZ52"/>
    <mergeCell ref="QJA52:QJH52"/>
    <mergeCell ref="QGG52:QGN52"/>
    <mergeCell ref="QGO52:QGV52"/>
    <mergeCell ref="QGW52:QHD52"/>
    <mergeCell ref="QHE52:QHL52"/>
    <mergeCell ref="QHM52:QHT52"/>
    <mergeCell ref="QES52:QEZ52"/>
    <mergeCell ref="QFA52:QFH52"/>
    <mergeCell ref="QFI52:QFP52"/>
    <mergeCell ref="QFQ52:QFX52"/>
    <mergeCell ref="QFY52:QGF52"/>
    <mergeCell ref="QDE52:QDL52"/>
    <mergeCell ref="QDM52:QDT52"/>
    <mergeCell ref="QDU52:QEB52"/>
    <mergeCell ref="QEC52:QEJ52"/>
    <mergeCell ref="QEK52:QER52"/>
    <mergeCell ref="QBQ52:QBX52"/>
    <mergeCell ref="QBY52:QCF52"/>
    <mergeCell ref="QCG52:QCN52"/>
    <mergeCell ref="QCO52:QCV52"/>
    <mergeCell ref="QCW52:QDD52"/>
    <mergeCell ref="QAC52:QAJ52"/>
    <mergeCell ref="QAK52:QAR52"/>
    <mergeCell ref="QAS52:QAZ52"/>
    <mergeCell ref="QBA52:QBH52"/>
    <mergeCell ref="QBI52:QBP52"/>
    <mergeCell ref="QUC52:QUJ52"/>
    <mergeCell ref="QUK52:QUR52"/>
    <mergeCell ref="QUS52:QUZ52"/>
    <mergeCell ref="QVA52:QVH52"/>
    <mergeCell ref="QVI52:QVP52"/>
    <mergeCell ref="QSO52:QSV52"/>
    <mergeCell ref="QSW52:QTD52"/>
    <mergeCell ref="QTE52:QTL52"/>
    <mergeCell ref="QTM52:QTT52"/>
    <mergeCell ref="QTU52:QUB52"/>
    <mergeCell ref="QRA52:QRH52"/>
    <mergeCell ref="QRI52:QRP52"/>
    <mergeCell ref="QRQ52:QRX52"/>
    <mergeCell ref="QRY52:QSF52"/>
    <mergeCell ref="QSG52:QSN52"/>
    <mergeCell ref="QPM52:QPT52"/>
    <mergeCell ref="QPU52:QQB52"/>
    <mergeCell ref="QQC52:QQJ52"/>
    <mergeCell ref="QQK52:QQR52"/>
    <mergeCell ref="QQS52:QQZ52"/>
    <mergeCell ref="QNY52:QOF52"/>
    <mergeCell ref="QOG52:QON52"/>
    <mergeCell ref="QOO52:QOV52"/>
    <mergeCell ref="QOW52:QPD52"/>
    <mergeCell ref="QPE52:QPL52"/>
    <mergeCell ref="QMK52:QMR52"/>
    <mergeCell ref="QMS52:QMZ52"/>
    <mergeCell ref="QNA52:QNH52"/>
    <mergeCell ref="QNI52:QNP52"/>
    <mergeCell ref="QNQ52:QNX52"/>
    <mergeCell ref="QKW52:QLD52"/>
    <mergeCell ref="QLE52:QLL52"/>
    <mergeCell ref="QLM52:QLT52"/>
    <mergeCell ref="QLU52:QMB52"/>
    <mergeCell ref="QMC52:QMJ52"/>
    <mergeCell ref="REW52:RFD52"/>
    <mergeCell ref="RFE52:RFL52"/>
    <mergeCell ref="RFM52:RFT52"/>
    <mergeCell ref="RFU52:RGB52"/>
    <mergeCell ref="RGC52:RGJ52"/>
    <mergeCell ref="RDI52:RDP52"/>
    <mergeCell ref="RDQ52:RDX52"/>
    <mergeCell ref="RDY52:REF52"/>
    <mergeCell ref="REG52:REN52"/>
    <mergeCell ref="REO52:REV52"/>
    <mergeCell ref="RBU52:RCB52"/>
    <mergeCell ref="RCC52:RCJ52"/>
    <mergeCell ref="RCK52:RCR52"/>
    <mergeCell ref="RCS52:RCZ52"/>
    <mergeCell ref="RDA52:RDH52"/>
    <mergeCell ref="RAG52:RAN52"/>
    <mergeCell ref="RAO52:RAV52"/>
    <mergeCell ref="RAW52:RBD52"/>
    <mergeCell ref="RBE52:RBL52"/>
    <mergeCell ref="RBM52:RBT52"/>
    <mergeCell ref="QYS52:QYZ52"/>
    <mergeCell ref="QZA52:QZH52"/>
    <mergeCell ref="QZI52:QZP52"/>
    <mergeCell ref="QZQ52:QZX52"/>
    <mergeCell ref="QZY52:RAF52"/>
    <mergeCell ref="QXE52:QXL52"/>
    <mergeCell ref="QXM52:QXT52"/>
    <mergeCell ref="QXU52:QYB52"/>
    <mergeCell ref="QYC52:QYJ52"/>
    <mergeCell ref="QYK52:QYR52"/>
    <mergeCell ref="QVQ52:QVX52"/>
    <mergeCell ref="QVY52:QWF52"/>
    <mergeCell ref="QWG52:QWN52"/>
    <mergeCell ref="QWO52:QWV52"/>
    <mergeCell ref="QWW52:QXD52"/>
    <mergeCell ref="RPQ52:RPX52"/>
    <mergeCell ref="RPY52:RQF52"/>
    <mergeCell ref="RQG52:RQN52"/>
    <mergeCell ref="RQO52:RQV52"/>
    <mergeCell ref="RQW52:RRD52"/>
    <mergeCell ref="ROC52:ROJ52"/>
    <mergeCell ref="ROK52:ROR52"/>
    <mergeCell ref="ROS52:ROZ52"/>
    <mergeCell ref="RPA52:RPH52"/>
    <mergeCell ref="RPI52:RPP52"/>
    <mergeCell ref="RMO52:RMV52"/>
    <mergeCell ref="RMW52:RND52"/>
    <mergeCell ref="RNE52:RNL52"/>
    <mergeCell ref="RNM52:RNT52"/>
    <mergeCell ref="RNU52:ROB52"/>
    <mergeCell ref="RLA52:RLH52"/>
    <mergeCell ref="RLI52:RLP52"/>
    <mergeCell ref="RLQ52:RLX52"/>
    <mergeCell ref="RLY52:RMF52"/>
    <mergeCell ref="RMG52:RMN52"/>
    <mergeCell ref="RJM52:RJT52"/>
    <mergeCell ref="RJU52:RKB52"/>
    <mergeCell ref="RKC52:RKJ52"/>
    <mergeCell ref="RKK52:RKR52"/>
    <mergeCell ref="RKS52:RKZ52"/>
    <mergeCell ref="RHY52:RIF52"/>
    <mergeCell ref="RIG52:RIN52"/>
    <mergeCell ref="RIO52:RIV52"/>
    <mergeCell ref="RIW52:RJD52"/>
    <mergeCell ref="RJE52:RJL52"/>
    <mergeCell ref="RGK52:RGR52"/>
    <mergeCell ref="RGS52:RGZ52"/>
    <mergeCell ref="RHA52:RHH52"/>
    <mergeCell ref="RHI52:RHP52"/>
    <mergeCell ref="RHQ52:RHX52"/>
    <mergeCell ref="SAK52:SAR52"/>
    <mergeCell ref="SAS52:SAZ52"/>
    <mergeCell ref="SBA52:SBH52"/>
    <mergeCell ref="SBI52:SBP52"/>
    <mergeCell ref="SBQ52:SBX52"/>
    <mergeCell ref="RYW52:RZD52"/>
    <mergeCell ref="RZE52:RZL52"/>
    <mergeCell ref="RZM52:RZT52"/>
    <mergeCell ref="RZU52:SAB52"/>
    <mergeCell ref="SAC52:SAJ52"/>
    <mergeCell ref="RXI52:RXP52"/>
    <mergeCell ref="RXQ52:RXX52"/>
    <mergeCell ref="RXY52:RYF52"/>
    <mergeCell ref="RYG52:RYN52"/>
    <mergeCell ref="RYO52:RYV52"/>
    <mergeCell ref="RVU52:RWB52"/>
    <mergeCell ref="RWC52:RWJ52"/>
    <mergeCell ref="RWK52:RWR52"/>
    <mergeCell ref="RWS52:RWZ52"/>
    <mergeCell ref="RXA52:RXH52"/>
    <mergeCell ref="RUG52:RUN52"/>
    <mergeCell ref="RUO52:RUV52"/>
    <mergeCell ref="RUW52:RVD52"/>
    <mergeCell ref="RVE52:RVL52"/>
    <mergeCell ref="RVM52:RVT52"/>
    <mergeCell ref="RSS52:RSZ52"/>
    <mergeCell ref="RTA52:RTH52"/>
    <mergeCell ref="RTI52:RTP52"/>
    <mergeCell ref="RTQ52:RTX52"/>
    <mergeCell ref="RTY52:RUF52"/>
    <mergeCell ref="RRE52:RRL52"/>
    <mergeCell ref="RRM52:RRT52"/>
    <mergeCell ref="RRU52:RSB52"/>
    <mergeCell ref="RSC52:RSJ52"/>
    <mergeCell ref="RSK52:RSR52"/>
    <mergeCell ref="SLE52:SLL52"/>
    <mergeCell ref="SLM52:SLT52"/>
    <mergeCell ref="SLU52:SMB52"/>
    <mergeCell ref="SMC52:SMJ52"/>
    <mergeCell ref="SMK52:SMR52"/>
    <mergeCell ref="SJQ52:SJX52"/>
    <mergeCell ref="SJY52:SKF52"/>
    <mergeCell ref="SKG52:SKN52"/>
    <mergeCell ref="SKO52:SKV52"/>
    <mergeCell ref="SKW52:SLD52"/>
    <mergeCell ref="SIC52:SIJ52"/>
    <mergeCell ref="SIK52:SIR52"/>
    <mergeCell ref="SIS52:SIZ52"/>
    <mergeCell ref="SJA52:SJH52"/>
    <mergeCell ref="SJI52:SJP52"/>
    <mergeCell ref="SGO52:SGV52"/>
    <mergeCell ref="SGW52:SHD52"/>
    <mergeCell ref="SHE52:SHL52"/>
    <mergeCell ref="SHM52:SHT52"/>
    <mergeCell ref="SHU52:SIB52"/>
    <mergeCell ref="SFA52:SFH52"/>
    <mergeCell ref="SFI52:SFP52"/>
    <mergeCell ref="SFQ52:SFX52"/>
    <mergeCell ref="SFY52:SGF52"/>
    <mergeCell ref="SGG52:SGN52"/>
    <mergeCell ref="SDM52:SDT52"/>
    <mergeCell ref="SDU52:SEB52"/>
    <mergeCell ref="SEC52:SEJ52"/>
    <mergeCell ref="SEK52:SER52"/>
    <mergeCell ref="SES52:SEZ52"/>
    <mergeCell ref="SBY52:SCF52"/>
    <mergeCell ref="SCG52:SCN52"/>
    <mergeCell ref="SCO52:SCV52"/>
    <mergeCell ref="SCW52:SDD52"/>
    <mergeCell ref="SDE52:SDL52"/>
    <mergeCell ref="SVY52:SWF52"/>
    <mergeCell ref="SWG52:SWN52"/>
    <mergeCell ref="SWO52:SWV52"/>
    <mergeCell ref="SWW52:SXD52"/>
    <mergeCell ref="SXE52:SXL52"/>
    <mergeCell ref="SUK52:SUR52"/>
    <mergeCell ref="SUS52:SUZ52"/>
    <mergeCell ref="SVA52:SVH52"/>
    <mergeCell ref="SVI52:SVP52"/>
    <mergeCell ref="SVQ52:SVX52"/>
    <mergeCell ref="SSW52:STD52"/>
    <mergeCell ref="STE52:STL52"/>
    <mergeCell ref="STM52:STT52"/>
    <mergeCell ref="STU52:SUB52"/>
    <mergeCell ref="SUC52:SUJ52"/>
    <mergeCell ref="SRI52:SRP52"/>
    <mergeCell ref="SRQ52:SRX52"/>
    <mergeCell ref="SRY52:SSF52"/>
    <mergeCell ref="SSG52:SSN52"/>
    <mergeCell ref="SSO52:SSV52"/>
    <mergeCell ref="SPU52:SQB52"/>
    <mergeCell ref="SQC52:SQJ52"/>
    <mergeCell ref="SQK52:SQR52"/>
    <mergeCell ref="SQS52:SQZ52"/>
    <mergeCell ref="SRA52:SRH52"/>
    <mergeCell ref="SOG52:SON52"/>
    <mergeCell ref="SOO52:SOV52"/>
    <mergeCell ref="SOW52:SPD52"/>
    <mergeCell ref="SPE52:SPL52"/>
    <mergeCell ref="SPM52:SPT52"/>
    <mergeCell ref="SMS52:SMZ52"/>
    <mergeCell ref="SNA52:SNH52"/>
    <mergeCell ref="SNI52:SNP52"/>
    <mergeCell ref="SNQ52:SNX52"/>
    <mergeCell ref="SNY52:SOF52"/>
    <mergeCell ref="TGS52:TGZ52"/>
    <mergeCell ref="THA52:THH52"/>
    <mergeCell ref="THI52:THP52"/>
    <mergeCell ref="THQ52:THX52"/>
    <mergeCell ref="THY52:TIF52"/>
    <mergeCell ref="TFE52:TFL52"/>
    <mergeCell ref="TFM52:TFT52"/>
    <mergeCell ref="TFU52:TGB52"/>
    <mergeCell ref="TGC52:TGJ52"/>
    <mergeCell ref="TGK52:TGR52"/>
    <mergeCell ref="TDQ52:TDX52"/>
    <mergeCell ref="TDY52:TEF52"/>
    <mergeCell ref="TEG52:TEN52"/>
    <mergeCell ref="TEO52:TEV52"/>
    <mergeCell ref="TEW52:TFD52"/>
    <mergeCell ref="TCC52:TCJ52"/>
    <mergeCell ref="TCK52:TCR52"/>
    <mergeCell ref="TCS52:TCZ52"/>
    <mergeCell ref="TDA52:TDH52"/>
    <mergeCell ref="TDI52:TDP52"/>
    <mergeCell ref="TAO52:TAV52"/>
    <mergeCell ref="TAW52:TBD52"/>
    <mergeCell ref="TBE52:TBL52"/>
    <mergeCell ref="TBM52:TBT52"/>
    <mergeCell ref="TBU52:TCB52"/>
    <mergeCell ref="SZA52:SZH52"/>
    <mergeCell ref="SZI52:SZP52"/>
    <mergeCell ref="SZQ52:SZX52"/>
    <mergeCell ref="SZY52:TAF52"/>
    <mergeCell ref="TAG52:TAN52"/>
    <mergeCell ref="SXM52:SXT52"/>
    <mergeCell ref="SXU52:SYB52"/>
    <mergeCell ref="SYC52:SYJ52"/>
    <mergeCell ref="SYK52:SYR52"/>
    <mergeCell ref="SYS52:SYZ52"/>
    <mergeCell ref="TRM52:TRT52"/>
    <mergeCell ref="TRU52:TSB52"/>
    <mergeCell ref="TSC52:TSJ52"/>
    <mergeCell ref="TSK52:TSR52"/>
    <mergeCell ref="TSS52:TSZ52"/>
    <mergeCell ref="TPY52:TQF52"/>
    <mergeCell ref="TQG52:TQN52"/>
    <mergeCell ref="TQO52:TQV52"/>
    <mergeCell ref="TQW52:TRD52"/>
    <mergeCell ref="TRE52:TRL52"/>
    <mergeCell ref="TOK52:TOR52"/>
    <mergeCell ref="TOS52:TOZ52"/>
    <mergeCell ref="TPA52:TPH52"/>
    <mergeCell ref="TPI52:TPP52"/>
    <mergeCell ref="TPQ52:TPX52"/>
    <mergeCell ref="TMW52:TND52"/>
    <mergeCell ref="TNE52:TNL52"/>
    <mergeCell ref="TNM52:TNT52"/>
    <mergeCell ref="TNU52:TOB52"/>
    <mergeCell ref="TOC52:TOJ52"/>
    <mergeCell ref="TLI52:TLP52"/>
    <mergeCell ref="TLQ52:TLX52"/>
    <mergeCell ref="TLY52:TMF52"/>
    <mergeCell ref="TMG52:TMN52"/>
    <mergeCell ref="TMO52:TMV52"/>
    <mergeCell ref="TJU52:TKB52"/>
    <mergeCell ref="TKC52:TKJ52"/>
    <mergeCell ref="TKK52:TKR52"/>
    <mergeCell ref="TKS52:TKZ52"/>
    <mergeCell ref="TLA52:TLH52"/>
    <mergeCell ref="TIG52:TIN52"/>
    <mergeCell ref="TIO52:TIV52"/>
    <mergeCell ref="TIW52:TJD52"/>
    <mergeCell ref="TJE52:TJL52"/>
    <mergeCell ref="TJM52:TJT52"/>
    <mergeCell ref="UCG52:UCN52"/>
    <mergeCell ref="UCO52:UCV52"/>
    <mergeCell ref="UCW52:UDD52"/>
    <mergeCell ref="UDE52:UDL52"/>
    <mergeCell ref="UDM52:UDT52"/>
    <mergeCell ref="UAS52:UAZ52"/>
    <mergeCell ref="UBA52:UBH52"/>
    <mergeCell ref="UBI52:UBP52"/>
    <mergeCell ref="UBQ52:UBX52"/>
    <mergeCell ref="UBY52:UCF52"/>
    <mergeCell ref="TZE52:TZL52"/>
    <mergeCell ref="TZM52:TZT52"/>
    <mergeCell ref="TZU52:UAB52"/>
    <mergeCell ref="UAC52:UAJ52"/>
    <mergeCell ref="UAK52:UAR52"/>
    <mergeCell ref="TXQ52:TXX52"/>
    <mergeCell ref="TXY52:TYF52"/>
    <mergeCell ref="TYG52:TYN52"/>
    <mergeCell ref="TYO52:TYV52"/>
    <mergeCell ref="TYW52:TZD52"/>
    <mergeCell ref="TWC52:TWJ52"/>
    <mergeCell ref="TWK52:TWR52"/>
    <mergeCell ref="TWS52:TWZ52"/>
    <mergeCell ref="TXA52:TXH52"/>
    <mergeCell ref="TXI52:TXP52"/>
    <mergeCell ref="TUO52:TUV52"/>
    <mergeCell ref="TUW52:TVD52"/>
    <mergeCell ref="TVE52:TVL52"/>
    <mergeCell ref="TVM52:TVT52"/>
    <mergeCell ref="TVU52:TWB52"/>
    <mergeCell ref="TTA52:TTH52"/>
    <mergeCell ref="TTI52:TTP52"/>
    <mergeCell ref="TTQ52:TTX52"/>
    <mergeCell ref="TTY52:TUF52"/>
    <mergeCell ref="TUG52:TUN52"/>
    <mergeCell ref="UNA52:UNH52"/>
    <mergeCell ref="UNI52:UNP52"/>
    <mergeCell ref="UNQ52:UNX52"/>
    <mergeCell ref="UNY52:UOF52"/>
    <mergeCell ref="UOG52:UON52"/>
    <mergeCell ref="ULM52:ULT52"/>
    <mergeCell ref="ULU52:UMB52"/>
    <mergeCell ref="UMC52:UMJ52"/>
    <mergeCell ref="UMK52:UMR52"/>
    <mergeCell ref="UMS52:UMZ52"/>
    <mergeCell ref="UJY52:UKF52"/>
    <mergeCell ref="UKG52:UKN52"/>
    <mergeCell ref="UKO52:UKV52"/>
    <mergeCell ref="UKW52:ULD52"/>
    <mergeCell ref="ULE52:ULL52"/>
    <mergeCell ref="UIK52:UIR52"/>
    <mergeCell ref="UIS52:UIZ52"/>
    <mergeCell ref="UJA52:UJH52"/>
    <mergeCell ref="UJI52:UJP52"/>
    <mergeCell ref="UJQ52:UJX52"/>
    <mergeCell ref="UGW52:UHD52"/>
    <mergeCell ref="UHE52:UHL52"/>
    <mergeCell ref="UHM52:UHT52"/>
    <mergeCell ref="UHU52:UIB52"/>
    <mergeCell ref="UIC52:UIJ52"/>
    <mergeCell ref="UFI52:UFP52"/>
    <mergeCell ref="UFQ52:UFX52"/>
    <mergeCell ref="UFY52:UGF52"/>
    <mergeCell ref="UGG52:UGN52"/>
    <mergeCell ref="UGO52:UGV52"/>
    <mergeCell ref="UDU52:UEB52"/>
    <mergeCell ref="UEC52:UEJ52"/>
    <mergeCell ref="UEK52:UER52"/>
    <mergeCell ref="UES52:UEZ52"/>
    <mergeCell ref="UFA52:UFH52"/>
    <mergeCell ref="UXU52:UYB52"/>
    <mergeCell ref="UYC52:UYJ52"/>
    <mergeCell ref="UYK52:UYR52"/>
    <mergeCell ref="UYS52:UYZ52"/>
    <mergeCell ref="UZA52:UZH52"/>
    <mergeCell ref="UWG52:UWN52"/>
    <mergeCell ref="UWO52:UWV52"/>
    <mergeCell ref="UWW52:UXD52"/>
    <mergeCell ref="UXE52:UXL52"/>
    <mergeCell ref="UXM52:UXT52"/>
    <mergeCell ref="UUS52:UUZ52"/>
    <mergeCell ref="UVA52:UVH52"/>
    <mergeCell ref="UVI52:UVP52"/>
    <mergeCell ref="UVQ52:UVX52"/>
    <mergeCell ref="UVY52:UWF52"/>
    <mergeCell ref="UTE52:UTL52"/>
    <mergeCell ref="UTM52:UTT52"/>
    <mergeCell ref="UTU52:UUB52"/>
    <mergeCell ref="UUC52:UUJ52"/>
    <mergeCell ref="UUK52:UUR52"/>
    <mergeCell ref="URQ52:URX52"/>
    <mergeCell ref="URY52:USF52"/>
    <mergeCell ref="USG52:USN52"/>
    <mergeCell ref="USO52:USV52"/>
    <mergeCell ref="USW52:UTD52"/>
    <mergeCell ref="UQC52:UQJ52"/>
    <mergeCell ref="UQK52:UQR52"/>
    <mergeCell ref="UQS52:UQZ52"/>
    <mergeCell ref="URA52:URH52"/>
    <mergeCell ref="URI52:URP52"/>
    <mergeCell ref="UOO52:UOV52"/>
    <mergeCell ref="UOW52:UPD52"/>
    <mergeCell ref="UPE52:UPL52"/>
    <mergeCell ref="UPM52:UPT52"/>
    <mergeCell ref="UPU52:UQB52"/>
    <mergeCell ref="VIO52:VIV52"/>
    <mergeCell ref="VIW52:VJD52"/>
    <mergeCell ref="VJE52:VJL52"/>
    <mergeCell ref="VJM52:VJT52"/>
    <mergeCell ref="VJU52:VKB52"/>
    <mergeCell ref="VHA52:VHH52"/>
    <mergeCell ref="VHI52:VHP52"/>
    <mergeCell ref="VHQ52:VHX52"/>
    <mergeCell ref="VHY52:VIF52"/>
    <mergeCell ref="VIG52:VIN52"/>
    <mergeCell ref="VFM52:VFT52"/>
    <mergeCell ref="VFU52:VGB52"/>
    <mergeCell ref="VGC52:VGJ52"/>
    <mergeCell ref="VGK52:VGR52"/>
    <mergeCell ref="VGS52:VGZ52"/>
    <mergeCell ref="VDY52:VEF52"/>
    <mergeCell ref="VEG52:VEN52"/>
    <mergeCell ref="VEO52:VEV52"/>
    <mergeCell ref="VEW52:VFD52"/>
    <mergeCell ref="VFE52:VFL52"/>
    <mergeCell ref="VCK52:VCR52"/>
    <mergeCell ref="VCS52:VCZ52"/>
    <mergeCell ref="VDA52:VDH52"/>
    <mergeCell ref="VDI52:VDP52"/>
    <mergeCell ref="VDQ52:VDX52"/>
    <mergeCell ref="VAW52:VBD52"/>
    <mergeCell ref="VBE52:VBL52"/>
    <mergeCell ref="VBM52:VBT52"/>
    <mergeCell ref="VBU52:VCB52"/>
    <mergeCell ref="VCC52:VCJ52"/>
    <mergeCell ref="UZI52:UZP52"/>
    <mergeCell ref="UZQ52:UZX52"/>
    <mergeCell ref="UZY52:VAF52"/>
    <mergeCell ref="VAG52:VAN52"/>
    <mergeCell ref="VAO52:VAV52"/>
    <mergeCell ref="VTI52:VTP52"/>
    <mergeCell ref="VTQ52:VTX52"/>
    <mergeCell ref="VTY52:VUF52"/>
    <mergeCell ref="VUG52:VUN52"/>
    <mergeCell ref="VUO52:VUV52"/>
    <mergeCell ref="VRU52:VSB52"/>
    <mergeCell ref="VSC52:VSJ52"/>
    <mergeCell ref="VSK52:VSR52"/>
    <mergeCell ref="VSS52:VSZ52"/>
    <mergeCell ref="VTA52:VTH52"/>
    <mergeCell ref="VQG52:VQN52"/>
    <mergeCell ref="VQO52:VQV52"/>
    <mergeCell ref="VQW52:VRD52"/>
    <mergeCell ref="VRE52:VRL52"/>
    <mergeCell ref="VRM52:VRT52"/>
    <mergeCell ref="VOS52:VOZ52"/>
    <mergeCell ref="VPA52:VPH52"/>
    <mergeCell ref="VPI52:VPP52"/>
    <mergeCell ref="VPQ52:VPX52"/>
    <mergeCell ref="VPY52:VQF52"/>
    <mergeCell ref="VNE52:VNL52"/>
    <mergeCell ref="VNM52:VNT52"/>
    <mergeCell ref="VNU52:VOB52"/>
    <mergeCell ref="VOC52:VOJ52"/>
    <mergeCell ref="VOK52:VOR52"/>
    <mergeCell ref="VLQ52:VLX52"/>
    <mergeCell ref="VLY52:VMF52"/>
    <mergeCell ref="VMG52:VMN52"/>
    <mergeCell ref="VMO52:VMV52"/>
    <mergeCell ref="VMW52:VND52"/>
    <mergeCell ref="VKC52:VKJ52"/>
    <mergeCell ref="VKK52:VKR52"/>
    <mergeCell ref="VKS52:VKZ52"/>
    <mergeCell ref="VLA52:VLH52"/>
    <mergeCell ref="VLI52:VLP52"/>
    <mergeCell ref="WEC52:WEJ52"/>
    <mergeCell ref="WEK52:WER52"/>
    <mergeCell ref="WES52:WEZ52"/>
    <mergeCell ref="WFA52:WFH52"/>
    <mergeCell ref="WFI52:WFP52"/>
    <mergeCell ref="WCO52:WCV52"/>
    <mergeCell ref="WCW52:WDD52"/>
    <mergeCell ref="WDE52:WDL52"/>
    <mergeCell ref="WDM52:WDT52"/>
    <mergeCell ref="WDU52:WEB52"/>
    <mergeCell ref="WBA52:WBH52"/>
    <mergeCell ref="WBI52:WBP52"/>
    <mergeCell ref="WBQ52:WBX52"/>
    <mergeCell ref="WBY52:WCF52"/>
    <mergeCell ref="WCG52:WCN52"/>
    <mergeCell ref="VZM52:VZT52"/>
    <mergeCell ref="VZU52:WAB52"/>
    <mergeCell ref="WAC52:WAJ52"/>
    <mergeCell ref="WAK52:WAR52"/>
    <mergeCell ref="WAS52:WAZ52"/>
    <mergeCell ref="VXY52:VYF52"/>
    <mergeCell ref="VYG52:VYN52"/>
    <mergeCell ref="VYO52:VYV52"/>
    <mergeCell ref="VYW52:VZD52"/>
    <mergeCell ref="VZE52:VZL52"/>
    <mergeCell ref="VWK52:VWR52"/>
    <mergeCell ref="VWS52:VWZ52"/>
    <mergeCell ref="VXA52:VXH52"/>
    <mergeCell ref="VXI52:VXP52"/>
    <mergeCell ref="VXQ52:VXX52"/>
    <mergeCell ref="VUW52:VVD52"/>
    <mergeCell ref="VVE52:VVL52"/>
    <mergeCell ref="VVM52:VVT52"/>
    <mergeCell ref="VVU52:VWB52"/>
    <mergeCell ref="VWC52:VWJ52"/>
    <mergeCell ref="WRI52:WRP52"/>
    <mergeCell ref="WRQ52:WRX52"/>
    <mergeCell ref="WOW52:WPD52"/>
    <mergeCell ref="WPE52:WPL52"/>
    <mergeCell ref="WPM52:WPT52"/>
    <mergeCell ref="WPU52:WQB52"/>
    <mergeCell ref="WQC52:WQJ52"/>
    <mergeCell ref="WNI52:WNP52"/>
    <mergeCell ref="WNQ52:WNX52"/>
    <mergeCell ref="WNY52:WOF52"/>
    <mergeCell ref="WOG52:WON52"/>
    <mergeCell ref="WOO52:WOV52"/>
    <mergeCell ref="WLU52:WMB52"/>
    <mergeCell ref="WMC52:WMJ52"/>
    <mergeCell ref="WMK52:WMR52"/>
    <mergeCell ref="WMS52:WMZ52"/>
    <mergeCell ref="WNA52:WNH52"/>
    <mergeCell ref="WKG52:WKN52"/>
    <mergeCell ref="WKO52:WKV52"/>
    <mergeCell ref="WKW52:WLD52"/>
    <mergeCell ref="WLE52:WLL52"/>
    <mergeCell ref="WLM52:WLT52"/>
    <mergeCell ref="WIS52:WIZ52"/>
    <mergeCell ref="WJA52:WJH52"/>
    <mergeCell ref="WJI52:WJP52"/>
    <mergeCell ref="WJQ52:WJX52"/>
    <mergeCell ref="WJY52:WKF52"/>
    <mergeCell ref="WHE52:WHL52"/>
    <mergeCell ref="WHM52:WHT52"/>
    <mergeCell ref="WHU52:WIB52"/>
    <mergeCell ref="WIC52:WIJ52"/>
    <mergeCell ref="WIK52:WIR52"/>
    <mergeCell ref="WFQ52:WFX52"/>
    <mergeCell ref="WFY52:WGF52"/>
    <mergeCell ref="WGG52:WGN52"/>
    <mergeCell ref="WGO52:WGV52"/>
    <mergeCell ref="WGW52:WHD52"/>
    <mergeCell ref="DA55:DH55"/>
    <mergeCell ref="DI55:DP55"/>
    <mergeCell ref="DQ55:DX55"/>
    <mergeCell ref="DY55:EF55"/>
    <mergeCell ref="EG55:EN55"/>
    <mergeCell ref="XEG52:XEN52"/>
    <mergeCell ref="XEO52:XEV52"/>
    <mergeCell ref="XEW52:XFD52"/>
    <mergeCell ref="A55:H55"/>
    <mergeCell ref="I55:P55"/>
    <mergeCell ref="Q55:X55"/>
    <mergeCell ref="Y55:AF55"/>
    <mergeCell ref="AG55:AN55"/>
    <mergeCell ref="AO55:AV55"/>
    <mergeCell ref="AW55:BD55"/>
    <mergeCell ref="BE55:BL55"/>
    <mergeCell ref="BM55:BT55"/>
    <mergeCell ref="BU55:CB55"/>
    <mergeCell ref="CC55:CJ55"/>
    <mergeCell ref="CK55:CR55"/>
    <mergeCell ref="CS55:CZ55"/>
    <mergeCell ref="XCS52:XCZ52"/>
    <mergeCell ref="XDA52:XDH52"/>
    <mergeCell ref="XDI52:XDP52"/>
    <mergeCell ref="XDQ52:XDX52"/>
    <mergeCell ref="XDY52:XEF52"/>
    <mergeCell ref="XBE52:XBL52"/>
    <mergeCell ref="XBM52:XBT52"/>
    <mergeCell ref="XBU52:XCB52"/>
    <mergeCell ref="XCC52:XCJ52"/>
    <mergeCell ref="XCK52:XCR52"/>
    <mergeCell ref="WZQ52:WZX52"/>
    <mergeCell ref="WZY52:XAF52"/>
    <mergeCell ref="XAG52:XAN52"/>
    <mergeCell ref="XAO52:XAV52"/>
    <mergeCell ref="XAW52:XBD52"/>
    <mergeCell ref="WYC52:WYJ52"/>
    <mergeCell ref="WYK52:WYR52"/>
    <mergeCell ref="WYS52:WYZ52"/>
    <mergeCell ref="WZA52:WZH52"/>
    <mergeCell ref="WZI52:WZP52"/>
    <mergeCell ref="WWO52:WWV52"/>
    <mergeCell ref="WWW52:WXD52"/>
    <mergeCell ref="WXE52:WXL52"/>
    <mergeCell ref="WXM52:WXT52"/>
    <mergeCell ref="WXU52:WYB52"/>
    <mergeCell ref="WVA52:WVH52"/>
    <mergeCell ref="WVI52:WVP52"/>
    <mergeCell ref="WVQ52:WVX52"/>
    <mergeCell ref="WVY52:WWF52"/>
    <mergeCell ref="WWG52:WWN52"/>
    <mergeCell ref="WTM52:WTT52"/>
    <mergeCell ref="WTU52:WUB52"/>
    <mergeCell ref="WUC52:WUJ52"/>
    <mergeCell ref="WUK52:WUR52"/>
    <mergeCell ref="WUS52:WUZ52"/>
    <mergeCell ref="WRY52:WSF52"/>
    <mergeCell ref="WSG52:WSN52"/>
    <mergeCell ref="WSO52:WSV52"/>
    <mergeCell ref="WSW52:WTD52"/>
    <mergeCell ref="WTE52:WTL52"/>
    <mergeCell ref="WQK52:WQR52"/>
    <mergeCell ref="WQS52:WQZ52"/>
    <mergeCell ref="WRA52:WRH52"/>
    <mergeCell ref="NU55:OB55"/>
    <mergeCell ref="OC55:OJ55"/>
    <mergeCell ref="OK55:OR55"/>
    <mergeCell ref="OS55:OZ55"/>
    <mergeCell ref="PA55:PH55"/>
    <mergeCell ref="MG55:MN55"/>
    <mergeCell ref="MO55:MV55"/>
    <mergeCell ref="MW55:ND55"/>
    <mergeCell ref="NE55:NL55"/>
    <mergeCell ref="NM55:NT55"/>
    <mergeCell ref="KS55:KZ55"/>
    <mergeCell ref="LA55:LH55"/>
    <mergeCell ref="LI55:LP55"/>
    <mergeCell ref="LQ55:LX55"/>
    <mergeCell ref="LY55:MF55"/>
    <mergeCell ref="JE55:JL55"/>
    <mergeCell ref="JM55:JT55"/>
    <mergeCell ref="JU55:KB55"/>
    <mergeCell ref="KC55:KJ55"/>
    <mergeCell ref="KK55:KR55"/>
    <mergeCell ref="HQ55:HX55"/>
    <mergeCell ref="HY55:IF55"/>
    <mergeCell ref="IG55:IN55"/>
    <mergeCell ref="IO55:IV55"/>
    <mergeCell ref="IW55:JD55"/>
    <mergeCell ref="GC55:GJ55"/>
    <mergeCell ref="GK55:GR55"/>
    <mergeCell ref="GS55:GZ55"/>
    <mergeCell ref="HA55:HH55"/>
    <mergeCell ref="HI55:HP55"/>
    <mergeCell ref="EO55:EV55"/>
    <mergeCell ref="EW55:FD55"/>
    <mergeCell ref="FE55:FL55"/>
    <mergeCell ref="FM55:FT55"/>
    <mergeCell ref="FU55:GB55"/>
    <mergeCell ref="YO55:YV55"/>
    <mergeCell ref="YW55:ZD55"/>
    <mergeCell ref="ZE55:ZL55"/>
    <mergeCell ref="ZM55:ZT55"/>
    <mergeCell ref="ZU55:AAB55"/>
    <mergeCell ref="XA55:XH55"/>
    <mergeCell ref="XI55:XP55"/>
    <mergeCell ref="XQ55:XX55"/>
    <mergeCell ref="XY55:YF55"/>
    <mergeCell ref="YG55:YN55"/>
    <mergeCell ref="VM55:VT55"/>
    <mergeCell ref="VU55:WB55"/>
    <mergeCell ref="WC55:WJ55"/>
    <mergeCell ref="WK55:WR55"/>
    <mergeCell ref="WS55:WZ55"/>
    <mergeCell ref="TY55:UF55"/>
    <mergeCell ref="UG55:UN55"/>
    <mergeCell ref="UO55:UV55"/>
    <mergeCell ref="UW55:VD55"/>
    <mergeCell ref="VE55:VL55"/>
    <mergeCell ref="SK55:SR55"/>
    <mergeCell ref="SS55:SZ55"/>
    <mergeCell ref="TA55:TH55"/>
    <mergeCell ref="TI55:TP55"/>
    <mergeCell ref="TQ55:TX55"/>
    <mergeCell ref="QW55:RD55"/>
    <mergeCell ref="RE55:RL55"/>
    <mergeCell ref="RM55:RT55"/>
    <mergeCell ref="RU55:SB55"/>
    <mergeCell ref="SC55:SJ55"/>
    <mergeCell ref="PI55:PP55"/>
    <mergeCell ref="PQ55:PX55"/>
    <mergeCell ref="PY55:QF55"/>
    <mergeCell ref="QG55:QN55"/>
    <mergeCell ref="QO55:QV55"/>
    <mergeCell ref="AJI55:AJP55"/>
    <mergeCell ref="AJQ55:AJX55"/>
    <mergeCell ref="AJY55:AKF55"/>
    <mergeCell ref="AKG55:AKN55"/>
    <mergeCell ref="AKO55:AKV55"/>
    <mergeCell ref="AHU55:AIB55"/>
    <mergeCell ref="AIC55:AIJ55"/>
    <mergeCell ref="AIK55:AIR55"/>
    <mergeCell ref="AIS55:AIZ55"/>
    <mergeCell ref="AJA55:AJH55"/>
    <mergeCell ref="AGG55:AGN55"/>
    <mergeCell ref="AGO55:AGV55"/>
    <mergeCell ref="AGW55:AHD55"/>
    <mergeCell ref="AHE55:AHL55"/>
    <mergeCell ref="AHM55:AHT55"/>
    <mergeCell ref="AES55:AEZ55"/>
    <mergeCell ref="AFA55:AFH55"/>
    <mergeCell ref="AFI55:AFP55"/>
    <mergeCell ref="AFQ55:AFX55"/>
    <mergeCell ref="AFY55:AGF55"/>
    <mergeCell ref="ADE55:ADL55"/>
    <mergeCell ref="ADM55:ADT55"/>
    <mergeCell ref="ADU55:AEB55"/>
    <mergeCell ref="AEC55:AEJ55"/>
    <mergeCell ref="AEK55:AER55"/>
    <mergeCell ref="ABQ55:ABX55"/>
    <mergeCell ref="ABY55:ACF55"/>
    <mergeCell ref="ACG55:ACN55"/>
    <mergeCell ref="ACO55:ACV55"/>
    <mergeCell ref="ACW55:ADD55"/>
    <mergeCell ref="AAC55:AAJ55"/>
    <mergeCell ref="AAK55:AAR55"/>
    <mergeCell ref="AAS55:AAZ55"/>
    <mergeCell ref="ABA55:ABH55"/>
    <mergeCell ref="ABI55:ABP55"/>
    <mergeCell ref="AUC55:AUJ55"/>
    <mergeCell ref="AUK55:AUR55"/>
    <mergeCell ref="AUS55:AUZ55"/>
    <mergeCell ref="AVA55:AVH55"/>
    <mergeCell ref="AVI55:AVP55"/>
    <mergeCell ref="ASO55:ASV55"/>
    <mergeCell ref="ASW55:ATD55"/>
    <mergeCell ref="ATE55:ATL55"/>
    <mergeCell ref="ATM55:ATT55"/>
    <mergeCell ref="ATU55:AUB55"/>
    <mergeCell ref="ARA55:ARH55"/>
    <mergeCell ref="ARI55:ARP55"/>
    <mergeCell ref="ARQ55:ARX55"/>
    <mergeCell ref="ARY55:ASF55"/>
    <mergeCell ref="ASG55:ASN55"/>
    <mergeCell ref="APM55:APT55"/>
    <mergeCell ref="APU55:AQB55"/>
    <mergeCell ref="AQC55:AQJ55"/>
    <mergeCell ref="AQK55:AQR55"/>
    <mergeCell ref="AQS55:AQZ55"/>
    <mergeCell ref="ANY55:AOF55"/>
    <mergeCell ref="AOG55:AON55"/>
    <mergeCell ref="AOO55:AOV55"/>
    <mergeCell ref="AOW55:APD55"/>
    <mergeCell ref="APE55:APL55"/>
    <mergeCell ref="AMK55:AMR55"/>
    <mergeCell ref="AMS55:AMZ55"/>
    <mergeCell ref="ANA55:ANH55"/>
    <mergeCell ref="ANI55:ANP55"/>
    <mergeCell ref="ANQ55:ANX55"/>
    <mergeCell ref="AKW55:ALD55"/>
    <mergeCell ref="ALE55:ALL55"/>
    <mergeCell ref="ALM55:ALT55"/>
    <mergeCell ref="ALU55:AMB55"/>
    <mergeCell ref="AMC55:AMJ55"/>
    <mergeCell ref="BEW55:BFD55"/>
    <mergeCell ref="BFE55:BFL55"/>
    <mergeCell ref="BFM55:BFT55"/>
    <mergeCell ref="BFU55:BGB55"/>
    <mergeCell ref="BGC55:BGJ55"/>
    <mergeCell ref="BDI55:BDP55"/>
    <mergeCell ref="BDQ55:BDX55"/>
    <mergeCell ref="BDY55:BEF55"/>
    <mergeCell ref="BEG55:BEN55"/>
    <mergeCell ref="BEO55:BEV55"/>
    <mergeCell ref="BBU55:BCB55"/>
    <mergeCell ref="BCC55:BCJ55"/>
    <mergeCell ref="BCK55:BCR55"/>
    <mergeCell ref="BCS55:BCZ55"/>
    <mergeCell ref="BDA55:BDH55"/>
    <mergeCell ref="BAG55:BAN55"/>
    <mergeCell ref="BAO55:BAV55"/>
    <mergeCell ref="BAW55:BBD55"/>
    <mergeCell ref="BBE55:BBL55"/>
    <mergeCell ref="BBM55:BBT55"/>
    <mergeCell ref="AYS55:AYZ55"/>
    <mergeCell ref="AZA55:AZH55"/>
    <mergeCell ref="AZI55:AZP55"/>
    <mergeCell ref="AZQ55:AZX55"/>
    <mergeCell ref="AZY55:BAF55"/>
    <mergeCell ref="AXE55:AXL55"/>
    <mergeCell ref="AXM55:AXT55"/>
    <mergeCell ref="AXU55:AYB55"/>
    <mergeCell ref="AYC55:AYJ55"/>
    <mergeCell ref="AYK55:AYR55"/>
    <mergeCell ref="AVQ55:AVX55"/>
    <mergeCell ref="AVY55:AWF55"/>
    <mergeCell ref="AWG55:AWN55"/>
    <mergeCell ref="AWO55:AWV55"/>
    <mergeCell ref="AWW55:AXD55"/>
    <mergeCell ref="BPQ55:BPX55"/>
    <mergeCell ref="BPY55:BQF55"/>
    <mergeCell ref="BQG55:BQN55"/>
    <mergeCell ref="BQO55:BQV55"/>
    <mergeCell ref="BQW55:BRD55"/>
    <mergeCell ref="BOC55:BOJ55"/>
    <mergeCell ref="BOK55:BOR55"/>
    <mergeCell ref="BOS55:BOZ55"/>
    <mergeCell ref="BPA55:BPH55"/>
    <mergeCell ref="BPI55:BPP55"/>
    <mergeCell ref="BMO55:BMV55"/>
    <mergeCell ref="BMW55:BND55"/>
    <mergeCell ref="BNE55:BNL55"/>
    <mergeCell ref="BNM55:BNT55"/>
    <mergeCell ref="BNU55:BOB55"/>
    <mergeCell ref="BLA55:BLH55"/>
    <mergeCell ref="BLI55:BLP55"/>
    <mergeCell ref="BLQ55:BLX55"/>
    <mergeCell ref="BLY55:BMF55"/>
    <mergeCell ref="BMG55:BMN55"/>
    <mergeCell ref="BJM55:BJT55"/>
    <mergeCell ref="BJU55:BKB55"/>
    <mergeCell ref="BKC55:BKJ55"/>
    <mergeCell ref="BKK55:BKR55"/>
    <mergeCell ref="BKS55:BKZ55"/>
    <mergeCell ref="BHY55:BIF55"/>
    <mergeCell ref="BIG55:BIN55"/>
    <mergeCell ref="BIO55:BIV55"/>
    <mergeCell ref="BIW55:BJD55"/>
    <mergeCell ref="BJE55:BJL55"/>
    <mergeCell ref="BGK55:BGR55"/>
    <mergeCell ref="BGS55:BGZ55"/>
    <mergeCell ref="BHA55:BHH55"/>
    <mergeCell ref="BHI55:BHP55"/>
    <mergeCell ref="BHQ55:BHX55"/>
    <mergeCell ref="CAK55:CAR55"/>
    <mergeCell ref="CAS55:CAZ55"/>
    <mergeCell ref="CBA55:CBH55"/>
    <mergeCell ref="CBI55:CBP55"/>
    <mergeCell ref="CBQ55:CBX55"/>
    <mergeCell ref="BYW55:BZD55"/>
    <mergeCell ref="BZE55:BZL55"/>
    <mergeCell ref="BZM55:BZT55"/>
    <mergeCell ref="BZU55:CAB55"/>
    <mergeCell ref="CAC55:CAJ55"/>
    <mergeCell ref="BXI55:BXP55"/>
    <mergeCell ref="BXQ55:BXX55"/>
    <mergeCell ref="BXY55:BYF55"/>
    <mergeCell ref="BYG55:BYN55"/>
    <mergeCell ref="BYO55:BYV55"/>
    <mergeCell ref="BVU55:BWB55"/>
    <mergeCell ref="BWC55:BWJ55"/>
    <mergeCell ref="BWK55:BWR55"/>
    <mergeCell ref="BWS55:BWZ55"/>
    <mergeCell ref="BXA55:BXH55"/>
    <mergeCell ref="BUG55:BUN55"/>
    <mergeCell ref="BUO55:BUV55"/>
    <mergeCell ref="BUW55:BVD55"/>
    <mergeCell ref="BVE55:BVL55"/>
    <mergeCell ref="BVM55:BVT55"/>
    <mergeCell ref="BSS55:BSZ55"/>
    <mergeCell ref="BTA55:BTH55"/>
    <mergeCell ref="BTI55:BTP55"/>
    <mergeCell ref="BTQ55:BTX55"/>
    <mergeCell ref="BTY55:BUF55"/>
    <mergeCell ref="BRE55:BRL55"/>
    <mergeCell ref="BRM55:BRT55"/>
    <mergeCell ref="BRU55:BSB55"/>
    <mergeCell ref="BSC55:BSJ55"/>
    <mergeCell ref="BSK55:BSR55"/>
    <mergeCell ref="CLE55:CLL55"/>
    <mergeCell ref="CLM55:CLT55"/>
    <mergeCell ref="CLU55:CMB55"/>
    <mergeCell ref="CMC55:CMJ55"/>
    <mergeCell ref="CMK55:CMR55"/>
    <mergeCell ref="CJQ55:CJX55"/>
    <mergeCell ref="CJY55:CKF55"/>
    <mergeCell ref="CKG55:CKN55"/>
    <mergeCell ref="CKO55:CKV55"/>
    <mergeCell ref="CKW55:CLD55"/>
    <mergeCell ref="CIC55:CIJ55"/>
    <mergeCell ref="CIK55:CIR55"/>
    <mergeCell ref="CIS55:CIZ55"/>
    <mergeCell ref="CJA55:CJH55"/>
    <mergeCell ref="CJI55:CJP55"/>
    <mergeCell ref="CGO55:CGV55"/>
    <mergeCell ref="CGW55:CHD55"/>
    <mergeCell ref="CHE55:CHL55"/>
    <mergeCell ref="CHM55:CHT55"/>
    <mergeCell ref="CHU55:CIB55"/>
    <mergeCell ref="CFA55:CFH55"/>
    <mergeCell ref="CFI55:CFP55"/>
    <mergeCell ref="CFQ55:CFX55"/>
    <mergeCell ref="CFY55:CGF55"/>
    <mergeCell ref="CGG55:CGN55"/>
    <mergeCell ref="CDM55:CDT55"/>
    <mergeCell ref="CDU55:CEB55"/>
    <mergeCell ref="CEC55:CEJ55"/>
    <mergeCell ref="CEK55:CER55"/>
    <mergeCell ref="CES55:CEZ55"/>
    <mergeCell ref="CBY55:CCF55"/>
    <mergeCell ref="CCG55:CCN55"/>
    <mergeCell ref="CCO55:CCV55"/>
    <mergeCell ref="CCW55:CDD55"/>
    <mergeCell ref="CDE55:CDL55"/>
    <mergeCell ref="CVY55:CWF55"/>
    <mergeCell ref="CWG55:CWN55"/>
    <mergeCell ref="CWO55:CWV55"/>
    <mergeCell ref="CWW55:CXD55"/>
    <mergeCell ref="CXE55:CXL55"/>
    <mergeCell ref="CUK55:CUR55"/>
    <mergeCell ref="CUS55:CUZ55"/>
    <mergeCell ref="CVA55:CVH55"/>
    <mergeCell ref="CVI55:CVP55"/>
    <mergeCell ref="CVQ55:CVX55"/>
    <mergeCell ref="CSW55:CTD55"/>
    <mergeCell ref="CTE55:CTL55"/>
    <mergeCell ref="CTM55:CTT55"/>
    <mergeCell ref="CTU55:CUB55"/>
    <mergeCell ref="CUC55:CUJ55"/>
    <mergeCell ref="CRI55:CRP55"/>
    <mergeCell ref="CRQ55:CRX55"/>
    <mergeCell ref="CRY55:CSF55"/>
    <mergeCell ref="CSG55:CSN55"/>
    <mergeCell ref="CSO55:CSV55"/>
    <mergeCell ref="CPU55:CQB55"/>
    <mergeCell ref="CQC55:CQJ55"/>
    <mergeCell ref="CQK55:CQR55"/>
    <mergeCell ref="CQS55:CQZ55"/>
    <mergeCell ref="CRA55:CRH55"/>
    <mergeCell ref="COG55:CON55"/>
    <mergeCell ref="COO55:COV55"/>
    <mergeCell ref="COW55:CPD55"/>
    <mergeCell ref="CPE55:CPL55"/>
    <mergeCell ref="CPM55:CPT55"/>
    <mergeCell ref="CMS55:CMZ55"/>
    <mergeCell ref="CNA55:CNH55"/>
    <mergeCell ref="CNI55:CNP55"/>
    <mergeCell ref="CNQ55:CNX55"/>
    <mergeCell ref="CNY55:COF55"/>
    <mergeCell ref="DGS55:DGZ55"/>
    <mergeCell ref="DHA55:DHH55"/>
    <mergeCell ref="DHI55:DHP55"/>
    <mergeCell ref="DHQ55:DHX55"/>
    <mergeCell ref="DHY55:DIF55"/>
    <mergeCell ref="DFE55:DFL55"/>
    <mergeCell ref="DFM55:DFT55"/>
    <mergeCell ref="DFU55:DGB55"/>
    <mergeCell ref="DGC55:DGJ55"/>
    <mergeCell ref="DGK55:DGR55"/>
    <mergeCell ref="DDQ55:DDX55"/>
    <mergeCell ref="DDY55:DEF55"/>
    <mergeCell ref="DEG55:DEN55"/>
    <mergeCell ref="DEO55:DEV55"/>
    <mergeCell ref="DEW55:DFD55"/>
    <mergeCell ref="DCC55:DCJ55"/>
    <mergeCell ref="DCK55:DCR55"/>
    <mergeCell ref="DCS55:DCZ55"/>
    <mergeCell ref="DDA55:DDH55"/>
    <mergeCell ref="DDI55:DDP55"/>
    <mergeCell ref="DAO55:DAV55"/>
    <mergeCell ref="DAW55:DBD55"/>
    <mergeCell ref="DBE55:DBL55"/>
    <mergeCell ref="DBM55:DBT55"/>
    <mergeCell ref="DBU55:DCB55"/>
    <mergeCell ref="CZA55:CZH55"/>
    <mergeCell ref="CZI55:CZP55"/>
    <mergeCell ref="CZQ55:CZX55"/>
    <mergeCell ref="CZY55:DAF55"/>
    <mergeCell ref="DAG55:DAN55"/>
    <mergeCell ref="CXM55:CXT55"/>
    <mergeCell ref="CXU55:CYB55"/>
    <mergeCell ref="CYC55:CYJ55"/>
    <mergeCell ref="CYK55:CYR55"/>
    <mergeCell ref="CYS55:CYZ55"/>
    <mergeCell ref="DRM55:DRT55"/>
    <mergeCell ref="DRU55:DSB55"/>
    <mergeCell ref="DSC55:DSJ55"/>
    <mergeCell ref="DSK55:DSR55"/>
    <mergeCell ref="DSS55:DSZ55"/>
    <mergeCell ref="DPY55:DQF55"/>
    <mergeCell ref="DQG55:DQN55"/>
    <mergeCell ref="DQO55:DQV55"/>
    <mergeCell ref="DQW55:DRD55"/>
    <mergeCell ref="DRE55:DRL55"/>
    <mergeCell ref="DOK55:DOR55"/>
    <mergeCell ref="DOS55:DOZ55"/>
    <mergeCell ref="DPA55:DPH55"/>
    <mergeCell ref="DPI55:DPP55"/>
    <mergeCell ref="DPQ55:DPX55"/>
    <mergeCell ref="DMW55:DND55"/>
    <mergeCell ref="DNE55:DNL55"/>
    <mergeCell ref="DNM55:DNT55"/>
    <mergeCell ref="DNU55:DOB55"/>
    <mergeCell ref="DOC55:DOJ55"/>
    <mergeCell ref="DLI55:DLP55"/>
    <mergeCell ref="DLQ55:DLX55"/>
    <mergeCell ref="DLY55:DMF55"/>
    <mergeCell ref="DMG55:DMN55"/>
    <mergeCell ref="DMO55:DMV55"/>
    <mergeCell ref="DJU55:DKB55"/>
    <mergeCell ref="DKC55:DKJ55"/>
    <mergeCell ref="DKK55:DKR55"/>
    <mergeCell ref="DKS55:DKZ55"/>
    <mergeCell ref="DLA55:DLH55"/>
    <mergeCell ref="DIG55:DIN55"/>
    <mergeCell ref="DIO55:DIV55"/>
    <mergeCell ref="DIW55:DJD55"/>
    <mergeCell ref="DJE55:DJL55"/>
    <mergeCell ref="DJM55:DJT55"/>
    <mergeCell ref="ECG55:ECN55"/>
    <mergeCell ref="ECO55:ECV55"/>
    <mergeCell ref="ECW55:EDD55"/>
    <mergeCell ref="EDE55:EDL55"/>
    <mergeCell ref="EDM55:EDT55"/>
    <mergeCell ref="EAS55:EAZ55"/>
    <mergeCell ref="EBA55:EBH55"/>
    <mergeCell ref="EBI55:EBP55"/>
    <mergeCell ref="EBQ55:EBX55"/>
    <mergeCell ref="EBY55:ECF55"/>
    <mergeCell ref="DZE55:DZL55"/>
    <mergeCell ref="DZM55:DZT55"/>
    <mergeCell ref="DZU55:EAB55"/>
    <mergeCell ref="EAC55:EAJ55"/>
    <mergeCell ref="EAK55:EAR55"/>
    <mergeCell ref="DXQ55:DXX55"/>
    <mergeCell ref="DXY55:DYF55"/>
    <mergeCell ref="DYG55:DYN55"/>
    <mergeCell ref="DYO55:DYV55"/>
    <mergeCell ref="DYW55:DZD55"/>
    <mergeCell ref="DWC55:DWJ55"/>
    <mergeCell ref="DWK55:DWR55"/>
    <mergeCell ref="DWS55:DWZ55"/>
    <mergeCell ref="DXA55:DXH55"/>
    <mergeCell ref="DXI55:DXP55"/>
    <mergeCell ref="DUO55:DUV55"/>
    <mergeCell ref="DUW55:DVD55"/>
    <mergeCell ref="DVE55:DVL55"/>
    <mergeCell ref="DVM55:DVT55"/>
    <mergeCell ref="DVU55:DWB55"/>
    <mergeCell ref="DTA55:DTH55"/>
    <mergeCell ref="DTI55:DTP55"/>
    <mergeCell ref="DTQ55:DTX55"/>
    <mergeCell ref="DTY55:DUF55"/>
    <mergeCell ref="DUG55:DUN55"/>
    <mergeCell ref="ENA55:ENH55"/>
    <mergeCell ref="ENI55:ENP55"/>
    <mergeCell ref="ENQ55:ENX55"/>
    <mergeCell ref="ENY55:EOF55"/>
    <mergeCell ref="EOG55:EON55"/>
    <mergeCell ref="ELM55:ELT55"/>
    <mergeCell ref="ELU55:EMB55"/>
    <mergeCell ref="EMC55:EMJ55"/>
    <mergeCell ref="EMK55:EMR55"/>
    <mergeCell ref="EMS55:EMZ55"/>
    <mergeCell ref="EJY55:EKF55"/>
    <mergeCell ref="EKG55:EKN55"/>
    <mergeCell ref="EKO55:EKV55"/>
    <mergeCell ref="EKW55:ELD55"/>
    <mergeCell ref="ELE55:ELL55"/>
    <mergeCell ref="EIK55:EIR55"/>
    <mergeCell ref="EIS55:EIZ55"/>
    <mergeCell ref="EJA55:EJH55"/>
    <mergeCell ref="EJI55:EJP55"/>
    <mergeCell ref="EJQ55:EJX55"/>
    <mergeCell ref="EGW55:EHD55"/>
    <mergeCell ref="EHE55:EHL55"/>
    <mergeCell ref="EHM55:EHT55"/>
    <mergeCell ref="EHU55:EIB55"/>
    <mergeCell ref="EIC55:EIJ55"/>
    <mergeCell ref="EFI55:EFP55"/>
    <mergeCell ref="EFQ55:EFX55"/>
    <mergeCell ref="EFY55:EGF55"/>
    <mergeCell ref="EGG55:EGN55"/>
    <mergeCell ref="EGO55:EGV55"/>
    <mergeCell ref="EDU55:EEB55"/>
    <mergeCell ref="EEC55:EEJ55"/>
    <mergeCell ref="EEK55:EER55"/>
    <mergeCell ref="EES55:EEZ55"/>
    <mergeCell ref="EFA55:EFH55"/>
    <mergeCell ref="EXU55:EYB55"/>
    <mergeCell ref="EYC55:EYJ55"/>
    <mergeCell ref="EYK55:EYR55"/>
    <mergeCell ref="EYS55:EYZ55"/>
    <mergeCell ref="EZA55:EZH55"/>
    <mergeCell ref="EWG55:EWN55"/>
    <mergeCell ref="EWO55:EWV55"/>
    <mergeCell ref="EWW55:EXD55"/>
    <mergeCell ref="EXE55:EXL55"/>
    <mergeCell ref="EXM55:EXT55"/>
    <mergeCell ref="EUS55:EUZ55"/>
    <mergeCell ref="EVA55:EVH55"/>
    <mergeCell ref="EVI55:EVP55"/>
    <mergeCell ref="EVQ55:EVX55"/>
    <mergeCell ref="EVY55:EWF55"/>
    <mergeCell ref="ETE55:ETL55"/>
    <mergeCell ref="ETM55:ETT55"/>
    <mergeCell ref="ETU55:EUB55"/>
    <mergeCell ref="EUC55:EUJ55"/>
    <mergeCell ref="EUK55:EUR55"/>
    <mergeCell ref="ERQ55:ERX55"/>
    <mergeCell ref="ERY55:ESF55"/>
    <mergeCell ref="ESG55:ESN55"/>
    <mergeCell ref="ESO55:ESV55"/>
    <mergeCell ref="ESW55:ETD55"/>
    <mergeCell ref="EQC55:EQJ55"/>
    <mergeCell ref="EQK55:EQR55"/>
    <mergeCell ref="EQS55:EQZ55"/>
    <mergeCell ref="ERA55:ERH55"/>
    <mergeCell ref="ERI55:ERP55"/>
    <mergeCell ref="EOO55:EOV55"/>
    <mergeCell ref="EOW55:EPD55"/>
    <mergeCell ref="EPE55:EPL55"/>
    <mergeCell ref="EPM55:EPT55"/>
    <mergeCell ref="EPU55:EQB55"/>
    <mergeCell ref="FIO55:FIV55"/>
    <mergeCell ref="FIW55:FJD55"/>
    <mergeCell ref="FJE55:FJL55"/>
    <mergeCell ref="FJM55:FJT55"/>
    <mergeCell ref="FJU55:FKB55"/>
    <mergeCell ref="FHA55:FHH55"/>
    <mergeCell ref="FHI55:FHP55"/>
    <mergeCell ref="FHQ55:FHX55"/>
    <mergeCell ref="FHY55:FIF55"/>
    <mergeCell ref="FIG55:FIN55"/>
    <mergeCell ref="FFM55:FFT55"/>
    <mergeCell ref="FFU55:FGB55"/>
    <mergeCell ref="FGC55:FGJ55"/>
    <mergeCell ref="FGK55:FGR55"/>
    <mergeCell ref="FGS55:FGZ55"/>
    <mergeCell ref="FDY55:FEF55"/>
    <mergeCell ref="FEG55:FEN55"/>
    <mergeCell ref="FEO55:FEV55"/>
    <mergeCell ref="FEW55:FFD55"/>
    <mergeCell ref="FFE55:FFL55"/>
    <mergeCell ref="FCK55:FCR55"/>
    <mergeCell ref="FCS55:FCZ55"/>
    <mergeCell ref="FDA55:FDH55"/>
    <mergeCell ref="FDI55:FDP55"/>
    <mergeCell ref="FDQ55:FDX55"/>
    <mergeCell ref="FAW55:FBD55"/>
    <mergeCell ref="FBE55:FBL55"/>
    <mergeCell ref="FBM55:FBT55"/>
    <mergeCell ref="FBU55:FCB55"/>
    <mergeCell ref="FCC55:FCJ55"/>
    <mergeCell ref="EZI55:EZP55"/>
    <mergeCell ref="EZQ55:EZX55"/>
    <mergeCell ref="EZY55:FAF55"/>
    <mergeCell ref="FAG55:FAN55"/>
    <mergeCell ref="FAO55:FAV55"/>
    <mergeCell ref="FTI55:FTP55"/>
    <mergeCell ref="FTQ55:FTX55"/>
    <mergeCell ref="FTY55:FUF55"/>
    <mergeCell ref="FUG55:FUN55"/>
    <mergeCell ref="FUO55:FUV55"/>
    <mergeCell ref="FRU55:FSB55"/>
    <mergeCell ref="FSC55:FSJ55"/>
    <mergeCell ref="FSK55:FSR55"/>
    <mergeCell ref="FSS55:FSZ55"/>
    <mergeCell ref="FTA55:FTH55"/>
    <mergeCell ref="FQG55:FQN55"/>
    <mergeCell ref="FQO55:FQV55"/>
    <mergeCell ref="FQW55:FRD55"/>
    <mergeCell ref="FRE55:FRL55"/>
    <mergeCell ref="FRM55:FRT55"/>
    <mergeCell ref="FOS55:FOZ55"/>
    <mergeCell ref="FPA55:FPH55"/>
    <mergeCell ref="FPI55:FPP55"/>
    <mergeCell ref="FPQ55:FPX55"/>
    <mergeCell ref="FPY55:FQF55"/>
    <mergeCell ref="FNE55:FNL55"/>
    <mergeCell ref="FNM55:FNT55"/>
    <mergeCell ref="FNU55:FOB55"/>
    <mergeCell ref="FOC55:FOJ55"/>
    <mergeCell ref="FOK55:FOR55"/>
    <mergeCell ref="FLQ55:FLX55"/>
    <mergeCell ref="FLY55:FMF55"/>
    <mergeCell ref="FMG55:FMN55"/>
    <mergeCell ref="FMO55:FMV55"/>
    <mergeCell ref="FMW55:FND55"/>
    <mergeCell ref="FKC55:FKJ55"/>
    <mergeCell ref="FKK55:FKR55"/>
    <mergeCell ref="FKS55:FKZ55"/>
    <mergeCell ref="FLA55:FLH55"/>
    <mergeCell ref="FLI55:FLP55"/>
    <mergeCell ref="GEC55:GEJ55"/>
    <mergeCell ref="GEK55:GER55"/>
    <mergeCell ref="GES55:GEZ55"/>
    <mergeCell ref="GFA55:GFH55"/>
    <mergeCell ref="GFI55:GFP55"/>
    <mergeCell ref="GCO55:GCV55"/>
    <mergeCell ref="GCW55:GDD55"/>
    <mergeCell ref="GDE55:GDL55"/>
    <mergeCell ref="GDM55:GDT55"/>
    <mergeCell ref="GDU55:GEB55"/>
    <mergeCell ref="GBA55:GBH55"/>
    <mergeCell ref="GBI55:GBP55"/>
    <mergeCell ref="GBQ55:GBX55"/>
    <mergeCell ref="GBY55:GCF55"/>
    <mergeCell ref="GCG55:GCN55"/>
    <mergeCell ref="FZM55:FZT55"/>
    <mergeCell ref="FZU55:GAB55"/>
    <mergeCell ref="GAC55:GAJ55"/>
    <mergeCell ref="GAK55:GAR55"/>
    <mergeCell ref="GAS55:GAZ55"/>
    <mergeCell ref="FXY55:FYF55"/>
    <mergeCell ref="FYG55:FYN55"/>
    <mergeCell ref="FYO55:FYV55"/>
    <mergeCell ref="FYW55:FZD55"/>
    <mergeCell ref="FZE55:FZL55"/>
    <mergeCell ref="FWK55:FWR55"/>
    <mergeCell ref="FWS55:FWZ55"/>
    <mergeCell ref="FXA55:FXH55"/>
    <mergeCell ref="FXI55:FXP55"/>
    <mergeCell ref="FXQ55:FXX55"/>
    <mergeCell ref="FUW55:FVD55"/>
    <mergeCell ref="FVE55:FVL55"/>
    <mergeCell ref="FVM55:FVT55"/>
    <mergeCell ref="FVU55:FWB55"/>
    <mergeCell ref="FWC55:FWJ55"/>
    <mergeCell ref="GOW55:GPD55"/>
    <mergeCell ref="GPE55:GPL55"/>
    <mergeCell ref="GPM55:GPT55"/>
    <mergeCell ref="GPU55:GQB55"/>
    <mergeCell ref="GQC55:GQJ55"/>
    <mergeCell ref="GNI55:GNP55"/>
    <mergeCell ref="GNQ55:GNX55"/>
    <mergeCell ref="GNY55:GOF55"/>
    <mergeCell ref="GOG55:GON55"/>
    <mergeCell ref="GOO55:GOV55"/>
    <mergeCell ref="GLU55:GMB55"/>
    <mergeCell ref="GMC55:GMJ55"/>
    <mergeCell ref="GMK55:GMR55"/>
    <mergeCell ref="GMS55:GMZ55"/>
    <mergeCell ref="GNA55:GNH55"/>
    <mergeCell ref="GKG55:GKN55"/>
    <mergeCell ref="GKO55:GKV55"/>
    <mergeCell ref="GKW55:GLD55"/>
    <mergeCell ref="GLE55:GLL55"/>
    <mergeCell ref="GLM55:GLT55"/>
    <mergeCell ref="GIS55:GIZ55"/>
    <mergeCell ref="GJA55:GJH55"/>
    <mergeCell ref="GJI55:GJP55"/>
    <mergeCell ref="GJQ55:GJX55"/>
    <mergeCell ref="GJY55:GKF55"/>
    <mergeCell ref="GHE55:GHL55"/>
    <mergeCell ref="GHM55:GHT55"/>
    <mergeCell ref="GHU55:GIB55"/>
    <mergeCell ref="GIC55:GIJ55"/>
    <mergeCell ref="GIK55:GIR55"/>
    <mergeCell ref="GFQ55:GFX55"/>
    <mergeCell ref="GFY55:GGF55"/>
    <mergeCell ref="GGG55:GGN55"/>
    <mergeCell ref="GGO55:GGV55"/>
    <mergeCell ref="GGW55:GHD55"/>
    <mergeCell ref="GZQ55:GZX55"/>
    <mergeCell ref="GZY55:HAF55"/>
    <mergeCell ref="HAG55:HAN55"/>
    <mergeCell ref="HAO55:HAV55"/>
    <mergeCell ref="HAW55:HBD55"/>
    <mergeCell ref="GYC55:GYJ55"/>
    <mergeCell ref="GYK55:GYR55"/>
    <mergeCell ref="GYS55:GYZ55"/>
    <mergeCell ref="GZA55:GZH55"/>
    <mergeCell ref="GZI55:GZP55"/>
    <mergeCell ref="GWO55:GWV55"/>
    <mergeCell ref="GWW55:GXD55"/>
    <mergeCell ref="GXE55:GXL55"/>
    <mergeCell ref="GXM55:GXT55"/>
    <mergeCell ref="GXU55:GYB55"/>
    <mergeCell ref="GVA55:GVH55"/>
    <mergeCell ref="GVI55:GVP55"/>
    <mergeCell ref="GVQ55:GVX55"/>
    <mergeCell ref="GVY55:GWF55"/>
    <mergeCell ref="GWG55:GWN55"/>
    <mergeCell ref="GTM55:GTT55"/>
    <mergeCell ref="GTU55:GUB55"/>
    <mergeCell ref="GUC55:GUJ55"/>
    <mergeCell ref="GUK55:GUR55"/>
    <mergeCell ref="GUS55:GUZ55"/>
    <mergeCell ref="GRY55:GSF55"/>
    <mergeCell ref="GSG55:GSN55"/>
    <mergeCell ref="GSO55:GSV55"/>
    <mergeCell ref="GSW55:GTD55"/>
    <mergeCell ref="GTE55:GTL55"/>
    <mergeCell ref="GQK55:GQR55"/>
    <mergeCell ref="GQS55:GQZ55"/>
    <mergeCell ref="GRA55:GRH55"/>
    <mergeCell ref="GRI55:GRP55"/>
    <mergeCell ref="GRQ55:GRX55"/>
    <mergeCell ref="HKK55:HKR55"/>
    <mergeCell ref="HKS55:HKZ55"/>
    <mergeCell ref="HLA55:HLH55"/>
    <mergeCell ref="HLI55:HLP55"/>
    <mergeCell ref="HLQ55:HLX55"/>
    <mergeCell ref="HIW55:HJD55"/>
    <mergeCell ref="HJE55:HJL55"/>
    <mergeCell ref="HJM55:HJT55"/>
    <mergeCell ref="HJU55:HKB55"/>
    <mergeCell ref="HKC55:HKJ55"/>
    <mergeCell ref="HHI55:HHP55"/>
    <mergeCell ref="HHQ55:HHX55"/>
    <mergeCell ref="HHY55:HIF55"/>
    <mergeCell ref="HIG55:HIN55"/>
    <mergeCell ref="HIO55:HIV55"/>
    <mergeCell ref="HFU55:HGB55"/>
    <mergeCell ref="HGC55:HGJ55"/>
    <mergeCell ref="HGK55:HGR55"/>
    <mergeCell ref="HGS55:HGZ55"/>
    <mergeCell ref="HHA55:HHH55"/>
    <mergeCell ref="HEG55:HEN55"/>
    <mergeCell ref="HEO55:HEV55"/>
    <mergeCell ref="HEW55:HFD55"/>
    <mergeCell ref="HFE55:HFL55"/>
    <mergeCell ref="HFM55:HFT55"/>
    <mergeCell ref="HCS55:HCZ55"/>
    <mergeCell ref="HDA55:HDH55"/>
    <mergeCell ref="HDI55:HDP55"/>
    <mergeCell ref="HDQ55:HDX55"/>
    <mergeCell ref="HDY55:HEF55"/>
    <mergeCell ref="HBE55:HBL55"/>
    <mergeCell ref="HBM55:HBT55"/>
    <mergeCell ref="HBU55:HCB55"/>
    <mergeCell ref="HCC55:HCJ55"/>
    <mergeCell ref="HCK55:HCR55"/>
    <mergeCell ref="HVE55:HVL55"/>
    <mergeCell ref="HVM55:HVT55"/>
    <mergeCell ref="HVU55:HWB55"/>
    <mergeCell ref="HWC55:HWJ55"/>
    <mergeCell ref="HWK55:HWR55"/>
    <mergeCell ref="HTQ55:HTX55"/>
    <mergeCell ref="HTY55:HUF55"/>
    <mergeCell ref="HUG55:HUN55"/>
    <mergeCell ref="HUO55:HUV55"/>
    <mergeCell ref="HUW55:HVD55"/>
    <mergeCell ref="HSC55:HSJ55"/>
    <mergeCell ref="HSK55:HSR55"/>
    <mergeCell ref="HSS55:HSZ55"/>
    <mergeCell ref="HTA55:HTH55"/>
    <mergeCell ref="HTI55:HTP55"/>
    <mergeCell ref="HQO55:HQV55"/>
    <mergeCell ref="HQW55:HRD55"/>
    <mergeCell ref="HRE55:HRL55"/>
    <mergeCell ref="HRM55:HRT55"/>
    <mergeCell ref="HRU55:HSB55"/>
    <mergeCell ref="HPA55:HPH55"/>
    <mergeCell ref="HPI55:HPP55"/>
    <mergeCell ref="HPQ55:HPX55"/>
    <mergeCell ref="HPY55:HQF55"/>
    <mergeCell ref="HQG55:HQN55"/>
    <mergeCell ref="HNM55:HNT55"/>
    <mergeCell ref="HNU55:HOB55"/>
    <mergeCell ref="HOC55:HOJ55"/>
    <mergeCell ref="HOK55:HOR55"/>
    <mergeCell ref="HOS55:HOZ55"/>
    <mergeCell ref="HLY55:HMF55"/>
    <mergeCell ref="HMG55:HMN55"/>
    <mergeCell ref="HMO55:HMV55"/>
    <mergeCell ref="HMW55:HND55"/>
    <mergeCell ref="HNE55:HNL55"/>
    <mergeCell ref="IFY55:IGF55"/>
    <mergeCell ref="IGG55:IGN55"/>
    <mergeCell ref="IGO55:IGV55"/>
    <mergeCell ref="IGW55:IHD55"/>
    <mergeCell ref="IHE55:IHL55"/>
    <mergeCell ref="IEK55:IER55"/>
    <mergeCell ref="IES55:IEZ55"/>
    <mergeCell ref="IFA55:IFH55"/>
    <mergeCell ref="IFI55:IFP55"/>
    <mergeCell ref="IFQ55:IFX55"/>
    <mergeCell ref="ICW55:IDD55"/>
    <mergeCell ref="IDE55:IDL55"/>
    <mergeCell ref="IDM55:IDT55"/>
    <mergeCell ref="IDU55:IEB55"/>
    <mergeCell ref="IEC55:IEJ55"/>
    <mergeCell ref="IBI55:IBP55"/>
    <mergeCell ref="IBQ55:IBX55"/>
    <mergeCell ref="IBY55:ICF55"/>
    <mergeCell ref="ICG55:ICN55"/>
    <mergeCell ref="ICO55:ICV55"/>
    <mergeCell ref="HZU55:IAB55"/>
    <mergeCell ref="IAC55:IAJ55"/>
    <mergeCell ref="IAK55:IAR55"/>
    <mergeCell ref="IAS55:IAZ55"/>
    <mergeCell ref="IBA55:IBH55"/>
    <mergeCell ref="HYG55:HYN55"/>
    <mergeCell ref="HYO55:HYV55"/>
    <mergeCell ref="HYW55:HZD55"/>
    <mergeCell ref="HZE55:HZL55"/>
    <mergeCell ref="HZM55:HZT55"/>
    <mergeCell ref="HWS55:HWZ55"/>
    <mergeCell ref="HXA55:HXH55"/>
    <mergeCell ref="HXI55:HXP55"/>
    <mergeCell ref="HXQ55:HXX55"/>
    <mergeCell ref="HXY55:HYF55"/>
    <mergeCell ref="IQS55:IQZ55"/>
    <mergeCell ref="IRA55:IRH55"/>
    <mergeCell ref="IRI55:IRP55"/>
    <mergeCell ref="IRQ55:IRX55"/>
    <mergeCell ref="IRY55:ISF55"/>
    <mergeCell ref="IPE55:IPL55"/>
    <mergeCell ref="IPM55:IPT55"/>
    <mergeCell ref="IPU55:IQB55"/>
    <mergeCell ref="IQC55:IQJ55"/>
    <mergeCell ref="IQK55:IQR55"/>
    <mergeCell ref="INQ55:INX55"/>
    <mergeCell ref="INY55:IOF55"/>
    <mergeCell ref="IOG55:ION55"/>
    <mergeCell ref="IOO55:IOV55"/>
    <mergeCell ref="IOW55:IPD55"/>
    <mergeCell ref="IMC55:IMJ55"/>
    <mergeCell ref="IMK55:IMR55"/>
    <mergeCell ref="IMS55:IMZ55"/>
    <mergeCell ref="INA55:INH55"/>
    <mergeCell ref="INI55:INP55"/>
    <mergeCell ref="IKO55:IKV55"/>
    <mergeCell ref="IKW55:ILD55"/>
    <mergeCell ref="ILE55:ILL55"/>
    <mergeCell ref="ILM55:ILT55"/>
    <mergeCell ref="ILU55:IMB55"/>
    <mergeCell ref="IJA55:IJH55"/>
    <mergeCell ref="IJI55:IJP55"/>
    <mergeCell ref="IJQ55:IJX55"/>
    <mergeCell ref="IJY55:IKF55"/>
    <mergeCell ref="IKG55:IKN55"/>
    <mergeCell ref="IHM55:IHT55"/>
    <mergeCell ref="IHU55:IIB55"/>
    <mergeCell ref="IIC55:IIJ55"/>
    <mergeCell ref="IIK55:IIR55"/>
    <mergeCell ref="IIS55:IIZ55"/>
    <mergeCell ref="JBM55:JBT55"/>
    <mergeCell ref="JBU55:JCB55"/>
    <mergeCell ref="JCC55:JCJ55"/>
    <mergeCell ref="JCK55:JCR55"/>
    <mergeCell ref="JCS55:JCZ55"/>
    <mergeCell ref="IZY55:JAF55"/>
    <mergeCell ref="JAG55:JAN55"/>
    <mergeCell ref="JAO55:JAV55"/>
    <mergeCell ref="JAW55:JBD55"/>
    <mergeCell ref="JBE55:JBL55"/>
    <mergeCell ref="IYK55:IYR55"/>
    <mergeCell ref="IYS55:IYZ55"/>
    <mergeCell ref="IZA55:IZH55"/>
    <mergeCell ref="IZI55:IZP55"/>
    <mergeCell ref="IZQ55:IZX55"/>
    <mergeCell ref="IWW55:IXD55"/>
    <mergeCell ref="IXE55:IXL55"/>
    <mergeCell ref="IXM55:IXT55"/>
    <mergeCell ref="IXU55:IYB55"/>
    <mergeCell ref="IYC55:IYJ55"/>
    <mergeCell ref="IVI55:IVP55"/>
    <mergeCell ref="IVQ55:IVX55"/>
    <mergeCell ref="IVY55:IWF55"/>
    <mergeCell ref="IWG55:IWN55"/>
    <mergeCell ref="IWO55:IWV55"/>
    <mergeCell ref="ITU55:IUB55"/>
    <mergeCell ref="IUC55:IUJ55"/>
    <mergeCell ref="IUK55:IUR55"/>
    <mergeCell ref="IUS55:IUZ55"/>
    <mergeCell ref="IVA55:IVH55"/>
    <mergeCell ref="ISG55:ISN55"/>
    <mergeCell ref="ISO55:ISV55"/>
    <mergeCell ref="ISW55:ITD55"/>
    <mergeCell ref="ITE55:ITL55"/>
    <mergeCell ref="ITM55:ITT55"/>
    <mergeCell ref="JMG55:JMN55"/>
    <mergeCell ref="JMO55:JMV55"/>
    <mergeCell ref="JMW55:JND55"/>
    <mergeCell ref="JNE55:JNL55"/>
    <mergeCell ref="JNM55:JNT55"/>
    <mergeCell ref="JKS55:JKZ55"/>
    <mergeCell ref="JLA55:JLH55"/>
    <mergeCell ref="JLI55:JLP55"/>
    <mergeCell ref="JLQ55:JLX55"/>
    <mergeCell ref="JLY55:JMF55"/>
    <mergeCell ref="JJE55:JJL55"/>
    <mergeCell ref="JJM55:JJT55"/>
    <mergeCell ref="JJU55:JKB55"/>
    <mergeCell ref="JKC55:JKJ55"/>
    <mergeCell ref="JKK55:JKR55"/>
    <mergeCell ref="JHQ55:JHX55"/>
    <mergeCell ref="JHY55:JIF55"/>
    <mergeCell ref="JIG55:JIN55"/>
    <mergeCell ref="JIO55:JIV55"/>
    <mergeCell ref="JIW55:JJD55"/>
    <mergeCell ref="JGC55:JGJ55"/>
    <mergeCell ref="JGK55:JGR55"/>
    <mergeCell ref="JGS55:JGZ55"/>
    <mergeCell ref="JHA55:JHH55"/>
    <mergeCell ref="JHI55:JHP55"/>
    <mergeCell ref="JEO55:JEV55"/>
    <mergeCell ref="JEW55:JFD55"/>
    <mergeCell ref="JFE55:JFL55"/>
    <mergeCell ref="JFM55:JFT55"/>
    <mergeCell ref="JFU55:JGB55"/>
    <mergeCell ref="JDA55:JDH55"/>
    <mergeCell ref="JDI55:JDP55"/>
    <mergeCell ref="JDQ55:JDX55"/>
    <mergeCell ref="JDY55:JEF55"/>
    <mergeCell ref="JEG55:JEN55"/>
    <mergeCell ref="JXA55:JXH55"/>
    <mergeCell ref="JXI55:JXP55"/>
    <mergeCell ref="JXQ55:JXX55"/>
    <mergeCell ref="JXY55:JYF55"/>
    <mergeCell ref="JYG55:JYN55"/>
    <mergeCell ref="JVM55:JVT55"/>
    <mergeCell ref="JVU55:JWB55"/>
    <mergeCell ref="JWC55:JWJ55"/>
    <mergeCell ref="JWK55:JWR55"/>
    <mergeCell ref="JWS55:JWZ55"/>
    <mergeCell ref="JTY55:JUF55"/>
    <mergeCell ref="JUG55:JUN55"/>
    <mergeCell ref="JUO55:JUV55"/>
    <mergeCell ref="JUW55:JVD55"/>
    <mergeCell ref="JVE55:JVL55"/>
    <mergeCell ref="JSK55:JSR55"/>
    <mergeCell ref="JSS55:JSZ55"/>
    <mergeCell ref="JTA55:JTH55"/>
    <mergeCell ref="JTI55:JTP55"/>
    <mergeCell ref="JTQ55:JTX55"/>
    <mergeCell ref="JQW55:JRD55"/>
    <mergeCell ref="JRE55:JRL55"/>
    <mergeCell ref="JRM55:JRT55"/>
    <mergeCell ref="JRU55:JSB55"/>
    <mergeCell ref="JSC55:JSJ55"/>
    <mergeCell ref="JPI55:JPP55"/>
    <mergeCell ref="JPQ55:JPX55"/>
    <mergeCell ref="JPY55:JQF55"/>
    <mergeCell ref="JQG55:JQN55"/>
    <mergeCell ref="JQO55:JQV55"/>
    <mergeCell ref="JNU55:JOB55"/>
    <mergeCell ref="JOC55:JOJ55"/>
    <mergeCell ref="JOK55:JOR55"/>
    <mergeCell ref="JOS55:JOZ55"/>
    <mergeCell ref="JPA55:JPH55"/>
    <mergeCell ref="KHU55:KIB55"/>
    <mergeCell ref="KIC55:KIJ55"/>
    <mergeCell ref="KIK55:KIR55"/>
    <mergeCell ref="KIS55:KIZ55"/>
    <mergeCell ref="KJA55:KJH55"/>
    <mergeCell ref="KGG55:KGN55"/>
    <mergeCell ref="KGO55:KGV55"/>
    <mergeCell ref="KGW55:KHD55"/>
    <mergeCell ref="KHE55:KHL55"/>
    <mergeCell ref="KHM55:KHT55"/>
    <mergeCell ref="KES55:KEZ55"/>
    <mergeCell ref="KFA55:KFH55"/>
    <mergeCell ref="KFI55:KFP55"/>
    <mergeCell ref="KFQ55:KFX55"/>
    <mergeCell ref="KFY55:KGF55"/>
    <mergeCell ref="KDE55:KDL55"/>
    <mergeCell ref="KDM55:KDT55"/>
    <mergeCell ref="KDU55:KEB55"/>
    <mergeCell ref="KEC55:KEJ55"/>
    <mergeCell ref="KEK55:KER55"/>
    <mergeCell ref="KBQ55:KBX55"/>
    <mergeCell ref="KBY55:KCF55"/>
    <mergeCell ref="KCG55:KCN55"/>
    <mergeCell ref="KCO55:KCV55"/>
    <mergeCell ref="KCW55:KDD55"/>
    <mergeCell ref="KAC55:KAJ55"/>
    <mergeCell ref="KAK55:KAR55"/>
    <mergeCell ref="KAS55:KAZ55"/>
    <mergeCell ref="KBA55:KBH55"/>
    <mergeCell ref="KBI55:KBP55"/>
    <mergeCell ref="JYO55:JYV55"/>
    <mergeCell ref="JYW55:JZD55"/>
    <mergeCell ref="JZE55:JZL55"/>
    <mergeCell ref="JZM55:JZT55"/>
    <mergeCell ref="JZU55:KAB55"/>
    <mergeCell ref="KSO55:KSV55"/>
    <mergeCell ref="KSW55:KTD55"/>
    <mergeCell ref="KTE55:KTL55"/>
    <mergeCell ref="KTM55:KTT55"/>
    <mergeCell ref="KTU55:KUB55"/>
    <mergeCell ref="KRA55:KRH55"/>
    <mergeCell ref="KRI55:KRP55"/>
    <mergeCell ref="KRQ55:KRX55"/>
    <mergeCell ref="KRY55:KSF55"/>
    <mergeCell ref="KSG55:KSN55"/>
    <mergeCell ref="KPM55:KPT55"/>
    <mergeCell ref="KPU55:KQB55"/>
    <mergeCell ref="KQC55:KQJ55"/>
    <mergeCell ref="KQK55:KQR55"/>
    <mergeCell ref="KQS55:KQZ55"/>
    <mergeCell ref="KNY55:KOF55"/>
    <mergeCell ref="KOG55:KON55"/>
    <mergeCell ref="KOO55:KOV55"/>
    <mergeCell ref="KOW55:KPD55"/>
    <mergeCell ref="KPE55:KPL55"/>
    <mergeCell ref="KMK55:KMR55"/>
    <mergeCell ref="KMS55:KMZ55"/>
    <mergeCell ref="KNA55:KNH55"/>
    <mergeCell ref="KNI55:KNP55"/>
    <mergeCell ref="KNQ55:KNX55"/>
    <mergeCell ref="KKW55:KLD55"/>
    <mergeCell ref="KLE55:KLL55"/>
    <mergeCell ref="KLM55:KLT55"/>
    <mergeCell ref="KLU55:KMB55"/>
    <mergeCell ref="KMC55:KMJ55"/>
    <mergeCell ref="KJI55:KJP55"/>
    <mergeCell ref="KJQ55:KJX55"/>
    <mergeCell ref="KJY55:KKF55"/>
    <mergeCell ref="KKG55:KKN55"/>
    <mergeCell ref="KKO55:KKV55"/>
    <mergeCell ref="LDI55:LDP55"/>
    <mergeCell ref="LDQ55:LDX55"/>
    <mergeCell ref="LDY55:LEF55"/>
    <mergeCell ref="LEG55:LEN55"/>
    <mergeCell ref="LEO55:LEV55"/>
    <mergeCell ref="LBU55:LCB55"/>
    <mergeCell ref="LCC55:LCJ55"/>
    <mergeCell ref="LCK55:LCR55"/>
    <mergeCell ref="LCS55:LCZ55"/>
    <mergeCell ref="LDA55:LDH55"/>
    <mergeCell ref="LAG55:LAN55"/>
    <mergeCell ref="LAO55:LAV55"/>
    <mergeCell ref="LAW55:LBD55"/>
    <mergeCell ref="LBE55:LBL55"/>
    <mergeCell ref="LBM55:LBT55"/>
    <mergeCell ref="KYS55:KYZ55"/>
    <mergeCell ref="KZA55:KZH55"/>
    <mergeCell ref="KZI55:KZP55"/>
    <mergeCell ref="KZQ55:KZX55"/>
    <mergeCell ref="KZY55:LAF55"/>
    <mergeCell ref="KXE55:KXL55"/>
    <mergeCell ref="KXM55:KXT55"/>
    <mergeCell ref="KXU55:KYB55"/>
    <mergeCell ref="KYC55:KYJ55"/>
    <mergeCell ref="KYK55:KYR55"/>
    <mergeCell ref="KVQ55:KVX55"/>
    <mergeCell ref="KVY55:KWF55"/>
    <mergeCell ref="KWG55:KWN55"/>
    <mergeCell ref="KWO55:KWV55"/>
    <mergeCell ref="KWW55:KXD55"/>
    <mergeCell ref="KUC55:KUJ55"/>
    <mergeCell ref="KUK55:KUR55"/>
    <mergeCell ref="KUS55:KUZ55"/>
    <mergeCell ref="KVA55:KVH55"/>
    <mergeCell ref="KVI55:KVP55"/>
    <mergeCell ref="LOC55:LOJ55"/>
    <mergeCell ref="LOK55:LOR55"/>
    <mergeCell ref="LOS55:LOZ55"/>
    <mergeCell ref="LPA55:LPH55"/>
    <mergeCell ref="LPI55:LPP55"/>
    <mergeCell ref="LMO55:LMV55"/>
    <mergeCell ref="LMW55:LND55"/>
    <mergeCell ref="LNE55:LNL55"/>
    <mergeCell ref="LNM55:LNT55"/>
    <mergeCell ref="LNU55:LOB55"/>
    <mergeCell ref="LLA55:LLH55"/>
    <mergeCell ref="LLI55:LLP55"/>
    <mergeCell ref="LLQ55:LLX55"/>
    <mergeCell ref="LLY55:LMF55"/>
    <mergeCell ref="LMG55:LMN55"/>
    <mergeCell ref="LJM55:LJT55"/>
    <mergeCell ref="LJU55:LKB55"/>
    <mergeCell ref="LKC55:LKJ55"/>
    <mergeCell ref="LKK55:LKR55"/>
    <mergeCell ref="LKS55:LKZ55"/>
    <mergeCell ref="LHY55:LIF55"/>
    <mergeCell ref="LIG55:LIN55"/>
    <mergeCell ref="LIO55:LIV55"/>
    <mergeCell ref="LIW55:LJD55"/>
    <mergeCell ref="LJE55:LJL55"/>
    <mergeCell ref="LGK55:LGR55"/>
    <mergeCell ref="LGS55:LGZ55"/>
    <mergeCell ref="LHA55:LHH55"/>
    <mergeCell ref="LHI55:LHP55"/>
    <mergeCell ref="LHQ55:LHX55"/>
    <mergeCell ref="LEW55:LFD55"/>
    <mergeCell ref="LFE55:LFL55"/>
    <mergeCell ref="LFM55:LFT55"/>
    <mergeCell ref="LFU55:LGB55"/>
    <mergeCell ref="LGC55:LGJ55"/>
    <mergeCell ref="LYW55:LZD55"/>
    <mergeCell ref="LZE55:LZL55"/>
    <mergeCell ref="LZM55:LZT55"/>
    <mergeCell ref="LZU55:MAB55"/>
    <mergeCell ref="MAC55:MAJ55"/>
    <mergeCell ref="LXI55:LXP55"/>
    <mergeCell ref="LXQ55:LXX55"/>
    <mergeCell ref="LXY55:LYF55"/>
    <mergeCell ref="LYG55:LYN55"/>
    <mergeCell ref="LYO55:LYV55"/>
    <mergeCell ref="LVU55:LWB55"/>
    <mergeCell ref="LWC55:LWJ55"/>
    <mergeCell ref="LWK55:LWR55"/>
    <mergeCell ref="LWS55:LWZ55"/>
    <mergeCell ref="LXA55:LXH55"/>
    <mergeCell ref="LUG55:LUN55"/>
    <mergeCell ref="LUO55:LUV55"/>
    <mergeCell ref="LUW55:LVD55"/>
    <mergeCell ref="LVE55:LVL55"/>
    <mergeCell ref="LVM55:LVT55"/>
    <mergeCell ref="LSS55:LSZ55"/>
    <mergeCell ref="LTA55:LTH55"/>
    <mergeCell ref="LTI55:LTP55"/>
    <mergeCell ref="LTQ55:LTX55"/>
    <mergeCell ref="LTY55:LUF55"/>
    <mergeCell ref="LRE55:LRL55"/>
    <mergeCell ref="LRM55:LRT55"/>
    <mergeCell ref="LRU55:LSB55"/>
    <mergeCell ref="LSC55:LSJ55"/>
    <mergeCell ref="LSK55:LSR55"/>
    <mergeCell ref="LPQ55:LPX55"/>
    <mergeCell ref="LPY55:LQF55"/>
    <mergeCell ref="LQG55:LQN55"/>
    <mergeCell ref="LQO55:LQV55"/>
    <mergeCell ref="LQW55:LRD55"/>
    <mergeCell ref="MJQ55:MJX55"/>
    <mergeCell ref="MJY55:MKF55"/>
    <mergeCell ref="MKG55:MKN55"/>
    <mergeCell ref="MKO55:MKV55"/>
    <mergeCell ref="MKW55:MLD55"/>
    <mergeCell ref="MIC55:MIJ55"/>
    <mergeCell ref="MIK55:MIR55"/>
    <mergeCell ref="MIS55:MIZ55"/>
    <mergeCell ref="MJA55:MJH55"/>
    <mergeCell ref="MJI55:MJP55"/>
    <mergeCell ref="MGO55:MGV55"/>
    <mergeCell ref="MGW55:MHD55"/>
    <mergeCell ref="MHE55:MHL55"/>
    <mergeCell ref="MHM55:MHT55"/>
    <mergeCell ref="MHU55:MIB55"/>
    <mergeCell ref="MFA55:MFH55"/>
    <mergeCell ref="MFI55:MFP55"/>
    <mergeCell ref="MFQ55:MFX55"/>
    <mergeCell ref="MFY55:MGF55"/>
    <mergeCell ref="MGG55:MGN55"/>
    <mergeCell ref="MDM55:MDT55"/>
    <mergeCell ref="MDU55:MEB55"/>
    <mergeCell ref="MEC55:MEJ55"/>
    <mergeCell ref="MEK55:MER55"/>
    <mergeCell ref="MES55:MEZ55"/>
    <mergeCell ref="MBY55:MCF55"/>
    <mergeCell ref="MCG55:MCN55"/>
    <mergeCell ref="MCO55:MCV55"/>
    <mergeCell ref="MCW55:MDD55"/>
    <mergeCell ref="MDE55:MDL55"/>
    <mergeCell ref="MAK55:MAR55"/>
    <mergeCell ref="MAS55:MAZ55"/>
    <mergeCell ref="MBA55:MBH55"/>
    <mergeCell ref="MBI55:MBP55"/>
    <mergeCell ref="MBQ55:MBX55"/>
    <mergeCell ref="MUK55:MUR55"/>
    <mergeCell ref="MUS55:MUZ55"/>
    <mergeCell ref="MVA55:MVH55"/>
    <mergeCell ref="MVI55:MVP55"/>
    <mergeCell ref="MVQ55:MVX55"/>
    <mergeCell ref="MSW55:MTD55"/>
    <mergeCell ref="MTE55:MTL55"/>
    <mergeCell ref="MTM55:MTT55"/>
    <mergeCell ref="MTU55:MUB55"/>
    <mergeCell ref="MUC55:MUJ55"/>
    <mergeCell ref="MRI55:MRP55"/>
    <mergeCell ref="MRQ55:MRX55"/>
    <mergeCell ref="MRY55:MSF55"/>
    <mergeCell ref="MSG55:MSN55"/>
    <mergeCell ref="MSO55:MSV55"/>
    <mergeCell ref="MPU55:MQB55"/>
    <mergeCell ref="MQC55:MQJ55"/>
    <mergeCell ref="MQK55:MQR55"/>
    <mergeCell ref="MQS55:MQZ55"/>
    <mergeCell ref="MRA55:MRH55"/>
    <mergeCell ref="MOG55:MON55"/>
    <mergeCell ref="MOO55:MOV55"/>
    <mergeCell ref="MOW55:MPD55"/>
    <mergeCell ref="MPE55:MPL55"/>
    <mergeCell ref="MPM55:MPT55"/>
    <mergeCell ref="MMS55:MMZ55"/>
    <mergeCell ref="MNA55:MNH55"/>
    <mergeCell ref="MNI55:MNP55"/>
    <mergeCell ref="MNQ55:MNX55"/>
    <mergeCell ref="MNY55:MOF55"/>
    <mergeCell ref="MLE55:MLL55"/>
    <mergeCell ref="MLM55:MLT55"/>
    <mergeCell ref="MLU55:MMB55"/>
    <mergeCell ref="MMC55:MMJ55"/>
    <mergeCell ref="MMK55:MMR55"/>
    <mergeCell ref="NFE55:NFL55"/>
    <mergeCell ref="NFM55:NFT55"/>
    <mergeCell ref="NFU55:NGB55"/>
    <mergeCell ref="NGC55:NGJ55"/>
    <mergeCell ref="NGK55:NGR55"/>
    <mergeCell ref="NDQ55:NDX55"/>
    <mergeCell ref="NDY55:NEF55"/>
    <mergeCell ref="NEG55:NEN55"/>
    <mergeCell ref="NEO55:NEV55"/>
    <mergeCell ref="NEW55:NFD55"/>
    <mergeCell ref="NCC55:NCJ55"/>
    <mergeCell ref="NCK55:NCR55"/>
    <mergeCell ref="NCS55:NCZ55"/>
    <mergeCell ref="NDA55:NDH55"/>
    <mergeCell ref="NDI55:NDP55"/>
    <mergeCell ref="NAO55:NAV55"/>
    <mergeCell ref="NAW55:NBD55"/>
    <mergeCell ref="NBE55:NBL55"/>
    <mergeCell ref="NBM55:NBT55"/>
    <mergeCell ref="NBU55:NCB55"/>
    <mergeCell ref="MZA55:MZH55"/>
    <mergeCell ref="MZI55:MZP55"/>
    <mergeCell ref="MZQ55:MZX55"/>
    <mergeCell ref="MZY55:NAF55"/>
    <mergeCell ref="NAG55:NAN55"/>
    <mergeCell ref="MXM55:MXT55"/>
    <mergeCell ref="MXU55:MYB55"/>
    <mergeCell ref="MYC55:MYJ55"/>
    <mergeCell ref="MYK55:MYR55"/>
    <mergeCell ref="MYS55:MYZ55"/>
    <mergeCell ref="MVY55:MWF55"/>
    <mergeCell ref="MWG55:MWN55"/>
    <mergeCell ref="MWO55:MWV55"/>
    <mergeCell ref="MWW55:MXD55"/>
    <mergeCell ref="MXE55:MXL55"/>
    <mergeCell ref="NPY55:NQF55"/>
    <mergeCell ref="NQG55:NQN55"/>
    <mergeCell ref="NQO55:NQV55"/>
    <mergeCell ref="NQW55:NRD55"/>
    <mergeCell ref="NRE55:NRL55"/>
    <mergeCell ref="NOK55:NOR55"/>
    <mergeCell ref="NOS55:NOZ55"/>
    <mergeCell ref="NPA55:NPH55"/>
    <mergeCell ref="NPI55:NPP55"/>
    <mergeCell ref="NPQ55:NPX55"/>
    <mergeCell ref="NMW55:NND55"/>
    <mergeCell ref="NNE55:NNL55"/>
    <mergeCell ref="NNM55:NNT55"/>
    <mergeCell ref="NNU55:NOB55"/>
    <mergeCell ref="NOC55:NOJ55"/>
    <mergeCell ref="NLI55:NLP55"/>
    <mergeCell ref="NLQ55:NLX55"/>
    <mergeCell ref="NLY55:NMF55"/>
    <mergeCell ref="NMG55:NMN55"/>
    <mergeCell ref="NMO55:NMV55"/>
    <mergeCell ref="NJU55:NKB55"/>
    <mergeCell ref="NKC55:NKJ55"/>
    <mergeCell ref="NKK55:NKR55"/>
    <mergeCell ref="NKS55:NKZ55"/>
    <mergeCell ref="NLA55:NLH55"/>
    <mergeCell ref="NIG55:NIN55"/>
    <mergeCell ref="NIO55:NIV55"/>
    <mergeCell ref="NIW55:NJD55"/>
    <mergeCell ref="NJE55:NJL55"/>
    <mergeCell ref="NJM55:NJT55"/>
    <mergeCell ref="NGS55:NGZ55"/>
    <mergeCell ref="NHA55:NHH55"/>
    <mergeCell ref="NHI55:NHP55"/>
    <mergeCell ref="NHQ55:NHX55"/>
    <mergeCell ref="NHY55:NIF55"/>
    <mergeCell ref="OAS55:OAZ55"/>
    <mergeCell ref="OBA55:OBH55"/>
    <mergeCell ref="OBI55:OBP55"/>
    <mergeCell ref="OBQ55:OBX55"/>
    <mergeCell ref="OBY55:OCF55"/>
    <mergeCell ref="NZE55:NZL55"/>
    <mergeCell ref="NZM55:NZT55"/>
    <mergeCell ref="NZU55:OAB55"/>
    <mergeCell ref="OAC55:OAJ55"/>
    <mergeCell ref="OAK55:OAR55"/>
    <mergeCell ref="NXQ55:NXX55"/>
    <mergeCell ref="NXY55:NYF55"/>
    <mergeCell ref="NYG55:NYN55"/>
    <mergeCell ref="NYO55:NYV55"/>
    <mergeCell ref="NYW55:NZD55"/>
    <mergeCell ref="NWC55:NWJ55"/>
    <mergeCell ref="NWK55:NWR55"/>
    <mergeCell ref="NWS55:NWZ55"/>
    <mergeCell ref="NXA55:NXH55"/>
    <mergeCell ref="NXI55:NXP55"/>
    <mergeCell ref="NUO55:NUV55"/>
    <mergeCell ref="NUW55:NVD55"/>
    <mergeCell ref="NVE55:NVL55"/>
    <mergeCell ref="NVM55:NVT55"/>
    <mergeCell ref="NVU55:NWB55"/>
    <mergeCell ref="NTA55:NTH55"/>
    <mergeCell ref="NTI55:NTP55"/>
    <mergeCell ref="NTQ55:NTX55"/>
    <mergeCell ref="NTY55:NUF55"/>
    <mergeCell ref="NUG55:NUN55"/>
    <mergeCell ref="NRM55:NRT55"/>
    <mergeCell ref="NRU55:NSB55"/>
    <mergeCell ref="NSC55:NSJ55"/>
    <mergeCell ref="NSK55:NSR55"/>
    <mergeCell ref="NSS55:NSZ55"/>
    <mergeCell ref="OLM55:OLT55"/>
    <mergeCell ref="OLU55:OMB55"/>
    <mergeCell ref="OMC55:OMJ55"/>
    <mergeCell ref="OMK55:OMR55"/>
    <mergeCell ref="OMS55:OMZ55"/>
    <mergeCell ref="OJY55:OKF55"/>
    <mergeCell ref="OKG55:OKN55"/>
    <mergeCell ref="OKO55:OKV55"/>
    <mergeCell ref="OKW55:OLD55"/>
    <mergeCell ref="OLE55:OLL55"/>
    <mergeCell ref="OIK55:OIR55"/>
    <mergeCell ref="OIS55:OIZ55"/>
    <mergeCell ref="OJA55:OJH55"/>
    <mergeCell ref="OJI55:OJP55"/>
    <mergeCell ref="OJQ55:OJX55"/>
    <mergeCell ref="OGW55:OHD55"/>
    <mergeCell ref="OHE55:OHL55"/>
    <mergeCell ref="OHM55:OHT55"/>
    <mergeCell ref="OHU55:OIB55"/>
    <mergeCell ref="OIC55:OIJ55"/>
    <mergeCell ref="OFI55:OFP55"/>
    <mergeCell ref="OFQ55:OFX55"/>
    <mergeCell ref="OFY55:OGF55"/>
    <mergeCell ref="OGG55:OGN55"/>
    <mergeCell ref="OGO55:OGV55"/>
    <mergeCell ref="ODU55:OEB55"/>
    <mergeCell ref="OEC55:OEJ55"/>
    <mergeCell ref="OEK55:OER55"/>
    <mergeCell ref="OES55:OEZ55"/>
    <mergeCell ref="OFA55:OFH55"/>
    <mergeCell ref="OCG55:OCN55"/>
    <mergeCell ref="OCO55:OCV55"/>
    <mergeCell ref="OCW55:ODD55"/>
    <mergeCell ref="ODE55:ODL55"/>
    <mergeCell ref="ODM55:ODT55"/>
    <mergeCell ref="OWG55:OWN55"/>
    <mergeCell ref="OWO55:OWV55"/>
    <mergeCell ref="OWW55:OXD55"/>
    <mergeCell ref="OXE55:OXL55"/>
    <mergeCell ref="OXM55:OXT55"/>
    <mergeCell ref="OUS55:OUZ55"/>
    <mergeCell ref="OVA55:OVH55"/>
    <mergeCell ref="OVI55:OVP55"/>
    <mergeCell ref="OVQ55:OVX55"/>
    <mergeCell ref="OVY55:OWF55"/>
    <mergeCell ref="OTE55:OTL55"/>
    <mergeCell ref="OTM55:OTT55"/>
    <mergeCell ref="OTU55:OUB55"/>
    <mergeCell ref="OUC55:OUJ55"/>
    <mergeCell ref="OUK55:OUR55"/>
    <mergeCell ref="ORQ55:ORX55"/>
    <mergeCell ref="ORY55:OSF55"/>
    <mergeCell ref="OSG55:OSN55"/>
    <mergeCell ref="OSO55:OSV55"/>
    <mergeCell ref="OSW55:OTD55"/>
    <mergeCell ref="OQC55:OQJ55"/>
    <mergeCell ref="OQK55:OQR55"/>
    <mergeCell ref="OQS55:OQZ55"/>
    <mergeCell ref="ORA55:ORH55"/>
    <mergeCell ref="ORI55:ORP55"/>
    <mergeCell ref="OOO55:OOV55"/>
    <mergeCell ref="OOW55:OPD55"/>
    <mergeCell ref="OPE55:OPL55"/>
    <mergeCell ref="OPM55:OPT55"/>
    <mergeCell ref="OPU55:OQB55"/>
    <mergeCell ref="ONA55:ONH55"/>
    <mergeCell ref="ONI55:ONP55"/>
    <mergeCell ref="ONQ55:ONX55"/>
    <mergeCell ref="ONY55:OOF55"/>
    <mergeCell ref="OOG55:OON55"/>
    <mergeCell ref="PHA55:PHH55"/>
    <mergeCell ref="PHI55:PHP55"/>
    <mergeCell ref="PHQ55:PHX55"/>
    <mergeCell ref="PHY55:PIF55"/>
    <mergeCell ref="PIG55:PIN55"/>
    <mergeCell ref="PFM55:PFT55"/>
    <mergeCell ref="PFU55:PGB55"/>
    <mergeCell ref="PGC55:PGJ55"/>
    <mergeCell ref="PGK55:PGR55"/>
    <mergeCell ref="PGS55:PGZ55"/>
    <mergeCell ref="PDY55:PEF55"/>
    <mergeCell ref="PEG55:PEN55"/>
    <mergeCell ref="PEO55:PEV55"/>
    <mergeCell ref="PEW55:PFD55"/>
    <mergeCell ref="PFE55:PFL55"/>
    <mergeCell ref="PCK55:PCR55"/>
    <mergeCell ref="PCS55:PCZ55"/>
    <mergeCell ref="PDA55:PDH55"/>
    <mergeCell ref="PDI55:PDP55"/>
    <mergeCell ref="PDQ55:PDX55"/>
    <mergeCell ref="PAW55:PBD55"/>
    <mergeCell ref="PBE55:PBL55"/>
    <mergeCell ref="PBM55:PBT55"/>
    <mergeCell ref="PBU55:PCB55"/>
    <mergeCell ref="PCC55:PCJ55"/>
    <mergeCell ref="OZI55:OZP55"/>
    <mergeCell ref="OZQ55:OZX55"/>
    <mergeCell ref="OZY55:PAF55"/>
    <mergeCell ref="PAG55:PAN55"/>
    <mergeCell ref="PAO55:PAV55"/>
    <mergeCell ref="OXU55:OYB55"/>
    <mergeCell ref="OYC55:OYJ55"/>
    <mergeCell ref="OYK55:OYR55"/>
    <mergeCell ref="OYS55:OYZ55"/>
    <mergeCell ref="OZA55:OZH55"/>
    <mergeCell ref="PRU55:PSB55"/>
    <mergeCell ref="PSC55:PSJ55"/>
    <mergeCell ref="PSK55:PSR55"/>
    <mergeCell ref="PSS55:PSZ55"/>
    <mergeCell ref="PTA55:PTH55"/>
    <mergeCell ref="PQG55:PQN55"/>
    <mergeCell ref="PQO55:PQV55"/>
    <mergeCell ref="PQW55:PRD55"/>
    <mergeCell ref="PRE55:PRL55"/>
    <mergeCell ref="PRM55:PRT55"/>
    <mergeCell ref="POS55:POZ55"/>
    <mergeCell ref="PPA55:PPH55"/>
    <mergeCell ref="PPI55:PPP55"/>
    <mergeCell ref="PPQ55:PPX55"/>
    <mergeCell ref="PPY55:PQF55"/>
    <mergeCell ref="PNE55:PNL55"/>
    <mergeCell ref="PNM55:PNT55"/>
    <mergeCell ref="PNU55:POB55"/>
    <mergeCell ref="POC55:POJ55"/>
    <mergeCell ref="POK55:POR55"/>
    <mergeCell ref="PLQ55:PLX55"/>
    <mergeCell ref="PLY55:PMF55"/>
    <mergeCell ref="PMG55:PMN55"/>
    <mergeCell ref="PMO55:PMV55"/>
    <mergeCell ref="PMW55:PND55"/>
    <mergeCell ref="PKC55:PKJ55"/>
    <mergeCell ref="PKK55:PKR55"/>
    <mergeCell ref="PKS55:PKZ55"/>
    <mergeCell ref="PLA55:PLH55"/>
    <mergeCell ref="PLI55:PLP55"/>
    <mergeCell ref="PIO55:PIV55"/>
    <mergeCell ref="PIW55:PJD55"/>
    <mergeCell ref="PJE55:PJL55"/>
    <mergeCell ref="PJM55:PJT55"/>
    <mergeCell ref="PJU55:PKB55"/>
    <mergeCell ref="QCO55:QCV55"/>
    <mergeCell ref="QCW55:QDD55"/>
    <mergeCell ref="QDE55:QDL55"/>
    <mergeCell ref="QDM55:QDT55"/>
    <mergeCell ref="QDU55:QEB55"/>
    <mergeCell ref="QBA55:QBH55"/>
    <mergeCell ref="QBI55:QBP55"/>
    <mergeCell ref="QBQ55:QBX55"/>
    <mergeCell ref="QBY55:QCF55"/>
    <mergeCell ref="QCG55:QCN55"/>
    <mergeCell ref="PZM55:PZT55"/>
    <mergeCell ref="PZU55:QAB55"/>
    <mergeCell ref="QAC55:QAJ55"/>
    <mergeCell ref="QAK55:QAR55"/>
    <mergeCell ref="QAS55:QAZ55"/>
    <mergeCell ref="PXY55:PYF55"/>
    <mergeCell ref="PYG55:PYN55"/>
    <mergeCell ref="PYO55:PYV55"/>
    <mergeCell ref="PYW55:PZD55"/>
    <mergeCell ref="PZE55:PZL55"/>
    <mergeCell ref="PWK55:PWR55"/>
    <mergeCell ref="PWS55:PWZ55"/>
    <mergeCell ref="PXA55:PXH55"/>
    <mergeCell ref="PXI55:PXP55"/>
    <mergeCell ref="PXQ55:PXX55"/>
    <mergeCell ref="PUW55:PVD55"/>
    <mergeCell ref="PVE55:PVL55"/>
    <mergeCell ref="PVM55:PVT55"/>
    <mergeCell ref="PVU55:PWB55"/>
    <mergeCell ref="PWC55:PWJ55"/>
    <mergeCell ref="PTI55:PTP55"/>
    <mergeCell ref="PTQ55:PTX55"/>
    <mergeCell ref="PTY55:PUF55"/>
    <mergeCell ref="PUG55:PUN55"/>
    <mergeCell ref="PUO55:PUV55"/>
    <mergeCell ref="QNI55:QNP55"/>
    <mergeCell ref="QNQ55:QNX55"/>
    <mergeCell ref="QNY55:QOF55"/>
    <mergeCell ref="QOG55:QON55"/>
    <mergeCell ref="QOO55:QOV55"/>
    <mergeCell ref="QLU55:QMB55"/>
    <mergeCell ref="QMC55:QMJ55"/>
    <mergeCell ref="QMK55:QMR55"/>
    <mergeCell ref="QMS55:QMZ55"/>
    <mergeCell ref="QNA55:QNH55"/>
    <mergeCell ref="QKG55:QKN55"/>
    <mergeCell ref="QKO55:QKV55"/>
    <mergeCell ref="QKW55:QLD55"/>
    <mergeCell ref="QLE55:QLL55"/>
    <mergeCell ref="QLM55:QLT55"/>
    <mergeCell ref="QIS55:QIZ55"/>
    <mergeCell ref="QJA55:QJH55"/>
    <mergeCell ref="QJI55:QJP55"/>
    <mergeCell ref="QJQ55:QJX55"/>
    <mergeCell ref="QJY55:QKF55"/>
    <mergeCell ref="QHE55:QHL55"/>
    <mergeCell ref="QHM55:QHT55"/>
    <mergeCell ref="QHU55:QIB55"/>
    <mergeCell ref="QIC55:QIJ55"/>
    <mergeCell ref="QIK55:QIR55"/>
    <mergeCell ref="QFQ55:QFX55"/>
    <mergeCell ref="QFY55:QGF55"/>
    <mergeCell ref="QGG55:QGN55"/>
    <mergeCell ref="QGO55:QGV55"/>
    <mergeCell ref="QGW55:QHD55"/>
    <mergeCell ref="QEC55:QEJ55"/>
    <mergeCell ref="QEK55:QER55"/>
    <mergeCell ref="QES55:QEZ55"/>
    <mergeCell ref="QFA55:QFH55"/>
    <mergeCell ref="QFI55:QFP55"/>
    <mergeCell ref="QYC55:QYJ55"/>
    <mergeCell ref="QYK55:QYR55"/>
    <mergeCell ref="QYS55:QYZ55"/>
    <mergeCell ref="QZA55:QZH55"/>
    <mergeCell ref="QZI55:QZP55"/>
    <mergeCell ref="QWO55:QWV55"/>
    <mergeCell ref="QWW55:QXD55"/>
    <mergeCell ref="QXE55:QXL55"/>
    <mergeCell ref="QXM55:QXT55"/>
    <mergeCell ref="QXU55:QYB55"/>
    <mergeCell ref="QVA55:QVH55"/>
    <mergeCell ref="QVI55:QVP55"/>
    <mergeCell ref="QVQ55:QVX55"/>
    <mergeCell ref="QVY55:QWF55"/>
    <mergeCell ref="QWG55:QWN55"/>
    <mergeCell ref="QTM55:QTT55"/>
    <mergeCell ref="QTU55:QUB55"/>
    <mergeCell ref="QUC55:QUJ55"/>
    <mergeCell ref="QUK55:QUR55"/>
    <mergeCell ref="QUS55:QUZ55"/>
    <mergeCell ref="QRY55:QSF55"/>
    <mergeCell ref="QSG55:QSN55"/>
    <mergeCell ref="QSO55:QSV55"/>
    <mergeCell ref="QSW55:QTD55"/>
    <mergeCell ref="QTE55:QTL55"/>
    <mergeCell ref="QQK55:QQR55"/>
    <mergeCell ref="QQS55:QQZ55"/>
    <mergeCell ref="QRA55:QRH55"/>
    <mergeCell ref="QRI55:QRP55"/>
    <mergeCell ref="QRQ55:QRX55"/>
    <mergeCell ref="QOW55:QPD55"/>
    <mergeCell ref="QPE55:QPL55"/>
    <mergeCell ref="QPM55:QPT55"/>
    <mergeCell ref="QPU55:QQB55"/>
    <mergeCell ref="QQC55:QQJ55"/>
    <mergeCell ref="RIW55:RJD55"/>
    <mergeCell ref="RJE55:RJL55"/>
    <mergeCell ref="RJM55:RJT55"/>
    <mergeCell ref="RJU55:RKB55"/>
    <mergeCell ref="RKC55:RKJ55"/>
    <mergeCell ref="RHI55:RHP55"/>
    <mergeCell ref="RHQ55:RHX55"/>
    <mergeCell ref="RHY55:RIF55"/>
    <mergeCell ref="RIG55:RIN55"/>
    <mergeCell ref="RIO55:RIV55"/>
    <mergeCell ref="RFU55:RGB55"/>
    <mergeCell ref="RGC55:RGJ55"/>
    <mergeCell ref="RGK55:RGR55"/>
    <mergeCell ref="RGS55:RGZ55"/>
    <mergeCell ref="RHA55:RHH55"/>
    <mergeCell ref="REG55:REN55"/>
    <mergeCell ref="REO55:REV55"/>
    <mergeCell ref="REW55:RFD55"/>
    <mergeCell ref="RFE55:RFL55"/>
    <mergeCell ref="RFM55:RFT55"/>
    <mergeCell ref="RCS55:RCZ55"/>
    <mergeCell ref="RDA55:RDH55"/>
    <mergeCell ref="RDI55:RDP55"/>
    <mergeCell ref="RDQ55:RDX55"/>
    <mergeCell ref="RDY55:REF55"/>
    <mergeCell ref="RBE55:RBL55"/>
    <mergeCell ref="RBM55:RBT55"/>
    <mergeCell ref="RBU55:RCB55"/>
    <mergeCell ref="RCC55:RCJ55"/>
    <mergeCell ref="RCK55:RCR55"/>
    <mergeCell ref="QZQ55:QZX55"/>
    <mergeCell ref="QZY55:RAF55"/>
    <mergeCell ref="RAG55:RAN55"/>
    <mergeCell ref="RAO55:RAV55"/>
    <mergeCell ref="RAW55:RBD55"/>
    <mergeCell ref="RTQ55:RTX55"/>
    <mergeCell ref="RTY55:RUF55"/>
    <mergeCell ref="RUG55:RUN55"/>
    <mergeCell ref="RUO55:RUV55"/>
    <mergeCell ref="RUW55:RVD55"/>
    <mergeCell ref="RSC55:RSJ55"/>
    <mergeCell ref="RSK55:RSR55"/>
    <mergeCell ref="RSS55:RSZ55"/>
    <mergeCell ref="RTA55:RTH55"/>
    <mergeCell ref="RTI55:RTP55"/>
    <mergeCell ref="RQO55:RQV55"/>
    <mergeCell ref="RQW55:RRD55"/>
    <mergeCell ref="RRE55:RRL55"/>
    <mergeCell ref="RRM55:RRT55"/>
    <mergeCell ref="RRU55:RSB55"/>
    <mergeCell ref="RPA55:RPH55"/>
    <mergeCell ref="RPI55:RPP55"/>
    <mergeCell ref="RPQ55:RPX55"/>
    <mergeCell ref="RPY55:RQF55"/>
    <mergeCell ref="RQG55:RQN55"/>
    <mergeCell ref="RNM55:RNT55"/>
    <mergeCell ref="RNU55:ROB55"/>
    <mergeCell ref="ROC55:ROJ55"/>
    <mergeCell ref="ROK55:ROR55"/>
    <mergeCell ref="ROS55:ROZ55"/>
    <mergeCell ref="RLY55:RMF55"/>
    <mergeCell ref="RMG55:RMN55"/>
    <mergeCell ref="RMO55:RMV55"/>
    <mergeCell ref="RMW55:RND55"/>
    <mergeCell ref="RNE55:RNL55"/>
    <mergeCell ref="RKK55:RKR55"/>
    <mergeCell ref="RKS55:RKZ55"/>
    <mergeCell ref="RLA55:RLH55"/>
    <mergeCell ref="RLI55:RLP55"/>
    <mergeCell ref="RLQ55:RLX55"/>
    <mergeCell ref="SEK55:SER55"/>
    <mergeCell ref="SES55:SEZ55"/>
    <mergeCell ref="SFA55:SFH55"/>
    <mergeCell ref="SFI55:SFP55"/>
    <mergeCell ref="SFQ55:SFX55"/>
    <mergeCell ref="SCW55:SDD55"/>
    <mergeCell ref="SDE55:SDL55"/>
    <mergeCell ref="SDM55:SDT55"/>
    <mergeCell ref="SDU55:SEB55"/>
    <mergeCell ref="SEC55:SEJ55"/>
    <mergeCell ref="SBI55:SBP55"/>
    <mergeCell ref="SBQ55:SBX55"/>
    <mergeCell ref="SBY55:SCF55"/>
    <mergeCell ref="SCG55:SCN55"/>
    <mergeCell ref="SCO55:SCV55"/>
    <mergeCell ref="RZU55:SAB55"/>
    <mergeCell ref="SAC55:SAJ55"/>
    <mergeCell ref="SAK55:SAR55"/>
    <mergeCell ref="SAS55:SAZ55"/>
    <mergeCell ref="SBA55:SBH55"/>
    <mergeCell ref="RYG55:RYN55"/>
    <mergeCell ref="RYO55:RYV55"/>
    <mergeCell ref="RYW55:RZD55"/>
    <mergeCell ref="RZE55:RZL55"/>
    <mergeCell ref="RZM55:RZT55"/>
    <mergeCell ref="RWS55:RWZ55"/>
    <mergeCell ref="RXA55:RXH55"/>
    <mergeCell ref="RXI55:RXP55"/>
    <mergeCell ref="RXQ55:RXX55"/>
    <mergeCell ref="RXY55:RYF55"/>
    <mergeCell ref="RVE55:RVL55"/>
    <mergeCell ref="RVM55:RVT55"/>
    <mergeCell ref="RVU55:RWB55"/>
    <mergeCell ref="RWC55:RWJ55"/>
    <mergeCell ref="RWK55:RWR55"/>
    <mergeCell ref="SPE55:SPL55"/>
    <mergeCell ref="SPM55:SPT55"/>
    <mergeCell ref="SPU55:SQB55"/>
    <mergeCell ref="SQC55:SQJ55"/>
    <mergeCell ref="SQK55:SQR55"/>
    <mergeCell ref="SNQ55:SNX55"/>
    <mergeCell ref="SNY55:SOF55"/>
    <mergeCell ref="SOG55:SON55"/>
    <mergeCell ref="SOO55:SOV55"/>
    <mergeCell ref="SOW55:SPD55"/>
    <mergeCell ref="SMC55:SMJ55"/>
    <mergeCell ref="SMK55:SMR55"/>
    <mergeCell ref="SMS55:SMZ55"/>
    <mergeCell ref="SNA55:SNH55"/>
    <mergeCell ref="SNI55:SNP55"/>
    <mergeCell ref="SKO55:SKV55"/>
    <mergeCell ref="SKW55:SLD55"/>
    <mergeCell ref="SLE55:SLL55"/>
    <mergeCell ref="SLM55:SLT55"/>
    <mergeCell ref="SLU55:SMB55"/>
    <mergeCell ref="SJA55:SJH55"/>
    <mergeCell ref="SJI55:SJP55"/>
    <mergeCell ref="SJQ55:SJX55"/>
    <mergeCell ref="SJY55:SKF55"/>
    <mergeCell ref="SKG55:SKN55"/>
    <mergeCell ref="SHM55:SHT55"/>
    <mergeCell ref="SHU55:SIB55"/>
    <mergeCell ref="SIC55:SIJ55"/>
    <mergeCell ref="SIK55:SIR55"/>
    <mergeCell ref="SIS55:SIZ55"/>
    <mergeCell ref="SFY55:SGF55"/>
    <mergeCell ref="SGG55:SGN55"/>
    <mergeCell ref="SGO55:SGV55"/>
    <mergeCell ref="SGW55:SHD55"/>
    <mergeCell ref="SHE55:SHL55"/>
    <mergeCell ref="SZY55:TAF55"/>
    <mergeCell ref="TAG55:TAN55"/>
    <mergeCell ref="TAO55:TAV55"/>
    <mergeCell ref="TAW55:TBD55"/>
    <mergeCell ref="TBE55:TBL55"/>
    <mergeCell ref="SYK55:SYR55"/>
    <mergeCell ref="SYS55:SYZ55"/>
    <mergeCell ref="SZA55:SZH55"/>
    <mergeCell ref="SZI55:SZP55"/>
    <mergeCell ref="SZQ55:SZX55"/>
    <mergeCell ref="SWW55:SXD55"/>
    <mergeCell ref="SXE55:SXL55"/>
    <mergeCell ref="SXM55:SXT55"/>
    <mergeCell ref="SXU55:SYB55"/>
    <mergeCell ref="SYC55:SYJ55"/>
    <mergeCell ref="SVI55:SVP55"/>
    <mergeCell ref="SVQ55:SVX55"/>
    <mergeCell ref="SVY55:SWF55"/>
    <mergeCell ref="SWG55:SWN55"/>
    <mergeCell ref="SWO55:SWV55"/>
    <mergeCell ref="STU55:SUB55"/>
    <mergeCell ref="SUC55:SUJ55"/>
    <mergeCell ref="SUK55:SUR55"/>
    <mergeCell ref="SUS55:SUZ55"/>
    <mergeCell ref="SVA55:SVH55"/>
    <mergeCell ref="SSG55:SSN55"/>
    <mergeCell ref="SSO55:SSV55"/>
    <mergeCell ref="SSW55:STD55"/>
    <mergeCell ref="STE55:STL55"/>
    <mergeCell ref="STM55:STT55"/>
    <mergeCell ref="SQS55:SQZ55"/>
    <mergeCell ref="SRA55:SRH55"/>
    <mergeCell ref="SRI55:SRP55"/>
    <mergeCell ref="SRQ55:SRX55"/>
    <mergeCell ref="SRY55:SSF55"/>
    <mergeCell ref="TKS55:TKZ55"/>
    <mergeCell ref="TLA55:TLH55"/>
    <mergeCell ref="TLI55:TLP55"/>
    <mergeCell ref="TLQ55:TLX55"/>
    <mergeCell ref="TLY55:TMF55"/>
    <mergeCell ref="TJE55:TJL55"/>
    <mergeCell ref="TJM55:TJT55"/>
    <mergeCell ref="TJU55:TKB55"/>
    <mergeCell ref="TKC55:TKJ55"/>
    <mergeCell ref="TKK55:TKR55"/>
    <mergeCell ref="THQ55:THX55"/>
    <mergeCell ref="THY55:TIF55"/>
    <mergeCell ref="TIG55:TIN55"/>
    <mergeCell ref="TIO55:TIV55"/>
    <mergeCell ref="TIW55:TJD55"/>
    <mergeCell ref="TGC55:TGJ55"/>
    <mergeCell ref="TGK55:TGR55"/>
    <mergeCell ref="TGS55:TGZ55"/>
    <mergeCell ref="THA55:THH55"/>
    <mergeCell ref="THI55:THP55"/>
    <mergeCell ref="TEO55:TEV55"/>
    <mergeCell ref="TEW55:TFD55"/>
    <mergeCell ref="TFE55:TFL55"/>
    <mergeCell ref="TFM55:TFT55"/>
    <mergeCell ref="TFU55:TGB55"/>
    <mergeCell ref="TDA55:TDH55"/>
    <mergeCell ref="TDI55:TDP55"/>
    <mergeCell ref="TDQ55:TDX55"/>
    <mergeCell ref="TDY55:TEF55"/>
    <mergeCell ref="TEG55:TEN55"/>
    <mergeCell ref="TBM55:TBT55"/>
    <mergeCell ref="TBU55:TCB55"/>
    <mergeCell ref="TCC55:TCJ55"/>
    <mergeCell ref="TCK55:TCR55"/>
    <mergeCell ref="TCS55:TCZ55"/>
    <mergeCell ref="TVM55:TVT55"/>
    <mergeCell ref="TVU55:TWB55"/>
    <mergeCell ref="TWC55:TWJ55"/>
    <mergeCell ref="TWK55:TWR55"/>
    <mergeCell ref="TWS55:TWZ55"/>
    <mergeCell ref="TTY55:TUF55"/>
    <mergeCell ref="TUG55:TUN55"/>
    <mergeCell ref="TUO55:TUV55"/>
    <mergeCell ref="TUW55:TVD55"/>
    <mergeCell ref="TVE55:TVL55"/>
    <mergeCell ref="TSK55:TSR55"/>
    <mergeCell ref="TSS55:TSZ55"/>
    <mergeCell ref="TTA55:TTH55"/>
    <mergeCell ref="TTI55:TTP55"/>
    <mergeCell ref="TTQ55:TTX55"/>
    <mergeCell ref="TQW55:TRD55"/>
    <mergeCell ref="TRE55:TRL55"/>
    <mergeCell ref="TRM55:TRT55"/>
    <mergeCell ref="TRU55:TSB55"/>
    <mergeCell ref="TSC55:TSJ55"/>
    <mergeCell ref="TPI55:TPP55"/>
    <mergeCell ref="TPQ55:TPX55"/>
    <mergeCell ref="TPY55:TQF55"/>
    <mergeCell ref="TQG55:TQN55"/>
    <mergeCell ref="TQO55:TQV55"/>
    <mergeCell ref="TNU55:TOB55"/>
    <mergeCell ref="TOC55:TOJ55"/>
    <mergeCell ref="TOK55:TOR55"/>
    <mergeCell ref="TOS55:TOZ55"/>
    <mergeCell ref="TPA55:TPH55"/>
    <mergeCell ref="TMG55:TMN55"/>
    <mergeCell ref="TMO55:TMV55"/>
    <mergeCell ref="TMW55:TND55"/>
    <mergeCell ref="TNE55:TNL55"/>
    <mergeCell ref="TNM55:TNT55"/>
    <mergeCell ref="UGG55:UGN55"/>
    <mergeCell ref="UGO55:UGV55"/>
    <mergeCell ref="UGW55:UHD55"/>
    <mergeCell ref="UHE55:UHL55"/>
    <mergeCell ref="UHM55:UHT55"/>
    <mergeCell ref="UES55:UEZ55"/>
    <mergeCell ref="UFA55:UFH55"/>
    <mergeCell ref="UFI55:UFP55"/>
    <mergeCell ref="UFQ55:UFX55"/>
    <mergeCell ref="UFY55:UGF55"/>
    <mergeCell ref="UDE55:UDL55"/>
    <mergeCell ref="UDM55:UDT55"/>
    <mergeCell ref="UDU55:UEB55"/>
    <mergeCell ref="UEC55:UEJ55"/>
    <mergeCell ref="UEK55:UER55"/>
    <mergeCell ref="UBQ55:UBX55"/>
    <mergeCell ref="UBY55:UCF55"/>
    <mergeCell ref="UCG55:UCN55"/>
    <mergeCell ref="UCO55:UCV55"/>
    <mergeCell ref="UCW55:UDD55"/>
    <mergeCell ref="UAC55:UAJ55"/>
    <mergeCell ref="UAK55:UAR55"/>
    <mergeCell ref="UAS55:UAZ55"/>
    <mergeCell ref="UBA55:UBH55"/>
    <mergeCell ref="UBI55:UBP55"/>
    <mergeCell ref="TYO55:TYV55"/>
    <mergeCell ref="TYW55:TZD55"/>
    <mergeCell ref="TZE55:TZL55"/>
    <mergeCell ref="TZM55:TZT55"/>
    <mergeCell ref="TZU55:UAB55"/>
    <mergeCell ref="TXA55:TXH55"/>
    <mergeCell ref="TXI55:TXP55"/>
    <mergeCell ref="TXQ55:TXX55"/>
    <mergeCell ref="TXY55:TYF55"/>
    <mergeCell ref="TYG55:TYN55"/>
    <mergeCell ref="URA55:URH55"/>
    <mergeCell ref="URI55:URP55"/>
    <mergeCell ref="URQ55:URX55"/>
    <mergeCell ref="URY55:USF55"/>
    <mergeCell ref="USG55:USN55"/>
    <mergeCell ref="UPM55:UPT55"/>
    <mergeCell ref="UPU55:UQB55"/>
    <mergeCell ref="UQC55:UQJ55"/>
    <mergeCell ref="UQK55:UQR55"/>
    <mergeCell ref="UQS55:UQZ55"/>
    <mergeCell ref="UNY55:UOF55"/>
    <mergeCell ref="UOG55:UON55"/>
    <mergeCell ref="UOO55:UOV55"/>
    <mergeCell ref="UOW55:UPD55"/>
    <mergeCell ref="UPE55:UPL55"/>
    <mergeCell ref="UMK55:UMR55"/>
    <mergeCell ref="UMS55:UMZ55"/>
    <mergeCell ref="UNA55:UNH55"/>
    <mergeCell ref="UNI55:UNP55"/>
    <mergeCell ref="UNQ55:UNX55"/>
    <mergeCell ref="UKW55:ULD55"/>
    <mergeCell ref="ULE55:ULL55"/>
    <mergeCell ref="ULM55:ULT55"/>
    <mergeCell ref="ULU55:UMB55"/>
    <mergeCell ref="UMC55:UMJ55"/>
    <mergeCell ref="UJI55:UJP55"/>
    <mergeCell ref="UJQ55:UJX55"/>
    <mergeCell ref="UJY55:UKF55"/>
    <mergeCell ref="UKG55:UKN55"/>
    <mergeCell ref="UKO55:UKV55"/>
    <mergeCell ref="UHU55:UIB55"/>
    <mergeCell ref="UIC55:UIJ55"/>
    <mergeCell ref="UIK55:UIR55"/>
    <mergeCell ref="UIS55:UIZ55"/>
    <mergeCell ref="UJA55:UJH55"/>
    <mergeCell ref="VBU55:VCB55"/>
    <mergeCell ref="VCC55:VCJ55"/>
    <mergeCell ref="VCK55:VCR55"/>
    <mergeCell ref="VCS55:VCZ55"/>
    <mergeCell ref="VDA55:VDH55"/>
    <mergeCell ref="VAG55:VAN55"/>
    <mergeCell ref="VAO55:VAV55"/>
    <mergeCell ref="VAW55:VBD55"/>
    <mergeCell ref="VBE55:VBL55"/>
    <mergeCell ref="VBM55:VBT55"/>
    <mergeCell ref="UYS55:UYZ55"/>
    <mergeCell ref="UZA55:UZH55"/>
    <mergeCell ref="UZI55:UZP55"/>
    <mergeCell ref="UZQ55:UZX55"/>
    <mergeCell ref="UZY55:VAF55"/>
    <mergeCell ref="UXE55:UXL55"/>
    <mergeCell ref="UXM55:UXT55"/>
    <mergeCell ref="UXU55:UYB55"/>
    <mergeCell ref="UYC55:UYJ55"/>
    <mergeCell ref="UYK55:UYR55"/>
    <mergeCell ref="UVQ55:UVX55"/>
    <mergeCell ref="UVY55:UWF55"/>
    <mergeCell ref="UWG55:UWN55"/>
    <mergeCell ref="UWO55:UWV55"/>
    <mergeCell ref="UWW55:UXD55"/>
    <mergeCell ref="UUC55:UUJ55"/>
    <mergeCell ref="UUK55:UUR55"/>
    <mergeCell ref="UUS55:UUZ55"/>
    <mergeCell ref="UVA55:UVH55"/>
    <mergeCell ref="UVI55:UVP55"/>
    <mergeCell ref="USO55:USV55"/>
    <mergeCell ref="USW55:UTD55"/>
    <mergeCell ref="UTE55:UTL55"/>
    <mergeCell ref="UTM55:UTT55"/>
    <mergeCell ref="UTU55:UUB55"/>
    <mergeCell ref="VMO55:VMV55"/>
    <mergeCell ref="VMW55:VND55"/>
    <mergeCell ref="VNE55:VNL55"/>
    <mergeCell ref="VNM55:VNT55"/>
    <mergeCell ref="VNU55:VOB55"/>
    <mergeCell ref="VLA55:VLH55"/>
    <mergeCell ref="VLI55:VLP55"/>
    <mergeCell ref="VLQ55:VLX55"/>
    <mergeCell ref="VLY55:VMF55"/>
    <mergeCell ref="VMG55:VMN55"/>
    <mergeCell ref="VJM55:VJT55"/>
    <mergeCell ref="VJU55:VKB55"/>
    <mergeCell ref="VKC55:VKJ55"/>
    <mergeCell ref="VKK55:VKR55"/>
    <mergeCell ref="VKS55:VKZ55"/>
    <mergeCell ref="VHY55:VIF55"/>
    <mergeCell ref="VIG55:VIN55"/>
    <mergeCell ref="VIO55:VIV55"/>
    <mergeCell ref="VIW55:VJD55"/>
    <mergeCell ref="VJE55:VJL55"/>
    <mergeCell ref="VGK55:VGR55"/>
    <mergeCell ref="VGS55:VGZ55"/>
    <mergeCell ref="VHA55:VHH55"/>
    <mergeCell ref="VHI55:VHP55"/>
    <mergeCell ref="VHQ55:VHX55"/>
    <mergeCell ref="VEW55:VFD55"/>
    <mergeCell ref="VFE55:VFL55"/>
    <mergeCell ref="VFM55:VFT55"/>
    <mergeCell ref="VFU55:VGB55"/>
    <mergeCell ref="VGC55:VGJ55"/>
    <mergeCell ref="VDI55:VDP55"/>
    <mergeCell ref="VDQ55:VDX55"/>
    <mergeCell ref="VDY55:VEF55"/>
    <mergeCell ref="VEG55:VEN55"/>
    <mergeCell ref="VEO55:VEV55"/>
    <mergeCell ref="VXI55:VXP55"/>
    <mergeCell ref="VXQ55:VXX55"/>
    <mergeCell ref="VXY55:VYF55"/>
    <mergeCell ref="VYG55:VYN55"/>
    <mergeCell ref="VYO55:VYV55"/>
    <mergeCell ref="VVU55:VWB55"/>
    <mergeCell ref="VWC55:VWJ55"/>
    <mergeCell ref="VWK55:VWR55"/>
    <mergeCell ref="VWS55:VWZ55"/>
    <mergeCell ref="VXA55:VXH55"/>
    <mergeCell ref="VUG55:VUN55"/>
    <mergeCell ref="VUO55:VUV55"/>
    <mergeCell ref="VUW55:VVD55"/>
    <mergeCell ref="VVE55:VVL55"/>
    <mergeCell ref="VVM55:VVT55"/>
    <mergeCell ref="VSS55:VSZ55"/>
    <mergeCell ref="VTA55:VTH55"/>
    <mergeCell ref="VTI55:VTP55"/>
    <mergeCell ref="VTQ55:VTX55"/>
    <mergeCell ref="VTY55:VUF55"/>
    <mergeCell ref="VRE55:VRL55"/>
    <mergeCell ref="VRM55:VRT55"/>
    <mergeCell ref="VRU55:VSB55"/>
    <mergeCell ref="VSC55:VSJ55"/>
    <mergeCell ref="VSK55:VSR55"/>
    <mergeCell ref="VPQ55:VPX55"/>
    <mergeCell ref="VPY55:VQF55"/>
    <mergeCell ref="VQG55:VQN55"/>
    <mergeCell ref="VQO55:VQV55"/>
    <mergeCell ref="VQW55:VRD55"/>
    <mergeCell ref="VOC55:VOJ55"/>
    <mergeCell ref="VOK55:VOR55"/>
    <mergeCell ref="VOS55:VOZ55"/>
    <mergeCell ref="VPA55:VPH55"/>
    <mergeCell ref="VPI55:VPP55"/>
    <mergeCell ref="WIK55:WIR55"/>
    <mergeCell ref="WIS55:WIZ55"/>
    <mergeCell ref="WJA55:WJH55"/>
    <mergeCell ref="WJI55:WJP55"/>
    <mergeCell ref="WGO55:WGV55"/>
    <mergeCell ref="WGW55:WHD55"/>
    <mergeCell ref="WHE55:WHL55"/>
    <mergeCell ref="WHM55:WHT55"/>
    <mergeCell ref="WHU55:WIB55"/>
    <mergeCell ref="WFA55:WFH55"/>
    <mergeCell ref="WFI55:WFP55"/>
    <mergeCell ref="WFQ55:WFX55"/>
    <mergeCell ref="WFY55:WGF55"/>
    <mergeCell ref="WGG55:WGN55"/>
    <mergeCell ref="WDM55:WDT55"/>
    <mergeCell ref="WDU55:WEB55"/>
    <mergeCell ref="WEC55:WEJ55"/>
    <mergeCell ref="WEK55:WER55"/>
    <mergeCell ref="WES55:WEZ55"/>
    <mergeCell ref="WBY55:WCF55"/>
    <mergeCell ref="WCG55:WCN55"/>
    <mergeCell ref="WCO55:WCV55"/>
    <mergeCell ref="WCW55:WDD55"/>
    <mergeCell ref="WDE55:WDL55"/>
    <mergeCell ref="WAK55:WAR55"/>
    <mergeCell ref="WAS55:WAZ55"/>
    <mergeCell ref="WBA55:WBH55"/>
    <mergeCell ref="WBI55:WBP55"/>
    <mergeCell ref="WBQ55:WBX55"/>
    <mergeCell ref="VYW55:VZD55"/>
    <mergeCell ref="VZE55:VZL55"/>
    <mergeCell ref="VZM55:VZT55"/>
    <mergeCell ref="VZU55:WAB55"/>
    <mergeCell ref="WAC55:WAJ55"/>
    <mergeCell ref="XEO55:XEV55"/>
    <mergeCell ref="XEW55:XFD55"/>
    <mergeCell ref="XCC55:XCJ55"/>
    <mergeCell ref="XCK55:XCR55"/>
    <mergeCell ref="XCS55:XCZ55"/>
    <mergeCell ref="XDA55:XDH55"/>
    <mergeCell ref="XDI55:XDP55"/>
    <mergeCell ref="XAO55:XAV55"/>
    <mergeCell ref="XAW55:XBD55"/>
    <mergeCell ref="XBE55:XBL55"/>
    <mergeCell ref="XBM55:XBT55"/>
    <mergeCell ref="XBU55:XCB55"/>
    <mergeCell ref="WZA55:WZH55"/>
    <mergeCell ref="WZI55:WZP55"/>
    <mergeCell ref="WZQ55:WZX55"/>
    <mergeCell ref="WZY55:XAF55"/>
    <mergeCell ref="XAG55:XAN55"/>
    <mergeCell ref="WXM55:WXT55"/>
    <mergeCell ref="WXU55:WYB55"/>
    <mergeCell ref="WYC55:WYJ55"/>
    <mergeCell ref="WYK55:WYR55"/>
    <mergeCell ref="WYS55:WYZ55"/>
    <mergeCell ref="WVY55:WWF55"/>
    <mergeCell ref="WWG55:WWN55"/>
    <mergeCell ref="WWO55:WWV55"/>
    <mergeCell ref="WWW55:WXD55"/>
    <mergeCell ref="WXE55:WXL55"/>
    <mergeCell ref="WUK55:WUR55"/>
    <mergeCell ref="WUS55:WUZ55"/>
    <mergeCell ref="WVA55:WVH55"/>
    <mergeCell ref="WVI55:WVP55"/>
    <mergeCell ref="WVQ55:WVX55"/>
    <mergeCell ref="WSW55:WTD55"/>
    <mergeCell ref="WTE55:WTL55"/>
    <mergeCell ref="WTM55:WTT55"/>
    <mergeCell ref="WTU55:WUB55"/>
    <mergeCell ref="WUC55:WUJ55"/>
    <mergeCell ref="HA57:HH57"/>
    <mergeCell ref="HI57:HP57"/>
    <mergeCell ref="HQ57:HX57"/>
    <mergeCell ref="HY57:IF57"/>
    <mergeCell ref="IG57:IN57"/>
    <mergeCell ref="FM57:FT57"/>
    <mergeCell ref="FU57:GB57"/>
    <mergeCell ref="GC57:GJ57"/>
    <mergeCell ref="GK57:GR57"/>
    <mergeCell ref="GS57:GZ57"/>
    <mergeCell ref="DY57:EF57"/>
    <mergeCell ref="EG57:EN57"/>
    <mergeCell ref="EO57:EV57"/>
    <mergeCell ref="EW57:FD57"/>
    <mergeCell ref="FE57:FL57"/>
    <mergeCell ref="CK57:CR57"/>
    <mergeCell ref="CS57:CZ57"/>
    <mergeCell ref="DA57:DH57"/>
    <mergeCell ref="DI57:DP57"/>
    <mergeCell ref="DQ57:DX57"/>
    <mergeCell ref="AW57:BD57"/>
    <mergeCell ref="BE57:BL57"/>
    <mergeCell ref="BM57:BT57"/>
    <mergeCell ref="BU57:CB57"/>
    <mergeCell ref="CC57:CJ57"/>
    <mergeCell ref="I57:P57"/>
    <mergeCell ref="Q57:X57"/>
    <mergeCell ref="Y57:AF57"/>
    <mergeCell ref="AG57:AN57"/>
    <mergeCell ref="AO57:AV57"/>
    <mergeCell ref="XDQ55:XDX55"/>
    <mergeCell ref="XDY55:XEF55"/>
    <mergeCell ref="XEG55:XEN55"/>
    <mergeCell ref="WRI55:WRP55"/>
    <mergeCell ref="WRQ55:WRX55"/>
    <mergeCell ref="WRY55:WSF55"/>
    <mergeCell ref="WSG55:WSN55"/>
    <mergeCell ref="WSO55:WSV55"/>
    <mergeCell ref="WPU55:WQB55"/>
    <mergeCell ref="WQC55:WQJ55"/>
    <mergeCell ref="WQK55:WQR55"/>
    <mergeCell ref="WQS55:WQZ55"/>
    <mergeCell ref="WRA55:WRH55"/>
    <mergeCell ref="WOG55:WON55"/>
    <mergeCell ref="WOO55:WOV55"/>
    <mergeCell ref="WOW55:WPD55"/>
    <mergeCell ref="WPE55:WPL55"/>
    <mergeCell ref="WPM55:WPT55"/>
    <mergeCell ref="WMS55:WMZ55"/>
    <mergeCell ref="WNA55:WNH55"/>
    <mergeCell ref="WNI55:WNP55"/>
    <mergeCell ref="WNQ55:WNX55"/>
    <mergeCell ref="WNY55:WOF55"/>
    <mergeCell ref="WLE55:WLL55"/>
    <mergeCell ref="WLM55:WLT55"/>
    <mergeCell ref="WLU55:WMB55"/>
    <mergeCell ref="WMC55:WMJ55"/>
    <mergeCell ref="WMK55:WMR55"/>
    <mergeCell ref="WJQ55:WJX55"/>
    <mergeCell ref="WJY55:WKF55"/>
    <mergeCell ref="WKG55:WKN55"/>
    <mergeCell ref="WKO55:WKV55"/>
    <mergeCell ref="WKW55:WLD55"/>
    <mergeCell ref="WIC55:WIJ55"/>
    <mergeCell ref="RU57:SB57"/>
    <mergeCell ref="SC57:SJ57"/>
    <mergeCell ref="SK57:SR57"/>
    <mergeCell ref="SS57:SZ57"/>
    <mergeCell ref="TA57:TH57"/>
    <mergeCell ref="QG57:QN57"/>
    <mergeCell ref="QO57:QV57"/>
    <mergeCell ref="QW57:RD57"/>
    <mergeCell ref="RE57:RL57"/>
    <mergeCell ref="RM57:RT57"/>
    <mergeCell ref="OS57:OZ57"/>
    <mergeCell ref="PA57:PH57"/>
    <mergeCell ref="PI57:PP57"/>
    <mergeCell ref="PQ57:PX57"/>
    <mergeCell ref="PY57:QF57"/>
    <mergeCell ref="NE57:NL57"/>
    <mergeCell ref="NM57:NT57"/>
    <mergeCell ref="NU57:OB57"/>
    <mergeCell ref="OC57:OJ57"/>
    <mergeCell ref="OK57:OR57"/>
    <mergeCell ref="LQ57:LX57"/>
    <mergeCell ref="LY57:MF57"/>
    <mergeCell ref="MG57:MN57"/>
    <mergeCell ref="MO57:MV57"/>
    <mergeCell ref="MW57:ND57"/>
    <mergeCell ref="KC57:KJ57"/>
    <mergeCell ref="KK57:KR57"/>
    <mergeCell ref="KS57:KZ57"/>
    <mergeCell ref="LA57:LH57"/>
    <mergeCell ref="LI57:LP57"/>
    <mergeCell ref="IO57:IV57"/>
    <mergeCell ref="IW57:JD57"/>
    <mergeCell ref="JE57:JL57"/>
    <mergeCell ref="JM57:JT57"/>
    <mergeCell ref="JU57:KB57"/>
    <mergeCell ref="ACO57:ACV57"/>
    <mergeCell ref="ACW57:ADD57"/>
    <mergeCell ref="ADE57:ADL57"/>
    <mergeCell ref="ADM57:ADT57"/>
    <mergeCell ref="ADU57:AEB57"/>
    <mergeCell ref="ABA57:ABH57"/>
    <mergeCell ref="ABI57:ABP57"/>
    <mergeCell ref="ABQ57:ABX57"/>
    <mergeCell ref="ABY57:ACF57"/>
    <mergeCell ref="ACG57:ACN57"/>
    <mergeCell ref="ZM57:ZT57"/>
    <mergeCell ref="ZU57:AAB57"/>
    <mergeCell ref="AAC57:AAJ57"/>
    <mergeCell ref="AAK57:AAR57"/>
    <mergeCell ref="AAS57:AAZ57"/>
    <mergeCell ref="XY57:YF57"/>
    <mergeCell ref="YG57:YN57"/>
    <mergeCell ref="YO57:YV57"/>
    <mergeCell ref="YW57:ZD57"/>
    <mergeCell ref="ZE57:ZL57"/>
    <mergeCell ref="WK57:WR57"/>
    <mergeCell ref="WS57:WZ57"/>
    <mergeCell ref="XA57:XH57"/>
    <mergeCell ref="XI57:XP57"/>
    <mergeCell ref="XQ57:XX57"/>
    <mergeCell ref="UW57:VD57"/>
    <mergeCell ref="VE57:VL57"/>
    <mergeCell ref="VM57:VT57"/>
    <mergeCell ref="VU57:WB57"/>
    <mergeCell ref="WC57:WJ57"/>
    <mergeCell ref="TI57:TP57"/>
    <mergeCell ref="TQ57:TX57"/>
    <mergeCell ref="TY57:UF57"/>
    <mergeCell ref="UG57:UN57"/>
    <mergeCell ref="UO57:UV57"/>
    <mergeCell ref="ANI57:ANP57"/>
    <mergeCell ref="ANQ57:ANX57"/>
    <mergeCell ref="ANY57:AOF57"/>
    <mergeCell ref="AOG57:AON57"/>
    <mergeCell ref="AOO57:AOV57"/>
    <mergeCell ref="ALU57:AMB57"/>
    <mergeCell ref="AMC57:AMJ57"/>
    <mergeCell ref="AMK57:AMR57"/>
    <mergeCell ref="AMS57:AMZ57"/>
    <mergeCell ref="ANA57:ANH57"/>
    <mergeCell ref="AKG57:AKN57"/>
    <mergeCell ref="AKO57:AKV57"/>
    <mergeCell ref="AKW57:ALD57"/>
    <mergeCell ref="ALE57:ALL57"/>
    <mergeCell ref="ALM57:ALT57"/>
    <mergeCell ref="AIS57:AIZ57"/>
    <mergeCell ref="AJA57:AJH57"/>
    <mergeCell ref="AJI57:AJP57"/>
    <mergeCell ref="AJQ57:AJX57"/>
    <mergeCell ref="AJY57:AKF57"/>
    <mergeCell ref="AHE57:AHL57"/>
    <mergeCell ref="AHM57:AHT57"/>
    <mergeCell ref="AHU57:AIB57"/>
    <mergeCell ref="AIC57:AIJ57"/>
    <mergeCell ref="AIK57:AIR57"/>
    <mergeCell ref="AFQ57:AFX57"/>
    <mergeCell ref="AFY57:AGF57"/>
    <mergeCell ref="AGG57:AGN57"/>
    <mergeCell ref="AGO57:AGV57"/>
    <mergeCell ref="AGW57:AHD57"/>
    <mergeCell ref="AEC57:AEJ57"/>
    <mergeCell ref="AEK57:AER57"/>
    <mergeCell ref="AES57:AEZ57"/>
    <mergeCell ref="AFA57:AFH57"/>
    <mergeCell ref="AFI57:AFP57"/>
    <mergeCell ref="AYC57:AYJ57"/>
    <mergeCell ref="AYK57:AYR57"/>
    <mergeCell ref="AYS57:AYZ57"/>
    <mergeCell ref="AZA57:AZH57"/>
    <mergeCell ref="AZI57:AZP57"/>
    <mergeCell ref="AWO57:AWV57"/>
    <mergeCell ref="AWW57:AXD57"/>
    <mergeCell ref="AXE57:AXL57"/>
    <mergeCell ref="AXM57:AXT57"/>
    <mergeCell ref="AXU57:AYB57"/>
    <mergeCell ref="AVA57:AVH57"/>
    <mergeCell ref="AVI57:AVP57"/>
    <mergeCell ref="AVQ57:AVX57"/>
    <mergeCell ref="AVY57:AWF57"/>
    <mergeCell ref="AWG57:AWN57"/>
    <mergeCell ref="ATM57:ATT57"/>
    <mergeCell ref="ATU57:AUB57"/>
    <mergeCell ref="AUC57:AUJ57"/>
    <mergeCell ref="AUK57:AUR57"/>
    <mergeCell ref="AUS57:AUZ57"/>
    <mergeCell ref="ARY57:ASF57"/>
    <mergeCell ref="ASG57:ASN57"/>
    <mergeCell ref="ASO57:ASV57"/>
    <mergeCell ref="ASW57:ATD57"/>
    <mergeCell ref="ATE57:ATL57"/>
    <mergeCell ref="AQK57:AQR57"/>
    <mergeCell ref="AQS57:AQZ57"/>
    <mergeCell ref="ARA57:ARH57"/>
    <mergeCell ref="ARI57:ARP57"/>
    <mergeCell ref="ARQ57:ARX57"/>
    <mergeCell ref="AOW57:APD57"/>
    <mergeCell ref="APE57:APL57"/>
    <mergeCell ref="APM57:APT57"/>
    <mergeCell ref="APU57:AQB57"/>
    <mergeCell ref="AQC57:AQJ57"/>
    <mergeCell ref="BIW57:BJD57"/>
    <mergeCell ref="BJE57:BJL57"/>
    <mergeCell ref="BJM57:BJT57"/>
    <mergeCell ref="BJU57:BKB57"/>
    <mergeCell ref="BKC57:BKJ57"/>
    <mergeCell ref="BHI57:BHP57"/>
    <mergeCell ref="BHQ57:BHX57"/>
    <mergeCell ref="BHY57:BIF57"/>
    <mergeCell ref="BIG57:BIN57"/>
    <mergeCell ref="BIO57:BIV57"/>
    <mergeCell ref="BFU57:BGB57"/>
    <mergeCell ref="BGC57:BGJ57"/>
    <mergeCell ref="BGK57:BGR57"/>
    <mergeCell ref="BGS57:BGZ57"/>
    <mergeCell ref="BHA57:BHH57"/>
    <mergeCell ref="BEG57:BEN57"/>
    <mergeCell ref="BEO57:BEV57"/>
    <mergeCell ref="BEW57:BFD57"/>
    <mergeCell ref="BFE57:BFL57"/>
    <mergeCell ref="BFM57:BFT57"/>
    <mergeCell ref="BCS57:BCZ57"/>
    <mergeCell ref="BDA57:BDH57"/>
    <mergeCell ref="BDI57:BDP57"/>
    <mergeCell ref="BDQ57:BDX57"/>
    <mergeCell ref="BDY57:BEF57"/>
    <mergeCell ref="BBE57:BBL57"/>
    <mergeCell ref="BBM57:BBT57"/>
    <mergeCell ref="BBU57:BCB57"/>
    <mergeCell ref="BCC57:BCJ57"/>
    <mergeCell ref="BCK57:BCR57"/>
    <mergeCell ref="AZQ57:AZX57"/>
    <mergeCell ref="AZY57:BAF57"/>
    <mergeCell ref="BAG57:BAN57"/>
    <mergeCell ref="BAO57:BAV57"/>
    <mergeCell ref="BAW57:BBD57"/>
    <mergeCell ref="BTQ57:BTX57"/>
    <mergeCell ref="BTY57:BUF57"/>
    <mergeCell ref="BUG57:BUN57"/>
    <mergeCell ref="BUO57:BUV57"/>
    <mergeCell ref="BUW57:BVD57"/>
    <mergeCell ref="BSC57:BSJ57"/>
    <mergeCell ref="BSK57:BSR57"/>
    <mergeCell ref="BSS57:BSZ57"/>
    <mergeCell ref="BTA57:BTH57"/>
    <mergeCell ref="BTI57:BTP57"/>
    <mergeCell ref="BQO57:BQV57"/>
    <mergeCell ref="BQW57:BRD57"/>
    <mergeCell ref="BRE57:BRL57"/>
    <mergeCell ref="BRM57:BRT57"/>
    <mergeCell ref="BRU57:BSB57"/>
    <mergeCell ref="BPA57:BPH57"/>
    <mergeCell ref="BPI57:BPP57"/>
    <mergeCell ref="BPQ57:BPX57"/>
    <mergeCell ref="BPY57:BQF57"/>
    <mergeCell ref="BQG57:BQN57"/>
    <mergeCell ref="BNM57:BNT57"/>
    <mergeCell ref="BNU57:BOB57"/>
    <mergeCell ref="BOC57:BOJ57"/>
    <mergeCell ref="BOK57:BOR57"/>
    <mergeCell ref="BOS57:BOZ57"/>
    <mergeCell ref="BLY57:BMF57"/>
    <mergeCell ref="BMG57:BMN57"/>
    <mergeCell ref="BMO57:BMV57"/>
    <mergeCell ref="BMW57:BND57"/>
    <mergeCell ref="BNE57:BNL57"/>
    <mergeCell ref="BKK57:BKR57"/>
    <mergeCell ref="BKS57:BKZ57"/>
    <mergeCell ref="BLA57:BLH57"/>
    <mergeCell ref="BLI57:BLP57"/>
    <mergeCell ref="BLQ57:BLX57"/>
    <mergeCell ref="CEK57:CER57"/>
    <mergeCell ref="CES57:CEZ57"/>
    <mergeCell ref="CFA57:CFH57"/>
    <mergeCell ref="CFI57:CFP57"/>
    <mergeCell ref="CFQ57:CFX57"/>
    <mergeCell ref="CCW57:CDD57"/>
    <mergeCell ref="CDE57:CDL57"/>
    <mergeCell ref="CDM57:CDT57"/>
    <mergeCell ref="CDU57:CEB57"/>
    <mergeCell ref="CEC57:CEJ57"/>
    <mergeCell ref="CBI57:CBP57"/>
    <mergeCell ref="CBQ57:CBX57"/>
    <mergeCell ref="CBY57:CCF57"/>
    <mergeCell ref="CCG57:CCN57"/>
    <mergeCell ref="CCO57:CCV57"/>
    <mergeCell ref="BZU57:CAB57"/>
    <mergeCell ref="CAC57:CAJ57"/>
    <mergeCell ref="CAK57:CAR57"/>
    <mergeCell ref="CAS57:CAZ57"/>
    <mergeCell ref="CBA57:CBH57"/>
    <mergeCell ref="BYG57:BYN57"/>
    <mergeCell ref="BYO57:BYV57"/>
    <mergeCell ref="BYW57:BZD57"/>
    <mergeCell ref="BZE57:BZL57"/>
    <mergeCell ref="BZM57:BZT57"/>
    <mergeCell ref="BWS57:BWZ57"/>
    <mergeCell ref="BXA57:BXH57"/>
    <mergeCell ref="BXI57:BXP57"/>
    <mergeCell ref="BXQ57:BXX57"/>
    <mergeCell ref="BXY57:BYF57"/>
    <mergeCell ref="BVE57:BVL57"/>
    <mergeCell ref="BVM57:BVT57"/>
    <mergeCell ref="BVU57:BWB57"/>
    <mergeCell ref="BWC57:BWJ57"/>
    <mergeCell ref="BWK57:BWR57"/>
    <mergeCell ref="CPE57:CPL57"/>
    <mergeCell ref="CPM57:CPT57"/>
    <mergeCell ref="CPU57:CQB57"/>
    <mergeCell ref="CQC57:CQJ57"/>
    <mergeCell ref="CQK57:CQR57"/>
    <mergeCell ref="CNQ57:CNX57"/>
    <mergeCell ref="CNY57:COF57"/>
    <mergeCell ref="COG57:CON57"/>
    <mergeCell ref="COO57:COV57"/>
    <mergeCell ref="COW57:CPD57"/>
    <mergeCell ref="CMC57:CMJ57"/>
    <mergeCell ref="CMK57:CMR57"/>
    <mergeCell ref="CMS57:CMZ57"/>
    <mergeCell ref="CNA57:CNH57"/>
    <mergeCell ref="CNI57:CNP57"/>
    <mergeCell ref="CKO57:CKV57"/>
    <mergeCell ref="CKW57:CLD57"/>
    <mergeCell ref="CLE57:CLL57"/>
    <mergeCell ref="CLM57:CLT57"/>
    <mergeCell ref="CLU57:CMB57"/>
    <mergeCell ref="CJA57:CJH57"/>
    <mergeCell ref="CJI57:CJP57"/>
    <mergeCell ref="CJQ57:CJX57"/>
    <mergeCell ref="CJY57:CKF57"/>
    <mergeCell ref="CKG57:CKN57"/>
    <mergeCell ref="CHM57:CHT57"/>
    <mergeCell ref="CHU57:CIB57"/>
    <mergeCell ref="CIC57:CIJ57"/>
    <mergeCell ref="CIK57:CIR57"/>
    <mergeCell ref="CIS57:CIZ57"/>
    <mergeCell ref="CFY57:CGF57"/>
    <mergeCell ref="CGG57:CGN57"/>
    <mergeCell ref="CGO57:CGV57"/>
    <mergeCell ref="CGW57:CHD57"/>
    <mergeCell ref="CHE57:CHL57"/>
    <mergeCell ref="CZY57:DAF57"/>
    <mergeCell ref="DAG57:DAN57"/>
    <mergeCell ref="DAO57:DAV57"/>
    <mergeCell ref="DAW57:DBD57"/>
    <mergeCell ref="DBE57:DBL57"/>
    <mergeCell ref="CYK57:CYR57"/>
    <mergeCell ref="CYS57:CYZ57"/>
    <mergeCell ref="CZA57:CZH57"/>
    <mergeCell ref="CZI57:CZP57"/>
    <mergeCell ref="CZQ57:CZX57"/>
    <mergeCell ref="CWW57:CXD57"/>
    <mergeCell ref="CXE57:CXL57"/>
    <mergeCell ref="CXM57:CXT57"/>
    <mergeCell ref="CXU57:CYB57"/>
    <mergeCell ref="CYC57:CYJ57"/>
    <mergeCell ref="CVI57:CVP57"/>
    <mergeCell ref="CVQ57:CVX57"/>
    <mergeCell ref="CVY57:CWF57"/>
    <mergeCell ref="CWG57:CWN57"/>
    <mergeCell ref="CWO57:CWV57"/>
    <mergeCell ref="CTU57:CUB57"/>
    <mergeCell ref="CUC57:CUJ57"/>
    <mergeCell ref="CUK57:CUR57"/>
    <mergeCell ref="CUS57:CUZ57"/>
    <mergeCell ref="CVA57:CVH57"/>
    <mergeCell ref="CSG57:CSN57"/>
    <mergeCell ref="CSO57:CSV57"/>
    <mergeCell ref="CSW57:CTD57"/>
    <mergeCell ref="CTE57:CTL57"/>
    <mergeCell ref="CTM57:CTT57"/>
    <mergeCell ref="CQS57:CQZ57"/>
    <mergeCell ref="CRA57:CRH57"/>
    <mergeCell ref="CRI57:CRP57"/>
    <mergeCell ref="CRQ57:CRX57"/>
    <mergeCell ref="CRY57:CSF57"/>
    <mergeCell ref="DKS57:DKZ57"/>
    <mergeCell ref="DLA57:DLH57"/>
    <mergeCell ref="DLI57:DLP57"/>
    <mergeCell ref="DLQ57:DLX57"/>
    <mergeCell ref="DLY57:DMF57"/>
    <mergeCell ref="DJE57:DJL57"/>
    <mergeCell ref="DJM57:DJT57"/>
    <mergeCell ref="DJU57:DKB57"/>
    <mergeCell ref="DKC57:DKJ57"/>
    <mergeCell ref="DKK57:DKR57"/>
    <mergeCell ref="DHQ57:DHX57"/>
    <mergeCell ref="DHY57:DIF57"/>
    <mergeCell ref="DIG57:DIN57"/>
    <mergeCell ref="DIO57:DIV57"/>
    <mergeCell ref="DIW57:DJD57"/>
    <mergeCell ref="DGC57:DGJ57"/>
    <mergeCell ref="DGK57:DGR57"/>
    <mergeCell ref="DGS57:DGZ57"/>
    <mergeCell ref="DHA57:DHH57"/>
    <mergeCell ref="DHI57:DHP57"/>
    <mergeCell ref="DEO57:DEV57"/>
    <mergeCell ref="DEW57:DFD57"/>
    <mergeCell ref="DFE57:DFL57"/>
    <mergeCell ref="DFM57:DFT57"/>
    <mergeCell ref="DFU57:DGB57"/>
    <mergeCell ref="DDA57:DDH57"/>
    <mergeCell ref="DDI57:DDP57"/>
    <mergeCell ref="DDQ57:DDX57"/>
    <mergeCell ref="DDY57:DEF57"/>
    <mergeCell ref="DEG57:DEN57"/>
    <mergeCell ref="DBM57:DBT57"/>
    <mergeCell ref="DBU57:DCB57"/>
    <mergeCell ref="DCC57:DCJ57"/>
    <mergeCell ref="DCK57:DCR57"/>
    <mergeCell ref="DCS57:DCZ57"/>
    <mergeCell ref="DVM57:DVT57"/>
    <mergeCell ref="DVU57:DWB57"/>
    <mergeCell ref="DWC57:DWJ57"/>
    <mergeCell ref="DWK57:DWR57"/>
    <mergeCell ref="DWS57:DWZ57"/>
    <mergeCell ref="DTY57:DUF57"/>
    <mergeCell ref="DUG57:DUN57"/>
    <mergeCell ref="DUO57:DUV57"/>
    <mergeCell ref="DUW57:DVD57"/>
    <mergeCell ref="DVE57:DVL57"/>
    <mergeCell ref="DSK57:DSR57"/>
    <mergeCell ref="DSS57:DSZ57"/>
    <mergeCell ref="DTA57:DTH57"/>
    <mergeCell ref="DTI57:DTP57"/>
    <mergeCell ref="DTQ57:DTX57"/>
    <mergeCell ref="DQW57:DRD57"/>
    <mergeCell ref="DRE57:DRL57"/>
    <mergeCell ref="DRM57:DRT57"/>
    <mergeCell ref="DRU57:DSB57"/>
    <mergeCell ref="DSC57:DSJ57"/>
    <mergeCell ref="DPI57:DPP57"/>
    <mergeCell ref="DPQ57:DPX57"/>
    <mergeCell ref="DPY57:DQF57"/>
    <mergeCell ref="DQG57:DQN57"/>
    <mergeCell ref="DQO57:DQV57"/>
    <mergeCell ref="DNU57:DOB57"/>
    <mergeCell ref="DOC57:DOJ57"/>
    <mergeCell ref="DOK57:DOR57"/>
    <mergeCell ref="DOS57:DOZ57"/>
    <mergeCell ref="DPA57:DPH57"/>
    <mergeCell ref="DMG57:DMN57"/>
    <mergeCell ref="DMO57:DMV57"/>
    <mergeCell ref="DMW57:DND57"/>
    <mergeCell ref="DNE57:DNL57"/>
    <mergeCell ref="DNM57:DNT57"/>
    <mergeCell ref="EGG57:EGN57"/>
    <mergeCell ref="EGO57:EGV57"/>
    <mergeCell ref="EGW57:EHD57"/>
    <mergeCell ref="EHE57:EHL57"/>
    <mergeCell ref="EHM57:EHT57"/>
    <mergeCell ref="EES57:EEZ57"/>
    <mergeCell ref="EFA57:EFH57"/>
    <mergeCell ref="EFI57:EFP57"/>
    <mergeCell ref="EFQ57:EFX57"/>
    <mergeCell ref="EFY57:EGF57"/>
    <mergeCell ref="EDE57:EDL57"/>
    <mergeCell ref="EDM57:EDT57"/>
    <mergeCell ref="EDU57:EEB57"/>
    <mergeCell ref="EEC57:EEJ57"/>
    <mergeCell ref="EEK57:EER57"/>
    <mergeCell ref="EBQ57:EBX57"/>
    <mergeCell ref="EBY57:ECF57"/>
    <mergeCell ref="ECG57:ECN57"/>
    <mergeCell ref="ECO57:ECV57"/>
    <mergeCell ref="ECW57:EDD57"/>
    <mergeCell ref="EAC57:EAJ57"/>
    <mergeCell ref="EAK57:EAR57"/>
    <mergeCell ref="EAS57:EAZ57"/>
    <mergeCell ref="EBA57:EBH57"/>
    <mergeCell ref="EBI57:EBP57"/>
    <mergeCell ref="DYO57:DYV57"/>
    <mergeCell ref="DYW57:DZD57"/>
    <mergeCell ref="DZE57:DZL57"/>
    <mergeCell ref="DZM57:DZT57"/>
    <mergeCell ref="DZU57:EAB57"/>
    <mergeCell ref="DXA57:DXH57"/>
    <mergeCell ref="DXI57:DXP57"/>
    <mergeCell ref="DXQ57:DXX57"/>
    <mergeCell ref="DXY57:DYF57"/>
    <mergeCell ref="DYG57:DYN57"/>
    <mergeCell ref="ERA57:ERH57"/>
    <mergeCell ref="ERI57:ERP57"/>
    <mergeCell ref="ERQ57:ERX57"/>
    <mergeCell ref="ERY57:ESF57"/>
    <mergeCell ref="ESG57:ESN57"/>
    <mergeCell ref="EPM57:EPT57"/>
    <mergeCell ref="EPU57:EQB57"/>
    <mergeCell ref="EQC57:EQJ57"/>
    <mergeCell ref="EQK57:EQR57"/>
    <mergeCell ref="EQS57:EQZ57"/>
    <mergeCell ref="ENY57:EOF57"/>
    <mergeCell ref="EOG57:EON57"/>
    <mergeCell ref="EOO57:EOV57"/>
    <mergeCell ref="EOW57:EPD57"/>
    <mergeCell ref="EPE57:EPL57"/>
    <mergeCell ref="EMK57:EMR57"/>
    <mergeCell ref="EMS57:EMZ57"/>
    <mergeCell ref="ENA57:ENH57"/>
    <mergeCell ref="ENI57:ENP57"/>
    <mergeCell ref="ENQ57:ENX57"/>
    <mergeCell ref="EKW57:ELD57"/>
    <mergeCell ref="ELE57:ELL57"/>
    <mergeCell ref="ELM57:ELT57"/>
    <mergeCell ref="ELU57:EMB57"/>
    <mergeCell ref="EMC57:EMJ57"/>
    <mergeCell ref="EJI57:EJP57"/>
    <mergeCell ref="EJQ57:EJX57"/>
    <mergeCell ref="EJY57:EKF57"/>
    <mergeCell ref="EKG57:EKN57"/>
    <mergeCell ref="EKO57:EKV57"/>
    <mergeCell ref="EHU57:EIB57"/>
    <mergeCell ref="EIC57:EIJ57"/>
    <mergeCell ref="EIK57:EIR57"/>
    <mergeCell ref="EIS57:EIZ57"/>
    <mergeCell ref="EJA57:EJH57"/>
    <mergeCell ref="FBU57:FCB57"/>
    <mergeCell ref="FCC57:FCJ57"/>
    <mergeCell ref="FCK57:FCR57"/>
    <mergeCell ref="FCS57:FCZ57"/>
    <mergeCell ref="FDA57:FDH57"/>
    <mergeCell ref="FAG57:FAN57"/>
    <mergeCell ref="FAO57:FAV57"/>
    <mergeCell ref="FAW57:FBD57"/>
    <mergeCell ref="FBE57:FBL57"/>
    <mergeCell ref="FBM57:FBT57"/>
    <mergeCell ref="EYS57:EYZ57"/>
    <mergeCell ref="EZA57:EZH57"/>
    <mergeCell ref="EZI57:EZP57"/>
    <mergeCell ref="EZQ57:EZX57"/>
    <mergeCell ref="EZY57:FAF57"/>
    <mergeCell ref="EXE57:EXL57"/>
    <mergeCell ref="EXM57:EXT57"/>
    <mergeCell ref="EXU57:EYB57"/>
    <mergeCell ref="EYC57:EYJ57"/>
    <mergeCell ref="EYK57:EYR57"/>
    <mergeCell ref="EVQ57:EVX57"/>
    <mergeCell ref="EVY57:EWF57"/>
    <mergeCell ref="EWG57:EWN57"/>
    <mergeCell ref="EWO57:EWV57"/>
    <mergeCell ref="EWW57:EXD57"/>
    <mergeCell ref="EUC57:EUJ57"/>
    <mergeCell ref="EUK57:EUR57"/>
    <mergeCell ref="EUS57:EUZ57"/>
    <mergeCell ref="EVA57:EVH57"/>
    <mergeCell ref="EVI57:EVP57"/>
    <mergeCell ref="ESO57:ESV57"/>
    <mergeCell ref="ESW57:ETD57"/>
    <mergeCell ref="ETE57:ETL57"/>
    <mergeCell ref="ETM57:ETT57"/>
    <mergeCell ref="ETU57:EUB57"/>
    <mergeCell ref="FMO57:FMV57"/>
    <mergeCell ref="FMW57:FND57"/>
    <mergeCell ref="FNE57:FNL57"/>
    <mergeCell ref="FNM57:FNT57"/>
    <mergeCell ref="FNU57:FOB57"/>
    <mergeCell ref="FLA57:FLH57"/>
    <mergeCell ref="FLI57:FLP57"/>
    <mergeCell ref="FLQ57:FLX57"/>
    <mergeCell ref="FLY57:FMF57"/>
    <mergeCell ref="FMG57:FMN57"/>
    <mergeCell ref="FJM57:FJT57"/>
    <mergeCell ref="FJU57:FKB57"/>
    <mergeCell ref="FKC57:FKJ57"/>
    <mergeCell ref="FKK57:FKR57"/>
    <mergeCell ref="FKS57:FKZ57"/>
    <mergeCell ref="FHY57:FIF57"/>
    <mergeCell ref="FIG57:FIN57"/>
    <mergeCell ref="FIO57:FIV57"/>
    <mergeCell ref="FIW57:FJD57"/>
    <mergeCell ref="FJE57:FJL57"/>
    <mergeCell ref="FGK57:FGR57"/>
    <mergeCell ref="FGS57:FGZ57"/>
    <mergeCell ref="FHA57:FHH57"/>
    <mergeCell ref="FHI57:FHP57"/>
    <mergeCell ref="FHQ57:FHX57"/>
    <mergeCell ref="FEW57:FFD57"/>
    <mergeCell ref="FFE57:FFL57"/>
    <mergeCell ref="FFM57:FFT57"/>
    <mergeCell ref="FFU57:FGB57"/>
    <mergeCell ref="FGC57:FGJ57"/>
    <mergeCell ref="FDI57:FDP57"/>
    <mergeCell ref="FDQ57:FDX57"/>
    <mergeCell ref="FDY57:FEF57"/>
    <mergeCell ref="FEG57:FEN57"/>
    <mergeCell ref="FEO57:FEV57"/>
    <mergeCell ref="FXI57:FXP57"/>
    <mergeCell ref="FXQ57:FXX57"/>
    <mergeCell ref="FXY57:FYF57"/>
    <mergeCell ref="FYG57:FYN57"/>
    <mergeCell ref="FYO57:FYV57"/>
    <mergeCell ref="FVU57:FWB57"/>
    <mergeCell ref="FWC57:FWJ57"/>
    <mergeCell ref="FWK57:FWR57"/>
    <mergeCell ref="FWS57:FWZ57"/>
    <mergeCell ref="FXA57:FXH57"/>
    <mergeCell ref="FUG57:FUN57"/>
    <mergeCell ref="FUO57:FUV57"/>
    <mergeCell ref="FUW57:FVD57"/>
    <mergeCell ref="FVE57:FVL57"/>
    <mergeCell ref="FVM57:FVT57"/>
    <mergeCell ref="FSS57:FSZ57"/>
    <mergeCell ref="FTA57:FTH57"/>
    <mergeCell ref="FTI57:FTP57"/>
    <mergeCell ref="FTQ57:FTX57"/>
    <mergeCell ref="FTY57:FUF57"/>
    <mergeCell ref="FRE57:FRL57"/>
    <mergeCell ref="FRM57:FRT57"/>
    <mergeCell ref="FRU57:FSB57"/>
    <mergeCell ref="FSC57:FSJ57"/>
    <mergeCell ref="FSK57:FSR57"/>
    <mergeCell ref="FPQ57:FPX57"/>
    <mergeCell ref="FPY57:FQF57"/>
    <mergeCell ref="FQG57:FQN57"/>
    <mergeCell ref="FQO57:FQV57"/>
    <mergeCell ref="FQW57:FRD57"/>
    <mergeCell ref="FOC57:FOJ57"/>
    <mergeCell ref="FOK57:FOR57"/>
    <mergeCell ref="FOS57:FOZ57"/>
    <mergeCell ref="FPA57:FPH57"/>
    <mergeCell ref="FPI57:FPP57"/>
    <mergeCell ref="GIC57:GIJ57"/>
    <mergeCell ref="GIK57:GIR57"/>
    <mergeCell ref="GIS57:GIZ57"/>
    <mergeCell ref="GJA57:GJH57"/>
    <mergeCell ref="GJI57:GJP57"/>
    <mergeCell ref="GGO57:GGV57"/>
    <mergeCell ref="GGW57:GHD57"/>
    <mergeCell ref="GHE57:GHL57"/>
    <mergeCell ref="GHM57:GHT57"/>
    <mergeCell ref="GHU57:GIB57"/>
    <mergeCell ref="GFA57:GFH57"/>
    <mergeCell ref="GFI57:GFP57"/>
    <mergeCell ref="GFQ57:GFX57"/>
    <mergeCell ref="GFY57:GGF57"/>
    <mergeCell ref="GGG57:GGN57"/>
    <mergeCell ref="GDM57:GDT57"/>
    <mergeCell ref="GDU57:GEB57"/>
    <mergeCell ref="GEC57:GEJ57"/>
    <mergeCell ref="GEK57:GER57"/>
    <mergeCell ref="GES57:GEZ57"/>
    <mergeCell ref="GBY57:GCF57"/>
    <mergeCell ref="GCG57:GCN57"/>
    <mergeCell ref="GCO57:GCV57"/>
    <mergeCell ref="GCW57:GDD57"/>
    <mergeCell ref="GDE57:GDL57"/>
    <mergeCell ref="GAK57:GAR57"/>
    <mergeCell ref="GAS57:GAZ57"/>
    <mergeCell ref="GBA57:GBH57"/>
    <mergeCell ref="GBI57:GBP57"/>
    <mergeCell ref="GBQ57:GBX57"/>
    <mergeCell ref="FYW57:FZD57"/>
    <mergeCell ref="FZE57:FZL57"/>
    <mergeCell ref="FZM57:FZT57"/>
    <mergeCell ref="FZU57:GAB57"/>
    <mergeCell ref="GAC57:GAJ57"/>
    <mergeCell ref="GSW57:GTD57"/>
    <mergeCell ref="GTE57:GTL57"/>
    <mergeCell ref="GTM57:GTT57"/>
    <mergeCell ref="GTU57:GUB57"/>
    <mergeCell ref="GUC57:GUJ57"/>
    <mergeCell ref="GRI57:GRP57"/>
    <mergeCell ref="GRQ57:GRX57"/>
    <mergeCell ref="GRY57:GSF57"/>
    <mergeCell ref="GSG57:GSN57"/>
    <mergeCell ref="GSO57:GSV57"/>
    <mergeCell ref="GPU57:GQB57"/>
    <mergeCell ref="GQC57:GQJ57"/>
    <mergeCell ref="GQK57:GQR57"/>
    <mergeCell ref="GQS57:GQZ57"/>
    <mergeCell ref="GRA57:GRH57"/>
    <mergeCell ref="GOG57:GON57"/>
    <mergeCell ref="GOO57:GOV57"/>
    <mergeCell ref="GOW57:GPD57"/>
    <mergeCell ref="GPE57:GPL57"/>
    <mergeCell ref="GPM57:GPT57"/>
    <mergeCell ref="GMS57:GMZ57"/>
    <mergeCell ref="GNA57:GNH57"/>
    <mergeCell ref="GNI57:GNP57"/>
    <mergeCell ref="GNQ57:GNX57"/>
    <mergeCell ref="GNY57:GOF57"/>
    <mergeCell ref="GLE57:GLL57"/>
    <mergeCell ref="GLM57:GLT57"/>
    <mergeCell ref="GLU57:GMB57"/>
    <mergeCell ref="GMC57:GMJ57"/>
    <mergeCell ref="GMK57:GMR57"/>
    <mergeCell ref="GJQ57:GJX57"/>
    <mergeCell ref="GJY57:GKF57"/>
    <mergeCell ref="GKG57:GKN57"/>
    <mergeCell ref="GKO57:GKV57"/>
    <mergeCell ref="GKW57:GLD57"/>
    <mergeCell ref="HDQ57:HDX57"/>
    <mergeCell ref="HDY57:HEF57"/>
    <mergeCell ref="HEG57:HEN57"/>
    <mergeCell ref="HEO57:HEV57"/>
    <mergeCell ref="HEW57:HFD57"/>
    <mergeCell ref="HCC57:HCJ57"/>
    <mergeCell ref="HCK57:HCR57"/>
    <mergeCell ref="HCS57:HCZ57"/>
    <mergeCell ref="HDA57:HDH57"/>
    <mergeCell ref="HDI57:HDP57"/>
    <mergeCell ref="HAO57:HAV57"/>
    <mergeCell ref="HAW57:HBD57"/>
    <mergeCell ref="HBE57:HBL57"/>
    <mergeCell ref="HBM57:HBT57"/>
    <mergeCell ref="HBU57:HCB57"/>
    <mergeCell ref="GZA57:GZH57"/>
    <mergeCell ref="GZI57:GZP57"/>
    <mergeCell ref="GZQ57:GZX57"/>
    <mergeCell ref="GZY57:HAF57"/>
    <mergeCell ref="HAG57:HAN57"/>
    <mergeCell ref="GXM57:GXT57"/>
    <mergeCell ref="GXU57:GYB57"/>
    <mergeCell ref="GYC57:GYJ57"/>
    <mergeCell ref="GYK57:GYR57"/>
    <mergeCell ref="GYS57:GYZ57"/>
    <mergeCell ref="GVY57:GWF57"/>
    <mergeCell ref="GWG57:GWN57"/>
    <mergeCell ref="GWO57:GWV57"/>
    <mergeCell ref="GWW57:GXD57"/>
    <mergeCell ref="GXE57:GXL57"/>
    <mergeCell ref="GUK57:GUR57"/>
    <mergeCell ref="GUS57:GUZ57"/>
    <mergeCell ref="GVA57:GVH57"/>
    <mergeCell ref="GVI57:GVP57"/>
    <mergeCell ref="GVQ57:GVX57"/>
    <mergeCell ref="HOK57:HOR57"/>
    <mergeCell ref="HOS57:HOZ57"/>
    <mergeCell ref="HPA57:HPH57"/>
    <mergeCell ref="HPI57:HPP57"/>
    <mergeCell ref="HPQ57:HPX57"/>
    <mergeCell ref="HMW57:HND57"/>
    <mergeCell ref="HNE57:HNL57"/>
    <mergeCell ref="HNM57:HNT57"/>
    <mergeCell ref="HNU57:HOB57"/>
    <mergeCell ref="HOC57:HOJ57"/>
    <mergeCell ref="HLI57:HLP57"/>
    <mergeCell ref="HLQ57:HLX57"/>
    <mergeCell ref="HLY57:HMF57"/>
    <mergeCell ref="HMG57:HMN57"/>
    <mergeCell ref="HMO57:HMV57"/>
    <mergeCell ref="HJU57:HKB57"/>
    <mergeCell ref="HKC57:HKJ57"/>
    <mergeCell ref="HKK57:HKR57"/>
    <mergeCell ref="HKS57:HKZ57"/>
    <mergeCell ref="HLA57:HLH57"/>
    <mergeCell ref="HIG57:HIN57"/>
    <mergeCell ref="HIO57:HIV57"/>
    <mergeCell ref="HIW57:HJD57"/>
    <mergeCell ref="HJE57:HJL57"/>
    <mergeCell ref="HJM57:HJT57"/>
    <mergeCell ref="HGS57:HGZ57"/>
    <mergeCell ref="HHA57:HHH57"/>
    <mergeCell ref="HHI57:HHP57"/>
    <mergeCell ref="HHQ57:HHX57"/>
    <mergeCell ref="HHY57:HIF57"/>
    <mergeCell ref="HFE57:HFL57"/>
    <mergeCell ref="HFM57:HFT57"/>
    <mergeCell ref="HFU57:HGB57"/>
    <mergeCell ref="HGC57:HGJ57"/>
    <mergeCell ref="HGK57:HGR57"/>
    <mergeCell ref="HZE57:HZL57"/>
    <mergeCell ref="HZM57:HZT57"/>
    <mergeCell ref="HZU57:IAB57"/>
    <mergeCell ref="IAC57:IAJ57"/>
    <mergeCell ref="IAK57:IAR57"/>
    <mergeCell ref="HXQ57:HXX57"/>
    <mergeCell ref="HXY57:HYF57"/>
    <mergeCell ref="HYG57:HYN57"/>
    <mergeCell ref="HYO57:HYV57"/>
    <mergeCell ref="HYW57:HZD57"/>
    <mergeCell ref="HWC57:HWJ57"/>
    <mergeCell ref="HWK57:HWR57"/>
    <mergeCell ref="HWS57:HWZ57"/>
    <mergeCell ref="HXA57:HXH57"/>
    <mergeCell ref="HXI57:HXP57"/>
    <mergeCell ref="HUO57:HUV57"/>
    <mergeCell ref="HUW57:HVD57"/>
    <mergeCell ref="HVE57:HVL57"/>
    <mergeCell ref="HVM57:HVT57"/>
    <mergeCell ref="HVU57:HWB57"/>
    <mergeCell ref="HTA57:HTH57"/>
    <mergeCell ref="HTI57:HTP57"/>
    <mergeCell ref="HTQ57:HTX57"/>
    <mergeCell ref="HTY57:HUF57"/>
    <mergeCell ref="HUG57:HUN57"/>
    <mergeCell ref="HRM57:HRT57"/>
    <mergeCell ref="HRU57:HSB57"/>
    <mergeCell ref="HSC57:HSJ57"/>
    <mergeCell ref="HSK57:HSR57"/>
    <mergeCell ref="HSS57:HSZ57"/>
    <mergeCell ref="HPY57:HQF57"/>
    <mergeCell ref="HQG57:HQN57"/>
    <mergeCell ref="HQO57:HQV57"/>
    <mergeCell ref="HQW57:HRD57"/>
    <mergeCell ref="HRE57:HRL57"/>
    <mergeCell ref="IJY57:IKF57"/>
    <mergeCell ref="IKG57:IKN57"/>
    <mergeCell ref="IKO57:IKV57"/>
    <mergeCell ref="IKW57:ILD57"/>
    <mergeCell ref="ILE57:ILL57"/>
    <mergeCell ref="IIK57:IIR57"/>
    <mergeCell ref="IIS57:IIZ57"/>
    <mergeCell ref="IJA57:IJH57"/>
    <mergeCell ref="IJI57:IJP57"/>
    <mergeCell ref="IJQ57:IJX57"/>
    <mergeCell ref="IGW57:IHD57"/>
    <mergeCell ref="IHE57:IHL57"/>
    <mergeCell ref="IHM57:IHT57"/>
    <mergeCell ref="IHU57:IIB57"/>
    <mergeCell ref="IIC57:IIJ57"/>
    <mergeCell ref="IFI57:IFP57"/>
    <mergeCell ref="IFQ57:IFX57"/>
    <mergeCell ref="IFY57:IGF57"/>
    <mergeCell ref="IGG57:IGN57"/>
    <mergeCell ref="IGO57:IGV57"/>
    <mergeCell ref="IDU57:IEB57"/>
    <mergeCell ref="IEC57:IEJ57"/>
    <mergeCell ref="IEK57:IER57"/>
    <mergeCell ref="IES57:IEZ57"/>
    <mergeCell ref="IFA57:IFH57"/>
    <mergeCell ref="ICG57:ICN57"/>
    <mergeCell ref="ICO57:ICV57"/>
    <mergeCell ref="ICW57:IDD57"/>
    <mergeCell ref="IDE57:IDL57"/>
    <mergeCell ref="IDM57:IDT57"/>
    <mergeCell ref="IAS57:IAZ57"/>
    <mergeCell ref="IBA57:IBH57"/>
    <mergeCell ref="IBI57:IBP57"/>
    <mergeCell ref="IBQ57:IBX57"/>
    <mergeCell ref="IBY57:ICF57"/>
    <mergeCell ref="IUS57:IUZ57"/>
    <mergeCell ref="IVA57:IVH57"/>
    <mergeCell ref="IVI57:IVP57"/>
    <mergeCell ref="IVQ57:IVX57"/>
    <mergeCell ref="IVY57:IWF57"/>
    <mergeCell ref="ITE57:ITL57"/>
    <mergeCell ref="ITM57:ITT57"/>
    <mergeCell ref="ITU57:IUB57"/>
    <mergeCell ref="IUC57:IUJ57"/>
    <mergeCell ref="IUK57:IUR57"/>
    <mergeCell ref="IRQ57:IRX57"/>
    <mergeCell ref="IRY57:ISF57"/>
    <mergeCell ref="ISG57:ISN57"/>
    <mergeCell ref="ISO57:ISV57"/>
    <mergeCell ref="ISW57:ITD57"/>
    <mergeCell ref="IQC57:IQJ57"/>
    <mergeCell ref="IQK57:IQR57"/>
    <mergeCell ref="IQS57:IQZ57"/>
    <mergeCell ref="IRA57:IRH57"/>
    <mergeCell ref="IRI57:IRP57"/>
    <mergeCell ref="IOO57:IOV57"/>
    <mergeCell ref="IOW57:IPD57"/>
    <mergeCell ref="IPE57:IPL57"/>
    <mergeCell ref="IPM57:IPT57"/>
    <mergeCell ref="IPU57:IQB57"/>
    <mergeCell ref="INA57:INH57"/>
    <mergeCell ref="INI57:INP57"/>
    <mergeCell ref="INQ57:INX57"/>
    <mergeCell ref="INY57:IOF57"/>
    <mergeCell ref="IOG57:ION57"/>
    <mergeCell ref="ILM57:ILT57"/>
    <mergeCell ref="ILU57:IMB57"/>
    <mergeCell ref="IMC57:IMJ57"/>
    <mergeCell ref="IMK57:IMR57"/>
    <mergeCell ref="IMS57:IMZ57"/>
    <mergeCell ref="JFM57:JFT57"/>
    <mergeCell ref="JFU57:JGB57"/>
    <mergeCell ref="JGC57:JGJ57"/>
    <mergeCell ref="JGK57:JGR57"/>
    <mergeCell ref="JGS57:JGZ57"/>
    <mergeCell ref="JDY57:JEF57"/>
    <mergeCell ref="JEG57:JEN57"/>
    <mergeCell ref="JEO57:JEV57"/>
    <mergeCell ref="JEW57:JFD57"/>
    <mergeCell ref="JFE57:JFL57"/>
    <mergeCell ref="JCK57:JCR57"/>
    <mergeCell ref="JCS57:JCZ57"/>
    <mergeCell ref="JDA57:JDH57"/>
    <mergeCell ref="JDI57:JDP57"/>
    <mergeCell ref="JDQ57:JDX57"/>
    <mergeCell ref="JAW57:JBD57"/>
    <mergeCell ref="JBE57:JBL57"/>
    <mergeCell ref="JBM57:JBT57"/>
    <mergeCell ref="JBU57:JCB57"/>
    <mergeCell ref="JCC57:JCJ57"/>
    <mergeCell ref="IZI57:IZP57"/>
    <mergeCell ref="IZQ57:IZX57"/>
    <mergeCell ref="IZY57:JAF57"/>
    <mergeCell ref="JAG57:JAN57"/>
    <mergeCell ref="JAO57:JAV57"/>
    <mergeCell ref="IXU57:IYB57"/>
    <mergeCell ref="IYC57:IYJ57"/>
    <mergeCell ref="IYK57:IYR57"/>
    <mergeCell ref="IYS57:IYZ57"/>
    <mergeCell ref="IZA57:IZH57"/>
    <mergeCell ref="IWG57:IWN57"/>
    <mergeCell ref="IWO57:IWV57"/>
    <mergeCell ref="IWW57:IXD57"/>
    <mergeCell ref="IXE57:IXL57"/>
    <mergeCell ref="IXM57:IXT57"/>
    <mergeCell ref="JQG57:JQN57"/>
    <mergeCell ref="JQO57:JQV57"/>
    <mergeCell ref="JQW57:JRD57"/>
    <mergeCell ref="JRE57:JRL57"/>
    <mergeCell ref="JRM57:JRT57"/>
    <mergeCell ref="JOS57:JOZ57"/>
    <mergeCell ref="JPA57:JPH57"/>
    <mergeCell ref="JPI57:JPP57"/>
    <mergeCell ref="JPQ57:JPX57"/>
    <mergeCell ref="JPY57:JQF57"/>
    <mergeCell ref="JNE57:JNL57"/>
    <mergeCell ref="JNM57:JNT57"/>
    <mergeCell ref="JNU57:JOB57"/>
    <mergeCell ref="JOC57:JOJ57"/>
    <mergeCell ref="JOK57:JOR57"/>
    <mergeCell ref="JLQ57:JLX57"/>
    <mergeCell ref="JLY57:JMF57"/>
    <mergeCell ref="JMG57:JMN57"/>
    <mergeCell ref="JMO57:JMV57"/>
    <mergeCell ref="JMW57:JND57"/>
    <mergeCell ref="JKC57:JKJ57"/>
    <mergeCell ref="JKK57:JKR57"/>
    <mergeCell ref="JKS57:JKZ57"/>
    <mergeCell ref="JLA57:JLH57"/>
    <mergeCell ref="JLI57:JLP57"/>
    <mergeCell ref="JIO57:JIV57"/>
    <mergeCell ref="JIW57:JJD57"/>
    <mergeCell ref="JJE57:JJL57"/>
    <mergeCell ref="JJM57:JJT57"/>
    <mergeCell ref="JJU57:JKB57"/>
    <mergeCell ref="JHA57:JHH57"/>
    <mergeCell ref="JHI57:JHP57"/>
    <mergeCell ref="JHQ57:JHX57"/>
    <mergeCell ref="JHY57:JIF57"/>
    <mergeCell ref="JIG57:JIN57"/>
    <mergeCell ref="KBA57:KBH57"/>
    <mergeCell ref="KBI57:KBP57"/>
    <mergeCell ref="KBQ57:KBX57"/>
    <mergeCell ref="KBY57:KCF57"/>
    <mergeCell ref="KCG57:KCN57"/>
    <mergeCell ref="JZM57:JZT57"/>
    <mergeCell ref="JZU57:KAB57"/>
    <mergeCell ref="KAC57:KAJ57"/>
    <mergeCell ref="KAK57:KAR57"/>
    <mergeCell ref="KAS57:KAZ57"/>
    <mergeCell ref="JXY57:JYF57"/>
    <mergeCell ref="JYG57:JYN57"/>
    <mergeCell ref="JYO57:JYV57"/>
    <mergeCell ref="JYW57:JZD57"/>
    <mergeCell ref="JZE57:JZL57"/>
    <mergeCell ref="JWK57:JWR57"/>
    <mergeCell ref="JWS57:JWZ57"/>
    <mergeCell ref="JXA57:JXH57"/>
    <mergeCell ref="JXI57:JXP57"/>
    <mergeCell ref="JXQ57:JXX57"/>
    <mergeCell ref="JUW57:JVD57"/>
    <mergeCell ref="JVE57:JVL57"/>
    <mergeCell ref="JVM57:JVT57"/>
    <mergeCell ref="JVU57:JWB57"/>
    <mergeCell ref="JWC57:JWJ57"/>
    <mergeCell ref="JTI57:JTP57"/>
    <mergeCell ref="JTQ57:JTX57"/>
    <mergeCell ref="JTY57:JUF57"/>
    <mergeCell ref="JUG57:JUN57"/>
    <mergeCell ref="JUO57:JUV57"/>
    <mergeCell ref="JRU57:JSB57"/>
    <mergeCell ref="JSC57:JSJ57"/>
    <mergeCell ref="JSK57:JSR57"/>
    <mergeCell ref="JSS57:JSZ57"/>
    <mergeCell ref="JTA57:JTH57"/>
    <mergeCell ref="KLU57:KMB57"/>
    <mergeCell ref="KMC57:KMJ57"/>
    <mergeCell ref="KMK57:KMR57"/>
    <mergeCell ref="KMS57:KMZ57"/>
    <mergeCell ref="KNA57:KNH57"/>
    <mergeCell ref="KKG57:KKN57"/>
    <mergeCell ref="KKO57:KKV57"/>
    <mergeCell ref="KKW57:KLD57"/>
    <mergeCell ref="KLE57:KLL57"/>
    <mergeCell ref="KLM57:KLT57"/>
    <mergeCell ref="KIS57:KIZ57"/>
    <mergeCell ref="KJA57:KJH57"/>
    <mergeCell ref="KJI57:KJP57"/>
    <mergeCell ref="KJQ57:KJX57"/>
    <mergeCell ref="KJY57:KKF57"/>
    <mergeCell ref="KHE57:KHL57"/>
    <mergeCell ref="KHM57:KHT57"/>
    <mergeCell ref="KHU57:KIB57"/>
    <mergeCell ref="KIC57:KIJ57"/>
    <mergeCell ref="KIK57:KIR57"/>
    <mergeCell ref="KFQ57:KFX57"/>
    <mergeCell ref="KFY57:KGF57"/>
    <mergeCell ref="KGG57:KGN57"/>
    <mergeCell ref="KGO57:KGV57"/>
    <mergeCell ref="KGW57:KHD57"/>
    <mergeCell ref="KEC57:KEJ57"/>
    <mergeCell ref="KEK57:KER57"/>
    <mergeCell ref="KES57:KEZ57"/>
    <mergeCell ref="KFA57:KFH57"/>
    <mergeCell ref="KFI57:KFP57"/>
    <mergeCell ref="KCO57:KCV57"/>
    <mergeCell ref="KCW57:KDD57"/>
    <mergeCell ref="KDE57:KDL57"/>
    <mergeCell ref="KDM57:KDT57"/>
    <mergeCell ref="KDU57:KEB57"/>
    <mergeCell ref="KWO57:KWV57"/>
    <mergeCell ref="KWW57:KXD57"/>
    <mergeCell ref="KXE57:KXL57"/>
    <mergeCell ref="KXM57:KXT57"/>
    <mergeCell ref="KXU57:KYB57"/>
    <mergeCell ref="KVA57:KVH57"/>
    <mergeCell ref="KVI57:KVP57"/>
    <mergeCell ref="KVQ57:KVX57"/>
    <mergeCell ref="KVY57:KWF57"/>
    <mergeCell ref="KWG57:KWN57"/>
    <mergeCell ref="KTM57:KTT57"/>
    <mergeCell ref="KTU57:KUB57"/>
    <mergeCell ref="KUC57:KUJ57"/>
    <mergeCell ref="KUK57:KUR57"/>
    <mergeCell ref="KUS57:KUZ57"/>
    <mergeCell ref="KRY57:KSF57"/>
    <mergeCell ref="KSG57:KSN57"/>
    <mergeCell ref="KSO57:KSV57"/>
    <mergeCell ref="KSW57:KTD57"/>
    <mergeCell ref="KTE57:KTL57"/>
    <mergeCell ref="KQK57:KQR57"/>
    <mergeCell ref="KQS57:KQZ57"/>
    <mergeCell ref="KRA57:KRH57"/>
    <mergeCell ref="KRI57:KRP57"/>
    <mergeCell ref="KRQ57:KRX57"/>
    <mergeCell ref="KOW57:KPD57"/>
    <mergeCell ref="KPE57:KPL57"/>
    <mergeCell ref="KPM57:KPT57"/>
    <mergeCell ref="KPU57:KQB57"/>
    <mergeCell ref="KQC57:KQJ57"/>
    <mergeCell ref="KNI57:KNP57"/>
    <mergeCell ref="KNQ57:KNX57"/>
    <mergeCell ref="KNY57:KOF57"/>
    <mergeCell ref="KOG57:KON57"/>
    <mergeCell ref="KOO57:KOV57"/>
    <mergeCell ref="LHI57:LHP57"/>
    <mergeCell ref="LHQ57:LHX57"/>
    <mergeCell ref="LHY57:LIF57"/>
    <mergeCell ref="LIG57:LIN57"/>
    <mergeCell ref="LIO57:LIV57"/>
    <mergeCell ref="LFU57:LGB57"/>
    <mergeCell ref="LGC57:LGJ57"/>
    <mergeCell ref="LGK57:LGR57"/>
    <mergeCell ref="LGS57:LGZ57"/>
    <mergeCell ref="LHA57:LHH57"/>
    <mergeCell ref="LEG57:LEN57"/>
    <mergeCell ref="LEO57:LEV57"/>
    <mergeCell ref="LEW57:LFD57"/>
    <mergeCell ref="LFE57:LFL57"/>
    <mergeCell ref="LFM57:LFT57"/>
    <mergeCell ref="LCS57:LCZ57"/>
    <mergeCell ref="LDA57:LDH57"/>
    <mergeCell ref="LDI57:LDP57"/>
    <mergeCell ref="LDQ57:LDX57"/>
    <mergeCell ref="LDY57:LEF57"/>
    <mergeCell ref="LBE57:LBL57"/>
    <mergeCell ref="LBM57:LBT57"/>
    <mergeCell ref="LBU57:LCB57"/>
    <mergeCell ref="LCC57:LCJ57"/>
    <mergeCell ref="LCK57:LCR57"/>
    <mergeCell ref="KZQ57:KZX57"/>
    <mergeCell ref="KZY57:LAF57"/>
    <mergeCell ref="LAG57:LAN57"/>
    <mergeCell ref="LAO57:LAV57"/>
    <mergeCell ref="LAW57:LBD57"/>
    <mergeCell ref="KYC57:KYJ57"/>
    <mergeCell ref="KYK57:KYR57"/>
    <mergeCell ref="KYS57:KYZ57"/>
    <mergeCell ref="KZA57:KZH57"/>
    <mergeCell ref="KZI57:KZP57"/>
    <mergeCell ref="LSC57:LSJ57"/>
    <mergeCell ref="LSK57:LSR57"/>
    <mergeCell ref="LSS57:LSZ57"/>
    <mergeCell ref="LTA57:LTH57"/>
    <mergeCell ref="LTI57:LTP57"/>
    <mergeCell ref="LQO57:LQV57"/>
    <mergeCell ref="LQW57:LRD57"/>
    <mergeCell ref="LRE57:LRL57"/>
    <mergeCell ref="LRM57:LRT57"/>
    <mergeCell ref="LRU57:LSB57"/>
    <mergeCell ref="LPA57:LPH57"/>
    <mergeCell ref="LPI57:LPP57"/>
    <mergeCell ref="LPQ57:LPX57"/>
    <mergeCell ref="LPY57:LQF57"/>
    <mergeCell ref="LQG57:LQN57"/>
    <mergeCell ref="LNM57:LNT57"/>
    <mergeCell ref="LNU57:LOB57"/>
    <mergeCell ref="LOC57:LOJ57"/>
    <mergeCell ref="LOK57:LOR57"/>
    <mergeCell ref="LOS57:LOZ57"/>
    <mergeCell ref="LLY57:LMF57"/>
    <mergeCell ref="LMG57:LMN57"/>
    <mergeCell ref="LMO57:LMV57"/>
    <mergeCell ref="LMW57:LND57"/>
    <mergeCell ref="LNE57:LNL57"/>
    <mergeCell ref="LKK57:LKR57"/>
    <mergeCell ref="LKS57:LKZ57"/>
    <mergeCell ref="LLA57:LLH57"/>
    <mergeCell ref="LLI57:LLP57"/>
    <mergeCell ref="LLQ57:LLX57"/>
    <mergeCell ref="LIW57:LJD57"/>
    <mergeCell ref="LJE57:LJL57"/>
    <mergeCell ref="LJM57:LJT57"/>
    <mergeCell ref="LJU57:LKB57"/>
    <mergeCell ref="LKC57:LKJ57"/>
    <mergeCell ref="MCW57:MDD57"/>
    <mergeCell ref="MDE57:MDL57"/>
    <mergeCell ref="MDM57:MDT57"/>
    <mergeCell ref="MDU57:MEB57"/>
    <mergeCell ref="MEC57:MEJ57"/>
    <mergeCell ref="MBI57:MBP57"/>
    <mergeCell ref="MBQ57:MBX57"/>
    <mergeCell ref="MBY57:MCF57"/>
    <mergeCell ref="MCG57:MCN57"/>
    <mergeCell ref="MCO57:MCV57"/>
    <mergeCell ref="LZU57:MAB57"/>
    <mergeCell ref="MAC57:MAJ57"/>
    <mergeCell ref="MAK57:MAR57"/>
    <mergeCell ref="MAS57:MAZ57"/>
    <mergeCell ref="MBA57:MBH57"/>
    <mergeCell ref="LYG57:LYN57"/>
    <mergeCell ref="LYO57:LYV57"/>
    <mergeCell ref="LYW57:LZD57"/>
    <mergeCell ref="LZE57:LZL57"/>
    <mergeCell ref="LZM57:LZT57"/>
    <mergeCell ref="LWS57:LWZ57"/>
    <mergeCell ref="LXA57:LXH57"/>
    <mergeCell ref="LXI57:LXP57"/>
    <mergeCell ref="LXQ57:LXX57"/>
    <mergeCell ref="LXY57:LYF57"/>
    <mergeCell ref="LVE57:LVL57"/>
    <mergeCell ref="LVM57:LVT57"/>
    <mergeCell ref="LVU57:LWB57"/>
    <mergeCell ref="LWC57:LWJ57"/>
    <mergeCell ref="LWK57:LWR57"/>
    <mergeCell ref="LTQ57:LTX57"/>
    <mergeCell ref="LTY57:LUF57"/>
    <mergeCell ref="LUG57:LUN57"/>
    <mergeCell ref="LUO57:LUV57"/>
    <mergeCell ref="LUW57:LVD57"/>
    <mergeCell ref="MNQ57:MNX57"/>
    <mergeCell ref="MNY57:MOF57"/>
    <mergeCell ref="MOG57:MON57"/>
    <mergeCell ref="MOO57:MOV57"/>
    <mergeCell ref="MOW57:MPD57"/>
    <mergeCell ref="MMC57:MMJ57"/>
    <mergeCell ref="MMK57:MMR57"/>
    <mergeCell ref="MMS57:MMZ57"/>
    <mergeCell ref="MNA57:MNH57"/>
    <mergeCell ref="MNI57:MNP57"/>
    <mergeCell ref="MKO57:MKV57"/>
    <mergeCell ref="MKW57:MLD57"/>
    <mergeCell ref="MLE57:MLL57"/>
    <mergeCell ref="MLM57:MLT57"/>
    <mergeCell ref="MLU57:MMB57"/>
    <mergeCell ref="MJA57:MJH57"/>
    <mergeCell ref="MJI57:MJP57"/>
    <mergeCell ref="MJQ57:MJX57"/>
    <mergeCell ref="MJY57:MKF57"/>
    <mergeCell ref="MKG57:MKN57"/>
    <mergeCell ref="MHM57:MHT57"/>
    <mergeCell ref="MHU57:MIB57"/>
    <mergeCell ref="MIC57:MIJ57"/>
    <mergeCell ref="MIK57:MIR57"/>
    <mergeCell ref="MIS57:MIZ57"/>
    <mergeCell ref="MFY57:MGF57"/>
    <mergeCell ref="MGG57:MGN57"/>
    <mergeCell ref="MGO57:MGV57"/>
    <mergeCell ref="MGW57:MHD57"/>
    <mergeCell ref="MHE57:MHL57"/>
    <mergeCell ref="MEK57:MER57"/>
    <mergeCell ref="MES57:MEZ57"/>
    <mergeCell ref="MFA57:MFH57"/>
    <mergeCell ref="MFI57:MFP57"/>
    <mergeCell ref="MFQ57:MFX57"/>
    <mergeCell ref="MYK57:MYR57"/>
    <mergeCell ref="MYS57:MYZ57"/>
    <mergeCell ref="MZA57:MZH57"/>
    <mergeCell ref="MZI57:MZP57"/>
    <mergeCell ref="MZQ57:MZX57"/>
    <mergeCell ref="MWW57:MXD57"/>
    <mergeCell ref="MXE57:MXL57"/>
    <mergeCell ref="MXM57:MXT57"/>
    <mergeCell ref="MXU57:MYB57"/>
    <mergeCell ref="MYC57:MYJ57"/>
    <mergeCell ref="MVI57:MVP57"/>
    <mergeCell ref="MVQ57:MVX57"/>
    <mergeCell ref="MVY57:MWF57"/>
    <mergeCell ref="MWG57:MWN57"/>
    <mergeCell ref="MWO57:MWV57"/>
    <mergeCell ref="MTU57:MUB57"/>
    <mergeCell ref="MUC57:MUJ57"/>
    <mergeCell ref="MUK57:MUR57"/>
    <mergeCell ref="MUS57:MUZ57"/>
    <mergeCell ref="MVA57:MVH57"/>
    <mergeCell ref="MSG57:MSN57"/>
    <mergeCell ref="MSO57:MSV57"/>
    <mergeCell ref="MSW57:MTD57"/>
    <mergeCell ref="MTE57:MTL57"/>
    <mergeCell ref="MTM57:MTT57"/>
    <mergeCell ref="MQS57:MQZ57"/>
    <mergeCell ref="MRA57:MRH57"/>
    <mergeCell ref="MRI57:MRP57"/>
    <mergeCell ref="MRQ57:MRX57"/>
    <mergeCell ref="MRY57:MSF57"/>
    <mergeCell ref="MPE57:MPL57"/>
    <mergeCell ref="MPM57:MPT57"/>
    <mergeCell ref="MPU57:MQB57"/>
    <mergeCell ref="MQC57:MQJ57"/>
    <mergeCell ref="MQK57:MQR57"/>
    <mergeCell ref="NJE57:NJL57"/>
    <mergeCell ref="NJM57:NJT57"/>
    <mergeCell ref="NJU57:NKB57"/>
    <mergeCell ref="NKC57:NKJ57"/>
    <mergeCell ref="NKK57:NKR57"/>
    <mergeCell ref="NHQ57:NHX57"/>
    <mergeCell ref="NHY57:NIF57"/>
    <mergeCell ref="NIG57:NIN57"/>
    <mergeCell ref="NIO57:NIV57"/>
    <mergeCell ref="NIW57:NJD57"/>
    <mergeCell ref="NGC57:NGJ57"/>
    <mergeCell ref="NGK57:NGR57"/>
    <mergeCell ref="NGS57:NGZ57"/>
    <mergeCell ref="NHA57:NHH57"/>
    <mergeCell ref="NHI57:NHP57"/>
    <mergeCell ref="NEO57:NEV57"/>
    <mergeCell ref="NEW57:NFD57"/>
    <mergeCell ref="NFE57:NFL57"/>
    <mergeCell ref="NFM57:NFT57"/>
    <mergeCell ref="NFU57:NGB57"/>
    <mergeCell ref="NDA57:NDH57"/>
    <mergeCell ref="NDI57:NDP57"/>
    <mergeCell ref="NDQ57:NDX57"/>
    <mergeCell ref="NDY57:NEF57"/>
    <mergeCell ref="NEG57:NEN57"/>
    <mergeCell ref="NBM57:NBT57"/>
    <mergeCell ref="NBU57:NCB57"/>
    <mergeCell ref="NCC57:NCJ57"/>
    <mergeCell ref="NCK57:NCR57"/>
    <mergeCell ref="NCS57:NCZ57"/>
    <mergeCell ref="MZY57:NAF57"/>
    <mergeCell ref="NAG57:NAN57"/>
    <mergeCell ref="NAO57:NAV57"/>
    <mergeCell ref="NAW57:NBD57"/>
    <mergeCell ref="NBE57:NBL57"/>
    <mergeCell ref="NTY57:NUF57"/>
    <mergeCell ref="NUG57:NUN57"/>
    <mergeCell ref="NUO57:NUV57"/>
    <mergeCell ref="NUW57:NVD57"/>
    <mergeCell ref="NVE57:NVL57"/>
    <mergeCell ref="NSK57:NSR57"/>
    <mergeCell ref="NSS57:NSZ57"/>
    <mergeCell ref="NTA57:NTH57"/>
    <mergeCell ref="NTI57:NTP57"/>
    <mergeCell ref="NTQ57:NTX57"/>
    <mergeCell ref="NQW57:NRD57"/>
    <mergeCell ref="NRE57:NRL57"/>
    <mergeCell ref="NRM57:NRT57"/>
    <mergeCell ref="NRU57:NSB57"/>
    <mergeCell ref="NSC57:NSJ57"/>
    <mergeCell ref="NPI57:NPP57"/>
    <mergeCell ref="NPQ57:NPX57"/>
    <mergeCell ref="NPY57:NQF57"/>
    <mergeCell ref="NQG57:NQN57"/>
    <mergeCell ref="NQO57:NQV57"/>
    <mergeCell ref="NNU57:NOB57"/>
    <mergeCell ref="NOC57:NOJ57"/>
    <mergeCell ref="NOK57:NOR57"/>
    <mergeCell ref="NOS57:NOZ57"/>
    <mergeCell ref="NPA57:NPH57"/>
    <mergeCell ref="NMG57:NMN57"/>
    <mergeCell ref="NMO57:NMV57"/>
    <mergeCell ref="NMW57:NND57"/>
    <mergeCell ref="NNE57:NNL57"/>
    <mergeCell ref="NNM57:NNT57"/>
    <mergeCell ref="NKS57:NKZ57"/>
    <mergeCell ref="NLA57:NLH57"/>
    <mergeCell ref="NLI57:NLP57"/>
    <mergeCell ref="NLQ57:NLX57"/>
    <mergeCell ref="NLY57:NMF57"/>
    <mergeCell ref="OES57:OEZ57"/>
    <mergeCell ref="OFA57:OFH57"/>
    <mergeCell ref="OFI57:OFP57"/>
    <mergeCell ref="OFQ57:OFX57"/>
    <mergeCell ref="OFY57:OGF57"/>
    <mergeCell ref="ODE57:ODL57"/>
    <mergeCell ref="ODM57:ODT57"/>
    <mergeCell ref="ODU57:OEB57"/>
    <mergeCell ref="OEC57:OEJ57"/>
    <mergeCell ref="OEK57:OER57"/>
    <mergeCell ref="OBQ57:OBX57"/>
    <mergeCell ref="OBY57:OCF57"/>
    <mergeCell ref="OCG57:OCN57"/>
    <mergeCell ref="OCO57:OCV57"/>
    <mergeCell ref="OCW57:ODD57"/>
    <mergeCell ref="OAC57:OAJ57"/>
    <mergeCell ref="OAK57:OAR57"/>
    <mergeCell ref="OAS57:OAZ57"/>
    <mergeCell ref="OBA57:OBH57"/>
    <mergeCell ref="OBI57:OBP57"/>
    <mergeCell ref="NYO57:NYV57"/>
    <mergeCell ref="NYW57:NZD57"/>
    <mergeCell ref="NZE57:NZL57"/>
    <mergeCell ref="NZM57:NZT57"/>
    <mergeCell ref="NZU57:OAB57"/>
    <mergeCell ref="NXA57:NXH57"/>
    <mergeCell ref="NXI57:NXP57"/>
    <mergeCell ref="NXQ57:NXX57"/>
    <mergeCell ref="NXY57:NYF57"/>
    <mergeCell ref="NYG57:NYN57"/>
    <mergeCell ref="NVM57:NVT57"/>
    <mergeCell ref="NVU57:NWB57"/>
    <mergeCell ref="NWC57:NWJ57"/>
    <mergeCell ref="NWK57:NWR57"/>
    <mergeCell ref="NWS57:NWZ57"/>
    <mergeCell ref="OPM57:OPT57"/>
    <mergeCell ref="OPU57:OQB57"/>
    <mergeCell ref="OQC57:OQJ57"/>
    <mergeCell ref="OQK57:OQR57"/>
    <mergeCell ref="OQS57:OQZ57"/>
    <mergeCell ref="ONY57:OOF57"/>
    <mergeCell ref="OOG57:OON57"/>
    <mergeCell ref="OOO57:OOV57"/>
    <mergeCell ref="OOW57:OPD57"/>
    <mergeCell ref="OPE57:OPL57"/>
    <mergeCell ref="OMK57:OMR57"/>
    <mergeCell ref="OMS57:OMZ57"/>
    <mergeCell ref="ONA57:ONH57"/>
    <mergeCell ref="ONI57:ONP57"/>
    <mergeCell ref="ONQ57:ONX57"/>
    <mergeCell ref="OKW57:OLD57"/>
    <mergeCell ref="OLE57:OLL57"/>
    <mergeCell ref="OLM57:OLT57"/>
    <mergeCell ref="OLU57:OMB57"/>
    <mergeCell ref="OMC57:OMJ57"/>
    <mergeCell ref="OJI57:OJP57"/>
    <mergeCell ref="OJQ57:OJX57"/>
    <mergeCell ref="OJY57:OKF57"/>
    <mergeCell ref="OKG57:OKN57"/>
    <mergeCell ref="OKO57:OKV57"/>
    <mergeCell ref="OHU57:OIB57"/>
    <mergeCell ref="OIC57:OIJ57"/>
    <mergeCell ref="OIK57:OIR57"/>
    <mergeCell ref="OIS57:OIZ57"/>
    <mergeCell ref="OJA57:OJH57"/>
    <mergeCell ref="OGG57:OGN57"/>
    <mergeCell ref="OGO57:OGV57"/>
    <mergeCell ref="OGW57:OHD57"/>
    <mergeCell ref="OHE57:OHL57"/>
    <mergeCell ref="OHM57:OHT57"/>
    <mergeCell ref="PAG57:PAN57"/>
    <mergeCell ref="PAO57:PAV57"/>
    <mergeCell ref="PAW57:PBD57"/>
    <mergeCell ref="PBE57:PBL57"/>
    <mergeCell ref="PBM57:PBT57"/>
    <mergeCell ref="OYS57:OYZ57"/>
    <mergeCell ref="OZA57:OZH57"/>
    <mergeCell ref="OZI57:OZP57"/>
    <mergeCell ref="OZQ57:OZX57"/>
    <mergeCell ref="OZY57:PAF57"/>
    <mergeCell ref="OXE57:OXL57"/>
    <mergeCell ref="OXM57:OXT57"/>
    <mergeCell ref="OXU57:OYB57"/>
    <mergeCell ref="OYC57:OYJ57"/>
    <mergeCell ref="OYK57:OYR57"/>
    <mergeCell ref="OVQ57:OVX57"/>
    <mergeCell ref="OVY57:OWF57"/>
    <mergeCell ref="OWG57:OWN57"/>
    <mergeCell ref="OWO57:OWV57"/>
    <mergeCell ref="OWW57:OXD57"/>
    <mergeCell ref="OUC57:OUJ57"/>
    <mergeCell ref="OUK57:OUR57"/>
    <mergeCell ref="OUS57:OUZ57"/>
    <mergeCell ref="OVA57:OVH57"/>
    <mergeCell ref="OVI57:OVP57"/>
    <mergeCell ref="OSO57:OSV57"/>
    <mergeCell ref="OSW57:OTD57"/>
    <mergeCell ref="OTE57:OTL57"/>
    <mergeCell ref="OTM57:OTT57"/>
    <mergeCell ref="OTU57:OUB57"/>
    <mergeCell ref="ORA57:ORH57"/>
    <mergeCell ref="ORI57:ORP57"/>
    <mergeCell ref="ORQ57:ORX57"/>
    <mergeCell ref="ORY57:OSF57"/>
    <mergeCell ref="OSG57:OSN57"/>
    <mergeCell ref="PLA57:PLH57"/>
    <mergeCell ref="PLI57:PLP57"/>
    <mergeCell ref="PLQ57:PLX57"/>
    <mergeCell ref="PLY57:PMF57"/>
    <mergeCell ref="PMG57:PMN57"/>
    <mergeCell ref="PJM57:PJT57"/>
    <mergeCell ref="PJU57:PKB57"/>
    <mergeCell ref="PKC57:PKJ57"/>
    <mergeCell ref="PKK57:PKR57"/>
    <mergeCell ref="PKS57:PKZ57"/>
    <mergeCell ref="PHY57:PIF57"/>
    <mergeCell ref="PIG57:PIN57"/>
    <mergeCell ref="PIO57:PIV57"/>
    <mergeCell ref="PIW57:PJD57"/>
    <mergeCell ref="PJE57:PJL57"/>
    <mergeCell ref="PGK57:PGR57"/>
    <mergeCell ref="PGS57:PGZ57"/>
    <mergeCell ref="PHA57:PHH57"/>
    <mergeCell ref="PHI57:PHP57"/>
    <mergeCell ref="PHQ57:PHX57"/>
    <mergeCell ref="PEW57:PFD57"/>
    <mergeCell ref="PFE57:PFL57"/>
    <mergeCell ref="PFM57:PFT57"/>
    <mergeCell ref="PFU57:PGB57"/>
    <mergeCell ref="PGC57:PGJ57"/>
    <mergeCell ref="PDI57:PDP57"/>
    <mergeCell ref="PDQ57:PDX57"/>
    <mergeCell ref="PDY57:PEF57"/>
    <mergeCell ref="PEG57:PEN57"/>
    <mergeCell ref="PEO57:PEV57"/>
    <mergeCell ref="PBU57:PCB57"/>
    <mergeCell ref="PCC57:PCJ57"/>
    <mergeCell ref="PCK57:PCR57"/>
    <mergeCell ref="PCS57:PCZ57"/>
    <mergeCell ref="PDA57:PDH57"/>
    <mergeCell ref="PVU57:PWB57"/>
    <mergeCell ref="PWC57:PWJ57"/>
    <mergeCell ref="PWK57:PWR57"/>
    <mergeCell ref="PWS57:PWZ57"/>
    <mergeCell ref="PXA57:PXH57"/>
    <mergeCell ref="PUG57:PUN57"/>
    <mergeCell ref="PUO57:PUV57"/>
    <mergeCell ref="PUW57:PVD57"/>
    <mergeCell ref="PVE57:PVL57"/>
    <mergeCell ref="PVM57:PVT57"/>
    <mergeCell ref="PSS57:PSZ57"/>
    <mergeCell ref="PTA57:PTH57"/>
    <mergeCell ref="PTI57:PTP57"/>
    <mergeCell ref="PTQ57:PTX57"/>
    <mergeCell ref="PTY57:PUF57"/>
    <mergeCell ref="PRE57:PRL57"/>
    <mergeCell ref="PRM57:PRT57"/>
    <mergeCell ref="PRU57:PSB57"/>
    <mergeCell ref="PSC57:PSJ57"/>
    <mergeCell ref="PSK57:PSR57"/>
    <mergeCell ref="PPQ57:PPX57"/>
    <mergeCell ref="PPY57:PQF57"/>
    <mergeCell ref="PQG57:PQN57"/>
    <mergeCell ref="PQO57:PQV57"/>
    <mergeCell ref="PQW57:PRD57"/>
    <mergeCell ref="POC57:POJ57"/>
    <mergeCell ref="POK57:POR57"/>
    <mergeCell ref="POS57:POZ57"/>
    <mergeCell ref="PPA57:PPH57"/>
    <mergeCell ref="PPI57:PPP57"/>
    <mergeCell ref="PMO57:PMV57"/>
    <mergeCell ref="PMW57:PND57"/>
    <mergeCell ref="PNE57:PNL57"/>
    <mergeCell ref="PNM57:PNT57"/>
    <mergeCell ref="PNU57:POB57"/>
    <mergeCell ref="QGO57:QGV57"/>
    <mergeCell ref="QGW57:QHD57"/>
    <mergeCell ref="QHE57:QHL57"/>
    <mergeCell ref="QHM57:QHT57"/>
    <mergeCell ref="QHU57:QIB57"/>
    <mergeCell ref="QFA57:QFH57"/>
    <mergeCell ref="QFI57:QFP57"/>
    <mergeCell ref="QFQ57:QFX57"/>
    <mergeCell ref="QFY57:QGF57"/>
    <mergeCell ref="QGG57:QGN57"/>
    <mergeCell ref="QDM57:QDT57"/>
    <mergeCell ref="QDU57:QEB57"/>
    <mergeCell ref="QEC57:QEJ57"/>
    <mergeCell ref="QEK57:QER57"/>
    <mergeCell ref="QES57:QEZ57"/>
    <mergeCell ref="QBY57:QCF57"/>
    <mergeCell ref="QCG57:QCN57"/>
    <mergeCell ref="QCO57:QCV57"/>
    <mergeCell ref="QCW57:QDD57"/>
    <mergeCell ref="QDE57:QDL57"/>
    <mergeCell ref="QAK57:QAR57"/>
    <mergeCell ref="QAS57:QAZ57"/>
    <mergeCell ref="QBA57:QBH57"/>
    <mergeCell ref="QBI57:QBP57"/>
    <mergeCell ref="QBQ57:QBX57"/>
    <mergeCell ref="PYW57:PZD57"/>
    <mergeCell ref="PZE57:PZL57"/>
    <mergeCell ref="PZM57:PZT57"/>
    <mergeCell ref="PZU57:QAB57"/>
    <mergeCell ref="QAC57:QAJ57"/>
    <mergeCell ref="PXI57:PXP57"/>
    <mergeCell ref="PXQ57:PXX57"/>
    <mergeCell ref="PXY57:PYF57"/>
    <mergeCell ref="PYG57:PYN57"/>
    <mergeCell ref="PYO57:PYV57"/>
    <mergeCell ref="QRI57:QRP57"/>
    <mergeCell ref="QRQ57:QRX57"/>
    <mergeCell ref="QRY57:QSF57"/>
    <mergeCell ref="QSG57:QSN57"/>
    <mergeCell ref="QSO57:QSV57"/>
    <mergeCell ref="QPU57:QQB57"/>
    <mergeCell ref="QQC57:QQJ57"/>
    <mergeCell ref="QQK57:QQR57"/>
    <mergeCell ref="QQS57:QQZ57"/>
    <mergeCell ref="QRA57:QRH57"/>
    <mergeCell ref="QOG57:QON57"/>
    <mergeCell ref="QOO57:QOV57"/>
    <mergeCell ref="QOW57:QPD57"/>
    <mergeCell ref="QPE57:QPL57"/>
    <mergeCell ref="QPM57:QPT57"/>
    <mergeCell ref="QMS57:QMZ57"/>
    <mergeCell ref="QNA57:QNH57"/>
    <mergeCell ref="QNI57:QNP57"/>
    <mergeCell ref="QNQ57:QNX57"/>
    <mergeCell ref="QNY57:QOF57"/>
    <mergeCell ref="QLE57:QLL57"/>
    <mergeCell ref="QLM57:QLT57"/>
    <mergeCell ref="QLU57:QMB57"/>
    <mergeCell ref="QMC57:QMJ57"/>
    <mergeCell ref="QMK57:QMR57"/>
    <mergeCell ref="QJQ57:QJX57"/>
    <mergeCell ref="QJY57:QKF57"/>
    <mergeCell ref="QKG57:QKN57"/>
    <mergeCell ref="QKO57:QKV57"/>
    <mergeCell ref="QKW57:QLD57"/>
    <mergeCell ref="QIC57:QIJ57"/>
    <mergeCell ref="QIK57:QIR57"/>
    <mergeCell ref="QIS57:QIZ57"/>
    <mergeCell ref="QJA57:QJH57"/>
    <mergeCell ref="QJI57:QJP57"/>
    <mergeCell ref="RCC57:RCJ57"/>
    <mergeCell ref="RCK57:RCR57"/>
    <mergeCell ref="RCS57:RCZ57"/>
    <mergeCell ref="RDA57:RDH57"/>
    <mergeCell ref="RDI57:RDP57"/>
    <mergeCell ref="RAO57:RAV57"/>
    <mergeCell ref="RAW57:RBD57"/>
    <mergeCell ref="RBE57:RBL57"/>
    <mergeCell ref="RBM57:RBT57"/>
    <mergeCell ref="RBU57:RCB57"/>
    <mergeCell ref="QZA57:QZH57"/>
    <mergeCell ref="QZI57:QZP57"/>
    <mergeCell ref="QZQ57:QZX57"/>
    <mergeCell ref="QZY57:RAF57"/>
    <mergeCell ref="RAG57:RAN57"/>
    <mergeCell ref="QXM57:QXT57"/>
    <mergeCell ref="QXU57:QYB57"/>
    <mergeCell ref="QYC57:QYJ57"/>
    <mergeCell ref="QYK57:QYR57"/>
    <mergeCell ref="QYS57:QYZ57"/>
    <mergeCell ref="QVY57:QWF57"/>
    <mergeCell ref="QWG57:QWN57"/>
    <mergeCell ref="QWO57:QWV57"/>
    <mergeCell ref="QWW57:QXD57"/>
    <mergeCell ref="QXE57:QXL57"/>
    <mergeCell ref="QUK57:QUR57"/>
    <mergeCell ref="QUS57:QUZ57"/>
    <mergeCell ref="QVA57:QVH57"/>
    <mergeCell ref="QVI57:QVP57"/>
    <mergeCell ref="QVQ57:QVX57"/>
    <mergeCell ref="QSW57:QTD57"/>
    <mergeCell ref="QTE57:QTL57"/>
    <mergeCell ref="QTM57:QTT57"/>
    <mergeCell ref="QTU57:QUB57"/>
    <mergeCell ref="QUC57:QUJ57"/>
    <mergeCell ref="RMW57:RND57"/>
    <mergeCell ref="RNE57:RNL57"/>
    <mergeCell ref="RNM57:RNT57"/>
    <mergeCell ref="RNU57:ROB57"/>
    <mergeCell ref="ROC57:ROJ57"/>
    <mergeCell ref="RLI57:RLP57"/>
    <mergeCell ref="RLQ57:RLX57"/>
    <mergeCell ref="RLY57:RMF57"/>
    <mergeCell ref="RMG57:RMN57"/>
    <mergeCell ref="RMO57:RMV57"/>
    <mergeCell ref="RJU57:RKB57"/>
    <mergeCell ref="RKC57:RKJ57"/>
    <mergeCell ref="RKK57:RKR57"/>
    <mergeCell ref="RKS57:RKZ57"/>
    <mergeCell ref="RLA57:RLH57"/>
    <mergeCell ref="RIG57:RIN57"/>
    <mergeCell ref="RIO57:RIV57"/>
    <mergeCell ref="RIW57:RJD57"/>
    <mergeCell ref="RJE57:RJL57"/>
    <mergeCell ref="RJM57:RJT57"/>
    <mergeCell ref="RGS57:RGZ57"/>
    <mergeCell ref="RHA57:RHH57"/>
    <mergeCell ref="RHI57:RHP57"/>
    <mergeCell ref="RHQ57:RHX57"/>
    <mergeCell ref="RHY57:RIF57"/>
    <mergeCell ref="RFE57:RFL57"/>
    <mergeCell ref="RFM57:RFT57"/>
    <mergeCell ref="RFU57:RGB57"/>
    <mergeCell ref="RGC57:RGJ57"/>
    <mergeCell ref="RGK57:RGR57"/>
    <mergeCell ref="RDQ57:RDX57"/>
    <mergeCell ref="RDY57:REF57"/>
    <mergeCell ref="REG57:REN57"/>
    <mergeCell ref="REO57:REV57"/>
    <mergeCell ref="REW57:RFD57"/>
    <mergeCell ref="RXQ57:RXX57"/>
    <mergeCell ref="RXY57:RYF57"/>
    <mergeCell ref="RYG57:RYN57"/>
    <mergeCell ref="RYO57:RYV57"/>
    <mergeCell ref="RYW57:RZD57"/>
    <mergeCell ref="RWC57:RWJ57"/>
    <mergeCell ref="RWK57:RWR57"/>
    <mergeCell ref="RWS57:RWZ57"/>
    <mergeCell ref="RXA57:RXH57"/>
    <mergeCell ref="RXI57:RXP57"/>
    <mergeCell ref="RUO57:RUV57"/>
    <mergeCell ref="RUW57:RVD57"/>
    <mergeCell ref="RVE57:RVL57"/>
    <mergeCell ref="RVM57:RVT57"/>
    <mergeCell ref="RVU57:RWB57"/>
    <mergeCell ref="RTA57:RTH57"/>
    <mergeCell ref="RTI57:RTP57"/>
    <mergeCell ref="RTQ57:RTX57"/>
    <mergeCell ref="RTY57:RUF57"/>
    <mergeCell ref="RUG57:RUN57"/>
    <mergeCell ref="RRM57:RRT57"/>
    <mergeCell ref="RRU57:RSB57"/>
    <mergeCell ref="RSC57:RSJ57"/>
    <mergeCell ref="RSK57:RSR57"/>
    <mergeCell ref="RSS57:RSZ57"/>
    <mergeCell ref="RPY57:RQF57"/>
    <mergeCell ref="RQG57:RQN57"/>
    <mergeCell ref="RQO57:RQV57"/>
    <mergeCell ref="RQW57:RRD57"/>
    <mergeCell ref="RRE57:RRL57"/>
    <mergeCell ref="ROK57:ROR57"/>
    <mergeCell ref="ROS57:ROZ57"/>
    <mergeCell ref="RPA57:RPH57"/>
    <mergeCell ref="RPI57:RPP57"/>
    <mergeCell ref="RPQ57:RPX57"/>
    <mergeCell ref="SIK57:SIR57"/>
    <mergeCell ref="SIS57:SIZ57"/>
    <mergeCell ref="SJA57:SJH57"/>
    <mergeCell ref="SJI57:SJP57"/>
    <mergeCell ref="SJQ57:SJX57"/>
    <mergeCell ref="SGW57:SHD57"/>
    <mergeCell ref="SHE57:SHL57"/>
    <mergeCell ref="SHM57:SHT57"/>
    <mergeCell ref="SHU57:SIB57"/>
    <mergeCell ref="SIC57:SIJ57"/>
    <mergeCell ref="SFI57:SFP57"/>
    <mergeCell ref="SFQ57:SFX57"/>
    <mergeCell ref="SFY57:SGF57"/>
    <mergeCell ref="SGG57:SGN57"/>
    <mergeCell ref="SGO57:SGV57"/>
    <mergeCell ref="SDU57:SEB57"/>
    <mergeCell ref="SEC57:SEJ57"/>
    <mergeCell ref="SEK57:SER57"/>
    <mergeCell ref="SES57:SEZ57"/>
    <mergeCell ref="SFA57:SFH57"/>
    <mergeCell ref="SCG57:SCN57"/>
    <mergeCell ref="SCO57:SCV57"/>
    <mergeCell ref="SCW57:SDD57"/>
    <mergeCell ref="SDE57:SDL57"/>
    <mergeCell ref="SDM57:SDT57"/>
    <mergeCell ref="SAS57:SAZ57"/>
    <mergeCell ref="SBA57:SBH57"/>
    <mergeCell ref="SBI57:SBP57"/>
    <mergeCell ref="SBQ57:SBX57"/>
    <mergeCell ref="SBY57:SCF57"/>
    <mergeCell ref="RZE57:RZL57"/>
    <mergeCell ref="RZM57:RZT57"/>
    <mergeCell ref="RZU57:SAB57"/>
    <mergeCell ref="SAC57:SAJ57"/>
    <mergeCell ref="SAK57:SAR57"/>
    <mergeCell ref="STE57:STL57"/>
    <mergeCell ref="STM57:STT57"/>
    <mergeCell ref="STU57:SUB57"/>
    <mergeCell ref="SUC57:SUJ57"/>
    <mergeCell ref="SUK57:SUR57"/>
    <mergeCell ref="SRQ57:SRX57"/>
    <mergeCell ref="SRY57:SSF57"/>
    <mergeCell ref="SSG57:SSN57"/>
    <mergeCell ref="SSO57:SSV57"/>
    <mergeCell ref="SSW57:STD57"/>
    <mergeCell ref="SQC57:SQJ57"/>
    <mergeCell ref="SQK57:SQR57"/>
    <mergeCell ref="SQS57:SQZ57"/>
    <mergeCell ref="SRA57:SRH57"/>
    <mergeCell ref="SRI57:SRP57"/>
    <mergeCell ref="SOO57:SOV57"/>
    <mergeCell ref="SOW57:SPD57"/>
    <mergeCell ref="SPE57:SPL57"/>
    <mergeCell ref="SPM57:SPT57"/>
    <mergeCell ref="SPU57:SQB57"/>
    <mergeCell ref="SNA57:SNH57"/>
    <mergeCell ref="SNI57:SNP57"/>
    <mergeCell ref="SNQ57:SNX57"/>
    <mergeCell ref="SNY57:SOF57"/>
    <mergeCell ref="SOG57:SON57"/>
    <mergeCell ref="SLM57:SLT57"/>
    <mergeCell ref="SLU57:SMB57"/>
    <mergeCell ref="SMC57:SMJ57"/>
    <mergeCell ref="SMK57:SMR57"/>
    <mergeCell ref="SMS57:SMZ57"/>
    <mergeCell ref="SJY57:SKF57"/>
    <mergeCell ref="SKG57:SKN57"/>
    <mergeCell ref="SKO57:SKV57"/>
    <mergeCell ref="SKW57:SLD57"/>
    <mergeCell ref="SLE57:SLL57"/>
    <mergeCell ref="TDY57:TEF57"/>
    <mergeCell ref="TEG57:TEN57"/>
    <mergeCell ref="TEO57:TEV57"/>
    <mergeCell ref="TEW57:TFD57"/>
    <mergeCell ref="TFE57:TFL57"/>
    <mergeCell ref="TCK57:TCR57"/>
    <mergeCell ref="TCS57:TCZ57"/>
    <mergeCell ref="TDA57:TDH57"/>
    <mergeCell ref="TDI57:TDP57"/>
    <mergeCell ref="TDQ57:TDX57"/>
    <mergeCell ref="TAW57:TBD57"/>
    <mergeCell ref="TBE57:TBL57"/>
    <mergeCell ref="TBM57:TBT57"/>
    <mergeCell ref="TBU57:TCB57"/>
    <mergeCell ref="TCC57:TCJ57"/>
    <mergeCell ref="SZI57:SZP57"/>
    <mergeCell ref="SZQ57:SZX57"/>
    <mergeCell ref="SZY57:TAF57"/>
    <mergeCell ref="TAG57:TAN57"/>
    <mergeCell ref="TAO57:TAV57"/>
    <mergeCell ref="SXU57:SYB57"/>
    <mergeCell ref="SYC57:SYJ57"/>
    <mergeCell ref="SYK57:SYR57"/>
    <mergeCell ref="SYS57:SYZ57"/>
    <mergeCell ref="SZA57:SZH57"/>
    <mergeCell ref="SWG57:SWN57"/>
    <mergeCell ref="SWO57:SWV57"/>
    <mergeCell ref="SWW57:SXD57"/>
    <mergeCell ref="SXE57:SXL57"/>
    <mergeCell ref="SXM57:SXT57"/>
    <mergeCell ref="SUS57:SUZ57"/>
    <mergeCell ref="SVA57:SVH57"/>
    <mergeCell ref="SVI57:SVP57"/>
    <mergeCell ref="SVQ57:SVX57"/>
    <mergeCell ref="SVY57:SWF57"/>
    <mergeCell ref="TOS57:TOZ57"/>
    <mergeCell ref="TPA57:TPH57"/>
    <mergeCell ref="TPI57:TPP57"/>
    <mergeCell ref="TPQ57:TPX57"/>
    <mergeCell ref="TPY57:TQF57"/>
    <mergeCell ref="TNE57:TNL57"/>
    <mergeCell ref="TNM57:TNT57"/>
    <mergeCell ref="TNU57:TOB57"/>
    <mergeCell ref="TOC57:TOJ57"/>
    <mergeCell ref="TOK57:TOR57"/>
    <mergeCell ref="TLQ57:TLX57"/>
    <mergeCell ref="TLY57:TMF57"/>
    <mergeCell ref="TMG57:TMN57"/>
    <mergeCell ref="TMO57:TMV57"/>
    <mergeCell ref="TMW57:TND57"/>
    <mergeCell ref="TKC57:TKJ57"/>
    <mergeCell ref="TKK57:TKR57"/>
    <mergeCell ref="TKS57:TKZ57"/>
    <mergeCell ref="TLA57:TLH57"/>
    <mergeCell ref="TLI57:TLP57"/>
    <mergeCell ref="TIO57:TIV57"/>
    <mergeCell ref="TIW57:TJD57"/>
    <mergeCell ref="TJE57:TJL57"/>
    <mergeCell ref="TJM57:TJT57"/>
    <mergeCell ref="TJU57:TKB57"/>
    <mergeCell ref="THA57:THH57"/>
    <mergeCell ref="THI57:THP57"/>
    <mergeCell ref="THQ57:THX57"/>
    <mergeCell ref="THY57:TIF57"/>
    <mergeCell ref="TIG57:TIN57"/>
    <mergeCell ref="TFM57:TFT57"/>
    <mergeCell ref="TFU57:TGB57"/>
    <mergeCell ref="TGC57:TGJ57"/>
    <mergeCell ref="TGK57:TGR57"/>
    <mergeCell ref="TGS57:TGZ57"/>
    <mergeCell ref="TZM57:TZT57"/>
    <mergeCell ref="TZU57:UAB57"/>
    <mergeCell ref="UAC57:UAJ57"/>
    <mergeCell ref="UAK57:UAR57"/>
    <mergeCell ref="UAS57:UAZ57"/>
    <mergeCell ref="TXY57:TYF57"/>
    <mergeCell ref="TYG57:TYN57"/>
    <mergeCell ref="TYO57:TYV57"/>
    <mergeCell ref="TYW57:TZD57"/>
    <mergeCell ref="TZE57:TZL57"/>
    <mergeCell ref="TWK57:TWR57"/>
    <mergeCell ref="TWS57:TWZ57"/>
    <mergeCell ref="TXA57:TXH57"/>
    <mergeCell ref="TXI57:TXP57"/>
    <mergeCell ref="TXQ57:TXX57"/>
    <mergeCell ref="TUW57:TVD57"/>
    <mergeCell ref="TVE57:TVL57"/>
    <mergeCell ref="TVM57:TVT57"/>
    <mergeCell ref="TVU57:TWB57"/>
    <mergeCell ref="TWC57:TWJ57"/>
    <mergeCell ref="TTI57:TTP57"/>
    <mergeCell ref="TTQ57:TTX57"/>
    <mergeCell ref="TTY57:TUF57"/>
    <mergeCell ref="TUG57:TUN57"/>
    <mergeCell ref="TUO57:TUV57"/>
    <mergeCell ref="TRU57:TSB57"/>
    <mergeCell ref="TSC57:TSJ57"/>
    <mergeCell ref="TSK57:TSR57"/>
    <mergeCell ref="TSS57:TSZ57"/>
    <mergeCell ref="TTA57:TTH57"/>
    <mergeCell ref="TQG57:TQN57"/>
    <mergeCell ref="TQO57:TQV57"/>
    <mergeCell ref="TQW57:TRD57"/>
    <mergeCell ref="TRE57:TRL57"/>
    <mergeCell ref="TRM57:TRT57"/>
    <mergeCell ref="UKG57:UKN57"/>
    <mergeCell ref="UKO57:UKV57"/>
    <mergeCell ref="UKW57:ULD57"/>
    <mergeCell ref="ULE57:ULL57"/>
    <mergeCell ref="ULM57:ULT57"/>
    <mergeCell ref="UIS57:UIZ57"/>
    <mergeCell ref="UJA57:UJH57"/>
    <mergeCell ref="UJI57:UJP57"/>
    <mergeCell ref="UJQ57:UJX57"/>
    <mergeCell ref="UJY57:UKF57"/>
    <mergeCell ref="UHE57:UHL57"/>
    <mergeCell ref="UHM57:UHT57"/>
    <mergeCell ref="UHU57:UIB57"/>
    <mergeCell ref="UIC57:UIJ57"/>
    <mergeCell ref="UIK57:UIR57"/>
    <mergeCell ref="UFQ57:UFX57"/>
    <mergeCell ref="UFY57:UGF57"/>
    <mergeCell ref="UGG57:UGN57"/>
    <mergeCell ref="UGO57:UGV57"/>
    <mergeCell ref="UGW57:UHD57"/>
    <mergeCell ref="UEC57:UEJ57"/>
    <mergeCell ref="UEK57:UER57"/>
    <mergeCell ref="UES57:UEZ57"/>
    <mergeCell ref="UFA57:UFH57"/>
    <mergeCell ref="UFI57:UFP57"/>
    <mergeCell ref="UCO57:UCV57"/>
    <mergeCell ref="UCW57:UDD57"/>
    <mergeCell ref="UDE57:UDL57"/>
    <mergeCell ref="UDM57:UDT57"/>
    <mergeCell ref="UDU57:UEB57"/>
    <mergeCell ref="UBA57:UBH57"/>
    <mergeCell ref="UBI57:UBP57"/>
    <mergeCell ref="UBQ57:UBX57"/>
    <mergeCell ref="UBY57:UCF57"/>
    <mergeCell ref="UCG57:UCN57"/>
    <mergeCell ref="UVA57:UVH57"/>
    <mergeCell ref="UVI57:UVP57"/>
    <mergeCell ref="UVQ57:UVX57"/>
    <mergeCell ref="UVY57:UWF57"/>
    <mergeCell ref="UWG57:UWN57"/>
    <mergeCell ref="UTM57:UTT57"/>
    <mergeCell ref="UTU57:UUB57"/>
    <mergeCell ref="UUC57:UUJ57"/>
    <mergeCell ref="UUK57:UUR57"/>
    <mergeCell ref="UUS57:UUZ57"/>
    <mergeCell ref="URY57:USF57"/>
    <mergeCell ref="USG57:USN57"/>
    <mergeCell ref="USO57:USV57"/>
    <mergeCell ref="USW57:UTD57"/>
    <mergeCell ref="UTE57:UTL57"/>
    <mergeCell ref="UQK57:UQR57"/>
    <mergeCell ref="UQS57:UQZ57"/>
    <mergeCell ref="URA57:URH57"/>
    <mergeCell ref="URI57:URP57"/>
    <mergeCell ref="URQ57:URX57"/>
    <mergeCell ref="UOW57:UPD57"/>
    <mergeCell ref="UPE57:UPL57"/>
    <mergeCell ref="UPM57:UPT57"/>
    <mergeCell ref="UPU57:UQB57"/>
    <mergeCell ref="UQC57:UQJ57"/>
    <mergeCell ref="UNI57:UNP57"/>
    <mergeCell ref="UNQ57:UNX57"/>
    <mergeCell ref="UNY57:UOF57"/>
    <mergeCell ref="UOG57:UON57"/>
    <mergeCell ref="UOO57:UOV57"/>
    <mergeCell ref="ULU57:UMB57"/>
    <mergeCell ref="UMC57:UMJ57"/>
    <mergeCell ref="UMK57:UMR57"/>
    <mergeCell ref="UMS57:UMZ57"/>
    <mergeCell ref="UNA57:UNH57"/>
    <mergeCell ref="VFU57:VGB57"/>
    <mergeCell ref="VGC57:VGJ57"/>
    <mergeCell ref="VGK57:VGR57"/>
    <mergeCell ref="VGS57:VGZ57"/>
    <mergeCell ref="VHA57:VHH57"/>
    <mergeCell ref="VEG57:VEN57"/>
    <mergeCell ref="VEO57:VEV57"/>
    <mergeCell ref="VEW57:VFD57"/>
    <mergeCell ref="VFE57:VFL57"/>
    <mergeCell ref="VFM57:VFT57"/>
    <mergeCell ref="VCS57:VCZ57"/>
    <mergeCell ref="VDA57:VDH57"/>
    <mergeCell ref="VDI57:VDP57"/>
    <mergeCell ref="VDQ57:VDX57"/>
    <mergeCell ref="VDY57:VEF57"/>
    <mergeCell ref="VBE57:VBL57"/>
    <mergeCell ref="VBM57:VBT57"/>
    <mergeCell ref="VBU57:VCB57"/>
    <mergeCell ref="VCC57:VCJ57"/>
    <mergeCell ref="VCK57:VCR57"/>
    <mergeCell ref="UZQ57:UZX57"/>
    <mergeCell ref="UZY57:VAF57"/>
    <mergeCell ref="VAG57:VAN57"/>
    <mergeCell ref="VAO57:VAV57"/>
    <mergeCell ref="VAW57:VBD57"/>
    <mergeCell ref="UYC57:UYJ57"/>
    <mergeCell ref="UYK57:UYR57"/>
    <mergeCell ref="UYS57:UYZ57"/>
    <mergeCell ref="UZA57:UZH57"/>
    <mergeCell ref="UZI57:UZP57"/>
    <mergeCell ref="UWO57:UWV57"/>
    <mergeCell ref="UWW57:UXD57"/>
    <mergeCell ref="UXE57:UXL57"/>
    <mergeCell ref="UXM57:UXT57"/>
    <mergeCell ref="UXU57:UYB57"/>
    <mergeCell ref="VQO57:VQV57"/>
    <mergeCell ref="VQW57:VRD57"/>
    <mergeCell ref="VRE57:VRL57"/>
    <mergeCell ref="VRM57:VRT57"/>
    <mergeCell ref="VRU57:VSB57"/>
    <mergeCell ref="VPA57:VPH57"/>
    <mergeCell ref="VPI57:VPP57"/>
    <mergeCell ref="VPQ57:VPX57"/>
    <mergeCell ref="VPY57:VQF57"/>
    <mergeCell ref="VQG57:VQN57"/>
    <mergeCell ref="VNM57:VNT57"/>
    <mergeCell ref="VNU57:VOB57"/>
    <mergeCell ref="VOC57:VOJ57"/>
    <mergeCell ref="VOK57:VOR57"/>
    <mergeCell ref="VOS57:VOZ57"/>
    <mergeCell ref="VLY57:VMF57"/>
    <mergeCell ref="VMG57:VMN57"/>
    <mergeCell ref="VMO57:VMV57"/>
    <mergeCell ref="VMW57:VND57"/>
    <mergeCell ref="VNE57:VNL57"/>
    <mergeCell ref="VKK57:VKR57"/>
    <mergeCell ref="VKS57:VKZ57"/>
    <mergeCell ref="VLA57:VLH57"/>
    <mergeCell ref="VLI57:VLP57"/>
    <mergeCell ref="VLQ57:VLX57"/>
    <mergeCell ref="VIW57:VJD57"/>
    <mergeCell ref="VJE57:VJL57"/>
    <mergeCell ref="VJM57:VJT57"/>
    <mergeCell ref="VJU57:VKB57"/>
    <mergeCell ref="VKC57:VKJ57"/>
    <mergeCell ref="VHI57:VHP57"/>
    <mergeCell ref="VHQ57:VHX57"/>
    <mergeCell ref="VHY57:VIF57"/>
    <mergeCell ref="VIG57:VIN57"/>
    <mergeCell ref="VIO57:VIV57"/>
    <mergeCell ref="WBI57:WBP57"/>
    <mergeCell ref="WBQ57:WBX57"/>
    <mergeCell ref="WBY57:WCF57"/>
    <mergeCell ref="WCG57:WCN57"/>
    <mergeCell ref="WCO57:WCV57"/>
    <mergeCell ref="VZU57:WAB57"/>
    <mergeCell ref="WAC57:WAJ57"/>
    <mergeCell ref="WAK57:WAR57"/>
    <mergeCell ref="WAS57:WAZ57"/>
    <mergeCell ref="WBA57:WBH57"/>
    <mergeCell ref="VYG57:VYN57"/>
    <mergeCell ref="VYO57:VYV57"/>
    <mergeCell ref="VYW57:VZD57"/>
    <mergeCell ref="VZE57:VZL57"/>
    <mergeCell ref="VZM57:VZT57"/>
    <mergeCell ref="VWS57:VWZ57"/>
    <mergeCell ref="VXA57:VXH57"/>
    <mergeCell ref="VXI57:VXP57"/>
    <mergeCell ref="VXQ57:VXX57"/>
    <mergeCell ref="VXY57:VYF57"/>
    <mergeCell ref="VVE57:VVL57"/>
    <mergeCell ref="VVM57:VVT57"/>
    <mergeCell ref="VVU57:VWB57"/>
    <mergeCell ref="VWC57:VWJ57"/>
    <mergeCell ref="VWK57:VWR57"/>
    <mergeCell ref="VTQ57:VTX57"/>
    <mergeCell ref="VTY57:VUF57"/>
    <mergeCell ref="VUG57:VUN57"/>
    <mergeCell ref="VUO57:VUV57"/>
    <mergeCell ref="VUW57:VVD57"/>
    <mergeCell ref="VSC57:VSJ57"/>
    <mergeCell ref="VSK57:VSR57"/>
    <mergeCell ref="VSS57:VSZ57"/>
    <mergeCell ref="VTA57:VTH57"/>
    <mergeCell ref="VTI57:VTP57"/>
    <mergeCell ref="WMC57:WMJ57"/>
    <mergeCell ref="WMK57:WMR57"/>
    <mergeCell ref="WMS57:WMZ57"/>
    <mergeCell ref="WNA57:WNH57"/>
    <mergeCell ref="WNI57:WNP57"/>
    <mergeCell ref="WKO57:WKV57"/>
    <mergeCell ref="WKW57:WLD57"/>
    <mergeCell ref="WLE57:WLL57"/>
    <mergeCell ref="WLM57:WLT57"/>
    <mergeCell ref="WLU57:WMB57"/>
    <mergeCell ref="WJA57:WJH57"/>
    <mergeCell ref="WJI57:WJP57"/>
    <mergeCell ref="WJQ57:WJX57"/>
    <mergeCell ref="WJY57:WKF57"/>
    <mergeCell ref="WKG57:WKN57"/>
    <mergeCell ref="WHM57:WHT57"/>
    <mergeCell ref="WHU57:WIB57"/>
    <mergeCell ref="WIC57:WIJ57"/>
    <mergeCell ref="WIK57:WIR57"/>
    <mergeCell ref="WIS57:WIZ57"/>
    <mergeCell ref="WFY57:WGF57"/>
    <mergeCell ref="WGG57:WGN57"/>
    <mergeCell ref="WGO57:WGV57"/>
    <mergeCell ref="WGW57:WHD57"/>
    <mergeCell ref="WHE57:WHL57"/>
    <mergeCell ref="WEK57:WER57"/>
    <mergeCell ref="WES57:WEZ57"/>
    <mergeCell ref="WFA57:WFH57"/>
    <mergeCell ref="WFI57:WFP57"/>
    <mergeCell ref="WFQ57:WFX57"/>
    <mergeCell ref="WCW57:WDD57"/>
    <mergeCell ref="WDE57:WDL57"/>
    <mergeCell ref="WDM57:WDT57"/>
    <mergeCell ref="WDU57:WEB57"/>
    <mergeCell ref="WEC57:WEJ57"/>
    <mergeCell ref="WZI57:WZP57"/>
    <mergeCell ref="WZQ57:WZX57"/>
    <mergeCell ref="WWW57:WXD57"/>
    <mergeCell ref="WXE57:WXL57"/>
    <mergeCell ref="WXM57:WXT57"/>
    <mergeCell ref="WXU57:WYB57"/>
    <mergeCell ref="WYC57:WYJ57"/>
    <mergeCell ref="WVI57:WVP57"/>
    <mergeCell ref="WVQ57:WVX57"/>
    <mergeCell ref="WVY57:WWF57"/>
    <mergeCell ref="WWG57:WWN57"/>
    <mergeCell ref="WWO57:WWV57"/>
    <mergeCell ref="WTU57:WUB57"/>
    <mergeCell ref="WUC57:WUJ57"/>
    <mergeCell ref="WUK57:WUR57"/>
    <mergeCell ref="WUS57:WUZ57"/>
    <mergeCell ref="WVA57:WVH57"/>
    <mergeCell ref="WSG57:WSN57"/>
    <mergeCell ref="WSO57:WSV57"/>
    <mergeCell ref="WSW57:WTD57"/>
    <mergeCell ref="WTE57:WTL57"/>
    <mergeCell ref="WTM57:WTT57"/>
    <mergeCell ref="WQS57:WQZ57"/>
    <mergeCell ref="WRA57:WRH57"/>
    <mergeCell ref="WRI57:WRP57"/>
    <mergeCell ref="WRQ57:WRX57"/>
    <mergeCell ref="WRY57:WSF57"/>
    <mergeCell ref="WPE57:WPL57"/>
    <mergeCell ref="WPM57:WPT57"/>
    <mergeCell ref="WPU57:WQB57"/>
    <mergeCell ref="WQC57:WQJ57"/>
    <mergeCell ref="WQK57:WQR57"/>
    <mergeCell ref="WNQ57:WNX57"/>
    <mergeCell ref="WNY57:WOF57"/>
    <mergeCell ref="WOG57:WON57"/>
    <mergeCell ref="WOO57:WOV57"/>
    <mergeCell ref="WOW57:WPD57"/>
    <mergeCell ref="LA60:LH60"/>
    <mergeCell ref="LI60:LP60"/>
    <mergeCell ref="LQ60:LX60"/>
    <mergeCell ref="LY60:MF60"/>
    <mergeCell ref="MG60:MN60"/>
    <mergeCell ref="JM60:JT60"/>
    <mergeCell ref="JU60:KB60"/>
    <mergeCell ref="KC60:KJ60"/>
    <mergeCell ref="KK60:KR60"/>
    <mergeCell ref="KS60:KZ60"/>
    <mergeCell ref="HY60:IF60"/>
    <mergeCell ref="IG60:IN60"/>
    <mergeCell ref="IO60:IV60"/>
    <mergeCell ref="IW60:JD60"/>
    <mergeCell ref="JE60:JL60"/>
    <mergeCell ref="GK60:GR60"/>
    <mergeCell ref="GS60:GZ60"/>
    <mergeCell ref="HA60:HH60"/>
    <mergeCell ref="HI60:HP60"/>
    <mergeCell ref="HQ60:HX60"/>
    <mergeCell ref="EW60:FD60"/>
    <mergeCell ref="FE60:FL60"/>
    <mergeCell ref="FM60:FT60"/>
    <mergeCell ref="FU60:GB60"/>
    <mergeCell ref="GC60:GJ60"/>
    <mergeCell ref="DI60:DP60"/>
    <mergeCell ref="DQ60:DX60"/>
    <mergeCell ref="DY60:EF60"/>
    <mergeCell ref="EG60:EN60"/>
    <mergeCell ref="EO60:EV60"/>
    <mergeCell ref="XEO57:XEV57"/>
    <mergeCell ref="XEW57:XFD57"/>
    <mergeCell ref="A60:H60"/>
    <mergeCell ref="I60:P60"/>
    <mergeCell ref="Q60:X60"/>
    <mergeCell ref="Y60:AF60"/>
    <mergeCell ref="AG60:AN60"/>
    <mergeCell ref="AO60:AV60"/>
    <mergeCell ref="AW60:BD60"/>
    <mergeCell ref="BE60:BL60"/>
    <mergeCell ref="BM60:BT60"/>
    <mergeCell ref="BU60:CB60"/>
    <mergeCell ref="CC60:CJ60"/>
    <mergeCell ref="CK60:CR60"/>
    <mergeCell ref="CS60:CZ60"/>
    <mergeCell ref="DA60:DH60"/>
    <mergeCell ref="XDA57:XDH57"/>
    <mergeCell ref="XDI57:XDP57"/>
    <mergeCell ref="XDQ57:XDX57"/>
    <mergeCell ref="XDY57:XEF57"/>
    <mergeCell ref="XEG57:XEN57"/>
    <mergeCell ref="XBM57:XBT57"/>
    <mergeCell ref="XBU57:XCB57"/>
    <mergeCell ref="XCC57:XCJ57"/>
    <mergeCell ref="XCK57:XCR57"/>
    <mergeCell ref="XCS57:XCZ57"/>
    <mergeCell ref="WZY57:XAF57"/>
    <mergeCell ref="XAG57:XAN57"/>
    <mergeCell ref="XAO57:XAV57"/>
    <mergeCell ref="XAW57:XBD57"/>
    <mergeCell ref="XBE57:XBL57"/>
    <mergeCell ref="WYK57:WYR57"/>
    <mergeCell ref="WYS57:WYZ57"/>
    <mergeCell ref="WZA57:WZH57"/>
    <mergeCell ref="VU60:WB60"/>
    <mergeCell ref="WC60:WJ60"/>
    <mergeCell ref="WK60:WR60"/>
    <mergeCell ref="WS60:WZ60"/>
    <mergeCell ref="XA60:XH60"/>
    <mergeCell ref="UG60:UN60"/>
    <mergeCell ref="UO60:UV60"/>
    <mergeCell ref="UW60:VD60"/>
    <mergeCell ref="VE60:VL60"/>
    <mergeCell ref="VM60:VT60"/>
    <mergeCell ref="SS60:SZ60"/>
    <mergeCell ref="TA60:TH60"/>
    <mergeCell ref="TI60:TP60"/>
    <mergeCell ref="TQ60:TX60"/>
    <mergeCell ref="TY60:UF60"/>
    <mergeCell ref="RE60:RL60"/>
    <mergeCell ref="RM60:RT60"/>
    <mergeCell ref="RU60:SB60"/>
    <mergeCell ref="SC60:SJ60"/>
    <mergeCell ref="SK60:SR60"/>
    <mergeCell ref="PQ60:PX60"/>
    <mergeCell ref="PY60:QF60"/>
    <mergeCell ref="QG60:QN60"/>
    <mergeCell ref="QO60:QV60"/>
    <mergeCell ref="QW60:RD60"/>
    <mergeCell ref="OC60:OJ60"/>
    <mergeCell ref="OK60:OR60"/>
    <mergeCell ref="OS60:OZ60"/>
    <mergeCell ref="PA60:PH60"/>
    <mergeCell ref="PI60:PP60"/>
    <mergeCell ref="MO60:MV60"/>
    <mergeCell ref="MW60:ND60"/>
    <mergeCell ref="NE60:NL60"/>
    <mergeCell ref="NM60:NT60"/>
    <mergeCell ref="NU60:OB60"/>
    <mergeCell ref="AGO60:AGV60"/>
    <mergeCell ref="AGW60:AHD60"/>
    <mergeCell ref="AHE60:AHL60"/>
    <mergeCell ref="AHM60:AHT60"/>
    <mergeCell ref="AHU60:AIB60"/>
    <mergeCell ref="AFA60:AFH60"/>
    <mergeCell ref="AFI60:AFP60"/>
    <mergeCell ref="AFQ60:AFX60"/>
    <mergeCell ref="AFY60:AGF60"/>
    <mergeCell ref="AGG60:AGN60"/>
    <mergeCell ref="ADM60:ADT60"/>
    <mergeCell ref="ADU60:AEB60"/>
    <mergeCell ref="AEC60:AEJ60"/>
    <mergeCell ref="AEK60:AER60"/>
    <mergeCell ref="AES60:AEZ60"/>
    <mergeCell ref="ABY60:ACF60"/>
    <mergeCell ref="ACG60:ACN60"/>
    <mergeCell ref="ACO60:ACV60"/>
    <mergeCell ref="ACW60:ADD60"/>
    <mergeCell ref="ADE60:ADL60"/>
    <mergeCell ref="AAK60:AAR60"/>
    <mergeCell ref="AAS60:AAZ60"/>
    <mergeCell ref="ABA60:ABH60"/>
    <mergeCell ref="ABI60:ABP60"/>
    <mergeCell ref="ABQ60:ABX60"/>
    <mergeCell ref="YW60:ZD60"/>
    <mergeCell ref="ZE60:ZL60"/>
    <mergeCell ref="ZM60:ZT60"/>
    <mergeCell ref="ZU60:AAB60"/>
    <mergeCell ref="AAC60:AAJ60"/>
    <mergeCell ref="XI60:XP60"/>
    <mergeCell ref="XQ60:XX60"/>
    <mergeCell ref="XY60:YF60"/>
    <mergeCell ref="YG60:YN60"/>
    <mergeCell ref="YO60:YV60"/>
    <mergeCell ref="ARI60:ARP60"/>
    <mergeCell ref="ARQ60:ARX60"/>
    <mergeCell ref="ARY60:ASF60"/>
    <mergeCell ref="ASG60:ASN60"/>
    <mergeCell ref="ASO60:ASV60"/>
    <mergeCell ref="APU60:AQB60"/>
    <mergeCell ref="AQC60:AQJ60"/>
    <mergeCell ref="AQK60:AQR60"/>
    <mergeCell ref="AQS60:AQZ60"/>
    <mergeCell ref="ARA60:ARH60"/>
    <mergeCell ref="AOG60:AON60"/>
    <mergeCell ref="AOO60:AOV60"/>
    <mergeCell ref="AOW60:APD60"/>
    <mergeCell ref="APE60:APL60"/>
    <mergeCell ref="APM60:APT60"/>
    <mergeCell ref="AMS60:AMZ60"/>
    <mergeCell ref="ANA60:ANH60"/>
    <mergeCell ref="ANI60:ANP60"/>
    <mergeCell ref="ANQ60:ANX60"/>
    <mergeCell ref="ANY60:AOF60"/>
    <mergeCell ref="ALE60:ALL60"/>
    <mergeCell ref="ALM60:ALT60"/>
    <mergeCell ref="ALU60:AMB60"/>
    <mergeCell ref="AMC60:AMJ60"/>
    <mergeCell ref="AMK60:AMR60"/>
    <mergeCell ref="AJQ60:AJX60"/>
    <mergeCell ref="AJY60:AKF60"/>
    <mergeCell ref="AKG60:AKN60"/>
    <mergeCell ref="AKO60:AKV60"/>
    <mergeCell ref="AKW60:ALD60"/>
    <mergeCell ref="AIC60:AIJ60"/>
    <mergeCell ref="AIK60:AIR60"/>
    <mergeCell ref="AIS60:AIZ60"/>
    <mergeCell ref="AJA60:AJH60"/>
    <mergeCell ref="AJI60:AJP60"/>
    <mergeCell ref="BCC60:BCJ60"/>
    <mergeCell ref="BCK60:BCR60"/>
    <mergeCell ref="BCS60:BCZ60"/>
    <mergeCell ref="BDA60:BDH60"/>
    <mergeCell ref="BDI60:BDP60"/>
    <mergeCell ref="BAO60:BAV60"/>
    <mergeCell ref="BAW60:BBD60"/>
    <mergeCell ref="BBE60:BBL60"/>
    <mergeCell ref="BBM60:BBT60"/>
    <mergeCell ref="BBU60:BCB60"/>
    <mergeCell ref="AZA60:AZH60"/>
    <mergeCell ref="AZI60:AZP60"/>
    <mergeCell ref="AZQ60:AZX60"/>
    <mergeCell ref="AZY60:BAF60"/>
    <mergeCell ref="BAG60:BAN60"/>
    <mergeCell ref="AXM60:AXT60"/>
    <mergeCell ref="AXU60:AYB60"/>
    <mergeCell ref="AYC60:AYJ60"/>
    <mergeCell ref="AYK60:AYR60"/>
    <mergeCell ref="AYS60:AYZ60"/>
    <mergeCell ref="AVY60:AWF60"/>
    <mergeCell ref="AWG60:AWN60"/>
    <mergeCell ref="AWO60:AWV60"/>
    <mergeCell ref="AWW60:AXD60"/>
    <mergeCell ref="AXE60:AXL60"/>
    <mergeCell ref="AUK60:AUR60"/>
    <mergeCell ref="AUS60:AUZ60"/>
    <mergeCell ref="AVA60:AVH60"/>
    <mergeCell ref="AVI60:AVP60"/>
    <mergeCell ref="AVQ60:AVX60"/>
    <mergeCell ref="ASW60:ATD60"/>
    <mergeCell ref="ATE60:ATL60"/>
    <mergeCell ref="ATM60:ATT60"/>
    <mergeCell ref="ATU60:AUB60"/>
    <mergeCell ref="AUC60:AUJ60"/>
    <mergeCell ref="BMW60:BND60"/>
    <mergeCell ref="BNE60:BNL60"/>
    <mergeCell ref="BNM60:BNT60"/>
    <mergeCell ref="BNU60:BOB60"/>
    <mergeCell ref="BOC60:BOJ60"/>
    <mergeCell ref="BLI60:BLP60"/>
    <mergeCell ref="BLQ60:BLX60"/>
    <mergeCell ref="BLY60:BMF60"/>
    <mergeCell ref="BMG60:BMN60"/>
    <mergeCell ref="BMO60:BMV60"/>
    <mergeCell ref="BJU60:BKB60"/>
    <mergeCell ref="BKC60:BKJ60"/>
    <mergeCell ref="BKK60:BKR60"/>
    <mergeCell ref="BKS60:BKZ60"/>
    <mergeCell ref="BLA60:BLH60"/>
    <mergeCell ref="BIG60:BIN60"/>
    <mergeCell ref="BIO60:BIV60"/>
    <mergeCell ref="BIW60:BJD60"/>
    <mergeCell ref="BJE60:BJL60"/>
    <mergeCell ref="BJM60:BJT60"/>
    <mergeCell ref="BGS60:BGZ60"/>
    <mergeCell ref="BHA60:BHH60"/>
    <mergeCell ref="BHI60:BHP60"/>
    <mergeCell ref="BHQ60:BHX60"/>
    <mergeCell ref="BHY60:BIF60"/>
    <mergeCell ref="BFE60:BFL60"/>
    <mergeCell ref="BFM60:BFT60"/>
    <mergeCell ref="BFU60:BGB60"/>
    <mergeCell ref="BGC60:BGJ60"/>
    <mergeCell ref="BGK60:BGR60"/>
    <mergeCell ref="BDQ60:BDX60"/>
    <mergeCell ref="BDY60:BEF60"/>
    <mergeCell ref="BEG60:BEN60"/>
    <mergeCell ref="BEO60:BEV60"/>
    <mergeCell ref="BEW60:BFD60"/>
    <mergeCell ref="BXQ60:BXX60"/>
    <mergeCell ref="BXY60:BYF60"/>
    <mergeCell ref="BYG60:BYN60"/>
    <mergeCell ref="BYO60:BYV60"/>
    <mergeCell ref="BYW60:BZD60"/>
    <mergeCell ref="BWC60:BWJ60"/>
    <mergeCell ref="BWK60:BWR60"/>
    <mergeCell ref="BWS60:BWZ60"/>
    <mergeCell ref="BXA60:BXH60"/>
    <mergeCell ref="BXI60:BXP60"/>
    <mergeCell ref="BUO60:BUV60"/>
    <mergeCell ref="BUW60:BVD60"/>
    <mergeCell ref="BVE60:BVL60"/>
    <mergeCell ref="BVM60:BVT60"/>
    <mergeCell ref="BVU60:BWB60"/>
    <mergeCell ref="BTA60:BTH60"/>
    <mergeCell ref="BTI60:BTP60"/>
    <mergeCell ref="BTQ60:BTX60"/>
    <mergeCell ref="BTY60:BUF60"/>
    <mergeCell ref="BUG60:BUN60"/>
    <mergeCell ref="BRM60:BRT60"/>
    <mergeCell ref="BRU60:BSB60"/>
    <mergeCell ref="BSC60:BSJ60"/>
    <mergeCell ref="BSK60:BSR60"/>
    <mergeCell ref="BSS60:BSZ60"/>
    <mergeCell ref="BPY60:BQF60"/>
    <mergeCell ref="BQG60:BQN60"/>
    <mergeCell ref="BQO60:BQV60"/>
    <mergeCell ref="BQW60:BRD60"/>
    <mergeCell ref="BRE60:BRL60"/>
    <mergeCell ref="BOK60:BOR60"/>
    <mergeCell ref="BOS60:BOZ60"/>
    <mergeCell ref="BPA60:BPH60"/>
    <mergeCell ref="BPI60:BPP60"/>
    <mergeCell ref="BPQ60:BPX60"/>
    <mergeCell ref="CIK60:CIR60"/>
    <mergeCell ref="CIS60:CIZ60"/>
    <mergeCell ref="CJA60:CJH60"/>
    <mergeCell ref="CJI60:CJP60"/>
    <mergeCell ref="CJQ60:CJX60"/>
    <mergeCell ref="CGW60:CHD60"/>
    <mergeCell ref="CHE60:CHL60"/>
    <mergeCell ref="CHM60:CHT60"/>
    <mergeCell ref="CHU60:CIB60"/>
    <mergeCell ref="CIC60:CIJ60"/>
    <mergeCell ref="CFI60:CFP60"/>
    <mergeCell ref="CFQ60:CFX60"/>
    <mergeCell ref="CFY60:CGF60"/>
    <mergeCell ref="CGG60:CGN60"/>
    <mergeCell ref="CGO60:CGV60"/>
    <mergeCell ref="CDU60:CEB60"/>
    <mergeCell ref="CEC60:CEJ60"/>
    <mergeCell ref="CEK60:CER60"/>
    <mergeCell ref="CES60:CEZ60"/>
    <mergeCell ref="CFA60:CFH60"/>
    <mergeCell ref="CCG60:CCN60"/>
    <mergeCell ref="CCO60:CCV60"/>
    <mergeCell ref="CCW60:CDD60"/>
    <mergeCell ref="CDE60:CDL60"/>
    <mergeCell ref="CDM60:CDT60"/>
    <mergeCell ref="CAS60:CAZ60"/>
    <mergeCell ref="CBA60:CBH60"/>
    <mergeCell ref="CBI60:CBP60"/>
    <mergeCell ref="CBQ60:CBX60"/>
    <mergeCell ref="CBY60:CCF60"/>
    <mergeCell ref="BZE60:BZL60"/>
    <mergeCell ref="BZM60:BZT60"/>
    <mergeCell ref="BZU60:CAB60"/>
    <mergeCell ref="CAC60:CAJ60"/>
    <mergeCell ref="CAK60:CAR60"/>
    <mergeCell ref="CTE60:CTL60"/>
    <mergeCell ref="CTM60:CTT60"/>
    <mergeCell ref="CTU60:CUB60"/>
    <mergeCell ref="CUC60:CUJ60"/>
    <mergeCell ref="CUK60:CUR60"/>
    <mergeCell ref="CRQ60:CRX60"/>
    <mergeCell ref="CRY60:CSF60"/>
    <mergeCell ref="CSG60:CSN60"/>
    <mergeCell ref="CSO60:CSV60"/>
    <mergeCell ref="CSW60:CTD60"/>
    <mergeCell ref="CQC60:CQJ60"/>
    <mergeCell ref="CQK60:CQR60"/>
    <mergeCell ref="CQS60:CQZ60"/>
    <mergeCell ref="CRA60:CRH60"/>
    <mergeCell ref="CRI60:CRP60"/>
    <mergeCell ref="COO60:COV60"/>
    <mergeCell ref="COW60:CPD60"/>
    <mergeCell ref="CPE60:CPL60"/>
    <mergeCell ref="CPM60:CPT60"/>
    <mergeCell ref="CPU60:CQB60"/>
    <mergeCell ref="CNA60:CNH60"/>
    <mergeCell ref="CNI60:CNP60"/>
    <mergeCell ref="CNQ60:CNX60"/>
    <mergeCell ref="CNY60:COF60"/>
    <mergeCell ref="COG60:CON60"/>
    <mergeCell ref="CLM60:CLT60"/>
    <mergeCell ref="CLU60:CMB60"/>
    <mergeCell ref="CMC60:CMJ60"/>
    <mergeCell ref="CMK60:CMR60"/>
    <mergeCell ref="CMS60:CMZ60"/>
    <mergeCell ref="CJY60:CKF60"/>
    <mergeCell ref="CKG60:CKN60"/>
    <mergeCell ref="CKO60:CKV60"/>
    <mergeCell ref="CKW60:CLD60"/>
    <mergeCell ref="CLE60:CLL60"/>
    <mergeCell ref="DDY60:DEF60"/>
    <mergeCell ref="DEG60:DEN60"/>
    <mergeCell ref="DEO60:DEV60"/>
    <mergeCell ref="DEW60:DFD60"/>
    <mergeCell ref="DFE60:DFL60"/>
    <mergeCell ref="DCK60:DCR60"/>
    <mergeCell ref="DCS60:DCZ60"/>
    <mergeCell ref="DDA60:DDH60"/>
    <mergeCell ref="DDI60:DDP60"/>
    <mergeCell ref="DDQ60:DDX60"/>
    <mergeCell ref="DAW60:DBD60"/>
    <mergeCell ref="DBE60:DBL60"/>
    <mergeCell ref="DBM60:DBT60"/>
    <mergeCell ref="DBU60:DCB60"/>
    <mergeCell ref="DCC60:DCJ60"/>
    <mergeCell ref="CZI60:CZP60"/>
    <mergeCell ref="CZQ60:CZX60"/>
    <mergeCell ref="CZY60:DAF60"/>
    <mergeCell ref="DAG60:DAN60"/>
    <mergeCell ref="DAO60:DAV60"/>
    <mergeCell ref="CXU60:CYB60"/>
    <mergeCell ref="CYC60:CYJ60"/>
    <mergeCell ref="CYK60:CYR60"/>
    <mergeCell ref="CYS60:CYZ60"/>
    <mergeCell ref="CZA60:CZH60"/>
    <mergeCell ref="CWG60:CWN60"/>
    <mergeCell ref="CWO60:CWV60"/>
    <mergeCell ref="CWW60:CXD60"/>
    <mergeCell ref="CXE60:CXL60"/>
    <mergeCell ref="CXM60:CXT60"/>
    <mergeCell ref="CUS60:CUZ60"/>
    <mergeCell ref="CVA60:CVH60"/>
    <mergeCell ref="CVI60:CVP60"/>
    <mergeCell ref="CVQ60:CVX60"/>
    <mergeCell ref="CVY60:CWF60"/>
    <mergeCell ref="DOS60:DOZ60"/>
    <mergeCell ref="DPA60:DPH60"/>
    <mergeCell ref="DPI60:DPP60"/>
    <mergeCell ref="DPQ60:DPX60"/>
    <mergeCell ref="DPY60:DQF60"/>
    <mergeCell ref="DNE60:DNL60"/>
    <mergeCell ref="DNM60:DNT60"/>
    <mergeCell ref="DNU60:DOB60"/>
    <mergeCell ref="DOC60:DOJ60"/>
    <mergeCell ref="DOK60:DOR60"/>
    <mergeCell ref="DLQ60:DLX60"/>
    <mergeCell ref="DLY60:DMF60"/>
    <mergeCell ref="DMG60:DMN60"/>
    <mergeCell ref="DMO60:DMV60"/>
    <mergeCell ref="DMW60:DND60"/>
    <mergeCell ref="DKC60:DKJ60"/>
    <mergeCell ref="DKK60:DKR60"/>
    <mergeCell ref="DKS60:DKZ60"/>
    <mergeCell ref="DLA60:DLH60"/>
    <mergeCell ref="DLI60:DLP60"/>
    <mergeCell ref="DIO60:DIV60"/>
    <mergeCell ref="DIW60:DJD60"/>
    <mergeCell ref="DJE60:DJL60"/>
    <mergeCell ref="DJM60:DJT60"/>
    <mergeCell ref="DJU60:DKB60"/>
    <mergeCell ref="DHA60:DHH60"/>
    <mergeCell ref="DHI60:DHP60"/>
    <mergeCell ref="DHQ60:DHX60"/>
    <mergeCell ref="DHY60:DIF60"/>
    <mergeCell ref="DIG60:DIN60"/>
    <mergeCell ref="DFM60:DFT60"/>
    <mergeCell ref="DFU60:DGB60"/>
    <mergeCell ref="DGC60:DGJ60"/>
    <mergeCell ref="DGK60:DGR60"/>
    <mergeCell ref="DGS60:DGZ60"/>
    <mergeCell ref="DZM60:DZT60"/>
    <mergeCell ref="DZU60:EAB60"/>
    <mergeCell ref="EAC60:EAJ60"/>
    <mergeCell ref="EAK60:EAR60"/>
    <mergeCell ref="EAS60:EAZ60"/>
    <mergeCell ref="DXY60:DYF60"/>
    <mergeCell ref="DYG60:DYN60"/>
    <mergeCell ref="DYO60:DYV60"/>
    <mergeCell ref="DYW60:DZD60"/>
    <mergeCell ref="DZE60:DZL60"/>
    <mergeCell ref="DWK60:DWR60"/>
    <mergeCell ref="DWS60:DWZ60"/>
    <mergeCell ref="DXA60:DXH60"/>
    <mergeCell ref="DXI60:DXP60"/>
    <mergeCell ref="DXQ60:DXX60"/>
    <mergeCell ref="DUW60:DVD60"/>
    <mergeCell ref="DVE60:DVL60"/>
    <mergeCell ref="DVM60:DVT60"/>
    <mergeCell ref="DVU60:DWB60"/>
    <mergeCell ref="DWC60:DWJ60"/>
    <mergeCell ref="DTI60:DTP60"/>
    <mergeCell ref="DTQ60:DTX60"/>
    <mergeCell ref="DTY60:DUF60"/>
    <mergeCell ref="DUG60:DUN60"/>
    <mergeCell ref="DUO60:DUV60"/>
    <mergeCell ref="DRU60:DSB60"/>
    <mergeCell ref="DSC60:DSJ60"/>
    <mergeCell ref="DSK60:DSR60"/>
    <mergeCell ref="DSS60:DSZ60"/>
    <mergeCell ref="DTA60:DTH60"/>
    <mergeCell ref="DQG60:DQN60"/>
    <mergeCell ref="DQO60:DQV60"/>
    <mergeCell ref="DQW60:DRD60"/>
    <mergeCell ref="DRE60:DRL60"/>
    <mergeCell ref="DRM60:DRT60"/>
    <mergeCell ref="EKG60:EKN60"/>
    <mergeCell ref="EKO60:EKV60"/>
    <mergeCell ref="EKW60:ELD60"/>
    <mergeCell ref="ELE60:ELL60"/>
    <mergeCell ref="ELM60:ELT60"/>
    <mergeCell ref="EIS60:EIZ60"/>
    <mergeCell ref="EJA60:EJH60"/>
    <mergeCell ref="EJI60:EJP60"/>
    <mergeCell ref="EJQ60:EJX60"/>
    <mergeCell ref="EJY60:EKF60"/>
    <mergeCell ref="EHE60:EHL60"/>
    <mergeCell ref="EHM60:EHT60"/>
    <mergeCell ref="EHU60:EIB60"/>
    <mergeCell ref="EIC60:EIJ60"/>
    <mergeCell ref="EIK60:EIR60"/>
    <mergeCell ref="EFQ60:EFX60"/>
    <mergeCell ref="EFY60:EGF60"/>
    <mergeCell ref="EGG60:EGN60"/>
    <mergeCell ref="EGO60:EGV60"/>
    <mergeCell ref="EGW60:EHD60"/>
    <mergeCell ref="EEC60:EEJ60"/>
    <mergeCell ref="EEK60:EER60"/>
    <mergeCell ref="EES60:EEZ60"/>
    <mergeCell ref="EFA60:EFH60"/>
    <mergeCell ref="EFI60:EFP60"/>
    <mergeCell ref="ECO60:ECV60"/>
    <mergeCell ref="ECW60:EDD60"/>
    <mergeCell ref="EDE60:EDL60"/>
    <mergeCell ref="EDM60:EDT60"/>
    <mergeCell ref="EDU60:EEB60"/>
    <mergeCell ref="EBA60:EBH60"/>
    <mergeCell ref="EBI60:EBP60"/>
    <mergeCell ref="EBQ60:EBX60"/>
    <mergeCell ref="EBY60:ECF60"/>
    <mergeCell ref="ECG60:ECN60"/>
    <mergeCell ref="EVA60:EVH60"/>
    <mergeCell ref="EVI60:EVP60"/>
    <mergeCell ref="EVQ60:EVX60"/>
    <mergeCell ref="EVY60:EWF60"/>
    <mergeCell ref="EWG60:EWN60"/>
    <mergeCell ref="ETM60:ETT60"/>
    <mergeCell ref="ETU60:EUB60"/>
    <mergeCell ref="EUC60:EUJ60"/>
    <mergeCell ref="EUK60:EUR60"/>
    <mergeCell ref="EUS60:EUZ60"/>
    <mergeCell ref="ERY60:ESF60"/>
    <mergeCell ref="ESG60:ESN60"/>
    <mergeCell ref="ESO60:ESV60"/>
    <mergeCell ref="ESW60:ETD60"/>
    <mergeCell ref="ETE60:ETL60"/>
    <mergeCell ref="EQK60:EQR60"/>
    <mergeCell ref="EQS60:EQZ60"/>
    <mergeCell ref="ERA60:ERH60"/>
    <mergeCell ref="ERI60:ERP60"/>
    <mergeCell ref="ERQ60:ERX60"/>
    <mergeCell ref="EOW60:EPD60"/>
    <mergeCell ref="EPE60:EPL60"/>
    <mergeCell ref="EPM60:EPT60"/>
    <mergeCell ref="EPU60:EQB60"/>
    <mergeCell ref="EQC60:EQJ60"/>
    <mergeCell ref="ENI60:ENP60"/>
    <mergeCell ref="ENQ60:ENX60"/>
    <mergeCell ref="ENY60:EOF60"/>
    <mergeCell ref="EOG60:EON60"/>
    <mergeCell ref="EOO60:EOV60"/>
    <mergeCell ref="ELU60:EMB60"/>
    <mergeCell ref="EMC60:EMJ60"/>
    <mergeCell ref="EMK60:EMR60"/>
    <mergeCell ref="EMS60:EMZ60"/>
    <mergeCell ref="ENA60:ENH60"/>
    <mergeCell ref="FFU60:FGB60"/>
    <mergeCell ref="FGC60:FGJ60"/>
    <mergeCell ref="FGK60:FGR60"/>
    <mergeCell ref="FGS60:FGZ60"/>
    <mergeCell ref="FHA60:FHH60"/>
    <mergeCell ref="FEG60:FEN60"/>
    <mergeCell ref="FEO60:FEV60"/>
    <mergeCell ref="FEW60:FFD60"/>
    <mergeCell ref="FFE60:FFL60"/>
    <mergeCell ref="FFM60:FFT60"/>
    <mergeCell ref="FCS60:FCZ60"/>
    <mergeCell ref="FDA60:FDH60"/>
    <mergeCell ref="FDI60:FDP60"/>
    <mergeCell ref="FDQ60:FDX60"/>
    <mergeCell ref="FDY60:FEF60"/>
    <mergeCell ref="FBE60:FBL60"/>
    <mergeCell ref="FBM60:FBT60"/>
    <mergeCell ref="FBU60:FCB60"/>
    <mergeCell ref="FCC60:FCJ60"/>
    <mergeCell ref="FCK60:FCR60"/>
    <mergeCell ref="EZQ60:EZX60"/>
    <mergeCell ref="EZY60:FAF60"/>
    <mergeCell ref="FAG60:FAN60"/>
    <mergeCell ref="FAO60:FAV60"/>
    <mergeCell ref="FAW60:FBD60"/>
    <mergeCell ref="EYC60:EYJ60"/>
    <mergeCell ref="EYK60:EYR60"/>
    <mergeCell ref="EYS60:EYZ60"/>
    <mergeCell ref="EZA60:EZH60"/>
    <mergeCell ref="EZI60:EZP60"/>
    <mergeCell ref="EWO60:EWV60"/>
    <mergeCell ref="EWW60:EXD60"/>
    <mergeCell ref="EXE60:EXL60"/>
    <mergeCell ref="EXM60:EXT60"/>
    <mergeCell ref="EXU60:EYB60"/>
    <mergeCell ref="FQO60:FQV60"/>
    <mergeCell ref="FQW60:FRD60"/>
    <mergeCell ref="FRE60:FRL60"/>
    <mergeCell ref="FRM60:FRT60"/>
    <mergeCell ref="FRU60:FSB60"/>
    <mergeCell ref="FPA60:FPH60"/>
    <mergeCell ref="FPI60:FPP60"/>
    <mergeCell ref="FPQ60:FPX60"/>
    <mergeCell ref="FPY60:FQF60"/>
    <mergeCell ref="FQG60:FQN60"/>
    <mergeCell ref="FNM60:FNT60"/>
    <mergeCell ref="FNU60:FOB60"/>
    <mergeCell ref="FOC60:FOJ60"/>
    <mergeCell ref="FOK60:FOR60"/>
    <mergeCell ref="FOS60:FOZ60"/>
    <mergeCell ref="FLY60:FMF60"/>
    <mergeCell ref="FMG60:FMN60"/>
    <mergeCell ref="FMO60:FMV60"/>
    <mergeCell ref="FMW60:FND60"/>
    <mergeCell ref="FNE60:FNL60"/>
    <mergeCell ref="FKK60:FKR60"/>
    <mergeCell ref="FKS60:FKZ60"/>
    <mergeCell ref="FLA60:FLH60"/>
    <mergeCell ref="FLI60:FLP60"/>
    <mergeCell ref="FLQ60:FLX60"/>
    <mergeCell ref="FIW60:FJD60"/>
    <mergeCell ref="FJE60:FJL60"/>
    <mergeCell ref="FJM60:FJT60"/>
    <mergeCell ref="FJU60:FKB60"/>
    <mergeCell ref="FKC60:FKJ60"/>
    <mergeCell ref="FHI60:FHP60"/>
    <mergeCell ref="FHQ60:FHX60"/>
    <mergeCell ref="FHY60:FIF60"/>
    <mergeCell ref="FIG60:FIN60"/>
    <mergeCell ref="FIO60:FIV60"/>
    <mergeCell ref="GBI60:GBP60"/>
    <mergeCell ref="GBQ60:GBX60"/>
    <mergeCell ref="GBY60:GCF60"/>
    <mergeCell ref="GCG60:GCN60"/>
    <mergeCell ref="GCO60:GCV60"/>
    <mergeCell ref="FZU60:GAB60"/>
    <mergeCell ref="GAC60:GAJ60"/>
    <mergeCell ref="GAK60:GAR60"/>
    <mergeCell ref="GAS60:GAZ60"/>
    <mergeCell ref="GBA60:GBH60"/>
    <mergeCell ref="FYG60:FYN60"/>
    <mergeCell ref="FYO60:FYV60"/>
    <mergeCell ref="FYW60:FZD60"/>
    <mergeCell ref="FZE60:FZL60"/>
    <mergeCell ref="FZM60:FZT60"/>
    <mergeCell ref="FWS60:FWZ60"/>
    <mergeCell ref="FXA60:FXH60"/>
    <mergeCell ref="FXI60:FXP60"/>
    <mergeCell ref="FXQ60:FXX60"/>
    <mergeCell ref="FXY60:FYF60"/>
    <mergeCell ref="FVE60:FVL60"/>
    <mergeCell ref="FVM60:FVT60"/>
    <mergeCell ref="FVU60:FWB60"/>
    <mergeCell ref="FWC60:FWJ60"/>
    <mergeCell ref="FWK60:FWR60"/>
    <mergeCell ref="FTQ60:FTX60"/>
    <mergeCell ref="FTY60:FUF60"/>
    <mergeCell ref="FUG60:FUN60"/>
    <mergeCell ref="FUO60:FUV60"/>
    <mergeCell ref="FUW60:FVD60"/>
    <mergeCell ref="FSC60:FSJ60"/>
    <mergeCell ref="FSK60:FSR60"/>
    <mergeCell ref="FSS60:FSZ60"/>
    <mergeCell ref="FTA60:FTH60"/>
    <mergeCell ref="FTI60:FTP60"/>
    <mergeCell ref="GMC60:GMJ60"/>
    <mergeCell ref="GMK60:GMR60"/>
    <mergeCell ref="GMS60:GMZ60"/>
    <mergeCell ref="GNA60:GNH60"/>
    <mergeCell ref="GNI60:GNP60"/>
    <mergeCell ref="GKO60:GKV60"/>
    <mergeCell ref="GKW60:GLD60"/>
    <mergeCell ref="GLE60:GLL60"/>
    <mergeCell ref="GLM60:GLT60"/>
    <mergeCell ref="GLU60:GMB60"/>
    <mergeCell ref="GJA60:GJH60"/>
    <mergeCell ref="GJI60:GJP60"/>
    <mergeCell ref="GJQ60:GJX60"/>
    <mergeCell ref="GJY60:GKF60"/>
    <mergeCell ref="GKG60:GKN60"/>
    <mergeCell ref="GHM60:GHT60"/>
    <mergeCell ref="GHU60:GIB60"/>
    <mergeCell ref="GIC60:GIJ60"/>
    <mergeCell ref="GIK60:GIR60"/>
    <mergeCell ref="GIS60:GIZ60"/>
    <mergeCell ref="GFY60:GGF60"/>
    <mergeCell ref="GGG60:GGN60"/>
    <mergeCell ref="GGO60:GGV60"/>
    <mergeCell ref="GGW60:GHD60"/>
    <mergeCell ref="GHE60:GHL60"/>
    <mergeCell ref="GEK60:GER60"/>
    <mergeCell ref="GES60:GEZ60"/>
    <mergeCell ref="GFA60:GFH60"/>
    <mergeCell ref="GFI60:GFP60"/>
    <mergeCell ref="GFQ60:GFX60"/>
    <mergeCell ref="GCW60:GDD60"/>
    <mergeCell ref="GDE60:GDL60"/>
    <mergeCell ref="GDM60:GDT60"/>
    <mergeCell ref="GDU60:GEB60"/>
    <mergeCell ref="GEC60:GEJ60"/>
    <mergeCell ref="GWW60:GXD60"/>
    <mergeCell ref="GXE60:GXL60"/>
    <mergeCell ref="GXM60:GXT60"/>
    <mergeCell ref="GXU60:GYB60"/>
    <mergeCell ref="GYC60:GYJ60"/>
    <mergeCell ref="GVI60:GVP60"/>
    <mergeCell ref="GVQ60:GVX60"/>
    <mergeCell ref="GVY60:GWF60"/>
    <mergeCell ref="GWG60:GWN60"/>
    <mergeCell ref="GWO60:GWV60"/>
    <mergeCell ref="GTU60:GUB60"/>
    <mergeCell ref="GUC60:GUJ60"/>
    <mergeCell ref="GUK60:GUR60"/>
    <mergeCell ref="GUS60:GUZ60"/>
    <mergeCell ref="GVA60:GVH60"/>
    <mergeCell ref="GSG60:GSN60"/>
    <mergeCell ref="GSO60:GSV60"/>
    <mergeCell ref="GSW60:GTD60"/>
    <mergeCell ref="GTE60:GTL60"/>
    <mergeCell ref="GTM60:GTT60"/>
    <mergeCell ref="GQS60:GQZ60"/>
    <mergeCell ref="GRA60:GRH60"/>
    <mergeCell ref="GRI60:GRP60"/>
    <mergeCell ref="GRQ60:GRX60"/>
    <mergeCell ref="GRY60:GSF60"/>
    <mergeCell ref="GPE60:GPL60"/>
    <mergeCell ref="GPM60:GPT60"/>
    <mergeCell ref="GPU60:GQB60"/>
    <mergeCell ref="GQC60:GQJ60"/>
    <mergeCell ref="GQK60:GQR60"/>
    <mergeCell ref="GNQ60:GNX60"/>
    <mergeCell ref="GNY60:GOF60"/>
    <mergeCell ref="GOG60:GON60"/>
    <mergeCell ref="GOO60:GOV60"/>
    <mergeCell ref="GOW60:GPD60"/>
    <mergeCell ref="HHQ60:HHX60"/>
    <mergeCell ref="HHY60:HIF60"/>
    <mergeCell ref="HIG60:HIN60"/>
    <mergeCell ref="HIO60:HIV60"/>
    <mergeCell ref="HIW60:HJD60"/>
    <mergeCell ref="HGC60:HGJ60"/>
    <mergeCell ref="HGK60:HGR60"/>
    <mergeCell ref="HGS60:HGZ60"/>
    <mergeCell ref="HHA60:HHH60"/>
    <mergeCell ref="HHI60:HHP60"/>
    <mergeCell ref="HEO60:HEV60"/>
    <mergeCell ref="HEW60:HFD60"/>
    <mergeCell ref="HFE60:HFL60"/>
    <mergeCell ref="HFM60:HFT60"/>
    <mergeCell ref="HFU60:HGB60"/>
    <mergeCell ref="HDA60:HDH60"/>
    <mergeCell ref="HDI60:HDP60"/>
    <mergeCell ref="HDQ60:HDX60"/>
    <mergeCell ref="HDY60:HEF60"/>
    <mergeCell ref="HEG60:HEN60"/>
    <mergeCell ref="HBM60:HBT60"/>
    <mergeCell ref="HBU60:HCB60"/>
    <mergeCell ref="HCC60:HCJ60"/>
    <mergeCell ref="HCK60:HCR60"/>
    <mergeCell ref="HCS60:HCZ60"/>
    <mergeCell ref="GZY60:HAF60"/>
    <mergeCell ref="HAG60:HAN60"/>
    <mergeCell ref="HAO60:HAV60"/>
    <mergeCell ref="HAW60:HBD60"/>
    <mergeCell ref="HBE60:HBL60"/>
    <mergeCell ref="GYK60:GYR60"/>
    <mergeCell ref="GYS60:GYZ60"/>
    <mergeCell ref="GZA60:GZH60"/>
    <mergeCell ref="GZI60:GZP60"/>
    <mergeCell ref="GZQ60:GZX60"/>
    <mergeCell ref="HSK60:HSR60"/>
    <mergeCell ref="HSS60:HSZ60"/>
    <mergeCell ref="HTA60:HTH60"/>
    <mergeCell ref="HTI60:HTP60"/>
    <mergeCell ref="HTQ60:HTX60"/>
    <mergeCell ref="HQW60:HRD60"/>
    <mergeCell ref="HRE60:HRL60"/>
    <mergeCell ref="HRM60:HRT60"/>
    <mergeCell ref="HRU60:HSB60"/>
    <mergeCell ref="HSC60:HSJ60"/>
    <mergeCell ref="HPI60:HPP60"/>
    <mergeCell ref="HPQ60:HPX60"/>
    <mergeCell ref="HPY60:HQF60"/>
    <mergeCell ref="HQG60:HQN60"/>
    <mergeCell ref="HQO60:HQV60"/>
    <mergeCell ref="HNU60:HOB60"/>
    <mergeCell ref="HOC60:HOJ60"/>
    <mergeCell ref="HOK60:HOR60"/>
    <mergeCell ref="HOS60:HOZ60"/>
    <mergeCell ref="HPA60:HPH60"/>
    <mergeCell ref="HMG60:HMN60"/>
    <mergeCell ref="HMO60:HMV60"/>
    <mergeCell ref="HMW60:HND60"/>
    <mergeCell ref="HNE60:HNL60"/>
    <mergeCell ref="HNM60:HNT60"/>
    <mergeCell ref="HKS60:HKZ60"/>
    <mergeCell ref="HLA60:HLH60"/>
    <mergeCell ref="HLI60:HLP60"/>
    <mergeCell ref="HLQ60:HLX60"/>
    <mergeCell ref="HLY60:HMF60"/>
    <mergeCell ref="HJE60:HJL60"/>
    <mergeCell ref="HJM60:HJT60"/>
    <mergeCell ref="HJU60:HKB60"/>
    <mergeCell ref="HKC60:HKJ60"/>
    <mergeCell ref="HKK60:HKR60"/>
    <mergeCell ref="IDE60:IDL60"/>
    <mergeCell ref="IDM60:IDT60"/>
    <mergeCell ref="IDU60:IEB60"/>
    <mergeCell ref="IEC60:IEJ60"/>
    <mergeCell ref="IEK60:IER60"/>
    <mergeCell ref="IBQ60:IBX60"/>
    <mergeCell ref="IBY60:ICF60"/>
    <mergeCell ref="ICG60:ICN60"/>
    <mergeCell ref="ICO60:ICV60"/>
    <mergeCell ref="ICW60:IDD60"/>
    <mergeCell ref="IAC60:IAJ60"/>
    <mergeCell ref="IAK60:IAR60"/>
    <mergeCell ref="IAS60:IAZ60"/>
    <mergeCell ref="IBA60:IBH60"/>
    <mergeCell ref="IBI60:IBP60"/>
    <mergeCell ref="HYO60:HYV60"/>
    <mergeCell ref="HYW60:HZD60"/>
    <mergeCell ref="HZE60:HZL60"/>
    <mergeCell ref="HZM60:HZT60"/>
    <mergeCell ref="HZU60:IAB60"/>
    <mergeCell ref="HXA60:HXH60"/>
    <mergeCell ref="HXI60:HXP60"/>
    <mergeCell ref="HXQ60:HXX60"/>
    <mergeCell ref="HXY60:HYF60"/>
    <mergeCell ref="HYG60:HYN60"/>
    <mergeCell ref="HVM60:HVT60"/>
    <mergeCell ref="HVU60:HWB60"/>
    <mergeCell ref="HWC60:HWJ60"/>
    <mergeCell ref="HWK60:HWR60"/>
    <mergeCell ref="HWS60:HWZ60"/>
    <mergeCell ref="HTY60:HUF60"/>
    <mergeCell ref="HUG60:HUN60"/>
    <mergeCell ref="HUO60:HUV60"/>
    <mergeCell ref="HUW60:HVD60"/>
    <mergeCell ref="HVE60:HVL60"/>
    <mergeCell ref="INY60:IOF60"/>
    <mergeCell ref="IOG60:ION60"/>
    <mergeCell ref="IOO60:IOV60"/>
    <mergeCell ref="IOW60:IPD60"/>
    <mergeCell ref="IPE60:IPL60"/>
    <mergeCell ref="IMK60:IMR60"/>
    <mergeCell ref="IMS60:IMZ60"/>
    <mergeCell ref="INA60:INH60"/>
    <mergeCell ref="INI60:INP60"/>
    <mergeCell ref="INQ60:INX60"/>
    <mergeCell ref="IKW60:ILD60"/>
    <mergeCell ref="ILE60:ILL60"/>
    <mergeCell ref="ILM60:ILT60"/>
    <mergeCell ref="ILU60:IMB60"/>
    <mergeCell ref="IMC60:IMJ60"/>
    <mergeCell ref="IJI60:IJP60"/>
    <mergeCell ref="IJQ60:IJX60"/>
    <mergeCell ref="IJY60:IKF60"/>
    <mergeCell ref="IKG60:IKN60"/>
    <mergeCell ref="IKO60:IKV60"/>
    <mergeCell ref="IHU60:IIB60"/>
    <mergeCell ref="IIC60:IIJ60"/>
    <mergeCell ref="IIK60:IIR60"/>
    <mergeCell ref="IIS60:IIZ60"/>
    <mergeCell ref="IJA60:IJH60"/>
    <mergeCell ref="IGG60:IGN60"/>
    <mergeCell ref="IGO60:IGV60"/>
    <mergeCell ref="IGW60:IHD60"/>
    <mergeCell ref="IHE60:IHL60"/>
    <mergeCell ref="IHM60:IHT60"/>
    <mergeCell ref="IES60:IEZ60"/>
    <mergeCell ref="IFA60:IFH60"/>
    <mergeCell ref="IFI60:IFP60"/>
    <mergeCell ref="IFQ60:IFX60"/>
    <mergeCell ref="IFY60:IGF60"/>
    <mergeCell ref="IYS60:IYZ60"/>
    <mergeCell ref="IZA60:IZH60"/>
    <mergeCell ref="IZI60:IZP60"/>
    <mergeCell ref="IZQ60:IZX60"/>
    <mergeCell ref="IZY60:JAF60"/>
    <mergeCell ref="IXE60:IXL60"/>
    <mergeCell ref="IXM60:IXT60"/>
    <mergeCell ref="IXU60:IYB60"/>
    <mergeCell ref="IYC60:IYJ60"/>
    <mergeCell ref="IYK60:IYR60"/>
    <mergeCell ref="IVQ60:IVX60"/>
    <mergeCell ref="IVY60:IWF60"/>
    <mergeCell ref="IWG60:IWN60"/>
    <mergeCell ref="IWO60:IWV60"/>
    <mergeCell ref="IWW60:IXD60"/>
    <mergeCell ref="IUC60:IUJ60"/>
    <mergeCell ref="IUK60:IUR60"/>
    <mergeCell ref="IUS60:IUZ60"/>
    <mergeCell ref="IVA60:IVH60"/>
    <mergeCell ref="IVI60:IVP60"/>
    <mergeCell ref="ISO60:ISV60"/>
    <mergeCell ref="ISW60:ITD60"/>
    <mergeCell ref="ITE60:ITL60"/>
    <mergeCell ref="ITM60:ITT60"/>
    <mergeCell ref="ITU60:IUB60"/>
    <mergeCell ref="IRA60:IRH60"/>
    <mergeCell ref="IRI60:IRP60"/>
    <mergeCell ref="IRQ60:IRX60"/>
    <mergeCell ref="IRY60:ISF60"/>
    <mergeCell ref="ISG60:ISN60"/>
    <mergeCell ref="IPM60:IPT60"/>
    <mergeCell ref="IPU60:IQB60"/>
    <mergeCell ref="IQC60:IQJ60"/>
    <mergeCell ref="IQK60:IQR60"/>
    <mergeCell ref="IQS60:IQZ60"/>
    <mergeCell ref="JJM60:JJT60"/>
    <mergeCell ref="JJU60:JKB60"/>
    <mergeCell ref="JKC60:JKJ60"/>
    <mergeCell ref="JKK60:JKR60"/>
    <mergeCell ref="JKS60:JKZ60"/>
    <mergeCell ref="JHY60:JIF60"/>
    <mergeCell ref="JIG60:JIN60"/>
    <mergeCell ref="JIO60:JIV60"/>
    <mergeCell ref="JIW60:JJD60"/>
    <mergeCell ref="JJE60:JJL60"/>
    <mergeCell ref="JGK60:JGR60"/>
    <mergeCell ref="JGS60:JGZ60"/>
    <mergeCell ref="JHA60:JHH60"/>
    <mergeCell ref="JHI60:JHP60"/>
    <mergeCell ref="JHQ60:JHX60"/>
    <mergeCell ref="JEW60:JFD60"/>
    <mergeCell ref="JFE60:JFL60"/>
    <mergeCell ref="JFM60:JFT60"/>
    <mergeCell ref="JFU60:JGB60"/>
    <mergeCell ref="JGC60:JGJ60"/>
    <mergeCell ref="JDI60:JDP60"/>
    <mergeCell ref="JDQ60:JDX60"/>
    <mergeCell ref="JDY60:JEF60"/>
    <mergeCell ref="JEG60:JEN60"/>
    <mergeCell ref="JEO60:JEV60"/>
    <mergeCell ref="JBU60:JCB60"/>
    <mergeCell ref="JCC60:JCJ60"/>
    <mergeCell ref="JCK60:JCR60"/>
    <mergeCell ref="JCS60:JCZ60"/>
    <mergeCell ref="JDA60:JDH60"/>
    <mergeCell ref="JAG60:JAN60"/>
    <mergeCell ref="JAO60:JAV60"/>
    <mergeCell ref="JAW60:JBD60"/>
    <mergeCell ref="JBE60:JBL60"/>
    <mergeCell ref="JBM60:JBT60"/>
    <mergeCell ref="JUG60:JUN60"/>
    <mergeCell ref="JUO60:JUV60"/>
    <mergeCell ref="JUW60:JVD60"/>
    <mergeCell ref="JVE60:JVL60"/>
    <mergeCell ref="JVM60:JVT60"/>
    <mergeCell ref="JSS60:JSZ60"/>
    <mergeCell ref="JTA60:JTH60"/>
    <mergeCell ref="JTI60:JTP60"/>
    <mergeCell ref="JTQ60:JTX60"/>
    <mergeCell ref="JTY60:JUF60"/>
    <mergeCell ref="JRE60:JRL60"/>
    <mergeCell ref="JRM60:JRT60"/>
    <mergeCell ref="JRU60:JSB60"/>
    <mergeCell ref="JSC60:JSJ60"/>
    <mergeCell ref="JSK60:JSR60"/>
    <mergeCell ref="JPQ60:JPX60"/>
    <mergeCell ref="JPY60:JQF60"/>
    <mergeCell ref="JQG60:JQN60"/>
    <mergeCell ref="JQO60:JQV60"/>
    <mergeCell ref="JQW60:JRD60"/>
    <mergeCell ref="JOC60:JOJ60"/>
    <mergeCell ref="JOK60:JOR60"/>
    <mergeCell ref="JOS60:JOZ60"/>
    <mergeCell ref="JPA60:JPH60"/>
    <mergeCell ref="JPI60:JPP60"/>
    <mergeCell ref="JMO60:JMV60"/>
    <mergeCell ref="JMW60:JND60"/>
    <mergeCell ref="JNE60:JNL60"/>
    <mergeCell ref="JNM60:JNT60"/>
    <mergeCell ref="JNU60:JOB60"/>
    <mergeCell ref="JLA60:JLH60"/>
    <mergeCell ref="JLI60:JLP60"/>
    <mergeCell ref="JLQ60:JLX60"/>
    <mergeCell ref="JLY60:JMF60"/>
    <mergeCell ref="JMG60:JMN60"/>
    <mergeCell ref="KFA60:KFH60"/>
    <mergeCell ref="KFI60:KFP60"/>
    <mergeCell ref="KFQ60:KFX60"/>
    <mergeCell ref="KFY60:KGF60"/>
    <mergeCell ref="KGG60:KGN60"/>
    <mergeCell ref="KDM60:KDT60"/>
    <mergeCell ref="KDU60:KEB60"/>
    <mergeCell ref="KEC60:KEJ60"/>
    <mergeCell ref="KEK60:KER60"/>
    <mergeCell ref="KES60:KEZ60"/>
    <mergeCell ref="KBY60:KCF60"/>
    <mergeCell ref="KCG60:KCN60"/>
    <mergeCell ref="KCO60:KCV60"/>
    <mergeCell ref="KCW60:KDD60"/>
    <mergeCell ref="KDE60:KDL60"/>
    <mergeCell ref="KAK60:KAR60"/>
    <mergeCell ref="KAS60:KAZ60"/>
    <mergeCell ref="KBA60:KBH60"/>
    <mergeCell ref="KBI60:KBP60"/>
    <mergeCell ref="KBQ60:KBX60"/>
    <mergeCell ref="JYW60:JZD60"/>
    <mergeCell ref="JZE60:JZL60"/>
    <mergeCell ref="JZM60:JZT60"/>
    <mergeCell ref="JZU60:KAB60"/>
    <mergeCell ref="KAC60:KAJ60"/>
    <mergeCell ref="JXI60:JXP60"/>
    <mergeCell ref="JXQ60:JXX60"/>
    <mergeCell ref="JXY60:JYF60"/>
    <mergeCell ref="JYG60:JYN60"/>
    <mergeCell ref="JYO60:JYV60"/>
    <mergeCell ref="JVU60:JWB60"/>
    <mergeCell ref="JWC60:JWJ60"/>
    <mergeCell ref="JWK60:JWR60"/>
    <mergeCell ref="JWS60:JWZ60"/>
    <mergeCell ref="JXA60:JXH60"/>
    <mergeCell ref="KPU60:KQB60"/>
    <mergeCell ref="KQC60:KQJ60"/>
    <mergeCell ref="KQK60:KQR60"/>
    <mergeCell ref="KQS60:KQZ60"/>
    <mergeCell ref="KRA60:KRH60"/>
    <mergeCell ref="KOG60:KON60"/>
    <mergeCell ref="KOO60:KOV60"/>
    <mergeCell ref="KOW60:KPD60"/>
    <mergeCell ref="KPE60:KPL60"/>
    <mergeCell ref="KPM60:KPT60"/>
    <mergeCell ref="KMS60:KMZ60"/>
    <mergeCell ref="KNA60:KNH60"/>
    <mergeCell ref="KNI60:KNP60"/>
    <mergeCell ref="KNQ60:KNX60"/>
    <mergeCell ref="KNY60:KOF60"/>
    <mergeCell ref="KLE60:KLL60"/>
    <mergeCell ref="KLM60:KLT60"/>
    <mergeCell ref="KLU60:KMB60"/>
    <mergeCell ref="KMC60:KMJ60"/>
    <mergeCell ref="KMK60:KMR60"/>
    <mergeCell ref="KJQ60:KJX60"/>
    <mergeCell ref="KJY60:KKF60"/>
    <mergeCell ref="KKG60:KKN60"/>
    <mergeCell ref="KKO60:KKV60"/>
    <mergeCell ref="KKW60:KLD60"/>
    <mergeCell ref="KIC60:KIJ60"/>
    <mergeCell ref="KIK60:KIR60"/>
    <mergeCell ref="KIS60:KIZ60"/>
    <mergeCell ref="KJA60:KJH60"/>
    <mergeCell ref="KJI60:KJP60"/>
    <mergeCell ref="KGO60:KGV60"/>
    <mergeCell ref="KGW60:KHD60"/>
    <mergeCell ref="KHE60:KHL60"/>
    <mergeCell ref="KHM60:KHT60"/>
    <mergeCell ref="KHU60:KIB60"/>
    <mergeCell ref="LAO60:LAV60"/>
    <mergeCell ref="LAW60:LBD60"/>
    <mergeCell ref="LBE60:LBL60"/>
    <mergeCell ref="LBM60:LBT60"/>
    <mergeCell ref="LBU60:LCB60"/>
    <mergeCell ref="KZA60:KZH60"/>
    <mergeCell ref="KZI60:KZP60"/>
    <mergeCell ref="KZQ60:KZX60"/>
    <mergeCell ref="KZY60:LAF60"/>
    <mergeCell ref="LAG60:LAN60"/>
    <mergeCell ref="KXM60:KXT60"/>
    <mergeCell ref="KXU60:KYB60"/>
    <mergeCell ref="KYC60:KYJ60"/>
    <mergeCell ref="KYK60:KYR60"/>
    <mergeCell ref="KYS60:KYZ60"/>
    <mergeCell ref="KVY60:KWF60"/>
    <mergeCell ref="KWG60:KWN60"/>
    <mergeCell ref="KWO60:KWV60"/>
    <mergeCell ref="KWW60:KXD60"/>
    <mergeCell ref="KXE60:KXL60"/>
    <mergeCell ref="KUK60:KUR60"/>
    <mergeCell ref="KUS60:KUZ60"/>
    <mergeCell ref="KVA60:KVH60"/>
    <mergeCell ref="KVI60:KVP60"/>
    <mergeCell ref="KVQ60:KVX60"/>
    <mergeCell ref="KSW60:KTD60"/>
    <mergeCell ref="KTE60:KTL60"/>
    <mergeCell ref="KTM60:KTT60"/>
    <mergeCell ref="KTU60:KUB60"/>
    <mergeCell ref="KUC60:KUJ60"/>
    <mergeCell ref="KRI60:KRP60"/>
    <mergeCell ref="KRQ60:KRX60"/>
    <mergeCell ref="KRY60:KSF60"/>
    <mergeCell ref="KSG60:KSN60"/>
    <mergeCell ref="KSO60:KSV60"/>
    <mergeCell ref="LLI60:LLP60"/>
    <mergeCell ref="LLQ60:LLX60"/>
    <mergeCell ref="LLY60:LMF60"/>
    <mergeCell ref="LMG60:LMN60"/>
    <mergeCell ref="LMO60:LMV60"/>
    <mergeCell ref="LJU60:LKB60"/>
    <mergeCell ref="LKC60:LKJ60"/>
    <mergeCell ref="LKK60:LKR60"/>
    <mergeCell ref="LKS60:LKZ60"/>
    <mergeCell ref="LLA60:LLH60"/>
    <mergeCell ref="LIG60:LIN60"/>
    <mergeCell ref="LIO60:LIV60"/>
    <mergeCell ref="LIW60:LJD60"/>
    <mergeCell ref="LJE60:LJL60"/>
    <mergeCell ref="LJM60:LJT60"/>
    <mergeCell ref="LGS60:LGZ60"/>
    <mergeCell ref="LHA60:LHH60"/>
    <mergeCell ref="LHI60:LHP60"/>
    <mergeCell ref="LHQ60:LHX60"/>
    <mergeCell ref="LHY60:LIF60"/>
    <mergeCell ref="LFE60:LFL60"/>
    <mergeCell ref="LFM60:LFT60"/>
    <mergeCell ref="LFU60:LGB60"/>
    <mergeCell ref="LGC60:LGJ60"/>
    <mergeCell ref="LGK60:LGR60"/>
    <mergeCell ref="LDQ60:LDX60"/>
    <mergeCell ref="LDY60:LEF60"/>
    <mergeCell ref="LEG60:LEN60"/>
    <mergeCell ref="LEO60:LEV60"/>
    <mergeCell ref="LEW60:LFD60"/>
    <mergeCell ref="LCC60:LCJ60"/>
    <mergeCell ref="LCK60:LCR60"/>
    <mergeCell ref="LCS60:LCZ60"/>
    <mergeCell ref="LDA60:LDH60"/>
    <mergeCell ref="LDI60:LDP60"/>
    <mergeCell ref="LWC60:LWJ60"/>
    <mergeCell ref="LWK60:LWR60"/>
    <mergeCell ref="LWS60:LWZ60"/>
    <mergeCell ref="LXA60:LXH60"/>
    <mergeCell ref="LXI60:LXP60"/>
    <mergeCell ref="LUO60:LUV60"/>
    <mergeCell ref="LUW60:LVD60"/>
    <mergeCell ref="LVE60:LVL60"/>
    <mergeCell ref="LVM60:LVT60"/>
    <mergeCell ref="LVU60:LWB60"/>
    <mergeCell ref="LTA60:LTH60"/>
    <mergeCell ref="LTI60:LTP60"/>
    <mergeCell ref="LTQ60:LTX60"/>
    <mergeCell ref="LTY60:LUF60"/>
    <mergeCell ref="LUG60:LUN60"/>
    <mergeCell ref="LRM60:LRT60"/>
    <mergeCell ref="LRU60:LSB60"/>
    <mergeCell ref="LSC60:LSJ60"/>
    <mergeCell ref="LSK60:LSR60"/>
    <mergeCell ref="LSS60:LSZ60"/>
    <mergeCell ref="LPY60:LQF60"/>
    <mergeCell ref="LQG60:LQN60"/>
    <mergeCell ref="LQO60:LQV60"/>
    <mergeCell ref="LQW60:LRD60"/>
    <mergeCell ref="LRE60:LRL60"/>
    <mergeCell ref="LOK60:LOR60"/>
    <mergeCell ref="LOS60:LOZ60"/>
    <mergeCell ref="LPA60:LPH60"/>
    <mergeCell ref="LPI60:LPP60"/>
    <mergeCell ref="LPQ60:LPX60"/>
    <mergeCell ref="LMW60:LND60"/>
    <mergeCell ref="LNE60:LNL60"/>
    <mergeCell ref="LNM60:LNT60"/>
    <mergeCell ref="LNU60:LOB60"/>
    <mergeCell ref="LOC60:LOJ60"/>
    <mergeCell ref="MGW60:MHD60"/>
    <mergeCell ref="MHE60:MHL60"/>
    <mergeCell ref="MHM60:MHT60"/>
    <mergeCell ref="MHU60:MIB60"/>
    <mergeCell ref="MIC60:MIJ60"/>
    <mergeCell ref="MFI60:MFP60"/>
    <mergeCell ref="MFQ60:MFX60"/>
    <mergeCell ref="MFY60:MGF60"/>
    <mergeCell ref="MGG60:MGN60"/>
    <mergeCell ref="MGO60:MGV60"/>
    <mergeCell ref="MDU60:MEB60"/>
    <mergeCell ref="MEC60:MEJ60"/>
    <mergeCell ref="MEK60:MER60"/>
    <mergeCell ref="MES60:MEZ60"/>
    <mergeCell ref="MFA60:MFH60"/>
    <mergeCell ref="MCG60:MCN60"/>
    <mergeCell ref="MCO60:MCV60"/>
    <mergeCell ref="MCW60:MDD60"/>
    <mergeCell ref="MDE60:MDL60"/>
    <mergeCell ref="MDM60:MDT60"/>
    <mergeCell ref="MAS60:MAZ60"/>
    <mergeCell ref="MBA60:MBH60"/>
    <mergeCell ref="MBI60:MBP60"/>
    <mergeCell ref="MBQ60:MBX60"/>
    <mergeCell ref="MBY60:MCF60"/>
    <mergeCell ref="LZE60:LZL60"/>
    <mergeCell ref="LZM60:LZT60"/>
    <mergeCell ref="LZU60:MAB60"/>
    <mergeCell ref="MAC60:MAJ60"/>
    <mergeCell ref="MAK60:MAR60"/>
    <mergeCell ref="LXQ60:LXX60"/>
    <mergeCell ref="LXY60:LYF60"/>
    <mergeCell ref="LYG60:LYN60"/>
    <mergeCell ref="LYO60:LYV60"/>
    <mergeCell ref="LYW60:LZD60"/>
    <mergeCell ref="MRQ60:MRX60"/>
    <mergeCell ref="MRY60:MSF60"/>
    <mergeCell ref="MSG60:MSN60"/>
    <mergeCell ref="MSO60:MSV60"/>
    <mergeCell ref="MSW60:MTD60"/>
    <mergeCell ref="MQC60:MQJ60"/>
    <mergeCell ref="MQK60:MQR60"/>
    <mergeCell ref="MQS60:MQZ60"/>
    <mergeCell ref="MRA60:MRH60"/>
    <mergeCell ref="MRI60:MRP60"/>
    <mergeCell ref="MOO60:MOV60"/>
    <mergeCell ref="MOW60:MPD60"/>
    <mergeCell ref="MPE60:MPL60"/>
    <mergeCell ref="MPM60:MPT60"/>
    <mergeCell ref="MPU60:MQB60"/>
    <mergeCell ref="MNA60:MNH60"/>
    <mergeCell ref="MNI60:MNP60"/>
    <mergeCell ref="MNQ60:MNX60"/>
    <mergeCell ref="MNY60:MOF60"/>
    <mergeCell ref="MOG60:MON60"/>
    <mergeCell ref="MLM60:MLT60"/>
    <mergeCell ref="MLU60:MMB60"/>
    <mergeCell ref="MMC60:MMJ60"/>
    <mergeCell ref="MMK60:MMR60"/>
    <mergeCell ref="MMS60:MMZ60"/>
    <mergeCell ref="MJY60:MKF60"/>
    <mergeCell ref="MKG60:MKN60"/>
    <mergeCell ref="MKO60:MKV60"/>
    <mergeCell ref="MKW60:MLD60"/>
    <mergeCell ref="MLE60:MLL60"/>
    <mergeCell ref="MIK60:MIR60"/>
    <mergeCell ref="MIS60:MIZ60"/>
    <mergeCell ref="MJA60:MJH60"/>
    <mergeCell ref="MJI60:MJP60"/>
    <mergeCell ref="MJQ60:MJX60"/>
    <mergeCell ref="NCK60:NCR60"/>
    <mergeCell ref="NCS60:NCZ60"/>
    <mergeCell ref="NDA60:NDH60"/>
    <mergeCell ref="NDI60:NDP60"/>
    <mergeCell ref="NDQ60:NDX60"/>
    <mergeCell ref="NAW60:NBD60"/>
    <mergeCell ref="NBE60:NBL60"/>
    <mergeCell ref="NBM60:NBT60"/>
    <mergeCell ref="NBU60:NCB60"/>
    <mergeCell ref="NCC60:NCJ60"/>
    <mergeCell ref="MZI60:MZP60"/>
    <mergeCell ref="MZQ60:MZX60"/>
    <mergeCell ref="MZY60:NAF60"/>
    <mergeCell ref="NAG60:NAN60"/>
    <mergeCell ref="NAO60:NAV60"/>
    <mergeCell ref="MXU60:MYB60"/>
    <mergeCell ref="MYC60:MYJ60"/>
    <mergeCell ref="MYK60:MYR60"/>
    <mergeCell ref="MYS60:MYZ60"/>
    <mergeCell ref="MZA60:MZH60"/>
    <mergeCell ref="MWG60:MWN60"/>
    <mergeCell ref="MWO60:MWV60"/>
    <mergeCell ref="MWW60:MXD60"/>
    <mergeCell ref="MXE60:MXL60"/>
    <mergeCell ref="MXM60:MXT60"/>
    <mergeCell ref="MUS60:MUZ60"/>
    <mergeCell ref="MVA60:MVH60"/>
    <mergeCell ref="MVI60:MVP60"/>
    <mergeCell ref="MVQ60:MVX60"/>
    <mergeCell ref="MVY60:MWF60"/>
    <mergeCell ref="MTE60:MTL60"/>
    <mergeCell ref="MTM60:MTT60"/>
    <mergeCell ref="MTU60:MUB60"/>
    <mergeCell ref="MUC60:MUJ60"/>
    <mergeCell ref="MUK60:MUR60"/>
    <mergeCell ref="NNE60:NNL60"/>
    <mergeCell ref="NNM60:NNT60"/>
    <mergeCell ref="NNU60:NOB60"/>
    <mergeCell ref="NOC60:NOJ60"/>
    <mergeCell ref="NOK60:NOR60"/>
    <mergeCell ref="NLQ60:NLX60"/>
    <mergeCell ref="NLY60:NMF60"/>
    <mergeCell ref="NMG60:NMN60"/>
    <mergeCell ref="NMO60:NMV60"/>
    <mergeCell ref="NMW60:NND60"/>
    <mergeCell ref="NKC60:NKJ60"/>
    <mergeCell ref="NKK60:NKR60"/>
    <mergeCell ref="NKS60:NKZ60"/>
    <mergeCell ref="NLA60:NLH60"/>
    <mergeCell ref="NLI60:NLP60"/>
    <mergeCell ref="NIO60:NIV60"/>
    <mergeCell ref="NIW60:NJD60"/>
    <mergeCell ref="NJE60:NJL60"/>
    <mergeCell ref="NJM60:NJT60"/>
    <mergeCell ref="NJU60:NKB60"/>
    <mergeCell ref="NHA60:NHH60"/>
    <mergeCell ref="NHI60:NHP60"/>
    <mergeCell ref="NHQ60:NHX60"/>
    <mergeCell ref="NHY60:NIF60"/>
    <mergeCell ref="NIG60:NIN60"/>
    <mergeCell ref="NFM60:NFT60"/>
    <mergeCell ref="NFU60:NGB60"/>
    <mergeCell ref="NGC60:NGJ60"/>
    <mergeCell ref="NGK60:NGR60"/>
    <mergeCell ref="NGS60:NGZ60"/>
    <mergeCell ref="NDY60:NEF60"/>
    <mergeCell ref="NEG60:NEN60"/>
    <mergeCell ref="NEO60:NEV60"/>
    <mergeCell ref="NEW60:NFD60"/>
    <mergeCell ref="NFE60:NFL60"/>
    <mergeCell ref="NXY60:NYF60"/>
    <mergeCell ref="NYG60:NYN60"/>
    <mergeCell ref="NYO60:NYV60"/>
    <mergeCell ref="NYW60:NZD60"/>
    <mergeCell ref="NZE60:NZL60"/>
    <mergeCell ref="NWK60:NWR60"/>
    <mergeCell ref="NWS60:NWZ60"/>
    <mergeCell ref="NXA60:NXH60"/>
    <mergeCell ref="NXI60:NXP60"/>
    <mergeCell ref="NXQ60:NXX60"/>
    <mergeCell ref="NUW60:NVD60"/>
    <mergeCell ref="NVE60:NVL60"/>
    <mergeCell ref="NVM60:NVT60"/>
    <mergeCell ref="NVU60:NWB60"/>
    <mergeCell ref="NWC60:NWJ60"/>
    <mergeCell ref="NTI60:NTP60"/>
    <mergeCell ref="NTQ60:NTX60"/>
    <mergeCell ref="NTY60:NUF60"/>
    <mergeCell ref="NUG60:NUN60"/>
    <mergeCell ref="NUO60:NUV60"/>
    <mergeCell ref="NRU60:NSB60"/>
    <mergeCell ref="NSC60:NSJ60"/>
    <mergeCell ref="NSK60:NSR60"/>
    <mergeCell ref="NSS60:NSZ60"/>
    <mergeCell ref="NTA60:NTH60"/>
    <mergeCell ref="NQG60:NQN60"/>
    <mergeCell ref="NQO60:NQV60"/>
    <mergeCell ref="NQW60:NRD60"/>
    <mergeCell ref="NRE60:NRL60"/>
    <mergeCell ref="NRM60:NRT60"/>
    <mergeCell ref="NOS60:NOZ60"/>
    <mergeCell ref="NPA60:NPH60"/>
    <mergeCell ref="NPI60:NPP60"/>
    <mergeCell ref="NPQ60:NPX60"/>
    <mergeCell ref="NPY60:NQF60"/>
    <mergeCell ref="OIS60:OIZ60"/>
    <mergeCell ref="OJA60:OJH60"/>
    <mergeCell ref="OJI60:OJP60"/>
    <mergeCell ref="OJQ60:OJX60"/>
    <mergeCell ref="OJY60:OKF60"/>
    <mergeCell ref="OHE60:OHL60"/>
    <mergeCell ref="OHM60:OHT60"/>
    <mergeCell ref="OHU60:OIB60"/>
    <mergeCell ref="OIC60:OIJ60"/>
    <mergeCell ref="OIK60:OIR60"/>
    <mergeCell ref="OFQ60:OFX60"/>
    <mergeCell ref="OFY60:OGF60"/>
    <mergeCell ref="OGG60:OGN60"/>
    <mergeCell ref="OGO60:OGV60"/>
    <mergeCell ref="OGW60:OHD60"/>
    <mergeCell ref="OEC60:OEJ60"/>
    <mergeCell ref="OEK60:OER60"/>
    <mergeCell ref="OES60:OEZ60"/>
    <mergeCell ref="OFA60:OFH60"/>
    <mergeCell ref="OFI60:OFP60"/>
    <mergeCell ref="OCO60:OCV60"/>
    <mergeCell ref="OCW60:ODD60"/>
    <mergeCell ref="ODE60:ODL60"/>
    <mergeCell ref="ODM60:ODT60"/>
    <mergeCell ref="ODU60:OEB60"/>
    <mergeCell ref="OBA60:OBH60"/>
    <mergeCell ref="OBI60:OBP60"/>
    <mergeCell ref="OBQ60:OBX60"/>
    <mergeCell ref="OBY60:OCF60"/>
    <mergeCell ref="OCG60:OCN60"/>
    <mergeCell ref="NZM60:NZT60"/>
    <mergeCell ref="NZU60:OAB60"/>
    <mergeCell ref="OAC60:OAJ60"/>
    <mergeCell ref="OAK60:OAR60"/>
    <mergeCell ref="OAS60:OAZ60"/>
    <mergeCell ref="OTM60:OTT60"/>
    <mergeCell ref="OTU60:OUB60"/>
    <mergeCell ref="OUC60:OUJ60"/>
    <mergeCell ref="OUK60:OUR60"/>
    <mergeCell ref="OUS60:OUZ60"/>
    <mergeCell ref="ORY60:OSF60"/>
    <mergeCell ref="OSG60:OSN60"/>
    <mergeCell ref="OSO60:OSV60"/>
    <mergeCell ref="OSW60:OTD60"/>
    <mergeCell ref="OTE60:OTL60"/>
    <mergeCell ref="OQK60:OQR60"/>
    <mergeCell ref="OQS60:OQZ60"/>
    <mergeCell ref="ORA60:ORH60"/>
    <mergeCell ref="ORI60:ORP60"/>
    <mergeCell ref="ORQ60:ORX60"/>
    <mergeCell ref="OOW60:OPD60"/>
    <mergeCell ref="OPE60:OPL60"/>
    <mergeCell ref="OPM60:OPT60"/>
    <mergeCell ref="OPU60:OQB60"/>
    <mergeCell ref="OQC60:OQJ60"/>
    <mergeCell ref="ONI60:ONP60"/>
    <mergeCell ref="ONQ60:ONX60"/>
    <mergeCell ref="ONY60:OOF60"/>
    <mergeCell ref="OOG60:OON60"/>
    <mergeCell ref="OOO60:OOV60"/>
    <mergeCell ref="OLU60:OMB60"/>
    <mergeCell ref="OMC60:OMJ60"/>
    <mergeCell ref="OMK60:OMR60"/>
    <mergeCell ref="OMS60:OMZ60"/>
    <mergeCell ref="ONA60:ONH60"/>
    <mergeCell ref="OKG60:OKN60"/>
    <mergeCell ref="OKO60:OKV60"/>
    <mergeCell ref="OKW60:OLD60"/>
    <mergeCell ref="OLE60:OLL60"/>
    <mergeCell ref="OLM60:OLT60"/>
    <mergeCell ref="PEG60:PEN60"/>
    <mergeCell ref="PEO60:PEV60"/>
    <mergeCell ref="PEW60:PFD60"/>
    <mergeCell ref="PFE60:PFL60"/>
    <mergeCell ref="PFM60:PFT60"/>
    <mergeCell ref="PCS60:PCZ60"/>
    <mergeCell ref="PDA60:PDH60"/>
    <mergeCell ref="PDI60:PDP60"/>
    <mergeCell ref="PDQ60:PDX60"/>
    <mergeCell ref="PDY60:PEF60"/>
    <mergeCell ref="PBE60:PBL60"/>
    <mergeCell ref="PBM60:PBT60"/>
    <mergeCell ref="PBU60:PCB60"/>
    <mergeCell ref="PCC60:PCJ60"/>
    <mergeCell ref="PCK60:PCR60"/>
    <mergeCell ref="OZQ60:OZX60"/>
    <mergeCell ref="OZY60:PAF60"/>
    <mergeCell ref="PAG60:PAN60"/>
    <mergeCell ref="PAO60:PAV60"/>
    <mergeCell ref="PAW60:PBD60"/>
    <mergeCell ref="OYC60:OYJ60"/>
    <mergeCell ref="OYK60:OYR60"/>
    <mergeCell ref="OYS60:OYZ60"/>
    <mergeCell ref="OZA60:OZH60"/>
    <mergeCell ref="OZI60:OZP60"/>
    <mergeCell ref="OWO60:OWV60"/>
    <mergeCell ref="OWW60:OXD60"/>
    <mergeCell ref="OXE60:OXL60"/>
    <mergeCell ref="OXM60:OXT60"/>
    <mergeCell ref="OXU60:OYB60"/>
    <mergeCell ref="OVA60:OVH60"/>
    <mergeCell ref="OVI60:OVP60"/>
    <mergeCell ref="OVQ60:OVX60"/>
    <mergeCell ref="OVY60:OWF60"/>
    <mergeCell ref="OWG60:OWN60"/>
    <mergeCell ref="PPA60:PPH60"/>
    <mergeCell ref="PPI60:PPP60"/>
    <mergeCell ref="PPQ60:PPX60"/>
    <mergeCell ref="PPY60:PQF60"/>
    <mergeCell ref="PQG60:PQN60"/>
    <mergeCell ref="PNM60:PNT60"/>
    <mergeCell ref="PNU60:POB60"/>
    <mergeCell ref="POC60:POJ60"/>
    <mergeCell ref="POK60:POR60"/>
    <mergeCell ref="POS60:POZ60"/>
    <mergeCell ref="PLY60:PMF60"/>
    <mergeCell ref="PMG60:PMN60"/>
    <mergeCell ref="PMO60:PMV60"/>
    <mergeCell ref="PMW60:PND60"/>
    <mergeCell ref="PNE60:PNL60"/>
    <mergeCell ref="PKK60:PKR60"/>
    <mergeCell ref="PKS60:PKZ60"/>
    <mergeCell ref="PLA60:PLH60"/>
    <mergeCell ref="PLI60:PLP60"/>
    <mergeCell ref="PLQ60:PLX60"/>
    <mergeCell ref="PIW60:PJD60"/>
    <mergeCell ref="PJE60:PJL60"/>
    <mergeCell ref="PJM60:PJT60"/>
    <mergeCell ref="PJU60:PKB60"/>
    <mergeCell ref="PKC60:PKJ60"/>
    <mergeCell ref="PHI60:PHP60"/>
    <mergeCell ref="PHQ60:PHX60"/>
    <mergeCell ref="PHY60:PIF60"/>
    <mergeCell ref="PIG60:PIN60"/>
    <mergeCell ref="PIO60:PIV60"/>
    <mergeCell ref="PFU60:PGB60"/>
    <mergeCell ref="PGC60:PGJ60"/>
    <mergeCell ref="PGK60:PGR60"/>
    <mergeCell ref="PGS60:PGZ60"/>
    <mergeCell ref="PHA60:PHH60"/>
    <mergeCell ref="PZU60:QAB60"/>
    <mergeCell ref="QAC60:QAJ60"/>
    <mergeCell ref="QAK60:QAR60"/>
    <mergeCell ref="QAS60:QAZ60"/>
    <mergeCell ref="QBA60:QBH60"/>
    <mergeCell ref="PYG60:PYN60"/>
    <mergeCell ref="PYO60:PYV60"/>
    <mergeCell ref="PYW60:PZD60"/>
    <mergeCell ref="PZE60:PZL60"/>
    <mergeCell ref="PZM60:PZT60"/>
    <mergeCell ref="PWS60:PWZ60"/>
    <mergeCell ref="PXA60:PXH60"/>
    <mergeCell ref="PXI60:PXP60"/>
    <mergeCell ref="PXQ60:PXX60"/>
    <mergeCell ref="PXY60:PYF60"/>
    <mergeCell ref="PVE60:PVL60"/>
    <mergeCell ref="PVM60:PVT60"/>
    <mergeCell ref="PVU60:PWB60"/>
    <mergeCell ref="PWC60:PWJ60"/>
    <mergeCell ref="PWK60:PWR60"/>
    <mergeCell ref="PTQ60:PTX60"/>
    <mergeCell ref="PTY60:PUF60"/>
    <mergeCell ref="PUG60:PUN60"/>
    <mergeCell ref="PUO60:PUV60"/>
    <mergeCell ref="PUW60:PVD60"/>
    <mergeCell ref="PSC60:PSJ60"/>
    <mergeCell ref="PSK60:PSR60"/>
    <mergeCell ref="PSS60:PSZ60"/>
    <mergeCell ref="PTA60:PTH60"/>
    <mergeCell ref="PTI60:PTP60"/>
    <mergeCell ref="PQO60:PQV60"/>
    <mergeCell ref="PQW60:PRD60"/>
    <mergeCell ref="PRE60:PRL60"/>
    <mergeCell ref="PRM60:PRT60"/>
    <mergeCell ref="PRU60:PSB60"/>
    <mergeCell ref="QKO60:QKV60"/>
    <mergeCell ref="QKW60:QLD60"/>
    <mergeCell ref="QLE60:QLL60"/>
    <mergeCell ref="QLM60:QLT60"/>
    <mergeCell ref="QLU60:QMB60"/>
    <mergeCell ref="QJA60:QJH60"/>
    <mergeCell ref="QJI60:QJP60"/>
    <mergeCell ref="QJQ60:QJX60"/>
    <mergeCell ref="QJY60:QKF60"/>
    <mergeCell ref="QKG60:QKN60"/>
    <mergeCell ref="QHM60:QHT60"/>
    <mergeCell ref="QHU60:QIB60"/>
    <mergeCell ref="QIC60:QIJ60"/>
    <mergeCell ref="QIK60:QIR60"/>
    <mergeCell ref="QIS60:QIZ60"/>
    <mergeCell ref="QFY60:QGF60"/>
    <mergeCell ref="QGG60:QGN60"/>
    <mergeCell ref="QGO60:QGV60"/>
    <mergeCell ref="QGW60:QHD60"/>
    <mergeCell ref="QHE60:QHL60"/>
    <mergeCell ref="QEK60:QER60"/>
    <mergeCell ref="QES60:QEZ60"/>
    <mergeCell ref="QFA60:QFH60"/>
    <mergeCell ref="QFI60:QFP60"/>
    <mergeCell ref="QFQ60:QFX60"/>
    <mergeCell ref="QCW60:QDD60"/>
    <mergeCell ref="QDE60:QDL60"/>
    <mergeCell ref="QDM60:QDT60"/>
    <mergeCell ref="QDU60:QEB60"/>
    <mergeCell ref="QEC60:QEJ60"/>
    <mergeCell ref="QBI60:QBP60"/>
    <mergeCell ref="QBQ60:QBX60"/>
    <mergeCell ref="QBY60:QCF60"/>
    <mergeCell ref="QCG60:QCN60"/>
    <mergeCell ref="QCO60:QCV60"/>
    <mergeCell ref="QVI60:QVP60"/>
    <mergeCell ref="QVQ60:QVX60"/>
    <mergeCell ref="QVY60:QWF60"/>
    <mergeCell ref="QWG60:QWN60"/>
    <mergeCell ref="QWO60:QWV60"/>
    <mergeCell ref="QTU60:QUB60"/>
    <mergeCell ref="QUC60:QUJ60"/>
    <mergeCell ref="QUK60:QUR60"/>
    <mergeCell ref="QUS60:QUZ60"/>
    <mergeCell ref="QVA60:QVH60"/>
    <mergeCell ref="QSG60:QSN60"/>
    <mergeCell ref="QSO60:QSV60"/>
    <mergeCell ref="QSW60:QTD60"/>
    <mergeCell ref="QTE60:QTL60"/>
    <mergeCell ref="QTM60:QTT60"/>
    <mergeCell ref="QQS60:QQZ60"/>
    <mergeCell ref="QRA60:QRH60"/>
    <mergeCell ref="QRI60:QRP60"/>
    <mergeCell ref="QRQ60:QRX60"/>
    <mergeCell ref="QRY60:QSF60"/>
    <mergeCell ref="QPE60:QPL60"/>
    <mergeCell ref="QPM60:QPT60"/>
    <mergeCell ref="QPU60:QQB60"/>
    <mergeCell ref="QQC60:QQJ60"/>
    <mergeCell ref="QQK60:QQR60"/>
    <mergeCell ref="QNQ60:QNX60"/>
    <mergeCell ref="QNY60:QOF60"/>
    <mergeCell ref="QOG60:QON60"/>
    <mergeCell ref="QOO60:QOV60"/>
    <mergeCell ref="QOW60:QPD60"/>
    <mergeCell ref="QMC60:QMJ60"/>
    <mergeCell ref="QMK60:QMR60"/>
    <mergeCell ref="QMS60:QMZ60"/>
    <mergeCell ref="QNA60:QNH60"/>
    <mergeCell ref="QNI60:QNP60"/>
    <mergeCell ref="RGC60:RGJ60"/>
    <mergeCell ref="RGK60:RGR60"/>
    <mergeCell ref="RGS60:RGZ60"/>
    <mergeCell ref="RHA60:RHH60"/>
    <mergeCell ref="RHI60:RHP60"/>
    <mergeCell ref="REO60:REV60"/>
    <mergeCell ref="REW60:RFD60"/>
    <mergeCell ref="RFE60:RFL60"/>
    <mergeCell ref="RFM60:RFT60"/>
    <mergeCell ref="RFU60:RGB60"/>
    <mergeCell ref="RDA60:RDH60"/>
    <mergeCell ref="RDI60:RDP60"/>
    <mergeCell ref="RDQ60:RDX60"/>
    <mergeCell ref="RDY60:REF60"/>
    <mergeCell ref="REG60:REN60"/>
    <mergeCell ref="RBM60:RBT60"/>
    <mergeCell ref="RBU60:RCB60"/>
    <mergeCell ref="RCC60:RCJ60"/>
    <mergeCell ref="RCK60:RCR60"/>
    <mergeCell ref="RCS60:RCZ60"/>
    <mergeCell ref="QZY60:RAF60"/>
    <mergeCell ref="RAG60:RAN60"/>
    <mergeCell ref="RAO60:RAV60"/>
    <mergeCell ref="RAW60:RBD60"/>
    <mergeCell ref="RBE60:RBL60"/>
    <mergeCell ref="QYK60:QYR60"/>
    <mergeCell ref="QYS60:QYZ60"/>
    <mergeCell ref="QZA60:QZH60"/>
    <mergeCell ref="QZI60:QZP60"/>
    <mergeCell ref="QZQ60:QZX60"/>
    <mergeCell ref="QWW60:QXD60"/>
    <mergeCell ref="QXE60:QXL60"/>
    <mergeCell ref="QXM60:QXT60"/>
    <mergeCell ref="QXU60:QYB60"/>
    <mergeCell ref="QYC60:QYJ60"/>
    <mergeCell ref="RQW60:RRD60"/>
    <mergeCell ref="RRE60:RRL60"/>
    <mergeCell ref="RRM60:RRT60"/>
    <mergeCell ref="RRU60:RSB60"/>
    <mergeCell ref="RSC60:RSJ60"/>
    <mergeCell ref="RPI60:RPP60"/>
    <mergeCell ref="RPQ60:RPX60"/>
    <mergeCell ref="RPY60:RQF60"/>
    <mergeCell ref="RQG60:RQN60"/>
    <mergeCell ref="RQO60:RQV60"/>
    <mergeCell ref="RNU60:ROB60"/>
    <mergeCell ref="ROC60:ROJ60"/>
    <mergeCell ref="ROK60:ROR60"/>
    <mergeCell ref="ROS60:ROZ60"/>
    <mergeCell ref="RPA60:RPH60"/>
    <mergeCell ref="RMG60:RMN60"/>
    <mergeCell ref="RMO60:RMV60"/>
    <mergeCell ref="RMW60:RND60"/>
    <mergeCell ref="RNE60:RNL60"/>
    <mergeCell ref="RNM60:RNT60"/>
    <mergeCell ref="RKS60:RKZ60"/>
    <mergeCell ref="RLA60:RLH60"/>
    <mergeCell ref="RLI60:RLP60"/>
    <mergeCell ref="RLQ60:RLX60"/>
    <mergeCell ref="RLY60:RMF60"/>
    <mergeCell ref="RJE60:RJL60"/>
    <mergeCell ref="RJM60:RJT60"/>
    <mergeCell ref="RJU60:RKB60"/>
    <mergeCell ref="RKC60:RKJ60"/>
    <mergeCell ref="RKK60:RKR60"/>
    <mergeCell ref="RHQ60:RHX60"/>
    <mergeCell ref="RHY60:RIF60"/>
    <mergeCell ref="RIG60:RIN60"/>
    <mergeCell ref="RIO60:RIV60"/>
    <mergeCell ref="RIW60:RJD60"/>
    <mergeCell ref="SBQ60:SBX60"/>
    <mergeCell ref="SBY60:SCF60"/>
    <mergeCell ref="SCG60:SCN60"/>
    <mergeCell ref="SCO60:SCV60"/>
    <mergeCell ref="SCW60:SDD60"/>
    <mergeCell ref="SAC60:SAJ60"/>
    <mergeCell ref="SAK60:SAR60"/>
    <mergeCell ref="SAS60:SAZ60"/>
    <mergeCell ref="SBA60:SBH60"/>
    <mergeCell ref="SBI60:SBP60"/>
    <mergeCell ref="RYO60:RYV60"/>
    <mergeCell ref="RYW60:RZD60"/>
    <mergeCell ref="RZE60:RZL60"/>
    <mergeCell ref="RZM60:RZT60"/>
    <mergeCell ref="RZU60:SAB60"/>
    <mergeCell ref="RXA60:RXH60"/>
    <mergeCell ref="RXI60:RXP60"/>
    <mergeCell ref="RXQ60:RXX60"/>
    <mergeCell ref="RXY60:RYF60"/>
    <mergeCell ref="RYG60:RYN60"/>
    <mergeCell ref="RVM60:RVT60"/>
    <mergeCell ref="RVU60:RWB60"/>
    <mergeCell ref="RWC60:RWJ60"/>
    <mergeCell ref="RWK60:RWR60"/>
    <mergeCell ref="RWS60:RWZ60"/>
    <mergeCell ref="RTY60:RUF60"/>
    <mergeCell ref="RUG60:RUN60"/>
    <mergeCell ref="RUO60:RUV60"/>
    <mergeCell ref="RUW60:RVD60"/>
    <mergeCell ref="RVE60:RVL60"/>
    <mergeCell ref="RSK60:RSR60"/>
    <mergeCell ref="RSS60:RSZ60"/>
    <mergeCell ref="RTA60:RTH60"/>
    <mergeCell ref="RTI60:RTP60"/>
    <mergeCell ref="RTQ60:RTX60"/>
    <mergeCell ref="SMK60:SMR60"/>
    <mergeCell ref="SMS60:SMZ60"/>
    <mergeCell ref="SNA60:SNH60"/>
    <mergeCell ref="SNI60:SNP60"/>
    <mergeCell ref="SNQ60:SNX60"/>
    <mergeCell ref="SKW60:SLD60"/>
    <mergeCell ref="SLE60:SLL60"/>
    <mergeCell ref="SLM60:SLT60"/>
    <mergeCell ref="SLU60:SMB60"/>
    <mergeCell ref="SMC60:SMJ60"/>
    <mergeCell ref="SJI60:SJP60"/>
    <mergeCell ref="SJQ60:SJX60"/>
    <mergeCell ref="SJY60:SKF60"/>
    <mergeCell ref="SKG60:SKN60"/>
    <mergeCell ref="SKO60:SKV60"/>
    <mergeCell ref="SHU60:SIB60"/>
    <mergeCell ref="SIC60:SIJ60"/>
    <mergeCell ref="SIK60:SIR60"/>
    <mergeCell ref="SIS60:SIZ60"/>
    <mergeCell ref="SJA60:SJH60"/>
    <mergeCell ref="SGG60:SGN60"/>
    <mergeCell ref="SGO60:SGV60"/>
    <mergeCell ref="SGW60:SHD60"/>
    <mergeCell ref="SHE60:SHL60"/>
    <mergeCell ref="SHM60:SHT60"/>
    <mergeCell ref="SES60:SEZ60"/>
    <mergeCell ref="SFA60:SFH60"/>
    <mergeCell ref="SFI60:SFP60"/>
    <mergeCell ref="SFQ60:SFX60"/>
    <mergeCell ref="SFY60:SGF60"/>
    <mergeCell ref="SDE60:SDL60"/>
    <mergeCell ref="SDM60:SDT60"/>
    <mergeCell ref="SDU60:SEB60"/>
    <mergeCell ref="SEC60:SEJ60"/>
    <mergeCell ref="SEK60:SER60"/>
    <mergeCell ref="SXE60:SXL60"/>
    <mergeCell ref="SXM60:SXT60"/>
    <mergeCell ref="SXU60:SYB60"/>
    <mergeCell ref="SYC60:SYJ60"/>
    <mergeCell ref="SYK60:SYR60"/>
    <mergeCell ref="SVQ60:SVX60"/>
    <mergeCell ref="SVY60:SWF60"/>
    <mergeCell ref="SWG60:SWN60"/>
    <mergeCell ref="SWO60:SWV60"/>
    <mergeCell ref="SWW60:SXD60"/>
    <mergeCell ref="SUC60:SUJ60"/>
    <mergeCell ref="SUK60:SUR60"/>
    <mergeCell ref="SUS60:SUZ60"/>
    <mergeCell ref="SVA60:SVH60"/>
    <mergeCell ref="SVI60:SVP60"/>
    <mergeCell ref="SSO60:SSV60"/>
    <mergeCell ref="SSW60:STD60"/>
    <mergeCell ref="STE60:STL60"/>
    <mergeCell ref="STM60:STT60"/>
    <mergeCell ref="STU60:SUB60"/>
    <mergeCell ref="SRA60:SRH60"/>
    <mergeCell ref="SRI60:SRP60"/>
    <mergeCell ref="SRQ60:SRX60"/>
    <mergeCell ref="SRY60:SSF60"/>
    <mergeCell ref="SSG60:SSN60"/>
    <mergeCell ref="SPM60:SPT60"/>
    <mergeCell ref="SPU60:SQB60"/>
    <mergeCell ref="SQC60:SQJ60"/>
    <mergeCell ref="SQK60:SQR60"/>
    <mergeCell ref="SQS60:SQZ60"/>
    <mergeCell ref="SNY60:SOF60"/>
    <mergeCell ref="SOG60:SON60"/>
    <mergeCell ref="SOO60:SOV60"/>
    <mergeCell ref="SOW60:SPD60"/>
    <mergeCell ref="SPE60:SPL60"/>
    <mergeCell ref="THY60:TIF60"/>
    <mergeCell ref="TIG60:TIN60"/>
    <mergeCell ref="TIO60:TIV60"/>
    <mergeCell ref="TIW60:TJD60"/>
    <mergeCell ref="TJE60:TJL60"/>
    <mergeCell ref="TGK60:TGR60"/>
    <mergeCell ref="TGS60:TGZ60"/>
    <mergeCell ref="THA60:THH60"/>
    <mergeCell ref="THI60:THP60"/>
    <mergeCell ref="THQ60:THX60"/>
    <mergeCell ref="TEW60:TFD60"/>
    <mergeCell ref="TFE60:TFL60"/>
    <mergeCell ref="TFM60:TFT60"/>
    <mergeCell ref="TFU60:TGB60"/>
    <mergeCell ref="TGC60:TGJ60"/>
    <mergeCell ref="TDI60:TDP60"/>
    <mergeCell ref="TDQ60:TDX60"/>
    <mergeCell ref="TDY60:TEF60"/>
    <mergeCell ref="TEG60:TEN60"/>
    <mergeCell ref="TEO60:TEV60"/>
    <mergeCell ref="TBU60:TCB60"/>
    <mergeCell ref="TCC60:TCJ60"/>
    <mergeCell ref="TCK60:TCR60"/>
    <mergeCell ref="TCS60:TCZ60"/>
    <mergeCell ref="TDA60:TDH60"/>
    <mergeCell ref="TAG60:TAN60"/>
    <mergeCell ref="TAO60:TAV60"/>
    <mergeCell ref="TAW60:TBD60"/>
    <mergeCell ref="TBE60:TBL60"/>
    <mergeCell ref="TBM60:TBT60"/>
    <mergeCell ref="SYS60:SYZ60"/>
    <mergeCell ref="SZA60:SZH60"/>
    <mergeCell ref="SZI60:SZP60"/>
    <mergeCell ref="SZQ60:SZX60"/>
    <mergeCell ref="SZY60:TAF60"/>
    <mergeCell ref="TSS60:TSZ60"/>
    <mergeCell ref="TTA60:TTH60"/>
    <mergeCell ref="TTI60:TTP60"/>
    <mergeCell ref="TTQ60:TTX60"/>
    <mergeCell ref="TTY60:TUF60"/>
    <mergeCell ref="TRE60:TRL60"/>
    <mergeCell ref="TRM60:TRT60"/>
    <mergeCell ref="TRU60:TSB60"/>
    <mergeCell ref="TSC60:TSJ60"/>
    <mergeCell ref="TSK60:TSR60"/>
    <mergeCell ref="TPQ60:TPX60"/>
    <mergeCell ref="TPY60:TQF60"/>
    <mergeCell ref="TQG60:TQN60"/>
    <mergeCell ref="TQO60:TQV60"/>
    <mergeCell ref="TQW60:TRD60"/>
    <mergeCell ref="TOC60:TOJ60"/>
    <mergeCell ref="TOK60:TOR60"/>
    <mergeCell ref="TOS60:TOZ60"/>
    <mergeCell ref="TPA60:TPH60"/>
    <mergeCell ref="TPI60:TPP60"/>
    <mergeCell ref="TMO60:TMV60"/>
    <mergeCell ref="TMW60:TND60"/>
    <mergeCell ref="TNE60:TNL60"/>
    <mergeCell ref="TNM60:TNT60"/>
    <mergeCell ref="TNU60:TOB60"/>
    <mergeCell ref="TLA60:TLH60"/>
    <mergeCell ref="TLI60:TLP60"/>
    <mergeCell ref="TLQ60:TLX60"/>
    <mergeCell ref="TLY60:TMF60"/>
    <mergeCell ref="TMG60:TMN60"/>
    <mergeCell ref="TJM60:TJT60"/>
    <mergeCell ref="TJU60:TKB60"/>
    <mergeCell ref="TKC60:TKJ60"/>
    <mergeCell ref="TKK60:TKR60"/>
    <mergeCell ref="TKS60:TKZ60"/>
    <mergeCell ref="UDM60:UDT60"/>
    <mergeCell ref="UDU60:UEB60"/>
    <mergeCell ref="UEC60:UEJ60"/>
    <mergeCell ref="UEK60:UER60"/>
    <mergeCell ref="UES60:UEZ60"/>
    <mergeCell ref="UBY60:UCF60"/>
    <mergeCell ref="UCG60:UCN60"/>
    <mergeCell ref="UCO60:UCV60"/>
    <mergeCell ref="UCW60:UDD60"/>
    <mergeCell ref="UDE60:UDL60"/>
    <mergeCell ref="UAK60:UAR60"/>
    <mergeCell ref="UAS60:UAZ60"/>
    <mergeCell ref="UBA60:UBH60"/>
    <mergeCell ref="UBI60:UBP60"/>
    <mergeCell ref="UBQ60:UBX60"/>
    <mergeCell ref="TYW60:TZD60"/>
    <mergeCell ref="TZE60:TZL60"/>
    <mergeCell ref="TZM60:TZT60"/>
    <mergeCell ref="TZU60:UAB60"/>
    <mergeCell ref="UAC60:UAJ60"/>
    <mergeCell ref="TXI60:TXP60"/>
    <mergeCell ref="TXQ60:TXX60"/>
    <mergeCell ref="TXY60:TYF60"/>
    <mergeCell ref="TYG60:TYN60"/>
    <mergeCell ref="TYO60:TYV60"/>
    <mergeCell ref="TVU60:TWB60"/>
    <mergeCell ref="TWC60:TWJ60"/>
    <mergeCell ref="TWK60:TWR60"/>
    <mergeCell ref="TWS60:TWZ60"/>
    <mergeCell ref="TXA60:TXH60"/>
    <mergeCell ref="TUG60:TUN60"/>
    <mergeCell ref="TUO60:TUV60"/>
    <mergeCell ref="TUW60:TVD60"/>
    <mergeCell ref="TVE60:TVL60"/>
    <mergeCell ref="TVM60:TVT60"/>
    <mergeCell ref="UOG60:UON60"/>
    <mergeCell ref="UOO60:UOV60"/>
    <mergeCell ref="UOW60:UPD60"/>
    <mergeCell ref="UPE60:UPL60"/>
    <mergeCell ref="UPM60:UPT60"/>
    <mergeCell ref="UMS60:UMZ60"/>
    <mergeCell ref="UNA60:UNH60"/>
    <mergeCell ref="UNI60:UNP60"/>
    <mergeCell ref="UNQ60:UNX60"/>
    <mergeCell ref="UNY60:UOF60"/>
    <mergeCell ref="ULE60:ULL60"/>
    <mergeCell ref="ULM60:ULT60"/>
    <mergeCell ref="ULU60:UMB60"/>
    <mergeCell ref="UMC60:UMJ60"/>
    <mergeCell ref="UMK60:UMR60"/>
    <mergeCell ref="UJQ60:UJX60"/>
    <mergeCell ref="UJY60:UKF60"/>
    <mergeCell ref="UKG60:UKN60"/>
    <mergeCell ref="UKO60:UKV60"/>
    <mergeCell ref="UKW60:ULD60"/>
    <mergeCell ref="UIC60:UIJ60"/>
    <mergeCell ref="UIK60:UIR60"/>
    <mergeCell ref="UIS60:UIZ60"/>
    <mergeCell ref="UJA60:UJH60"/>
    <mergeCell ref="UJI60:UJP60"/>
    <mergeCell ref="UGO60:UGV60"/>
    <mergeCell ref="UGW60:UHD60"/>
    <mergeCell ref="UHE60:UHL60"/>
    <mergeCell ref="UHM60:UHT60"/>
    <mergeCell ref="UHU60:UIB60"/>
    <mergeCell ref="UFA60:UFH60"/>
    <mergeCell ref="UFI60:UFP60"/>
    <mergeCell ref="UFQ60:UFX60"/>
    <mergeCell ref="UFY60:UGF60"/>
    <mergeCell ref="UGG60:UGN60"/>
    <mergeCell ref="UZA60:UZH60"/>
    <mergeCell ref="UZI60:UZP60"/>
    <mergeCell ref="UZQ60:UZX60"/>
    <mergeCell ref="UZY60:VAF60"/>
    <mergeCell ref="VAG60:VAN60"/>
    <mergeCell ref="UXM60:UXT60"/>
    <mergeCell ref="UXU60:UYB60"/>
    <mergeCell ref="UYC60:UYJ60"/>
    <mergeCell ref="UYK60:UYR60"/>
    <mergeCell ref="UYS60:UYZ60"/>
    <mergeCell ref="UVY60:UWF60"/>
    <mergeCell ref="UWG60:UWN60"/>
    <mergeCell ref="UWO60:UWV60"/>
    <mergeCell ref="UWW60:UXD60"/>
    <mergeCell ref="UXE60:UXL60"/>
    <mergeCell ref="UUK60:UUR60"/>
    <mergeCell ref="UUS60:UUZ60"/>
    <mergeCell ref="UVA60:UVH60"/>
    <mergeCell ref="UVI60:UVP60"/>
    <mergeCell ref="UVQ60:UVX60"/>
    <mergeCell ref="USW60:UTD60"/>
    <mergeCell ref="UTE60:UTL60"/>
    <mergeCell ref="UTM60:UTT60"/>
    <mergeCell ref="UTU60:UUB60"/>
    <mergeCell ref="UUC60:UUJ60"/>
    <mergeCell ref="URI60:URP60"/>
    <mergeCell ref="URQ60:URX60"/>
    <mergeCell ref="URY60:USF60"/>
    <mergeCell ref="USG60:USN60"/>
    <mergeCell ref="USO60:USV60"/>
    <mergeCell ref="UPU60:UQB60"/>
    <mergeCell ref="UQC60:UQJ60"/>
    <mergeCell ref="UQK60:UQR60"/>
    <mergeCell ref="UQS60:UQZ60"/>
    <mergeCell ref="URA60:URH60"/>
    <mergeCell ref="VJU60:VKB60"/>
    <mergeCell ref="VKC60:VKJ60"/>
    <mergeCell ref="VKK60:VKR60"/>
    <mergeCell ref="VKS60:VKZ60"/>
    <mergeCell ref="VLA60:VLH60"/>
    <mergeCell ref="VIG60:VIN60"/>
    <mergeCell ref="VIO60:VIV60"/>
    <mergeCell ref="VIW60:VJD60"/>
    <mergeCell ref="VJE60:VJL60"/>
    <mergeCell ref="VJM60:VJT60"/>
    <mergeCell ref="VGS60:VGZ60"/>
    <mergeCell ref="VHA60:VHH60"/>
    <mergeCell ref="VHI60:VHP60"/>
    <mergeCell ref="VHQ60:VHX60"/>
    <mergeCell ref="VHY60:VIF60"/>
    <mergeCell ref="VFE60:VFL60"/>
    <mergeCell ref="VFM60:VFT60"/>
    <mergeCell ref="VFU60:VGB60"/>
    <mergeCell ref="VGC60:VGJ60"/>
    <mergeCell ref="VGK60:VGR60"/>
    <mergeCell ref="VDQ60:VDX60"/>
    <mergeCell ref="VDY60:VEF60"/>
    <mergeCell ref="VEG60:VEN60"/>
    <mergeCell ref="VEO60:VEV60"/>
    <mergeCell ref="VEW60:VFD60"/>
    <mergeCell ref="VCC60:VCJ60"/>
    <mergeCell ref="VCK60:VCR60"/>
    <mergeCell ref="VCS60:VCZ60"/>
    <mergeCell ref="VDA60:VDH60"/>
    <mergeCell ref="VDI60:VDP60"/>
    <mergeCell ref="VAO60:VAV60"/>
    <mergeCell ref="VAW60:VBD60"/>
    <mergeCell ref="VBE60:VBL60"/>
    <mergeCell ref="VBM60:VBT60"/>
    <mergeCell ref="VBU60:VCB60"/>
    <mergeCell ref="VUO60:VUV60"/>
    <mergeCell ref="VUW60:VVD60"/>
    <mergeCell ref="VVE60:VVL60"/>
    <mergeCell ref="VVM60:VVT60"/>
    <mergeCell ref="VVU60:VWB60"/>
    <mergeCell ref="VTA60:VTH60"/>
    <mergeCell ref="VTI60:VTP60"/>
    <mergeCell ref="VTQ60:VTX60"/>
    <mergeCell ref="VTY60:VUF60"/>
    <mergeCell ref="VUG60:VUN60"/>
    <mergeCell ref="VRM60:VRT60"/>
    <mergeCell ref="VRU60:VSB60"/>
    <mergeCell ref="VSC60:VSJ60"/>
    <mergeCell ref="VSK60:VSR60"/>
    <mergeCell ref="VSS60:VSZ60"/>
    <mergeCell ref="VPY60:VQF60"/>
    <mergeCell ref="VQG60:VQN60"/>
    <mergeCell ref="VQO60:VQV60"/>
    <mergeCell ref="VQW60:VRD60"/>
    <mergeCell ref="VRE60:VRL60"/>
    <mergeCell ref="VOK60:VOR60"/>
    <mergeCell ref="VOS60:VOZ60"/>
    <mergeCell ref="VPA60:VPH60"/>
    <mergeCell ref="VPI60:VPP60"/>
    <mergeCell ref="VPQ60:VPX60"/>
    <mergeCell ref="VMW60:VND60"/>
    <mergeCell ref="VNE60:VNL60"/>
    <mergeCell ref="VNM60:VNT60"/>
    <mergeCell ref="VNU60:VOB60"/>
    <mergeCell ref="VOC60:VOJ60"/>
    <mergeCell ref="VLI60:VLP60"/>
    <mergeCell ref="VLQ60:VLX60"/>
    <mergeCell ref="VLY60:VMF60"/>
    <mergeCell ref="VMG60:VMN60"/>
    <mergeCell ref="VMO60:VMV60"/>
    <mergeCell ref="WFI60:WFP60"/>
    <mergeCell ref="WFQ60:WFX60"/>
    <mergeCell ref="WFY60:WGF60"/>
    <mergeCell ref="WGG60:WGN60"/>
    <mergeCell ref="WGO60:WGV60"/>
    <mergeCell ref="WDU60:WEB60"/>
    <mergeCell ref="WEC60:WEJ60"/>
    <mergeCell ref="WEK60:WER60"/>
    <mergeCell ref="WES60:WEZ60"/>
    <mergeCell ref="WFA60:WFH60"/>
    <mergeCell ref="WCG60:WCN60"/>
    <mergeCell ref="WCO60:WCV60"/>
    <mergeCell ref="WCW60:WDD60"/>
    <mergeCell ref="WDE60:WDL60"/>
    <mergeCell ref="WDM60:WDT60"/>
    <mergeCell ref="WAS60:WAZ60"/>
    <mergeCell ref="WBA60:WBH60"/>
    <mergeCell ref="WBI60:WBP60"/>
    <mergeCell ref="WBQ60:WBX60"/>
    <mergeCell ref="WBY60:WCF60"/>
    <mergeCell ref="VZE60:VZL60"/>
    <mergeCell ref="VZM60:VZT60"/>
    <mergeCell ref="VZU60:WAB60"/>
    <mergeCell ref="WAC60:WAJ60"/>
    <mergeCell ref="WAK60:WAR60"/>
    <mergeCell ref="VXQ60:VXX60"/>
    <mergeCell ref="VXY60:VYF60"/>
    <mergeCell ref="VYG60:VYN60"/>
    <mergeCell ref="VYO60:VYV60"/>
    <mergeCell ref="VYW60:VZD60"/>
    <mergeCell ref="VWC60:VWJ60"/>
    <mergeCell ref="VWK60:VWR60"/>
    <mergeCell ref="VWS60:VWZ60"/>
    <mergeCell ref="VXA60:VXH60"/>
    <mergeCell ref="VXI60:VXP60"/>
    <mergeCell ref="WSO60:WSV60"/>
    <mergeCell ref="WSW60:WTD60"/>
    <mergeCell ref="WQC60:WQJ60"/>
    <mergeCell ref="WQK60:WQR60"/>
    <mergeCell ref="WQS60:WQZ60"/>
    <mergeCell ref="WRA60:WRH60"/>
    <mergeCell ref="WRI60:WRP60"/>
    <mergeCell ref="WOO60:WOV60"/>
    <mergeCell ref="WOW60:WPD60"/>
    <mergeCell ref="WPE60:WPL60"/>
    <mergeCell ref="WPM60:WPT60"/>
    <mergeCell ref="WPU60:WQB60"/>
    <mergeCell ref="WNA60:WNH60"/>
    <mergeCell ref="WNI60:WNP60"/>
    <mergeCell ref="WNQ60:WNX60"/>
    <mergeCell ref="WNY60:WOF60"/>
    <mergeCell ref="WOG60:WON60"/>
    <mergeCell ref="WLM60:WLT60"/>
    <mergeCell ref="WLU60:WMB60"/>
    <mergeCell ref="WMC60:WMJ60"/>
    <mergeCell ref="WMK60:WMR60"/>
    <mergeCell ref="WMS60:WMZ60"/>
    <mergeCell ref="WJY60:WKF60"/>
    <mergeCell ref="WKG60:WKN60"/>
    <mergeCell ref="WKO60:WKV60"/>
    <mergeCell ref="WKW60:WLD60"/>
    <mergeCell ref="WLE60:WLL60"/>
    <mergeCell ref="WIK60:WIR60"/>
    <mergeCell ref="WIS60:WIZ60"/>
    <mergeCell ref="WJA60:WJH60"/>
    <mergeCell ref="WJI60:WJP60"/>
    <mergeCell ref="WJQ60:WJX60"/>
    <mergeCell ref="WGW60:WHD60"/>
    <mergeCell ref="WHE60:WHL60"/>
    <mergeCell ref="WHM60:WHT60"/>
    <mergeCell ref="WHU60:WIB60"/>
    <mergeCell ref="WIC60:WIJ60"/>
    <mergeCell ref="EG65:EN65"/>
    <mergeCell ref="EO65:EV65"/>
    <mergeCell ref="EW65:FD65"/>
    <mergeCell ref="FE65:FL65"/>
    <mergeCell ref="FM65:FT65"/>
    <mergeCell ref="CS65:CZ65"/>
    <mergeCell ref="DA65:DH65"/>
    <mergeCell ref="DI65:DP65"/>
    <mergeCell ref="DQ65:DX65"/>
    <mergeCell ref="DY65:EF65"/>
    <mergeCell ref="XDY60:XEF60"/>
    <mergeCell ref="XEG60:XEN60"/>
    <mergeCell ref="XEO60:XEV60"/>
    <mergeCell ref="XEW60:XFD60"/>
    <mergeCell ref="A65:H65"/>
    <mergeCell ref="I65:P65"/>
    <mergeCell ref="Q65:X65"/>
    <mergeCell ref="Y65:AF65"/>
    <mergeCell ref="AG65:AN65"/>
    <mergeCell ref="AO65:AV65"/>
    <mergeCell ref="AW65:BD65"/>
    <mergeCell ref="BE65:BL65"/>
    <mergeCell ref="BM65:BT65"/>
    <mergeCell ref="BU65:CB65"/>
    <mergeCell ref="CC65:CJ65"/>
    <mergeCell ref="CK65:CR65"/>
    <mergeCell ref="XCK60:XCR60"/>
    <mergeCell ref="XCS60:XCZ60"/>
    <mergeCell ref="XDA60:XDH60"/>
    <mergeCell ref="XDI60:XDP60"/>
    <mergeCell ref="XDQ60:XDX60"/>
    <mergeCell ref="XAW60:XBD60"/>
    <mergeCell ref="XBE60:XBL60"/>
    <mergeCell ref="XBM60:XBT60"/>
    <mergeCell ref="XBU60:XCB60"/>
    <mergeCell ref="XCC60:XCJ60"/>
    <mergeCell ref="WZI60:WZP60"/>
    <mergeCell ref="WZQ60:WZX60"/>
    <mergeCell ref="WZY60:XAF60"/>
    <mergeCell ref="XAG60:XAN60"/>
    <mergeCell ref="XAO60:XAV60"/>
    <mergeCell ref="WXU60:WYB60"/>
    <mergeCell ref="WYC60:WYJ60"/>
    <mergeCell ref="WYK60:WYR60"/>
    <mergeCell ref="WYS60:WYZ60"/>
    <mergeCell ref="WZA60:WZH60"/>
    <mergeCell ref="WWG60:WWN60"/>
    <mergeCell ref="WWO60:WWV60"/>
    <mergeCell ref="WWW60:WXD60"/>
    <mergeCell ref="WXE60:WXL60"/>
    <mergeCell ref="WXM60:WXT60"/>
    <mergeCell ref="WUS60:WUZ60"/>
    <mergeCell ref="WVA60:WVH60"/>
    <mergeCell ref="WVI60:WVP60"/>
    <mergeCell ref="WVQ60:WVX60"/>
    <mergeCell ref="WVY60:WWF60"/>
    <mergeCell ref="WTE60:WTL60"/>
    <mergeCell ref="WTM60:WTT60"/>
    <mergeCell ref="WTU60:WUB60"/>
    <mergeCell ref="WUC60:WUJ60"/>
    <mergeCell ref="WUK60:WUR60"/>
    <mergeCell ref="WRQ60:WRX60"/>
    <mergeCell ref="WRY60:WSF60"/>
    <mergeCell ref="WSG60:WSN60"/>
    <mergeCell ref="PA65:PH65"/>
    <mergeCell ref="PI65:PP65"/>
    <mergeCell ref="PQ65:PX65"/>
    <mergeCell ref="PY65:QF65"/>
    <mergeCell ref="QG65:QN65"/>
    <mergeCell ref="NM65:NT65"/>
    <mergeCell ref="NU65:OB65"/>
    <mergeCell ref="OC65:OJ65"/>
    <mergeCell ref="OK65:OR65"/>
    <mergeCell ref="OS65:OZ65"/>
    <mergeCell ref="LY65:MF65"/>
    <mergeCell ref="MG65:MN65"/>
    <mergeCell ref="MO65:MV65"/>
    <mergeCell ref="MW65:ND65"/>
    <mergeCell ref="NE65:NL65"/>
    <mergeCell ref="KK65:KR65"/>
    <mergeCell ref="KS65:KZ65"/>
    <mergeCell ref="LA65:LH65"/>
    <mergeCell ref="LI65:LP65"/>
    <mergeCell ref="LQ65:LX65"/>
    <mergeCell ref="IW65:JD65"/>
    <mergeCell ref="JE65:JL65"/>
    <mergeCell ref="JM65:JT65"/>
    <mergeCell ref="JU65:KB65"/>
    <mergeCell ref="KC65:KJ65"/>
    <mergeCell ref="HI65:HP65"/>
    <mergeCell ref="HQ65:HX65"/>
    <mergeCell ref="HY65:IF65"/>
    <mergeCell ref="IG65:IN65"/>
    <mergeCell ref="IO65:IV65"/>
    <mergeCell ref="FU65:GB65"/>
    <mergeCell ref="GC65:GJ65"/>
    <mergeCell ref="GK65:GR65"/>
    <mergeCell ref="GS65:GZ65"/>
    <mergeCell ref="HA65:HH65"/>
    <mergeCell ref="ZU65:AAB65"/>
    <mergeCell ref="AAC65:AAJ65"/>
    <mergeCell ref="AAK65:AAR65"/>
    <mergeCell ref="AAS65:AAZ65"/>
    <mergeCell ref="ABA65:ABH65"/>
    <mergeCell ref="YG65:YN65"/>
    <mergeCell ref="YO65:YV65"/>
    <mergeCell ref="YW65:ZD65"/>
    <mergeCell ref="ZE65:ZL65"/>
    <mergeCell ref="ZM65:ZT65"/>
    <mergeCell ref="WS65:WZ65"/>
    <mergeCell ref="XA65:XH65"/>
    <mergeCell ref="XI65:XP65"/>
    <mergeCell ref="XQ65:XX65"/>
    <mergeCell ref="XY65:YF65"/>
    <mergeCell ref="VE65:VL65"/>
    <mergeCell ref="VM65:VT65"/>
    <mergeCell ref="VU65:WB65"/>
    <mergeCell ref="WC65:WJ65"/>
    <mergeCell ref="WK65:WR65"/>
    <mergeCell ref="TQ65:TX65"/>
    <mergeCell ref="TY65:UF65"/>
    <mergeCell ref="UG65:UN65"/>
    <mergeCell ref="UO65:UV65"/>
    <mergeCell ref="UW65:VD65"/>
    <mergeCell ref="SC65:SJ65"/>
    <mergeCell ref="SK65:SR65"/>
    <mergeCell ref="SS65:SZ65"/>
    <mergeCell ref="TA65:TH65"/>
    <mergeCell ref="TI65:TP65"/>
    <mergeCell ref="QO65:QV65"/>
    <mergeCell ref="QW65:RD65"/>
    <mergeCell ref="RE65:RL65"/>
    <mergeCell ref="RM65:RT65"/>
    <mergeCell ref="RU65:SB65"/>
    <mergeCell ref="AKO65:AKV65"/>
    <mergeCell ref="AKW65:ALD65"/>
    <mergeCell ref="ALE65:ALL65"/>
    <mergeCell ref="ALM65:ALT65"/>
    <mergeCell ref="ALU65:AMB65"/>
    <mergeCell ref="AJA65:AJH65"/>
    <mergeCell ref="AJI65:AJP65"/>
    <mergeCell ref="AJQ65:AJX65"/>
    <mergeCell ref="AJY65:AKF65"/>
    <mergeCell ref="AKG65:AKN65"/>
    <mergeCell ref="AHM65:AHT65"/>
    <mergeCell ref="AHU65:AIB65"/>
    <mergeCell ref="AIC65:AIJ65"/>
    <mergeCell ref="AIK65:AIR65"/>
    <mergeCell ref="AIS65:AIZ65"/>
    <mergeCell ref="AFY65:AGF65"/>
    <mergeCell ref="AGG65:AGN65"/>
    <mergeCell ref="AGO65:AGV65"/>
    <mergeCell ref="AGW65:AHD65"/>
    <mergeCell ref="AHE65:AHL65"/>
    <mergeCell ref="AEK65:AER65"/>
    <mergeCell ref="AES65:AEZ65"/>
    <mergeCell ref="AFA65:AFH65"/>
    <mergeCell ref="AFI65:AFP65"/>
    <mergeCell ref="AFQ65:AFX65"/>
    <mergeCell ref="ACW65:ADD65"/>
    <mergeCell ref="ADE65:ADL65"/>
    <mergeCell ref="ADM65:ADT65"/>
    <mergeCell ref="ADU65:AEB65"/>
    <mergeCell ref="AEC65:AEJ65"/>
    <mergeCell ref="ABI65:ABP65"/>
    <mergeCell ref="ABQ65:ABX65"/>
    <mergeCell ref="ABY65:ACF65"/>
    <mergeCell ref="ACG65:ACN65"/>
    <mergeCell ref="ACO65:ACV65"/>
    <mergeCell ref="AVI65:AVP65"/>
    <mergeCell ref="AVQ65:AVX65"/>
    <mergeCell ref="AVY65:AWF65"/>
    <mergeCell ref="AWG65:AWN65"/>
    <mergeCell ref="AWO65:AWV65"/>
    <mergeCell ref="ATU65:AUB65"/>
    <mergeCell ref="AUC65:AUJ65"/>
    <mergeCell ref="AUK65:AUR65"/>
    <mergeCell ref="AUS65:AUZ65"/>
    <mergeCell ref="AVA65:AVH65"/>
    <mergeCell ref="ASG65:ASN65"/>
    <mergeCell ref="ASO65:ASV65"/>
    <mergeCell ref="ASW65:ATD65"/>
    <mergeCell ref="ATE65:ATL65"/>
    <mergeCell ref="ATM65:ATT65"/>
    <mergeCell ref="AQS65:AQZ65"/>
    <mergeCell ref="ARA65:ARH65"/>
    <mergeCell ref="ARI65:ARP65"/>
    <mergeCell ref="ARQ65:ARX65"/>
    <mergeCell ref="ARY65:ASF65"/>
    <mergeCell ref="APE65:APL65"/>
    <mergeCell ref="APM65:APT65"/>
    <mergeCell ref="APU65:AQB65"/>
    <mergeCell ref="AQC65:AQJ65"/>
    <mergeCell ref="AQK65:AQR65"/>
    <mergeCell ref="ANQ65:ANX65"/>
    <mergeCell ref="ANY65:AOF65"/>
    <mergeCell ref="AOG65:AON65"/>
    <mergeCell ref="AOO65:AOV65"/>
    <mergeCell ref="AOW65:APD65"/>
    <mergeCell ref="AMC65:AMJ65"/>
    <mergeCell ref="AMK65:AMR65"/>
    <mergeCell ref="AMS65:AMZ65"/>
    <mergeCell ref="ANA65:ANH65"/>
    <mergeCell ref="ANI65:ANP65"/>
    <mergeCell ref="BGC65:BGJ65"/>
    <mergeCell ref="BGK65:BGR65"/>
    <mergeCell ref="BGS65:BGZ65"/>
    <mergeCell ref="BHA65:BHH65"/>
    <mergeCell ref="BHI65:BHP65"/>
    <mergeCell ref="BEO65:BEV65"/>
    <mergeCell ref="BEW65:BFD65"/>
    <mergeCell ref="BFE65:BFL65"/>
    <mergeCell ref="BFM65:BFT65"/>
    <mergeCell ref="BFU65:BGB65"/>
    <mergeCell ref="BDA65:BDH65"/>
    <mergeCell ref="BDI65:BDP65"/>
    <mergeCell ref="BDQ65:BDX65"/>
    <mergeCell ref="BDY65:BEF65"/>
    <mergeCell ref="BEG65:BEN65"/>
    <mergeCell ref="BBM65:BBT65"/>
    <mergeCell ref="BBU65:BCB65"/>
    <mergeCell ref="BCC65:BCJ65"/>
    <mergeCell ref="BCK65:BCR65"/>
    <mergeCell ref="BCS65:BCZ65"/>
    <mergeCell ref="AZY65:BAF65"/>
    <mergeCell ref="BAG65:BAN65"/>
    <mergeCell ref="BAO65:BAV65"/>
    <mergeCell ref="BAW65:BBD65"/>
    <mergeCell ref="BBE65:BBL65"/>
    <mergeCell ref="AYK65:AYR65"/>
    <mergeCell ref="AYS65:AYZ65"/>
    <mergeCell ref="AZA65:AZH65"/>
    <mergeCell ref="AZI65:AZP65"/>
    <mergeCell ref="AZQ65:AZX65"/>
    <mergeCell ref="AWW65:AXD65"/>
    <mergeCell ref="AXE65:AXL65"/>
    <mergeCell ref="AXM65:AXT65"/>
    <mergeCell ref="AXU65:AYB65"/>
    <mergeCell ref="AYC65:AYJ65"/>
    <mergeCell ref="BQW65:BRD65"/>
    <mergeCell ref="BRE65:BRL65"/>
    <mergeCell ref="BRM65:BRT65"/>
    <mergeCell ref="BRU65:BSB65"/>
    <mergeCell ref="BSC65:BSJ65"/>
    <mergeCell ref="BPI65:BPP65"/>
    <mergeCell ref="BPQ65:BPX65"/>
    <mergeCell ref="BPY65:BQF65"/>
    <mergeCell ref="BQG65:BQN65"/>
    <mergeCell ref="BQO65:BQV65"/>
    <mergeCell ref="BNU65:BOB65"/>
    <mergeCell ref="BOC65:BOJ65"/>
    <mergeCell ref="BOK65:BOR65"/>
    <mergeCell ref="BOS65:BOZ65"/>
    <mergeCell ref="BPA65:BPH65"/>
    <mergeCell ref="BMG65:BMN65"/>
    <mergeCell ref="BMO65:BMV65"/>
    <mergeCell ref="BMW65:BND65"/>
    <mergeCell ref="BNE65:BNL65"/>
    <mergeCell ref="BNM65:BNT65"/>
    <mergeCell ref="BKS65:BKZ65"/>
    <mergeCell ref="BLA65:BLH65"/>
    <mergeCell ref="BLI65:BLP65"/>
    <mergeCell ref="BLQ65:BLX65"/>
    <mergeCell ref="BLY65:BMF65"/>
    <mergeCell ref="BJE65:BJL65"/>
    <mergeCell ref="BJM65:BJT65"/>
    <mergeCell ref="BJU65:BKB65"/>
    <mergeCell ref="BKC65:BKJ65"/>
    <mergeCell ref="BKK65:BKR65"/>
    <mergeCell ref="BHQ65:BHX65"/>
    <mergeCell ref="BHY65:BIF65"/>
    <mergeCell ref="BIG65:BIN65"/>
    <mergeCell ref="BIO65:BIV65"/>
    <mergeCell ref="BIW65:BJD65"/>
    <mergeCell ref="CBQ65:CBX65"/>
    <mergeCell ref="CBY65:CCF65"/>
    <mergeCell ref="CCG65:CCN65"/>
    <mergeCell ref="CCO65:CCV65"/>
    <mergeCell ref="CCW65:CDD65"/>
    <mergeCell ref="CAC65:CAJ65"/>
    <mergeCell ref="CAK65:CAR65"/>
    <mergeCell ref="CAS65:CAZ65"/>
    <mergeCell ref="CBA65:CBH65"/>
    <mergeCell ref="CBI65:CBP65"/>
    <mergeCell ref="BYO65:BYV65"/>
    <mergeCell ref="BYW65:BZD65"/>
    <mergeCell ref="BZE65:BZL65"/>
    <mergeCell ref="BZM65:BZT65"/>
    <mergeCell ref="BZU65:CAB65"/>
    <mergeCell ref="BXA65:BXH65"/>
    <mergeCell ref="BXI65:BXP65"/>
    <mergeCell ref="BXQ65:BXX65"/>
    <mergeCell ref="BXY65:BYF65"/>
    <mergeCell ref="BYG65:BYN65"/>
    <mergeCell ref="BVM65:BVT65"/>
    <mergeCell ref="BVU65:BWB65"/>
    <mergeCell ref="BWC65:BWJ65"/>
    <mergeCell ref="BWK65:BWR65"/>
    <mergeCell ref="BWS65:BWZ65"/>
    <mergeCell ref="BTY65:BUF65"/>
    <mergeCell ref="BUG65:BUN65"/>
    <mergeCell ref="BUO65:BUV65"/>
    <mergeCell ref="BUW65:BVD65"/>
    <mergeCell ref="BVE65:BVL65"/>
    <mergeCell ref="BSK65:BSR65"/>
    <mergeCell ref="BSS65:BSZ65"/>
    <mergeCell ref="BTA65:BTH65"/>
    <mergeCell ref="BTI65:BTP65"/>
    <mergeCell ref="BTQ65:BTX65"/>
    <mergeCell ref="CMK65:CMR65"/>
    <mergeCell ref="CMS65:CMZ65"/>
    <mergeCell ref="CNA65:CNH65"/>
    <mergeCell ref="CNI65:CNP65"/>
    <mergeCell ref="CNQ65:CNX65"/>
    <mergeCell ref="CKW65:CLD65"/>
    <mergeCell ref="CLE65:CLL65"/>
    <mergeCell ref="CLM65:CLT65"/>
    <mergeCell ref="CLU65:CMB65"/>
    <mergeCell ref="CMC65:CMJ65"/>
    <mergeCell ref="CJI65:CJP65"/>
    <mergeCell ref="CJQ65:CJX65"/>
    <mergeCell ref="CJY65:CKF65"/>
    <mergeCell ref="CKG65:CKN65"/>
    <mergeCell ref="CKO65:CKV65"/>
    <mergeCell ref="CHU65:CIB65"/>
    <mergeCell ref="CIC65:CIJ65"/>
    <mergeCell ref="CIK65:CIR65"/>
    <mergeCell ref="CIS65:CIZ65"/>
    <mergeCell ref="CJA65:CJH65"/>
    <mergeCell ref="CGG65:CGN65"/>
    <mergeCell ref="CGO65:CGV65"/>
    <mergeCell ref="CGW65:CHD65"/>
    <mergeCell ref="CHE65:CHL65"/>
    <mergeCell ref="CHM65:CHT65"/>
    <mergeCell ref="CES65:CEZ65"/>
    <mergeCell ref="CFA65:CFH65"/>
    <mergeCell ref="CFI65:CFP65"/>
    <mergeCell ref="CFQ65:CFX65"/>
    <mergeCell ref="CFY65:CGF65"/>
    <mergeCell ref="CDE65:CDL65"/>
    <mergeCell ref="CDM65:CDT65"/>
    <mergeCell ref="CDU65:CEB65"/>
    <mergeCell ref="CEC65:CEJ65"/>
    <mergeCell ref="CEK65:CER65"/>
    <mergeCell ref="CXE65:CXL65"/>
    <mergeCell ref="CXM65:CXT65"/>
    <mergeCell ref="CXU65:CYB65"/>
    <mergeCell ref="CYC65:CYJ65"/>
    <mergeCell ref="CYK65:CYR65"/>
    <mergeCell ref="CVQ65:CVX65"/>
    <mergeCell ref="CVY65:CWF65"/>
    <mergeCell ref="CWG65:CWN65"/>
    <mergeCell ref="CWO65:CWV65"/>
    <mergeCell ref="CWW65:CXD65"/>
    <mergeCell ref="CUC65:CUJ65"/>
    <mergeCell ref="CUK65:CUR65"/>
    <mergeCell ref="CUS65:CUZ65"/>
    <mergeCell ref="CVA65:CVH65"/>
    <mergeCell ref="CVI65:CVP65"/>
    <mergeCell ref="CSO65:CSV65"/>
    <mergeCell ref="CSW65:CTD65"/>
    <mergeCell ref="CTE65:CTL65"/>
    <mergeCell ref="CTM65:CTT65"/>
    <mergeCell ref="CTU65:CUB65"/>
    <mergeCell ref="CRA65:CRH65"/>
    <mergeCell ref="CRI65:CRP65"/>
    <mergeCell ref="CRQ65:CRX65"/>
    <mergeCell ref="CRY65:CSF65"/>
    <mergeCell ref="CSG65:CSN65"/>
    <mergeCell ref="CPM65:CPT65"/>
    <mergeCell ref="CPU65:CQB65"/>
    <mergeCell ref="CQC65:CQJ65"/>
    <mergeCell ref="CQK65:CQR65"/>
    <mergeCell ref="CQS65:CQZ65"/>
    <mergeCell ref="CNY65:COF65"/>
    <mergeCell ref="COG65:CON65"/>
    <mergeCell ref="COO65:COV65"/>
    <mergeCell ref="COW65:CPD65"/>
    <mergeCell ref="CPE65:CPL65"/>
    <mergeCell ref="DHY65:DIF65"/>
    <mergeCell ref="DIG65:DIN65"/>
    <mergeCell ref="DIO65:DIV65"/>
    <mergeCell ref="DIW65:DJD65"/>
    <mergeCell ref="DJE65:DJL65"/>
    <mergeCell ref="DGK65:DGR65"/>
    <mergeCell ref="DGS65:DGZ65"/>
    <mergeCell ref="DHA65:DHH65"/>
    <mergeCell ref="DHI65:DHP65"/>
    <mergeCell ref="DHQ65:DHX65"/>
    <mergeCell ref="DEW65:DFD65"/>
    <mergeCell ref="DFE65:DFL65"/>
    <mergeCell ref="DFM65:DFT65"/>
    <mergeCell ref="DFU65:DGB65"/>
    <mergeCell ref="DGC65:DGJ65"/>
    <mergeCell ref="DDI65:DDP65"/>
    <mergeCell ref="DDQ65:DDX65"/>
    <mergeCell ref="DDY65:DEF65"/>
    <mergeCell ref="DEG65:DEN65"/>
    <mergeCell ref="DEO65:DEV65"/>
    <mergeCell ref="DBU65:DCB65"/>
    <mergeCell ref="DCC65:DCJ65"/>
    <mergeCell ref="DCK65:DCR65"/>
    <mergeCell ref="DCS65:DCZ65"/>
    <mergeCell ref="DDA65:DDH65"/>
    <mergeCell ref="DAG65:DAN65"/>
    <mergeCell ref="DAO65:DAV65"/>
    <mergeCell ref="DAW65:DBD65"/>
    <mergeCell ref="DBE65:DBL65"/>
    <mergeCell ref="DBM65:DBT65"/>
    <mergeCell ref="CYS65:CYZ65"/>
    <mergeCell ref="CZA65:CZH65"/>
    <mergeCell ref="CZI65:CZP65"/>
    <mergeCell ref="CZQ65:CZX65"/>
    <mergeCell ref="CZY65:DAF65"/>
    <mergeCell ref="DSS65:DSZ65"/>
    <mergeCell ref="DTA65:DTH65"/>
    <mergeCell ref="DTI65:DTP65"/>
    <mergeCell ref="DTQ65:DTX65"/>
    <mergeCell ref="DTY65:DUF65"/>
    <mergeCell ref="DRE65:DRL65"/>
    <mergeCell ref="DRM65:DRT65"/>
    <mergeCell ref="DRU65:DSB65"/>
    <mergeCell ref="DSC65:DSJ65"/>
    <mergeCell ref="DSK65:DSR65"/>
    <mergeCell ref="DPQ65:DPX65"/>
    <mergeCell ref="DPY65:DQF65"/>
    <mergeCell ref="DQG65:DQN65"/>
    <mergeCell ref="DQO65:DQV65"/>
    <mergeCell ref="DQW65:DRD65"/>
    <mergeCell ref="DOC65:DOJ65"/>
    <mergeCell ref="DOK65:DOR65"/>
    <mergeCell ref="DOS65:DOZ65"/>
    <mergeCell ref="DPA65:DPH65"/>
    <mergeCell ref="DPI65:DPP65"/>
    <mergeCell ref="DMO65:DMV65"/>
    <mergeCell ref="DMW65:DND65"/>
    <mergeCell ref="DNE65:DNL65"/>
    <mergeCell ref="DNM65:DNT65"/>
    <mergeCell ref="DNU65:DOB65"/>
    <mergeCell ref="DLA65:DLH65"/>
    <mergeCell ref="DLI65:DLP65"/>
    <mergeCell ref="DLQ65:DLX65"/>
    <mergeCell ref="DLY65:DMF65"/>
    <mergeCell ref="DMG65:DMN65"/>
    <mergeCell ref="DJM65:DJT65"/>
    <mergeCell ref="DJU65:DKB65"/>
    <mergeCell ref="DKC65:DKJ65"/>
    <mergeCell ref="DKK65:DKR65"/>
    <mergeCell ref="DKS65:DKZ65"/>
    <mergeCell ref="EDM65:EDT65"/>
    <mergeCell ref="EDU65:EEB65"/>
    <mergeCell ref="EEC65:EEJ65"/>
    <mergeCell ref="EEK65:EER65"/>
    <mergeCell ref="EES65:EEZ65"/>
    <mergeCell ref="EBY65:ECF65"/>
    <mergeCell ref="ECG65:ECN65"/>
    <mergeCell ref="ECO65:ECV65"/>
    <mergeCell ref="ECW65:EDD65"/>
    <mergeCell ref="EDE65:EDL65"/>
    <mergeCell ref="EAK65:EAR65"/>
    <mergeCell ref="EAS65:EAZ65"/>
    <mergeCell ref="EBA65:EBH65"/>
    <mergeCell ref="EBI65:EBP65"/>
    <mergeCell ref="EBQ65:EBX65"/>
    <mergeCell ref="DYW65:DZD65"/>
    <mergeCell ref="DZE65:DZL65"/>
    <mergeCell ref="DZM65:DZT65"/>
    <mergeCell ref="DZU65:EAB65"/>
    <mergeCell ref="EAC65:EAJ65"/>
    <mergeCell ref="DXI65:DXP65"/>
    <mergeCell ref="DXQ65:DXX65"/>
    <mergeCell ref="DXY65:DYF65"/>
    <mergeCell ref="DYG65:DYN65"/>
    <mergeCell ref="DYO65:DYV65"/>
    <mergeCell ref="DVU65:DWB65"/>
    <mergeCell ref="DWC65:DWJ65"/>
    <mergeCell ref="DWK65:DWR65"/>
    <mergeCell ref="DWS65:DWZ65"/>
    <mergeCell ref="DXA65:DXH65"/>
    <mergeCell ref="DUG65:DUN65"/>
    <mergeCell ref="DUO65:DUV65"/>
    <mergeCell ref="DUW65:DVD65"/>
    <mergeCell ref="DVE65:DVL65"/>
    <mergeCell ref="DVM65:DVT65"/>
    <mergeCell ref="EOG65:EON65"/>
    <mergeCell ref="EOO65:EOV65"/>
    <mergeCell ref="EOW65:EPD65"/>
    <mergeCell ref="EPE65:EPL65"/>
    <mergeCell ref="EPM65:EPT65"/>
    <mergeCell ref="EMS65:EMZ65"/>
    <mergeCell ref="ENA65:ENH65"/>
    <mergeCell ref="ENI65:ENP65"/>
    <mergeCell ref="ENQ65:ENX65"/>
    <mergeCell ref="ENY65:EOF65"/>
    <mergeCell ref="ELE65:ELL65"/>
    <mergeCell ref="ELM65:ELT65"/>
    <mergeCell ref="ELU65:EMB65"/>
    <mergeCell ref="EMC65:EMJ65"/>
    <mergeCell ref="EMK65:EMR65"/>
    <mergeCell ref="EJQ65:EJX65"/>
    <mergeCell ref="EJY65:EKF65"/>
    <mergeCell ref="EKG65:EKN65"/>
    <mergeCell ref="EKO65:EKV65"/>
    <mergeCell ref="EKW65:ELD65"/>
    <mergeCell ref="EIC65:EIJ65"/>
    <mergeCell ref="EIK65:EIR65"/>
    <mergeCell ref="EIS65:EIZ65"/>
    <mergeCell ref="EJA65:EJH65"/>
    <mergeCell ref="EJI65:EJP65"/>
    <mergeCell ref="EGO65:EGV65"/>
    <mergeCell ref="EGW65:EHD65"/>
    <mergeCell ref="EHE65:EHL65"/>
    <mergeCell ref="EHM65:EHT65"/>
    <mergeCell ref="EHU65:EIB65"/>
    <mergeCell ref="EFA65:EFH65"/>
    <mergeCell ref="EFI65:EFP65"/>
    <mergeCell ref="EFQ65:EFX65"/>
    <mergeCell ref="EFY65:EGF65"/>
    <mergeCell ref="EGG65:EGN65"/>
    <mergeCell ref="EZA65:EZH65"/>
    <mergeCell ref="EZI65:EZP65"/>
    <mergeCell ref="EZQ65:EZX65"/>
    <mergeCell ref="EZY65:FAF65"/>
    <mergeCell ref="FAG65:FAN65"/>
    <mergeCell ref="EXM65:EXT65"/>
    <mergeCell ref="EXU65:EYB65"/>
    <mergeCell ref="EYC65:EYJ65"/>
    <mergeCell ref="EYK65:EYR65"/>
    <mergeCell ref="EYS65:EYZ65"/>
    <mergeCell ref="EVY65:EWF65"/>
    <mergeCell ref="EWG65:EWN65"/>
    <mergeCell ref="EWO65:EWV65"/>
    <mergeCell ref="EWW65:EXD65"/>
    <mergeCell ref="EXE65:EXL65"/>
    <mergeCell ref="EUK65:EUR65"/>
    <mergeCell ref="EUS65:EUZ65"/>
    <mergeCell ref="EVA65:EVH65"/>
    <mergeCell ref="EVI65:EVP65"/>
    <mergeCell ref="EVQ65:EVX65"/>
    <mergeCell ref="ESW65:ETD65"/>
    <mergeCell ref="ETE65:ETL65"/>
    <mergeCell ref="ETM65:ETT65"/>
    <mergeCell ref="ETU65:EUB65"/>
    <mergeCell ref="EUC65:EUJ65"/>
    <mergeCell ref="ERI65:ERP65"/>
    <mergeCell ref="ERQ65:ERX65"/>
    <mergeCell ref="ERY65:ESF65"/>
    <mergeCell ref="ESG65:ESN65"/>
    <mergeCell ref="ESO65:ESV65"/>
    <mergeCell ref="EPU65:EQB65"/>
    <mergeCell ref="EQC65:EQJ65"/>
    <mergeCell ref="EQK65:EQR65"/>
    <mergeCell ref="EQS65:EQZ65"/>
    <mergeCell ref="ERA65:ERH65"/>
    <mergeCell ref="FJU65:FKB65"/>
    <mergeCell ref="FKC65:FKJ65"/>
    <mergeCell ref="FKK65:FKR65"/>
    <mergeCell ref="FKS65:FKZ65"/>
    <mergeCell ref="FLA65:FLH65"/>
    <mergeCell ref="FIG65:FIN65"/>
    <mergeCell ref="FIO65:FIV65"/>
    <mergeCell ref="FIW65:FJD65"/>
    <mergeCell ref="FJE65:FJL65"/>
    <mergeCell ref="FJM65:FJT65"/>
    <mergeCell ref="FGS65:FGZ65"/>
    <mergeCell ref="FHA65:FHH65"/>
    <mergeCell ref="FHI65:FHP65"/>
    <mergeCell ref="FHQ65:FHX65"/>
    <mergeCell ref="FHY65:FIF65"/>
    <mergeCell ref="FFE65:FFL65"/>
    <mergeCell ref="FFM65:FFT65"/>
    <mergeCell ref="FFU65:FGB65"/>
    <mergeCell ref="FGC65:FGJ65"/>
    <mergeCell ref="FGK65:FGR65"/>
    <mergeCell ref="FDQ65:FDX65"/>
    <mergeCell ref="FDY65:FEF65"/>
    <mergeCell ref="FEG65:FEN65"/>
    <mergeCell ref="FEO65:FEV65"/>
    <mergeCell ref="FEW65:FFD65"/>
    <mergeCell ref="FCC65:FCJ65"/>
    <mergeCell ref="FCK65:FCR65"/>
    <mergeCell ref="FCS65:FCZ65"/>
    <mergeCell ref="FDA65:FDH65"/>
    <mergeCell ref="FDI65:FDP65"/>
    <mergeCell ref="FAO65:FAV65"/>
    <mergeCell ref="FAW65:FBD65"/>
    <mergeCell ref="FBE65:FBL65"/>
    <mergeCell ref="FBM65:FBT65"/>
    <mergeCell ref="FBU65:FCB65"/>
    <mergeCell ref="FUO65:FUV65"/>
    <mergeCell ref="FUW65:FVD65"/>
    <mergeCell ref="FVE65:FVL65"/>
    <mergeCell ref="FVM65:FVT65"/>
    <mergeCell ref="FVU65:FWB65"/>
    <mergeCell ref="FTA65:FTH65"/>
    <mergeCell ref="FTI65:FTP65"/>
    <mergeCell ref="FTQ65:FTX65"/>
    <mergeCell ref="FTY65:FUF65"/>
    <mergeCell ref="FUG65:FUN65"/>
    <mergeCell ref="FRM65:FRT65"/>
    <mergeCell ref="FRU65:FSB65"/>
    <mergeCell ref="FSC65:FSJ65"/>
    <mergeCell ref="FSK65:FSR65"/>
    <mergeCell ref="FSS65:FSZ65"/>
    <mergeCell ref="FPY65:FQF65"/>
    <mergeCell ref="FQG65:FQN65"/>
    <mergeCell ref="FQO65:FQV65"/>
    <mergeCell ref="FQW65:FRD65"/>
    <mergeCell ref="FRE65:FRL65"/>
    <mergeCell ref="FOK65:FOR65"/>
    <mergeCell ref="FOS65:FOZ65"/>
    <mergeCell ref="FPA65:FPH65"/>
    <mergeCell ref="FPI65:FPP65"/>
    <mergeCell ref="FPQ65:FPX65"/>
    <mergeCell ref="FMW65:FND65"/>
    <mergeCell ref="FNE65:FNL65"/>
    <mergeCell ref="FNM65:FNT65"/>
    <mergeCell ref="FNU65:FOB65"/>
    <mergeCell ref="FOC65:FOJ65"/>
    <mergeCell ref="FLI65:FLP65"/>
    <mergeCell ref="FLQ65:FLX65"/>
    <mergeCell ref="FLY65:FMF65"/>
    <mergeCell ref="FMG65:FMN65"/>
    <mergeCell ref="FMO65:FMV65"/>
    <mergeCell ref="GFI65:GFP65"/>
    <mergeCell ref="GFQ65:GFX65"/>
    <mergeCell ref="GFY65:GGF65"/>
    <mergeCell ref="GGG65:GGN65"/>
    <mergeCell ref="GGO65:GGV65"/>
    <mergeCell ref="GDU65:GEB65"/>
    <mergeCell ref="GEC65:GEJ65"/>
    <mergeCell ref="GEK65:GER65"/>
    <mergeCell ref="GES65:GEZ65"/>
    <mergeCell ref="GFA65:GFH65"/>
    <mergeCell ref="GCG65:GCN65"/>
    <mergeCell ref="GCO65:GCV65"/>
    <mergeCell ref="GCW65:GDD65"/>
    <mergeCell ref="GDE65:GDL65"/>
    <mergeCell ref="GDM65:GDT65"/>
    <mergeCell ref="GAS65:GAZ65"/>
    <mergeCell ref="GBA65:GBH65"/>
    <mergeCell ref="GBI65:GBP65"/>
    <mergeCell ref="GBQ65:GBX65"/>
    <mergeCell ref="GBY65:GCF65"/>
    <mergeCell ref="FZE65:FZL65"/>
    <mergeCell ref="FZM65:FZT65"/>
    <mergeCell ref="FZU65:GAB65"/>
    <mergeCell ref="GAC65:GAJ65"/>
    <mergeCell ref="GAK65:GAR65"/>
    <mergeCell ref="FXQ65:FXX65"/>
    <mergeCell ref="FXY65:FYF65"/>
    <mergeCell ref="FYG65:FYN65"/>
    <mergeCell ref="FYO65:FYV65"/>
    <mergeCell ref="FYW65:FZD65"/>
    <mergeCell ref="FWC65:FWJ65"/>
    <mergeCell ref="FWK65:FWR65"/>
    <mergeCell ref="FWS65:FWZ65"/>
    <mergeCell ref="FXA65:FXH65"/>
    <mergeCell ref="FXI65:FXP65"/>
    <mergeCell ref="GQC65:GQJ65"/>
    <mergeCell ref="GQK65:GQR65"/>
    <mergeCell ref="GQS65:GQZ65"/>
    <mergeCell ref="GRA65:GRH65"/>
    <mergeCell ref="GRI65:GRP65"/>
    <mergeCell ref="GOO65:GOV65"/>
    <mergeCell ref="GOW65:GPD65"/>
    <mergeCell ref="GPE65:GPL65"/>
    <mergeCell ref="GPM65:GPT65"/>
    <mergeCell ref="GPU65:GQB65"/>
    <mergeCell ref="GNA65:GNH65"/>
    <mergeCell ref="GNI65:GNP65"/>
    <mergeCell ref="GNQ65:GNX65"/>
    <mergeCell ref="GNY65:GOF65"/>
    <mergeCell ref="GOG65:GON65"/>
    <mergeCell ref="GLM65:GLT65"/>
    <mergeCell ref="GLU65:GMB65"/>
    <mergeCell ref="GMC65:GMJ65"/>
    <mergeCell ref="GMK65:GMR65"/>
    <mergeCell ref="GMS65:GMZ65"/>
    <mergeCell ref="GJY65:GKF65"/>
    <mergeCell ref="GKG65:GKN65"/>
    <mergeCell ref="GKO65:GKV65"/>
    <mergeCell ref="GKW65:GLD65"/>
    <mergeCell ref="GLE65:GLL65"/>
    <mergeCell ref="GIK65:GIR65"/>
    <mergeCell ref="GIS65:GIZ65"/>
    <mergeCell ref="GJA65:GJH65"/>
    <mergeCell ref="GJI65:GJP65"/>
    <mergeCell ref="GJQ65:GJX65"/>
    <mergeCell ref="GGW65:GHD65"/>
    <mergeCell ref="GHE65:GHL65"/>
    <mergeCell ref="GHM65:GHT65"/>
    <mergeCell ref="GHU65:GIB65"/>
    <mergeCell ref="GIC65:GIJ65"/>
    <mergeCell ref="HAW65:HBD65"/>
    <mergeCell ref="HBE65:HBL65"/>
    <mergeCell ref="HBM65:HBT65"/>
    <mergeCell ref="HBU65:HCB65"/>
    <mergeCell ref="HCC65:HCJ65"/>
    <mergeCell ref="GZI65:GZP65"/>
    <mergeCell ref="GZQ65:GZX65"/>
    <mergeCell ref="GZY65:HAF65"/>
    <mergeCell ref="HAG65:HAN65"/>
    <mergeCell ref="HAO65:HAV65"/>
    <mergeCell ref="GXU65:GYB65"/>
    <mergeCell ref="GYC65:GYJ65"/>
    <mergeCell ref="GYK65:GYR65"/>
    <mergeCell ref="GYS65:GYZ65"/>
    <mergeCell ref="GZA65:GZH65"/>
    <mergeCell ref="GWG65:GWN65"/>
    <mergeCell ref="GWO65:GWV65"/>
    <mergeCell ref="GWW65:GXD65"/>
    <mergeCell ref="GXE65:GXL65"/>
    <mergeCell ref="GXM65:GXT65"/>
    <mergeCell ref="GUS65:GUZ65"/>
    <mergeCell ref="GVA65:GVH65"/>
    <mergeCell ref="GVI65:GVP65"/>
    <mergeCell ref="GVQ65:GVX65"/>
    <mergeCell ref="GVY65:GWF65"/>
    <mergeCell ref="GTE65:GTL65"/>
    <mergeCell ref="GTM65:GTT65"/>
    <mergeCell ref="GTU65:GUB65"/>
    <mergeCell ref="GUC65:GUJ65"/>
    <mergeCell ref="GUK65:GUR65"/>
    <mergeCell ref="GRQ65:GRX65"/>
    <mergeCell ref="GRY65:GSF65"/>
    <mergeCell ref="GSG65:GSN65"/>
    <mergeCell ref="GSO65:GSV65"/>
    <mergeCell ref="GSW65:GTD65"/>
    <mergeCell ref="HLQ65:HLX65"/>
    <mergeCell ref="HLY65:HMF65"/>
    <mergeCell ref="HMG65:HMN65"/>
    <mergeCell ref="HMO65:HMV65"/>
    <mergeCell ref="HMW65:HND65"/>
    <mergeCell ref="HKC65:HKJ65"/>
    <mergeCell ref="HKK65:HKR65"/>
    <mergeCell ref="HKS65:HKZ65"/>
    <mergeCell ref="HLA65:HLH65"/>
    <mergeCell ref="HLI65:HLP65"/>
    <mergeCell ref="HIO65:HIV65"/>
    <mergeCell ref="HIW65:HJD65"/>
    <mergeCell ref="HJE65:HJL65"/>
    <mergeCell ref="HJM65:HJT65"/>
    <mergeCell ref="HJU65:HKB65"/>
    <mergeCell ref="HHA65:HHH65"/>
    <mergeCell ref="HHI65:HHP65"/>
    <mergeCell ref="HHQ65:HHX65"/>
    <mergeCell ref="HHY65:HIF65"/>
    <mergeCell ref="HIG65:HIN65"/>
    <mergeCell ref="HFM65:HFT65"/>
    <mergeCell ref="HFU65:HGB65"/>
    <mergeCell ref="HGC65:HGJ65"/>
    <mergeCell ref="HGK65:HGR65"/>
    <mergeCell ref="HGS65:HGZ65"/>
    <mergeCell ref="HDY65:HEF65"/>
    <mergeCell ref="HEG65:HEN65"/>
    <mergeCell ref="HEO65:HEV65"/>
    <mergeCell ref="HEW65:HFD65"/>
    <mergeCell ref="HFE65:HFL65"/>
    <mergeCell ref="HCK65:HCR65"/>
    <mergeCell ref="HCS65:HCZ65"/>
    <mergeCell ref="HDA65:HDH65"/>
    <mergeCell ref="HDI65:HDP65"/>
    <mergeCell ref="HDQ65:HDX65"/>
    <mergeCell ref="HWK65:HWR65"/>
    <mergeCell ref="HWS65:HWZ65"/>
    <mergeCell ref="HXA65:HXH65"/>
    <mergeCell ref="HXI65:HXP65"/>
    <mergeCell ref="HXQ65:HXX65"/>
    <mergeCell ref="HUW65:HVD65"/>
    <mergeCell ref="HVE65:HVL65"/>
    <mergeCell ref="HVM65:HVT65"/>
    <mergeCell ref="HVU65:HWB65"/>
    <mergeCell ref="HWC65:HWJ65"/>
    <mergeCell ref="HTI65:HTP65"/>
    <mergeCell ref="HTQ65:HTX65"/>
    <mergeCell ref="HTY65:HUF65"/>
    <mergeCell ref="HUG65:HUN65"/>
    <mergeCell ref="HUO65:HUV65"/>
    <mergeCell ref="HRU65:HSB65"/>
    <mergeCell ref="HSC65:HSJ65"/>
    <mergeCell ref="HSK65:HSR65"/>
    <mergeCell ref="HSS65:HSZ65"/>
    <mergeCell ref="HTA65:HTH65"/>
    <mergeCell ref="HQG65:HQN65"/>
    <mergeCell ref="HQO65:HQV65"/>
    <mergeCell ref="HQW65:HRD65"/>
    <mergeCell ref="HRE65:HRL65"/>
    <mergeCell ref="HRM65:HRT65"/>
    <mergeCell ref="HOS65:HOZ65"/>
    <mergeCell ref="HPA65:HPH65"/>
    <mergeCell ref="HPI65:HPP65"/>
    <mergeCell ref="HPQ65:HPX65"/>
    <mergeCell ref="HPY65:HQF65"/>
    <mergeCell ref="HNE65:HNL65"/>
    <mergeCell ref="HNM65:HNT65"/>
    <mergeCell ref="HNU65:HOB65"/>
    <mergeCell ref="HOC65:HOJ65"/>
    <mergeCell ref="HOK65:HOR65"/>
    <mergeCell ref="IHE65:IHL65"/>
    <mergeCell ref="IHM65:IHT65"/>
    <mergeCell ref="IHU65:IIB65"/>
    <mergeCell ref="IIC65:IIJ65"/>
    <mergeCell ref="IIK65:IIR65"/>
    <mergeCell ref="IFQ65:IFX65"/>
    <mergeCell ref="IFY65:IGF65"/>
    <mergeCell ref="IGG65:IGN65"/>
    <mergeCell ref="IGO65:IGV65"/>
    <mergeCell ref="IGW65:IHD65"/>
    <mergeCell ref="IEC65:IEJ65"/>
    <mergeCell ref="IEK65:IER65"/>
    <mergeCell ref="IES65:IEZ65"/>
    <mergeCell ref="IFA65:IFH65"/>
    <mergeCell ref="IFI65:IFP65"/>
    <mergeCell ref="ICO65:ICV65"/>
    <mergeCell ref="ICW65:IDD65"/>
    <mergeCell ref="IDE65:IDL65"/>
    <mergeCell ref="IDM65:IDT65"/>
    <mergeCell ref="IDU65:IEB65"/>
    <mergeCell ref="IBA65:IBH65"/>
    <mergeCell ref="IBI65:IBP65"/>
    <mergeCell ref="IBQ65:IBX65"/>
    <mergeCell ref="IBY65:ICF65"/>
    <mergeCell ref="ICG65:ICN65"/>
    <mergeCell ref="HZM65:HZT65"/>
    <mergeCell ref="HZU65:IAB65"/>
    <mergeCell ref="IAC65:IAJ65"/>
    <mergeCell ref="IAK65:IAR65"/>
    <mergeCell ref="IAS65:IAZ65"/>
    <mergeCell ref="HXY65:HYF65"/>
    <mergeCell ref="HYG65:HYN65"/>
    <mergeCell ref="HYO65:HYV65"/>
    <mergeCell ref="HYW65:HZD65"/>
    <mergeCell ref="HZE65:HZL65"/>
    <mergeCell ref="IRY65:ISF65"/>
    <mergeCell ref="ISG65:ISN65"/>
    <mergeCell ref="ISO65:ISV65"/>
    <mergeCell ref="ISW65:ITD65"/>
    <mergeCell ref="ITE65:ITL65"/>
    <mergeCell ref="IQK65:IQR65"/>
    <mergeCell ref="IQS65:IQZ65"/>
    <mergeCell ref="IRA65:IRH65"/>
    <mergeCell ref="IRI65:IRP65"/>
    <mergeCell ref="IRQ65:IRX65"/>
    <mergeCell ref="IOW65:IPD65"/>
    <mergeCell ref="IPE65:IPL65"/>
    <mergeCell ref="IPM65:IPT65"/>
    <mergeCell ref="IPU65:IQB65"/>
    <mergeCell ref="IQC65:IQJ65"/>
    <mergeCell ref="INI65:INP65"/>
    <mergeCell ref="INQ65:INX65"/>
    <mergeCell ref="INY65:IOF65"/>
    <mergeCell ref="IOG65:ION65"/>
    <mergeCell ref="IOO65:IOV65"/>
    <mergeCell ref="ILU65:IMB65"/>
    <mergeCell ref="IMC65:IMJ65"/>
    <mergeCell ref="IMK65:IMR65"/>
    <mergeCell ref="IMS65:IMZ65"/>
    <mergeCell ref="INA65:INH65"/>
    <mergeCell ref="IKG65:IKN65"/>
    <mergeCell ref="IKO65:IKV65"/>
    <mergeCell ref="IKW65:ILD65"/>
    <mergeCell ref="ILE65:ILL65"/>
    <mergeCell ref="ILM65:ILT65"/>
    <mergeCell ref="IIS65:IIZ65"/>
    <mergeCell ref="IJA65:IJH65"/>
    <mergeCell ref="IJI65:IJP65"/>
    <mergeCell ref="IJQ65:IJX65"/>
    <mergeCell ref="IJY65:IKF65"/>
    <mergeCell ref="JCS65:JCZ65"/>
    <mergeCell ref="JDA65:JDH65"/>
    <mergeCell ref="JDI65:JDP65"/>
    <mergeCell ref="JDQ65:JDX65"/>
    <mergeCell ref="JDY65:JEF65"/>
    <mergeCell ref="JBE65:JBL65"/>
    <mergeCell ref="JBM65:JBT65"/>
    <mergeCell ref="JBU65:JCB65"/>
    <mergeCell ref="JCC65:JCJ65"/>
    <mergeCell ref="JCK65:JCR65"/>
    <mergeCell ref="IZQ65:IZX65"/>
    <mergeCell ref="IZY65:JAF65"/>
    <mergeCell ref="JAG65:JAN65"/>
    <mergeCell ref="JAO65:JAV65"/>
    <mergeCell ref="JAW65:JBD65"/>
    <mergeCell ref="IYC65:IYJ65"/>
    <mergeCell ref="IYK65:IYR65"/>
    <mergeCell ref="IYS65:IYZ65"/>
    <mergeCell ref="IZA65:IZH65"/>
    <mergeCell ref="IZI65:IZP65"/>
    <mergeCell ref="IWO65:IWV65"/>
    <mergeCell ref="IWW65:IXD65"/>
    <mergeCell ref="IXE65:IXL65"/>
    <mergeCell ref="IXM65:IXT65"/>
    <mergeCell ref="IXU65:IYB65"/>
    <mergeCell ref="IVA65:IVH65"/>
    <mergeCell ref="IVI65:IVP65"/>
    <mergeCell ref="IVQ65:IVX65"/>
    <mergeCell ref="IVY65:IWF65"/>
    <mergeCell ref="IWG65:IWN65"/>
    <mergeCell ref="ITM65:ITT65"/>
    <mergeCell ref="ITU65:IUB65"/>
    <mergeCell ref="IUC65:IUJ65"/>
    <mergeCell ref="IUK65:IUR65"/>
    <mergeCell ref="IUS65:IUZ65"/>
    <mergeCell ref="JNM65:JNT65"/>
    <mergeCell ref="JNU65:JOB65"/>
    <mergeCell ref="JOC65:JOJ65"/>
    <mergeCell ref="JOK65:JOR65"/>
    <mergeCell ref="JOS65:JOZ65"/>
    <mergeCell ref="JLY65:JMF65"/>
    <mergeCell ref="JMG65:JMN65"/>
    <mergeCell ref="JMO65:JMV65"/>
    <mergeCell ref="JMW65:JND65"/>
    <mergeCell ref="JNE65:JNL65"/>
    <mergeCell ref="JKK65:JKR65"/>
    <mergeCell ref="JKS65:JKZ65"/>
    <mergeCell ref="JLA65:JLH65"/>
    <mergeCell ref="JLI65:JLP65"/>
    <mergeCell ref="JLQ65:JLX65"/>
    <mergeCell ref="JIW65:JJD65"/>
    <mergeCell ref="JJE65:JJL65"/>
    <mergeCell ref="JJM65:JJT65"/>
    <mergeCell ref="JJU65:JKB65"/>
    <mergeCell ref="JKC65:JKJ65"/>
    <mergeCell ref="JHI65:JHP65"/>
    <mergeCell ref="JHQ65:JHX65"/>
    <mergeCell ref="JHY65:JIF65"/>
    <mergeCell ref="JIG65:JIN65"/>
    <mergeCell ref="JIO65:JIV65"/>
    <mergeCell ref="JFU65:JGB65"/>
    <mergeCell ref="JGC65:JGJ65"/>
    <mergeCell ref="JGK65:JGR65"/>
    <mergeCell ref="JGS65:JGZ65"/>
    <mergeCell ref="JHA65:JHH65"/>
    <mergeCell ref="JEG65:JEN65"/>
    <mergeCell ref="JEO65:JEV65"/>
    <mergeCell ref="JEW65:JFD65"/>
    <mergeCell ref="JFE65:JFL65"/>
    <mergeCell ref="JFM65:JFT65"/>
    <mergeCell ref="JYG65:JYN65"/>
    <mergeCell ref="JYO65:JYV65"/>
    <mergeCell ref="JYW65:JZD65"/>
    <mergeCell ref="JZE65:JZL65"/>
    <mergeCell ref="JZM65:JZT65"/>
    <mergeCell ref="JWS65:JWZ65"/>
    <mergeCell ref="JXA65:JXH65"/>
    <mergeCell ref="JXI65:JXP65"/>
    <mergeCell ref="JXQ65:JXX65"/>
    <mergeCell ref="JXY65:JYF65"/>
    <mergeCell ref="JVE65:JVL65"/>
    <mergeCell ref="JVM65:JVT65"/>
    <mergeCell ref="JVU65:JWB65"/>
    <mergeCell ref="JWC65:JWJ65"/>
    <mergeCell ref="JWK65:JWR65"/>
    <mergeCell ref="JTQ65:JTX65"/>
    <mergeCell ref="JTY65:JUF65"/>
    <mergeCell ref="JUG65:JUN65"/>
    <mergeCell ref="JUO65:JUV65"/>
    <mergeCell ref="JUW65:JVD65"/>
    <mergeCell ref="JSC65:JSJ65"/>
    <mergeCell ref="JSK65:JSR65"/>
    <mergeCell ref="JSS65:JSZ65"/>
    <mergeCell ref="JTA65:JTH65"/>
    <mergeCell ref="JTI65:JTP65"/>
    <mergeCell ref="JQO65:JQV65"/>
    <mergeCell ref="JQW65:JRD65"/>
    <mergeCell ref="JRE65:JRL65"/>
    <mergeCell ref="JRM65:JRT65"/>
    <mergeCell ref="JRU65:JSB65"/>
    <mergeCell ref="JPA65:JPH65"/>
    <mergeCell ref="JPI65:JPP65"/>
    <mergeCell ref="JPQ65:JPX65"/>
    <mergeCell ref="JPY65:JQF65"/>
    <mergeCell ref="JQG65:JQN65"/>
    <mergeCell ref="KJA65:KJH65"/>
    <mergeCell ref="KJI65:KJP65"/>
    <mergeCell ref="KJQ65:KJX65"/>
    <mergeCell ref="KJY65:KKF65"/>
    <mergeCell ref="KKG65:KKN65"/>
    <mergeCell ref="KHM65:KHT65"/>
    <mergeCell ref="KHU65:KIB65"/>
    <mergeCell ref="KIC65:KIJ65"/>
    <mergeCell ref="KIK65:KIR65"/>
    <mergeCell ref="KIS65:KIZ65"/>
    <mergeCell ref="KFY65:KGF65"/>
    <mergeCell ref="KGG65:KGN65"/>
    <mergeCell ref="KGO65:KGV65"/>
    <mergeCell ref="KGW65:KHD65"/>
    <mergeCell ref="KHE65:KHL65"/>
    <mergeCell ref="KEK65:KER65"/>
    <mergeCell ref="KES65:KEZ65"/>
    <mergeCell ref="KFA65:KFH65"/>
    <mergeCell ref="KFI65:KFP65"/>
    <mergeCell ref="KFQ65:KFX65"/>
    <mergeCell ref="KCW65:KDD65"/>
    <mergeCell ref="KDE65:KDL65"/>
    <mergeCell ref="KDM65:KDT65"/>
    <mergeCell ref="KDU65:KEB65"/>
    <mergeCell ref="KEC65:KEJ65"/>
    <mergeCell ref="KBI65:KBP65"/>
    <mergeCell ref="KBQ65:KBX65"/>
    <mergeCell ref="KBY65:KCF65"/>
    <mergeCell ref="KCG65:KCN65"/>
    <mergeCell ref="KCO65:KCV65"/>
    <mergeCell ref="JZU65:KAB65"/>
    <mergeCell ref="KAC65:KAJ65"/>
    <mergeCell ref="KAK65:KAR65"/>
    <mergeCell ref="KAS65:KAZ65"/>
    <mergeCell ref="KBA65:KBH65"/>
    <mergeCell ref="KTU65:KUB65"/>
    <mergeCell ref="KUC65:KUJ65"/>
    <mergeCell ref="KUK65:KUR65"/>
    <mergeCell ref="KUS65:KUZ65"/>
    <mergeCell ref="KVA65:KVH65"/>
    <mergeCell ref="KSG65:KSN65"/>
    <mergeCell ref="KSO65:KSV65"/>
    <mergeCell ref="KSW65:KTD65"/>
    <mergeCell ref="KTE65:KTL65"/>
    <mergeCell ref="KTM65:KTT65"/>
    <mergeCell ref="KQS65:KQZ65"/>
    <mergeCell ref="KRA65:KRH65"/>
    <mergeCell ref="KRI65:KRP65"/>
    <mergeCell ref="KRQ65:KRX65"/>
    <mergeCell ref="KRY65:KSF65"/>
    <mergeCell ref="KPE65:KPL65"/>
    <mergeCell ref="KPM65:KPT65"/>
    <mergeCell ref="KPU65:KQB65"/>
    <mergeCell ref="KQC65:KQJ65"/>
    <mergeCell ref="KQK65:KQR65"/>
    <mergeCell ref="KNQ65:KNX65"/>
    <mergeCell ref="KNY65:KOF65"/>
    <mergeCell ref="KOG65:KON65"/>
    <mergeCell ref="KOO65:KOV65"/>
    <mergeCell ref="KOW65:KPD65"/>
    <mergeCell ref="KMC65:KMJ65"/>
    <mergeCell ref="KMK65:KMR65"/>
    <mergeCell ref="KMS65:KMZ65"/>
    <mergeCell ref="KNA65:KNH65"/>
    <mergeCell ref="KNI65:KNP65"/>
    <mergeCell ref="KKO65:KKV65"/>
    <mergeCell ref="KKW65:KLD65"/>
    <mergeCell ref="KLE65:KLL65"/>
    <mergeCell ref="KLM65:KLT65"/>
    <mergeCell ref="KLU65:KMB65"/>
    <mergeCell ref="LEO65:LEV65"/>
    <mergeCell ref="LEW65:LFD65"/>
    <mergeCell ref="LFE65:LFL65"/>
    <mergeCell ref="LFM65:LFT65"/>
    <mergeCell ref="LFU65:LGB65"/>
    <mergeCell ref="LDA65:LDH65"/>
    <mergeCell ref="LDI65:LDP65"/>
    <mergeCell ref="LDQ65:LDX65"/>
    <mergeCell ref="LDY65:LEF65"/>
    <mergeCell ref="LEG65:LEN65"/>
    <mergeCell ref="LBM65:LBT65"/>
    <mergeCell ref="LBU65:LCB65"/>
    <mergeCell ref="LCC65:LCJ65"/>
    <mergeCell ref="LCK65:LCR65"/>
    <mergeCell ref="LCS65:LCZ65"/>
    <mergeCell ref="KZY65:LAF65"/>
    <mergeCell ref="LAG65:LAN65"/>
    <mergeCell ref="LAO65:LAV65"/>
    <mergeCell ref="LAW65:LBD65"/>
    <mergeCell ref="LBE65:LBL65"/>
    <mergeCell ref="KYK65:KYR65"/>
    <mergeCell ref="KYS65:KYZ65"/>
    <mergeCell ref="KZA65:KZH65"/>
    <mergeCell ref="KZI65:KZP65"/>
    <mergeCell ref="KZQ65:KZX65"/>
    <mergeCell ref="KWW65:KXD65"/>
    <mergeCell ref="KXE65:KXL65"/>
    <mergeCell ref="KXM65:KXT65"/>
    <mergeCell ref="KXU65:KYB65"/>
    <mergeCell ref="KYC65:KYJ65"/>
    <mergeCell ref="KVI65:KVP65"/>
    <mergeCell ref="KVQ65:KVX65"/>
    <mergeCell ref="KVY65:KWF65"/>
    <mergeCell ref="KWG65:KWN65"/>
    <mergeCell ref="KWO65:KWV65"/>
    <mergeCell ref="LPI65:LPP65"/>
    <mergeCell ref="LPQ65:LPX65"/>
    <mergeCell ref="LPY65:LQF65"/>
    <mergeCell ref="LQG65:LQN65"/>
    <mergeCell ref="LQO65:LQV65"/>
    <mergeCell ref="LNU65:LOB65"/>
    <mergeCell ref="LOC65:LOJ65"/>
    <mergeCell ref="LOK65:LOR65"/>
    <mergeCell ref="LOS65:LOZ65"/>
    <mergeCell ref="LPA65:LPH65"/>
    <mergeCell ref="LMG65:LMN65"/>
    <mergeCell ref="LMO65:LMV65"/>
    <mergeCell ref="LMW65:LND65"/>
    <mergeCell ref="LNE65:LNL65"/>
    <mergeCell ref="LNM65:LNT65"/>
    <mergeCell ref="LKS65:LKZ65"/>
    <mergeCell ref="LLA65:LLH65"/>
    <mergeCell ref="LLI65:LLP65"/>
    <mergeCell ref="LLQ65:LLX65"/>
    <mergeCell ref="LLY65:LMF65"/>
    <mergeCell ref="LJE65:LJL65"/>
    <mergeCell ref="LJM65:LJT65"/>
    <mergeCell ref="LJU65:LKB65"/>
    <mergeCell ref="LKC65:LKJ65"/>
    <mergeCell ref="LKK65:LKR65"/>
    <mergeCell ref="LHQ65:LHX65"/>
    <mergeCell ref="LHY65:LIF65"/>
    <mergeCell ref="LIG65:LIN65"/>
    <mergeCell ref="LIO65:LIV65"/>
    <mergeCell ref="LIW65:LJD65"/>
    <mergeCell ref="LGC65:LGJ65"/>
    <mergeCell ref="LGK65:LGR65"/>
    <mergeCell ref="LGS65:LGZ65"/>
    <mergeCell ref="LHA65:LHH65"/>
    <mergeCell ref="LHI65:LHP65"/>
    <mergeCell ref="MAC65:MAJ65"/>
    <mergeCell ref="MAK65:MAR65"/>
    <mergeCell ref="MAS65:MAZ65"/>
    <mergeCell ref="MBA65:MBH65"/>
    <mergeCell ref="MBI65:MBP65"/>
    <mergeCell ref="LYO65:LYV65"/>
    <mergeCell ref="LYW65:LZD65"/>
    <mergeCell ref="LZE65:LZL65"/>
    <mergeCell ref="LZM65:LZT65"/>
    <mergeCell ref="LZU65:MAB65"/>
    <mergeCell ref="LXA65:LXH65"/>
    <mergeCell ref="LXI65:LXP65"/>
    <mergeCell ref="LXQ65:LXX65"/>
    <mergeCell ref="LXY65:LYF65"/>
    <mergeCell ref="LYG65:LYN65"/>
    <mergeCell ref="LVM65:LVT65"/>
    <mergeCell ref="LVU65:LWB65"/>
    <mergeCell ref="LWC65:LWJ65"/>
    <mergeCell ref="LWK65:LWR65"/>
    <mergeCell ref="LWS65:LWZ65"/>
    <mergeCell ref="LTY65:LUF65"/>
    <mergeCell ref="LUG65:LUN65"/>
    <mergeCell ref="LUO65:LUV65"/>
    <mergeCell ref="LUW65:LVD65"/>
    <mergeCell ref="LVE65:LVL65"/>
    <mergeCell ref="LSK65:LSR65"/>
    <mergeCell ref="LSS65:LSZ65"/>
    <mergeCell ref="LTA65:LTH65"/>
    <mergeCell ref="LTI65:LTP65"/>
    <mergeCell ref="LTQ65:LTX65"/>
    <mergeCell ref="LQW65:LRD65"/>
    <mergeCell ref="LRE65:LRL65"/>
    <mergeCell ref="LRM65:LRT65"/>
    <mergeCell ref="LRU65:LSB65"/>
    <mergeCell ref="LSC65:LSJ65"/>
    <mergeCell ref="MKW65:MLD65"/>
    <mergeCell ref="MLE65:MLL65"/>
    <mergeCell ref="MLM65:MLT65"/>
    <mergeCell ref="MLU65:MMB65"/>
    <mergeCell ref="MMC65:MMJ65"/>
    <mergeCell ref="MJI65:MJP65"/>
    <mergeCell ref="MJQ65:MJX65"/>
    <mergeCell ref="MJY65:MKF65"/>
    <mergeCell ref="MKG65:MKN65"/>
    <mergeCell ref="MKO65:MKV65"/>
    <mergeCell ref="MHU65:MIB65"/>
    <mergeCell ref="MIC65:MIJ65"/>
    <mergeCell ref="MIK65:MIR65"/>
    <mergeCell ref="MIS65:MIZ65"/>
    <mergeCell ref="MJA65:MJH65"/>
    <mergeCell ref="MGG65:MGN65"/>
    <mergeCell ref="MGO65:MGV65"/>
    <mergeCell ref="MGW65:MHD65"/>
    <mergeCell ref="MHE65:MHL65"/>
    <mergeCell ref="MHM65:MHT65"/>
    <mergeCell ref="MES65:MEZ65"/>
    <mergeCell ref="MFA65:MFH65"/>
    <mergeCell ref="MFI65:MFP65"/>
    <mergeCell ref="MFQ65:MFX65"/>
    <mergeCell ref="MFY65:MGF65"/>
    <mergeCell ref="MDE65:MDL65"/>
    <mergeCell ref="MDM65:MDT65"/>
    <mergeCell ref="MDU65:MEB65"/>
    <mergeCell ref="MEC65:MEJ65"/>
    <mergeCell ref="MEK65:MER65"/>
    <mergeCell ref="MBQ65:MBX65"/>
    <mergeCell ref="MBY65:MCF65"/>
    <mergeCell ref="MCG65:MCN65"/>
    <mergeCell ref="MCO65:MCV65"/>
    <mergeCell ref="MCW65:MDD65"/>
    <mergeCell ref="MVQ65:MVX65"/>
    <mergeCell ref="MVY65:MWF65"/>
    <mergeCell ref="MWG65:MWN65"/>
    <mergeCell ref="MWO65:MWV65"/>
    <mergeCell ref="MWW65:MXD65"/>
    <mergeCell ref="MUC65:MUJ65"/>
    <mergeCell ref="MUK65:MUR65"/>
    <mergeCell ref="MUS65:MUZ65"/>
    <mergeCell ref="MVA65:MVH65"/>
    <mergeCell ref="MVI65:MVP65"/>
    <mergeCell ref="MSO65:MSV65"/>
    <mergeCell ref="MSW65:MTD65"/>
    <mergeCell ref="MTE65:MTL65"/>
    <mergeCell ref="MTM65:MTT65"/>
    <mergeCell ref="MTU65:MUB65"/>
    <mergeCell ref="MRA65:MRH65"/>
    <mergeCell ref="MRI65:MRP65"/>
    <mergeCell ref="MRQ65:MRX65"/>
    <mergeCell ref="MRY65:MSF65"/>
    <mergeCell ref="MSG65:MSN65"/>
    <mergeCell ref="MPM65:MPT65"/>
    <mergeCell ref="MPU65:MQB65"/>
    <mergeCell ref="MQC65:MQJ65"/>
    <mergeCell ref="MQK65:MQR65"/>
    <mergeCell ref="MQS65:MQZ65"/>
    <mergeCell ref="MNY65:MOF65"/>
    <mergeCell ref="MOG65:MON65"/>
    <mergeCell ref="MOO65:MOV65"/>
    <mergeCell ref="MOW65:MPD65"/>
    <mergeCell ref="MPE65:MPL65"/>
    <mergeCell ref="MMK65:MMR65"/>
    <mergeCell ref="MMS65:MMZ65"/>
    <mergeCell ref="MNA65:MNH65"/>
    <mergeCell ref="MNI65:MNP65"/>
    <mergeCell ref="MNQ65:MNX65"/>
    <mergeCell ref="NGK65:NGR65"/>
    <mergeCell ref="NGS65:NGZ65"/>
    <mergeCell ref="NHA65:NHH65"/>
    <mergeCell ref="NHI65:NHP65"/>
    <mergeCell ref="NHQ65:NHX65"/>
    <mergeCell ref="NEW65:NFD65"/>
    <mergeCell ref="NFE65:NFL65"/>
    <mergeCell ref="NFM65:NFT65"/>
    <mergeCell ref="NFU65:NGB65"/>
    <mergeCell ref="NGC65:NGJ65"/>
    <mergeCell ref="NDI65:NDP65"/>
    <mergeCell ref="NDQ65:NDX65"/>
    <mergeCell ref="NDY65:NEF65"/>
    <mergeCell ref="NEG65:NEN65"/>
    <mergeCell ref="NEO65:NEV65"/>
    <mergeCell ref="NBU65:NCB65"/>
    <mergeCell ref="NCC65:NCJ65"/>
    <mergeCell ref="NCK65:NCR65"/>
    <mergeCell ref="NCS65:NCZ65"/>
    <mergeCell ref="NDA65:NDH65"/>
    <mergeCell ref="NAG65:NAN65"/>
    <mergeCell ref="NAO65:NAV65"/>
    <mergeCell ref="NAW65:NBD65"/>
    <mergeCell ref="NBE65:NBL65"/>
    <mergeCell ref="NBM65:NBT65"/>
    <mergeCell ref="MYS65:MYZ65"/>
    <mergeCell ref="MZA65:MZH65"/>
    <mergeCell ref="MZI65:MZP65"/>
    <mergeCell ref="MZQ65:MZX65"/>
    <mergeCell ref="MZY65:NAF65"/>
    <mergeCell ref="MXE65:MXL65"/>
    <mergeCell ref="MXM65:MXT65"/>
    <mergeCell ref="MXU65:MYB65"/>
    <mergeCell ref="MYC65:MYJ65"/>
    <mergeCell ref="MYK65:MYR65"/>
    <mergeCell ref="NRE65:NRL65"/>
    <mergeCell ref="NRM65:NRT65"/>
    <mergeCell ref="NRU65:NSB65"/>
    <mergeCell ref="NSC65:NSJ65"/>
    <mergeCell ref="NSK65:NSR65"/>
    <mergeCell ref="NPQ65:NPX65"/>
    <mergeCell ref="NPY65:NQF65"/>
    <mergeCell ref="NQG65:NQN65"/>
    <mergeCell ref="NQO65:NQV65"/>
    <mergeCell ref="NQW65:NRD65"/>
    <mergeCell ref="NOC65:NOJ65"/>
    <mergeCell ref="NOK65:NOR65"/>
    <mergeCell ref="NOS65:NOZ65"/>
    <mergeCell ref="NPA65:NPH65"/>
    <mergeCell ref="NPI65:NPP65"/>
    <mergeCell ref="NMO65:NMV65"/>
    <mergeCell ref="NMW65:NND65"/>
    <mergeCell ref="NNE65:NNL65"/>
    <mergeCell ref="NNM65:NNT65"/>
    <mergeCell ref="NNU65:NOB65"/>
    <mergeCell ref="NLA65:NLH65"/>
    <mergeCell ref="NLI65:NLP65"/>
    <mergeCell ref="NLQ65:NLX65"/>
    <mergeCell ref="NLY65:NMF65"/>
    <mergeCell ref="NMG65:NMN65"/>
    <mergeCell ref="NJM65:NJT65"/>
    <mergeCell ref="NJU65:NKB65"/>
    <mergeCell ref="NKC65:NKJ65"/>
    <mergeCell ref="NKK65:NKR65"/>
    <mergeCell ref="NKS65:NKZ65"/>
    <mergeCell ref="NHY65:NIF65"/>
    <mergeCell ref="NIG65:NIN65"/>
    <mergeCell ref="NIO65:NIV65"/>
    <mergeCell ref="NIW65:NJD65"/>
    <mergeCell ref="NJE65:NJL65"/>
    <mergeCell ref="OBY65:OCF65"/>
    <mergeCell ref="OCG65:OCN65"/>
    <mergeCell ref="OCO65:OCV65"/>
    <mergeCell ref="OCW65:ODD65"/>
    <mergeCell ref="ODE65:ODL65"/>
    <mergeCell ref="OAK65:OAR65"/>
    <mergeCell ref="OAS65:OAZ65"/>
    <mergeCell ref="OBA65:OBH65"/>
    <mergeCell ref="OBI65:OBP65"/>
    <mergeCell ref="OBQ65:OBX65"/>
    <mergeCell ref="NYW65:NZD65"/>
    <mergeCell ref="NZE65:NZL65"/>
    <mergeCell ref="NZM65:NZT65"/>
    <mergeCell ref="NZU65:OAB65"/>
    <mergeCell ref="OAC65:OAJ65"/>
    <mergeCell ref="NXI65:NXP65"/>
    <mergeCell ref="NXQ65:NXX65"/>
    <mergeCell ref="NXY65:NYF65"/>
    <mergeCell ref="NYG65:NYN65"/>
    <mergeCell ref="NYO65:NYV65"/>
    <mergeCell ref="NVU65:NWB65"/>
    <mergeCell ref="NWC65:NWJ65"/>
    <mergeCell ref="NWK65:NWR65"/>
    <mergeCell ref="NWS65:NWZ65"/>
    <mergeCell ref="NXA65:NXH65"/>
    <mergeCell ref="NUG65:NUN65"/>
    <mergeCell ref="NUO65:NUV65"/>
    <mergeCell ref="NUW65:NVD65"/>
    <mergeCell ref="NVE65:NVL65"/>
    <mergeCell ref="NVM65:NVT65"/>
    <mergeCell ref="NSS65:NSZ65"/>
    <mergeCell ref="NTA65:NTH65"/>
    <mergeCell ref="NTI65:NTP65"/>
    <mergeCell ref="NTQ65:NTX65"/>
    <mergeCell ref="NTY65:NUF65"/>
    <mergeCell ref="OMS65:OMZ65"/>
    <mergeCell ref="ONA65:ONH65"/>
    <mergeCell ref="ONI65:ONP65"/>
    <mergeCell ref="ONQ65:ONX65"/>
    <mergeCell ref="ONY65:OOF65"/>
    <mergeCell ref="OLE65:OLL65"/>
    <mergeCell ref="OLM65:OLT65"/>
    <mergeCell ref="OLU65:OMB65"/>
    <mergeCell ref="OMC65:OMJ65"/>
    <mergeCell ref="OMK65:OMR65"/>
    <mergeCell ref="OJQ65:OJX65"/>
    <mergeCell ref="OJY65:OKF65"/>
    <mergeCell ref="OKG65:OKN65"/>
    <mergeCell ref="OKO65:OKV65"/>
    <mergeCell ref="OKW65:OLD65"/>
    <mergeCell ref="OIC65:OIJ65"/>
    <mergeCell ref="OIK65:OIR65"/>
    <mergeCell ref="OIS65:OIZ65"/>
    <mergeCell ref="OJA65:OJH65"/>
    <mergeCell ref="OJI65:OJP65"/>
    <mergeCell ref="OGO65:OGV65"/>
    <mergeCell ref="OGW65:OHD65"/>
    <mergeCell ref="OHE65:OHL65"/>
    <mergeCell ref="OHM65:OHT65"/>
    <mergeCell ref="OHU65:OIB65"/>
    <mergeCell ref="OFA65:OFH65"/>
    <mergeCell ref="OFI65:OFP65"/>
    <mergeCell ref="OFQ65:OFX65"/>
    <mergeCell ref="OFY65:OGF65"/>
    <mergeCell ref="OGG65:OGN65"/>
    <mergeCell ref="ODM65:ODT65"/>
    <mergeCell ref="ODU65:OEB65"/>
    <mergeCell ref="OEC65:OEJ65"/>
    <mergeCell ref="OEK65:OER65"/>
    <mergeCell ref="OES65:OEZ65"/>
    <mergeCell ref="OXM65:OXT65"/>
    <mergeCell ref="OXU65:OYB65"/>
    <mergeCell ref="OYC65:OYJ65"/>
    <mergeCell ref="OYK65:OYR65"/>
    <mergeCell ref="OYS65:OYZ65"/>
    <mergeCell ref="OVY65:OWF65"/>
    <mergeCell ref="OWG65:OWN65"/>
    <mergeCell ref="OWO65:OWV65"/>
    <mergeCell ref="OWW65:OXD65"/>
    <mergeCell ref="OXE65:OXL65"/>
    <mergeCell ref="OUK65:OUR65"/>
    <mergeCell ref="OUS65:OUZ65"/>
    <mergeCell ref="OVA65:OVH65"/>
    <mergeCell ref="OVI65:OVP65"/>
    <mergeCell ref="OVQ65:OVX65"/>
    <mergeCell ref="OSW65:OTD65"/>
    <mergeCell ref="OTE65:OTL65"/>
    <mergeCell ref="OTM65:OTT65"/>
    <mergeCell ref="OTU65:OUB65"/>
    <mergeCell ref="OUC65:OUJ65"/>
    <mergeCell ref="ORI65:ORP65"/>
    <mergeCell ref="ORQ65:ORX65"/>
    <mergeCell ref="ORY65:OSF65"/>
    <mergeCell ref="OSG65:OSN65"/>
    <mergeCell ref="OSO65:OSV65"/>
    <mergeCell ref="OPU65:OQB65"/>
    <mergeCell ref="OQC65:OQJ65"/>
    <mergeCell ref="OQK65:OQR65"/>
    <mergeCell ref="OQS65:OQZ65"/>
    <mergeCell ref="ORA65:ORH65"/>
    <mergeCell ref="OOG65:OON65"/>
    <mergeCell ref="OOO65:OOV65"/>
    <mergeCell ref="OOW65:OPD65"/>
    <mergeCell ref="OPE65:OPL65"/>
    <mergeCell ref="OPM65:OPT65"/>
    <mergeCell ref="PIG65:PIN65"/>
    <mergeCell ref="PIO65:PIV65"/>
    <mergeCell ref="PIW65:PJD65"/>
    <mergeCell ref="PJE65:PJL65"/>
    <mergeCell ref="PJM65:PJT65"/>
    <mergeCell ref="PGS65:PGZ65"/>
    <mergeCell ref="PHA65:PHH65"/>
    <mergeCell ref="PHI65:PHP65"/>
    <mergeCell ref="PHQ65:PHX65"/>
    <mergeCell ref="PHY65:PIF65"/>
    <mergeCell ref="PFE65:PFL65"/>
    <mergeCell ref="PFM65:PFT65"/>
    <mergeCell ref="PFU65:PGB65"/>
    <mergeCell ref="PGC65:PGJ65"/>
    <mergeCell ref="PGK65:PGR65"/>
    <mergeCell ref="PDQ65:PDX65"/>
    <mergeCell ref="PDY65:PEF65"/>
    <mergeCell ref="PEG65:PEN65"/>
    <mergeCell ref="PEO65:PEV65"/>
    <mergeCell ref="PEW65:PFD65"/>
    <mergeCell ref="PCC65:PCJ65"/>
    <mergeCell ref="PCK65:PCR65"/>
    <mergeCell ref="PCS65:PCZ65"/>
    <mergeCell ref="PDA65:PDH65"/>
    <mergeCell ref="PDI65:PDP65"/>
    <mergeCell ref="PAO65:PAV65"/>
    <mergeCell ref="PAW65:PBD65"/>
    <mergeCell ref="PBE65:PBL65"/>
    <mergeCell ref="PBM65:PBT65"/>
    <mergeCell ref="PBU65:PCB65"/>
    <mergeCell ref="OZA65:OZH65"/>
    <mergeCell ref="OZI65:OZP65"/>
    <mergeCell ref="OZQ65:OZX65"/>
    <mergeCell ref="OZY65:PAF65"/>
    <mergeCell ref="PAG65:PAN65"/>
    <mergeCell ref="PTA65:PTH65"/>
    <mergeCell ref="PTI65:PTP65"/>
    <mergeCell ref="PTQ65:PTX65"/>
    <mergeCell ref="PTY65:PUF65"/>
    <mergeCell ref="PUG65:PUN65"/>
    <mergeCell ref="PRM65:PRT65"/>
    <mergeCell ref="PRU65:PSB65"/>
    <mergeCell ref="PSC65:PSJ65"/>
    <mergeCell ref="PSK65:PSR65"/>
    <mergeCell ref="PSS65:PSZ65"/>
    <mergeCell ref="PPY65:PQF65"/>
    <mergeCell ref="PQG65:PQN65"/>
    <mergeCell ref="PQO65:PQV65"/>
    <mergeCell ref="PQW65:PRD65"/>
    <mergeCell ref="PRE65:PRL65"/>
    <mergeCell ref="POK65:POR65"/>
    <mergeCell ref="POS65:POZ65"/>
    <mergeCell ref="PPA65:PPH65"/>
    <mergeCell ref="PPI65:PPP65"/>
    <mergeCell ref="PPQ65:PPX65"/>
    <mergeCell ref="PMW65:PND65"/>
    <mergeCell ref="PNE65:PNL65"/>
    <mergeCell ref="PNM65:PNT65"/>
    <mergeCell ref="PNU65:POB65"/>
    <mergeCell ref="POC65:POJ65"/>
    <mergeCell ref="PLI65:PLP65"/>
    <mergeCell ref="PLQ65:PLX65"/>
    <mergeCell ref="PLY65:PMF65"/>
    <mergeCell ref="PMG65:PMN65"/>
    <mergeCell ref="PMO65:PMV65"/>
    <mergeCell ref="PJU65:PKB65"/>
    <mergeCell ref="PKC65:PKJ65"/>
    <mergeCell ref="PKK65:PKR65"/>
    <mergeCell ref="PKS65:PKZ65"/>
    <mergeCell ref="PLA65:PLH65"/>
    <mergeCell ref="QDU65:QEB65"/>
    <mergeCell ref="QEC65:QEJ65"/>
    <mergeCell ref="QEK65:QER65"/>
    <mergeCell ref="QES65:QEZ65"/>
    <mergeCell ref="QFA65:QFH65"/>
    <mergeCell ref="QCG65:QCN65"/>
    <mergeCell ref="QCO65:QCV65"/>
    <mergeCell ref="QCW65:QDD65"/>
    <mergeCell ref="QDE65:QDL65"/>
    <mergeCell ref="QDM65:QDT65"/>
    <mergeCell ref="QAS65:QAZ65"/>
    <mergeCell ref="QBA65:QBH65"/>
    <mergeCell ref="QBI65:QBP65"/>
    <mergeCell ref="QBQ65:QBX65"/>
    <mergeCell ref="QBY65:QCF65"/>
    <mergeCell ref="PZE65:PZL65"/>
    <mergeCell ref="PZM65:PZT65"/>
    <mergeCell ref="PZU65:QAB65"/>
    <mergeCell ref="QAC65:QAJ65"/>
    <mergeCell ref="QAK65:QAR65"/>
    <mergeCell ref="PXQ65:PXX65"/>
    <mergeCell ref="PXY65:PYF65"/>
    <mergeCell ref="PYG65:PYN65"/>
    <mergeCell ref="PYO65:PYV65"/>
    <mergeCell ref="PYW65:PZD65"/>
    <mergeCell ref="PWC65:PWJ65"/>
    <mergeCell ref="PWK65:PWR65"/>
    <mergeCell ref="PWS65:PWZ65"/>
    <mergeCell ref="PXA65:PXH65"/>
    <mergeCell ref="PXI65:PXP65"/>
    <mergeCell ref="PUO65:PUV65"/>
    <mergeCell ref="PUW65:PVD65"/>
    <mergeCell ref="PVE65:PVL65"/>
    <mergeCell ref="PVM65:PVT65"/>
    <mergeCell ref="PVU65:PWB65"/>
    <mergeCell ref="QOO65:QOV65"/>
    <mergeCell ref="QOW65:QPD65"/>
    <mergeCell ref="QPE65:QPL65"/>
    <mergeCell ref="QPM65:QPT65"/>
    <mergeCell ref="QPU65:QQB65"/>
    <mergeCell ref="QNA65:QNH65"/>
    <mergeCell ref="QNI65:QNP65"/>
    <mergeCell ref="QNQ65:QNX65"/>
    <mergeCell ref="QNY65:QOF65"/>
    <mergeCell ref="QOG65:QON65"/>
    <mergeCell ref="QLM65:QLT65"/>
    <mergeCell ref="QLU65:QMB65"/>
    <mergeCell ref="QMC65:QMJ65"/>
    <mergeCell ref="QMK65:QMR65"/>
    <mergeCell ref="QMS65:QMZ65"/>
    <mergeCell ref="QJY65:QKF65"/>
    <mergeCell ref="QKG65:QKN65"/>
    <mergeCell ref="QKO65:QKV65"/>
    <mergeCell ref="QKW65:QLD65"/>
    <mergeCell ref="QLE65:QLL65"/>
    <mergeCell ref="QIK65:QIR65"/>
    <mergeCell ref="QIS65:QIZ65"/>
    <mergeCell ref="QJA65:QJH65"/>
    <mergeCell ref="QJI65:QJP65"/>
    <mergeCell ref="QJQ65:QJX65"/>
    <mergeCell ref="QGW65:QHD65"/>
    <mergeCell ref="QHE65:QHL65"/>
    <mergeCell ref="QHM65:QHT65"/>
    <mergeCell ref="QHU65:QIB65"/>
    <mergeCell ref="QIC65:QIJ65"/>
    <mergeCell ref="QFI65:QFP65"/>
    <mergeCell ref="QFQ65:QFX65"/>
    <mergeCell ref="QFY65:QGF65"/>
    <mergeCell ref="QGG65:QGN65"/>
    <mergeCell ref="QGO65:QGV65"/>
    <mergeCell ref="QZI65:QZP65"/>
    <mergeCell ref="QZQ65:QZX65"/>
    <mergeCell ref="QZY65:RAF65"/>
    <mergeCell ref="RAG65:RAN65"/>
    <mergeCell ref="RAO65:RAV65"/>
    <mergeCell ref="QXU65:QYB65"/>
    <mergeCell ref="QYC65:QYJ65"/>
    <mergeCell ref="QYK65:QYR65"/>
    <mergeCell ref="QYS65:QYZ65"/>
    <mergeCell ref="QZA65:QZH65"/>
    <mergeCell ref="QWG65:QWN65"/>
    <mergeCell ref="QWO65:QWV65"/>
    <mergeCell ref="QWW65:QXD65"/>
    <mergeCell ref="QXE65:QXL65"/>
    <mergeCell ref="QXM65:QXT65"/>
    <mergeCell ref="QUS65:QUZ65"/>
    <mergeCell ref="QVA65:QVH65"/>
    <mergeCell ref="QVI65:QVP65"/>
    <mergeCell ref="QVQ65:QVX65"/>
    <mergeCell ref="QVY65:QWF65"/>
    <mergeCell ref="QTE65:QTL65"/>
    <mergeCell ref="QTM65:QTT65"/>
    <mergeCell ref="QTU65:QUB65"/>
    <mergeCell ref="QUC65:QUJ65"/>
    <mergeCell ref="QUK65:QUR65"/>
    <mergeCell ref="QRQ65:QRX65"/>
    <mergeCell ref="QRY65:QSF65"/>
    <mergeCell ref="QSG65:QSN65"/>
    <mergeCell ref="QSO65:QSV65"/>
    <mergeCell ref="QSW65:QTD65"/>
    <mergeCell ref="QQC65:QQJ65"/>
    <mergeCell ref="QQK65:QQR65"/>
    <mergeCell ref="QQS65:QQZ65"/>
    <mergeCell ref="QRA65:QRH65"/>
    <mergeCell ref="QRI65:QRP65"/>
    <mergeCell ref="RKC65:RKJ65"/>
    <mergeCell ref="RKK65:RKR65"/>
    <mergeCell ref="RKS65:RKZ65"/>
    <mergeCell ref="RLA65:RLH65"/>
    <mergeCell ref="RLI65:RLP65"/>
    <mergeCell ref="RIO65:RIV65"/>
    <mergeCell ref="RIW65:RJD65"/>
    <mergeCell ref="RJE65:RJL65"/>
    <mergeCell ref="RJM65:RJT65"/>
    <mergeCell ref="RJU65:RKB65"/>
    <mergeCell ref="RHA65:RHH65"/>
    <mergeCell ref="RHI65:RHP65"/>
    <mergeCell ref="RHQ65:RHX65"/>
    <mergeCell ref="RHY65:RIF65"/>
    <mergeCell ref="RIG65:RIN65"/>
    <mergeCell ref="RFM65:RFT65"/>
    <mergeCell ref="RFU65:RGB65"/>
    <mergeCell ref="RGC65:RGJ65"/>
    <mergeCell ref="RGK65:RGR65"/>
    <mergeCell ref="RGS65:RGZ65"/>
    <mergeCell ref="RDY65:REF65"/>
    <mergeCell ref="REG65:REN65"/>
    <mergeCell ref="REO65:REV65"/>
    <mergeCell ref="REW65:RFD65"/>
    <mergeCell ref="RFE65:RFL65"/>
    <mergeCell ref="RCK65:RCR65"/>
    <mergeCell ref="RCS65:RCZ65"/>
    <mergeCell ref="RDA65:RDH65"/>
    <mergeCell ref="RDI65:RDP65"/>
    <mergeCell ref="RDQ65:RDX65"/>
    <mergeCell ref="RAW65:RBD65"/>
    <mergeCell ref="RBE65:RBL65"/>
    <mergeCell ref="RBM65:RBT65"/>
    <mergeCell ref="RBU65:RCB65"/>
    <mergeCell ref="RCC65:RCJ65"/>
    <mergeCell ref="RUW65:RVD65"/>
    <mergeCell ref="RVE65:RVL65"/>
    <mergeCell ref="RVM65:RVT65"/>
    <mergeCell ref="RVU65:RWB65"/>
    <mergeCell ref="RWC65:RWJ65"/>
    <mergeCell ref="RTI65:RTP65"/>
    <mergeCell ref="RTQ65:RTX65"/>
    <mergeCell ref="RTY65:RUF65"/>
    <mergeCell ref="RUG65:RUN65"/>
    <mergeCell ref="RUO65:RUV65"/>
    <mergeCell ref="RRU65:RSB65"/>
    <mergeCell ref="RSC65:RSJ65"/>
    <mergeCell ref="RSK65:RSR65"/>
    <mergeCell ref="RSS65:RSZ65"/>
    <mergeCell ref="RTA65:RTH65"/>
    <mergeCell ref="RQG65:RQN65"/>
    <mergeCell ref="RQO65:RQV65"/>
    <mergeCell ref="RQW65:RRD65"/>
    <mergeCell ref="RRE65:RRL65"/>
    <mergeCell ref="RRM65:RRT65"/>
    <mergeCell ref="ROS65:ROZ65"/>
    <mergeCell ref="RPA65:RPH65"/>
    <mergeCell ref="RPI65:RPP65"/>
    <mergeCell ref="RPQ65:RPX65"/>
    <mergeCell ref="RPY65:RQF65"/>
    <mergeCell ref="RNE65:RNL65"/>
    <mergeCell ref="RNM65:RNT65"/>
    <mergeCell ref="RNU65:ROB65"/>
    <mergeCell ref="ROC65:ROJ65"/>
    <mergeCell ref="ROK65:ROR65"/>
    <mergeCell ref="RLQ65:RLX65"/>
    <mergeCell ref="RLY65:RMF65"/>
    <mergeCell ref="RMG65:RMN65"/>
    <mergeCell ref="RMO65:RMV65"/>
    <mergeCell ref="RMW65:RND65"/>
    <mergeCell ref="SFQ65:SFX65"/>
    <mergeCell ref="SFY65:SGF65"/>
    <mergeCell ref="SGG65:SGN65"/>
    <mergeCell ref="SGO65:SGV65"/>
    <mergeCell ref="SGW65:SHD65"/>
    <mergeCell ref="SEC65:SEJ65"/>
    <mergeCell ref="SEK65:SER65"/>
    <mergeCell ref="SES65:SEZ65"/>
    <mergeCell ref="SFA65:SFH65"/>
    <mergeCell ref="SFI65:SFP65"/>
    <mergeCell ref="SCO65:SCV65"/>
    <mergeCell ref="SCW65:SDD65"/>
    <mergeCell ref="SDE65:SDL65"/>
    <mergeCell ref="SDM65:SDT65"/>
    <mergeCell ref="SDU65:SEB65"/>
    <mergeCell ref="SBA65:SBH65"/>
    <mergeCell ref="SBI65:SBP65"/>
    <mergeCell ref="SBQ65:SBX65"/>
    <mergeCell ref="SBY65:SCF65"/>
    <mergeCell ref="SCG65:SCN65"/>
    <mergeCell ref="RZM65:RZT65"/>
    <mergeCell ref="RZU65:SAB65"/>
    <mergeCell ref="SAC65:SAJ65"/>
    <mergeCell ref="SAK65:SAR65"/>
    <mergeCell ref="SAS65:SAZ65"/>
    <mergeCell ref="RXY65:RYF65"/>
    <mergeCell ref="RYG65:RYN65"/>
    <mergeCell ref="RYO65:RYV65"/>
    <mergeCell ref="RYW65:RZD65"/>
    <mergeCell ref="RZE65:RZL65"/>
    <mergeCell ref="RWK65:RWR65"/>
    <mergeCell ref="RWS65:RWZ65"/>
    <mergeCell ref="RXA65:RXH65"/>
    <mergeCell ref="RXI65:RXP65"/>
    <mergeCell ref="RXQ65:RXX65"/>
    <mergeCell ref="SQK65:SQR65"/>
    <mergeCell ref="SQS65:SQZ65"/>
    <mergeCell ref="SRA65:SRH65"/>
    <mergeCell ref="SRI65:SRP65"/>
    <mergeCell ref="SRQ65:SRX65"/>
    <mergeCell ref="SOW65:SPD65"/>
    <mergeCell ref="SPE65:SPL65"/>
    <mergeCell ref="SPM65:SPT65"/>
    <mergeCell ref="SPU65:SQB65"/>
    <mergeCell ref="SQC65:SQJ65"/>
    <mergeCell ref="SNI65:SNP65"/>
    <mergeCell ref="SNQ65:SNX65"/>
    <mergeCell ref="SNY65:SOF65"/>
    <mergeCell ref="SOG65:SON65"/>
    <mergeCell ref="SOO65:SOV65"/>
    <mergeCell ref="SLU65:SMB65"/>
    <mergeCell ref="SMC65:SMJ65"/>
    <mergeCell ref="SMK65:SMR65"/>
    <mergeCell ref="SMS65:SMZ65"/>
    <mergeCell ref="SNA65:SNH65"/>
    <mergeCell ref="SKG65:SKN65"/>
    <mergeCell ref="SKO65:SKV65"/>
    <mergeCell ref="SKW65:SLD65"/>
    <mergeCell ref="SLE65:SLL65"/>
    <mergeCell ref="SLM65:SLT65"/>
    <mergeCell ref="SIS65:SIZ65"/>
    <mergeCell ref="SJA65:SJH65"/>
    <mergeCell ref="SJI65:SJP65"/>
    <mergeCell ref="SJQ65:SJX65"/>
    <mergeCell ref="SJY65:SKF65"/>
    <mergeCell ref="SHE65:SHL65"/>
    <mergeCell ref="SHM65:SHT65"/>
    <mergeCell ref="SHU65:SIB65"/>
    <mergeCell ref="SIC65:SIJ65"/>
    <mergeCell ref="SIK65:SIR65"/>
    <mergeCell ref="TBE65:TBL65"/>
    <mergeCell ref="TBM65:TBT65"/>
    <mergeCell ref="TBU65:TCB65"/>
    <mergeCell ref="TCC65:TCJ65"/>
    <mergeCell ref="TCK65:TCR65"/>
    <mergeCell ref="SZQ65:SZX65"/>
    <mergeCell ref="SZY65:TAF65"/>
    <mergeCell ref="TAG65:TAN65"/>
    <mergeCell ref="TAO65:TAV65"/>
    <mergeCell ref="TAW65:TBD65"/>
    <mergeCell ref="SYC65:SYJ65"/>
    <mergeCell ref="SYK65:SYR65"/>
    <mergeCell ref="SYS65:SYZ65"/>
    <mergeCell ref="SZA65:SZH65"/>
    <mergeCell ref="SZI65:SZP65"/>
    <mergeCell ref="SWO65:SWV65"/>
    <mergeCell ref="SWW65:SXD65"/>
    <mergeCell ref="SXE65:SXL65"/>
    <mergeCell ref="SXM65:SXT65"/>
    <mergeCell ref="SXU65:SYB65"/>
    <mergeCell ref="SVA65:SVH65"/>
    <mergeCell ref="SVI65:SVP65"/>
    <mergeCell ref="SVQ65:SVX65"/>
    <mergeCell ref="SVY65:SWF65"/>
    <mergeCell ref="SWG65:SWN65"/>
    <mergeCell ref="STM65:STT65"/>
    <mergeCell ref="STU65:SUB65"/>
    <mergeCell ref="SUC65:SUJ65"/>
    <mergeCell ref="SUK65:SUR65"/>
    <mergeCell ref="SUS65:SUZ65"/>
    <mergeCell ref="SRY65:SSF65"/>
    <mergeCell ref="SSG65:SSN65"/>
    <mergeCell ref="SSO65:SSV65"/>
    <mergeCell ref="SSW65:STD65"/>
    <mergeCell ref="STE65:STL65"/>
    <mergeCell ref="TLY65:TMF65"/>
    <mergeCell ref="TMG65:TMN65"/>
    <mergeCell ref="TMO65:TMV65"/>
    <mergeCell ref="TMW65:TND65"/>
    <mergeCell ref="TNE65:TNL65"/>
    <mergeCell ref="TKK65:TKR65"/>
    <mergeCell ref="TKS65:TKZ65"/>
    <mergeCell ref="TLA65:TLH65"/>
    <mergeCell ref="TLI65:TLP65"/>
    <mergeCell ref="TLQ65:TLX65"/>
    <mergeCell ref="TIW65:TJD65"/>
    <mergeCell ref="TJE65:TJL65"/>
    <mergeCell ref="TJM65:TJT65"/>
    <mergeCell ref="TJU65:TKB65"/>
    <mergeCell ref="TKC65:TKJ65"/>
    <mergeCell ref="THI65:THP65"/>
    <mergeCell ref="THQ65:THX65"/>
    <mergeCell ref="THY65:TIF65"/>
    <mergeCell ref="TIG65:TIN65"/>
    <mergeCell ref="TIO65:TIV65"/>
    <mergeCell ref="TFU65:TGB65"/>
    <mergeCell ref="TGC65:TGJ65"/>
    <mergeCell ref="TGK65:TGR65"/>
    <mergeCell ref="TGS65:TGZ65"/>
    <mergeCell ref="THA65:THH65"/>
    <mergeCell ref="TEG65:TEN65"/>
    <mergeCell ref="TEO65:TEV65"/>
    <mergeCell ref="TEW65:TFD65"/>
    <mergeCell ref="TFE65:TFL65"/>
    <mergeCell ref="TFM65:TFT65"/>
    <mergeCell ref="TCS65:TCZ65"/>
    <mergeCell ref="TDA65:TDH65"/>
    <mergeCell ref="TDI65:TDP65"/>
    <mergeCell ref="TDQ65:TDX65"/>
    <mergeCell ref="TDY65:TEF65"/>
    <mergeCell ref="TWS65:TWZ65"/>
    <mergeCell ref="TXA65:TXH65"/>
    <mergeCell ref="TXI65:TXP65"/>
    <mergeCell ref="TXQ65:TXX65"/>
    <mergeCell ref="TXY65:TYF65"/>
    <mergeCell ref="TVE65:TVL65"/>
    <mergeCell ref="TVM65:TVT65"/>
    <mergeCell ref="TVU65:TWB65"/>
    <mergeCell ref="TWC65:TWJ65"/>
    <mergeCell ref="TWK65:TWR65"/>
    <mergeCell ref="TTQ65:TTX65"/>
    <mergeCell ref="TTY65:TUF65"/>
    <mergeCell ref="TUG65:TUN65"/>
    <mergeCell ref="TUO65:TUV65"/>
    <mergeCell ref="TUW65:TVD65"/>
    <mergeCell ref="TSC65:TSJ65"/>
    <mergeCell ref="TSK65:TSR65"/>
    <mergeCell ref="TSS65:TSZ65"/>
    <mergeCell ref="TTA65:TTH65"/>
    <mergeCell ref="TTI65:TTP65"/>
    <mergeCell ref="TQO65:TQV65"/>
    <mergeCell ref="TQW65:TRD65"/>
    <mergeCell ref="TRE65:TRL65"/>
    <mergeCell ref="TRM65:TRT65"/>
    <mergeCell ref="TRU65:TSB65"/>
    <mergeCell ref="TPA65:TPH65"/>
    <mergeCell ref="TPI65:TPP65"/>
    <mergeCell ref="TPQ65:TPX65"/>
    <mergeCell ref="TPY65:TQF65"/>
    <mergeCell ref="TQG65:TQN65"/>
    <mergeCell ref="TNM65:TNT65"/>
    <mergeCell ref="TNU65:TOB65"/>
    <mergeCell ref="TOC65:TOJ65"/>
    <mergeCell ref="TOK65:TOR65"/>
    <mergeCell ref="TOS65:TOZ65"/>
    <mergeCell ref="UHM65:UHT65"/>
    <mergeCell ref="UHU65:UIB65"/>
    <mergeCell ref="UIC65:UIJ65"/>
    <mergeCell ref="UIK65:UIR65"/>
    <mergeCell ref="UIS65:UIZ65"/>
    <mergeCell ref="UFY65:UGF65"/>
    <mergeCell ref="UGG65:UGN65"/>
    <mergeCell ref="UGO65:UGV65"/>
    <mergeCell ref="UGW65:UHD65"/>
    <mergeCell ref="UHE65:UHL65"/>
    <mergeCell ref="UEK65:UER65"/>
    <mergeCell ref="UES65:UEZ65"/>
    <mergeCell ref="UFA65:UFH65"/>
    <mergeCell ref="UFI65:UFP65"/>
    <mergeCell ref="UFQ65:UFX65"/>
    <mergeCell ref="UCW65:UDD65"/>
    <mergeCell ref="UDE65:UDL65"/>
    <mergeCell ref="UDM65:UDT65"/>
    <mergeCell ref="UDU65:UEB65"/>
    <mergeCell ref="UEC65:UEJ65"/>
    <mergeCell ref="UBI65:UBP65"/>
    <mergeCell ref="UBQ65:UBX65"/>
    <mergeCell ref="UBY65:UCF65"/>
    <mergeCell ref="UCG65:UCN65"/>
    <mergeCell ref="UCO65:UCV65"/>
    <mergeCell ref="TZU65:UAB65"/>
    <mergeCell ref="UAC65:UAJ65"/>
    <mergeCell ref="UAK65:UAR65"/>
    <mergeCell ref="UAS65:UAZ65"/>
    <mergeCell ref="UBA65:UBH65"/>
    <mergeCell ref="TYG65:TYN65"/>
    <mergeCell ref="TYO65:TYV65"/>
    <mergeCell ref="TYW65:TZD65"/>
    <mergeCell ref="TZE65:TZL65"/>
    <mergeCell ref="TZM65:TZT65"/>
    <mergeCell ref="USG65:USN65"/>
    <mergeCell ref="USO65:USV65"/>
    <mergeCell ref="USW65:UTD65"/>
    <mergeCell ref="UTE65:UTL65"/>
    <mergeCell ref="UTM65:UTT65"/>
    <mergeCell ref="UQS65:UQZ65"/>
    <mergeCell ref="URA65:URH65"/>
    <mergeCell ref="URI65:URP65"/>
    <mergeCell ref="URQ65:URX65"/>
    <mergeCell ref="URY65:USF65"/>
    <mergeCell ref="UPE65:UPL65"/>
    <mergeCell ref="UPM65:UPT65"/>
    <mergeCell ref="UPU65:UQB65"/>
    <mergeCell ref="UQC65:UQJ65"/>
    <mergeCell ref="UQK65:UQR65"/>
    <mergeCell ref="UNQ65:UNX65"/>
    <mergeCell ref="UNY65:UOF65"/>
    <mergeCell ref="UOG65:UON65"/>
    <mergeCell ref="UOO65:UOV65"/>
    <mergeCell ref="UOW65:UPD65"/>
    <mergeCell ref="UMC65:UMJ65"/>
    <mergeCell ref="UMK65:UMR65"/>
    <mergeCell ref="UMS65:UMZ65"/>
    <mergeCell ref="UNA65:UNH65"/>
    <mergeCell ref="UNI65:UNP65"/>
    <mergeCell ref="UKO65:UKV65"/>
    <mergeCell ref="UKW65:ULD65"/>
    <mergeCell ref="ULE65:ULL65"/>
    <mergeCell ref="ULM65:ULT65"/>
    <mergeCell ref="ULU65:UMB65"/>
    <mergeCell ref="UJA65:UJH65"/>
    <mergeCell ref="UJI65:UJP65"/>
    <mergeCell ref="UJQ65:UJX65"/>
    <mergeCell ref="UJY65:UKF65"/>
    <mergeCell ref="UKG65:UKN65"/>
    <mergeCell ref="VDA65:VDH65"/>
    <mergeCell ref="VDI65:VDP65"/>
    <mergeCell ref="VDQ65:VDX65"/>
    <mergeCell ref="VDY65:VEF65"/>
    <mergeCell ref="VEG65:VEN65"/>
    <mergeCell ref="VBM65:VBT65"/>
    <mergeCell ref="VBU65:VCB65"/>
    <mergeCell ref="VCC65:VCJ65"/>
    <mergeCell ref="VCK65:VCR65"/>
    <mergeCell ref="VCS65:VCZ65"/>
    <mergeCell ref="UZY65:VAF65"/>
    <mergeCell ref="VAG65:VAN65"/>
    <mergeCell ref="VAO65:VAV65"/>
    <mergeCell ref="VAW65:VBD65"/>
    <mergeCell ref="VBE65:VBL65"/>
    <mergeCell ref="UYK65:UYR65"/>
    <mergeCell ref="UYS65:UYZ65"/>
    <mergeCell ref="UZA65:UZH65"/>
    <mergeCell ref="UZI65:UZP65"/>
    <mergeCell ref="UZQ65:UZX65"/>
    <mergeCell ref="UWW65:UXD65"/>
    <mergeCell ref="UXE65:UXL65"/>
    <mergeCell ref="UXM65:UXT65"/>
    <mergeCell ref="UXU65:UYB65"/>
    <mergeCell ref="UYC65:UYJ65"/>
    <mergeCell ref="UVI65:UVP65"/>
    <mergeCell ref="UVQ65:UVX65"/>
    <mergeCell ref="UVY65:UWF65"/>
    <mergeCell ref="UWG65:UWN65"/>
    <mergeCell ref="UWO65:UWV65"/>
    <mergeCell ref="UTU65:UUB65"/>
    <mergeCell ref="UUC65:UUJ65"/>
    <mergeCell ref="UUK65:UUR65"/>
    <mergeCell ref="UUS65:UUZ65"/>
    <mergeCell ref="UVA65:UVH65"/>
    <mergeCell ref="VNU65:VOB65"/>
    <mergeCell ref="VOC65:VOJ65"/>
    <mergeCell ref="VOK65:VOR65"/>
    <mergeCell ref="VOS65:VOZ65"/>
    <mergeCell ref="VPA65:VPH65"/>
    <mergeCell ref="VMG65:VMN65"/>
    <mergeCell ref="VMO65:VMV65"/>
    <mergeCell ref="VMW65:VND65"/>
    <mergeCell ref="VNE65:VNL65"/>
    <mergeCell ref="VNM65:VNT65"/>
    <mergeCell ref="VKS65:VKZ65"/>
    <mergeCell ref="VLA65:VLH65"/>
    <mergeCell ref="VLI65:VLP65"/>
    <mergeCell ref="VLQ65:VLX65"/>
    <mergeCell ref="VLY65:VMF65"/>
    <mergeCell ref="VJE65:VJL65"/>
    <mergeCell ref="VJM65:VJT65"/>
    <mergeCell ref="VJU65:VKB65"/>
    <mergeCell ref="VKC65:VKJ65"/>
    <mergeCell ref="VKK65:VKR65"/>
    <mergeCell ref="VHQ65:VHX65"/>
    <mergeCell ref="VHY65:VIF65"/>
    <mergeCell ref="VIG65:VIN65"/>
    <mergeCell ref="VIO65:VIV65"/>
    <mergeCell ref="VIW65:VJD65"/>
    <mergeCell ref="VGC65:VGJ65"/>
    <mergeCell ref="VGK65:VGR65"/>
    <mergeCell ref="VGS65:VGZ65"/>
    <mergeCell ref="VHA65:VHH65"/>
    <mergeCell ref="VHI65:VHP65"/>
    <mergeCell ref="VEO65:VEV65"/>
    <mergeCell ref="VEW65:VFD65"/>
    <mergeCell ref="VFE65:VFL65"/>
    <mergeCell ref="VFM65:VFT65"/>
    <mergeCell ref="VFU65:VGB65"/>
    <mergeCell ref="VYO65:VYV65"/>
    <mergeCell ref="VYW65:VZD65"/>
    <mergeCell ref="VZE65:VZL65"/>
    <mergeCell ref="VZM65:VZT65"/>
    <mergeCell ref="VZU65:WAB65"/>
    <mergeCell ref="VXA65:VXH65"/>
    <mergeCell ref="VXI65:VXP65"/>
    <mergeCell ref="VXQ65:VXX65"/>
    <mergeCell ref="VXY65:VYF65"/>
    <mergeCell ref="VYG65:VYN65"/>
    <mergeCell ref="VVM65:VVT65"/>
    <mergeCell ref="VVU65:VWB65"/>
    <mergeCell ref="VWC65:VWJ65"/>
    <mergeCell ref="VWK65:VWR65"/>
    <mergeCell ref="VWS65:VWZ65"/>
    <mergeCell ref="VTY65:VUF65"/>
    <mergeCell ref="VUG65:VUN65"/>
    <mergeCell ref="VUO65:VUV65"/>
    <mergeCell ref="VUW65:VVD65"/>
    <mergeCell ref="VVE65:VVL65"/>
    <mergeCell ref="VSK65:VSR65"/>
    <mergeCell ref="VSS65:VSZ65"/>
    <mergeCell ref="VTA65:VTH65"/>
    <mergeCell ref="VTI65:VTP65"/>
    <mergeCell ref="VTQ65:VTX65"/>
    <mergeCell ref="VQW65:VRD65"/>
    <mergeCell ref="VRE65:VRL65"/>
    <mergeCell ref="VRM65:VRT65"/>
    <mergeCell ref="VRU65:VSB65"/>
    <mergeCell ref="VSC65:VSJ65"/>
    <mergeCell ref="VPI65:VPP65"/>
    <mergeCell ref="VPQ65:VPX65"/>
    <mergeCell ref="VPY65:VQF65"/>
    <mergeCell ref="VQG65:VQN65"/>
    <mergeCell ref="VQO65:VQV65"/>
    <mergeCell ref="WJI65:WJP65"/>
    <mergeCell ref="WJQ65:WJX65"/>
    <mergeCell ref="WJY65:WKF65"/>
    <mergeCell ref="WKG65:WKN65"/>
    <mergeCell ref="WKO65:WKV65"/>
    <mergeCell ref="WHU65:WIB65"/>
    <mergeCell ref="WIC65:WIJ65"/>
    <mergeCell ref="WIK65:WIR65"/>
    <mergeCell ref="WIS65:WIZ65"/>
    <mergeCell ref="WJA65:WJH65"/>
    <mergeCell ref="WGG65:WGN65"/>
    <mergeCell ref="WGO65:WGV65"/>
    <mergeCell ref="WGW65:WHD65"/>
    <mergeCell ref="WHE65:WHL65"/>
    <mergeCell ref="WHM65:WHT65"/>
    <mergeCell ref="WES65:WEZ65"/>
    <mergeCell ref="WFA65:WFH65"/>
    <mergeCell ref="WFI65:WFP65"/>
    <mergeCell ref="WFQ65:WFX65"/>
    <mergeCell ref="WFY65:WGF65"/>
    <mergeCell ref="WDE65:WDL65"/>
    <mergeCell ref="WDM65:WDT65"/>
    <mergeCell ref="WDU65:WEB65"/>
    <mergeCell ref="WEC65:WEJ65"/>
    <mergeCell ref="WEK65:WER65"/>
    <mergeCell ref="WBQ65:WBX65"/>
    <mergeCell ref="WBY65:WCF65"/>
    <mergeCell ref="WCG65:WCN65"/>
    <mergeCell ref="WCO65:WCV65"/>
    <mergeCell ref="WCW65:WDD65"/>
    <mergeCell ref="WAC65:WAJ65"/>
    <mergeCell ref="WAK65:WAR65"/>
    <mergeCell ref="WAS65:WAZ65"/>
    <mergeCell ref="WBA65:WBH65"/>
    <mergeCell ref="WBI65:WBP65"/>
    <mergeCell ref="WWO65:WWV65"/>
    <mergeCell ref="WWW65:WXD65"/>
    <mergeCell ref="WUC65:WUJ65"/>
    <mergeCell ref="WUK65:WUR65"/>
    <mergeCell ref="WUS65:WUZ65"/>
    <mergeCell ref="WVA65:WVH65"/>
    <mergeCell ref="WVI65:WVP65"/>
    <mergeCell ref="WSO65:WSV65"/>
    <mergeCell ref="WSW65:WTD65"/>
    <mergeCell ref="WTE65:WTL65"/>
    <mergeCell ref="WTM65:WTT65"/>
    <mergeCell ref="WTU65:WUB65"/>
    <mergeCell ref="WRA65:WRH65"/>
    <mergeCell ref="WRI65:WRP65"/>
    <mergeCell ref="WRQ65:WRX65"/>
    <mergeCell ref="WRY65:WSF65"/>
    <mergeCell ref="WSG65:WSN65"/>
    <mergeCell ref="WPM65:WPT65"/>
    <mergeCell ref="WPU65:WQB65"/>
    <mergeCell ref="WQC65:WQJ65"/>
    <mergeCell ref="WQK65:WQR65"/>
    <mergeCell ref="WQS65:WQZ65"/>
    <mergeCell ref="WNY65:WOF65"/>
    <mergeCell ref="WOG65:WON65"/>
    <mergeCell ref="WOO65:WOV65"/>
    <mergeCell ref="WOW65:WPD65"/>
    <mergeCell ref="WPE65:WPL65"/>
    <mergeCell ref="WMK65:WMR65"/>
    <mergeCell ref="WMS65:WMZ65"/>
    <mergeCell ref="WNA65:WNH65"/>
    <mergeCell ref="WNI65:WNP65"/>
    <mergeCell ref="WNQ65:WNX65"/>
    <mergeCell ref="WKW65:WLD65"/>
    <mergeCell ref="WLE65:WLL65"/>
    <mergeCell ref="WLM65:WLT65"/>
    <mergeCell ref="WLU65:WMB65"/>
    <mergeCell ref="WMC65:WMJ65"/>
    <mergeCell ref="IG67:IN67"/>
    <mergeCell ref="IO67:IV67"/>
    <mergeCell ref="IW67:JD67"/>
    <mergeCell ref="JE67:JL67"/>
    <mergeCell ref="JM67:JT67"/>
    <mergeCell ref="GS67:GZ67"/>
    <mergeCell ref="HA67:HH67"/>
    <mergeCell ref="HI67:HP67"/>
    <mergeCell ref="HQ67:HX67"/>
    <mergeCell ref="HY67:IF67"/>
    <mergeCell ref="FE67:FL67"/>
    <mergeCell ref="FM67:FT67"/>
    <mergeCell ref="FU67:GB67"/>
    <mergeCell ref="GC67:GJ67"/>
    <mergeCell ref="GK67:GR67"/>
    <mergeCell ref="DQ67:DX67"/>
    <mergeCell ref="DY67:EF67"/>
    <mergeCell ref="EG67:EN67"/>
    <mergeCell ref="EO67:EV67"/>
    <mergeCell ref="EW67:FD67"/>
    <mergeCell ref="XEW65:XFD65"/>
    <mergeCell ref="A67:H67"/>
    <mergeCell ref="I67:P67"/>
    <mergeCell ref="Q67:X67"/>
    <mergeCell ref="Y67:AF67"/>
    <mergeCell ref="AG67:AN67"/>
    <mergeCell ref="AO67:AV67"/>
    <mergeCell ref="AW67:BD67"/>
    <mergeCell ref="BE67:BL67"/>
    <mergeCell ref="BM67:BT67"/>
    <mergeCell ref="BU67:CB67"/>
    <mergeCell ref="CC67:CJ67"/>
    <mergeCell ref="CK67:CR67"/>
    <mergeCell ref="CS67:CZ67"/>
    <mergeCell ref="DA67:DH67"/>
    <mergeCell ref="DI67:DP67"/>
    <mergeCell ref="XDI65:XDP65"/>
    <mergeCell ref="XDQ65:XDX65"/>
    <mergeCell ref="XDY65:XEF65"/>
    <mergeCell ref="XEG65:XEN65"/>
    <mergeCell ref="XEO65:XEV65"/>
    <mergeCell ref="XBU65:XCB65"/>
    <mergeCell ref="XCC65:XCJ65"/>
    <mergeCell ref="XCK65:XCR65"/>
    <mergeCell ref="XCS65:XCZ65"/>
    <mergeCell ref="XDA65:XDH65"/>
    <mergeCell ref="XAG65:XAN65"/>
    <mergeCell ref="XAO65:XAV65"/>
    <mergeCell ref="XAW65:XBD65"/>
    <mergeCell ref="XBE65:XBL65"/>
    <mergeCell ref="XBM65:XBT65"/>
    <mergeCell ref="WYS65:WYZ65"/>
    <mergeCell ref="WZA65:WZH65"/>
    <mergeCell ref="WZI65:WZP65"/>
    <mergeCell ref="WZQ65:WZX65"/>
    <mergeCell ref="WZY65:XAF65"/>
    <mergeCell ref="WXE65:WXL65"/>
    <mergeCell ref="WXM65:WXT65"/>
    <mergeCell ref="WXU65:WYB65"/>
    <mergeCell ref="WYC65:WYJ65"/>
    <mergeCell ref="WYK65:WYR65"/>
    <mergeCell ref="WVQ65:WVX65"/>
    <mergeCell ref="WVY65:WWF65"/>
    <mergeCell ref="WWG65:WWN65"/>
    <mergeCell ref="TA67:TH67"/>
    <mergeCell ref="TI67:TP67"/>
    <mergeCell ref="TQ67:TX67"/>
    <mergeCell ref="TY67:UF67"/>
    <mergeCell ref="UG67:UN67"/>
    <mergeCell ref="RM67:RT67"/>
    <mergeCell ref="RU67:SB67"/>
    <mergeCell ref="SC67:SJ67"/>
    <mergeCell ref="SK67:SR67"/>
    <mergeCell ref="SS67:SZ67"/>
    <mergeCell ref="PY67:QF67"/>
    <mergeCell ref="QG67:QN67"/>
    <mergeCell ref="QO67:QV67"/>
    <mergeCell ref="QW67:RD67"/>
    <mergeCell ref="RE67:RL67"/>
    <mergeCell ref="OK67:OR67"/>
    <mergeCell ref="OS67:OZ67"/>
    <mergeCell ref="PA67:PH67"/>
    <mergeCell ref="PI67:PP67"/>
    <mergeCell ref="PQ67:PX67"/>
    <mergeCell ref="MW67:ND67"/>
    <mergeCell ref="NE67:NL67"/>
    <mergeCell ref="NM67:NT67"/>
    <mergeCell ref="NU67:OB67"/>
    <mergeCell ref="OC67:OJ67"/>
    <mergeCell ref="LI67:LP67"/>
    <mergeCell ref="LQ67:LX67"/>
    <mergeCell ref="LY67:MF67"/>
    <mergeCell ref="MG67:MN67"/>
    <mergeCell ref="MO67:MV67"/>
    <mergeCell ref="JU67:KB67"/>
    <mergeCell ref="KC67:KJ67"/>
    <mergeCell ref="KK67:KR67"/>
    <mergeCell ref="KS67:KZ67"/>
    <mergeCell ref="LA67:LH67"/>
    <mergeCell ref="ADU67:AEB67"/>
    <mergeCell ref="AEC67:AEJ67"/>
    <mergeCell ref="AEK67:AER67"/>
    <mergeCell ref="AES67:AEZ67"/>
    <mergeCell ref="AFA67:AFH67"/>
    <mergeCell ref="ACG67:ACN67"/>
    <mergeCell ref="ACO67:ACV67"/>
    <mergeCell ref="ACW67:ADD67"/>
    <mergeCell ref="ADE67:ADL67"/>
    <mergeCell ref="ADM67:ADT67"/>
    <mergeCell ref="AAS67:AAZ67"/>
    <mergeCell ref="ABA67:ABH67"/>
    <mergeCell ref="ABI67:ABP67"/>
    <mergeCell ref="ABQ67:ABX67"/>
    <mergeCell ref="ABY67:ACF67"/>
    <mergeCell ref="ZE67:ZL67"/>
    <mergeCell ref="ZM67:ZT67"/>
    <mergeCell ref="ZU67:AAB67"/>
    <mergeCell ref="AAC67:AAJ67"/>
    <mergeCell ref="AAK67:AAR67"/>
    <mergeCell ref="XQ67:XX67"/>
    <mergeCell ref="XY67:YF67"/>
    <mergeCell ref="YG67:YN67"/>
    <mergeCell ref="YO67:YV67"/>
    <mergeCell ref="YW67:ZD67"/>
    <mergeCell ref="WC67:WJ67"/>
    <mergeCell ref="WK67:WR67"/>
    <mergeCell ref="WS67:WZ67"/>
    <mergeCell ref="XA67:XH67"/>
    <mergeCell ref="XI67:XP67"/>
    <mergeCell ref="UO67:UV67"/>
    <mergeCell ref="UW67:VD67"/>
    <mergeCell ref="VE67:VL67"/>
    <mergeCell ref="VM67:VT67"/>
    <mergeCell ref="VU67:WB67"/>
    <mergeCell ref="AOO67:AOV67"/>
    <mergeCell ref="AOW67:APD67"/>
    <mergeCell ref="APE67:APL67"/>
    <mergeCell ref="APM67:APT67"/>
    <mergeCell ref="APU67:AQB67"/>
    <mergeCell ref="ANA67:ANH67"/>
    <mergeCell ref="ANI67:ANP67"/>
    <mergeCell ref="ANQ67:ANX67"/>
    <mergeCell ref="ANY67:AOF67"/>
    <mergeCell ref="AOG67:AON67"/>
    <mergeCell ref="ALM67:ALT67"/>
    <mergeCell ref="ALU67:AMB67"/>
    <mergeCell ref="AMC67:AMJ67"/>
    <mergeCell ref="AMK67:AMR67"/>
    <mergeCell ref="AMS67:AMZ67"/>
    <mergeCell ref="AJY67:AKF67"/>
    <mergeCell ref="AKG67:AKN67"/>
    <mergeCell ref="AKO67:AKV67"/>
    <mergeCell ref="AKW67:ALD67"/>
    <mergeCell ref="ALE67:ALL67"/>
    <mergeCell ref="AIK67:AIR67"/>
    <mergeCell ref="AIS67:AIZ67"/>
    <mergeCell ref="AJA67:AJH67"/>
    <mergeCell ref="AJI67:AJP67"/>
    <mergeCell ref="AJQ67:AJX67"/>
    <mergeCell ref="AGW67:AHD67"/>
    <mergeCell ref="AHE67:AHL67"/>
    <mergeCell ref="AHM67:AHT67"/>
    <mergeCell ref="AHU67:AIB67"/>
    <mergeCell ref="AIC67:AIJ67"/>
    <mergeCell ref="AFI67:AFP67"/>
    <mergeCell ref="AFQ67:AFX67"/>
    <mergeCell ref="AFY67:AGF67"/>
    <mergeCell ref="AGG67:AGN67"/>
    <mergeCell ref="AGO67:AGV67"/>
    <mergeCell ref="AZI67:AZP67"/>
    <mergeCell ref="AZQ67:AZX67"/>
    <mergeCell ref="AZY67:BAF67"/>
    <mergeCell ref="BAG67:BAN67"/>
    <mergeCell ref="BAO67:BAV67"/>
    <mergeCell ref="AXU67:AYB67"/>
    <mergeCell ref="AYC67:AYJ67"/>
    <mergeCell ref="AYK67:AYR67"/>
    <mergeCell ref="AYS67:AYZ67"/>
    <mergeCell ref="AZA67:AZH67"/>
    <mergeCell ref="AWG67:AWN67"/>
    <mergeCell ref="AWO67:AWV67"/>
    <mergeCell ref="AWW67:AXD67"/>
    <mergeCell ref="AXE67:AXL67"/>
    <mergeCell ref="AXM67:AXT67"/>
    <mergeCell ref="AUS67:AUZ67"/>
    <mergeCell ref="AVA67:AVH67"/>
    <mergeCell ref="AVI67:AVP67"/>
    <mergeCell ref="AVQ67:AVX67"/>
    <mergeCell ref="AVY67:AWF67"/>
    <mergeCell ref="ATE67:ATL67"/>
    <mergeCell ref="ATM67:ATT67"/>
    <mergeCell ref="ATU67:AUB67"/>
    <mergeCell ref="AUC67:AUJ67"/>
    <mergeCell ref="AUK67:AUR67"/>
    <mergeCell ref="ARQ67:ARX67"/>
    <mergeCell ref="ARY67:ASF67"/>
    <mergeCell ref="ASG67:ASN67"/>
    <mergeCell ref="ASO67:ASV67"/>
    <mergeCell ref="ASW67:ATD67"/>
    <mergeCell ref="AQC67:AQJ67"/>
    <mergeCell ref="AQK67:AQR67"/>
    <mergeCell ref="AQS67:AQZ67"/>
    <mergeCell ref="ARA67:ARH67"/>
    <mergeCell ref="ARI67:ARP67"/>
    <mergeCell ref="BKC67:BKJ67"/>
    <mergeCell ref="BKK67:BKR67"/>
    <mergeCell ref="BKS67:BKZ67"/>
    <mergeCell ref="BLA67:BLH67"/>
    <mergeCell ref="BLI67:BLP67"/>
    <mergeCell ref="BIO67:BIV67"/>
    <mergeCell ref="BIW67:BJD67"/>
    <mergeCell ref="BJE67:BJL67"/>
    <mergeCell ref="BJM67:BJT67"/>
    <mergeCell ref="BJU67:BKB67"/>
    <mergeCell ref="BHA67:BHH67"/>
    <mergeCell ref="BHI67:BHP67"/>
    <mergeCell ref="BHQ67:BHX67"/>
    <mergeCell ref="BHY67:BIF67"/>
    <mergeCell ref="BIG67:BIN67"/>
    <mergeCell ref="BFM67:BFT67"/>
    <mergeCell ref="BFU67:BGB67"/>
    <mergeCell ref="BGC67:BGJ67"/>
    <mergeCell ref="BGK67:BGR67"/>
    <mergeCell ref="BGS67:BGZ67"/>
    <mergeCell ref="BDY67:BEF67"/>
    <mergeCell ref="BEG67:BEN67"/>
    <mergeCell ref="BEO67:BEV67"/>
    <mergeCell ref="BEW67:BFD67"/>
    <mergeCell ref="BFE67:BFL67"/>
    <mergeCell ref="BCK67:BCR67"/>
    <mergeCell ref="BCS67:BCZ67"/>
    <mergeCell ref="BDA67:BDH67"/>
    <mergeCell ref="BDI67:BDP67"/>
    <mergeCell ref="BDQ67:BDX67"/>
    <mergeCell ref="BAW67:BBD67"/>
    <mergeCell ref="BBE67:BBL67"/>
    <mergeCell ref="BBM67:BBT67"/>
    <mergeCell ref="BBU67:BCB67"/>
    <mergeCell ref="BCC67:BCJ67"/>
    <mergeCell ref="BUW67:BVD67"/>
    <mergeCell ref="BVE67:BVL67"/>
    <mergeCell ref="BVM67:BVT67"/>
    <mergeCell ref="BVU67:BWB67"/>
    <mergeCell ref="BWC67:BWJ67"/>
    <mergeCell ref="BTI67:BTP67"/>
    <mergeCell ref="BTQ67:BTX67"/>
    <mergeCell ref="BTY67:BUF67"/>
    <mergeCell ref="BUG67:BUN67"/>
    <mergeCell ref="BUO67:BUV67"/>
    <mergeCell ref="BRU67:BSB67"/>
    <mergeCell ref="BSC67:BSJ67"/>
    <mergeCell ref="BSK67:BSR67"/>
    <mergeCell ref="BSS67:BSZ67"/>
    <mergeCell ref="BTA67:BTH67"/>
    <mergeCell ref="BQG67:BQN67"/>
    <mergeCell ref="BQO67:BQV67"/>
    <mergeCell ref="BQW67:BRD67"/>
    <mergeCell ref="BRE67:BRL67"/>
    <mergeCell ref="BRM67:BRT67"/>
    <mergeCell ref="BOS67:BOZ67"/>
    <mergeCell ref="BPA67:BPH67"/>
    <mergeCell ref="BPI67:BPP67"/>
    <mergeCell ref="BPQ67:BPX67"/>
    <mergeCell ref="BPY67:BQF67"/>
    <mergeCell ref="BNE67:BNL67"/>
    <mergeCell ref="BNM67:BNT67"/>
    <mergeCell ref="BNU67:BOB67"/>
    <mergeCell ref="BOC67:BOJ67"/>
    <mergeCell ref="BOK67:BOR67"/>
    <mergeCell ref="BLQ67:BLX67"/>
    <mergeCell ref="BLY67:BMF67"/>
    <mergeCell ref="BMG67:BMN67"/>
    <mergeCell ref="BMO67:BMV67"/>
    <mergeCell ref="BMW67:BND67"/>
    <mergeCell ref="CFQ67:CFX67"/>
    <mergeCell ref="CFY67:CGF67"/>
    <mergeCell ref="CGG67:CGN67"/>
    <mergeCell ref="CGO67:CGV67"/>
    <mergeCell ref="CGW67:CHD67"/>
    <mergeCell ref="CEC67:CEJ67"/>
    <mergeCell ref="CEK67:CER67"/>
    <mergeCell ref="CES67:CEZ67"/>
    <mergeCell ref="CFA67:CFH67"/>
    <mergeCell ref="CFI67:CFP67"/>
    <mergeCell ref="CCO67:CCV67"/>
    <mergeCell ref="CCW67:CDD67"/>
    <mergeCell ref="CDE67:CDL67"/>
    <mergeCell ref="CDM67:CDT67"/>
    <mergeCell ref="CDU67:CEB67"/>
    <mergeCell ref="CBA67:CBH67"/>
    <mergeCell ref="CBI67:CBP67"/>
    <mergeCell ref="CBQ67:CBX67"/>
    <mergeCell ref="CBY67:CCF67"/>
    <mergeCell ref="CCG67:CCN67"/>
    <mergeCell ref="BZM67:BZT67"/>
    <mergeCell ref="BZU67:CAB67"/>
    <mergeCell ref="CAC67:CAJ67"/>
    <mergeCell ref="CAK67:CAR67"/>
    <mergeCell ref="CAS67:CAZ67"/>
    <mergeCell ref="BXY67:BYF67"/>
    <mergeCell ref="BYG67:BYN67"/>
    <mergeCell ref="BYO67:BYV67"/>
    <mergeCell ref="BYW67:BZD67"/>
    <mergeCell ref="BZE67:BZL67"/>
    <mergeCell ref="BWK67:BWR67"/>
    <mergeCell ref="BWS67:BWZ67"/>
    <mergeCell ref="BXA67:BXH67"/>
    <mergeCell ref="BXI67:BXP67"/>
    <mergeCell ref="BXQ67:BXX67"/>
    <mergeCell ref="CQK67:CQR67"/>
    <mergeCell ref="CQS67:CQZ67"/>
    <mergeCell ref="CRA67:CRH67"/>
    <mergeCell ref="CRI67:CRP67"/>
    <mergeCell ref="CRQ67:CRX67"/>
    <mergeCell ref="COW67:CPD67"/>
    <mergeCell ref="CPE67:CPL67"/>
    <mergeCell ref="CPM67:CPT67"/>
    <mergeCell ref="CPU67:CQB67"/>
    <mergeCell ref="CQC67:CQJ67"/>
    <mergeCell ref="CNI67:CNP67"/>
    <mergeCell ref="CNQ67:CNX67"/>
    <mergeCell ref="CNY67:COF67"/>
    <mergeCell ref="COG67:CON67"/>
    <mergeCell ref="COO67:COV67"/>
    <mergeCell ref="CLU67:CMB67"/>
    <mergeCell ref="CMC67:CMJ67"/>
    <mergeCell ref="CMK67:CMR67"/>
    <mergeCell ref="CMS67:CMZ67"/>
    <mergeCell ref="CNA67:CNH67"/>
    <mergeCell ref="CKG67:CKN67"/>
    <mergeCell ref="CKO67:CKV67"/>
    <mergeCell ref="CKW67:CLD67"/>
    <mergeCell ref="CLE67:CLL67"/>
    <mergeCell ref="CLM67:CLT67"/>
    <mergeCell ref="CIS67:CIZ67"/>
    <mergeCell ref="CJA67:CJH67"/>
    <mergeCell ref="CJI67:CJP67"/>
    <mergeCell ref="CJQ67:CJX67"/>
    <mergeCell ref="CJY67:CKF67"/>
    <mergeCell ref="CHE67:CHL67"/>
    <mergeCell ref="CHM67:CHT67"/>
    <mergeCell ref="CHU67:CIB67"/>
    <mergeCell ref="CIC67:CIJ67"/>
    <mergeCell ref="CIK67:CIR67"/>
    <mergeCell ref="DBE67:DBL67"/>
    <mergeCell ref="DBM67:DBT67"/>
    <mergeCell ref="DBU67:DCB67"/>
    <mergeCell ref="DCC67:DCJ67"/>
    <mergeCell ref="DCK67:DCR67"/>
    <mergeCell ref="CZQ67:CZX67"/>
    <mergeCell ref="CZY67:DAF67"/>
    <mergeCell ref="DAG67:DAN67"/>
    <mergeCell ref="DAO67:DAV67"/>
    <mergeCell ref="DAW67:DBD67"/>
    <mergeCell ref="CYC67:CYJ67"/>
    <mergeCell ref="CYK67:CYR67"/>
    <mergeCell ref="CYS67:CYZ67"/>
    <mergeCell ref="CZA67:CZH67"/>
    <mergeCell ref="CZI67:CZP67"/>
    <mergeCell ref="CWO67:CWV67"/>
    <mergeCell ref="CWW67:CXD67"/>
    <mergeCell ref="CXE67:CXL67"/>
    <mergeCell ref="CXM67:CXT67"/>
    <mergeCell ref="CXU67:CYB67"/>
    <mergeCell ref="CVA67:CVH67"/>
    <mergeCell ref="CVI67:CVP67"/>
    <mergeCell ref="CVQ67:CVX67"/>
    <mergeCell ref="CVY67:CWF67"/>
    <mergeCell ref="CWG67:CWN67"/>
    <mergeCell ref="CTM67:CTT67"/>
    <mergeCell ref="CTU67:CUB67"/>
    <mergeCell ref="CUC67:CUJ67"/>
    <mergeCell ref="CUK67:CUR67"/>
    <mergeCell ref="CUS67:CUZ67"/>
    <mergeCell ref="CRY67:CSF67"/>
    <mergeCell ref="CSG67:CSN67"/>
    <mergeCell ref="CSO67:CSV67"/>
    <mergeCell ref="CSW67:CTD67"/>
    <mergeCell ref="CTE67:CTL67"/>
    <mergeCell ref="DLY67:DMF67"/>
    <mergeCell ref="DMG67:DMN67"/>
    <mergeCell ref="DMO67:DMV67"/>
    <mergeCell ref="DMW67:DND67"/>
    <mergeCell ref="DNE67:DNL67"/>
    <mergeCell ref="DKK67:DKR67"/>
    <mergeCell ref="DKS67:DKZ67"/>
    <mergeCell ref="DLA67:DLH67"/>
    <mergeCell ref="DLI67:DLP67"/>
    <mergeCell ref="DLQ67:DLX67"/>
    <mergeCell ref="DIW67:DJD67"/>
    <mergeCell ref="DJE67:DJL67"/>
    <mergeCell ref="DJM67:DJT67"/>
    <mergeCell ref="DJU67:DKB67"/>
    <mergeCell ref="DKC67:DKJ67"/>
    <mergeCell ref="DHI67:DHP67"/>
    <mergeCell ref="DHQ67:DHX67"/>
    <mergeCell ref="DHY67:DIF67"/>
    <mergeCell ref="DIG67:DIN67"/>
    <mergeCell ref="DIO67:DIV67"/>
    <mergeCell ref="DFU67:DGB67"/>
    <mergeCell ref="DGC67:DGJ67"/>
    <mergeCell ref="DGK67:DGR67"/>
    <mergeCell ref="DGS67:DGZ67"/>
    <mergeCell ref="DHA67:DHH67"/>
    <mergeCell ref="DEG67:DEN67"/>
    <mergeCell ref="DEO67:DEV67"/>
    <mergeCell ref="DEW67:DFD67"/>
    <mergeCell ref="DFE67:DFL67"/>
    <mergeCell ref="DFM67:DFT67"/>
    <mergeCell ref="DCS67:DCZ67"/>
    <mergeCell ref="DDA67:DDH67"/>
    <mergeCell ref="DDI67:DDP67"/>
    <mergeCell ref="DDQ67:DDX67"/>
    <mergeCell ref="DDY67:DEF67"/>
    <mergeCell ref="DWS67:DWZ67"/>
    <mergeCell ref="DXA67:DXH67"/>
    <mergeCell ref="DXI67:DXP67"/>
    <mergeCell ref="DXQ67:DXX67"/>
    <mergeCell ref="DXY67:DYF67"/>
    <mergeCell ref="DVE67:DVL67"/>
    <mergeCell ref="DVM67:DVT67"/>
    <mergeCell ref="DVU67:DWB67"/>
    <mergeCell ref="DWC67:DWJ67"/>
    <mergeCell ref="DWK67:DWR67"/>
    <mergeCell ref="DTQ67:DTX67"/>
    <mergeCell ref="DTY67:DUF67"/>
    <mergeCell ref="DUG67:DUN67"/>
    <mergeCell ref="DUO67:DUV67"/>
    <mergeCell ref="DUW67:DVD67"/>
    <mergeCell ref="DSC67:DSJ67"/>
    <mergeCell ref="DSK67:DSR67"/>
    <mergeCell ref="DSS67:DSZ67"/>
    <mergeCell ref="DTA67:DTH67"/>
    <mergeCell ref="DTI67:DTP67"/>
    <mergeCell ref="DQO67:DQV67"/>
    <mergeCell ref="DQW67:DRD67"/>
    <mergeCell ref="DRE67:DRL67"/>
    <mergeCell ref="DRM67:DRT67"/>
    <mergeCell ref="DRU67:DSB67"/>
    <mergeCell ref="DPA67:DPH67"/>
    <mergeCell ref="DPI67:DPP67"/>
    <mergeCell ref="DPQ67:DPX67"/>
    <mergeCell ref="DPY67:DQF67"/>
    <mergeCell ref="DQG67:DQN67"/>
    <mergeCell ref="DNM67:DNT67"/>
    <mergeCell ref="DNU67:DOB67"/>
    <mergeCell ref="DOC67:DOJ67"/>
    <mergeCell ref="DOK67:DOR67"/>
    <mergeCell ref="DOS67:DOZ67"/>
    <mergeCell ref="EHM67:EHT67"/>
    <mergeCell ref="EHU67:EIB67"/>
    <mergeCell ref="EIC67:EIJ67"/>
    <mergeCell ref="EIK67:EIR67"/>
    <mergeCell ref="EIS67:EIZ67"/>
    <mergeCell ref="EFY67:EGF67"/>
    <mergeCell ref="EGG67:EGN67"/>
    <mergeCell ref="EGO67:EGV67"/>
    <mergeCell ref="EGW67:EHD67"/>
    <mergeCell ref="EHE67:EHL67"/>
    <mergeCell ref="EEK67:EER67"/>
    <mergeCell ref="EES67:EEZ67"/>
    <mergeCell ref="EFA67:EFH67"/>
    <mergeCell ref="EFI67:EFP67"/>
    <mergeCell ref="EFQ67:EFX67"/>
    <mergeCell ref="ECW67:EDD67"/>
    <mergeCell ref="EDE67:EDL67"/>
    <mergeCell ref="EDM67:EDT67"/>
    <mergeCell ref="EDU67:EEB67"/>
    <mergeCell ref="EEC67:EEJ67"/>
    <mergeCell ref="EBI67:EBP67"/>
    <mergeCell ref="EBQ67:EBX67"/>
    <mergeCell ref="EBY67:ECF67"/>
    <mergeCell ref="ECG67:ECN67"/>
    <mergeCell ref="ECO67:ECV67"/>
    <mergeCell ref="DZU67:EAB67"/>
    <mergeCell ref="EAC67:EAJ67"/>
    <mergeCell ref="EAK67:EAR67"/>
    <mergeCell ref="EAS67:EAZ67"/>
    <mergeCell ref="EBA67:EBH67"/>
    <mergeCell ref="DYG67:DYN67"/>
    <mergeCell ref="DYO67:DYV67"/>
    <mergeCell ref="DYW67:DZD67"/>
    <mergeCell ref="DZE67:DZL67"/>
    <mergeCell ref="DZM67:DZT67"/>
    <mergeCell ref="ESG67:ESN67"/>
    <mergeCell ref="ESO67:ESV67"/>
    <mergeCell ref="ESW67:ETD67"/>
    <mergeCell ref="ETE67:ETL67"/>
    <mergeCell ref="ETM67:ETT67"/>
    <mergeCell ref="EQS67:EQZ67"/>
    <mergeCell ref="ERA67:ERH67"/>
    <mergeCell ref="ERI67:ERP67"/>
    <mergeCell ref="ERQ67:ERX67"/>
    <mergeCell ref="ERY67:ESF67"/>
    <mergeCell ref="EPE67:EPL67"/>
    <mergeCell ref="EPM67:EPT67"/>
    <mergeCell ref="EPU67:EQB67"/>
    <mergeCell ref="EQC67:EQJ67"/>
    <mergeCell ref="EQK67:EQR67"/>
    <mergeCell ref="ENQ67:ENX67"/>
    <mergeCell ref="ENY67:EOF67"/>
    <mergeCell ref="EOG67:EON67"/>
    <mergeCell ref="EOO67:EOV67"/>
    <mergeCell ref="EOW67:EPD67"/>
    <mergeCell ref="EMC67:EMJ67"/>
    <mergeCell ref="EMK67:EMR67"/>
    <mergeCell ref="EMS67:EMZ67"/>
    <mergeCell ref="ENA67:ENH67"/>
    <mergeCell ref="ENI67:ENP67"/>
    <mergeCell ref="EKO67:EKV67"/>
    <mergeCell ref="EKW67:ELD67"/>
    <mergeCell ref="ELE67:ELL67"/>
    <mergeCell ref="ELM67:ELT67"/>
    <mergeCell ref="ELU67:EMB67"/>
    <mergeCell ref="EJA67:EJH67"/>
    <mergeCell ref="EJI67:EJP67"/>
    <mergeCell ref="EJQ67:EJX67"/>
    <mergeCell ref="EJY67:EKF67"/>
    <mergeCell ref="EKG67:EKN67"/>
    <mergeCell ref="FDA67:FDH67"/>
    <mergeCell ref="FDI67:FDP67"/>
    <mergeCell ref="FDQ67:FDX67"/>
    <mergeCell ref="FDY67:FEF67"/>
    <mergeCell ref="FEG67:FEN67"/>
    <mergeCell ref="FBM67:FBT67"/>
    <mergeCell ref="FBU67:FCB67"/>
    <mergeCell ref="FCC67:FCJ67"/>
    <mergeCell ref="FCK67:FCR67"/>
    <mergeCell ref="FCS67:FCZ67"/>
    <mergeCell ref="EZY67:FAF67"/>
    <mergeCell ref="FAG67:FAN67"/>
    <mergeCell ref="FAO67:FAV67"/>
    <mergeCell ref="FAW67:FBD67"/>
    <mergeCell ref="FBE67:FBL67"/>
    <mergeCell ref="EYK67:EYR67"/>
    <mergeCell ref="EYS67:EYZ67"/>
    <mergeCell ref="EZA67:EZH67"/>
    <mergeCell ref="EZI67:EZP67"/>
    <mergeCell ref="EZQ67:EZX67"/>
    <mergeCell ref="EWW67:EXD67"/>
    <mergeCell ref="EXE67:EXL67"/>
    <mergeCell ref="EXM67:EXT67"/>
    <mergeCell ref="EXU67:EYB67"/>
    <mergeCell ref="EYC67:EYJ67"/>
    <mergeCell ref="EVI67:EVP67"/>
    <mergeCell ref="EVQ67:EVX67"/>
    <mergeCell ref="EVY67:EWF67"/>
    <mergeCell ref="EWG67:EWN67"/>
    <mergeCell ref="EWO67:EWV67"/>
    <mergeCell ref="ETU67:EUB67"/>
    <mergeCell ref="EUC67:EUJ67"/>
    <mergeCell ref="EUK67:EUR67"/>
    <mergeCell ref="EUS67:EUZ67"/>
    <mergeCell ref="EVA67:EVH67"/>
    <mergeCell ref="FNU67:FOB67"/>
    <mergeCell ref="FOC67:FOJ67"/>
    <mergeCell ref="FOK67:FOR67"/>
    <mergeCell ref="FOS67:FOZ67"/>
    <mergeCell ref="FPA67:FPH67"/>
    <mergeCell ref="FMG67:FMN67"/>
    <mergeCell ref="FMO67:FMV67"/>
    <mergeCell ref="FMW67:FND67"/>
    <mergeCell ref="FNE67:FNL67"/>
    <mergeCell ref="FNM67:FNT67"/>
    <mergeCell ref="FKS67:FKZ67"/>
    <mergeCell ref="FLA67:FLH67"/>
    <mergeCell ref="FLI67:FLP67"/>
    <mergeCell ref="FLQ67:FLX67"/>
    <mergeCell ref="FLY67:FMF67"/>
    <mergeCell ref="FJE67:FJL67"/>
    <mergeCell ref="FJM67:FJT67"/>
    <mergeCell ref="FJU67:FKB67"/>
    <mergeCell ref="FKC67:FKJ67"/>
    <mergeCell ref="FKK67:FKR67"/>
    <mergeCell ref="FHQ67:FHX67"/>
    <mergeCell ref="FHY67:FIF67"/>
    <mergeCell ref="FIG67:FIN67"/>
    <mergeCell ref="FIO67:FIV67"/>
    <mergeCell ref="FIW67:FJD67"/>
    <mergeCell ref="FGC67:FGJ67"/>
    <mergeCell ref="FGK67:FGR67"/>
    <mergeCell ref="FGS67:FGZ67"/>
    <mergeCell ref="FHA67:FHH67"/>
    <mergeCell ref="FHI67:FHP67"/>
    <mergeCell ref="FEO67:FEV67"/>
    <mergeCell ref="FEW67:FFD67"/>
    <mergeCell ref="FFE67:FFL67"/>
    <mergeCell ref="FFM67:FFT67"/>
    <mergeCell ref="FFU67:FGB67"/>
    <mergeCell ref="FYO67:FYV67"/>
    <mergeCell ref="FYW67:FZD67"/>
    <mergeCell ref="FZE67:FZL67"/>
    <mergeCell ref="FZM67:FZT67"/>
    <mergeCell ref="FZU67:GAB67"/>
    <mergeCell ref="FXA67:FXH67"/>
    <mergeCell ref="FXI67:FXP67"/>
    <mergeCell ref="FXQ67:FXX67"/>
    <mergeCell ref="FXY67:FYF67"/>
    <mergeCell ref="FYG67:FYN67"/>
    <mergeCell ref="FVM67:FVT67"/>
    <mergeCell ref="FVU67:FWB67"/>
    <mergeCell ref="FWC67:FWJ67"/>
    <mergeCell ref="FWK67:FWR67"/>
    <mergeCell ref="FWS67:FWZ67"/>
    <mergeCell ref="FTY67:FUF67"/>
    <mergeCell ref="FUG67:FUN67"/>
    <mergeCell ref="FUO67:FUV67"/>
    <mergeCell ref="FUW67:FVD67"/>
    <mergeCell ref="FVE67:FVL67"/>
    <mergeCell ref="FSK67:FSR67"/>
    <mergeCell ref="FSS67:FSZ67"/>
    <mergeCell ref="FTA67:FTH67"/>
    <mergeCell ref="FTI67:FTP67"/>
    <mergeCell ref="FTQ67:FTX67"/>
    <mergeCell ref="FQW67:FRD67"/>
    <mergeCell ref="FRE67:FRL67"/>
    <mergeCell ref="FRM67:FRT67"/>
    <mergeCell ref="FRU67:FSB67"/>
    <mergeCell ref="FSC67:FSJ67"/>
    <mergeCell ref="FPI67:FPP67"/>
    <mergeCell ref="FPQ67:FPX67"/>
    <mergeCell ref="FPY67:FQF67"/>
    <mergeCell ref="FQG67:FQN67"/>
    <mergeCell ref="FQO67:FQV67"/>
    <mergeCell ref="GJI67:GJP67"/>
    <mergeCell ref="GJQ67:GJX67"/>
    <mergeCell ref="GJY67:GKF67"/>
    <mergeCell ref="GKG67:GKN67"/>
    <mergeCell ref="GKO67:GKV67"/>
    <mergeCell ref="GHU67:GIB67"/>
    <mergeCell ref="GIC67:GIJ67"/>
    <mergeCell ref="GIK67:GIR67"/>
    <mergeCell ref="GIS67:GIZ67"/>
    <mergeCell ref="GJA67:GJH67"/>
    <mergeCell ref="GGG67:GGN67"/>
    <mergeCell ref="GGO67:GGV67"/>
    <mergeCell ref="GGW67:GHD67"/>
    <mergeCell ref="GHE67:GHL67"/>
    <mergeCell ref="GHM67:GHT67"/>
    <mergeCell ref="GES67:GEZ67"/>
    <mergeCell ref="GFA67:GFH67"/>
    <mergeCell ref="GFI67:GFP67"/>
    <mergeCell ref="GFQ67:GFX67"/>
    <mergeCell ref="GFY67:GGF67"/>
    <mergeCell ref="GDE67:GDL67"/>
    <mergeCell ref="GDM67:GDT67"/>
    <mergeCell ref="GDU67:GEB67"/>
    <mergeCell ref="GEC67:GEJ67"/>
    <mergeCell ref="GEK67:GER67"/>
    <mergeCell ref="GBQ67:GBX67"/>
    <mergeCell ref="GBY67:GCF67"/>
    <mergeCell ref="GCG67:GCN67"/>
    <mergeCell ref="GCO67:GCV67"/>
    <mergeCell ref="GCW67:GDD67"/>
    <mergeCell ref="GAC67:GAJ67"/>
    <mergeCell ref="GAK67:GAR67"/>
    <mergeCell ref="GAS67:GAZ67"/>
    <mergeCell ref="GBA67:GBH67"/>
    <mergeCell ref="GBI67:GBP67"/>
    <mergeCell ref="GUC67:GUJ67"/>
    <mergeCell ref="GUK67:GUR67"/>
    <mergeCell ref="GUS67:GUZ67"/>
    <mergeCell ref="GVA67:GVH67"/>
    <mergeCell ref="GVI67:GVP67"/>
    <mergeCell ref="GSO67:GSV67"/>
    <mergeCell ref="GSW67:GTD67"/>
    <mergeCell ref="GTE67:GTL67"/>
    <mergeCell ref="GTM67:GTT67"/>
    <mergeCell ref="GTU67:GUB67"/>
    <mergeCell ref="GRA67:GRH67"/>
    <mergeCell ref="GRI67:GRP67"/>
    <mergeCell ref="GRQ67:GRX67"/>
    <mergeCell ref="GRY67:GSF67"/>
    <mergeCell ref="GSG67:GSN67"/>
    <mergeCell ref="GPM67:GPT67"/>
    <mergeCell ref="GPU67:GQB67"/>
    <mergeCell ref="GQC67:GQJ67"/>
    <mergeCell ref="GQK67:GQR67"/>
    <mergeCell ref="GQS67:GQZ67"/>
    <mergeCell ref="GNY67:GOF67"/>
    <mergeCell ref="GOG67:GON67"/>
    <mergeCell ref="GOO67:GOV67"/>
    <mergeCell ref="GOW67:GPD67"/>
    <mergeCell ref="GPE67:GPL67"/>
    <mergeCell ref="GMK67:GMR67"/>
    <mergeCell ref="GMS67:GMZ67"/>
    <mergeCell ref="GNA67:GNH67"/>
    <mergeCell ref="GNI67:GNP67"/>
    <mergeCell ref="GNQ67:GNX67"/>
    <mergeCell ref="GKW67:GLD67"/>
    <mergeCell ref="GLE67:GLL67"/>
    <mergeCell ref="GLM67:GLT67"/>
    <mergeCell ref="GLU67:GMB67"/>
    <mergeCell ref="GMC67:GMJ67"/>
    <mergeCell ref="HEW67:HFD67"/>
    <mergeCell ref="HFE67:HFL67"/>
    <mergeCell ref="HFM67:HFT67"/>
    <mergeCell ref="HFU67:HGB67"/>
    <mergeCell ref="HGC67:HGJ67"/>
    <mergeCell ref="HDI67:HDP67"/>
    <mergeCell ref="HDQ67:HDX67"/>
    <mergeCell ref="HDY67:HEF67"/>
    <mergeCell ref="HEG67:HEN67"/>
    <mergeCell ref="HEO67:HEV67"/>
    <mergeCell ref="HBU67:HCB67"/>
    <mergeCell ref="HCC67:HCJ67"/>
    <mergeCell ref="HCK67:HCR67"/>
    <mergeCell ref="HCS67:HCZ67"/>
    <mergeCell ref="HDA67:HDH67"/>
    <mergeCell ref="HAG67:HAN67"/>
    <mergeCell ref="HAO67:HAV67"/>
    <mergeCell ref="HAW67:HBD67"/>
    <mergeCell ref="HBE67:HBL67"/>
    <mergeCell ref="HBM67:HBT67"/>
    <mergeCell ref="GYS67:GYZ67"/>
    <mergeCell ref="GZA67:GZH67"/>
    <mergeCell ref="GZI67:GZP67"/>
    <mergeCell ref="GZQ67:GZX67"/>
    <mergeCell ref="GZY67:HAF67"/>
    <mergeCell ref="GXE67:GXL67"/>
    <mergeCell ref="GXM67:GXT67"/>
    <mergeCell ref="GXU67:GYB67"/>
    <mergeCell ref="GYC67:GYJ67"/>
    <mergeCell ref="GYK67:GYR67"/>
    <mergeCell ref="GVQ67:GVX67"/>
    <mergeCell ref="GVY67:GWF67"/>
    <mergeCell ref="GWG67:GWN67"/>
    <mergeCell ref="GWO67:GWV67"/>
    <mergeCell ref="GWW67:GXD67"/>
    <mergeCell ref="HPQ67:HPX67"/>
    <mergeCell ref="HPY67:HQF67"/>
    <mergeCell ref="HQG67:HQN67"/>
    <mergeCell ref="HQO67:HQV67"/>
    <mergeCell ref="HQW67:HRD67"/>
    <mergeCell ref="HOC67:HOJ67"/>
    <mergeCell ref="HOK67:HOR67"/>
    <mergeCell ref="HOS67:HOZ67"/>
    <mergeCell ref="HPA67:HPH67"/>
    <mergeCell ref="HPI67:HPP67"/>
    <mergeCell ref="HMO67:HMV67"/>
    <mergeCell ref="HMW67:HND67"/>
    <mergeCell ref="HNE67:HNL67"/>
    <mergeCell ref="HNM67:HNT67"/>
    <mergeCell ref="HNU67:HOB67"/>
    <mergeCell ref="HLA67:HLH67"/>
    <mergeCell ref="HLI67:HLP67"/>
    <mergeCell ref="HLQ67:HLX67"/>
    <mergeCell ref="HLY67:HMF67"/>
    <mergeCell ref="HMG67:HMN67"/>
    <mergeCell ref="HJM67:HJT67"/>
    <mergeCell ref="HJU67:HKB67"/>
    <mergeCell ref="HKC67:HKJ67"/>
    <mergeCell ref="HKK67:HKR67"/>
    <mergeCell ref="HKS67:HKZ67"/>
    <mergeCell ref="HHY67:HIF67"/>
    <mergeCell ref="HIG67:HIN67"/>
    <mergeCell ref="HIO67:HIV67"/>
    <mergeCell ref="HIW67:HJD67"/>
    <mergeCell ref="HJE67:HJL67"/>
    <mergeCell ref="HGK67:HGR67"/>
    <mergeCell ref="HGS67:HGZ67"/>
    <mergeCell ref="HHA67:HHH67"/>
    <mergeCell ref="HHI67:HHP67"/>
    <mergeCell ref="HHQ67:HHX67"/>
    <mergeCell ref="IAK67:IAR67"/>
    <mergeCell ref="IAS67:IAZ67"/>
    <mergeCell ref="IBA67:IBH67"/>
    <mergeCell ref="IBI67:IBP67"/>
    <mergeCell ref="IBQ67:IBX67"/>
    <mergeCell ref="HYW67:HZD67"/>
    <mergeCell ref="HZE67:HZL67"/>
    <mergeCell ref="HZM67:HZT67"/>
    <mergeCell ref="HZU67:IAB67"/>
    <mergeCell ref="IAC67:IAJ67"/>
    <mergeCell ref="HXI67:HXP67"/>
    <mergeCell ref="HXQ67:HXX67"/>
    <mergeCell ref="HXY67:HYF67"/>
    <mergeCell ref="HYG67:HYN67"/>
    <mergeCell ref="HYO67:HYV67"/>
    <mergeCell ref="HVU67:HWB67"/>
    <mergeCell ref="HWC67:HWJ67"/>
    <mergeCell ref="HWK67:HWR67"/>
    <mergeCell ref="HWS67:HWZ67"/>
    <mergeCell ref="HXA67:HXH67"/>
    <mergeCell ref="HUG67:HUN67"/>
    <mergeCell ref="HUO67:HUV67"/>
    <mergeCell ref="HUW67:HVD67"/>
    <mergeCell ref="HVE67:HVL67"/>
    <mergeCell ref="HVM67:HVT67"/>
    <mergeCell ref="HSS67:HSZ67"/>
    <mergeCell ref="HTA67:HTH67"/>
    <mergeCell ref="HTI67:HTP67"/>
    <mergeCell ref="HTQ67:HTX67"/>
    <mergeCell ref="HTY67:HUF67"/>
    <mergeCell ref="HRE67:HRL67"/>
    <mergeCell ref="HRM67:HRT67"/>
    <mergeCell ref="HRU67:HSB67"/>
    <mergeCell ref="HSC67:HSJ67"/>
    <mergeCell ref="HSK67:HSR67"/>
    <mergeCell ref="ILE67:ILL67"/>
    <mergeCell ref="ILM67:ILT67"/>
    <mergeCell ref="ILU67:IMB67"/>
    <mergeCell ref="IMC67:IMJ67"/>
    <mergeCell ref="IMK67:IMR67"/>
    <mergeCell ref="IJQ67:IJX67"/>
    <mergeCell ref="IJY67:IKF67"/>
    <mergeCell ref="IKG67:IKN67"/>
    <mergeCell ref="IKO67:IKV67"/>
    <mergeCell ref="IKW67:ILD67"/>
    <mergeCell ref="IIC67:IIJ67"/>
    <mergeCell ref="IIK67:IIR67"/>
    <mergeCell ref="IIS67:IIZ67"/>
    <mergeCell ref="IJA67:IJH67"/>
    <mergeCell ref="IJI67:IJP67"/>
    <mergeCell ref="IGO67:IGV67"/>
    <mergeCell ref="IGW67:IHD67"/>
    <mergeCell ref="IHE67:IHL67"/>
    <mergeCell ref="IHM67:IHT67"/>
    <mergeCell ref="IHU67:IIB67"/>
    <mergeCell ref="IFA67:IFH67"/>
    <mergeCell ref="IFI67:IFP67"/>
    <mergeCell ref="IFQ67:IFX67"/>
    <mergeCell ref="IFY67:IGF67"/>
    <mergeCell ref="IGG67:IGN67"/>
    <mergeCell ref="IDM67:IDT67"/>
    <mergeCell ref="IDU67:IEB67"/>
    <mergeCell ref="IEC67:IEJ67"/>
    <mergeCell ref="IEK67:IER67"/>
    <mergeCell ref="IES67:IEZ67"/>
    <mergeCell ref="IBY67:ICF67"/>
    <mergeCell ref="ICG67:ICN67"/>
    <mergeCell ref="ICO67:ICV67"/>
    <mergeCell ref="ICW67:IDD67"/>
    <mergeCell ref="IDE67:IDL67"/>
    <mergeCell ref="IVY67:IWF67"/>
    <mergeCell ref="IWG67:IWN67"/>
    <mergeCell ref="IWO67:IWV67"/>
    <mergeCell ref="IWW67:IXD67"/>
    <mergeCell ref="IXE67:IXL67"/>
    <mergeCell ref="IUK67:IUR67"/>
    <mergeCell ref="IUS67:IUZ67"/>
    <mergeCell ref="IVA67:IVH67"/>
    <mergeCell ref="IVI67:IVP67"/>
    <mergeCell ref="IVQ67:IVX67"/>
    <mergeCell ref="ISW67:ITD67"/>
    <mergeCell ref="ITE67:ITL67"/>
    <mergeCell ref="ITM67:ITT67"/>
    <mergeCell ref="ITU67:IUB67"/>
    <mergeCell ref="IUC67:IUJ67"/>
    <mergeCell ref="IRI67:IRP67"/>
    <mergeCell ref="IRQ67:IRX67"/>
    <mergeCell ref="IRY67:ISF67"/>
    <mergeCell ref="ISG67:ISN67"/>
    <mergeCell ref="ISO67:ISV67"/>
    <mergeCell ref="IPU67:IQB67"/>
    <mergeCell ref="IQC67:IQJ67"/>
    <mergeCell ref="IQK67:IQR67"/>
    <mergeCell ref="IQS67:IQZ67"/>
    <mergeCell ref="IRA67:IRH67"/>
    <mergeCell ref="IOG67:ION67"/>
    <mergeCell ref="IOO67:IOV67"/>
    <mergeCell ref="IOW67:IPD67"/>
    <mergeCell ref="IPE67:IPL67"/>
    <mergeCell ref="IPM67:IPT67"/>
    <mergeCell ref="IMS67:IMZ67"/>
    <mergeCell ref="INA67:INH67"/>
    <mergeCell ref="INI67:INP67"/>
    <mergeCell ref="INQ67:INX67"/>
    <mergeCell ref="INY67:IOF67"/>
    <mergeCell ref="JGS67:JGZ67"/>
    <mergeCell ref="JHA67:JHH67"/>
    <mergeCell ref="JHI67:JHP67"/>
    <mergeCell ref="JHQ67:JHX67"/>
    <mergeCell ref="JHY67:JIF67"/>
    <mergeCell ref="JFE67:JFL67"/>
    <mergeCell ref="JFM67:JFT67"/>
    <mergeCell ref="JFU67:JGB67"/>
    <mergeCell ref="JGC67:JGJ67"/>
    <mergeCell ref="JGK67:JGR67"/>
    <mergeCell ref="JDQ67:JDX67"/>
    <mergeCell ref="JDY67:JEF67"/>
    <mergeCell ref="JEG67:JEN67"/>
    <mergeCell ref="JEO67:JEV67"/>
    <mergeCell ref="JEW67:JFD67"/>
    <mergeCell ref="JCC67:JCJ67"/>
    <mergeCell ref="JCK67:JCR67"/>
    <mergeCell ref="JCS67:JCZ67"/>
    <mergeCell ref="JDA67:JDH67"/>
    <mergeCell ref="JDI67:JDP67"/>
    <mergeCell ref="JAO67:JAV67"/>
    <mergeCell ref="JAW67:JBD67"/>
    <mergeCell ref="JBE67:JBL67"/>
    <mergeCell ref="JBM67:JBT67"/>
    <mergeCell ref="JBU67:JCB67"/>
    <mergeCell ref="IZA67:IZH67"/>
    <mergeCell ref="IZI67:IZP67"/>
    <mergeCell ref="IZQ67:IZX67"/>
    <mergeCell ref="IZY67:JAF67"/>
    <mergeCell ref="JAG67:JAN67"/>
    <mergeCell ref="IXM67:IXT67"/>
    <mergeCell ref="IXU67:IYB67"/>
    <mergeCell ref="IYC67:IYJ67"/>
    <mergeCell ref="IYK67:IYR67"/>
    <mergeCell ref="IYS67:IYZ67"/>
    <mergeCell ref="JRM67:JRT67"/>
    <mergeCell ref="JRU67:JSB67"/>
    <mergeCell ref="JSC67:JSJ67"/>
    <mergeCell ref="JSK67:JSR67"/>
    <mergeCell ref="JSS67:JSZ67"/>
    <mergeCell ref="JPY67:JQF67"/>
    <mergeCell ref="JQG67:JQN67"/>
    <mergeCell ref="JQO67:JQV67"/>
    <mergeCell ref="JQW67:JRD67"/>
    <mergeCell ref="JRE67:JRL67"/>
    <mergeCell ref="JOK67:JOR67"/>
    <mergeCell ref="JOS67:JOZ67"/>
    <mergeCell ref="JPA67:JPH67"/>
    <mergeCell ref="JPI67:JPP67"/>
    <mergeCell ref="JPQ67:JPX67"/>
    <mergeCell ref="JMW67:JND67"/>
    <mergeCell ref="JNE67:JNL67"/>
    <mergeCell ref="JNM67:JNT67"/>
    <mergeCell ref="JNU67:JOB67"/>
    <mergeCell ref="JOC67:JOJ67"/>
    <mergeCell ref="JLI67:JLP67"/>
    <mergeCell ref="JLQ67:JLX67"/>
    <mergeCell ref="JLY67:JMF67"/>
    <mergeCell ref="JMG67:JMN67"/>
    <mergeCell ref="JMO67:JMV67"/>
    <mergeCell ref="JJU67:JKB67"/>
    <mergeCell ref="JKC67:JKJ67"/>
    <mergeCell ref="JKK67:JKR67"/>
    <mergeCell ref="JKS67:JKZ67"/>
    <mergeCell ref="JLA67:JLH67"/>
    <mergeCell ref="JIG67:JIN67"/>
    <mergeCell ref="JIO67:JIV67"/>
    <mergeCell ref="JIW67:JJD67"/>
    <mergeCell ref="JJE67:JJL67"/>
    <mergeCell ref="JJM67:JJT67"/>
    <mergeCell ref="KCG67:KCN67"/>
    <mergeCell ref="KCO67:KCV67"/>
    <mergeCell ref="KCW67:KDD67"/>
    <mergeCell ref="KDE67:KDL67"/>
    <mergeCell ref="KDM67:KDT67"/>
    <mergeCell ref="KAS67:KAZ67"/>
    <mergeCell ref="KBA67:KBH67"/>
    <mergeCell ref="KBI67:KBP67"/>
    <mergeCell ref="KBQ67:KBX67"/>
    <mergeCell ref="KBY67:KCF67"/>
    <mergeCell ref="JZE67:JZL67"/>
    <mergeCell ref="JZM67:JZT67"/>
    <mergeCell ref="JZU67:KAB67"/>
    <mergeCell ref="KAC67:KAJ67"/>
    <mergeCell ref="KAK67:KAR67"/>
    <mergeCell ref="JXQ67:JXX67"/>
    <mergeCell ref="JXY67:JYF67"/>
    <mergeCell ref="JYG67:JYN67"/>
    <mergeCell ref="JYO67:JYV67"/>
    <mergeCell ref="JYW67:JZD67"/>
    <mergeCell ref="JWC67:JWJ67"/>
    <mergeCell ref="JWK67:JWR67"/>
    <mergeCell ref="JWS67:JWZ67"/>
    <mergeCell ref="JXA67:JXH67"/>
    <mergeCell ref="JXI67:JXP67"/>
    <mergeCell ref="JUO67:JUV67"/>
    <mergeCell ref="JUW67:JVD67"/>
    <mergeCell ref="JVE67:JVL67"/>
    <mergeCell ref="JVM67:JVT67"/>
    <mergeCell ref="JVU67:JWB67"/>
    <mergeCell ref="JTA67:JTH67"/>
    <mergeCell ref="JTI67:JTP67"/>
    <mergeCell ref="JTQ67:JTX67"/>
    <mergeCell ref="JTY67:JUF67"/>
    <mergeCell ref="JUG67:JUN67"/>
    <mergeCell ref="KNA67:KNH67"/>
    <mergeCell ref="KNI67:KNP67"/>
    <mergeCell ref="KNQ67:KNX67"/>
    <mergeCell ref="KNY67:KOF67"/>
    <mergeCell ref="KOG67:KON67"/>
    <mergeCell ref="KLM67:KLT67"/>
    <mergeCell ref="KLU67:KMB67"/>
    <mergeCell ref="KMC67:KMJ67"/>
    <mergeCell ref="KMK67:KMR67"/>
    <mergeCell ref="KMS67:KMZ67"/>
    <mergeCell ref="KJY67:KKF67"/>
    <mergeCell ref="KKG67:KKN67"/>
    <mergeCell ref="KKO67:KKV67"/>
    <mergeCell ref="KKW67:KLD67"/>
    <mergeCell ref="KLE67:KLL67"/>
    <mergeCell ref="KIK67:KIR67"/>
    <mergeCell ref="KIS67:KIZ67"/>
    <mergeCell ref="KJA67:KJH67"/>
    <mergeCell ref="KJI67:KJP67"/>
    <mergeCell ref="KJQ67:KJX67"/>
    <mergeCell ref="KGW67:KHD67"/>
    <mergeCell ref="KHE67:KHL67"/>
    <mergeCell ref="KHM67:KHT67"/>
    <mergeCell ref="KHU67:KIB67"/>
    <mergeCell ref="KIC67:KIJ67"/>
    <mergeCell ref="KFI67:KFP67"/>
    <mergeCell ref="KFQ67:KFX67"/>
    <mergeCell ref="KFY67:KGF67"/>
    <mergeCell ref="KGG67:KGN67"/>
    <mergeCell ref="KGO67:KGV67"/>
    <mergeCell ref="KDU67:KEB67"/>
    <mergeCell ref="KEC67:KEJ67"/>
    <mergeCell ref="KEK67:KER67"/>
    <mergeCell ref="KES67:KEZ67"/>
    <mergeCell ref="KFA67:KFH67"/>
    <mergeCell ref="KXU67:KYB67"/>
    <mergeCell ref="KYC67:KYJ67"/>
    <mergeCell ref="KYK67:KYR67"/>
    <mergeCell ref="KYS67:KYZ67"/>
    <mergeCell ref="KZA67:KZH67"/>
    <mergeCell ref="KWG67:KWN67"/>
    <mergeCell ref="KWO67:KWV67"/>
    <mergeCell ref="KWW67:KXD67"/>
    <mergeCell ref="KXE67:KXL67"/>
    <mergeCell ref="KXM67:KXT67"/>
    <mergeCell ref="KUS67:KUZ67"/>
    <mergeCell ref="KVA67:KVH67"/>
    <mergeCell ref="KVI67:KVP67"/>
    <mergeCell ref="KVQ67:KVX67"/>
    <mergeCell ref="KVY67:KWF67"/>
    <mergeCell ref="KTE67:KTL67"/>
    <mergeCell ref="KTM67:KTT67"/>
    <mergeCell ref="KTU67:KUB67"/>
    <mergeCell ref="KUC67:KUJ67"/>
    <mergeCell ref="KUK67:KUR67"/>
    <mergeCell ref="KRQ67:KRX67"/>
    <mergeCell ref="KRY67:KSF67"/>
    <mergeCell ref="KSG67:KSN67"/>
    <mergeCell ref="KSO67:KSV67"/>
    <mergeCell ref="KSW67:KTD67"/>
    <mergeCell ref="KQC67:KQJ67"/>
    <mergeCell ref="KQK67:KQR67"/>
    <mergeCell ref="KQS67:KQZ67"/>
    <mergeCell ref="KRA67:KRH67"/>
    <mergeCell ref="KRI67:KRP67"/>
    <mergeCell ref="KOO67:KOV67"/>
    <mergeCell ref="KOW67:KPD67"/>
    <mergeCell ref="KPE67:KPL67"/>
    <mergeCell ref="KPM67:KPT67"/>
    <mergeCell ref="KPU67:KQB67"/>
    <mergeCell ref="LIO67:LIV67"/>
    <mergeCell ref="LIW67:LJD67"/>
    <mergeCell ref="LJE67:LJL67"/>
    <mergeCell ref="LJM67:LJT67"/>
    <mergeCell ref="LJU67:LKB67"/>
    <mergeCell ref="LHA67:LHH67"/>
    <mergeCell ref="LHI67:LHP67"/>
    <mergeCell ref="LHQ67:LHX67"/>
    <mergeCell ref="LHY67:LIF67"/>
    <mergeCell ref="LIG67:LIN67"/>
    <mergeCell ref="LFM67:LFT67"/>
    <mergeCell ref="LFU67:LGB67"/>
    <mergeCell ref="LGC67:LGJ67"/>
    <mergeCell ref="LGK67:LGR67"/>
    <mergeCell ref="LGS67:LGZ67"/>
    <mergeCell ref="LDY67:LEF67"/>
    <mergeCell ref="LEG67:LEN67"/>
    <mergeCell ref="LEO67:LEV67"/>
    <mergeCell ref="LEW67:LFD67"/>
    <mergeCell ref="LFE67:LFL67"/>
    <mergeCell ref="LCK67:LCR67"/>
    <mergeCell ref="LCS67:LCZ67"/>
    <mergeCell ref="LDA67:LDH67"/>
    <mergeCell ref="LDI67:LDP67"/>
    <mergeCell ref="LDQ67:LDX67"/>
    <mergeCell ref="LAW67:LBD67"/>
    <mergeCell ref="LBE67:LBL67"/>
    <mergeCell ref="LBM67:LBT67"/>
    <mergeCell ref="LBU67:LCB67"/>
    <mergeCell ref="LCC67:LCJ67"/>
    <mergeCell ref="KZI67:KZP67"/>
    <mergeCell ref="KZQ67:KZX67"/>
    <mergeCell ref="KZY67:LAF67"/>
    <mergeCell ref="LAG67:LAN67"/>
    <mergeCell ref="LAO67:LAV67"/>
    <mergeCell ref="LTI67:LTP67"/>
    <mergeCell ref="LTQ67:LTX67"/>
    <mergeCell ref="LTY67:LUF67"/>
    <mergeCell ref="LUG67:LUN67"/>
    <mergeCell ref="LUO67:LUV67"/>
    <mergeCell ref="LRU67:LSB67"/>
    <mergeCell ref="LSC67:LSJ67"/>
    <mergeCell ref="LSK67:LSR67"/>
    <mergeCell ref="LSS67:LSZ67"/>
    <mergeCell ref="LTA67:LTH67"/>
    <mergeCell ref="LQG67:LQN67"/>
    <mergeCell ref="LQO67:LQV67"/>
    <mergeCell ref="LQW67:LRD67"/>
    <mergeCell ref="LRE67:LRL67"/>
    <mergeCell ref="LRM67:LRT67"/>
    <mergeCell ref="LOS67:LOZ67"/>
    <mergeCell ref="LPA67:LPH67"/>
    <mergeCell ref="LPI67:LPP67"/>
    <mergeCell ref="LPQ67:LPX67"/>
    <mergeCell ref="LPY67:LQF67"/>
    <mergeCell ref="LNE67:LNL67"/>
    <mergeCell ref="LNM67:LNT67"/>
    <mergeCell ref="LNU67:LOB67"/>
    <mergeCell ref="LOC67:LOJ67"/>
    <mergeCell ref="LOK67:LOR67"/>
    <mergeCell ref="LLQ67:LLX67"/>
    <mergeCell ref="LLY67:LMF67"/>
    <mergeCell ref="LMG67:LMN67"/>
    <mergeCell ref="LMO67:LMV67"/>
    <mergeCell ref="LMW67:LND67"/>
    <mergeCell ref="LKC67:LKJ67"/>
    <mergeCell ref="LKK67:LKR67"/>
    <mergeCell ref="LKS67:LKZ67"/>
    <mergeCell ref="LLA67:LLH67"/>
    <mergeCell ref="LLI67:LLP67"/>
    <mergeCell ref="MEC67:MEJ67"/>
    <mergeCell ref="MEK67:MER67"/>
    <mergeCell ref="MES67:MEZ67"/>
    <mergeCell ref="MFA67:MFH67"/>
    <mergeCell ref="MFI67:MFP67"/>
    <mergeCell ref="MCO67:MCV67"/>
    <mergeCell ref="MCW67:MDD67"/>
    <mergeCell ref="MDE67:MDL67"/>
    <mergeCell ref="MDM67:MDT67"/>
    <mergeCell ref="MDU67:MEB67"/>
    <mergeCell ref="MBA67:MBH67"/>
    <mergeCell ref="MBI67:MBP67"/>
    <mergeCell ref="MBQ67:MBX67"/>
    <mergeCell ref="MBY67:MCF67"/>
    <mergeCell ref="MCG67:MCN67"/>
    <mergeCell ref="LZM67:LZT67"/>
    <mergeCell ref="LZU67:MAB67"/>
    <mergeCell ref="MAC67:MAJ67"/>
    <mergeCell ref="MAK67:MAR67"/>
    <mergeCell ref="MAS67:MAZ67"/>
    <mergeCell ref="LXY67:LYF67"/>
    <mergeCell ref="LYG67:LYN67"/>
    <mergeCell ref="LYO67:LYV67"/>
    <mergeCell ref="LYW67:LZD67"/>
    <mergeCell ref="LZE67:LZL67"/>
    <mergeCell ref="LWK67:LWR67"/>
    <mergeCell ref="LWS67:LWZ67"/>
    <mergeCell ref="LXA67:LXH67"/>
    <mergeCell ref="LXI67:LXP67"/>
    <mergeCell ref="LXQ67:LXX67"/>
    <mergeCell ref="LUW67:LVD67"/>
    <mergeCell ref="LVE67:LVL67"/>
    <mergeCell ref="LVM67:LVT67"/>
    <mergeCell ref="LVU67:LWB67"/>
    <mergeCell ref="LWC67:LWJ67"/>
    <mergeCell ref="MOW67:MPD67"/>
    <mergeCell ref="MPE67:MPL67"/>
    <mergeCell ref="MPM67:MPT67"/>
    <mergeCell ref="MPU67:MQB67"/>
    <mergeCell ref="MQC67:MQJ67"/>
    <mergeCell ref="MNI67:MNP67"/>
    <mergeCell ref="MNQ67:MNX67"/>
    <mergeCell ref="MNY67:MOF67"/>
    <mergeCell ref="MOG67:MON67"/>
    <mergeCell ref="MOO67:MOV67"/>
    <mergeCell ref="MLU67:MMB67"/>
    <mergeCell ref="MMC67:MMJ67"/>
    <mergeCell ref="MMK67:MMR67"/>
    <mergeCell ref="MMS67:MMZ67"/>
    <mergeCell ref="MNA67:MNH67"/>
    <mergeCell ref="MKG67:MKN67"/>
    <mergeCell ref="MKO67:MKV67"/>
    <mergeCell ref="MKW67:MLD67"/>
    <mergeCell ref="MLE67:MLL67"/>
    <mergeCell ref="MLM67:MLT67"/>
    <mergeCell ref="MIS67:MIZ67"/>
    <mergeCell ref="MJA67:MJH67"/>
    <mergeCell ref="MJI67:MJP67"/>
    <mergeCell ref="MJQ67:MJX67"/>
    <mergeCell ref="MJY67:MKF67"/>
    <mergeCell ref="MHE67:MHL67"/>
    <mergeCell ref="MHM67:MHT67"/>
    <mergeCell ref="MHU67:MIB67"/>
    <mergeCell ref="MIC67:MIJ67"/>
    <mergeCell ref="MIK67:MIR67"/>
    <mergeCell ref="MFQ67:MFX67"/>
    <mergeCell ref="MFY67:MGF67"/>
    <mergeCell ref="MGG67:MGN67"/>
    <mergeCell ref="MGO67:MGV67"/>
    <mergeCell ref="MGW67:MHD67"/>
    <mergeCell ref="MZQ67:MZX67"/>
    <mergeCell ref="MZY67:NAF67"/>
    <mergeCell ref="NAG67:NAN67"/>
    <mergeCell ref="NAO67:NAV67"/>
    <mergeCell ref="NAW67:NBD67"/>
    <mergeCell ref="MYC67:MYJ67"/>
    <mergeCell ref="MYK67:MYR67"/>
    <mergeCell ref="MYS67:MYZ67"/>
    <mergeCell ref="MZA67:MZH67"/>
    <mergeCell ref="MZI67:MZP67"/>
    <mergeCell ref="MWO67:MWV67"/>
    <mergeCell ref="MWW67:MXD67"/>
    <mergeCell ref="MXE67:MXL67"/>
    <mergeCell ref="MXM67:MXT67"/>
    <mergeCell ref="MXU67:MYB67"/>
    <mergeCell ref="MVA67:MVH67"/>
    <mergeCell ref="MVI67:MVP67"/>
    <mergeCell ref="MVQ67:MVX67"/>
    <mergeCell ref="MVY67:MWF67"/>
    <mergeCell ref="MWG67:MWN67"/>
    <mergeCell ref="MTM67:MTT67"/>
    <mergeCell ref="MTU67:MUB67"/>
    <mergeCell ref="MUC67:MUJ67"/>
    <mergeCell ref="MUK67:MUR67"/>
    <mergeCell ref="MUS67:MUZ67"/>
    <mergeCell ref="MRY67:MSF67"/>
    <mergeCell ref="MSG67:MSN67"/>
    <mergeCell ref="MSO67:MSV67"/>
    <mergeCell ref="MSW67:MTD67"/>
    <mergeCell ref="MTE67:MTL67"/>
    <mergeCell ref="MQK67:MQR67"/>
    <mergeCell ref="MQS67:MQZ67"/>
    <mergeCell ref="MRA67:MRH67"/>
    <mergeCell ref="MRI67:MRP67"/>
    <mergeCell ref="MRQ67:MRX67"/>
    <mergeCell ref="NKK67:NKR67"/>
    <mergeCell ref="NKS67:NKZ67"/>
    <mergeCell ref="NLA67:NLH67"/>
    <mergeCell ref="NLI67:NLP67"/>
    <mergeCell ref="NLQ67:NLX67"/>
    <mergeCell ref="NIW67:NJD67"/>
    <mergeCell ref="NJE67:NJL67"/>
    <mergeCell ref="NJM67:NJT67"/>
    <mergeCell ref="NJU67:NKB67"/>
    <mergeCell ref="NKC67:NKJ67"/>
    <mergeCell ref="NHI67:NHP67"/>
    <mergeCell ref="NHQ67:NHX67"/>
    <mergeCell ref="NHY67:NIF67"/>
    <mergeCell ref="NIG67:NIN67"/>
    <mergeCell ref="NIO67:NIV67"/>
    <mergeCell ref="NFU67:NGB67"/>
    <mergeCell ref="NGC67:NGJ67"/>
    <mergeCell ref="NGK67:NGR67"/>
    <mergeCell ref="NGS67:NGZ67"/>
    <mergeCell ref="NHA67:NHH67"/>
    <mergeCell ref="NEG67:NEN67"/>
    <mergeCell ref="NEO67:NEV67"/>
    <mergeCell ref="NEW67:NFD67"/>
    <mergeCell ref="NFE67:NFL67"/>
    <mergeCell ref="NFM67:NFT67"/>
    <mergeCell ref="NCS67:NCZ67"/>
    <mergeCell ref="NDA67:NDH67"/>
    <mergeCell ref="NDI67:NDP67"/>
    <mergeCell ref="NDQ67:NDX67"/>
    <mergeCell ref="NDY67:NEF67"/>
    <mergeCell ref="NBE67:NBL67"/>
    <mergeCell ref="NBM67:NBT67"/>
    <mergeCell ref="NBU67:NCB67"/>
    <mergeCell ref="NCC67:NCJ67"/>
    <mergeCell ref="NCK67:NCR67"/>
    <mergeCell ref="NVE67:NVL67"/>
    <mergeCell ref="NVM67:NVT67"/>
    <mergeCell ref="NVU67:NWB67"/>
    <mergeCell ref="NWC67:NWJ67"/>
    <mergeCell ref="NWK67:NWR67"/>
    <mergeCell ref="NTQ67:NTX67"/>
    <mergeCell ref="NTY67:NUF67"/>
    <mergeCell ref="NUG67:NUN67"/>
    <mergeCell ref="NUO67:NUV67"/>
    <mergeCell ref="NUW67:NVD67"/>
    <mergeCell ref="NSC67:NSJ67"/>
    <mergeCell ref="NSK67:NSR67"/>
    <mergeCell ref="NSS67:NSZ67"/>
    <mergeCell ref="NTA67:NTH67"/>
    <mergeCell ref="NTI67:NTP67"/>
    <mergeCell ref="NQO67:NQV67"/>
    <mergeCell ref="NQW67:NRD67"/>
    <mergeCell ref="NRE67:NRL67"/>
    <mergeCell ref="NRM67:NRT67"/>
    <mergeCell ref="NRU67:NSB67"/>
    <mergeCell ref="NPA67:NPH67"/>
    <mergeCell ref="NPI67:NPP67"/>
    <mergeCell ref="NPQ67:NPX67"/>
    <mergeCell ref="NPY67:NQF67"/>
    <mergeCell ref="NQG67:NQN67"/>
    <mergeCell ref="NNM67:NNT67"/>
    <mergeCell ref="NNU67:NOB67"/>
    <mergeCell ref="NOC67:NOJ67"/>
    <mergeCell ref="NOK67:NOR67"/>
    <mergeCell ref="NOS67:NOZ67"/>
    <mergeCell ref="NLY67:NMF67"/>
    <mergeCell ref="NMG67:NMN67"/>
    <mergeCell ref="NMO67:NMV67"/>
    <mergeCell ref="NMW67:NND67"/>
    <mergeCell ref="NNE67:NNL67"/>
    <mergeCell ref="OFY67:OGF67"/>
    <mergeCell ref="OGG67:OGN67"/>
    <mergeCell ref="OGO67:OGV67"/>
    <mergeCell ref="OGW67:OHD67"/>
    <mergeCell ref="OHE67:OHL67"/>
    <mergeCell ref="OEK67:OER67"/>
    <mergeCell ref="OES67:OEZ67"/>
    <mergeCell ref="OFA67:OFH67"/>
    <mergeCell ref="OFI67:OFP67"/>
    <mergeCell ref="OFQ67:OFX67"/>
    <mergeCell ref="OCW67:ODD67"/>
    <mergeCell ref="ODE67:ODL67"/>
    <mergeCell ref="ODM67:ODT67"/>
    <mergeCell ref="ODU67:OEB67"/>
    <mergeCell ref="OEC67:OEJ67"/>
    <mergeCell ref="OBI67:OBP67"/>
    <mergeCell ref="OBQ67:OBX67"/>
    <mergeCell ref="OBY67:OCF67"/>
    <mergeCell ref="OCG67:OCN67"/>
    <mergeCell ref="OCO67:OCV67"/>
    <mergeCell ref="NZU67:OAB67"/>
    <mergeCell ref="OAC67:OAJ67"/>
    <mergeCell ref="OAK67:OAR67"/>
    <mergeCell ref="OAS67:OAZ67"/>
    <mergeCell ref="OBA67:OBH67"/>
    <mergeCell ref="NYG67:NYN67"/>
    <mergeCell ref="NYO67:NYV67"/>
    <mergeCell ref="NYW67:NZD67"/>
    <mergeCell ref="NZE67:NZL67"/>
    <mergeCell ref="NZM67:NZT67"/>
    <mergeCell ref="NWS67:NWZ67"/>
    <mergeCell ref="NXA67:NXH67"/>
    <mergeCell ref="NXI67:NXP67"/>
    <mergeCell ref="NXQ67:NXX67"/>
    <mergeCell ref="NXY67:NYF67"/>
    <mergeCell ref="OQS67:OQZ67"/>
    <mergeCell ref="ORA67:ORH67"/>
    <mergeCell ref="ORI67:ORP67"/>
    <mergeCell ref="ORQ67:ORX67"/>
    <mergeCell ref="ORY67:OSF67"/>
    <mergeCell ref="OPE67:OPL67"/>
    <mergeCell ref="OPM67:OPT67"/>
    <mergeCell ref="OPU67:OQB67"/>
    <mergeCell ref="OQC67:OQJ67"/>
    <mergeCell ref="OQK67:OQR67"/>
    <mergeCell ref="ONQ67:ONX67"/>
    <mergeCell ref="ONY67:OOF67"/>
    <mergeCell ref="OOG67:OON67"/>
    <mergeCell ref="OOO67:OOV67"/>
    <mergeCell ref="OOW67:OPD67"/>
    <mergeCell ref="OMC67:OMJ67"/>
    <mergeCell ref="OMK67:OMR67"/>
    <mergeCell ref="OMS67:OMZ67"/>
    <mergeCell ref="ONA67:ONH67"/>
    <mergeCell ref="ONI67:ONP67"/>
    <mergeCell ref="OKO67:OKV67"/>
    <mergeCell ref="OKW67:OLD67"/>
    <mergeCell ref="OLE67:OLL67"/>
    <mergeCell ref="OLM67:OLT67"/>
    <mergeCell ref="OLU67:OMB67"/>
    <mergeCell ref="OJA67:OJH67"/>
    <mergeCell ref="OJI67:OJP67"/>
    <mergeCell ref="OJQ67:OJX67"/>
    <mergeCell ref="OJY67:OKF67"/>
    <mergeCell ref="OKG67:OKN67"/>
    <mergeCell ref="OHM67:OHT67"/>
    <mergeCell ref="OHU67:OIB67"/>
    <mergeCell ref="OIC67:OIJ67"/>
    <mergeCell ref="OIK67:OIR67"/>
    <mergeCell ref="OIS67:OIZ67"/>
    <mergeCell ref="PBM67:PBT67"/>
    <mergeCell ref="PBU67:PCB67"/>
    <mergeCell ref="PCC67:PCJ67"/>
    <mergeCell ref="PCK67:PCR67"/>
    <mergeCell ref="PCS67:PCZ67"/>
    <mergeCell ref="OZY67:PAF67"/>
    <mergeCell ref="PAG67:PAN67"/>
    <mergeCell ref="PAO67:PAV67"/>
    <mergeCell ref="PAW67:PBD67"/>
    <mergeCell ref="PBE67:PBL67"/>
    <mergeCell ref="OYK67:OYR67"/>
    <mergeCell ref="OYS67:OYZ67"/>
    <mergeCell ref="OZA67:OZH67"/>
    <mergeCell ref="OZI67:OZP67"/>
    <mergeCell ref="OZQ67:OZX67"/>
    <mergeCell ref="OWW67:OXD67"/>
    <mergeCell ref="OXE67:OXL67"/>
    <mergeCell ref="OXM67:OXT67"/>
    <mergeCell ref="OXU67:OYB67"/>
    <mergeCell ref="OYC67:OYJ67"/>
    <mergeCell ref="OVI67:OVP67"/>
    <mergeCell ref="OVQ67:OVX67"/>
    <mergeCell ref="OVY67:OWF67"/>
    <mergeCell ref="OWG67:OWN67"/>
    <mergeCell ref="OWO67:OWV67"/>
    <mergeCell ref="OTU67:OUB67"/>
    <mergeCell ref="OUC67:OUJ67"/>
    <mergeCell ref="OUK67:OUR67"/>
    <mergeCell ref="OUS67:OUZ67"/>
    <mergeCell ref="OVA67:OVH67"/>
    <mergeCell ref="OSG67:OSN67"/>
    <mergeCell ref="OSO67:OSV67"/>
    <mergeCell ref="OSW67:OTD67"/>
    <mergeCell ref="OTE67:OTL67"/>
    <mergeCell ref="OTM67:OTT67"/>
    <mergeCell ref="PMG67:PMN67"/>
    <mergeCell ref="PMO67:PMV67"/>
    <mergeCell ref="PMW67:PND67"/>
    <mergeCell ref="PNE67:PNL67"/>
    <mergeCell ref="PNM67:PNT67"/>
    <mergeCell ref="PKS67:PKZ67"/>
    <mergeCell ref="PLA67:PLH67"/>
    <mergeCell ref="PLI67:PLP67"/>
    <mergeCell ref="PLQ67:PLX67"/>
    <mergeCell ref="PLY67:PMF67"/>
    <mergeCell ref="PJE67:PJL67"/>
    <mergeCell ref="PJM67:PJT67"/>
    <mergeCell ref="PJU67:PKB67"/>
    <mergeCell ref="PKC67:PKJ67"/>
    <mergeCell ref="PKK67:PKR67"/>
    <mergeCell ref="PHQ67:PHX67"/>
    <mergeCell ref="PHY67:PIF67"/>
    <mergeCell ref="PIG67:PIN67"/>
    <mergeCell ref="PIO67:PIV67"/>
    <mergeCell ref="PIW67:PJD67"/>
    <mergeCell ref="PGC67:PGJ67"/>
    <mergeCell ref="PGK67:PGR67"/>
    <mergeCell ref="PGS67:PGZ67"/>
    <mergeCell ref="PHA67:PHH67"/>
    <mergeCell ref="PHI67:PHP67"/>
    <mergeCell ref="PEO67:PEV67"/>
    <mergeCell ref="PEW67:PFD67"/>
    <mergeCell ref="PFE67:PFL67"/>
    <mergeCell ref="PFM67:PFT67"/>
    <mergeCell ref="PFU67:PGB67"/>
    <mergeCell ref="PDA67:PDH67"/>
    <mergeCell ref="PDI67:PDP67"/>
    <mergeCell ref="PDQ67:PDX67"/>
    <mergeCell ref="PDY67:PEF67"/>
    <mergeCell ref="PEG67:PEN67"/>
    <mergeCell ref="PXA67:PXH67"/>
    <mergeCell ref="PXI67:PXP67"/>
    <mergeCell ref="PXQ67:PXX67"/>
    <mergeCell ref="PXY67:PYF67"/>
    <mergeCell ref="PYG67:PYN67"/>
    <mergeCell ref="PVM67:PVT67"/>
    <mergeCell ref="PVU67:PWB67"/>
    <mergeCell ref="PWC67:PWJ67"/>
    <mergeCell ref="PWK67:PWR67"/>
    <mergeCell ref="PWS67:PWZ67"/>
    <mergeCell ref="PTY67:PUF67"/>
    <mergeCell ref="PUG67:PUN67"/>
    <mergeCell ref="PUO67:PUV67"/>
    <mergeCell ref="PUW67:PVD67"/>
    <mergeCell ref="PVE67:PVL67"/>
    <mergeCell ref="PSK67:PSR67"/>
    <mergeCell ref="PSS67:PSZ67"/>
    <mergeCell ref="PTA67:PTH67"/>
    <mergeCell ref="PTI67:PTP67"/>
    <mergeCell ref="PTQ67:PTX67"/>
    <mergeCell ref="PQW67:PRD67"/>
    <mergeCell ref="PRE67:PRL67"/>
    <mergeCell ref="PRM67:PRT67"/>
    <mergeCell ref="PRU67:PSB67"/>
    <mergeCell ref="PSC67:PSJ67"/>
    <mergeCell ref="PPI67:PPP67"/>
    <mergeCell ref="PPQ67:PPX67"/>
    <mergeCell ref="PPY67:PQF67"/>
    <mergeCell ref="PQG67:PQN67"/>
    <mergeCell ref="PQO67:PQV67"/>
    <mergeCell ref="PNU67:POB67"/>
    <mergeCell ref="POC67:POJ67"/>
    <mergeCell ref="POK67:POR67"/>
    <mergeCell ref="POS67:POZ67"/>
    <mergeCell ref="PPA67:PPH67"/>
    <mergeCell ref="QHU67:QIB67"/>
    <mergeCell ref="QIC67:QIJ67"/>
    <mergeCell ref="QIK67:QIR67"/>
    <mergeCell ref="QIS67:QIZ67"/>
    <mergeCell ref="QJA67:QJH67"/>
    <mergeCell ref="QGG67:QGN67"/>
    <mergeCell ref="QGO67:QGV67"/>
    <mergeCell ref="QGW67:QHD67"/>
    <mergeCell ref="QHE67:QHL67"/>
    <mergeCell ref="QHM67:QHT67"/>
    <mergeCell ref="QES67:QEZ67"/>
    <mergeCell ref="QFA67:QFH67"/>
    <mergeCell ref="QFI67:QFP67"/>
    <mergeCell ref="QFQ67:QFX67"/>
    <mergeCell ref="QFY67:QGF67"/>
    <mergeCell ref="QDE67:QDL67"/>
    <mergeCell ref="QDM67:QDT67"/>
    <mergeCell ref="QDU67:QEB67"/>
    <mergeCell ref="QEC67:QEJ67"/>
    <mergeCell ref="QEK67:QER67"/>
    <mergeCell ref="QBQ67:QBX67"/>
    <mergeCell ref="QBY67:QCF67"/>
    <mergeCell ref="QCG67:QCN67"/>
    <mergeCell ref="QCO67:QCV67"/>
    <mergeCell ref="QCW67:QDD67"/>
    <mergeCell ref="QAC67:QAJ67"/>
    <mergeCell ref="QAK67:QAR67"/>
    <mergeCell ref="QAS67:QAZ67"/>
    <mergeCell ref="QBA67:QBH67"/>
    <mergeCell ref="QBI67:QBP67"/>
    <mergeCell ref="PYO67:PYV67"/>
    <mergeCell ref="PYW67:PZD67"/>
    <mergeCell ref="PZE67:PZL67"/>
    <mergeCell ref="PZM67:PZT67"/>
    <mergeCell ref="PZU67:QAB67"/>
    <mergeCell ref="QSO67:QSV67"/>
    <mergeCell ref="QSW67:QTD67"/>
    <mergeCell ref="QTE67:QTL67"/>
    <mergeCell ref="QTM67:QTT67"/>
    <mergeCell ref="QTU67:QUB67"/>
    <mergeCell ref="QRA67:QRH67"/>
    <mergeCell ref="QRI67:QRP67"/>
    <mergeCell ref="QRQ67:QRX67"/>
    <mergeCell ref="QRY67:QSF67"/>
    <mergeCell ref="QSG67:QSN67"/>
    <mergeCell ref="QPM67:QPT67"/>
    <mergeCell ref="QPU67:QQB67"/>
    <mergeCell ref="QQC67:QQJ67"/>
    <mergeCell ref="QQK67:QQR67"/>
    <mergeCell ref="QQS67:QQZ67"/>
    <mergeCell ref="QNY67:QOF67"/>
    <mergeCell ref="QOG67:QON67"/>
    <mergeCell ref="QOO67:QOV67"/>
    <mergeCell ref="QOW67:QPD67"/>
    <mergeCell ref="QPE67:QPL67"/>
    <mergeCell ref="QMK67:QMR67"/>
    <mergeCell ref="QMS67:QMZ67"/>
    <mergeCell ref="QNA67:QNH67"/>
    <mergeCell ref="QNI67:QNP67"/>
    <mergeCell ref="QNQ67:QNX67"/>
    <mergeCell ref="QKW67:QLD67"/>
    <mergeCell ref="QLE67:QLL67"/>
    <mergeCell ref="QLM67:QLT67"/>
    <mergeCell ref="QLU67:QMB67"/>
    <mergeCell ref="QMC67:QMJ67"/>
    <mergeCell ref="QJI67:QJP67"/>
    <mergeCell ref="QJQ67:QJX67"/>
    <mergeCell ref="QJY67:QKF67"/>
    <mergeCell ref="QKG67:QKN67"/>
    <mergeCell ref="QKO67:QKV67"/>
    <mergeCell ref="RDI67:RDP67"/>
    <mergeCell ref="RDQ67:RDX67"/>
    <mergeCell ref="RDY67:REF67"/>
    <mergeCell ref="REG67:REN67"/>
    <mergeCell ref="REO67:REV67"/>
    <mergeCell ref="RBU67:RCB67"/>
    <mergeCell ref="RCC67:RCJ67"/>
    <mergeCell ref="RCK67:RCR67"/>
    <mergeCell ref="RCS67:RCZ67"/>
    <mergeCell ref="RDA67:RDH67"/>
    <mergeCell ref="RAG67:RAN67"/>
    <mergeCell ref="RAO67:RAV67"/>
    <mergeCell ref="RAW67:RBD67"/>
    <mergeCell ref="RBE67:RBL67"/>
    <mergeCell ref="RBM67:RBT67"/>
    <mergeCell ref="QYS67:QYZ67"/>
    <mergeCell ref="QZA67:QZH67"/>
    <mergeCell ref="QZI67:QZP67"/>
    <mergeCell ref="QZQ67:QZX67"/>
    <mergeCell ref="QZY67:RAF67"/>
    <mergeCell ref="QXE67:QXL67"/>
    <mergeCell ref="QXM67:QXT67"/>
    <mergeCell ref="QXU67:QYB67"/>
    <mergeCell ref="QYC67:QYJ67"/>
    <mergeCell ref="QYK67:QYR67"/>
    <mergeCell ref="QVQ67:QVX67"/>
    <mergeCell ref="QVY67:QWF67"/>
    <mergeCell ref="QWG67:QWN67"/>
    <mergeCell ref="QWO67:QWV67"/>
    <mergeCell ref="QWW67:QXD67"/>
    <mergeCell ref="QUC67:QUJ67"/>
    <mergeCell ref="QUK67:QUR67"/>
    <mergeCell ref="QUS67:QUZ67"/>
    <mergeCell ref="QVA67:QVH67"/>
    <mergeCell ref="QVI67:QVP67"/>
    <mergeCell ref="ROC67:ROJ67"/>
    <mergeCell ref="ROK67:ROR67"/>
    <mergeCell ref="ROS67:ROZ67"/>
    <mergeCell ref="RPA67:RPH67"/>
    <mergeCell ref="RPI67:RPP67"/>
    <mergeCell ref="RMO67:RMV67"/>
    <mergeCell ref="RMW67:RND67"/>
    <mergeCell ref="RNE67:RNL67"/>
    <mergeCell ref="RNM67:RNT67"/>
    <mergeCell ref="RNU67:ROB67"/>
    <mergeCell ref="RLA67:RLH67"/>
    <mergeCell ref="RLI67:RLP67"/>
    <mergeCell ref="RLQ67:RLX67"/>
    <mergeCell ref="RLY67:RMF67"/>
    <mergeCell ref="RMG67:RMN67"/>
    <mergeCell ref="RJM67:RJT67"/>
    <mergeCell ref="RJU67:RKB67"/>
    <mergeCell ref="RKC67:RKJ67"/>
    <mergeCell ref="RKK67:RKR67"/>
    <mergeCell ref="RKS67:RKZ67"/>
    <mergeCell ref="RHY67:RIF67"/>
    <mergeCell ref="RIG67:RIN67"/>
    <mergeCell ref="RIO67:RIV67"/>
    <mergeCell ref="RIW67:RJD67"/>
    <mergeCell ref="RJE67:RJL67"/>
    <mergeCell ref="RGK67:RGR67"/>
    <mergeCell ref="RGS67:RGZ67"/>
    <mergeCell ref="RHA67:RHH67"/>
    <mergeCell ref="RHI67:RHP67"/>
    <mergeCell ref="RHQ67:RHX67"/>
    <mergeCell ref="REW67:RFD67"/>
    <mergeCell ref="RFE67:RFL67"/>
    <mergeCell ref="RFM67:RFT67"/>
    <mergeCell ref="RFU67:RGB67"/>
    <mergeCell ref="RGC67:RGJ67"/>
    <mergeCell ref="RYW67:RZD67"/>
    <mergeCell ref="RZE67:RZL67"/>
    <mergeCell ref="RZM67:RZT67"/>
    <mergeCell ref="RZU67:SAB67"/>
    <mergeCell ref="SAC67:SAJ67"/>
    <mergeCell ref="RXI67:RXP67"/>
    <mergeCell ref="RXQ67:RXX67"/>
    <mergeCell ref="RXY67:RYF67"/>
    <mergeCell ref="RYG67:RYN67"/>
    <mergeCell ref="RYO67:RYV67"/>
    <mergeCell ref="RVU67:RWB67"/>
    <mergeCell ref="RWC67:RWJ67"/>
    <mergeCell ref="RWK67:RWR67"/>
    <mergeCell ref="RWS67:RWZ67"/>
    <mergeCell ref="RXA67:RXH67"/>
    <mergeCell ref="RUG67:RUN67"/>
    <mergeCell ref="RUO67:RUV67"/>
    <mergeCell ref="RUW67:RVD67"/>
    <mergeCell ref="RVE67:RVL67"/>
    <mergeCell ref="RVM67:RVT67"/>
    <mergeCell ref="RSS67:RSZ67"/>
    <mergeCell ref="RTA67:RTH67"/>
    <mergeCell ref="RTI67:RTP67"/>
    <mergeCell ref="RTQ67:RTX67"/>
    <mergeCell ref="RTY67:RUF67"/>
    <mergeCell ref="RRE67:RRL67"/>
    <mergeCell ref="RRM67:RRT67"/>
    <mergeCell ref="RRU67:RSB67"/>
    <mergeCell ref="RSC67:RSJ67"/>
    <mergeCell ref="RSK67:RSR67"/>
    <mergeCell ref="RPQ67:RPX67"/>
    <mergeCell ref="RPY67:RQF67"/>
    <mergeCell ref="RQG67:RQN67"/>
    <mergeCell ref="RQO67:RQV67"/>
    <mergeCell ref="RQW67:RRD67"/>
    <mergeCell ref="SJQ67:SJX67"/>
    <mergeCell ref="SJY67:SKF67"/>
    <mergeCell ref="SKG67:SKN67"/>
    <mergeCell ref="SKO67:SKV67"/>
    <mergeCell ref="SKW67:SLD67"/>
    <mergeCell ref="SIC67:SIJ67"/>
    <mergeCell ref="SIK67:SIR67"/>
    <mergeCell ref="SIS67:SIZ67"/>
    <mergeCell ref="SJA67:SJH67"/>
    <mergeCell ref="SJI67:SJP67"/>
    <mergeCell ref="SGO67:SGV67"/>
    <mergeCell ref="SGW67:SHD67"/>
    <mergeCell ref="SHE67:SHL67"/>
    <mergeCell ref="SHM67:SHT67"/>
    <mergeCell ref="SHU67:SIB67"/>
    <mergeCell ref="SFA67:SFH67"/>
    <mergeCell ref="SFI67:SFP67"/>
    <mergeCell ref="SFQ67:SFX67"/>
    <mergeCell ref="SFY67:SGF67"/>
    <mergeCell ref="SGG67:SGN67"/>
    <mergeCell ref="SDM67:SDT67"/>
    <mergeCell ref="SDU67:SEB67"/>
    <mergeCell ref="SEC67:SEJ67"/>
    <mergeCell ref="SEK67:SER67"/>
    <mergeCell ref="SES67:SEZ67"/>
    <mergeCell ref="SBY67:SCF67"/>
    <mergeCell ref="SCG67:SCN67"/>
    <mergeCell ref="SCO67:SCV67"/>
    <mergeCell ref="SCW67:SDD67"/>
    <mergeCell ref="SDE67:SDL67"/>
    <mergeCell ref="SAK67:SAR67"/>
    <mergeCell ref="SAS67:SAZ67"/>
    <mergeCell ref="SBA67:SBH67"/>
    <mergeCell ref="SBI67:SBP67"/>
    <mergeCell ref="SBQ67:SBX67"/>
    <mergeCell ref="SUK67:SUR67"/>
    <mergeCell ref="SUS67:SUZ67"/>
    <mergeCell ref="SVA67:SVH67"/>
    <mergeCell ref="SVI67:SVP67"/>
    <mergeCell ref="SVQ67:SVX67"/>
    <mergeCell ref="SSW67:STD67"/>
    <mergeCell ref="STE67:STL67"/>
    <mergeCell ref="STM67:STT67"/>
    <mergeCell ref="STU67:SUB67"/>
    <mergeCell ref="SUC67:SUJ67"/>
    <mergeCell ref="SRI67:SRP67"/>
    <mergeCell ref="SRQ67:SRX67"/>
    <mergeCell ref="SRY67:SSF67"/>
    <mergeCell ref="SSG67:SSN67"/>
    <mergeCell ref="SSO67:SSV67"/>
    <mergeCell ref="SPU67:SQB67"/>
    <mergeCell ref="SQC67:SQJ67"/>
    <mergeCell ref="SQK67:SQR67"/>
    <mergeCell ref="SQS67:SQZ67"/>
    <mergeCell ref="SRA67:SRH67"/>
    <mergeCell ref="SOG67:SON67"/>
    <mergeCell ref="SOO67:SOV67"/>
    <mergeCell ref="SOW67:SPD67"/>
    <mergeCell ref="SPE67:SPL67"/>
    <mergeCell ref="SPM67:SPT67"/>
    <mergeCell ref="SMS67:SMZ67"/>
    <mergeCell ref="SNA67:SNH67"/>
    <mergeCell ref="SNI67:SNP67"/>
    <mergeCell ref="SNQ67:SNX67"/>
    <mergeCell ref="SNY67:SOF67"/>
    <mergeCell ref="SLE67:SLL67"/>
    <mergeCell ref="SLM67:SLT67"/>
    <mergeCell ref="SLU67:SMB67"/>
    <mergeCell ref="SMC67:SMJ67"/>
    <mergeCell ref="SMK67:SMR67"/>
    <mergeCell ref="TFE67:TFL67"/>
    <mergeCell ref="TFM67:TFT67"/>
    <mergeCell ref="TFU67:TGB67"/>
    <mergeCell ref="TGC67:TGJ67"/>
    <mergeCell ref="TGK67:TGR67"/>
    <mergeCell ref="TDQ67:TDX67"/>
    <mergeCell ref="TDY67:TEF67"/>
    <mergeCell ref="TEG67:TEN67"/>
    <mergeCell ref="TEO67:TEV67"/>
    <mergeCell ref="TEW67:TFD67"/>
    <mergeCell ref="TCC67:TCJ67"/>
    <mergeCell ref="TCK67:TCR67"/>
    <mergeCell ref="TCS67:TCZ67"/>
    <mergeCell ref="TDA67:TDH67"/>
    <mergeCell ref="TDI67:TDP67"/>
    <mergeCell ref="TAO67:TAV67"/>
    <mergeCell ref="TAW67:TBD67"/>
    <mergeCell ref="TBE67:TBL67"/>
    <mergeCell ref="TBM67:TBT67"/>
    <mergeCell ref="TBU67:TCB67"/>
    <mergeCell ref="SZA67:SZH67"/>
    <mergeCell ref="SZI67:SZP67"/>
    <mergeCell ref="SZQ67:SZX67"/>
    <mergeCell ref="SZY67:TAF67"/>
    <mergeCell ref="TAG67:TAN67"/>
    <mergeCell ref="SXM67:SXT67"/>
    <mergeCell ref="SXU67:SYB67"/>
    <mergeCell ref="SYC67:SYJ67"/>
    <mergeCell ref="SYK67:SYR67"/>
    <mergeCell ref="SYS67:SYZ67"/>
    <mergeCell ref="SVY67:SWF67"/>
    <mergeCell ref="SWG67:SWN67"/>
    <mergeCell ref="SWO67:SWV67"/>
    <mergeCell ref="SWW67:SXD67"/>
    <mergeCell ref="SXE67:SXL67"/>
    <mergeCell ref="TPY67:TQF67"/>
    <mergeCell ref="TQG67:TQN67"/>
    <mergeCell ref="TQO67:TQV67"/>
    <mergeCell ref="TQW67:TRD67"/>
    <mergeCell ref="TRE67:TRL67"/>
    <mergeCell ref="TOK67:TOR67"/>
    <mergeCell ref="TOS67:TOZ67"/>
    <mergeCell ref="TPA67:TPH67"/>
    <mergeCell ref="TPI67:TPP67"/>
    <mergeCell ref="TPQ67:TPX67"/>
    <mergeCell ref="TMW67:TND67"/>
    <mergeCell ref="TNE67:TNL67"/>
    <mergeCell ref="TNM67:TNT67"/>
    <mergeCell ref="TNU67:TOB67"/>
    <mergeCell ref="TOC67:TOJ67"/>
    <mergeCell ref="TLI67:TLP67"/>
    <mergeCell ref="TLQ67:TLX67"/>
    <mergeCell ref="TLY67:TMF67"/>
    <mergeCell ref="TMG67:TMN67"/>
    <mergeCell ref="TMO67:TMV67"/>
    <mergeCell ref="TJU67:TKB67"/>
    <mergeCell ref="TKC67:TKJ67"/>
    <mergeCell ref="TKK67:TKR67"/>
    <mergeCell ref="TKS67:TKZ67"/>
    <mergeCell ref="TLA67:TLH67"/>
    <mergeCell ref="TIG67:TIN67"/>
    <mergeCell ref="TIO67:TIV67"/>
    <mergeCell ref="TIW67:TJD67"/>
    <mergeCell ref="TJE67:TJL67"/>
    <mergeCell ref="TJM67:TJT67"/>
    <mergeCell ref="TGS67:TGZ67"/>
    <mergeCell ref="THA67:THH67"/>
    <mergeCell ref="THI67:THP67"/>
    <mergeCell ref="THQ67:THX67"/>
    <mergeCell ref="THY67:TIF67"/>
    <mergeCell ref="UAS67:UAZ67"/>
    <mergeCell ref="UBA67:UBH67"/>
    <mergeCell ref="UBI67:UBP67"/>
    <mergeCell ref="UBQ67:UBX67"/>
    <mergeCell ref="UBY67:UCF67"/>
    <mergeCell ref="TZE67:TZL67"/>
    <mergeCell ref="TZM67:TZT67"/>
    <mergeCell ref="TZU67:UAB67"/>
    <mergeCell ref="UAC67:UAJ67"/>
    <mergeCell ref="UAK67:UAR67"/>
    <mergeCell ref="TXQ67:TXX67"/>
    <mergeCell ref="TXY67:TYF67"/>
    <mergeCell ref="TYG67:TYN67"/>
    <mergeCell ref="TYO67:TYV67"/>
    <mergeCell ref="TYW67:TZD67"/>
    <mergeCell ref="TWC67:TWJ67"/>
    <mergeCell ref="TWK67:TWR67"/>
    <mergeCell ref="TWS67:TWZ67"/>
    <mergeCell ref="TXA67:TXH67"/>
    <mergeCell ref="TXI67:TXP67"/>
    <mergeCell ref="TUO67:TUV67"/>
    <mergeCell ref="TUW67:TVD67"/>
    <mergeCell ref="TVE67:TVL67"/>
    <mergeCell ref="TVM67:TVT67"/>
    <mergeCell ref="TVU67:TWB67"/>
    <mergeCell ref="TTA67:TTH67"/>
    <mergeCell ref="TTI67:TTP67"/>
    <mergeCell ref="TTQ67:TTX67"/>
    <mergeCell ref="TTY67:TUF67"/>
    <mergeCell ref="TUG67:TUN67"/>
    <mergeCell ref="TRM67:TRT67"/>
    <mergeCell ref="TRU67:TSB67"/>
    <mergeCell ref="TSC67:TSJ67"/>
    <mergeCell ref="TSK67:TSR67"/>
    <mergeCell ref="TSS67:TSZ67"/>
    <mergeCell ref="ULM67:ULT67"/>
    <mergeCell ref="ULU67:UMB67"/>
    <mergeCell ref="UMC67:UMJ67"/>
    <mergeCell ref="UMK67:UMR67"/>
    <mergeCell ref="UMS67:UMZ67"/>
    <mergeCell ref="UJY67:UKF67"/>
    <mergeCell ref="UKG67:UKN67"/>
    <mergeCell ref="UKO67:UKV67"/>
    <mergeCell ref="UKW67:ULD67"/>
    <mergeCell ref="ULE67:ULL67"/>
    <mergeCell ref="UIK67:UIR67"/>
    <mergeCell ref="UIS67:UIZ67"/>
    <mergeCell ref="UJA67:UJH67"/>
    <mergeCell ref="UJI67:UJP67"/>
    <mergeCell ref="UJQ67:UJX67"/>
    <mergeCell ref="UGW67:UHD67"/>
    <mergeCell ref="UHE67:UHL67"/>
    <mergeCell ref="UHM67:UHT67"/>
    <mergeCell ref="UHU67:UIB67"/>
    <mergeCell ref="UIC67:UIJ67"/>
    <mergeCell ref="UFI67:UFP67"/>
    <mergeCell ref="UFQ67:UFX67"/>
    <mergeCell ref="UFY67:UGF67"/>
    <mergeCell ref="UGG67:UGN67"/>
    <mergeCell ref="UGO67:UGV67"/>
    <mergeCell ref="UDU67:UEB67"/>
    <mergeCell ref="UEC67:UEJ67"/>
    <mergeCell ref="UEK67:UER67"/>
    <mergeCell ref="UES67:UEZ67"/>
    <mergeCell ref="UFA67:UFH67"/>
    <mergeCell ref="UCG67:UCN67"/>
    <mergeCell ref="UCO67:UCV67"/>
    <mergeCell ref="UCW67:UDD67"/>
    <mergeCell ref="UDE67:UDL67"/>
    <mergeCell ref="UDM67:UDT67"/>
    <mergeCell ref="UWG67:UWN67"/>
    <mergeCell ref="UWO67:UWV67"/>
    <mergeCell ref="UWW67:UXD67"/>
    <mergeCell ref="UXE67:UXL67"/>
    <mergeCell ref="UXM67:UXT67"/>
    <mergeCell ref="UUS67:UUZ67"/>
    <mergeCell ref="UVA67:UVH67"/>
    <mergeCell ref="UVI67:UVP67"/>
    <mergeCell ref="UVQ67:UVX67"/>
    <mergeCell ref="UVY67:UWF67"/>
    <mergeCell ref="UTE67:UTL67"/>
    <mergeCell ref="UTM67:UTT67"/>
    <mergeCell ref="UTU67:UUB67"/>
    <mergeCell ref="UUC67:UUJ67"/>
    <mergeCell ref="UUK67:UUR67"/>
    <mergeCell ref="URQ67:URX67"/>
    <mergeCell ref="URY67:USF67"/>
    <mergeCell ref="USG67:USN67"/>
    <mergeCell ref="USO67:USV67"/>
    <mergeCell ref="USW67:UTD67"/>
    <mergeCell ref="UQC67:UQJ67"/>
    <mergeCell ref="UQK67:UQR67"/>
    <mergeCell ref="UQS67:UQZ67"/>
    <mergeCell ref="URA67:URH67"/>
    <mergeCell ref="URI67:URP67"/>
    <mergeCell ref="UOO67:UOV67"/>
    <mergeCell ref="UOW67:UPD67"/>
    <mergeCell ref="UPE67:UPL67"/>
    <mergeCell ref="UPM67:UPT67"/>
    <mergeCell ref="UPU67:UQB67"/>
    <mergeCell ref="UNA67:UNH67"/>
    <mergeCell ref="UNI67:UNP67"/>
    <mergeCell ref="UNQ67:UNX67"/>
    <mergeCell ref="UNY67:UOF67"/>
    <mergeCell ref="UOG67:UON67"/>
    <mergeCell ref="VHA67:VHH67"/>
    <mergeCell ref="VHI67:VHP67"/>
    <mergeCell ref="VHQ67:VHX67"/>
    <mergeCell ref="VHY67:VIF67"/>
    <mergeCell ref="VIG67:VIN67"/>
    <mergeCell ref="VFM67:VFT67"/>
    <mergeCell ref="VFU67:VGB67"/>
    <mergeCell ref="VGC67:VGJ67"/>
    <mergeCell ref="VGK67:VGR67"/>
    <mergeCell ref="VGS67:VGZ67"/>
    <mergeCell ref="VDY67:VEF67"/>
    <mergeCell ref="VEG67:VEN67"/>
    <mergeCell ref="VEO67:VEV67"/>
    <mergeCell ref="VEW67:VFD67"/>
    <mergeCell ref="VFE67:VFL67"/>
    <mergeCell ref="VCK67:VCR67"/>
    <mergeCell ref="VCS67:VCZ67"/>
    <mergeCell ref="VDA67:VDH67"/>
    <mergeCell ref="VDI67:VDP67"/>
    <mergeCell ref="VDQ67:VDX67"/>
    <mergeCell ref="VAW67:VBD67"/>
    <mergeCell ref="VBE67:VBL67"/>
    <mergeCell ref="VBM67:VBT67"/>
    <mergeCell ref="VBU67:VCB67"/>
    <mergeCell ref="VCC67:VCJ67"/>
    <mergeCell ref="UZI67:UZP67"/>
    <mergeCell ref="UZQ67:UZX67"/>
    <mergeCell ref="UZY67:VAF67"/>
    <mergeCell ref="VAG67:VAN67"/>
    <mergeCell ref="VAO67:VAV67"/>
    <mergeCell ref="UXU67:UYB67"/>
    <mergeCell ref="UYC67:UYJ67"/>
    <mergeCell ref="UYK67:UYR67"/>
    <mergeCell ref="UYS67:UYZ67"/>
    <mergeCell ref="UZA67:UZH67"/>
    <mergeCell ref="VRU67:VSB67"/>
    <mergeCell ref="VSC67:VSJ67"/>
    <mergeCell ref="VSK67:VSR67"/>
    <mergeCell ref="VSS67:VSZ67"/>
    <mergeCell ref="VTA67:VTH67"/>
    <mergeCell ref="VQG67:VQN67"/>
    <mergeCell ref="VQO67:VQV67"/>
    <mergeCell ref="VQW67:VRD67"/>
    <mergeCell ref="VRE67:VRL67"/>
    <mergeCell ref="VRM67:VRT67"/>
    <mergeCell ref="VOS67:VOZ67"/>
    <mergeCell ref="VPA67:VPH67"/>
    <mergeCell ref="VPI67:VPP67"/>
    <mergeCell ref="VPQ67:VPX67"/>
    <mergeCell ref="VPY67:VQF67"/>
    <mergeCell ref="VNE67:VNL67"/>
    <mergeCell ref="VNM67:VNT67"/>
    <mergeCell ref="VNU67:VOB67"/>
    <mergeCell ref="VOC67:VOJ67"/>
    <mergeCell ref="VOK67:VOR67"/>
    <mergeCell ref="VLQ67:VLX67"/>
    <mergeCell ref="VLY67:VMF67"/>
    <mergeCell ref="VMG67:VMN67"/>
    <mergeCell ref="VMO67:VMV67"/>
    <mergeCell ref="VMW67:VND67"/>
    <mergeCell ref="VKC67:VKJ67"/>
    <mergeCell ref="VKK67:VKR67"/>
    <mergeCell ref="VKS67:VKZ67"/>
    <mergeCell ref="VLA67:VLH67"/>
    <mergeCell ref="VLI67:VLP67"/>
    <mergeCell ref="VIO67:VIV67"/>
    <mergeCell ref="VIW67:VJD67"/>
    <mergeCell ref="VJE67:VJL67"/>
    <mergeCell ref="VJM67:VJT67"/>
    <mergeCell ref="VJU67:VKB67"/>
    <mergeCell ref="WCO67:WCV67"/>
    <mergeCell ref="WCW67:WDD67"/>
    <mergeCell ref="WDE67:WDL67"/>
    <mergeCell ref="WDM67:WDT67"/>
    <mergeCell ref="WDU67:WEB67"/>
    <mergeCell ref="WBA67:WBH67"/>
    <mergeCell ref="WBI67:WBP67"/>
    <mergeCell ref="WBQ67:WBX67"/>
    <mergeCell ref="WBY67:WCF67"/>
    <mergeCell ref="WCG67:WCN67"/>
    <mergeCell ref="VZM67:VZT67"/>
    <mergeCell ref="VZU67:WAB67"/>
    <mergeCell ref="WAC67:WAJ67"/>
    <mergeCell ref="WAK67:WAR67"/>
    <mergeCell ref="WAS67:WAZ67"/>
    <mergeCell ref="VXY67:VYF67"/>
    <mergeCell ref="VYG67:VYN67"/>
    <mergeCell ref="VYO67:VYV67"/>
    <mergeCell ref="VYW67:VZD67"/>
    <mergeCell ref="VZE67:VZL67"/>
    <mergeCell ref="VWK67:VWR67"/>
    <mergeCell ref="VWS67:VWZ67"/>
    <mergeCell ref="VXA67:VXH67"/>
    <mergeCell ref="VXI67:VXP67"/>
    <mergeCell ref="VXQ67:VXX67"/>
    <mergeCell ref="VUW67:VVD67"/>
    <mergeCell ref="VVE67:VVL67"/>
    <mergeCell ref="VVM67:VVT67"/>
    <mergeCell ref="VVU67:VWB67"/>
    <mergeCell ref="VWC67:VWJ67"/>
    <mergeCell ref="VTI67:VTP67"/>
    <mergeCell ref="VTQ67:VTX67"/>
    <mergeCell ref="VTY67:VUF67"/>
    <mergeCell ref="VUG67:VUN67"/>
    <mergeCell ref="VUO67:VUV67"/>
    <mergeCell ref="WPU67:WQB67"/>
    <mergeCell ref="WQC67:WQJ67"/>
    <mergeCell ref="WNI67:WNP67"/>
    <mergeCell ref="WNQ67:WNX67"/>
    <mergeCell ref="WNY67:WOF67"/>
    <mergeCell ref="WOG67:WON67"/>
    <mergeCell ref="WOO67:WOV67"/>
    <mergeCell ref="WLU67:WMB67"/>
    <mergeCell ref="WMC67:WMJ67"/>
    <mergeCell ref="WMK67:WMR67"/>
    <mergeCell ref="WMS67:WMZ67"/>
    <mergeCell ref="WNA67:WNH67"/>
    <mergeCell ref="WKG67:WKN67"/>
    <mergeCell ref="WKO67:WKV67"/>
    <mergeCell ref="WKW67:WLD67"/>
    <mergeCell ref="WLE67:WLL67"/>
    <mergeCell ref="WLM67:WLT67"/>
    <mergeCell ref="WIS67:WIZ67"/>
    <mergeCell ref="WJA67:WJH67"/>
    <mergeCell ref="WJI67:WJP67"/>
    <mergeCell ref="WJQ67:WJX67"/>
    <mergeCell ref="WJY67:WKF67"/>
    <mergeCell ref="WHE67:WHL67"/>
    <mergeCell ref="WHM67:WHT67"/>
    <mergeCell ref="WHU67:WIB67"/>
    <mergeCell ref="WIC67:WIJ67"/>
    <mergeCell ref="WIK67:WIR67"/>
    <mergeCell ref="WFQ67:WFX67"/>
    <mergeCell ref="WFY67:WGF67"/>
    <mergeCell ref="WGG67:WGN67"/>
    <mergeCell ref="WGO67:WGV67"/>
    <mergeCell ref="WGW67:WHD67"/>
    <mergeCell ref="WEC67:WEJ67"/>
    <mergeCell ref="WEK67:WER67"/>
    <mergeCell ref="WES67:WEZ67"/>
    <mergeCell ref="WFA67:WFH67"/>
    <mergeCell ref="WFI67:WFP67"/>
    <mergeCell ref="XEG67:XEN67"/>
    <mergeCell ref="XEO67:XEV67"/>
    <mergeCell ref="XEW67:XFD67"/>
    <mergeCell ref="A70:H70"/>
    <mergeCell ref="I70:P70"/>
    <mergeCell ref="Q70:X70"/>
    <mergeCell ref="Y70:AF70"/>
    <mergeCell ref="AG70:AN70"/>
    <mergeCell ref="AO70:AV70"/>
    <mergeCell ref="AW70:BD70"/>
    <mergeCell ref="BE70:BL70"/>
    <mergeCell ref="BM70:BT70"/>
    <mergeCell ref="BU70:CB70"/>
    <mergeCell ref="CC70:CJ70"/>
    <mergeCell ref="CK70:CR70"/>
    <mergeCell ref="CS70:CZ70"/>
    <mergeCell ref="XCS67:XCZ67"/>
    <mergeCell ref="XDA67:XDH67"/>
    <mergeCell ref="XDI67:XDP67"/>
    <mergeCell ref="XDQ67:XDX67"/>
    <mergeCell ref="XDY67:XEF67"/>
    <mergeCell ref="XBE67:XBL67"/>
    <mergeCell ref="XBM67:XBT67"/>
    <mergeCell ref="XBU67:XCB67"/>
    <mergeCell ref="XCC67:XCJ67"/>
    <mergeCell ref="XCK67:XCR67"/>
    <mergeCell ref="WZQ67:WZX67"/>
    <mergeCell ref="WZY67:XAF67"/>
    <mergeCell ref="XAG67:XAN67"/>
    <mergeCell ref="XAO67:XAV67"/>
    <mergeCell ref="XAW67:XBD67"/>
    <mergeCell ref="WYC67:WYJ67"/>
    <mergeCell ref="WYK67:WYR67"/>
    <mergeCell ref="WYS67:WYZ67"/>
    <mergeCell ref="WZA67:WZH67"/>
    <mergeCell ref="WZI67:WZP67"/>
    <mergeCell ref="WWO67:WWV67"/>
    <mergeCell ref="WWW67:WXD67"/>
    <mergeCell ref="WXE67:WXL67"/>
    <mergeCell ref="WXM67:WXT67"/>
    <mergeCell ref="WXU67:WYB67"/>
    <mergeCell ref="WVA67:WVH67"/>
    <mergeCell ref="WVI67:WVP67"/>
    <mergeCell ref="WVQ67:WVX67"/>
    <mergeCell ref="WVY67:WWF67"/>
    <mergeCell ref="WWG67:WWN67"/>
    <mergeCell ref="WTM67:WTT67"/>
    <mergeCell ref="WTU67:WUB67"/>
    <mergeCell ref="WUC67:WUJ67"/>
    <mergeCell ref="WUK67:WUR67"/>
    <mergeCell ref="WUS67:WUZ67"/>
    <mergeCell ref="WRY67:WSF67"/>
    <mergeCell ref="WSG67:WSN67"/>
    <mergeCell ref="WSO67:WSV67"/>
    <mergeCell ref="WSW67:WTD67"/>
    <mergeCell ref="WTE67:WTL67"/>
    <mergeCell ref="WQK67:WQR67"/>
    <mergeCell ref="WQS67:WQZ67"/>
    <mergeCell ref="WRA67:WRH67"/>
    <mergeCell ref="WRI67:WRP67"/>
    <mergeCell ref="WRQ67:WRX67"/>
    <mergeCell ref="WOW67:WPD67"/>
    <mergeCell ref="WPE67:WPL67"/>
    <mergeCell ref="WPM67:WPT67"/>
    <mergeCell ref="MG70:MN70"/>
    <mergeCell ref="MO70:MV70"/>
    <mergeCell ref="MW70:ND70"/>
    <mergeCell ref="NE70:NL70"/>
    <mergeCell ref="NM70:NT70"/>
    <mergeCell ref="KS70:KZ70"/>
    <mergeCell ref="LA70:LH70"/>
    <mergeCell ref="LI70:LP70"/>
    <mergeCell ref="LQ70:LX70"/>
    <mergeCell ref="LY70:MF70"/>
    <mergeCell ref="JE70:JL70"/>
    <mergeCell ref="JM70:JT70"/>
    <mergeCell ref="JU70:KB70"/>
    <mergeCell ref="KC70:KJ70"/>
    <mergeCell ref="KK70:KR70"/>
    <mergeCell ref="HQ70:HX70"/>
    <mergeCell ref="HY70:IF70"/>
    <mergeCell ref="IG70:IN70"/>
    <mergeCell ref="IO70:IV70"/>
    <mergeCell ref="IW70:JD70"/>
    <mergeCell ref="GC70:GJ70"/>
    <mergeCell ref="GK70:GR70"/>
    <mergeCell ref="GS70:GZ70"/>
    <mergeCell ref="HA70:HH70"/>
    <mergeCell ref="HI70:HP70"/>
    <mergeCell ref="EO70:EV70"/>
    <mergeCell ref="EW70:FD70"/>
    <mergeCell ref="FE70:FL70"/>
    <mergeCell ref="FM70:FT70"/>
    <mergeCell ref="FU70:GB70"/>
    <mergeCell ref="DA70:DH70"/>
    <mergeCell ref="DI70:DP70"/>
    <mergeCell ref="DQ70:DX70"/>
    <mergeCell ref="DY70:EF70"/>
    <mergeCell ref="EG70:EN70"/>
    <mergeCell ref="XA70:XH70"/>
    <mergeCell ref="XI70:XP70"/>
    <mergeCell ref="XQ70:XX70"/>
    <mergeCell ref="XY70:YF70"/>
    <mergeCell ref="YG70:YN70"/>
    <mergeCell ref="VM70:VT70"/>
    <mergeCell ref="VU70:WB70"/>
    <mergeCell ref="WC70:WJ70"/>
    <mergeCell ref="WK70:WR70"/>
    <mergeCell ref="WS70:WZ70"/>
    <mergeCell ref="TY70:UF70"/>
    <mergeCell ref="UG70:UN70"/>
    <mergeCell ref="UO70:UV70"/>
    <mergeCell ref="UW70:VD70"/>
    <mergeCell ref="VE70:VL70"/>
    <mergeCell ref="SK70:SR70"/>
    <mergeCell ref="SS70:SZ70"/>
    <mergeCell ref="TA70:TH70"/>
    <mergeCell ref="TI70:TP70"/>
    <mergeCell ref="TQ70:TX70"/>
    <mergeCell ref="QW70:RD70"/>
    <mergeCell ref="RE70:RL70"/>
    <mergeCell ref="RM70:RT70"/>
    <mergeCell ref="RU70:SB70"/>
    <mergeCell ref="SC70:SJ70"/>
    <mergeCell ref="PI70:PP70"/>
    <mergeCell ref="PQ70:PX70"/>
    <mergeCell ref="PY70:QF70"/>
    <mergeCell ref="QG70:QN70"/>
    <mergeCell ref="QO70:QV70"/>
    <mergeCell ref="NU70:OB70"/>
    <mergeCell ref="OC70:OJ70"/>
    <mergeCell ref="OK70:OR70"/>
    <mergeCell ref="OS70:OZ70"/>
    <mergeCell ref="PA70:PH70"/>
    <mergeCell ref="AHU70:AIB70"/>
    <mergeCell ref="AIC70:AIJ70"/>
    <mergeCell ref="AIK70:AIR70"/>
    <mergeCell ref="AIS70:AIZ70"/>
    <mergeCell ref="AJA70:AJH70"/>
    <mergeCell ref="AGG70:AGN70"/>
    <mergeCell ref="AGO70:AGV70"/>
    <mergeCell ref="AGW70:AHD70"/>
    <mergeCell ref="AHE70:AHL70"/>
    <mergeCell ref="AHM70:AHT70"/>
    <mergeCell ref="AES70:AEZ70"/>
    <mergeCell ref="AFA70:AFH70"/>
    <mergeCell ref="AFI70:AFP70"/>
    <mergeCell ref="AFQ70:AFX70"/>
    <mergeCell ref="AFY70:AGF70"/>
    <mergeCell ref="ADE70:ADL70"/>
    <mergeCell ref="ADM70:ADT70"/>
    <mergeCell ref="ADU70:AEB70"/>
    <mergeCell ref="AEC70:AEJ70"/>
    <mergeCell ref="AEK70:AER70"/>
    <mergeCell ref="ABQ70:ABX70"/>
    <mergeCell ref="ABY70:ACF70"/>
    <mergeCell ref="ACG70:ACN70"/>
    <mergeCell ref="ACO70:ACV70"/>
    <mergeCell ref="ACW70:ADD70"/>
    <mergeCell ref="AAC70:AAJ70"/>
    <mergeCell ref="AAK70:AAR70"/>
    <mergeCell ref="AAS70:AAZ70"/>
    <mergeCell ref="ABA70:ABH70"/>
    <mergeCell ref="ABI70:ABP70"/>
    <mergeCell ref="YO70:YV70"/>
    <mergeCell ref="YW70:ZD70"/>
    <mergeCell ref="ZE70:ZL70"/>
    <mergeCell ref="ZM70:ZT70"/>
    <mergeCell ref="ZU70:AAB70"/>
    <mergeCell ref="ASO70:ASV70"/>
    <mergeCell ref="ASW70:ATD70"/>
    <mergeCell ref="ATE70:ATL70"/>
    <mergeCell ref="ATM70:ATT70"/>
    <mergeCell ref="ATU70:AUB70"/>
    <mergeCell ref="ARA70:ARH70"/>
    <mergeCell ref="ARI70:ARP70"/>
    <mergeCell ref="ARQ70:ARX70"/>
    <mergeCell ref="ARY70:ASF70"/>
    <mergeCell ref="ASG70:ASN70"/>
    <mergeCell ref="APM70:APT70"/>
    <mergeCell ref="APU70:AQB70"/>
    <mergeCell ref="AQC70:AQJ70"/>
    <mergeCell ref="AQK70:AQR70"/>
    <mergeCell ref="AQS70:AQZ70"/>
    <mergeCell ref="ANY70:AOF70"/>
    <mergeCell ref="AOG70:AON70"/>
    <mergeCell ref="AOO70:AOV70"/>
    <mergeCell ref="AOW70:APD70"/>
    <mergeCell ref="APE70:APL70"/>
    <mergeCell ref="AMK70:AMR70"/>
    <mergeCell ref="AMS70:AMZ70"/>
    <mergeCell ref="ANA70:ANH70"/>
    <mergeCell ref="ANI70:ANP70"/>
    <mergeCell ref="ANQ70:ANX70"/>
    <mergeCell ref="AKW70:ALD70"/>
    <mergeCell ref="ALE70:ALL70"/>
    <mergeCell ref="ALM70:ALT70"/>
    <mergeCell ref="ALU70:AMB70"/>
    <mergeCell ref="AMC70:AMJ70"/>
    <mergeCell ref="AJI70:AJP70"/>
    <mergeCell ref="AJQ70:AJX70"/>
    <mergeCell ref="AJY70:AKF70"/>
    <mergeCell ref="AKG70:AKN70"/>
    <mergeCell ref="AKO70:AKV70"/>
    <mergeCell ref="BDI70:BDP70"/>
    <mergeCell ref="BDQ70:BDX70"/>
    <mergeCell ref="BDY70:BEF70"/>
    <mergeCell ref="BEG70:BEN70"/>
    <mergeCell ref="BEO70:BEV70"/>
    <mergeCell ref="BBU70:BCB70"/>
    <mergeCell ref="BCC70:BCJ70"/>
    <mergeCell ref="BCK70:BCR70"/>
    <mergeCell ref="BCS70:BCZ70"/>
    <mergeCell ref="BDA70:BDH70"/>
    <mergeCell ref="BAG70:BAN70"/>
    <mergeCell ref="BAO70:BAV70"/>
    <mergeCell ref="BAW70:BBD70"/>
    <mergeCell ref="BBE70:BBL70"/>
    <mergeCell ref="BBM70:BBT70"/>
    <mergeCell ref="AYS70:AYZ70"/>
    <mergeCell ref="AZA70:AZH70"/>
    <mergeCell ref="AZI70:AZP70"/>
    <mergeCell ref="AZQ70:AZX70"/>
    <mergeCell ref="AZY70:BAF70"/>
    <mergeCell ref="AXE70:AXL70"/>
    <mergeCell ref="AXM70:AXT70"/>
    <mergeCell ref="AXU70:AYB70"/>
    <mergeCell ref="AYC70:AYJ70"/>
    <mergeCell ref="AYK70:AYR70"/>
    <mergeCell ref="AVQ70:AVX70"/>
    <mergeCell ref="AVY70:AWF70"/>
    <mergeCell ref="AWG70:AWN70"/>
    <mergeCell ref="AWO70:AWV70"/>
    <mergeCell ref="AWW70:AXD70"/>
    <mergeCell ref="AUC70:AUJ70"/>
    <mergeCell ref="AUK70:AUR70"/>
    <mergeCell ref="AUS70:AUZ70"/>
    <mergeCell ref="AVA70:AVH70"/>
    <mergeCell ref="AVI70:AVP70"/>
    <mergeCell ref="BOC70:BOJ70"/>
    <mergeCell ref="BOK70:BOR70"/>
    <mergeCell ref="BOS70:BOZ70"/>
    <mergeCell ref="BPA70:BPH70"/>
    <mergeCell ref="BPI70:BPP70"/>
    <mergeCell ref="BMO70:BMV70"/>
    <mergeCell ref="BMW70:BND70"/>
    <mergeCell ref="BNE70:BNL70"/>
    <mergeCell ref="BNM70:BNT70"/>
    <mergeCell ref="BNU70:BOB70"/>
    <mergeCell ref="BLA70:BLH70"/>
    <mergeCell ref="BLI70:BLP70"/>
    <mergeCell ref="BLQ70:BLX70"/>
    <mergeCell ref="BLY70:BMF70"/>
    <mergeCell ref="BMG70:BMN70"/>
    <mergeCell ref="BJM70:BJT70"/>
    <mergeCell ref="BJU70:BKB70"/>
    <mergeCell ref="BKC70:BKJ70"/>
    <mergeCell ref="BKK70:BKR70"/>
    <mergeCell ref="BKS70:BKZ70"/>
    <mergeCell ref="BHY70:BIF70"/>
    <mergeCell ref="BIG70:BIN70"/>
    <mergeCell ref="BIO70:BIV70"/>
    <mergeCell ref="BIW70:BJD70"/>
    <mergeCell ref="BJE70:BJL70"/>
    <mergeCell ref="BGK70:BGR70"/>
    <mergeCell ref="BGS70:BGZ70"/>
    <mergeCell ref="BHA70:BHH70"/>
    <mergeCell ref="BHI70:BHP70"/>
    <mergeCell ref="BHQ70:BHX70"/>
    <mergeCell ref="BEW70:BFD70"/>
    <mergeCell ref="BFE70:BFL70"/>
    <mergeCell ref="BFM70:BFT70"/>
    <mergeCell ref="BFU70:BGB70"/>
    <mergeCell ref="BGC70:BGJ70"/>
    <mergeCell ref="BYW70:BZD70"/>
    <mergeCell ref="BZE70:BZL70"/>
    <mergeCell ref="BZM70:BZT70"/>
    <mergeCell ref="BZU70:CAB70"/>
    <mergeCell ref="CAC70:CAJ70"/>
    <mergeCell ref="BXI70:BXP70"/>
    <mergeCell ref="BXQ70:BXX70"/>
    <mergeCell ref="BXY70:BYF70"/>
    <mergeCell ref="BYG70:BYN70"/>
    <mergeCell ref="BYO70:BYV70"/>
    <mergeCell ref="BVU70:BWB70"/>
    <mergeCell ref="BWC70:BWJ70"/>
    <mergeCell ref="BWK70:BWR70"/>
    <mergeCell ref="BWS70:BWZ70"/>
    <mergeCell ref="BXA70:BXH70"/>
    <mergeCell ref="BUG70:BUN70"/>
    <mergeCell ref="BUO70:BUV70"/>
    <mergeCell ref="BUW70:BVD70"/>
    <mergeCell ref="BVE70:BVL70"/>
    <mergeCell ref="BVM70:BVT70"/>
    <mergeCell ref="BSS70:BSZ70"/>
    <mergeCell ref="BTA70:BTH70"/>
    <mergeCell ref="BTI70:BTP70"/>
    <mergeCell ref="BTQ70:BTX70"/>
    <mergeCell ref="BTY70:BUF70"/>
    <mergeCell ref="BRE70:BRL70"/>
    <mergeCell ref="BRM70:BRT70"/>
    <mergeCell ref="BRU70:BSB70"/>
    <mergeCell ref="BSC70:BSJ70"/>
    <mergeCell ref="BSK70:BSR70"/>
    <mergeCell ref="BPQ70:BPX70"/>
    <mergeCell ref="BPY70:BQF70"/>
    <mergeCell ref="BQG70:BQN70"/>
    <mergeCell ref="BQO70:BQV70"/>
    <mergeCell ref="BQW70:BRD70"/>
    <mergeCell ref="CJQ70:CJX70"/>
    <mergeCell ref="CJY70:CKF70"/>
    <mergeCell ref="CKG70:CKN70"/>
    <mergeCell ref="CKO70:CKV70"/>
    <mergeCell ref="CKW70:CLD70"/>
    <mergeCell ref="CIC70:CIJ70"/>
    <mergeCell ref="CIK70:CIR70"/>
    <mergeCell ref="CIS70:CIZ70"/>
    <mergeCell ref="CJA70:CJH70"/>
    <mergeCell ref="CJI70:CJP70"/>
    <mergeCell ref="CGO70:CGV70"/>
    <mergeCell ref="CGW70:CHD70"/>
    <mergeCell ref="CHE70:CHL70"/>
    <mergeCell ref="CHM70:CHT70"/>
    <mergeCell ref="CHU70:CIB70"/>
    <mergeCell ref="CFA70:CFH70"/>
    <mergeCell ref="CFI70:CFP70"/>
    <mergeCell ref="CFQ70:CFX70"/>
    <mergeCell ref="CFY70:CGF70"/>
    <mergeCell ref="CGG70:CGN70"/>
    <mergeCell ref="CDM70:CDT70"/>
    <mergeCell ref="CDU70:CEB70"/>
    <mergeCell ref="CEC70:CEJ70"/>
    <mergeCell ref="CEK70:CER70"/>
    <mergeCell ref="CES70:CEZ70"/>
    <mergeCell ref="CBY70:CCF70"/>
    <mergeCell ref="CCG70:CCN70"/>
    <mergeCell ref="CCO70:CCV70"/>
    <mergeCell ref="CCW70:CDD70"/>
    <mergeCell ref="CDE70:CDL70"/>
    <mergeCell ref="CAK70:CAR70"/>
    <mergeCell ref="CAS70:CAZ70"/>
    <mergeCell ref="CBA70:CBH70"/>
    <mergeCell ref="CBI70:CBP70"/>
    <mergeCell ref="CBQ70:CBX70"/>
    <mergeCell ref="CUK70:CUR70"/>
    <mergeCell ref="CUS70:CUZ70"/>
    <mergeCell ref="CVA70:CVH70"/>
    <mergeCell ref="CVI70:CVP70"/>
    <mergeCell ref="CVQ70:CVX70"/>
    <mergeCell ref="CSW70:CTD70"/>
    <mergeCell ref="CTE70:CTL70"/>
    <mergeCell ref="CTM70:CTT70"/>
    <mergeCell ref="CTU70:CUB70"/>
    <mergeCell ref="CUC70:CUJ70"/>
    <mergeCell ref="CRI70:CRP70"/>
    <mergeCell ref="CRQ70:CRX70"/>
    <mergeCell ref="CRY70:CSF70"/>
    <mergeCell ref="CSG70:CSN70"/>
    <mergeCell ref="CSO70:CSV70"/>
    <mergeCell ref="CPU70:CQB70"/>
    <mergeCell ref="CQC70:CQJ70"/>
    <mergeCell ref="CQK70:CQR70"/>
    <mergeCell ref="CQS70:CQZ70"/>
    <mergeCell ref="CRA70:CRH70"/>
    <mergeCell ref="COG70:CON70"/>
    <mergeCell ref="COO70:COV70"/>
    <mergeCell ref="COW70:CPD70"/>
    <mergeCell ref="CPE70:CPL70"/>
    <mergeCell ref="CPM70:CPT70"/>
    <mergeCell ref="CMS70:CMZ70"/>
    <mergeCell ref="CNA70:CNH70"/>
    <mergeCell ref="CNI70:CNP70"/>
    <mergeCell ref="CNQ70:CNX70"/>
    <mergeCell ref="CNY70:COF70"/>
    <mergeCell ref="CLE70:CLL70"/>
    <mergeCell ref="CLM70:CLT70"/>
    <mergeCell ref="CLU70:CMB70"/>
    <mergeCell ref="CMC70:CMJ70"/>
    <mergeCell ref="CMK70:CMR70"/>
    <mergeCell ref="DFE70:DFL70"/>
    <mergeCell ref="DFM70:DFT70"/>
    <mergeCell ref="DFU70:DGB70"/>
    <mergeCell ref="DGC70:DGJ70"/>
    <mergeCell ref="DGK70:DGR70"/>
    <mergeCell ref="DDQ70:DDX70"/>
    <mergeCell ref="DDY70:DEF70"/>
    <mergeCell ref="DEG70:DEN70"/>
    <mergeCell ref="DEO70:DEV70"/>
    <mergeCell ref="DEW70:DFD70"/>
    <mergeCell ref="DCC70:DCJ70"/>
    <mergeCell ref="DCK70:DCR70"/>
    <mergeCell ref="DCS70:DCZ70"/>
    <mergeCell ref="DDA70:DDH70"/>
    <mergeCell ref="DDI70:DDP70"/>
    <mergeCell ref="DAO70:DAV70"/>
    <mergeCell ref="DAW70:DBD70"/>
    <mergeCell ref="DBE70:DBL70"/>
    <mergeCell ref="DBM70:DBT70"/>
    <mergeCell ref="DBU70:DCB70"/>
    <mergeCell ref="CZA70:CZH70"/>
    <mergeCell ref="CZI70:CZP70"/>
    <mergeCell ref="CZQ70:CZX70"/>
    <mergeCell ref="CZY70:DAF70"/>
    <mergeCell ref="DAG70:DAN70"/>
    <mergeCell ref="CXM70:CXT70"/>
    <mergeCell ref="CXU70:CYB70"/>
    <mergeCell ref="CYC70:CYJ70"/>
    <mergeCell ref="CYK70:CYR70"/>
    <mergeCell ref="CYS70:CYZ70"/>
    <mergeCell ref="CVY70:CWF70"/>
    <mergeCell ref="CWG70:CWN70"/>
    <mergeCell ref="CWO70:CWV70"/>
    <mergeCell ref="CWW70:CXD70"/>
    <mergeCell ref="CXE70:CXL70"/>
    <mergeCell ref="DPY70:DQF70"/>
    <mergeCell ref="DQG70:DQN70"/>
    <mergeCell ref="DQO70:DQV70"/>
    <mergeCell ref="DQW70:DRD70"/>
    <mergeCell ref="DRE70:DRL70"/>
    <mergeCell ref="DOK70:DOR70"/>
    <mergeCell ref="DOS70:DOZ70"/>
    <mergeCell ref="DPA70:DPH70"/>
    <mergeCell ref="DPI70:DPP70"/>
    <mergeCell ref="DPQ70:DPX70"/>
    <mergeCell ref="DMW70:DND70"/>
    <mergeCell ref="DNE70:DNL70"/>
    <mergeCell ref="DNM70:DNT70"/>
    <mergeCell ref="DNU70:DOB70"/>
    <mergeCell ref="DOC70:DOJ70"/>
    <mergeCell ref="DLI70:DLP70"/>
    <mergeCell ref="DLQ70:DLX70"/>
    <mergeCell ref="DLY70:DMF70"/>
    <mergeCell ref="DMG70:DMN70"/>
    <mergeCell ref="DMO70:DMV70"/>
    <mergeCell ref="DJU70:DKB70"/>
    <mergeCell ref="DKC70:DKJ70"/>
    <mergeCell ref="DKK70:DKR70"/>
    <mergeCell ref="DKS70:DKZ70"/>
    <mergeCell ref="DLA70:DLH70"/>
    <mergeCell ref="DIG70:DIN70"/>
    <mergeCell ref="DIO70:DIV70"/>
    <mergeCell ref="DIW70:DJD70"/>
    <mergeCell ref="DJE70:DJL70"/>
    <mergeCell ref="DJM70:DJT70"/>
    <mergeCell ref="DGS70:DGZ70"/>
    <mergeCell ref="DHA70:DHH70"/>
    <mergeCell ref="DHI70:DHP70"/>
    <mergeCell ref="DHQ70:DHX70"/>
    <mergeCell ref="DHY70:DIF70"/>
    <mergeCell ref="EAS70:EAZ70"/>
    <mergeCell ref="EBA70:EBH70"/>
    <mergeCell ref="EBI70:EBP70"/>
    <mergeCell ref="EBQ70:EBX70"/>
    <mergeCell ref="EBY70:ECF70"/>
    <mergeCell ref="DZE70:DZL70"/>
    <mergeCell ref="DZM70:DZT70"/>
    <mergeCell ref="DZU70:EAB70"/>
    <mergeCell ref="EAC70:EAJ70"/>
    <mergeCell ref="EAK70:EAR70"/>
    <mergeCell ref="DXQ70:DXX70"/>
    <mergeCell ref="DXY70:DYF70"/>
    <mergeCell ref="DYG70:DYN70"/>
    <mergeCell ref="DYO70:DYV70"/>
    <mergeCell ref="DYW70:DZD70"/>
    <mergeCell ref="DWC70:DWJ70"/>
    <mergeCell ref="DWK70:DWR70"/>
    <mergeCell ref="DWS70:DWZ70"/>
    <mergeCell ref="DXA70:DXH70"/>
    <mergeCell ref="DXI70:DXP70"/>
    <mergeCell ref="DUO70:DUV70"/>
    <mergeCell ref="DUW70:DVD70"/>
    <mergeCell ref="DVE70:DVL70"/>
    <mergeCell ref="DVM70:DVT70"/>
    <mergeCell ref="DVU70:DWB70"/>
    <mergeCell ref="DTA70:DTH70"/>
    <mergeCell ref="DTI70:DTP70"/>
    <mergeCell ref="DTQ70:DTX70"/>
    <mergeCell ref="DTY70:DUF70"/>
    <mergeCell ref="DUG70:DUN70"/>
    <mergeCell ref="DRM70:DRT70"/>
    <mergeCell ref="DRU70:DSB70"/>
    <mergeCell ref="DSC70:DSJ70"/>
    <mergeCell ref="DSK70:DSR70"/>
    <mergeCell ref="DSS70:DSZ70"/>
    <mergeCell ref="ELM70:ELT70"/>
    <mergeCell ref="ELU70:EMB70"/>
    <mergeCell ref="EMC70:EMJ70"/>
    <mergeCell ref="EMK70:EMR70"/>
    <mergeCell ref="EMS70:EMZ70"/>
    <mergeCell ref="EJY70:EKF70"/>
    <mergeCell ref="EKG70:EKN70"/>
    <mergeCell ref="EKO70:EKV70"/>
    <mergeCell ref="EKW70:ELD70"/>
    <mergeCell ref="ELE70:ELL70"/>
    <mergeCell ref="EIK70:EIR70"/>
    <mergeCell ref="EIS70:EIZ70"/>
    <mergeCell ref="EJA70:EJH70"/>
    <mergeCell ref="EJI70:EJP70"/>
    <mergeCell ref="EJQ70:EJX70"/>
    <mergeCell ref="EGW70:EHD70"/>
    <mergeCell ref="EHE70:EHL70"/>
    <mergeCell ref="EHM70:EHT70"/>
    <mergeCell ref="EHU70:EIB70"/>
    <mergeCell ref="EIC70:EIJ70"/>
    <mergeCell ref="EFI70:EFP70"/>
    <mergeCell ref="EFQ70:EFX70"/>
    <mergeCell ref="EFY70:EGF70"/>
    <mergeCell ref="EGG70:EGN70"/>
    <mergeCell ref="EGO70:EGV70"/>
    <mergeCell ref="EDU70:EEB70"/>
    <mergeCell ref="EEC70:EEJ70"/>
    <mergeCell ref="EEK70:EER70"/>
    <mergeCell ref="EES70:EEZ70"/>
    <mergeCell ref="EFA70:EFH70"/>
    <mergeCell ref="ECG70:ECN70"/>
    <mergeCell ref="ECO70:ECV70"/>
    <mergeCell ref="ECW70:EDD70"/>
    <mergeCell ref="EDE70:EDL70"/>
    <mergeCell ref="EDM70:EDT70"/>
    <mergeCell ref="EWG70:EWN70"/>
    <mergeCell ref="EWO70:EWV70"/>
    <mergeCell ref="EWW70:EXD70"/>
    <mergeCell ref="EXE70:EXL70"/>
    <mergeCell ref="EXM70:EXT70"/>
    <mergeCell ref="EUS70:EUZ70"/>
    <mergeCell ref="EVA70:EVH70"/>
    <mergeCell ref="EVI70:EVP70"/>
    <mergeCell ref="EVQ70:EVX70"/>
    <mergeCell ref="EVY70:EWF70"/>
    <mergeCell ref="ETE70:ETL70"/>
    <mergeCell ref="ETM70:ETT70"/>
    <mergeCell ref="ETU70:EUB70"/>
    <mergeCell ref="EUC70:EUJ70"/>
    <mergeCell ref="EUK70:EUR70"/>
    <mergeCell ref="ERQ70:ERX70"/>
    <mergeCell ref="ERY70:ESF70"/>
    <mergeCell ref="ESG70:ESN70"/>
    <mergeCell ref="ESO70:ESV70"/>
    <mergeCell ref="ESW70:ETD70"/>
    <mergeCell ref="EQC70:EQJ70"/>
    <mergeCell ref="EQK70:EQR70"/>
    <mergeCell ref="EQS70:EQZ70"/>
    <mergeCell ref="ERA70:ERH70"/>
    <mergeCell ref="ERI70:ERP70"/>
    <mergeCell ref="EOO70:EOV70"/>
    <mergeCell ref="EOW70:EPD70"/>
    <mergeCell ref="EPE70:EPL70"/>
    <mergeCell ref="EPM70:EPT70"/>
    <mergeCell ref="EPU70:EQB70"/>
    <mergeCell ref="ENA70:ENH70"/>
    <mergeCell ref="ENI70:ENP70"/>
    <mergeCell ref="ENQ70:ENX70"/>
    <mergeCell ref="ENY70:EOF70"/>
    <mergeCell ref="EOG70:EON70"/>
    <mergeCell ref="FHA70:FHH70"/>
    <mergeCell ref="FHI70:FHP70"/>
    <mergeCell ref="FHQ70:FHX70"/>
    <mergeCell ref="FHY70:FIF70"/>
    <mergeCell ref="FIG70:FIN70"/>
    <mergeCell ref="FFM70:FFT70"/>
    <mergeCell ref="FFU70:FGB70"/>
    <mergeCell ref="FGC70:FGJ70"/>
    <mergeCell ref="FGK70:FGR70"/>
    <mergeCell ref="FGS70:FGZ70"/>
    <mergeCell ref="FDY70:FEF70"/>
    <mergeCell ref="FEG70:FEN70"/>
    <mergeCell ref="FEO70:FEV70"/>
    <mergeCell ref="FEW70:FFD70"/>
    <mergeCell ref="FFE70:FFL70"/>
    <mergeCell ref="FCK70:FCR70"/>
    <mergeCell ref="FCS70:FCZ70"/>
    <mergeCell ref="FDA70:FDH70"/>
    <mergeCell ref="FDI70:FDP70"/>
    <mergeCell ref="FDQ70:FDX70"/>
    <mergeCell ref="FAW70:FBD70"/>
    <mergeCell ref="FBE70:FBL70"/>
    <mergeCell ref="FBM70:FBT70"/>
    <mergeCell ref="FBU70:FCB70"/>
    <mergeCell ref="FCC70:FCJ70"/>
    <mergeCell ref="EZI70:EZP70"/>
    <mergeCell ref="EZQ70:EZX70"/>
    <mergeCell ref="EZY70:FAF70"/>
    <mergeCell ref="FAG70:FAN70"/>
    <mergeCell ref="FAO70:FAV70"/>
    <mergeCell ref="EXU70:EYB70"/>
    <mergeCell ref="EYC70:EYJ70"/>
    <mergeCell ref="EYK70:EYR70"/>
    <mergeCell ref="EYS70:EYZ70"/>
    <mergeCell ref="EZA70:EZH70"/>
    <mergeCell ref="FRU70:FSB70"/>
    <mergeCell ref="FSC70:FSJ70"/>
    <mergeCell ref="FSK70:FSR70"/>
    <mergeCell ref="FSS70:FSZ70"/>
    <mergeCell ref="FTA70:FTH70"/>
    <mergeCell ref="FQG70:FQN70"/>
    <mergeCell ref="FQO70:FQV70"/>
    <mergeCell ref="FQW70:FRD70"/>
    <mergeCell ref="FRE70:FRL70"/>
    <mergeCell ref="FRM70:FRT70"/>
    <mergeCell ref="FOS70:FOZ70"/>
    <mergeCell ref="FPA70:FPH70"/>
    <mergeCell ref="FPI70:FPP70"/>
    <mergeCell ref="FPQ70:FPX70"/>
    <mergeCell ref="FPY70:FQF70"/>
    <mergeCell ref="FNE70:FNL70"/>
    <mergeCell ref="FNM70:FNT70"/>
    <mergeCell ref="FNU70:FOB70"/>
    <mergeCell ref="FOC70:FOJ70"/>
    <mergeCell ref="FOK70:FOR70"/>
    <mergeCell ref="FLQ70:FLX70"/>
    <mergeCell ref="FLY70:FMF70"/>
    <mergeCell ref="FMG70:FMN70"/>
    <mergeCell ref="FMO70:FMV70"/>
    <mergeCell ref="FMW70:FND70"/>
    <mergeCell ref="FKC70:FKJ70"/>
    <mergeCell ref="FKK70:FKR70"/>
    <mergeCell ref="FKS70:FKZ70"/>
    <mergeCell ref="FLA70:FLH70"/>
    <mergeCell ref="FLI70:FLP70"/>
    <mergeCell ref="FIO70:FIV70"/>
    <mergeCell ref="FIW70:FJD70"/>
    <mergeCell ref="FJE70:FJL70"/>
    <mergeCell ref="FJM70:FJT70"/>
    <mergeCell ref="FJU70:FKB70"/>
    <mergeCell ref="GCO70:GCV70"/>
    <mergeCell ref="GCW70:GDD70"/>
    <mergeCell ref="GDE70:GDL70"/>
    <mergeCell ref="GDM70:GDT70"/>
    <mergeCell ref="GDU70:GEB70"/>
    <mergeCell ref="GBA70:GBH70"/>
    <mergeCell ref="GBI70:GBP70"/>
    <mergeCell ref="GBQ70:GBX70"/>
    <mergeCell ref="GBY70:GCF70"/>
    <mergeCell ref="GCG70:GCN70"/>
    <mergeCell ref="FZM70:FZT70"/>
    <mergeCell ref="FZU70:GAB70"/>
    <mergeCell ref="GAC70:GAJ70"/>
    <mergeCell ref="GAK70:GAR70"/>
    <mergeCell ref="GAS70:GAZ70"/>
    <mergeCell ref="FXY70:FYF70"/>
    <mergeCell ref="FYG70:FYN70"/>
    <mergeCell ref="FYO70:FYV70"/>
    <mergeCell ref="FYW70:FZD70"/>
    <mergeCell ref="FZE70:FZL70"/>
    <mergeCell ref="FWK70:FWR70"/>
    <mergeCell ref="FWS70:FWZ70"/>
    <mergeCell ref="FXA70:FXH70"/>
    <mergeCell ref="FXI70:FXP70"/>
    <mergeCell ref="FXQ70:FXX70"/>
    <mergeCell ref="FUW70:FVD70"/>
    <mergeCell ref="FVE70:FVL70"/>
    <mergeCell ref="FVM70:FVT70"/>
    <mergeCell ref="FVU70:FWB70"/>
    <mergeCell ref="FWC70:FWJ70"/>
    <mergeCell ref="FTI70:FTP70"/>
    <mergeCell ref="FTQ70:FTX70"/>
    <mergeCell ref="FTY70:FUF70"/>
    <mergeCell ref="FUG70:FUN70"/>
    <mergeCell ref="FUO70:FUV70"/>
    <mergeCell ref="GNI70:GNP70"/>
    <mergeCell ref="GNQ70:GNX70"/>
    <mergeCell ref="GNY70:GOF70"/>
    <mergeCell ref="GOG70:GON70"/>
    <mergeCell ref="GOO70:GOV70"/>
    <mergeCell ref="GLU70:GMB70"/>
    <mergeCell ref="GMC70:GMJ70"/>
    <mergeCell ref="GMK70:GMR70"/>
    <mergeCell ref="GMS70:GMZ70"/>
    <mergeCell ref="GNA70:GNH70"/>
    <mergeCell ref="GKG70:GKN70"/>
    <mergeCell ref="GKO70:GKV70"/>
    <mergeCell ref="GKW70:GLD70"/>
    <mergeCell ref="GLE70:GLL70"/>
    <mergeCell ref="GLM70:GLT70"/>
    <mergeCell ref="GIS70:GIZ70"/>
    <mergeCell ref="GJA70:GJH70"/>
    <mergeCell ref="GJI70:GJP70"/>
    <mergeCell ref="GJQ70:GJX70"/>
    <mergeCell ref="GJY70:GKF70"/>
    <mergeCell ref="GHE70:GHL70"/>
    <mergeCell ref="GHM70:GHT70"/>
    <mergeCell ref="GHU70:GIB70"/>
    <mergeCell ref="GIC70:GIJ70"/>
    <mergeCell ref="GIK70:GIR70"/>
    <mergeCell ref="GFQ70:GFX70"/>
    <mergeCell ref="GFY70:GGF70"/>
    <mergeCell ref="GGG70:GGN70"/>
    <mergeCell ref="GGO70:GGV70"/>
    <mergeCell ref="GGW70:GHD70"/>
    <mergeCell ref="GEC70:GEJ70"/>
    <mergeCell ref="GEK70:GER70"/>
    <mergeCell ref="GES70:GEZ70"/>
    <mergeCell ref="GFA70:GFH70"/>
    <mergeCell ref="GFI70:GFP70"/>
    <mergeCell ref="GYC70:GYJ70"/>
    <mergeCell ref="GYK70:GYR70"/>
    <mergeCell ref="GYS70:GYZ70"/>
    <mergeCell ref="GZA70:GZH70"/>
    <mergeCell ref="GZI70:GZP70"/>
    <mergeCell ref="GWO70:GWV70"/>
    <mergeCell ref="GWW70:GXD70"/>
    <mergeCell ref="GXE70:GXL70"/>
    <mergeCell ref="GXM70:GXT70"/>
    <mergeCell ref="GXU70:GYB70"/>
    <mergeCell ref="GVA70:GVH70"/>
    <mergeCell ref="GVI70:GVP70"/>
    <mergeCell ref="GVQ70:GVX70"/>
    <mergeCell ref="GVY70:GWF70"/>
    <mergeCell ref="GWG70:GWN70"/>
    <mergeCell ref="GTM70:GTT70"/>
    <mergeCell ref="GTU70:GUB70"/>
    <mergeCell ref="GUC70:GUJ70"/>
    <mergeCell ref="GUK70:GUR70"/>
    <mergeCell ref="GUS70:GUZ70"/>
    <mergeCell ref="GRY70:GSF70"/>
    <mergeCell ref="GSG70:GSN70"/>
    <mergeCell ref="GSO70:GSV70"/>
    <mergeCell ref="GSW70:GTD70"/>
    <mergeCell ref="GTE70:GTL70"/>
    <mergeCell ref="GQK70:GQR70"/>
    <mergeCell ref="GQS70:GQZ70"/>
    <mergeCell ref="GRA70:GRH70"/>
    <mergeCell ref="GRI70:GRP70"/>
    <mergeCell ref="GRQ70:GRX70"/>
    <mergeCell ref="GOW70:GPD70"/>
    <mergeCell ref="GPE70:GPL70"/>
    <mergeCell ref="GPM70:GPT70"/>
    <mergeCell ref="GPU70:GQB70"/>
    <mergeCell ref="GQC70:GQJ70"/>
    <mergeCell ref="HIW70:HJD70"/>
    <mergeCell ref="HJE70:HJL70"/>
    <mergeCell ref="HJM70:HJT70"/>
    <mergeCell ref="HJU70:HKB70"/>
    <mergeCell ref="HKC70:HKJ70"/>
    <mergeCell ref="HHI70:HHP70"/>
    <mergeCell ref="HHQ70:HHX70"/>
    <mergeCell ref="HHY70:HIF70"/>
    <mergeCell ref="HIG70:HIN70"/>
    <mergeCell ref="HIO70:HIV70"/>
    <mergeCell ref="HFU70:HGB70"/>
    <mergeCell ref="HGC70:HGJ70"/>
    <mergeCell ref="HGK70:HGR70"/>
    <mergeCell ref="HGS70:HGZ70"/>
    <mergeCell ref="HHA70:HHH70"/>
    <mergeCell ref="HEG70:HEN70"/>
    <mergeCell ref="HEO70:HEV70"/>
    <mergeCell ref="HEW70:HFD70"/>
    <mergeCell ref="HFE70:HFL70"/>
    <mergeCell ref="HFM70:HFT70"/>
    <mergeCell ref="HCS70:HCZ70"/>
    <mergeCell ref="HDA70:HDH70"/>
    <mergeCell ref="HDI70:HDP70"/>
    <mergeCell ref="HDQ70:HDX70"/>
    <mergeCell ref="HDY70:HEF70"/>
    <mergeCell ref="HBE70:HBL70"/>
    <mergeCell ref="HBM70:HBT70"/>
    <mergeCell ref="HBU70:HCB70"/>
    <mergeCell ref="HCC70:HCJ70"/>
    <mergeCell ref="HCK70:HCR70"/>
    <mergeCell ref="GZQ70:GZX70"/>
    <mergeCell ref="GZY70:HAF70"/>
    <mergeCell ref="HAG70:HAN70"/>
    <mergeCell ref="HAO70:HAV70"/>
    <mergeCell ref="HAW70:HBD70"/>
    <mergeCell ref="HTQ70:HTX70"/>
    <mergeCell ref="HTY70:HUF70"/>
    <mergeCell ref="HUG70:HUN70"/>
    <mergeCell ref="HUO70:HUV70"/>
    <mergeCell ref="HUW70:HVD70"/>
    <mergeCell ref="HSC70:HSJ70"/>
    <mergeCell ref="HSK70:HSR70"/>
    <mergeCell ref="HSS70:HSZ70"/>
    <mergeCell ref="HTA70:HTH70"/>
    <mergeCell ref="HTI70:HTP70"/>
    <mergeCell ref="HQO70:HQV70"/>
    <mergeCell ref="HQW70:HRD70"/>
    <mergeCell ref="HRE70:HRL70"/>
    <mergeCell ref="HRM70:HRT70"/>
    <mergeCell ref="HRU70:HSB70"/>
    <mergeCell ref="HPA70:HPH70"/>
    <mergeCell ref="HPI70:HPP70"/>
    <mergeCell ref="HPQ70:HPX70"/>
    <mergeCell ref="HPY70:HQF70"/>
    <mergeCell ref="HQG70:HQN70"/>
    <mergeCell ref="HNM70:HNT70"/>
    <mergeCell ref="HNU70:HOB70"/>
    <mergeCell ref="HOC70:HOJ70"/>
    <mergeCell ref="HOK70:HOR70"/>
    <mergeCell ref="HOS70:HOZ70"/>
    <mergeCell ref="HLY70:HMF70"/>
    <mergeCell ref="HMG70:HMN70"/>
    <mergeCell ref="HMO70:HMV70"/>
    <mergeCell ref="HMW70:HND70"/>
    <mergeCell ref="HNE70:HNL70"/>
    <mergeCell ref="HKK70:HKR70"/>
    <mergeCell ref="HKS70:HKZ70"/>
    <mergeCell ref="HLA70:HLH70"/>
    <mergeCell ref="HLI70:HLP70"/>
    <mergeCell ref="HLQ70:HLX70"/>
    <mergeCell ref="IEK70:IER70"/>
    <mergeCell ref="IES70:IEZ70"/>
    <mergeCell ref="IFA70:IFH70"/>
    <mergeCell ref="IFI70:IFP70"/>
    <mergeCell ref="IFQ70:IFX70"/>
    <mergeCell ref="ICW70:IDD70"/>
    <mergeCell ref="IDE70:IDL70"/>
    <mergeCell ref="IDM70:IDT70"/>
    <mergeCell ref="IDU70:IEB70"/>
    <mergeCell ref="IEC70:IEJ70"/>
    <mergeCell ref="IBI70:IBP70"/>
    <mergeCell ref="IBQ70:IBX70"/>
    <mergeCell ref="IBY70:ICF70"/>
    <mergeCell ref="ICG70:ICN70"/>
    <mergeCell ref="ICO70:ICV70"/>
    <mergeCell ref="HZU70:IAB70"/>
    <mergeCell ref="IAC70:IAJ70"/>
    <mergeCell ref="IAK70:IAR70"/>
    <mergeCell ref="IAS70:IAZ70"/>
    <mergeCell ref="IBA70:IBH70"/>
    <mergeCell ref="HYG70:HYN70"/>
    <mergeCell ref="HYO70:HYV70"/>
    <mergeCell ref="HYW70:HZD70"/>
    <mergeCell ref="HZE70:HZL70"/>
    <mergeCell ref="HZM70:HZT70"/>
    <mergeCell ref="HWS70:HWZ70"/>
    <mergeCell ref="HXA70:HXH70"/>
    <mergeCell ref="HXI70:HXP70"/>
    <mergeCell ref="HXQ70:HXX70"/>
    <mergeCell ref="HXY70:HYF70"/>
    <mergeCell ref="HVE70:HVL70"/>
    <mergeCell ref="HVM70:HVT70"/>
    <mergeCell ref="HVU70:HWB70"/>
    <mergeCell ref="HWC70:HWJ70"/>
    <mergeCell ref="HWK70:HWR70"/>
    <mergeCell ref="IPE70:IPL70"/>
    <mergeCell ref="IPM70:IPT70"/>
    <mergeCell ref="IPU70:IQB70"/>
    <mergeCell ref="IQC70:IQJ70"/>
    <mergeCell ref="IQK70:IQR70"/>
    <mergeCell ref="INQ70:INX70"/>
    <mergeCell ref="INY70:IOF70"/>
    <mergeCell ref="IOG70:ION70"/>
    <mergeCell ref="IOO70:IOV70"/>
    <mergeCell ref="IOW70:IPD70"/>
    <mergeCell ref="IMC70:IMJ70"/>
    <mergeCell ref="IMK70:IMR70"/>
    <mergeCell ref="IMS70:IMZ70"/>
    <mergeCell ref="INA70:INH70"/>
    <mergeCell ref="INI70:INP70"/>
    <mergeCell ref="IKO70:IKV70"/>
    <mergeCell ref="IKW70:ILD70"/>
    <mergeCell ref="ILE70:ILL70"/>
    <mergeCell ref="ILM70:ILT70"/>
    <mergeCell ref="ILU70:IMB70"/>
    <mergeCell ref="IJA70:IJH70"/>
    <mergeCell ref="IJI70:IJP70"/>
    <mergeCell ref="IJQ70:IJX70"/>
    <mergeCell ref="IJY70:IKF70"/>
    <mergeCell ref="IKG70:IKN70"/>
    <mergeCell ref="IHM70:IHT70"/>
    <mergeCell ref="IHU70:IIB70"/>
    <mergeCell ref="IIC70:IIJ70"/>
    <mergeCell ref="IIK70:IIR70"/>
    <mergeCell ref="IIS70:IIZ70"/>
    <mergeCell ref="IFY70:IGF70"/>
    <mergeCell ref="IGG70:IGN70"/>
    <mergeCell ref="IGO70:IGV70"/>
    <mergeCell ref="IGW70:IHD70"/>
    <mergeCell ref="IHE70:IHL70"/>
    <mergeCell ref="IZY70:JAF70"/>
    <mergeCell ref="JAG70:JAN70"/>
    <mergeCell ref="JAO70:JAV70"/>
    <mergeCell ref="JAW70:JBD70"/>
    <mergeCell ref="JBE70:JBL70"/>
    <mergeCell ref="IYK70:IYR70"/>
    <mergeCell ref="IYS70:IYZ70"/>
    <mergeCell ref="IZA70:IZH70"/>
    <mergeCell ref="IZI70:IZP70"/>
    <mergeCell ref="IZQ70:IZX70"/>
    <mergeCell ref="IWW70:IXD70"/>
    <mergeCell ref="IXE70:IXL70"/>
    <mergeCell ref="IXM70:IXT70"/>
    <mergeCell ref="IXU70:IYB70"/>
    <mergeCell ref="IYC70:IYJ70"/>
    <mergeCell ref="IVI70:IVP70"/>
    <mergeCell ref="IVQ70:IVX70"/>
    <mergeCell ref="IVY70:IWF70"/>
    <mergeCell ref="IWG70:IWN70"/>
    <mergeCell ref="IWO70:IWV70"/>
    <mergeCell ref="ITU70:IUB70"/>
    <mergeCell ref="IUC70:IUJ70"/>
    <mergeCell ref="IUK70:IUR70"/>
    <mergeCell ref="IUS70:IUZ70"/>
    <mergeCell ref="IVA70:IVH70"/>
    <mergeCell ref="ISG70:ISN70"/>
    <mergeCell ref="ISO70:ISV70"/>
    <mergeCell ref="ISW70:ITD70"/>
    <mergeCell ref="ITE70:ITL70"/>
    <mergeCell ref="ITM70:ITT70"/>
    <mergeCell ref="IQS70:IQZ70"/>
    <mergeCell ref="IRA70:IRH70"/>
    <mergeCell ref="IRI70:IRP70"/>
    <mergeCell ref="IRQ70:IRX70"/>
    <mergeCell ref="IRY70:ISF70"/>
    <mergeCell ref="JKS70:JKZ70"/>
    <mergeCell ref="JLA70:JLH70"/>
    <mergeCell ref="JLI70:JLP70"/>
    <mergeCell ref="JLQ70:JLX70"/>
    <mergeCell ref="JLY70:JMF70"/>
    <mergeCell ref="JJE70:JJL70"/>
    <mergeCell ref="JJM70:JJT70"/>
    <mergeCell ref="JJU70:JKB70"/>
    <mergeCell ref="JKC70:JKJ70"/>
    <mergeCell ref="JKK70:JKR70"/>
    <mergeCell ref="JHQ70:JHX70"/>
    <mergeCell ref="JHY70:JIF70"/>
    <mergeCell ref="JIG70:JIN70"/>
    <mergeCell ref="JIO70:JIV70"/>
    <mergeCell ref="JIW70:JJD70"/>
    <mergeCell ref="JGC70:JGJ70"/>
    <mergeCell ref="JGK70:JGR70"/>
    <mergeCell ref="JGS70:JGZ70"/>
    <mergeCell ref="JHA70:JHH70"/>
    <mergeCell ref="JHI70:JHP70"/>
    <mergeCell ref="JEO70:JEV70"/>
    <mergeCell ref="JEW70:JFD70"/>
    <mergeCell ref="JFE70:JFL70"/>
    <mergeCell ref="JFM70:JFT70"/>
    <mergeCell ref="JFU70:JGB70"/>
    <mergeCell ref="JDA70:JDH70"/>
    <mergeCell ref="JDI70:JDP70"/>
    <mergeCell ref="JDQ70:JDX70"/>
    <mergeCell ref="JDY70:JEF70"/>
    <mergeCell ref="JEG70:JEN70"/>
    <mergeCell ref="JBM70:JBT70"/>
    <mergeCell ref="JBU70:JCB70"/>
    <mergeCell ref="JCC70:JCJ70"/>
    <mergeCell ref="JCK70:JCR70"/>
    <mergeCell ref="JCS70:JCZ70"/>
    <mergeCell ref="JVM70:JVT70"/>
    <mergeCell ref="JVU70:JWB70"/>
    <mergeCell ref="JWC70:JWJ70"/>
    <mergeCell ref="JWK70:JWR70"/>
    <mergeCell ref="JWS70:JWZ70"/>
    <mergeCell ref="JTY70:JUF70"/>
    <mergeCell ref="JUG70:JUN70"/>
    <mergeCell ref="JUO70:JUV70"/>
    <mergeCell ref="JUW70:JVD70"/>
    <mergeCell ref="JVE70:JVL70"/>
    <mergeCell ref="JSK70:JSR70"/>
    <mergeCell ref="JSS70:JSZ70"/>
    <mergeCell ref="JTA70:JTH70"/>
    <mergeCell ref="JTI70:JTP70"/>
    <mergeCell ref="JTQ70:JTX70"/>
    <mergeCell ref="JQW70:JRD70"/>
    <mergeCell ref="JRE70:JRL70"/>
    <mergeCell ref="JRM70:JRT70"/>
    <mergeCell ref="JRU70:JSB70"/>
    <mergeCell ref="JSC70:JSJ70"/>
    <mergeCell ref="JPI70:JPP70"/>
    <mergeCell ref="JPQ70:JPX70"/>
    <mergeCell ref="JPY70:JQF70"/>
    <mergeCell ref="JQG70:JQN70"/>
    <mergeCell ref="JQO70:JQV70"/>
    <mergeCell ref="JNU70:JOB70"/>
    <mergeCell ref="JOC70:JOJ70"/>
    <mergeCell ref="JOK70:JOR70"/>
    <mergeCell ref="JOS70:JOZ70"/>
    <mergeCell ref="JPA70:JPH70"/>
    <mergeCell ref="JMG70:JMN70"/>
    <mergeCell ref="JMO70:JMV70"/>
    <mergeCell ref="JMW70:JND70"/>
    <mergeCell ref="JNE70:JNL70"/>
    <mergeCell ref="JNM70:JNT70"/>
    <mergeCell ref="KGG70:KGN70"/>
    <mergeCell ref="KGO70:KGV70"/>
    <mergeCell ref="KGW70:KHD70"/>
    <mergeCell ref="KHE70:KHL70"/>
    <mergeCell ref="KHM70:KHT70"/>
    <mergeCell ref="KES70:KEZ70"/>
    <mergeCell ref="KFA70:KFH70"/>
    <mergeCell ref="KFI70:KFP70"/>
    <mergeCell ref="KFQ70:KFX70"/>
    <mergeCell ref="KFY70:KGF70"/>
    <mergeCell ref="KDE70:KDL70"/>
    <mergeCell ref="KDM70:KDT70"/>
    <mergeCell ref="KDU70:KEB70"/>
    <mergeCell ref="KEC70:KEJ70"/>
    <mergeCell ref="KEK70:KER70"/>
    <mergeCell ref="KBQ70:KBX70"/>
    <mergeCell ref="KBY70:KCF70"/>
    <mergeCell ref="KCG70:KCN70"/>
    <mergeCell ref="KCO70:KCV70"/>
    <mergeCell ref="KCW70:KDD70"/>
    <mergeCell ref="KAC70:KAJ70"/>
    <mergeCell ref="KAK70:KAR70"/>
    <mergeCell ref="KAS70:KAZ70"/>
    <mergeCell ref="KBA70:KBH70"/>
    <mergeCell ref="KBI70:KBP70"/>
    <mergeCell ref="JYO70:JYV70"/>
    <mergeCell ref="JYW70:JZD70"/>
    <mergeCell ref="JZE70:JZL70"/>
    <mergeCell ref="JZM70:JZT70"/>
    <mergeCell ref="JZU70:KAB70"/>
    <mergeCell ref="JXA70:JXH70"/>
    <mergeCell ref="JXI70:JXP70"/>
    <mergeCell ref="JXQ70:JXX70"/>
    <mergeCell ref="JXY70:JYF70"/>
    <mergeCell ref="JYG70:JYN70"/>
    <mergeCell ref="KRA70:KRH70"/>
    <mergeCell ref="KRI70:KRP70"/>
    <mergeCell ref="KRQ70:KRX70"/>
    <mergeCell ref="KRY70:KSF70"/>
    <mergeCell ref="KSG70:KSN70"/>
    <mergeCell ref="KPM70:KPT70"/>
    <mergeCell ref="KPU70:KQB70"/>
    <mergeCell ref="KQC70:KQJ70"/>
    <mergeCell ref="KQK70:KQR70"/>
    <mergeCell ref="KQS70:KQZ70"/>
    <mergeCell ref="KNY70:KOF70"/>
    <mergeCell ref="KOG70:KON70"/>
    <mergeCell ref="KOO70:KOV70"/>
    <mergeCell ref="KOW70:KPD70"/>
    <mergeCell ref="KPE70:KPL70"/>
    <mergeCell ref="KMK70:KMR70"/>
    <mergeCell ref="KMS70:KMZ70"/>
    <mergeCell ref="KNA70:KNH70"/>
    <mergeCell ref="KNI70:KNP70"/>
    <mergeCell ref="KNQ70:KNX70"/>
    <mergeCell ref="KKW70:KLD70"/>
    <mergeCell ref="KLE70:KLL70"/>
    <mergeCell ref="KLM70:KLT70"/>
    <mergeCell ref="KLU70:KMB70"/>
    <mergeCell ref="KMC70:KMJ70"/>
    <mergeCell ref="KJI70:KJP70"/>
    <mergeCell ref="KJQ70:KJX70"/>
    <mergeCell ref="KJY70:KKF70"/>
    <mergeCell ref="KKG70:KKN70"/>
    <mergeCell ref="KKO70:KKV70"/>
    <mergeCell ref="KHU70:KIB70"/>
    <mergeCell ref="KIC70:KIJ70"/>
    <mergeCell ref="KIK70:KIR70"/>
    <mergeCell ref="KIS70:KIZ70"/>
    <mergeCell ref="KJA70:KJH70"/>
    <mergeCell ref="LBU70:LCB70"/>
    <mergeCell ref="LCC70:LCJ70"/>
    <mergeCell ref="LCK70:LCR70"/>
    <mergeCell ref="LCS70:LCZ70"/>
    <mergeCell ref="LDA70:LDH70"/>
    <mergeCell ref="LAG70:LAN70"/>
    <mergeCell ref="LAO70:LAV70"/>
    <mergeCell ref="LAW70:LBD70"/>
    <mergeCell ref="LBE70:LBL70"/>
    <mergeCell ref="LBM70:LBT70"/>
    <mergeCell ref="KYS70:KYZ70"/>
    <mergeCell ref="KZA70:KZH70"/>
    <mergeCell ref="KZI70:KZP70"/>
    <mergeCell ref="KZQ70:KZX70"/>
    <mergeCell ref="KZY70:LAF70"/>
    <mergeCell ref="KXE70:KXL70"/>
    <mergeCell ref="KXM70:KXT70"/>
    <mergeCell ref="KXU70:KYB70"/>
    <mergeCell ref="KYC70:KYJ70"/>
    <mergeCell ref="KYK70:KYR70"/>
    <mergeCell ref="KVQ70:KVX70"/>
    <mergeCell ref="KVY70:KWF70"/>
    <mergeCell ref="KWG70:KWN70"/>
    <mergeCell ref="KWO70:KWV70"/>
    <mergeCell ref="KWW70:KXD70"/>
    <mergeCell ref="KUC70:KUJ70"/>
    <mergeCell ref="KUK70:KUR70"/>
    <mergeCell ref="KUS70:KUZ70"/>
    <mergeCell ref="KVA70:KVH70"/>
    <mergeCell ref="KVI70:KVP70"/>
    <mergeCell ref="KSO70:KSV70"/>
    <mergeCell ref="KSW70:KTD70"/>
    <mergeCell ref="KTE70:KTL70"/>
    <mergeCell ref="KTM70:KTT70"/>
    <mergeCell ref="KTU70:KUB70"/>
    <mergeCell ref="LMO70:LMV70"/>
    <mergeCell ref="LMW70:LND70"/>
    <mergeCell ref="LNE70:LNL70"/>
    <mergeCell ref="LNM70:LNT70"/>
    <mergeCell ref="LNU70:LOB70"/>
    <mergeCell ref="LLA70:LLH70"/>
    <mergeCell ref="LLI70:LLP70"/>
    <mergeCell ref="LLQ70:LLX70"/>
    <mergeCell ref="LLY70:LMF70"/>
    <mergeCell ref="LMG70:LMN70"/>
    <mergeCell ref="LJM70:LJT70"/>
    <mergeCell ref="LJU70:LKB70"/>
    <mergeCell ref="LKC70:LKJ70"/>
    <mergeCell ref="LKK70:LKR70"/>
    <mergeCell ref="LKS70:LKZ70"/>
    <mergeCell ref="LHY70:LIF70"/>
    <mergeCell ref="LIG70:LIN70"/>
    <mergeCell ref="LIO70:LIV70"/>
    <mergeCell ref="LIW70:LJD70"/>
    <mergeCell ref="LJE70:LJL70"/>
    <mergeCell ref="LGK70:LGR70"/>
    <mergeCell ref="LGS70:LGZ70"/>
    <mergeCell ref="LHA70:LHH70"/>
    <mergeCell ref="LHI70:LHP70"/>
    <mergeCell ref="LHQ70:LHX70"/>
    <mergeCell ref="LEW70:LFD70"/>
    <mergeCell ref="LFE70:LFL70"/>
    <mergeCell ref="LFM70:LFT70"/>
    <mergeCell ref="LFU70:LGB70"/>
    <mergeCell ref="LGC70:LGJ70"/>
    <mergeCell ref="LDI70:LDP70"/>
    <mergeCell ref="LDQ70:LDX70"/>
    <mergeCell ref="LDY70:LEF70"/>
    <mergeCell ref="LEG70:LEN70"/>
    <mergeCell ref="LEO70:LEV70"/>
    <mergeCell ref="LXI70:LXP70"/>
    <mergeCell ref="LXQ70:LXX70"/>
    <mergeCell ref="LXY70:LYF70"/>
    <mergeCell ref="LYG70:LYN70"/>
    <mergeCell ref="LYO70:LYV70"/>
    <mergeCell ref="LVU70:LWB70"/>
    <mergeCell ref="LWC70:LWJ70"/>
    <mergeCell ref="LWK70:LWR70"/>
    <mergeCell ref="LWS70:LWZ70"/>
    <mergeCell ref="LXA70:LXH70"/>
    <mergeCell ref="LUG70:LUN70"/>
    <mergeCell ref="LUO70:LUV70"/>
    <mergeCell ref="LUW70:LVD70"/>
    <mergeCell ref="LVE70:LVL70"/>
    <mergeCell ref="LVM70:LVT70"/>
    <mergeCell ref="LSS70:LSZ70"/>
    <mergeCell ref="LTA70:LTH70"/>
    <mergeCell ref="LTI70:LTP70"/>
    <mergeCell ref="LTQ70:LTX70"/>
    <mergeCell ref="LTY70:LUF70"/>
    <mergeCell ref="LRE70:LRL70"/>
    <mergeCell ref="LRM70:LRT70"/>
    <mergeCell ref="LRU70:LSB70"/>
    <mergeCell ref="LSC70:LSJ70"/>
    <mergeCell ref="LSK70:LSR70"/>
    <mergeCell ref="LPQ70:LPX70"/>
    <mergeCell ref="LPY70:LQF70"/>
    <mergeCell ref="LQG70:LQN70"/>
    <mergeCell ref="LQO70:LQV70"/>
    <mergeCell ref="LQW70:LRD70"/>
    <mergeCell ref="LOC70:LOJ70"/>
    <mergeCell ref="LOK70:LOR70"/>
    <mergeCell ref="LOS70:LOZ70"/>
    <mergeCell ref="LPA70:LPH70"/>
    <mergeCell ref="LPI70:LPP70"/>
    <mergeCell ref="MIC70:MIJ70"/>
    <mergeCell ref="MIK70:MIR70"/>
    <mergeCell ref="MIS70:MIZ70"/>
    <mergeCell ref="MJA70:MJH70"/>
    <mergeCell ref="MJI70:MJP70"/>
    <mergeCell ref="MGO70:MGV70"/>
    <mergeCell ref="MGW70:MHD70"/>
    <mergeCell ref="MHE70:MHL70"/>
    <mergeCell ref="MHM70:MHT70"/>
    <mergeCell ref="MHU70:MIB70"/>
    <mergeCell ref="MFA70:MFH70"/>
    <mergeCell ref="MFI70:MFP70"/>
    <mergeCell ref="MFQ70:MFX70"/>
    <mergeCell ref="MFY70:MGF70"/>
    <mergeCell ref="MGG70:MGN70"/>
    <mergeCell ref="MDM70:MDT70"/>
    <mergeCell ref="MDU70:MEB70"/>
    <mergeCell ref="MEC70:MEJ70"/>
    <mergeCell ref="MEK70:MER70"/>
    <mergeCell ref="MES70:MEZ70"/>
    <mergeCell ref="MBY70:MCF70"/>
    <mergeCell ref="MCG70:MCN70"/>
    <mergeCell ref="MCO70:MCV70"/>
    <mergeCell ref="MCW70:MDD70"/>
    <mergeCell ref="MDE70:MDL70"/>
    <mergeCell ref="MAK70:MAR70"/>
    <mergeCell ref="MAS70:MAZ70"/>
    <mergeCell ref="MBA70:MBH70"/>
    <mergeCell ref="MBI70:MBP70"/>
    <mergeCell ref="MBQ70:MBX70"/>
    <mergeCell ref="LYW70:LZD70"/>
    <mergeCell ref="LZE70:LZL70"/>
    <mergeCell ref="LZM70:LZT70"/>
    <mergeCell ref="LZU70:MAB70"/>
    <mergeCell ref="MAC70:MAJ70"/>
    <mergeCell ref="MSW70:MTD70"/>
    <mergeCell ref="MTE70:MTL70"/>
    <mergeCell ref="MTM70:MTT70"/>
    <mergeCell ref="MTU70:MUB70"/>
    <mergeCell ref="MUC70:MUJ70"/>
    <mergeCell ref="MRI70:MRP70"/>
    <mergeCell ref="MRQ70:MRX70"/>
    <mergeCell ref="MRY70:MSF70"/>
    <mergeCell ref="MSG70:MSN70"/>
    <mergeCell ref="MSO70:MSV70"/>
    <mergeCell ref="MPU70:MQB70"/>
    <mergeCell ref="MQC70:MQJ70"/>
    <mergeCell ref="MQK70:MQR70"/>
    <mergeCell ref="MQS70:MQZ70"/>
    <mergeCell ref="MRA70:MRH70"/>
    <mergeCell ref="MOG70:MON70"/>
    <mergeCell ref="MOO70:MOV70"/>
    <mergeCell ref="MOW70:MPD70"/>
    <mergeCell ref="MPE70:MPL70"/>
    <mergeCell ref="MPM70:MPT70"/>
    <mergeCell ref="MMS70:MMZ70"/>
    <mergeCell ref="MNA70:MNH70"/>
    <mergeCell ref="MNI70:MNP70"/>
    <mergeCell ref="MNQ70:MNX70"/>
    <mergeCell ref="MNY70:MOF70"/>
    <mergeCell ref="MLE70:MLL70"/>
    <mergeCell ref="MLM70:MLT70"/>
    <mergeCell ref="MLU70:MMB70"/>
    <mergeCell ref="MMC70:MMJ70"/>
    <mergeCell ref="MMK70:MMR70"/>
    <mergeCell ref="MJQ70:MJX70"/>
    <mergeCell ref="MJY70:MKF70"/>
    <mergeCell ref="MKG70:MKN70"/>
    <mergeCell ref="MKO70:MKV70"/>
    <mergeCell ref="MKW70:MLD70"/>
    <mergeCell ref="NDQ70:NDX70"/>
    <mergeCell ref="NDY70:NEF70"/>
    <mergeCell ref="NEG70:NEN70"/>
    <mergeCell ref="NEO70:NEV70"/>
    <mergeCell ref="NEW70:NFD70"/>
    <mergeCell ref="NCC70:NCJ70"/>
    <mergeCell ref="NCK70:NCR70"/>
    <mergeCell ref="NCS70:NCZ70"/>
    <mergeCell ref="NDA70:NDH70"/>
    <mergeCell ref="NDI70:NDP70"/>
    <mergeCell ref="NAO70:NAV70"/>
    <mergeCell ref="NAW70:NBD70"/>
    <mergeCell ref="NBE70:NBL70"/>
    <mergeCell ref="NBM70:NBT70"/>
    <mergeCell ref="NBU70:NCB70"/>
    <mergeCell ref="MZA70:MZH70"/>
    <mergeCell ref="MZI70:MZP70"/>
    <mergeCell ref="MZQ70:MZX70"/>
    <mergeCell ref="MZY70:NAF70"/>
    <mergeCell ref="NAG70:NAN70"/>
    <mergeCell ref="MXM70:MXT70"/>
    <mergeCell ref="MXU70:MYB70"/>
    <mergeCell ref="MYC70:MYJ70"/>
    <mergeCell ref="MYK70:MYR70"/>
    <mergeCell ref="MYS70:MYZ70"/>
    <mergeCell ref="MVY70:MWF70"/>
    <mergeCell ref="MWG70:MWN70"/>
    <mergeCell ref="MWO70:MWV70"/>
    <mergeCell ref="MWW70:MXD70"/>
    <mergeCell ref="MXE70:MXL70"/>
    <mergeCell ref="MUK70:MUR70"/>
    <mergeCell ref="MUS70:MUZ70"/>
    <mergeCell ref="MVA70:MVH70"/>
    <mergeCell ref="MVI70:MVP70"/>
    <mergeCell ref="MVQ70:MVX70"/>
    <mergeCell ref="NOK70:NOR70"/>
    <mergeCell ref="NOS70:NOZ70"/>
    <mergeCell ref="NPA70:NPH70"/>
    <mergeCell ref="NPI70:NPP70"/>
    <mergeCell ref="NPQ70:NPX70"/>
    <mergeCell ref="NMW70:NND70"/>
    <mergeCell ref="NNE70:NNL70"/>
    <mergeCell ref="NNM70:NNT70"/>
    <mergeCell ref="NNU70:NOB70"/>
    <mergeCell ref="NOC70:NOJ70"/>
    <mergeCell ref="NLI70:NLP70"/>
    <mergeCell ref="NLQ70:NLX70"/>
    <mergeCell ref="NLY70:NMF70"/>
    <mergeCell ref="NMG70:NMN70"/>
    <mergeCell ref="NMO70:NMV70"/>
    <mergeCell ref="NJU70:NKB70"/>
    <mergeCell ref="NKC70:NKJ70"/>
    <mergeCell ref="NKK70:NKR70"/>
    <mergeCell ref="NKS70:NKZ70"/>
    <mergeCell ref="NLA70:NLH70"/>
    <mergeCell ref="NIG70:NIN70"/>
    <mergeCell ref="NIO70:NIV70"/>
    <mergeCell ref="NIW70:NJD70"/>
    <mergeCell ref="NJE70:NJL70"/>
    <mergeCell ref="NJM70:NJT70"/>
    <mergeCell ref="NGS70:NGZ70"/>
    <mergeCell ref="NHA70:NHH70"/>
    <mergeCell ref="NHI70:NHP70"/>
    <mergeCell ref="NHQ70:NHX70"/>
    <mergeCell ref="NHY70:NIF70"/>
    <mergeCell ref="NFE70:NFL70"/>
    <mergeCell ref="NFM70:NFT70"/>
    <mergeCell ref="NFU70:NGB70"/>
    <mergeCell ref="NGC70:NGJ70"/>
    <mergeCell ref="NGK70:NGR70"/>
    <mergeCell ref="NZE70:NZL70"/>
    <mergeCell ref="NZM70:NZT70"/>
    <mergeCell ref="NZU70:OAB70"/>
    <mergeCell ref="OAC70:OAJ70"/>
    <mergeCell ref="OAK70:OAR70"/>
    <mergeCell ref="NXQ70:NXX70"/>
    <mergeCell ref="NXY70:NYF70"/>
    <mergeCell ref="NYG70:NYN70"/>
    <mergeCell ref="NYO70:NYV70"/>
    <mergeCell ref="NYW70:NZD70"/>
    <mergeCell ref="NWC70:NWJ70"/>
    <mergeCell ref="NWK70:NWR70"/>
    <mergeCell ref="NWS70:NWZ70"/>
    <mergeCell ref="NXA70:NXH70"/>
    <mergeCell ref="NXI70:NXP70"/>
    <mergeCell ref="NUO70:NUV70"/>
    <mergeCell ref="NUW70:NVD70"/>
    <mergeCell ref="NVE70:NVL70"/>
    <mergeCell ref="NVM70:NVT70"/>
    <mergeCell ref="NVU70:NWB70"/>
    <mergeCell ref="NTA70:NTH70"/>
    <mergeCell ref="NTI70:NTP70"/>
    <mergeCell ref="NTQ70:NTX70"/>
    <mergeCell ref="NTY70:NUF70"/>
    <mergeCell ref="NUG70:NUN70"/>
    <mergeCell ref="NRM70:NRT70"/>
    <mergeCell ref="NRU70:NSB70"/>
    <mergeCell ref="NSC70:NSJ70"/>
    <mergeCell ref="NSK70:NSR70"/>
    <mergeCell ref="NSS70:NSZ70"/>
    <mergeCell ref="NPY70:NQF70"/>
    <mergeCell ref="NQG70:NQN70"/>
    <mergeCell ref="NQO70:NQV70"/>
    <mergeCell ref="NQW70:NRD70"/>
    <mergeCell ref="NRE70:NRL70"/>
    <mergeCell ref="OJY70:OKF70"/>
    <mergeCell ref="OKG70:OKN70"/>
    <mergeCell ref="OKO70:OKV70"/>
    <mergeCell ref="OKW70:OLD70"/>
    <mergeCell ref="OLE70:OLL70"/>
    <mergeCell ref="OIK70:OIR70"/>
    <mergeCell ref="OIS70:OIZ70"/>
    <mergeCell ref="OJA70:OJH70"/>
    <mergeCell ref="OJI70:OJP70"/>
    <mergeCell ref="OJQ70:OJX70"/>
    <mergeCell ref="OGW70:OHD70"/>
    <mergeCell ref="OHE70:OHL70"/>
    <mergeCell ref="OHM70:OHT70"/>
    <mergeCell ref="OHU70:OIB70"/>
    <mergeCell ref="OIC70:OIJ70"/>
    <mergeCell ref="OFI70:OFP70"/>
    <mergeCell ref="OFQ70:OFX70"/>
    <mergeCell ref="OFY70:OGF70"/>
    <mergeCell ref="OGG70:OGN70"/>
    <mergeCell ref="OGO70:OGV70"/>
    <mergeCell ref="ODU70:OEB70"/>
    <mergeCell ref="OEC70:OEJ70"/>
    <mergeCell ref="OEK70:OER70"/>
    <mergeCell ref="OES70:OEZ70"/>
    <mergeCell ref="OFA70:OFH70"/>
    <mergeCell ref="OCG70:OCN70"/>
    <mergeCell ref="OCO70:OCV70"/>
    <mergeCell ref="OCW70:ODD70"/>
    <mergeCell ref="ODE70:ODL70"/>
    <mergeCell ref="ODM70:ODT70"/>
    <mergeCell ref="OAS70:OAZ70"/>
    <mergeCell ref="OBA70:OBH70"/>
    <mergeCell ref="OBI70:OBP70"/>
    <mergeCell ref="OBQ70:OBX70"/>
    <mergeCell ref="OBY70:OCF70"/>
    <mergeCell ref="OUS70:OUZ70"/>
    <mergeCell ref="OVA70:OVH70"/>
    <mergeCell ref="OVI70:OVP70"/>
    <mergeCell ref="OVQ70:OVX70"/>
    <mergeCell ref="OVY70:OWF70"/>
    <mergeCell ref="OTE70:OTL70"/>
    <mergeCell ref="OTM70:OTT70"/>
    <mergeCell ref="OTU70:OUB70"/>
    <mergeCell ref="OUC70:OUJ70"/>
    <mergeCell ref="OUK70:OUR70"/>
    <mergeCell ref="ORQ70:ORX70"/>
    <mergeCell ref="ORY70:OSF70"/>
    <mergeCell ref="OSG70:OSN70"/>
    <mergeCell ref="OSO70:OSV70"/>
    <mergeCell ref="OSW70:OTD70"/>
    <mergeCell ref="OQC70:OQJ70"/>
    <mergeCell ref="OQK70:OQR70"/>
    <mergeCell ref="OQS70:OQZ70"/>
    <mergeCell ref="ORA70:ORH70"/>
    <mergeCell ref="ORI70:ORP70"/>
    <mergeCell ref="OOO70:OOV70"/>
    <mergeCell ref="OOW70:OPD70"/>
    <mergeCell ref="OPE70:OPL70"/>
    <mergeCell ref="OPM70:OPT70"/>
    <mergeCell ref="OPU70:OQB70"/>
    <mergeCell ref="ONA70:ONH70"/>
    <mergeCell ref="ONI70:ONP70"/>
    <mergeCell ref="ONQ70:ONX70"/>
    <mergeCell ref="ONY70:OOF70"/>
    <mergeCell ref="OOG70:OON70"/>
    <mergeCell ref="OLM70:OLT70"/>
    <mergeCell ref="OLU70:OMB70"/>
    <mergeCell ref="OMC70:OMJ70"/>
    <mergeCell ref="OMK70:OMR70"/>
    <mergeCell ref="OMS70:OMZ70"/>
    <mergeCell ref="PFM70:PFT70"/>
    <mergeCell ref="PFU70:PGB70"/>
    <mergeCell ref="PGC70:PGJ70"/>
    <mergeCell ref="PGK70:PGR70"/>
    <mergeCell ref="PGS70:PGZ70"/>
    <mergeCell ref="PDY70:PEF70"/>
    <mergeCell ref="PEG70:PEN70"/>
    <mergeCell ref="PEO70:PEV70"/>
    <mergeCell ref="PEW70:PFD70"/>
    <mergeCell ref="PFE70:PFL70"/>
    <mergeCell ref="PCK70:PCR70"/>
    <mergeCell ref="PCS70:PCZ70"/>
    <mergeCell ref="PDA70:PDH70"/>
    <mergeCell ref="PDI70:PDP70"/>
    <mergeCell ref="PDQ70:PDX70"/>
    <mergeCell ref="PAW70:PBD70"/>
    <mergeCell ref="PBE70:PBL70"/>
    <mergeCell ref="PBM70:PBT70"/>
    <mergeCell ref="PBU70:PCB70"/>
    <mergeCell ref="PCC70:PCJ70"/>
    <mergeCell ref="OZI70:OZP70"/>
    <mergeCell ref="OZQ70:OZX70"/>
    <mergeCell ref="OZY70:PAF70"/>
    <mergeCell ref="PAG70:PAN70"/>
    <mergeCell ref="PAO70:PAV70"/>
    <mergeCell ref="OXU70:OYB70"/>
    <mergeCell ref="OYC70:OYJ70"/>
    <mergeCell ref="OYK70:OYR70"/>
    <mergeCell ref="OYS70:OYZ70"/>
    <mergeCell ref="OZA70:OZH70"/>
    <mergeCell ref="OWG70:OWN70"/>
    <mergeCell ref="OWO70:OWV70"/>
    <mergeCell ref="OWW70:OXD70"/>
    <mergeCell ref="OXE70:OXL70"/>
    <mergeCell ref="OXM70:OXT70"/>
    <mergeCell ref="PQG70:PQN70"/>
    <mergeCell ref="PQO70:PQV70"/>
    <mergeCell ref="PQW70:PRD70"/>
    <mergeCell ref="PRE70:PRL70"/>
    <mergeCell ref="PRM70:PRT70"/>
    <mergeCell ref="POS70:POZ70"/>
    <mergeCell ref="PPA70:PPH70"/>
    <mergeCell ref="PPI70:PPP70"/>
    <mergeCell ref="PPQ70:PPX70"/>
    <mergeCell ref="PPY70:PQF70"/>
    <mergeCell ref="PNE70:PNL70"/>
    <mergeCell ref="PNM70:PNT70"/>
    <mergeCell ref="PNU70:POB70"/>
    <mergeCell ref="POC70:POJ70"/>
    <mergeCell ref="POK70:POR70"/>
    <mergeCell ref="PLQ70:PLX70"/>
    <mergeCell ref="PLY70:PMF70"/>
    <mergeCell ref="PMG70:PMN70"/>
    <mergeCell ref="PMO70:PMV70"/>
    <mergeCell ref="PMW70:PND70"/>
    <mergeCell ref="PKC70:PKJ70"/>
    <mergeCell ref="PKK70:PKR70"/>
    <mergeCell ref="PKS70:PKZ70"/>
    <mergeCell ref="PLA70:PLH70"/>
    <mergeCell ref="PLI70:PLP70"/>
    <mergeCell ref="PIO70:PIV70"/>
    <mergeCell ref="PIW70:PJD70"/>
    <mergeCell ref="PJE70:PJL70"/>
    <mergeCell ref="PJM70:PJT70"/>
    <mergeCell ref="PJU70:PKB70"/>
    <mergeCell ref="PHA70:PHH70"/>
    <mergeCell ref="PHI70:PHP70"/>
    <mergeCell ref="PHQ70:PHX70"/>
    <mergeCell ref="PHY70:PIF70"/>
    <mergeCell ref="PIG70:PIN70"/>
    <mergeCell ref="QBA70:QBH70"/>
    <mergeCell ref="QBI70:QBP70"/>
    <mergeCell ref="QBQ70:QBX70"/>
    <mergeCell ref="QBY70:QCF70"/>
    <mergeCell ref="QCG70:QCN70"/>
    <mergeCell ref="PZM70:PZT70"/>
    <mergeCell ref="PZU70:QAB70"/>
    <mergeCell ref="QAC70:QAJ70"/>
    <mergeCell ref="QAK70:QAR70"/>
    <mergeCell ref="QAS70:QAZ70"/>
    <mergeCell ref="PXY70:PYF70"/>
    <mergeCell ref="PYG70:PYN70"/>
    <mergeCell ref="PYO70:PYV70"/>
    <mergeCell ref="PYW70:PZD70"/>
    <mergeCell ref="PZE70:PZL70"/>
    <mergeCell ref="PWK70:PWR70"/>
    <mergeCell ref="PWS70:PWZ70"/>
    <mergeCell ref="PXA70:PXH70"/>
    <mergeCell ref="PXI70:PXP70"/>
    <mergeCell ref="PXQ70:PXX70"/>
    <mergeCell ref="PUW70:PVD70"/>
    <mergeCell ref="PVE70:PVL70"/>
    <mergeCell ref="PVM70:PVT70"/>
    <mergeCell ref="PVU70:PWB70"/>
    <mergeCell ref="PWC70:PWJ70"/>
    <mergeCell ref="PTI70:PTP70"/>
    <mergeCell ref="PTQ70:PTX70"/>
    <mergeCell ref="PTY70:PUF70"/>
    <mergeCell ref="PUG70:PUN70"/>
    <mergeCell ref="PUO70:PUV70"/>
    <mergeCell ref="PRU70:PSB70"/>
    <mergeCell ref="PSC70:PSJ70"/>
    <mergeCell ref="PSK70:PSR70"/>
    <mergeCell ref="PSS70:PSZ70"/>
    <mergeCell ref="PTA70:PTH70"/>
    <mergeCell ref="QLU70:QMB70"/>
    <mergeCell ref="QMC70:QMJ70"/>
    <mergeCell ref="QMK70:QMR70"/>
    <mergeCell ref="QMS70:QMZ70"/>
    <mergeCell ref="QNA70:QNH70"/>
    <mergeCell ref="QKG70:QKN70"/>
    <mergeCell ref="QKO70:QKV70"/>
    <mergeCell ref="QKW70:QLD70"/>
    <mergeCell ref="QLE70:QLL70"/>
    <mergeCell ref="QLM70:QLT70"/>
    <mergeCell ref="QIS70:QIZ70"/>
    <mergeCell ref="QJA70:QJH70"/>
    <mergeCell ref="QJI70:QJP70"/>
    <mergeCell ref="QJQ70:QJX70"/>
    <mergeCell ref="QJY70:QKF70"/>
    <mergeCell ref="QHE70:QHL70"/>
    <mergeCell ref="QHM70:QHT70"/>
    <mergeCell ref="QHU70:QIB70"/>
    <mergeCell ref="QIC70:QIJ70"/>
    <mergeCell ref="QIK70:QIR70"/>
    <mergeCell ref="QFQ70:QFX70"/>
    <mergeCell ref="QFY70:QGF70"/>
    <mergeCell ref="QGG70:QGN70"/>
    <mergeCell ref="QGO70:QGV70"/>
    <mergeCell ref="QGW70:QHD70"/>
    <mergeCell ref="QEC70:QEJ70"/>
    <mergeCell ref="QEK70:QER70"/>
    <mergeCell ref="QES70:QEZ70"/>
    <mergeCell ref="QFA70:QFH70"/>
    <mergeCell ref="QFI70:QFP70"/>
    <mergeCell ref="QCO70:QCV70"/>
    <mergeCell ref="QCW70:QDD70"/>
    <mergeCell ref="QDE70:QDL70"/>
    <mergeCell ref="QDM70:QDT70"/>
    <mergeCell ref="QDU70:QEB70"/>
    <mergeCell ref="QWO70:QWV70"/>
    <mergeCell ref="QWW70:QXD70"/>
    <mergeCell ref="QXE70:QXL70"/>
    <mergeCell ref="QXM70:QXT70"/>
    <mergeCell ref="QXU70:QYB70"/>
    <mergeCell ref="QVA70:QVH70"/>
    <mergeCell ref="QVI70:QVP70"/>
    <mergeCell ref="QVQ70:QVX70"/>
    <mergeCell ref="QVY70:QWF70"/>
    <mergeCell ref="QWG70:QWN70"/>
    <mergeCell ref="QTM70:QTT70"/>
    <mergeCell ref="QTU70:QUB70"/>
    <mergeCell ref="QUC70:QUJ70"/>
    <mergeCell ref="QUK70:QUR70"/>
    <mergeCell ref="QUS70:QUZ70"/>
    <mergeCell ref="QRY70:QSF70"/>
    <mergeCell ref="QSG70:QSN70"/>
    <mergeCell ref="QSO70:QSV70"/>
    <mergeCell ref="QSW70:QTD70"/>
    <mergeCell ref="QTE70:QTL70"/>
    <mergeCell ref="QQK70:QQR70"/>
    <mergeCell ref="QQS70:QQZ70"/>
    <mergeCell ref="QRA70:QRH70"/>
    <mergeCell ref="QRI70:QRP70"/>
    <mergeCell ref="QRQ70:QRX70"/>
    <mergeCell ref="QOW70:QPD70"/>
    <mergeCell ref="QPE70:QPL70"/>
    <mergeCell ref="QPM70:QPT70"/>
    <mergeCell ref="QPU70:QQB70"/>
    <mergeCell ref="QQC70:QQJ70"/>
    <mergeCell ref="QNI70:QNP70"/>
    <mergeCell ref="QNQ70:QNX70"/>
    <mergeCell ref="QNY70:QOF70"/>
    <mergeCell ref="QOG70:QON70"/>
    <mergeCell ref="QOO70:QOV70"/>
    <mergeCell ref="RHI70:RHP70"/>
    <mergeCell ref="RHQ70:RHX70"/>
    <mergeCell ref="RHY70:RIF70"/>
    <mergeCell ref="RIG70:RIN70"/>
    <mergeCell ref="RIO70:RIV70"/>
    <mergeCell ref="RFU70:RGB70"/>
    <mergeCell ref="RGC70:RGJ70"/>
    <mergeCell ref="RGK70:RGR70"/>
    <mergeCell ref="RGS70:RGZ70"/>
    <mergeCell ref="RHA70:RHH70"/>
    <mergeCell ref="REG70:REN70"/>
    <mergeCell ref="REO70:REV70"/>
    <mergeCell ref="REW70:RFD70"/>
    <mergeCell ref="RFE70:RFL70"/>
    <mergeCell ref="RFM70:RFT70"/>
    <mergeCell ref="RCS70:RCZ70"/>
    <mergeCell ref="RDA70:RDH70"/>
    <mergeCell ref="RDI70:RDP70"/>
    <mergeCell ref="RDQ70:RDX70"/>
    <mergeCell ref="RDY70:REF70"/>
    <mergeCell ref="RBE70:RBL70"/>
    <mergeCell ref="RBM70:RBT70"/>
    <mergeCell ref="RBU70:RCB70"/>
    <mergeCell ref="RCC70:RCJ70"/>
    <mergeCell ref="RCK70:RCR70"/>
    <mergeCell ref="QZQ70:QZX70"/>
    <mergeCell ref="QZY70:RAF70"/>
    <mergeCell ref="RAG70:RAN70"/>
    <mergeCell ref="RAO70:RAV70"/>
    <mergeCell ref="RAW70:RBD70"/>
    <mergeCell ref="QYC70:QYJ70"/>
    <mergeCell ref="QYK70:QYR70"/>
    <mergeCell ref="QYS70:QYZ70"/>
    <mergeCell ref="QZA70:QZH70"/>
    <mergeCell ref="QZI70:QZP70"/>
    <mergeCell ref="RSC70:RSJ70"/>
    <mergeCell ref="RSK70:RSR70"/>
    <mergeCell ref="RSS70:RSZ70"/>
    <mergeCell ref="RTA70:RTH70"/>
    <mergeCell ref="RTI70:RTP70"/>
    <mergeCell ref="RQO70:RQV70"/>
    <mergeCell ref="RQW70:RRD70"/>
    <mergeCell ref="RRE70:RRL70"/>
    <mergeCell ref="RRM70:RRT70"/>
    <mergeCell ref="RRU70:RSB70"/>
    <mergeCell ref="RPA70:RPH70"/>
    <mergeCell ref="RPI70:RPP70"/>
    <mergeCell ref="RPQ70:RPX70"/>
    <mergeCell ref="RPY70:RQF70"/>
    <mergeCell ref="RQG70:RQN70"/>
    <mergeCell ref="RNM70:RNT70"/>
    <mergeCell ref="RNU70:ROB70"/>
    <mergeCell ref="ROC70:ROJ70"/>
    <mergeCell ref="ROK70:ROR70"/>
    <mergeCell ref="ROS70:ROZ70"/>
    <mergeCell ref="RLY70:RMF70"/>
    <mergeCell ref="RMG70:RMN70"/>
    <mergeCell ref="RMO70:RMV70"/>
    <mergeCell ref="RMW70:RND70"/>
    <mergeCell ref="RNE70:RNL70"/>
    <mergeCell ref="RKK70:RKR70"/>
    <mergeCell ref="RKS70:RKZ70"/>
    <mergeCell ref="RLA70:RLH70"/>
    <mergeCell ref="RLI70:RLP70"/>
    <mergeCell ref="RLQ70:RLX70"/>
    <mergeCell ref="RIW70:RJD70"/>
    <mergeCell ref="RJE70:RJL70"/>
    <mergeCell ref="RJM70:RJT70"/>
    <mergeCell ref="RJU70:RKB70"/>
    <mergeCell ref="RKC70:RKJ70"/>
    <mergeCell ref="SCW70:SDD70"/>
    <mergeCell ref="SDE70:SDL70"/>
    <mergeCell ref="SDM70:SDT70"/>
    <mergeCell ref="SDU70:SEB70"/>
    <mergeCell ref="SEC70:SEJ70"/>
    <mergeCell ref="SBI70:SBP70"/>
    <mergeCell ref="SBQ70:SBX70"/>
    <mergeCell ref="SBY70:SCF70"/>
    <mergeCell ref="SCG70:SCN70"/>
    <mergeCell ref="SCO70:SCV70"/>
    <mergeCell ref="RZU70:SAB70"/>
    <mergeCell ref="SAC70:SAJ70"/>
    <mergeCell ref="SAK70:SAR70"/>
    <mergeCell ref="SAS70:SAZ70"/>
    <mergeCell ref="SBA70:SBH70"/>
    <mergeCell ref="RYG70:RYN70"/>
    <mergeCell ref="RYO70:RYV70"/>
    <mergeCell ref="RYW70:RZD70"/>
    <mergeCell ref="RZE70:RZL70"/>
    <mergeCell ref="RZM70:RZT70"/>
    <mergeCell ref="RWS70:RWZ70"/>
    <mergeCell ref="RXA70:RXH70"/>
    <mergeCell ref="RXI70:RXP70"/>
    <mergeCell ref="RXQ70:RXX70"/>
    <mergeCell ref="RXY70:RYF70"/>
    <mergeCell ref="RVE70:RVL70"/>
    <mergeCell ref="RVM70:RVT70"/>
    <mergeCell ref="RVU70:RWB70"/>
    <mergeCell ref="RWC70:RWJ70"/>
    <mergeCell ref="RWK70:RWR70"/>
    <mergeCell ref="RTQ70:RTX70"/>
    <mergeCell ref="RTY70:RUF70"/>
    <mergeCell ref="RUG70:RUN70"/>
    <mergeCell ref="RUO70:RUV70"/>
    <mergeCell ref="RUW70:RVD70"/>
    <mergeCell ref="SNQ70:SNX70"/>
    <mergeCell ref="SNY70:SOF70"/>
    <mergeCell ref="SOG70:SON70"/>
    <mergeCell ref="SOO70:SOV70"/>
    <mergeCell ref="SOW70:SPD70"/>
    <mergeCell ref="SMC70:SMJ70"/>
    <mergeCell ref="SMK70:SMR70"/>
    <mergeCell ref="SMS70:SMZ70"/>
    <mergeCell ref="SNA70:SNH70"/>
    <mergeCell ref="SNI70:SNP70"/>
    <mergeCell ref="SKO70:SKV70"/>
    <mergeCell ref="SKW70:SLD70"/>
    <mergeCell ref="SLE70:SLL70"/>
    <mergeCell ref="SLM70:SLT70"/>
    <mergeCell ref="SLU70:SMB70"/>
    <mergeCell ref="SJA70:SJH70"/>
    <mergeCell ref="SJI70:SJP70"/>
    <mergeCell ref="SJQ70:SJX70"/>
    <mergeCell ref="SJY70:SKF70"/>
    <mergeCell ref="SKG70:SKN70"/>
    <mergeCell ref="SHM70:SHT70"/>
    <mergeCell ref="SHU70:SIB70"/>
    <mergeCell ref="SIC70:SIJ70"/>
    <mergeCell ref="SIK70:SIR70"/>
    <mergeCell ref="SIS70:SIZ70"/>
    <mergeCell ref="SFY70:SGF70"/>
    <mergeCell ref="SGG70:SGN70"/>
    <mergeCell ref="SGO70:SGV70"/>
    <mergeCell ref="SGW70:SHD70"/>
    <mergeCell ref="SHE70:SHL70"/>
    <mergeCell ref="SEK70:SER70"/>
    <mergeCell ref="SES70:SEZ70"/>
    <mergeCell ref="SFA70:SFH70"/>
    <mergeCell ref="SFI70:SFP70"/>
    <mergeCell ref="SFQ70:SFX70"/>
    <mergeCell ref="SYK70:SYR70"/>
    <mergeCell ref="SYS70:SYZ70"/>
    <mergeCell ref="SZA70:SZH70"/>
    <mergeCell ref="SZI70:SZP70"/>
    <mergeCell ref="SZQ70:SZX70"/>
    <mergeCell ref="SWW70:SXD70"/>
    <mergeCell ref="SXE70:SXL70"/>
    <mergeCell ref="SXM70:SXT70"/>
    <mergeCell ref="SXU70:SYB70"/>
    <mergeCell ref="SYC70:SYJ70"/>
    <mergeCell ref="SVI70:SVP70"/>
    <mergeCell ref="SVQ70:SVX70"/>
    <mergeCell ref="SVY70:SWF70"/>
    <mergeCell ref="SWG70:SWN70"/>
    <mergeCell ref="SWO70:SWV70"/>
    <mergeCell ref="STU70:SUB70"/>
    <mergeCell ref="SUC70:SUJ70"/>
    <mergeCell ref="SUK70:SUR70"/>
    <mergeCell ref="SUS70:SUZ70"/>
    <mergeCell ref="SVA70:SVH70"/>
    <mergeCell ref="SSG70:SSN70"/>
    <mergeCell ref="SSO70:SSV70"/>
    <mergeCell ref="SSW70:STD70"/>
    <mergeCell ref="STE70:STL70"/>
    <mergeCell ref="STM70:STT70"/>
    <mergeCell ref="SQS70:SQZ70"/>
    <mergeCell ref="SRA70:SRH70"/>
    <mergeCell ref="SRI70:SRP70"/>
    <mergeCell ref="SRQ70:SRX70"/>
    <mergeCell ref="SRY70:SSF70"/>
    <mergeCell ref="SPE70:SPL70"/>
    <mergeCell ref="SPM70:SPT70"/>
    <mergeCell ref="SPU70:SQB70"/>
    <mergeCell ref="SQC70:SQJ70"/>
    <mergeCell ref="SQK70:SQR70"/>
    <mergeCell ref="TJE70:TJL70"/>
    <mergeCell ref="TJM70:TJT70"/>
    <mergeCell ref="TJU70:TKB70"/>
    <mergeCell ref="TKC70:TKJ70"/>
    <mergeCell ref="TKK70:TKR70"/>
    <mergeCell ref="THQ70:THX70"/>
    <mergeCell ref="THY70:TIF70"/>
    <mergeCell ref="TIG70:TIN70"/>
    <mergeCell ref="TIO70:TIV70"/>
    <mergeCell ref="TIW70:TJD70"/>
    <mergeCell ref="TGC70:TGJ70"/>
    <mergeCell ref="TGK70:TGR70"/>
    <mergeCell ref="TGS70:TGZ70"/>
    <mergeCell ref="THA70:THH70"/>
    <mergeCell ref="THI70:THP70"/>
    <mergeCell ref="TEO70:TEV70"/>
    <mergeCell ref="TEW70:TFD70"/>
    <mergeCell ref="TFE70:TFL70"/>
    <mergeCell ref="TFM70:TFT70"/>
    <mergeCell ref="TFU70:TGB70"/>
    <mergeCell ref="TDA70:TDH70"/>
    <mergeCell ref="TDI70:TDP70"/>
    <mergeCell ref="TDQ70:TDX70"/>
    <mergeCell ref="TDY70:TEF70"/>
    <mergeCell ref="TEG70:TEN70"/>
    <mergeCell ref="TBM70:TBT70"/>
    <mergeCell ref="TBU70:TCB70"/>
    <mergeCell ref="TCC70:TCJ70"/>
    <mergeCell ref="TCK70:TCR70"/>
    <mergeCell ref="TCS70:TCZ70"/>
    <mergeCell ref="SZY70:TAF70"/>
    <mergeCell ref="TAG70:TAN70"/>
    <mergeCell ref="TAO70:TAV70"/>
    <mergeCell ref="TAW70:TBD70"/>
    <mergeCell ref="TBE70:TBL70"/>
    <mergeCell ref="TTY70:TUF70"/>
    <mergeCell ref="TUG70:TUN70"/>
    <mergeCell ref="TUO70:TUV70"/>
    <mergeCell ref="TUW70:TVD70"/>
    <mergeCell ref="TVE70:TVL70"/>
    <mergeCell ref="TSK70:TSR70"/>
    <mergeCell ref="TSS70:TSZ70"/>
    <mergeCell ref="TTA70:TTH70"/>
    <mergeCell ref="TTI70:TTP70"/>
    <mergeCell ref="TTQ70:TTX70"/>
    <mergeCell ref="TQW70:TRD70"/>
    <mergeCell ref="TRE70:TRL70"/>
    <mergeCell ref="TRM70:TRT70"/>
    <mergeCell ref="TRU70:TSB70"/>
    <mergeCell ref="TSC70:TSJ70"/>
    <mergeCell ref="TPI70:TPP70"/>
    <mergeCell ref="TPQ70:TPX70"/>
    <mergeCell ref="TPY70:TQF70"/>
    <mergeCell ref="TQG70:TQN70"/>
    <mergeCell ref="TQO70:TQV70"/>
    <mergeCell ref="TNU70:TOB70"/>
    <mergeCell ref="TOC70:TOJ70"/>
    <mergeCell ref="TOK70:TOR70"/>
    <mergeCell ref="TOS70:TOZ70"/>
    <mergeCell ref="TPA70:TPH70"/>
    <mergeCell ref="TMG70:TMN70"/>
    <mergeCell ref="TMO70:TMV70"/>
    <mergeCell ref="TMW70:TND70"/>
    <mergeCell ref="TNE70:TNL70"/>
    <mergeCell ref="TNM70:TNT70"/>
    <mergeCell ref="TKS70:TKZ70"/>
    <mergeCell ref="TLA70:TLH70"/>
    <mergeCell ref="TLI70:TLP70"/>
    <mergeCell ref="TLQ70:TLX70"/>
    <mergeCell ref="TLY70:TMF70"/>
    <mergeCell ref="UES70:UEZ70"/>
    <mergeCell ref="UFA70:UFH70"/>
    <mergeCell ref="UFI70:UFP70"/>
    <mergeCell ref="UFQ70:UFX70"/>
    <mergeCell ref="UFY70:UGF70"/>
    <mergeCell ref="UDE70:UDL70"/>
    <mergeCell ref="UDM70:UDT70"/>
    <mergeCell ref="UDU70:UEB70"/>
    <mergeCell ref="UEC70:UEJ70"/>
    <mergeCell ref="UEK70:UER70"/>
    <mergeCell ref="UBQ70:UBX70"/>
    <mergeCell ref="UBY70:UCF70"/>
    <mergeCell ref="UCG70:UCN70"/>
    <mergeCell ref="UCO70:UCV70"/>
    <mergeCell ref="UCW70:UDD70"/>
    <mergeCell ref="UAC70:UAJ70"/>
    <mergeCell ref="UAK70:UAR70"/>
    <mergeCell ref="UAS70:UAZ70"/>
    <mergeCell ref="UBA70:UBH70"/>
    <mergeCell ref="UBI70:UBP70"/>
    <mergeCell ref="TYO70:TYV70"/>
    <mergeCell ref="TYW70:TZD70"/>
    <mergeCell ref="TZE70:TZL70"/>
    <mergeCell ref="TZM70:TZT70"/>
    <mergeCell ref="TZU70:UAB70"/>
    <mergeCell ref="TXA70:TXH70"/>
    <mergeCell ref="TXI70:TXP70"/>
    <mergeCell ref="TXQ70:TXX70"/>
    <mergeCell ref="TXY70:TYF70"/>
    <mergeCell ref="TYG70:TYN70"/>
    <mergeCell ref="TVM70:TVT70"/>
    <mergeCell ref="TVU70:TWB70"/>
    <mergeCell ref="TWC70:TWJ70"/>
    <mergeCell ref="TWK70:TWR70"/>
    <mergeCell ref="TWS70:TWZ70"/>
    <mergeCell ref="UPM70:UPT70"/>
    <mergeCell ref="UPU70:UQB70"/>
    <mergeCell ref="UQC70:UQJ70"/>
    <mergeCell ref="UQK70:UQR70"/>
    <mergeCell ref="UQS70:UQZ70"/>
    <mergeCell ref="UNY70:UOF70"/>
    <mergeCell ref="UOG70:UON70"/>
    <mergeCell ref="UOO70:UOV70"/>
    <mergeCell ref="UOW70:UPD70"/>
    <mergeCell ref="UPE70:UPL70"/>
    <mergeCell ref="UMK70:UMR70"/>
    <mergeCell ref="UMS70:UMZ70"/>
    <mergeCell ref="UNA70:UNH70"/>
    <mergeCell ref="UNI70:UNP70"/>
    <mergeCell ref="UNQ70:UNX70"/>
    <mergeCell ref="UKW70:ULD70"/>
    <mergeCell ref="ULE70:ULL70"/>
    <mergeCell ref="ULM70:ULT70"/>
    <mergeCell ref="ULU70:UMB70"/>
    <mergeCell ref="UMC70:UMJ70"/>
    <mergeCell ref="UJI70:UJP70"/>
    <mergeCell ref="UJQ70:UJX70"/>
    <mergeCell ref="UJY70:UKF70"/>
    <mergeCell ref="UKG70:UKN70"/>
    <mergeCell ref="UKO70:UKV70"/>
    <mergeCell ref="UHU70:UIB70"/>
    <mergeCell ref="UIC70:UIJ70"/>
    <mergeCell ref="UIK70:UIR70"/>
    <mergeCell ref="UIS70:UIZ70"/>
    <mergeCell ref="UJA70:UJH70"/>
    <mergeCell ref="UGG70:UGN70"/>
    <mergeCell ref="UGO70:UGV70"/>
    <mergeCell ref="UGW70:UHD70"/>
    <mergeCell ref="UHE70:UHL70"/>
    <mergeCell ref="UHM70:UHT70"/>
    <mergeCell ref="VAG70:VAN70"/>
    <mergeCell ref="VAO70:VAV70"/>
    <mergeCell ref="VAW70:VBD70"/>
    <mergeCell ref="VBE70:VBL70"/>
    <mergeCell ref="VBM70:VBT70"/>
    <mergeCell ref="UYS70:UYZ70"/>
    <mergeCell ref="UZA70:UZH70"/>
    <mergeCell ref="UZI70:UZP70"/>
    <mergeCell ref="UZQ70:UZX70"/>
    <mergeCell ref="UZY70:VAF70"/>
    <mergeCell ref="UXE70:UXL70"/>
    <mergeCell ref="UXM70:UXT70"/>
    <mergeCell ref="UXU70:UYB70"/>
    <mergeCell ref="UYC70:UYJ70"/>
    <mergeCell ref="UYK70:UYR70"/>
    <mergeCell ref="UVQ70:UVX70"/>
    <mergeCell ref="UVY70:UWF70"/>
    <mergeCell ref="UWG70:UWN70"/>
    <mergeCell ref="UWO70:UWV70"/>
    <mergeCell ref="UWW70:UXD70"/>
    <mergeCell ref="UUC70:UUJ70"/>
    <mergeCell ref="UUK70:UUR70"/>
    <mergeCell ref="UUS70:UUZ70"/>
    <mergeCell ref="UVA70:UVH70"/>
    <mergeCell ref="UVI70:UVP70"/>
    <mergeCell ref="USO70:USV70"/>
    <mergeCell ref="USW70:UTD70"/>
    <mergeCell ref="UTE70:UTL70"/>
    <mergeCell ref="UTM70:UTT70"/>
    <mergeCell ref="UTU70:UUB70"/>
    <mergeCell ref="URA70:URH70"/>
    <mergeCell ref="URI70:URP70"/>
    <mergeCell ref="URQ70:URX70"/>
    <mergeCell ref="URY70:USF70"/>
    <mergeCell ref="USG70:USN70"/>
    <mergeCell ref="VLA70:VLH70"/>
    <mergeCell ref="VLI70:VLP70"/>
    <mergeCell ref="VLQ70:VLX70"/>
    <mergeCell ref="VLY70:VMF70"/>
    <mergeCell ref="VMG70:VMN70"/>
    <mergeCell ref="VJM70:VJT70"/>
    <mergeCell ref="VJU70:VKB70"/>
    <mergeCell ref="VKC70:VKJ70"/>
    <mergeCell ref="VKK70:VKR70"/>
    <mergeCell ref="VKS70:VKZ70"/>
    <mergeCell ref="VHY70:VIF70"/>
    <mergeCell ref="VIG70:VIN70"/>
    <mergeCell ref="VIO70:VIV70"/>
    <mergeCell ref="VIW70:VJD70"/>
    <mergeCell ref="VJE70:VJL70"/>
    <mergeCell ref="VGK70:VGR70"/>
    <mergeCell ref="VGS70:VGZ70"/>
    <mergeCell ref="VHA70:VHH70"/>
    <mergeCell ref="VHI70:VHP70"/>
    <mergeCell ref="VHQ70:VHX70"/>
    <mergeCell ref="VEW70:VFD70"/>
    <mergeCell ref="VFE70:VFL70"/>
    <mergeCell ref="VFM70:VFT70"/>
    <mergeCell ref="VFU70:VGB70"/>
    <mergeCell ref="VGC70:VGJ70"/>
    <mergeCell ref="VDI70:VDP70"/>
    <mergeCell ref="VDQ70:VDX70"/>
    <mergeCell ref="VDY70:VEF70"/>
    <mergeCell ref="VEG70:VEN70"/>
    <mergeCell ref="VEO70:VEV70"/>
    <mergeCell ref="VBU70:VCB70"/>
    <mergeCell ref="VCC70:VCJ70"/>
    <mergeCell ref="VCK70:VCR70"/>
    <mergeCell ref="VCS70:VCZ70"/>
    <mergeCell ref="VDA70:VDH70"/>
    <mergeCell ref="VVU70:VWB70"/>
    <mergeCell ref="VWC70:VWJ70"/>
    <mergeCell ref="VWK70:VWR70"/>
    <mergeCell ref="VWS70:VWZ70"/>
    <mergeCell ref="VXA70:VXH70"/>
    <mergeCell ref="VUG70:VUN70"/>
    <mergeCell ref="VUO70:VUV70"/>
    <mergeCell ref="VUW70:VVD70"/>
    <mergeCell ref="VVE70:VVL70"/>
    <mergeCell ref="VVM70:VVT70"/>
    <mergeCell ref="VSS70:VSZ70"/>
    <mergeCell ref="VTA70:VTH70"/>
    <mergeCell ref="VTI70:VTP70"/>
    <mergeCell ref="VTQ70:VTX70"/>
    <mergeCell ref="VTY70:VUF70"/>
    <mergeCell ref="VRE70:VRL70"/>
    <mergeCell ref="VRM70:VRT70"/>
    <mergeCell ref="VRU70:VSB70"/>
    <mergeCell ref="VSC70:VSJ70"/>
    <mergeCell ref="VSK70:VSR70"/>
    <mergeCell ref="VPQ70:VPX70"/>
    <mergeCell ref="VPY70:VQF70"/>
    <mergeCell ref="VQG70:VQN70"/>
    <mergeCell ref="VQO70:VQV70"/>
    <mergeCell ref="VQW70:VRD70"/>
    <mergeCell ref="VOC70:VOJ70"/>
    <mergeCell ref="VOK70:VOR70"/>
    <mergeCell ref="VOS70:VOZ70"/>
    <mergeCell ref="VPA70:VPH70"/>
    <mergeCell ref="VPI70:VPP70"/>
    <mergeCell ref="VMO70:VMV70"/>
    <mergeCell ref="VMW70:VND70"/>
    <mergeCell ref="VNE70:VNL70"/>
    <mergeCell ref="VNM70:VNT70"/>
    <mergeCell ref="VNU70:VOB70"/>
    <mergeCell ref="WGO70:WGV70"/>
    <mergeCell ref="WGW70:WHD70"/>
    <mergeCell ref="WHE70:WHL70"/>
    <mergeCell ref="WHM70:WHT70"/>
    <mergeCell ref="WHU70:WIB70"/>
    <mergeCell ref="WFA70:WFH70"/>
    <mergeCell ref="WFI70:WFP70"/>
    <mergeCell ref="WFQ70:WFX70"/>
    <mergeCell ref="WFY70:WGF70"/>
    <mergeCell ref="WGG70:WGN70"/>
    <mergeCell ref="WDM70:WDT70"/>
    <mergeCell ref="WDU70:WEB70"/>
    <mergeCell ref="WEC70:WEJ70"/>
    <mergeCell ref="WEK70:WER70"/>
    <mergeCell ref="WES70:WEZ70"/>
    <mergeCell ref="WBY70:WCF70"/>
    <mergeCell ref="WCG70:WCN70"/>
    <mergeCell ref="WCO70:WCV70"/>
    <mergeCell ref="WCW70:WDD70"/>
    <mergeCell ref="WDE70:WDL70"/>
    <mergeCell ref="WAK70:WAR70"/>
    <mergeCell ref="WAS70:WAZ70"/>
    <mergeCell ref="WBA70:WBH70"/>
    <mergeCell ref="WBI70:WBP70"/>
    <mergeCell ref="WBQ70:WBX70"/>
    <mergeCell ref="VYW70:VZD70"/>
    <mergeCell ref="VZE70:VZL70"/>
    <mergeCell ref="VZM70:VZT70"/>
    <mergeCell ref="VZU70:WAB70"/>
    <mergeCell ref="WAC70:WAJ70"/>
    <mergeCell ref="VXI70:VXP70"/>
    <mergeCell ref="VXQ70:VXX70"/>
    <mergeCell ref="VXY70:VYF70"/>
    <mergeCell ref="VYG70:VYN70"/>
    <mergeCell ref="VYO70:VYV70"/>
    <mergeCell ref="WUC70:WUJ70"/>
    <mergeCell ref="WRI70:WRP70"/>
    <mergeCell ref="WRQ70:WRX70"/>
    <mergeCell ref="WRY70:WSF70"/>
    <mergeCell ref="WSG70:WSN70"/>
    <mergeCell ref="WSO70:WSV70"/>
    <mergeCell ref="WPU70:WQB70"/>
    <mergeCell ref="WQC70:WQJ70"/>
    <mergeCell ref="WQK70:WQR70"/>
    <mergeCell ref="WQS70:WQZ70"/>
    <mergeCell ref="WRA70:WRH70"/>
    <mergeCell ref="WOG70:WON70"/>
    <mergeCell ref="WOO70:WOV70"/>
    <mergeCell ref="WOW70:WPD70"/>
    <mergeCell ref="WPE70:WPL70"/>
    <mergeCell ref="WPM70:WPT70"/>
    <mergeCell ref="WMS70:WMZ70"/>
    <mergeCell ref="WNA70:WNH70"/>
    <mergeCell ref="WNI70:WNP70"/>
    <mergeCell ref="WNQ70:WNX70"/>
    <mergeCell ref="WNY70:WOF70"/>
    <mergeCell ref="WLE70:WLL70"/>
    <mergeCell ref="WLM70:WLT70"/>
    <mergeCell ref="WLU70:WMB70"/>
    <mergeCell ref="WMC70:WMJ70"/>
    <mergeCell ref="WMK70:WMR70"/>
    <mergeCell ref="WJQ70:WJX70"/>
    <mergeCell ref="WJY70:WKF70"/>
    <mergeCell ref="WKG70:WKN70"/>
    <mergeCell ref="WKO70:WKV70"/>
    <mergeCell ref="WKW70:WLD70"/>
    <mergeCell ref="WIC70:WIJ70"/>
    <mergeCell ref="WIK70:WIR70"/>
    <mergeCell ref="WIS70:WIZ70"/>
    <mergeCell ref="WJA70:WJH70"/>
    <mergeCell ref="WJI70:WJP70"/>
    <mergeCell ref="FM73:FT73"/>
    <mergeCell ref="FU73:GB73"/>
    <mergeCell ref="GC73:GJ73"/>
    <mergeCell ref="GK73:GR73"/>
    <mergeCell ref="GS73:GZ73"/>
    <mergeCell ref="DY73:EF73"/>
    <mergeCell ref="EG73:EN73"/>
    <mergeCell ref="EO73:EV73"/>
    <mergeCell ref="EW73:FD73"/>
    <mergeCell ref="FE73:FL73"/>
    <mergeCell ref="CK73:CR73"/>
    <mergeCell ref="CS73:CZ73"/>
    <mergeCell ref="DA73:DH73"/>
    <mergeCell ref="DI73:DP73"/>
    <mergeCell ref="DQ73:DX73"/>
    <mergeCell ref="AW73:BD73"/>
    <mergeCell ref="BE73:BL73"/>
    <mergeCell ref="BM73:BT73"/>
    <mergeCell ref="BU73:CB73"/>
    <mergeCell ref="CC73:CJ73"/>
    <mergeCell ref="I73:P73"/>
    <mergeCell ref="Q73:X73"/>
    <mergeCell ref="Y73:AF73"/>
    <mergeCell ref="AG73:AN73"/>
    <mergeCell ref="AO73:AV73"/>
    <mergeCell ref="XDQ70:XDX70"/>
    <mergeCell ref="XDY70:XEF70"/>
    <mergeCell ref="XEG70:XEN70"/>
    <mergeCell ref="XEO70:XEV70"/>
    <mergeCell ref="XEW70:XFD70"/>
    <mergeCell ref="XCC70:XCJ70"/>
    <mergeCell ref="XCK70:XCR70"/>
    <mergeCell ref="XCS70:XCZ70"/>
    <mergeCell ref="XDA70:XDH70"/>
    <mergeCell ref="XDI70:XDP70"/>
    <mergeCell ref="XAO70:XAV70"/>
    <mergeCell ref="XAW70:XBD70"/>
    <mergeCell ref="XBE70:XBL70"/>
    <mergeCell ref="XBM70:XBT70"/>
    <mergeCell ref="XBU70:XCB70"/>
    <mergeCell ref="WZA70:WZH70"/>
    <mergeCell ref="WZI70:WZP70"/>
    <mergeCell ref="WZQ70:WZX70"/>
    <mergeCell ref="WZY70:XAF70"/>
    <mergeCell ref="XAG70:XAN70"/>
    <mergeCell ref="WXM70:WXT70"/>
    <mergeCell ref="WXU70:WYB70"/>
    <mergeCell ref="WYC70:WYJ70"/>
    <mergeCell ref="WYK70:WYR70"/>
    <mergeCell ref="WYS70:WYZ70"/>
    <mergeCell ref="WVY70:WWF70"/>
    <mergeCell ref="WWG70:WWN70"/>
    <mergeCell ref="WWO70:WWV70"/>
    <mergeCell ref="WWW70:WXD70"/>
    <mergeCell ref="WXE70:WXL70"/>
    <mergeCell ref="WUK70:WUR70"/>
    <mergeCell ref="WUS70:WUZ70"/>
    <mergeCell ref="WVA70:WVH70"/>
    <mergeCell ref="WVI70:WVP70"/>
    <mergeCell ref="WVQ70:WVX70"/>
    <mergeCell ref="WSW70:WTD70"/>
    <mergeCell ref="WTE70:WTL70"/>
    <mergeCell ref="WTM70:WTT70"/>
    <mergeCell ref="WTU70:WUB70"/>
    <mergeCell ref="QG73:QN73"/>
    <mergeCell ref="QO73:QV73"/>
    <mergeCell ref="QW73:RD73"/>
    <mergeCell ref="RE73:RL73"/>
    <mergeCell ref="RM73:RT73"/>
    <mergeCell ref="OS73:OZ73"/>
    <mergeCell ref="PA73:PH73"/>
    <mergeCell ref="PI73:PP73"/>
    <mergeCell ref="PQ73:PX73"/>
    <mergeCell ref="PY73:QF73"/>
    <mergeCell ref="NE73:NL73"/>
    <mergeCell ref="NM73:NT73"/>
    <mergeCell ref="NU73:OB73"/>
    <mergeCell ref="OC73:OJ73"/>
    <mergeCell ref="OK73:OR73"/>
    <mergeCell ref="LQ73:LX73"/>
    <mergeCell ref="LY73:MF73"/>
    <mergeCell ref="MG73:MN73"/>
    <mergeCell ref="MO73:MV73"/>
    <mergeCell ref="MW73:ND73"/>
    <mergeCell ref="KC73:KJ73"/>
    <mergeCell ref="KK73:KR73"/>
    <mergeCell ref="KS73:KZ73"/>
    <mergeCell ref="LA73:LH73"/>
    <mergeCell ref="LI73:LP73"/>
    <mergeCell ref="IO73:IV73"/>
    <mergeCell ref="IW73:JD73"/>
    <mergeCell ref="JE73:JL73"/>
    <mergeCell ref="JM73:JT73"/>
    <mergeCell ref="JU73:KB73"/>
    <mergeCell ref="HA73:HH73"/>
    <mergeCell ref="HI73:HP73"/>
    <mergeCell ref="HQ73:HX73"/>
    <mergeCell ref="HY73:IF73"/>
    <mergeCell ref="IG73:IN73"/>
    <mergeCell ref="ABA73:ABH73"/>
    <mergeCell ref="ABI73:ABP73"/>
    <mergeCell ref="ABQ73:ABX73"/>
    <mergeCell ref="ABY73:ACF73"/>
    <mergeCell ref="ACG73:ACN73"/>
    <mergeCell ref="ZM73:ZT73"/>
    <mergeCell ref="ZU73:AAB73"/>
    <mergeCell ref="AAC73:AAJ73"/>
    <mergeCell ref="AAK73:AAR73"/>
    <mergeCell ref="AAS73:AAZ73"/>
    <mergeCell ref="XY73:YF73"/>
    <mergeCell ref="YG73:YN73"/>
    <mergeCell ref="YO73:YV73"/>
    <mergeCell ref="YW73:ZD73"/>
    <mergeCell ref="ZE73:ZL73"/>
    <mergeCell ref="WK73:WR73"/>
    <mergeCell ref="WS73:WZ73"/>
    <mergeCell ref="XA73:XH73"/>
    <mergeCell ref="XI73:XP73"/>
    <mergeCell ref="XQ73:XX73"/>
    <mergeCell ref="UW73:VD73"/>
    <mergeCell ref="VE73:VL73"/>
    <mergeCell ref="VM73:VT73"/>
    <mergeCell ref="VU73:WB73"/>
    <mergeCell ref="WC73:WJ73"/>
    <mergeCell ref="TI73:TP73"/>
    <mergeCell ref="TQ73:TX73"/>
    <mergeCell ref="TY73:UF73"/>
    <mergeCell ref="UG73:UN73"/>
    <mergeCell ref="UO73:UV73"/>
    <mergeCell ref="RU73:SB73"/>
    <mergeCell ref="SC73:SJ73"/>
    <mergeCell ref="SK73:SR73"/>
    <mergeCell ref="SS73:SZ73"/>
    <mergeCell ref="TA73:TH73"/>
    <mergeCell ref="ALU73:AMB73"/>
    <mergeCell ref="AMC73:AMJ73"/>
    <mergeCell ref="AMK73:AMR73"/>
    <mergeCell ref="AMS73:AMZ73"/>
    <mergeCell ref="ANA73:ANH73"/>
    <mergeCell ref="AKG73:AKN73"/>
    <mergeCell ref="AKO73:AKV73"/>
    <mergeCell ref="AKW73:ALD73"/>
    <mergeCell ref="ALE73:ALL73"/>
    <mergeCell ref="ALM73:ALT73"/>
    <mergeCell ref="AIS73:AIZ73"/>
    <mergeCell ref="AJA73:AJH73"/>
    <mergeCell ref="AJI73:AJP73"/>
    <mergeCell ref="AJQ73:AJX73"/>
    <mergeCell ref="AJY73:AKF73"/>
    <mergeCell ref="AHE73:AHL73"/>
    <mergeCell ref="AHM73:AHT73"/>
    <mergeCell ref="AHU73:AIB73"/>
    <mergeCell ref="AIC73:AIJ73"/>
    <mergeCell ref="AIK73:AIR73"/>
    <mergeCell ref="AFQ73:AFX73"/>
    <mergeCell ref="AFY73:AGF73"/>
    <mergeCell ref="AGG73:AGN73"/>
    <mergeCell ref="AGO73:AGV73"/>
    <mergeCell ref="AGW73:AHD73"/>
    <mergeCell ref="AEC73:AEJ73"/>
    <mergeCell ref="AEK73:AER73"/>
    <mergeCell ref="AES73:AEZ73"/>
    <mergeCell ref="AFA73:AFH73"/>
    <mergeCell ref="AFI73:AFP73"/>
    <mergeCell ref="ACO73:ACV73"/>
    <mergeCell ref="ACW73:ADD73"/>
    <mergeCell ref="ADE73:ADL73"/>
    <mergeCell ref="ADM73:ADT73"/>
    <mergeCell ref="ADU73:AEB73"/>
    <mergeCell ref="AWO73:AWV73"/>
    <mergeCell ref="AWW73:AXD73"/>
    <mergeCell ref="AXE73:AXL73"/>
    <mergeCell ref="AXM73:AXT73"/>
    <mergeCell ref="AXU73:AYB73"/>
    <mergeCell ref="AVA73:AVH73"/>
    <mergeCell ref="AVI73:AVP73"/>
    <mergeCell ref="AVQ73:AVX73"/>
    <mergeCell ref="AVY73:AWF73"/>
    <mergeCell ref="AWG73:AWN73"/>
    <mergeCell ref="ATM73:ATT73"/>
    <mergeCell ref="ATU73:AUB73"/>
    <mergeCell ref="AUC73:AUJ73"/>
    <mergeCell ref="AUK73:AUR73"/>
    <mergeCell ref="AUS73:AUZ73"/>
    <mergeCell ref="ARY73:ASF73"/>
    <mergeCell ref="ASG73:ASN73"/>
    <mergeCell ref="ASO73:ASV73"/>
    <mergeCell ref="ASW73:ATD73"/>
    <mergeCell ref="ATE73:ATL73"/>
    <mergeCell ref="AQK73:AQR73"/>
    <mergeCell ref="AQS73:AQZ73"/>
    <mergeCell ref="ARA73:ARH73"/>
    <mergeCell ref="ARI73:ARP73"/>
    <mergeCell ref="ARQ73:ARX73"/>
    <mergeCell ref="AOW73:APD73"/>
    <mergeCell ref="APE73:APL73"/>
    <mergeCell ref="APM73:APT73"/>
    <mergeCell ref="APU73:AQB73"/>
    <mergeCell ref="AQC73:AQJ73"/>
    <mergeCell ref="ANI73:ANP73"/>
    <mergeCell ref="ANQ73:ANX73"/>
    <mergeCell ref="ANY73:AOF73"/>
    <mergeCell ref="AOG73:AON73"/>
    <mergeCell ref="AOO73:AOV73"/>
    <mergeCell ref="BHI73:BHP73"/>
    <mergeCell ref="BHQ73:BHX73"/>
    <mergeCell ref="BHY73:BIF73"/>
    <mergeCell ref="BIG73:BIN73"/>
    <mergeCell ref="BIO73:BIV73"/>
    <mergeCell ref="BFU73:BGB73"/>
    <mergeCell ref="BGC73:BGJ73"/>
    <mergeCell ref="BGK73:BGR73"/>
    <mergeCell ref="BGS73:BGZ73"/>
    <mergeCell ref="BHA73:BHH73"/>
    <mergeCell ref="BEG73:BEN73"/>
    <mergeCell ref="BEO73:BEV73"/>
    <mergeCell ref="BEW73:BFD73"/>
    <mergeCell ref="BFE73:BFL73"/>
    <mergeCell ref="BFM73:BFT73"/>
    <mergeCell ref="BCS73:BCZ73"/>
    <mergeCell ref="BDA73:BDH73"/>
    <mergeCell ref="BDI73:BDP73"/>
    <mergeCell ref="BDQ73:BDX73"/>
    <mergeCell ref="BDY73:BEF73"/>
    <mergeCell ref="BBE73:BBL73"/>
    <mergeCell ref="BBM73:BBT73"/>
    <mergeCell ref="BBU73:BCB73"/>
    <mergeCell ref="BCC73:BCJ73"/>
    <mergeCell ref="BCK73:BCR73"/>
    <mergeCell ref="AZQ73:AZX73"/>
    <mergeCell ref="AZY73:BAF73"/>
    <mergeCell ref="BAG73:BAN73"/>
    <mergeCell ref="BAO73:BAV73"/>
    <mergeCell ref="BAW73:BBD73"/>
    <mergeCell ref="AYC73:AYJ73"/>
    <mergeCell ref="AYK73:AYR73"/>
    <mergeCell ref="AYS73:AYZ73"/>
    <mergeCell ref="AZA73:AZH73"/>
    <mergeCell ref="AZI73:AZP73"/>
    <mergeCell ref="BSC73:BSJ73"/>
    <mergeCell ref="BSK73:BSR73"/>
    <mergeCell ref="BSS73:BSZ73"/>
    <mergeCell ref="BTA73:BTH73"/>
    <mergeCell ref="BTI73:BTP73"/>
    <mergeCell ref="BQO73:BQV73"/>
    <mergeCell ref="BQW73:BRD73"/>
    <mergeCell ref="BRE73:BRL73"/>
    <mergeCell ref="BRM73:BRT73"/>
    <mergeCell ref="BRU73:BSB73"/>
    <mergeCell ref="BPA73:BPH73"/>
    <mergeCell ref="BPI73:BPP73"/>
    <mergeCell ref="BPQ73:BPX73"/>
    <mergeCell ref="BPY73:BQF73"/>
    <mergeCell ref="BQG73:BQN73"/>
    <mergeCell ref="BNM73:BNT73"/>
    <mergeCell ref="BNU73:BOB73"/>
    <mergeCell ref="BOC73:BOJ73"/>
    <mergeCell ref="BOK73:BOR73"/>
    <mergeCell ref="BOS73:BOZ73"/>
    <mergeCell ref="BLY73:BMF73"/>
    <mergeCell ref="BMG73:BMN73"/>
    <mergeCell ref="BMO73:BMV73"/>
    <mergeCell ref="BMW73:BND73"/>
    <mergeCell ref="BNE73:BNL73"/>
    <mergeCell ref="BKK73:BKR73"/>
    <mergeCell ref="BKS73:BKZ73"/>
    <mergeCell ref="BLA73:BLH73"/>
    <mergeCell ref="BLI73:BLP73"/>
    <mergeCell ref="BLQ73:BLX73"/>
    <mergeCell ref="BIW73:BJD73"/>
    <mergeCell ref="BJE73:BJL73"/>
    <mergeCell ref="BJM73:BJT73"/>
    <mergeCell ref="BJU73:BKB73"/>
    <mergeCell ref="BKC73:BKJ73"/>
    <mergeCell ref="CCW73:CDD73"/>
    <mergeCell ref="CDE73:CDL73"/>
    <mergeCell ref="CDM73:CDT73"/>
    <mergeCell ref="CDU73:CEB73"/>
    <mergeCell ref="CEC73:CEJ73"/>
    <mergeCell ref="CBI73:CBP73"/>
    <mergeCell ref="CBQ73:CBX73"/>
    <mergeCell ref="CBY73:CCF73"/>
    <mergeCell ref="CCG73:CCN73"/>
    <mergeCell ref="CCO73:CCV73"/>
    <mergeCell ref="BZU73:CAB73"/>
    <mergeCell ref="CAC73:CAJ73"/>
    <mergeCell ref="CAK73:CAR73"/>
    <mergeCell ref="CAS73:CAZ73"/>
    <mergeCell ref="CBA73:CBH73"/>
    <mergeCell ref="BYG73:BYN73"/>
    <mergeCell ref="BYO73:BYV73"/>
    <mergeCell ref="BYW73:BZD73"/>
    <mergeCell ref="BZE73:BZL73"/>
    <mergeCell ref="BZM73:BZT73"/>
    <mergeCell ref="BWS73:BWZ73"/>
    <mergeCell ref="BXA73:BXH73"/>
    <mergeCell ref="BXI73:BXP73"/>
    <mergeCell ref="BXQ73:BXX73"/>
    <mergeCell ref="BXY73:BYF73"/>
    <mergeCell ref="BVE73:BVL73"/>
    <mergeCell ref="BVM73:BVT73"/>
    <mergeCell ref="BVU73:BWB73"/>
    <mergeCell ref="BWC73:BWJ73"/>
    <mergeCell ref="BWK73:BWR73"/>
    <mergeCell ref="BTQ73:BTX73"/>
    <mergeCell ref="BTY73:BUF73"/>
    <mergeCell ref="BUG73:BUN73"/>
    <mergeCell ref="BUO73:BUV73"/>
    <mergeCell ref="BUW73:BVD73"/>
    <mergeCell ref="CNQ73:CNX73"/>
    <mergeCell ref="CNY73:COF73"/>
    <mergeCell ref="COG73:CON73"/>
    <mergeCell ref="COO73:COV73"/>
    <mergeCell ref="COW73:CPD73"/>
    <mergeCell ref="CMC73:CMJ73"/>
    <mergeCell ref="CMK73:CMR73"/>
    <mergeCell ref="CMS73:CMZ73"/>
    <mergeCell ref="CNA73:CNH73"/>
    <mergeCell ref="CNI73:CNP73"/>
    <mergeCell ref="CKO73:CKV73"/>
    <mergeCell ref="CKW73:CLD73"/>
    <mergeCell ref="CLE73:CLL73"/>
    <mergeCell ref="CLM73:CLT73"/>
    <mergeCell ref="CLU73:CMB73"/>
    <mergeCell ref="CJA73:CJH73"/>
    <mergeCell ref="CJI73:CJP73"/>
    <mergeCell ref="CJQ73:CJX73"/>
    <mergeCell ref="CJY73:CKF73"/>
    <mergeCell ref="CKG73:CKN73"/>
    <mergeCell ref="CHM73:CHT73"/>
    <mergeCell ref="CHU73:CIB73"/>
    <mergeCell ref="CIC73:CIJ73"/>
    <mergeCell ref="CIK73:CIR73"/>
    <mergeCell ref="CIS73:CIZ73"/>
    <mergeCell ref="CFY73:CGF73"/>
    <mergeCell ref="CGG73:CGN73"/>
    <mergeCell ref="CGO73:CGV73"/>
    <mergeCell ref="CGW73:CHD73"/>
    <mergeCell ref="CHE73:CHL73"/>
    <mergeCell ref="CEK73:CER73"/>
    <mergeCell ref="CES73:CEZ73"/>
    <mergeCell ref="CFA73:CFH73"/>
    <mergeCell ref="CFI73:CFP73"/>
    <mergeCell ref="CFQ73:CFX73"/>
    <mergeCell ref="CYK73:CYR73"/>
    <mergeCell ref="CYS73:CYZ73"/>
    <mergeCell ref="CZA73:CZH73"/>
    <mergeCell ref="CZI73:CZP73"/>
    <mergeCell ref="CZQ73:CZX73"/>
    <mergeCell ref="CWW73:CXD73"/>
    <mergeCell ref="CXE73:CXL73"/>
    <mergeCell ref="CXM73:CXT73"/>
    <mergeCell ref="CXU73:CYB73"/>
    <mergeCell ref="CYC73:CYJ73"/>
    <mergeCell ref="CVI73:CVP73"/>
    <mergeCell ref="CVQ73:CVX73"/>
    <mergeCell ref="CVY73:CWF73"/>
    <mergeCell ref="CWG73:CWN73"/>
    <mergeCell ref="CWO73:CWV73"/>
    <mergeCell ref="CTU73:CUB73"/>
    <mergeCell ref="CUC73:CUJ73"/>
    <mergeCell ref="CUK73:CUR73"/>
    <mergeCell ref="CUS73:CUZ73"/>
    <mergeCell ref="CVA73:CVH73"/>
    <mergeCell ref="CSG73:CSN73"/>
    <mergeCell ref="CSO73:CSV73"/>
    <mergeCell ref="CSW73:CTD73"/>
    <mergeCell ref="CTE73:CTL73"/>
    <mergeCell ref="CTM73:CTT73"/>
    <mergeCell ref="CQS73:CQZ73"/>
    <mergeCell ref="CRA73:CRH73"/>
    <mergeCell ref="CRI73:CRP73"/>
    <mergeCell ref="CRQ73:CRX73"/>
    <mergeCell ref="CRY73:CSF73"/>
    <mergeCell ref="CPE73:CPL73"/>
    <mergeCell ref="CPM73:CPT73"/>
    <mergeCell ref="CPU73:CQB73"/>
    <mergeCell ref="CQC73:CQJ73"/>
    <mergeCell ref="CQK73:CQR73"/>
    <mergeCell ref="DJE73:DJL73"/>
    <mergeCell ref="DJM73:DJT73"/>
    <mergeCell ref="DJU73:DKB73"/>
    <mergeCell ref="DKC73:DKJ73"/>
    <mergeCell ref="DKK73:DKR73"/>
    <mergeCell ref="DHQ73:DHX73"/>
    <mergeCell ref="DHY73:DIF73"/>
    <mergeCell ref="DIG73:DIN73"/>
    <mergeCell ref="DIO73:DIV73"/>
    <mergeCell ref="DIW73:DJD73"/>
    <mergeCell ref="DGC73:DGJ73"/>
    <mergeCell ref="DGK73:DGR73"/>
    <mergeCell ref="DGS73:DGZ73"/>
    <mergeCell ref="DHA73:DHH73"/>
    <mergeCell ref="DHI73:DHP73"/>
    <mergeCell ref="DEO73:DEV73"/>
    <mergeCell ref="DEW73:DFD73"/>
    <mergeCell ref="DFE73:DFL73"/>
    <mergeCell ref="DFM73:DFT73"/>
    <mergeCell ref="DFU73:DGB73"/>
    <mergeCell ref="DDA73:DDH73"/>
    <mergeCell ref="DDI73:DDP73"/>
    <mergeCell ref="DDQ73:DDX73"/>
    <mergeCell ref="DDY73:DEF73"/>
    <mergeCell ref="DEG73:DEN73"/>
    <mergeCell ref="DBM73:DBT73"/>
    <mergeCell ref="DBU73:DCB73"/>
    <mergeCell ref="DCC73:DCJ73"/>
    <mergeCell ref="DCK73:DCR73"/>
    <mergeCell ref="DCS73:DCZ73"/>
    <mergeCell ref="CZY73:DAF73"/>
    <mergeCell ref="DAG73:DAN73"/>
    <mergeCell ref="DAO73:DAV73"/>
    <mergeCell ref="DAW73:DBD73"/>
    <mergeCell ref="DBE73:DBL73"/>
    <mergeCell ref="DTY73:DUF73"/>
    <mergeCell ref="DUG73:DUN73"/>
    <mergeCell ref="DUO73:DUV73"/>
    <mergeCell ref="DUW73:DVD73"/>
    <mergeCell ref="DVE73:DVL73"/>
    <mergeCell ref="DSK73:DSR73"/>
    <mergeCell ref="DSS73:DSZ73"/>
    <mergeCell ref="DTA73:DTH73"/>
    <mergeCell ref="DTI73:DTP73"/>
    <mergeCell ref="DTQ73:DTX73"/>
    <mergeCell ref="DQW73:DRD73"/>
    <mergeCell ref="DRE73:DRL73"/>
    <mergeCell ref="DRM73:DRT73"/>
    <mergeCell ref="DRU73:DSB73"/>
    <mergeCell ref="DSC73:DSJ73"/>
    <mergeCell ref="DPI73:DPP73"/>
    <mergeCell ref="DPQ73:DPX73"/>
    <mergeCell ref="DPY73:DQF73"/>
    <mergeCell ref="DQG73:DQN73"/>
    <mergeCell ref="DQO73:DQV73"/>
    <mergeCell ref="DNU73:DOB73"/>
    <mergeCell ref="DOC73:DOJ73"/>
    <mergeCell ref="DOK73:DOR73"/>
    <mergeCell ref="DOS73:DOZ73"/>
    <mergeCell ref="DPA73:DPH73"/>
    <mergeCell ref="DMG73:DMN73"/>
    <mergeCell ref="DMO73:DMV73"/>
    <mergeCell ref="DMW73:DND73"/>
    <mergeCell ref="DNE73:DNL73"/>
    <mergeCell ref="DNM73:DNT73"/>
    <mergeCell ref="DKS73:DKZ73"/>
    <mergeCell ref="DLA73:DLH73"/>
    <mergeCell ref="DLI73:DLP73"/>
    <mergeCell ref="DLQ73:DLX73"/>
    <mergeCell ref="DLY73:DMF73"/>
    <mergeCell ref="EES73:EEZ73"/>
    <mergeCell ref="EFA73:EFH73"/>
    <mergeCell ref="EFI73:EFP73"/>
    <mergeCell ref="EFQ73:EFX73"/>
    <mergeCell ref="EFY73:EGF73"/>
    <mergeCell ref="EDE73:EDL73"/>
    <mergeCell ref="EDM73:EDT73"/>
    <mergeCell ref="EDU73:EEB73"/>
    <mergeCell ref="EEC73:EEJ73"/>
    <mergeCell ref="EEK73:EER73"/>
    <mergeCell ref="EBQ73:EBX73"/>
    <mergeCell ref="EBY73:ECF73"/>
    <mergeCell ref="ECG73:ECN73"/>
    <mergeCell ref="ECO73:ECV73"/>
    <mergeCell ref="ECW73:EDD73"/>
    <mergeCell ref="EAC73:EAJ73"/>
    <mergeCell ref="EAK73:EAR73"/>
    <mergeCell ref="EAS73:EAZ73"/>
    <mergeCell ref="EBA73:EBH73"/>
    <mergeCell ref="EBI73:EBP73"/>
    <mergeCell ref="DYO73:DYV73"/>
    <mergeCell ref="DYW73:DZD73"/>
    <mergeCell ref="DZE73:DZL73"/>
    <mergeCell ref="DZM73:DZT73"/>
    <mergeCell ref="DZU73:EAB73"/>
    <mergeCell ref="DXA73:DXH73"/>
    <mergeCell ref="DXI73:DXP73"/>
    <mergeCell ref="DXQ73:DXX73"/>
    <mergeCell ref="DXY73:DYF73"/>
    <mergeCell ref="DYG73:DYN73"/>
    <mergeCell ref="DVM73:DVT73"/>
    <mergeCell ref="DVU73:DWB73"/>
    <mergeCell ref="DWC73:DWJ73"/>
    <mergeCell ref="DWK73:DWR73"/>
    <mergeCell ref="DWS73:DWZ73"/>
    <mergeCell ref="EPM73:EPT73"/>
    <mergeCell ref="EPU73:EQB73"/>
    <mergeCell ref="EQC73:EQJ73"/>
    <mergeCell ref="EQK73:EQR73"/>
    <mergeCell ref="EQS73:EQZ73"/>
    <mergeCell ref="ENY73:EOF73"/>
    <mergeCell ref="EOG73:EON73"/>
    <mergeCell ref="EOO73:EOV73"/>
    <mergeCell ref="EOW73:EPD73"/>
    <mergeCell ref="EPE73:EPL73"/>
    <mergeCell ref="EMK73:EMR73"/>
    <mergeCell ref="EMS73:EMZ73"/>
    <mergeCell ref="ENA73:ENH73"/>
    <mergeCell ref="ENI73:ENP73"/>
    <mergeCell ref="ENQ73:ENX73"/>
    <mergeCell ref="EKW73:ELD73"/>
    <mergeCell ref="ELE73:ELL73"/>
    <mergeCell ref="ELM73:ELT73"/>
    <mergeCell ref="ELU73:EMB73"/>
    <mergeCell ref="EMC73:EMJ73"/>
    <mergeCell ref="EJI73:EJP73"/>
    <mergeCell ref="EJQ73:EJX73"/>
    <mergeCell ref="EJY73:EKF73"/>
    <mergeCell ref="EKG73:EKN73"/>
    <mergeCell ref="EKO73:EKV73"/>
    <mergeCell ref="EHU73:EIB73"/>
    <mergeCell ref="EIC73:EIJ73"/>
    <mergeCell ref="EIK73:EIR73"/>
    <mergeCell ref="EIS73:EIZ73"/>
    <mergeCell ref="EJA73:EJH73"/>
    <mergeCell ref="EGG73:EGN73"/>
    <mergeCell ref="EGO73:EGV73"/>
    <mergeCell ref="EGW73:EHD73"/>
    <mergeCell ref="EHE73:EHL73"/>
    <mergeCell ref="EHM73:EHT73"/>
    <mergeCell ref="FAG73:FAN73"/>
    <mergeCell ref="FAO73:FAV73"/>
    <mergeCell ref="FAW73:FBD73"/>
    <mergeCell ref="FBE73:FBL73"/>
    <mergeCell ref="FBM73:FBT73"/>
    <mergeCell ref="EYS73:EYZ73"/>
    <mergeCell ref="EZA73:EZH73"/>
    <mergeCell ref="EZI73:EZP73"/>
    <mergeCell ref="EZQ73:EZX73"/>
    <mergeCell ref="EZY73:FAF73"/>
    <mergeCell ref="EXE73:EXL73"/>
    <mergeCell ref="EXM73:EXT73"/>
    <mergeCell ref="EXU73:EYB73"/>
    <mergeCell ref="EYC73:EYJ73"/>
    <mergeCell ref="EYK73:EYR73"/>
    <mergeCell ref="EVQ73:EVX73"/>
    <mergeCell ref="EVY73:EWF73"/>
    <mergeCell ref="EWG73:EWN73"/>
    <mergeCell ref="EWO73:EWV73"/>
    <mergeCell ref="EWW73:EXD73"/>
    <mergeCell ref="EUC73:EUJ73"/>
    <mergeCell ref="EUK73:EUR73"/>
    <mergeCell ref="EUS73:EUZ73"/>
    <mergeCell ref="EVA73:EVH73"/>
    <mergeCell ref="EVI73:EVP73"/>
    <mergeCell ref="ESO73:ESV73"/>
    <mergeCell ref="ESW73:ETD73"/>
    <mergeCell ref="ETE73:ETL73"/>
    <mergeCell ref="ETM73:ETT73"/>
    <mergeCell ref="ETU73:EUB73"/>
    <mergeCell ref="ERA73:ERH73"/>
    <mergeCell ref="ERI73:ERP73"/>
    <mergeCell ref="ERQ73:ERX73"/>
    <mergeCell ref="ERY73:ESF73"/>
    <mergeCell ref="ESG73:ESN73"/>
    <mergeCell ref="FLA73:FLH73"/>
    <mergeCell ref="FLI73:FLP73"/>
    <mergeCell ref="FLQ73:FLX73"/>
    <mergeCell ref="FLY73:FMF73"/>
    <mergeCell ref="FMG73:FMN73"/>
    <mergeCell ref="FJM73:FJT73"/>
    <mergeCell ref="FJU73:FKB73"/>
    <mergeCell ref="FKC73:FKJ73"/>
    <mergeCell ref="FKK73:FKR73"/>
    <mergeCell ref="FKS73:FKZ73"/>
    <mergeCell ref="FHY73:FIF73"/>
    <mergeCell ref="FIG73:FIN73"/>
    <mergeCell ref="FIO73:FIV73"/>
    <mergeCell ref="FIW73:FJD73"/>
    <mergeCell ref="FJE73:FJL73"/>
    <mergeCell ref="FGK73:FGR73"/>
    <mergeCell ref="FGS73:FGZ73"/>
    <mergeCell ref="FHA73:FHH73"/>
    <mergeCell ref="FHI73:FHP73"/>
    <mergeCell ref="FHQ73:FHX73"/>
    <mergeCell ref="FEW73:FFD73"/>
    <mergeCell ref="FFE73:FFL73"/>
    <mergeCell ref="FFM73:FFT73"/>
    <mergeCell ref="FFU73:FGB73"/>
    <mergeCell ref="FGC73:FGJ73"/>
    <mergeCell ref="FDI73:FDP73"/>
    <mergeCell ref="FDQ73:FDX73"/>
    <mergeCell ref="FDY73:FEF73"/>
    <mergeCell ref="FEG73:FEN73"/>
    <mergeCell ref="FEO73:FEV73"/>
    <mergeCell ref="FBU73:FCB73"/>
    <mergeCell ref="FCC73:FCJ73"/>
    <mergeCell ref="FCK73:FCR73"/>
    <mergeCell ref="FCS73:FCZ73"/>
    <mergeCell ref="FDA73:FDH73"/>
    <mergeCell ref="FVU73:FWB73"/>
    <mergeCell ref="FWC73:FWJ73"/>
    <mergeCell ref="FWK73:FWR73"/>
    <mergeCell ref="FWS73:FWZ73"/>
    <mergeCell ref="FXA73:FXH73"/>
    <mergeCell ref="FUG73:FUN73"/>
    <mergeCell ref="FUO73:FUV73"/>
    <mergeCell ref="FUW73:FVD73"/>
    <mergeCell ref="FVE73:FVL73"/>
    <mergeCell ref="FVM73:FVT73"/>
    <mergeCell ref="FSS73:FSZ73"/>
    <mergeCell ref="FTA73:FTH73"/>
    <mergeCell ref="FTI73:FTP73"/>
    <mergeCell ref="FTQ73:FTX73"/>
    <mergeCell ref="FTY73:FUF73"/>
    <mergeCell ref="FRE73:FRL73"/>
    <mergeCell ref="FRM73:FRT73"/>
    <mergeCell ref="FRU73:FSB73"/>
    <mergeCell ref="FSC73:FSJ73"/>
    <mergeCell ref="FSK73:FSR73"/>
    <mergeCell ref="FPQ73:FPX73"/>
    <mergeCell ref="FPY73:FQF73"/>
    <mergeCell ref="FQG73:FQN73"/>
    <mergeCell ref="FQO73:FQV73"/>
    <mergeCell ref="FQW73:FRD73"/>
    <mergeCell ref="FOC73:FOJ73"/>
    <mergeCell ref="FOK73:FOR73"/>
    <mergeCell ref="FOS73:FOZ73"/>
    <mergeCell ref="FPA73:FPH73"/>
    <mergeCell ref="FPI73:FPP73"/>
    <mergeCell ref="FMO73:FMV73"/>
    <mergeCell ref="FMW73:FND73"/>
    <mergeCell ref="FNE73:FNL73"/>
    <mergeCell ref="FNM73:FNT73"/>
    <mergeCell ref="FNU73:FOB73"/>
    <mergeCell ref="GGO73:GGV73"/>
    <mergeCell ref="GGW73:GHD73"/>
    <mergeCell ref="GHE73:GHL73"/>
    <mergeCell ref="GHM73:GHT73"/>
    <mergeCell ref="GHU73:GIB73"/>
    <mergeCell ref="GFA73:GFH73"/>
    <mergeCell ref="GFI73:GFP73"/>
    <mergeCell ref="GFQ73:GFX73"/>
    <mergeCell ref="GFY73:GGF73"/>
    <mergeCell ref="GGG73:GGN73"/>
    <mergeCell ref="GDM73:GDT73"/>
    <mergeCell ref="GDU73:GEB73"/>
    <mergeCell ref="GEC73:GEJ73"/>
    <mergeCell ref="GEK73:GER73"/>
    <mergeCell ref="GES73:GEZ73"/>
    <mergeCell ref="GBY73:GCF73"/>
    <mergeCell ref="GCG73:GCN73"/>
    <mergeCell ref="GCO73:GCV73"/>
    <mergeCell ref="GCW73:GDD73"/>
    <mergeCell ref="GDE73:GDL73"/>
    <mergeCell ref="GAK73:GAR73"/>
    <mergeCell ref="GAS73:GAZ73"/>
    <mergeCell ref="GBA73:GBH73"/>
    <mergeCell ref="GBI73:GBP73"/>
    <mergeCell ref="GBQ73:GBX73"/>
    <mergeCell ref="FYW73:FZD73"/>
    <mergeCell ref="FZE73:FZL73"/>
    <mergeCell ref="FZM73:FZT73"/>
    <mergeCell ref="FZU73:GAB73"/>
    <mergeCell ref="GAC73:GAJ73"/>
    <mergeCell ref="FXI73:FXP73"/>
    <mergeCell ref="FXQ73:FXX73"/>
    <mergeCell ref="FXY73:FYF73"/>
    <mergeCell ref="FYG73:FYN73"/>
    <mergeCell ref="FYO73:FYV73"/>
    <mergeCell ref="GRI73:GRP73"/>
    <mergeCell ref="GRQ73:GRX73"/>
    <mergeCell ref="GRY73:GSF73"/>
    <mergeCell ref="GSG73:GSN73"/>
    <mergeCell ref="GSO73:GSV73"/>
    <mergeCell ref="GPU73:GQB73"/>
    <mergeCell ref="GQC73:GQJ73"/>
    <mergeCell ref="GQK73:GQR73"/>
    <mergeCell ref="GQS73:GQZ73"/>
    <mergeCell ref="GRA73:GRH73"/>
    <mergeCell ref="GOG73:GON73"/>
    <mergeCell ref="GOO73:GOV73"/>
    <mergeCell ref="GOW73:GPD73"/>
    <mergeCell ref="GPE73:GPL73"/>
    <mergeCell ref="GPM73:GPT73"/>
    <mergeCell ref="GMS73:GMZ73"/>
    <mergeCell ref="GNA73:GNH73"/>
    <mergeCell ref="GNI73:GNP73"/>
    <mergeCell ref="GNQ73:GNX73"/>
    <mergeCell ref="GNY73:GOF73"/>
    <mergeCell ref="GLE73:GLL73"/>
    <mergeCell ref="GLM73:GLT73"/>
    <mergeCell ref="GLU73:GMB73"/>
    <mergeCell ref="GMC73:GMJ73"/>
    <mergeCell ref="GMK73:GMR73"/>
    <mergeCell ref="GJQ73:GJX73"/>
    <mergeCell ref="GJY73:GKF73"/>
    <mergeCell ref="GKG73:GKN73"/>
    <mergeCell ref="GKO73:GKV73"/>
    <mergeCell ref="GKW73:GLD73"/>
    <mergeCell ref="GIC73:GIJ73"/>
    <mergeCell ref="GIK73:GIR73"/>
    <mergeCell ref="GIS73:GIZ73"/>
    <mergeCell ref="GJA73:GJH73"/>
    <mergeCell ref="GJI73:GJP73"/>
    <mergeCell ref="HCC73:HCJ73"/>
    <mergeCell ref="HCK73:HCR73"/>
    <mergeCell ref="HCS73:HCZ73"/>
    <mergeCell ref="HDA73:HDH73"/>
    <mergeCell ref="HDI73:HDP73"/>
    <mergeCell ref="HAO73:HAV73"/>
    <mergeCell ref="HAW73:HBD73"/>
    <mergeCell ref="HBE73:HBL73"/>
    <mergeCell ref="HBM73:HBT73"/>
    <mergeCell ref="HBU73:HCB73"/>
    <mergeCell ref="GZA73:GZH73"/>
    <mergeCell ref="GZI73:GZP73"/>
    <mergeCell ref="GZQ73:GZX73"/>
    <mergeCell ref="GZY73:HAF73"/>
    <mergeCell ref="HAG73:HAN73"/>
    <mergeCell ref="GXM73:GXT73"/>
    <mergeCell ref="GXU73:GYB73"/>
    <mergeCell ref="GYC73:GYJ73"/>
    <mergeCell ref="GYK73:GYR73"/>
    <mergeCell ref="GYS73:GYZ73"/>
    <mergeCell ref="GVY73:GWF73"/>
    <mergeCell ref="GWG73:GWN73"/>
    <mergeCell ref="GWO73:GWV73"/>
    <mergeCell ref="GWW73:GXD73"/>
    <mergeCell ref="GXE73:GXL73"/>
    <mergeCell ref="GUK73:GUR73"/>
    <mergeCell ref="GUS73:GUZ73"/>
    <mergeCell ref="GVA73:GVH73"/>
    <mergeCell ref="GVI73:GVP73"/>
    <mergeCell ref="GVQ73:GVX73"/>
    <mergeCell ref="GSW73:GTD73"/>
    <mergeCell ref="GTE73:GTL73"/>
    <mergeCell ref="GTM73:GTT73"/>
    <mergeCell ref="GTU73:GUB73"/>
    <mergeCell ref="GUC73:GUJ73"/>
    <mergeCell ref="HMW73:HND73"/>
    <mergeCell ref="HNE73:HNL73"/>
    <mergeCell ref="HNM73:HNT73"/>
    <mergeCell ref="HNU73:HOB73"/>
    <mergeCell ref="HOC73:HOJ73"/>
    <mergeCell ref="HLI73:HLP73"/>
    <mergeCell ref="HLQ73:HLX73"/>
    <mergeCell ref="HLY73:HMF73"/>
    <mergeCell ref="HMG73:HMN73"/>
    <mergeCell ref="HMO73:HMV73"/>
    <mergeCell ref="HJU73:HKB73"/>
    <mergeCell ref="HKC73:HKJ73"/>
    <mergeCell ref="HKK73:HKR73"/>
    <mergeCell ref="HKS73:HKZ73"/>
    <mergeCell ref="HLA73:HLH73"/>
    <mergeCell ref="HIG73:HIN73"/>
    <mergeCell ref="HIO73:HIV73"/>
    <mergeCell ref="HIW73:HJD73"/>
    <mergeCell ref="HJE73:HJL73"/>
    <mergeCell ref="HJM73:HJT73"/>
    <mergeCell ref="HGS73:HGZ73"/>
    <mergeCell ref="HHA73:HHH73"/>
    <mergeCell ref="HHI73:HHP73"/>
    <mergeCell ref="HHQ73:HHX73"/>
    <mergeCell ref="HHY73:HIF73"/>
    <mergeCell ref="HFE73:HFL73"/>
    <mergeCell ref="HFM73:HFT73"/>
    <mergeCell ref="HFU73:HGB73"/>
    <mergeCell ref="HGC73:HGJ73"/>
    <mergeCell ref="HGK73:HGR73"/>
    <mergeCell ref="HDQ73:HDX73"/>
    <mergeCell ref="HDY73:HEF73"/>
    <mergeCell ref="HEG73:HEN73"/>
    <mergeCell ref="HEO73:HEV73"/>
    <mergeCell ref="HEW73:HFD73"/>
    <mergeCell ref="HXQ73:HXX73"/>
    <mergeCell ref="HXY73:HYF73"/>
    <mergeCell ref="HYG73:HYN73"/>
    <mergeCell ref="HYO73:HYV73"/>
    <mergeCell ref="HYW73:HZD73"/>
    <mergeCell ref="HWC73:HWJ73"/>
    <mergeCell ref="HWK73:HWR73"/>
    <mergeCell ref="HWS73:HWZ73"/>
    <mergeCell ref="HXA73:HXH73"/>
    <mergeCell ref="HXI73:HXP73"/>
    <mergeCell ref="HUO73:HUV73"/>
    <mergeCell ref="HUW73:HVD73"/>
    <mergeCell ref="HVE73:HVL73"/>
    <mergeCell ref="HVM73:HVT73"/>
    <mergeCell ref="HVU73:HWB73"/>
    <mergeCell ref="HTA73:HTH73"/>
    <mergeCell ref="HTI73:HTP73"/>
    <mergeCell ref="HTQ73:HTX73"/>
    <mergeCell ref="HTY73:HUF73"/>
    <mergeCell ref="HUG73:HUN73"/>
    <mergeCell ref="HRM73:HRT73"/>
    <mergeCell ref="HRU73:HSB73"/>
    <mergeCell ref="HSC73:HSJ73"/>
    <mergeCell ref="HSK73:HSR73"/>
    <mergeCell ref="HSS73:HSZ73"/>
    <mergeCell ref="HPY73:HQF73"/>
    <mergeCell ref="HQG73:HQN73"/>
    <mergeCell ref="HQO73:HQV73"/>
    <mergeCell ref="HQW73:HRD73"/>
    <mergeCell ref="HRE73:HRL73"/>
    <mergeCell ref="HOK73:HOR73"/>
    <mergeCell ref="HOS73:HOZ73"/>
    <mergeCell ref="HPA73:HPH73"/>
    <mergeCell ref="HPI73:HPP73"/>
    <mergeCell ref="HPQ73:HPX73"/>
    <mergeCell ref="IIK73:IIR73"/>
    <mergeCell ref="IIS73:IIZ73"/>
    <mergeCell ref="IJA73:IJH73"/>
    <mergeCell ref="IJI73:IJP73"/>
    <mergeCell ref="IJQ73:IJX73"/>
    <mergeCell ref="IGW73:IHD73"/>
    <mergeCell ref="IHE73:IHL73"/>
    <mergeCell ref="IHM73:IHT73"/>
    <mergeCell ref="IHU73:IIB73"/>
    <mergeCell ref="IIC73:IIJ73"/>
    <mergeCell ref="IFI73:IFP73"/>
    <mergeCell ref="IFQ73:IFX73"/>
    <mergeCell ref="IFY73:IGF73"/>
    <mergeCell ref="IGG73:IGN73"/>
    <mergeCell ref="IGO73:IGV73"/>
    <mergeCell ref="IDU73:IEB73"/>
    <mergeCell ref="IEC73:IEJ73"/>
    <mergeCell ref="IEK73:IER73"/>
    <mergeCell ref="IES73:IEZ73"/>
    <mergeCell ref="IFA73:IFH73"/>
    <mergeCell ref="ICG73:ICN73"/>
    <mergeCell ref="ICO73:ICV73"/>
    <mergeCell ref="ICW73:IDD73"/>
    <mergeCell ref="IDE73:IDL73"/>
    <mergeCell ref="IDM73:IDT73"/>
    <mergeCell ref="IAS73:IAZ73"/>
    <mergeCell ref="IBA73:IBH73"/>
    <mergeCell ref="IBI73:IBP73"/>
    <mergeCell ref="IBQ73:IBX73"/>
    <mergeCell ref="IBY73:ICF73"/>
    <mergeCell ref="HZE73:HZL73"/>
    <mergeCell ref="HZM73:HZT73"/>
    <mergeCell ref="HZU73:IAB73"/>
    <mergeCell ref="IAC73:IAJ73"/>
    <mergeCell ref="IAK73:IAR73"/>
    <mergeCell ref="ITE73:ITL73"/>
    <mergeCell ref="ITM73:ITT73"/>
    <mergeCell ref="ITU73:IUB73"/>
    <mergeCell ref="IUC73:IUJ73"/>
    <mergeCell ref="IUK73:IUR73"/>
    <mergeCell ref="IRQ73:IRX73"/>
    <mergeCell ref="IRY73:ISF73"/>
    <mergeCell ref="ISG73:ISN73"/>
    <mergeCell ref="ISO73:ISV73"/>
    <mergeCell ref="ISW73:ITD73"/>
    <mergeCell ref="IQC73:IQJ73"/>
    <mergeCell ref="IQK73:IQR73"/>
    <mergeCell ref="IQS73:IQZ73"/>
    <mergeCell ref="IRA73:IRH73"/>
    <mergeCell ref="IRI73:IRP73"/>
    <mergeCell ref="IOO73:IOV73"/>
    <mergeCell ref="IOW73:IPD73"/>
    <mergeCell ref="IPE73:IPL73"/>
    <mergeCell ref="IPM73:IPT73"/>
    <mergeCell ref="IPU73:IQB73"/>
    <mergeCell ref="INA73:INH73"/>
    <mergeCell ref="INI73:INP73"/>
    <mergeCell ref="INQ73:INX73"/>
    <mergeCell ref="INY73:IOF73"/>
    <mergeCell ref="IOG73:ION73"/>
    <mergeCell ref="ILM73:ILT73"/>
    <mergeCell ref="ILU73:IMB73"/>
    <mergeCell ref="IMC73:IMJ73"/>
    <mergeCell ref="IMK73:IMR73"/>
    <mergeCell ref="IMS73:IMZ73"/>
    <mergeCell ref="IJY73:IKF73"/>
    <mergeCell ref="IKG73:IKN73"/>
    <mergeCell ref="IKO73:IKV73"/>
    <mergeCell ref="IKW73:ILD73"/>
    <mergeCell ref="ILE73:ILL73"/>
    <mergeCell ref="JDY73:JEF73"/>
    <mergeCell ref="JEG73:JEN73"/>
    <mergeCell ref="JEO73:JEV73"/>
    <mergeCell ref="JEW73:JFD73"/>
    <mergeCell ref="JFE73:JFL73"/>
    <mergeCell ref="JCK73:JCR73"/>
    <mergeCell ref="JCS73:JCZ73"/>
    <mergeCell ref="JDA73:JDH73"/>
    <mergeCell ref="JDI73:JDP73"/>
    <mergeCell ref="JDQ73:JDX73"/>
    <mergeCell ref="JAW73:JBD73"/>
    <mergeCell ref="JBE73:JBL73"/>
    <mergeCell ref="JBM73:JBT73"/>
    <mergeCell ref="JBU73:JCB73"/>
    <mergeCell ref="JCC73:JCJ73"/>
    <mergeCell ref="IZI73:IZP73"/>
    <mergeCell ref="IZQ73:IZX73"/>
    <mergeCell ref="IZY73:JAF73"/>
    <mergeCell ref="JAG73:JAN73"/>
    <mergeCell ref="JAO73:JAV73"/>
    <mergeCell ref="IXU73:IYB73"/>
    <mergeCell ref="IYC73:IYJ73"/>
    <mergeCell ref="IYK73:IYR73"/>
    <mergeCell ref="IYS73:IYZ73"/>
    <mergeCell ref="IZA73:IZH73"/>
    <mergeCell ref="IWG73:IWN73"/>
    <mergeCell ref="IWO73:IWV73"/>
    <mergeCell ref="IWW73:IXD73"/>
    <mergeCell ref="IXE73:IXL73"/>
    <mergeCell ref="IXM73:IXT73"/>
    <mergeCell ref="IUS73:IUZ73"/>
    <mergeCell ref="IVA73:IVH73"/>
    <mergeCell ref="IVI73:IVP73"/>
    <mergeCell ref="IVQ73:IVX73"/>
    <mergeCell ref="IVY73:IWF73"/>
    <mergeCell ref="JOS73:JOZ73"/>
    <mergeCell ref="JPA73:JPH73"/>
    <mergeCell ref="JPI73:JPP73"/>
    <mergeCell ref="JPQ73:JPX73"/>
    <mergeCell ref="JPY73:JQF73"/>
    <mergeCell ref="JNE73:JNL73"/>
    <mergeCell ref="JNM73:JNT73"/>
    <mergeCell ref="JNU73:JOB73"/>
    <mergeCell ref="JOC73:JOJ73"/>
    <mergeCell ref="JOK73:JOR73"/>
    <mergeCell ref="JLQ73:JLX73"/>
    <mergeCell ref="JLY73:JMF73"/>
    <mergeCell ref="JMG73:JMN73"/>
    <mergeCell ref="JMO73:JMV73"/>
    <mergeCell ref="JMW73:JND73"/>
    <mergeCell ref="JKC73:JKJ73"/>
    <mergeCell ref="JKK73:JKR73"/>
    <mergeCell ref="JKS73:JKZ73"/>
    <mergeCell ref="JLA73:JLH73"/>
    <mergeCell ref="JLI73:JLP73"/>
    <mergeCell ref="JIO73:JIV73"/>
    <mergeCell ref="JIW73:JJD73"/>
    <mergeCell ref="JJE73:JJL73"/>
    <mergeCell ref="JJM73:JJT73"/>
    <mergeCell ref="JJU73:JKB73"/>
    <mergeCell ref="JHA73:JHH73"/>
    <mergeCell ref="JHI73:JHP73"/>
    <mergeCell ref="JHQ73:JHX73"/>
    <mergeCell ref="JHY73:JIF73"/>
    <mergeCell ref="JIG73:JIN73"/>
    <mergeCell ref="JFM73:JFT73"/>
    <mergeCell ref="JFU73:JGB73"/>
    <mergeCell ref="JGC73:JGJ73"/>
    <mergeCell ref="JGK73:JGR73"/>
    <mergeCell ref="JGS73:JGZ73"/>
    <mergeCell ref="JZM73:JZT73"/>
    <mergeCell ref="JZU73:KAB73"/>
    <mergeCell ref="KAC73:KAJ73"/>
    <mergeCell ref="KAK73:KAR73"/>
    <mergeCell ref="KAS73:KAZ73"/>
    <mergeCell ref="JXY73:JYF73"/>
    <mergeCell ref="JYG73:JYN73"/>
    <mergeCell ref="JYO73:JYV73"/>
    <mergeCell ref="JYW73:JZD73"/>
    <mergeCell ref="JZE73:JZL73"/>
    <mergeCell ref="JWK73:JWR73"/>
    <mergeCell ref="JWS73:JWZ73"/>
    <mergeCell ref="JXA73:JXH73"/>
    <mergeCell ref="JXI73:JXP73"/>
    <mergeCell ref="JXQ73:JXX73"/>
    <mergeCell ref="JUW73:JVD73"/>
    <mergeCell ref="JVE73:JVL73"/>
    <mergeCell ref="JVM73:JVT73"/>
    <mergeCell ref="JVU73:JWB73"/>
    <mergeCell ref="JWC73:JWJ73"/>
    <mergeCell ref="JTI73:JTP73"/>
    <mergeCell ref="JTQ73:JTX73"/>
    <mergeCell ref="JTY73:JUF73"/>
    <mergeCell ref="JUG73:JUN73"/>
    <mergeCell ref="JUO73:JUV73"/>
    <mergeCell ref="JRU73:JSB73"/>
    <mergeCell ref="JSC73:JSJ73"/>
    <mergeCell ref="JSK73:JSR73"/>
    <mergeCell ref="JSS73:JSZ73"/>
    <mergeCell ref="JTA73:JTH73"/>
    <mergeCell ref="JQG73:JQN73"/>
    <mergeCell ref="JQO73:JQV73"/>
    <mergeCell ref="JQW73:JRD73"/>
    <mergeCell ref="JRE73:JRL73"/>
    <mergeCell ref="JRM73:JRT73"/>
    <mergeCell ref="KKG73:KKN73"/>
    <mergeCell ref="KKO73:KKV73"/>
    <mergeCell ref="KKW73:KLD73"/>
    <mergeCell ref="KLE73:KLL73"/>
    <mergeCell ref="KLM73:KLT73"/>
    <mergeCell ref="KIS73:KIZ73"/>
    <mergeCell ref="KJA73:KJH73"/>
    <mergeCell ref="KJI73:KJP73"/>
    <mergeCell ref="KJQ73:KJX73"/>
    <mergeCell ref="KJY73:KKF73"/>
    <mergeCell ref="KHE73:KHL73"/>
    <mergeCell ref="KHM73:KHT73"/>
    <mergeCell ref="KHU73:KIB73"/>
    <mergeCell ref="KIC73:KIJ73"/>
    <mergeCell ref="KIK73:KIR73"/>
    <mergeCell ref="KFQ73:KFX73"/>
    <mergeCell ref="KFY73:KGF73"/>
    <mergeCell ref="KGG73:KGN73"/>
    <mergeCell ref="KGO73:KGV73"/>
    <mergeCell ref="KGW73:KHD73"/>
    <mergeCell ref="KEC73:KEJ73"/>
    <mergeCell ref="KEK73:KER73"/>
    <mergeCell ref="KES73:KEZ73"/>
    <mergeCell ref="KFA73:KFH73"/>
    <mergeCell ref="KFI73:KFP73"/>
    <mergeCell ref="KCO73:KCV73"/>
    <mergeCell ref="KCW73:KDD73"/>
    <mergeCell ref="KDE73:KDL73"/>
    <mergeCell ref="KDM73:KDT73"/>
    <mergeCell ref="KDU73:KEB73"/>
    <mergeCell ref="KBA73:KBH73"/>
    <mergeCell ref="KBI73:KBP73"/>
    <mergeCell ref="KBQ73:KBX73"/>
    <mergeCell ref="KBY73:KCF73"/>
    <mergeCell ref="KCG73:KCN73"/>
    <mergeCell ref="KVA73:KVH73"/>
    <mergeCell ref="KVI73:KVP73"/>
    <mergeCell ref="KVQ73:KVX73"/>
    <mergeCell ref="KVY73:KWF73"/>
    <mergeCell ref="KWG73:KWN73"/>
    <mergeCell ref="KTM73:KTT73"/>
    <mergeCell ref="KTU73:KUB73"/>
    <mergeCell ref="KUC73:KUJ73"/>
    <mergeCell ref="KUK73:KUR73"/>
    <mergeCell ref="KUS73:KUZ73"/>
    <mergeCell ref="KRY73:KSF73"/>
    <mergeCell ref="KSG73:KSN73"/>
    <mergeCell ref="KSO73:KSV73"/>
    <mergeCell ref="KSW73:KTD73"/>
    <mergeCell ref="KTE73:KTL73"/>
    <mergeCell ref="KQK73:KQR73"/>
    <mergeCell ref="KQS73:KQZ73"/>
    <mergeCell ref="KRA73:KRH73"/>
    <mergeCell ref="KRI73:KRP73"/>
    <mergeCell ref="KRQ73:KRX73"/>
    <mergeCell ref="KOW73:KPD73"/>
    <mergeCell ref="KPE73:KPL73"/>
    <mergeCell ref="KPM73:KPT73"/>
    <mergeCell ref="KPU73:KQB73"/>
    <mergeCell ref="KQC73:KQJ73"/>
    <mergeCell ref="KNI73:KNP73"/>
    <mergeCell ref="KNQ73:KNX73"/>
    <mergeCell ref="KNY73:KOF73"/>
    <mergeCell ref="KOG73:KON73"/>
    <mergeCell ref="KOO73:KOV73"/>
    <mergeCell ref="KLU73:KMB73"/>
    <mergeCell ref="KMC73:KMJ73"/>
    <mergeCell ref="KMK73:KMR73"/>
    <mergeCell ref="KMS73:KMZ73"/>
    <mergeCell ref="KNA73:KNH73"/>
    <mergeCell ref="LFU73:LGB73"/>
    <mergeCell ref="LGC73:LGJ73"/>
    <mergeCell ref="LGK73:LGR73"/>
    <mergeCell ref="LGS73:LGZ73"/>
    <mergeCell ref="LHA73:LHH73"/>
    <mergeCell ref="LEG73:LEN73"/>
    <mergeCell ref="LEO73:LEV73"/>
    <mergeCell ref="LEW73:LFD73"/>
    <mergeCell ref="LFE73:LFL73"/>
    <mergeCell ref="LFM73:LFT73"/>
    <mergeCell ref="LCS73:LCZ73"/>
    <mergeCell ref="LDA73:LDH73"/>
    <mergeCell ref="LDI73:LDP73"/>
    <mergeCell ref="LDQ73:LDX73"/>
    <mergeCell ref="LDY73:LEF73"/>
    <mergeCell ref="LBE73:LBL73"/>
    <mergeCell ref="LBM73:LBT73"/>
    <mergeCell ref="LBU73:LCB73"/>
    <mergeCell ref="LCC73:LCJ73"/>
    <mergeCell ref="LCK73:LCR73"/>
    <mergeCell ref="KZQ73:KZX73"/>
    <mergeCell ref="KZY73:LAF73"/>
    <mergeCell ref="LAG73:LAN73"/>
    <mergeCell ref="LAO73:LAV73"/>
    <mergeCell ref="LAW73:LBD73"/>
    <mergeCell ref="KYC73:KYJ73"/>
    <mergeCell ref="KYK73:KYR73"/>
    <mergeCell ref="KYS73:KYZ73"/>
    <mergeCell ref="KZA73:KZH73"/>
    <mergeCell ref="KZI73:KZP73"/>
    <mergeCell ref="KWO73:KWV73"/>
    <mergeCell ref="KWW73:KXD73"/>
    <mergeCell ref="KXE73:KXL73"/>
    <mergeCell ref="KXM73:KXT73"/>
    <mergeCell ref="KXU73:KYB73"/>
    <mergeCell ref="LQO73:LQV73"/>
    <mergeCell ref="LQW73:LRD73"/>
    <mergeCell ref="LRE73:LRL73"/>
    <mergeCell ref="LRM73:LRT73"/>
    <mergeCell ref="LRU73:LSB73"/>
    <mergeCell ref="LPA73:LPH73"/>
    <mergeCell ref="LPI73:LPP73"/>
    <mergeCell ref="LPQ73:LPX73"/>
    <mergeCell ref="LPY73:LQF73"/>
    <mergeCell ref="LQG73:LQN73"/>
    <mergeCell ref="LNM73:LNT73"/>
    <mergeCell ref="LNU73:LOB73"/>
    <mergeCell ref="LOC73:LOJ73"/>
    <mergeCell ref="LOK73:LOR73"/>
    <mergeCell ref="LOS73:LOZ73"/>
    <mergeCell ref="LLY73:LMF73"/>
    <mergeCell ref="LMG73:LMN73"/>
    <mergeCell ref="LMO73:LMV73"/>
    <mergeCell ref="LMW73:LND73"/>
    <mergeCell ref="LNE73:LNL73"/>
    <mergeCell ref="LKK73:LKR73"/>
    <mergeCell ref="LKS73:LKZ73"/>
    <mergeCell ref="LLA73:LLH73"/>
    <mergeCell ref="LLI73:LLP73"/>
    <mergeCell ref="LLQ73:LLX73"/>
    <mergeCell ref="LIW73:LJD73"/>
    <mergeCell ref="LJE73:LJL73"/>
    <mergeCell ref="LJM73:LJT73"/>
    <mergeCell ref="LJU73:LKB73"/>
    <mergeCell ref="LKC73:LKJ73"/>
    <mergeCell ref="LHI73:LHP73"/>
    <mergeCell ref="LHQ73:LHX73"/>
    <mergeCell ref="LHY73:LIF73"/>
    <mergeCell ref="LIG73:LIN73"/>
    <mergeCell ref="LIO73:LIV73"/>
    <mergeCell ref="MBI73:MBP73"/>
    <mergeCell ref="MBQ73:MBX73"/>
    <mergeCell ref="MBY73:MCF73"/>
    <mergeCell ref="MCG73:MCN73"/>
    <mergeCell ref="MCO73:MCV73"/>
    <mergeCell ref="LZU73:MAB73"/>
    <mergeCell ref="MAC73:MAJ73"/>
    <mergeCell ref="MAK73:MAR73"/>
    <mergeCell ref="MAS73:MAZ73"/>
    <mergeCell ref="MBA73:MBH73"/>
    <mergeCell ref="LYG73:LYN73"/>
    <mergeCell ref="LYO73:LYV73"/>
    <mergeCell ref="LYW73:LZD73"/>
    <mergeCell ref="LZE73:LZL73"/>
    <mergeCell ref="LZM73:LZT73"/>
    <mergeCell ref="LWS73:LWZ73"/>
    <mergeCell ref="LXA73:LXH73"/>
    <mergeCell ref="LXI73:LXP73"/>
    <mergeCell ref="LXQ73:LXX73"/>
    <mergeCell ref="LXY73:LYF73"/>
    <mergeCell ref="LVE73:LVL73"/>
    <mergeCell ref="LVM73:LVT73"/>
    <mergeCell ref="LVU73:LWB73"/>
    <mergeCell ref="LWC73:LWJ73"/>
    <mergeCell ref="LWK73:LWR73"/>
    <mergeCell ref="LTQ73:LTX73"/>
    <mergeCell ref="LTY73:LUF73"/>
    <mergeCell ref="LUG73:LUN73"/>
    <mergeCell ref="LUO73:LUV73"/>
    <mergeCell ref="LUW73:LVD73"/>
    <mergeCell ref="LSC73:LSJ73"/>
    <mergeCell ref="LSK73:LSR73"/>
    <mergeCell ref="LSS73:LSZ73"/>
    <mergeCell ref="LTA73:LTH73"/>
    <mergeCell ref="LTI73:LTP73"/>
    <mergeCell ref="MMC73:MMJ73"/>
    <mergeCell ref="MMK73:MMR73"/>
    <mergeCell ref="MMS73:MMZ73"/>
    <mergeCell ref="MNA73:MNH73"/>
    <mergeCell ref="MNI73:MNP73"/>
    <mergeCell ref="MKO73:MKV73"/>
    <mergeCell ref="MKW73:MLD73"/>
    <mergeCell ref="MLE73:MLL73"/>
    <mergeCell ref="MLM73:MLT73"/>
    <mergeCell ref="MLU73:MMB73"/>
    <mergeCell ref="MJA73:MJH73"/>
    <mergeCell ref="MJI73:MJP73"/>
    <mergeCell ref="MJQ73:MJX73"/>
    <mergeCell ref="MJY73:MKF73"/>
    <mergeCell ref="MKG73:MKN73"/>
    <mergeCell ref="MHM73:MHT73"/>
    <mergeCell ref="MHU73:MIB73"/>
    <mergeCell ref="MIC73:MIJ73"/>
    <mergeCell ref="MIK73:MIR73"/>
    <mergeCell ref="MIS73:MIZ73"/>
    <mergeCell ref="MFY73:MGF73"/>
    <mergeCell ref="MGG73:MGN73"/>
    <mergeCell ref="MGO73:MGV73"/>
    <mergeCell ref="MGW73:MHD73"/>
    <mergeCell ref="MHE73:MHL73"/>
    <mergeCell ref="MEK73:MER73"/>
    <mergeCell ref="MES73:MEZ73"/>
    <mergeCell ref="MFA73:MFH73"/>
    <mergeCell ref="MFI73:MFP73"/>
    <mergeCell ref="MFQ73:MFX73"/>
    <mergeCell ref="MCW73:MDD73"/>
    <mergeCell ref="MDE73:MDL73"/>
    <mergeCell ref="MDM73:MDT73"/>
    <mergeCell ref="MDU73:MEB73"/>
    <mergeCell ref="MEC73:MEJ73"/>
    <mergeCell ref="MWW73:MXD73"/>
    <mergeCell ref="MXE73:MXL73"/>
    <mergeCell ref="MXM73:MXT73"/>
    <mergeCell ref="MXU73:MYB73"/>
    <mergeCell ref="MYC73:MYJ73"/>
    <mergeCell ref="MVI73:MVP73"/>
    <mergeCell ref="MVQ73:MVX73"/>
    <mergeCell ref="MVY73:MWF73"/>
    <mergeCell ref="MWG73:MWN73"/>
    <mergeCell ref="MWO73:MWV73"/>
    <mergeCell ref="MTU73:MUB73"/>
    <mergeCell ref="MUC73:MUJ73"/>
    <mergeCell ref="MUK73:MUR73"/>
    <mergeCell ref="MUS73:MUZ73"/>
    <mergeCell ref="MVA73:MVH73"/>
    <mergeCell ref="MSG73:MSN73"/>
    <mergeCell ref="MSO73:MSV73"/>
    <mergeCell ref="MSW73:MTD73"/>
    <mergeCell ref="MTE73:MTL73"/>
    <mergeCell ref="MTM73:MTT73"/>
    <mergeCell ref="MQS73:MQZ73"/>
    <mergeCell ref="MRA73:MRH73"/>
    <mergeCell ref="MRI73:MRP73"/>
    <mergeCell ref="MRQ73:MRX73"/>
    <mergeCell ref="MRY73:MSF73"/>
    <mergeCell ref="MPE73:MPL73"/>
    <mergeCell ref="MPM73:MPT73"/>
    <mergeCell ref="MPU73:MQB73"/>
    <mergeCell ref="MQC73:MQJ73"/>
    <mergeCell ref="MQK73:MQR73"/>
    <mergeCell ref="MNQ73:MNX73"/>
    <mergeCell ref="MNY73:MOF73"/>
    <mergeCell ref="MOG73:MON73"/>
    <mergeCell ref="MOO73:MOV73"/>
    <mergeCell ref="MOW73:MPD73"/>
    <mergeCell ref="NHQ73:NHX73"/>
    <mergeCell ref="NHY73:NIF73"/>
    <mergeCell ref="NIG73:NIN73"/>
    <mergeCell ref="NIO73:NIV73"/>
    <mergeCell ref="NIW73:NJD73"/>
    <mergeCell ref="NGC73:NGJ73"/>
    <mergeCell ref="NGK73:NGR73"/>
    <mergeCell ref="NGS73:NGZ73"/>
    <mergeCell ref="NHA73:NHH73"/>
    <mergeCell ref="NHI73:NHP73"/>
    <mergeCell ref="NEO73:NEV73"/>
    <mergeCell ref="NEW73:NFD73"/>
    <mergeCell ref="NFE73:NFL73"/>
    <mergeCell ref="NFM73:NFT73"/>
    <mergeCell ref="NFU73:NGB73"/>
    <mergeCell ref="NDA73:NDH73"/>
    <mergeCell ref="NDI73:NDP73"/>
    <mergeCell ref="NDQ73:NDX73"/>
    <mergeCell ref="NDY73:NEF73"/>
    <mergeCell ref="NEG73:NEN73"/>
    <mergeCell ref="NBM73:NBT73"/>
    <mergeCell ref="NBU73:NCB73"/>
    <mergeCell ref="NCC73:NCJ73"/>
    <mergeCell ref="NCK73:NCR73"/>
    <mergeCell ref="NCS73:NCZ73"/>
    <mergeCell ref="MZY73:NAF73"/>
    <mergeCell ref="NAG73:NAN73"/>
    <mergeCell ref="NAO73:NAV73"/>
    <mergeCell ref="NAW73:NBD73"/>
    <mergeCell ref="NBE73:NBL73"/>
    <mergeCell ref="MYK73:MYR73"/>
    <mergeCell ref="MYS73:MYZ73"/>
    <mergeCell ref="MZA73:MZH73"/>
    <mergeCell ref="MZI73:MZP73"/>
    <mergeCell ref="MZQ73:MZX73"/>
    <mergeCell ref="NSK73:NSR73"/>
    <mergeCell ref="NSS73:NSZ73"/>
    <mergeCell ref="NTA73:NTH73"/>
    <mergeCell ref="NTI73:NTP73"/>
    <mergeCell ref="NTQ73:NTX73"/>
    <mergeCell ref="NQW73:NRD73"/>
    <mergeCell ref="NRE73:NRL73"/>
    <mergeCell ref="NRM73:NRT73"/>
    <mergeCell ref="NRU73:NSB73"/>
    <mergeCell ref="NSC73:NSJ73"/>
    <mergeCell ref="NPI73:NPP73"/>
    <mergeCell ref="NPQ73:NPX73"/>
    <mergeCell ref="NPY73:NQF73"/>
    <mergeCell ref="NQG73:NQN73"/>
    <mergeCell ref="NQO73:NQV73"/>
    <mergeCell ref="NNU73:NOB73"/>
    <mergeCell ref="NOC73:NOJ73"/>
    <mergeCell ref="NOK73:NOR73"/>
    <mergeCell ref="NOS73:NOZ73"/>
    <mergeCell ref="NPA73:NPH73"/>
    <mergeCell ref="NMG73:NMN73"/>
    <mergeCell ref="NMO73:NMV73"/>
    <mergeCell ref="NMW73:NND73"/>
    <mergeCell ref="NNE73:NNL73"/>
    <mergeCell ref="NNM73:NNT73"/>
    <mergeCell ref="NKS73:NKZ73"/>
    <mergeCell ref="NLA73:NLH73"/>
    <mergeCell ref="NLI73:NLP73"/>
    <mergeCell ref="NLQ73:NLX73"/>
    <mergeCell ref="NLY73:NMF73"/>
    <mergeCell ref="NJE73:NJL73"/>
    <mergeCell ref="NJM73:NJT73"/>
    <mergeCell ref="NJU73:NKB73"/>
    <mergeCell ref="NKC73:NKJ73"/>
    <mergeCell ref="NKK73:NKR73"/>
    <mergeCell ref="ODE73:ODL73"/>
    <mergeCell ref="ODM73:ODT73"/>
    <mergeCell ref="ODU73:OEB73"/>
    <mergeCell ref="OEC73:OEJ73"/>
    <mergeCell ref="OEK73:OER73"/>
    <mergeCell ref="OBQ73:OBX73"/>
    <mergeCell ref="OBY73:OCF73"/>
    <mergeCell ref="OCG73:OCN73"/>
    <mergeCell ref="OCO73:OCV73"/>
    <mergeCell ref="OCW73:ODD73"/>
    <mergeCell ref="OAC73:OAJ73"/>
    <mergeCell ref="OAK73:OAR73"/>
    <mergeCell ref="OAS73:OAZ73"/>
    <mergeCell ref="OBA73:OBH73"/>
    <mergeCell ref="OBI73:OBP73"/>
    <mergeCell ref="NYO73:NYV73"/>
    <mergeCell ref="NYW73:NZD73"/>
    <mergeCell ref="NZE73:NZL73"/>
    <mergeCell ref="NZM73:NZT73"/>
    <mergeCell ref="NZU73:OAB73"/>
    <mergeCell ref="NXA73:NXH73"/>
    <mergeCell ref="NXI73:NXP73"/>
    <mergeCell ref="NXQ73:NXX73"/>
    <mergeCell ref="NXY73:NYF73"/>
    <mergeCell ref="NYG73:NYN73"/>
    <mergeCell ref="NVM73:NVT73"/>
    <mergeCell ref="NVU73:NWB73"/>
    <mergeCell ref="NWC73:NWJ73"/>
    <mergeCell ref="NWK73:NWR73"/>
    <mergeCell ref="NWS73:NWZ73"/>
    <mergeCell ref="NTY73:NUF73"/>
    <mergeCell ref="NUG73:NUN73"/>
    <mergeCell ref="NUO73:NUV73"/>
    <mergeCell ref="NUW73:NVD73"/>
    <mergeCell ref="NVE73:NVL73"/>
    <mergeCell ref="ONY73:OOF73"/>
    <mergeCell ref="OOG73:OON73"/>
    <mergeCell ref="OOO73:OOV73"/>
    <mergeCell ref="OOW73:OPD73"/>
    <mergeCell ref="OPE73:OPL73"/>
    <mergeCell ref="OMK73:OMR73"/>
    <mergeCell ref="OMS73:OMZ73"/>
    <mergeCell ref="ONA73:ONH73"/>
    <mergeCell ref="ONI73:ONP73"/>
    <mergeCell ref="ONQ73:ONX73"/>
    <mergeCell ref="OKW73:OLD73"/>
    <mergeCell ref="OLE73:OLL73"/>
    <mergeCell ref="OLM73:OLT73"/>
    <mergeCell ref="OLU73:OMB73"/>
    <mergeCell ref="OMC73:OMJ73"/>
    <mergeCell ref="OJI73:OJP73"/>
    <mergeCell ref="OJQ73:OJX73"/>
    <mergeCell ref="OJY73:OKF73"/>
    <mergeCell ref="OKG73:OKN73"/>
    <mergeCell ref="OKO73:OKV73"/>
    <mergeCell ref="OHU73:OIB73"/>
    <mergeCell ref="OIC73:OIJ73"/>
    <mergeCell ref="OIK73:OIR73"/>
    <mergeCell ref="OIS73:OIZ73"/>
    <mergeCell ref="OJA73:OJH73"/>
    <mergeCell ref="OGG73:OGN73"/>
    <mergeCell ref="OGO73:OGV73"/>
    <mergeCell ref="OGW73:OHD73"/>
    <mergeCell ref="OHE73:OHL73"/>
    <mergeCell ref="OHM73:OHT73"/>
    <mergeCell ref="OES73:OEZ73"/>
    <mergeCell ref="OFA73:OFH73"/>
    <mergeCell ref="OFI73:OFP73"/>
    <mergeCell ref="OFQ73:OFX73"/>
    <mergeCell ref="OFY73:OGF73"/>
    <mergeCell ref="OYS73:OYZ73"/>
    <mergeCell ref="OZA73:OZH73"/>
    <mergeCell ref="OZI73:OZP73"/>
    <mergeCell ref="OZQ73:OZX73"/>
    <mergeCell ref="OZY73:PAF73"/>
    <mergeCell ref="OXE73:OXL73"/>
    <mergeCell ref="OXM73:OXT73"/>
    <mergeCell ref="OXU73:OYB73"/>
    <mergeCell ref="OYC73:OYJ73"/>
    <mergeCell ref="OYK73:OYR73"/>
    <mergeCell ref="OVQ73:OVX73"/>
    <mergeCell ref="OVY73:OWF73"/>
    <mergeCell ref="OWG73:OWN73"/>
    <mergeCell ref="OWO73:OWV73"/>
    <mergeCell ref="OWW73:OXD73"/>
    <mergeCell ref="OUC73:OUJ73"/>
    <mergeCell ref="OUK73:OUR73"/>
    <mergeCell ref="OUS73:OUZ73"/>
    <mergeCell ref="OVA73:OVH73"/>
    <mergeCell ref="OVI73:OVP73"/>
    <mergeCell ref="OSO73:OSV73"/>
    <mergeCell ref="OSW73:OTD73"/>
    <mergeCell ref="OTE73:OTL73"/>
    <mergeCell ref="OTM73:OTT73"/>
    <mergeCell ref="OTU73:OUB73"/>
    <mergeCell ref="ORA73:ORH73"/>
    <mergeCell ref="ORI73:ORP73"/>
    <mergeCell ref="ORQ73:ORX73"/>
    <mergeCell ref="ORY73:OSF73"/>
    <mergeCell ref="OSG73:OSN73"/>
    <mergeCell ref="OPM73:OPT73"/>
    <mergeCell ref="OPU73:OQB73"/>
    <mergeCell ref="OQC73:OQJ73"/>
    <mergeCell ref="OQK73:OQR73"/>
    <mergeCell ref="OQS73:OQZ73"/>
    <mergeCell ref="PJM73:PJT73"/>
    <mergeCell ref="PJU73:PKB73"/>
    <mergeCell ref="PKC73:PKJ73"/>
    <mergeCell ref="PKK73:PKR73"/>
    <mergeCell ref="PKS73:PKZ73"/>
    <mergeCell ref="PHY73:PIF73"/>
    <mergeCell ref="PIG73:PIN73"/>
    <mergeCell ref="PIO73:PIV73"/>
    <mergeCell ref="PIW73:PJD73"/>
    <mergeCell ref="PJE73:PJL73"/>
    <mergeCell ref="PGK73:PGR73"/>
    <mergeCell ref="PGS73:PGZ73"/>
    <mergeCell ref="PHA73:PHH73"/>
    <mergeCell ref="PHI73:PHP73"/>
    <mergeCell ref="PHQ73:PHX73"/>
    <mergeCell ref="PEW73:PFD73"/>
    <mergeCell ref="PFE73:PFL73"/>
    <mergeCell ref="PFM73:PFT73"/>
    <mergeCell ref="PFU73:PGB73"/>
    <mergeCell ref="PGC73:PGJ73"/>
    <mergeCell ref="PDI73:PDP73"/>
    <mergeCell ref="PDQ73:PDX73"/>
    <mergeCell ref="PDY73:PEF73"/>
    <mergeCell ref="PEG73:PEN73"/>
    <mergeCell ref="PEO73:PEV73"/>
    <mergeCell ref="PBU73:PCB73"/>
    <mergeCell ref="PCC73:PCJ73"/>
    <mergeCell ref="PCK73:PCR73"/>
    <mergeCell ref="PCS73:PCZ73"/>
    <mergeCell ref="PDA73:PDH73"/>
    <mergeCell ref="PAG73:PAN73"/>
    <mergeCell ref="PAO73:PAV73"/>
    <mergeCell ref="PAW73:PBD73"/>
    <mergeCell ref="PBE73:PBL73"/>
    <mergeCell ref="PBM73:PBT73"/>
    <mergeCell ref="PUG73:PUN73"/>
    <mergeCell ref="PUO73:PUV73"/>
    <mergeCell ref="PUW73:PVD73"/>
    <mergeCell ref="PVE73:PVL73"/>
    <mergeCell ref="PVM73:PVT73"/>
    <mergeCell ref="PSS73:PSZ73"/>
    <mergeCell ref="PTA73:PTH73"/>
    <mergeCell ref="PTI73:PTP73"/>
    <mergeCell ref="PTQ73:PTX73"/>
    <mergeCell ref="PTY73:PUF73"/>
    <mergeCell ref="PRE73:PRL73"/>
    <mergeCell ref="PRM73:PRT73"/>
    <mergeCell ref="PRU73:PSB73"/>
    <mergeCell ref="PSC73:PSJ73"/>
    <mergeCell ref="PSK73:PSR73"/>
    <mergeCell ref="PPQ73:PPX73"/>
    <mergeCell ref="PPY73:PQF73"/>
    <mergeCell ref="PQG73:PQN73"/>
    <mergeCell ref="PQO73:PQV73"/>
    <mergeCell ref="PQW73:PRD73"/>
    <mergeCell ref="POC73:POJ73"/>
    <mergeCell ref="POK73:POR73"/>
    <mergeCell ref="POS73:POZ73"/>
    <mergeCell ref="PPA73:PPH73"/>
    <mergeCell ref="PPI73:PPP73"/>
    <mergeCell ref="PMO73:PMV73"/>
    <mergeCell ref="PMW73:PND73"/>
    <mergeCell ref="PNE73:PNL73"/>
    <mergeCell ref="PNM73:PNT73"/>
    <mergeCell ref="PNU73:POB73"/>
    <mergeCell ref="PLA73:PLH73"/>
    <mergeCell ref="PLI73:PLP73"/>
    <mergeCell ref="PLQ73:PLX73"/>
    <mergeCell ref="PLY73:PMF73"/>
    <mergeCell ref="PMG73:PMN73"/>
    <mergeCell ref="QFA73:QFH73"/>
    <mergeCell ref="QFI73:QFP73"/>
    <mergeCell ref="QFQ73:QFX73"/>
    <mergeCell ref="QFY73:QGF73"/>
    <mergeCell ref="QGG73:QGN73"/>
    <mergeCell ref="QDM73:QDT73"/>
    <mergeCell ref="QDU73:QEB73"/>
    <mergeCell ref="QEC73:QEJ73"/>
    <mergeCell ref="QEK73:QER73"/>
    <mergeCell ref="QES73:QEZ73"/>
    <mergeCell ref="QBY73:QCF73"/>
    <mergeCell ref="QCG73:QCN73"/>
    <mergeCell ref="QCO73:QCV73"/>
    <mergeCell ref="QCW73:QDD73"/>
    <mergeCell ref="QDE73:QDL73"/>
    <mergeCell ref="QAK73:QAR73"/>
    <mergeCell ref="QAS73:QAZ73"/>
    <mergeCell ref="QBA73:QBH73"/>
    <mergeCell ref="QBI73:QBP73"/>
    <mergeCell ref="QBQ73:QBX73"/>
    <mergeCell ref="PYW73:PZD73"/>
    <mergeCell ref="PZE73:PZL73"/>
    <mergeCell ref="PZM73:PZT73"/>
    <mergeCell ref="PZU73:QAB73"/>
    <mergeCell ref="QAC73:QAJ73"/>
    <mergeCell ref="PXI73:PXP73"/>
    <mergeCell ref="PXQ73:PXX73"/>
    <mergeCell ref="PXY73:PYF73"/>
    <mergeCell ref="PYG73:PYN73"/>
    <mergeCell ref="PYO73:PYV73"/>
    <mergeCell ref="PVU73:PWB73"/>
    <mergeCell ref="PWC73:PWJ73"/>
    <mergeCell ref="PWK73:PWR73"/>
    <mergeCell ref="PWS73:PWZ73"/>
    <mergeCell ref="PXA73:PXH73"/>
    <mergeCell ref="QPU73:QQB73"/>
    <mergeCell ref="QQC73:QQJ73"/>
    <mergeCell ref="QQK73:QQR73"/>
    <mergeCell ref="QQS73:QQZ73"/>
    <mergeCell ref="QRA73:QRH73"/>
    <mergeCell ref="QOG73:QON73"/>
    <mergeCell ref="QOO73:QOV73"/>
    <mergeCell ref="QOW73:QPD73"/>
    <mergeCell ref="QPE73:QPL73"/>
    <mergeCell ref="QPM73:QPT73"/>
    <mergeCell ref="QMS73:QMZ73"/>
    <mergeCell ref="QNA73:QNH73"/>
    <mergeCell ref="QNI73:QNP73"/>
    <mergeCell ref="QNQ73:QNX73"/>
    <mergeCell ref="QNY73:QOF73"/>
    <mergeCell ref="QLE73:QLL73"/>
    <mergeCell ref="QLM73:QLT73"/>
    <mergeCell ref="QLU73:QMB73"/>
    <mergeCell ref="QMC73:QMJ73"/>
    <mergeCell ref="QMK73:QMR73"/>
    <mergeCell ref="QJQ73:QJX73"/>
    <mergeCell ref="QJY73:QKF73"/>
    <mergeCell ref="QKG73:QKN73"/>
    <mergeCell ref="QKO73:QKV73"/>
    <mergeCell ref="QKW73:QLD73"/>
    <mergeCell ref="QIC73:QIJ73"/>
    <mergeCell ref="QIK73:QIR73"/>
    <mergeCell ref="QIS73:QIZ73"/>
    <mergeCell ref="QJA73:QJH73"/>
    <mergeCell ref="QJI73:QJP73"/>
    <mergeCell ref="QGO73:QGV73"/>
    <mergeCell ref="QGW73:QHD73"/>
    <mergeCell ref="QHE73:QHL73"/>
    <mergeCell ref="QHM73:QHT73"/>
    <mergeCell ref="QHU73:QIB73"/>
    <mergeCell ref="RAO73:RAV73"/>
    <mergeCell ref="RAW73:RBD73"/>
    <mergeCell ref="RBE73:RBL73"/>
    <mergeCell ref="RBM73:RBT73"/>
    <mergeCell ref="RBU73:RCB73"/>
    <mergeCell ref="QZA73:QZH73"/>
    <mergeCell ref="QZI73:QZP73"/>
    <mergeCell ref="QZQ73:QZX73"/>
    <mergeCell ref="QZY73:RAF73"/>
    <mergeCell ref="RAG73:RAN73"/>
    <mergeCell ref="QXM73:QXT73"/>
    <mergeCell ref="QXU73:QYB73"/>
    <mergeCell ref="QYC73:QYJ73"/>
    <mergeCell ref="QYK73:QYR73"/>
    <mergeCell ref="QYS73:QYZ73"/>
    <mergeCell ref="QVY73:QWF73"/>
    <mergeCell ref="QWG73:QWN73"/>
    <mergeCell ref="QWO73:QWV73"/>
    <mergeCell ref="QWW73:QXD73"/>
    <mergeCell ref="QXE73:QXL73"/>
    <mergeCell ref="QUK73:QUR73"/>
    <mergeCell ref="QUS73:QUZ73"/>
    <mergeCell ref="QVA73:QVH73"/>
    <mergeCell ref="QVI73:QVP73"/>
    <mergeCell ref="QVQ73:QVX73"/>
    <mergeCell ref="QSW73:QTD73"/>
    <mergeCell ref="QTE73:QTL73"/>
    <mergeCell ref="QTM73:QTT73"/>
    <mergeCell ref="QTU73:QUB73"/>
    <mergeCell ref="QUC73:QUJ73"/>
    <mergeCell ref="QRI73:QRP73"/>
    <mergeCell ref="QRQ73:QRX73"/>
    <mergeCell ref="QRY73:QSF73"/>
    <mergeCell ref="QSG73:QSN73"/>
    <mergeCell ref="QSO73:QSV73"/>
    <mergeCell ref="RLI73:RLP73"/>
    <mergeCell ref="RLQ73:RLX73"/>
    <mergeCell ref="RLY73:RMF73"/>
    <mergeCell ref="RMG73:RMN73"/>
    <mergeCell ref="RMO73:RMV73"/>
    <mergeCell ref="RJU73:RKB73"/>
    <mergeCell ref="RKC73:RKJ73"/>
    <mergeCell ref="RKK73:RKR73"/>
    <mergeCell ref="RKS73:RKZ73"/>
    <mergeCell ref="RLA73:RLH73"/>
    <mergeCell ref="RIG73:RIN73"/>
    <mergeCell ref="RIO73:RIV73"/>
    <mergeCell ref="RIW73:RJD73"/>
    <mergeCell ref="RJE73:RJL73"/>
    <mergeCell ref="RJM73:RJT73"/>
    <mergeCell ref="RGS73:RGZ73"/>
    <mergeCell ref="RHA73:RHH73"/>
    <mergeCell ref="RHI73:RHP73"/>
    <mergeCell ref="RHQ73:RHX73"/>
    <mergeCell ref="RHY73:RIF73"/>
    <mergeCell ref="RFE73:RFL73"/>
    <mergeCell ref="RFM73:RFT73"/>
    <mergeCell ref="RFU73:RGB73"/>
    <mergeCell ref="RGC73:RGJ73"/>
    <mergeCell ref="RGK73:RGR73"/>
    <mergeCell ref="RDQ73:RDX73"/>
    <mergeCell ref="RDY73:REF73"/>
    <mergeCell ref="REG73:REN73"/>
    <mergeCell ref="REO73:REV73"/>
    <mergeCell ref="REW73:RFD73"/>
    <mergeCell ref="RCC73:RCJ73"/>
    <mergeCell ref="RCK73:RCR73"/>
    <mergeCell ref="RCS73:RCZ73"/>
    <mergeCell ref="RDA73:RDH73"/>
    <mergeCell ref="RDI73:RDP73"/>
    <mergeCell ref="RWC73:RWJ73"/>
    <mergeCell ref="RWK73:RWR73"/>
    <mergeCell ref="RWS73:RWZ73"/>
    <mergeCell ref="RXA73:RXH73"/>
    <mergeCell ref="RXI73:RXP73"/>
    <mergeCell ref="RUO73:RUV73"/>
    <mergeCell ref="RUW73:RVD73"/>
    <mergeCell ref="RVE73:RVL73"/>
    <mergeCell ref="RVM73:RVT73"/>
    <mergeCell ref="RVU73:RWB73"/>
    <mergeCell ref="RTA73:RTH73"/>
    <mergeCell ref="RTI73:RTP73"/>
    <mergeCell ref="RTQ73:RTX73"/>
    <mergeCell ref="RTY73:RUF73"/>
    <mergeCell ref="RUG73:RUN73"/>
    <mergeCell ref="RRM73:RRT73"/>
    <mergeCell ref="RRU73:RSB73"/>
    <mergeCell ref="RSC73:RSJ73"/>
    <mergeCell ref="RSK73:RSR73"/>
    <mergeCell ref="RSS73:RSZ73"/>
    <mergeCell ref="RPY73:RQF73"/>
    <mergeCell ref="RQG73:RQN73"/>
    <mergeCell ref="RQO73:RQV73"/>
    <mergeCell ref="RQW73:RRD73"/>
    <mergeCell ref="RRE73:RRL73"/>
    <mergeCell ref="ROK73:ROR73"/>
    <mergeCell ref="ROS73:ROZ73"/>
    <mergeCell ref="RPA73:RPH73"/>
    <mergeCell ref="RPI73:RPP73"/>
    <mergeCell ref="RPQ73:RPX73"/>
    <mergeCell ref="RMW73:RND73"/>
    <mergeCell ref="RNE73:RNL73"/>
    <mergeCell ref="RNM73:RNT73"/>
    <mergeCell ref="RNU73:ROB73"/>
    <mergeCell ref="ROC73:ROJ73"/>
    <mergeCell ref="SGW73:SHD73"/>
    <mergeCell ref="SHE73:SHL73"/>
    <mergeCell ref="SHM73:SHT73"/>
    <mergeCell ref="SHU73:SIB73"/>
    <mergeCell ref="SIC73:SIJ73"/>
    <mergeCell ref="SFI73:SFP73"/>
    <mergeCell ref="SFQ73:SFX73"/>
    <mergeCell ref="SFY73:SGF73"/>
    <mergeCell ref="SGG73:SGN73"/>
    <mergeCell ref="SGO73:SGV73"/>
    <mergeCell ref="SDU73:SEB73"/>
    <mergeCell ref="SEC73:SEJ73"/>
    <mergeCell ref="SEK73:SER73"/>
    <mergeCell ref="SES73:SEZ73"/>
    <mergeCell ref="SFA73:SFH73"/>
    <mergeCell ref="SCG73:SCN73"/>
    <mergeCell ref="SCO73:SCV73"/>
    <mergeCell ref="SCW73:SDD73"/>
    <mergeCell ref="SDE73:SDL73"/>
    <mergeCell ref="SDM73:SDT73"/>
    <mergeCell ref="SAS73:SAZ73"/>
    <mergeCell ref="SBA73:SBH73"/>
    <mergeCell ref="SBI73:SBP73"/>
    <mergeCell ref="SBQ73:SBX73"/>
    <mergeCell ref="SBY73:SCF73"/>
    <mergeCell ref="RZE73:RZL73"/>
    <mergeCell ref="RZM73:RZT73"/>
    <mergeCell ref="RZU73:SAB73"/>
    <mergeCell ref="SAC73:SAJ73"/>
    <mergeCell ref="SAK73:SAR73"/>
    <mergeCell ref="RXQ73:RXX73"/>
    <mergeCell ref="RXY73:RYF73"/>
    <mergeCell ref="RYG73:RYN73"/>
    <mergeCell ref="RYO73:RYV73"/>
    <mergeCell ref="RYW73:RZD73"/>
    <mergeCell ref="SRQ73:SRX73"/>
    <mergeCell ref="SRY73:SSF73"/>
    <mergeCell ref="SSG73:SSN73"/>
    <mergeCell ref="SSO73:SSV73"/>
    <mergeCell ref="SSW73:STD73"/>
    <mergeCell ref="SQC73:SQJ73"/>
    <mergeCell ref="SQK73:SQR73"/>
    <mergeCell ref="SQS73:SQZ73"/>
    <mergeCell ref="SRA73:SRH73"/>
    <mergeCell ref="SRI73:SRP73"/>
    <mergeCell ref="SOO73:SOV73"/>
    <mergeCell ref="SOW73:SPD73"/>
    <mergeCell ref="SPE73:SPL73"/>
    <mergeCell ref="SPM73:SPT73"/>
    <mergeCell ref="SPU73:SQB73"/>
    <mergeCell ref="SNA73:SNH73"/>
    <mergeCell ref="SNI73:SNP73"/>
    <mergeCell ref="SNQ73:SNX73"/>
    <mergeCell ref="SNY73:SOF73"/>
    <mergeCell ref="SOG73:SON73"/>
    <mergeCell ref="SLM73:SLT73"/>
    <mergeCell ref="SLU73:SMB73"/>
    <mergeCell ref="SMC73:SMJ73"/>
    <mergeCell ref="SMK73:SMR73"/>
    <mergeCell ref="SMS73:SMZ73"/>
    <mergeCell ref="SJY73:SKF73"/>
    <mergeCell ref="SKG73:SKN73"/>
    <mergeCell ref="SKO73:SKV73"/>
    <mergeCell ref="SKW73:SLD73"/>
    <mergeCell ref="SLE73:SLL73"/>
    <mergeCell ref="SIK73:SIR73"/>
    <mergeCell ref="SIS73:SIZ73"/>
    <mergeCell ref="SJA73:SJH73"/>
    <mergeCell ref="SJI73:SJP73"/>
    <mergeCell ref="SJQ73:SJX73"/>
    <mergeCell ref="TCK73:TCR73"/>
    <mergeCell ref="TCS73:TCZ73"/>
    <mergeCell ref="TDA73:TDH73"/>
    <mergeCell ref="TDI73:TDP73"/>
    <mergeCell ref="TDQ73:TDX73"/>
    <mergeCell ref="TAW73:TBD73"/>
    <mergeCell ref="TBE73:TBL73"/>
    <mergeCell ref="TBM73:TBT73"/>
    <mergeCell ref="TBU73:TCB73"/>
    <mergeCell ref="TCC73:TCJ73"/>
    <mergeCell ref="SZI73:SZP73"/>
    <mergeCell ref="SZQ73:SZX73"/>
    <mergeCell ref="SZY73:TAF73"/>
    <mergeCell ref="TAG73:TAN73"/>
    <mergeCell ref="TAO73:TAV73"/>
    <mergeCell ref="SXU73:SYB73"/>
    <mergeCell ref="SYC73:SYJ73"/>
    <mergeCell ref="SYK73:SYR73"/>
    <mergeCell ref="SYS73:SYZ73"/>
    <mergeCell ref="SZA73:SZH73"/>
    <mergeCell ref="SWG73:SWN73"/>
    <mergeCell ref="SWO73:SWV73"/>
    <mergeCell ref="SWW73:SXD73"/>
    <mergeCell ref="SXE73:SXL73"/>
    <mergeCell ref="SXM73:SXT73"/>
    <mergeCell ref="SUS73:SUZ73"/>
    <mergeCell ref="SVA73:SVH73"/>
    <mergeCell ref="SVI73:SVP73"/>
    <mergeCell ref="SVQ73:SVX73"/>
    <mergeCell ref="SVY73:SWF73"/>
    <mergeCell ref="STE73:STL73"/>
    <mergeCell ref="STM73:STT73"/>
    <mergeCell ref="STU73:SUB73"/>
    <mergeCell ref="SUC73:SUJ73"/>
    <mergeCell ref="SUK73:SUR73"/>
    <mergeCell ref="TNE73:TNL73"/>
    <mergeCell ref="TNM73:TNT73"/>
    <mergeCell ref="TNU73:TOB73"/>
    <mergeCell ref="TOC73:TOJ73"/>
    <mergeCell ref="TOK73:TOR73"/>
    <mergeCell ref="TLQ73:TLX73"/>
    <mergeCell ref="TLY73:TMF73"/>
    <mergeCell ref="TMG73:TMN73"/>
    <mergeCell ref="TMO73:TMV73"/>
    <mergeCell ref="TMW73:TND73"/>
    <mergeCell ref="TKC73:TKJ73"/>
    <mergeCell ref="TKK73:TKR73"/>
    <mergeCell ref="TKS73:TKZ73"/>
    <mergeCell ref="TLA73:TLH73"/>
    <mergeCell ref="TLI73:TLP73"/>
    <mergeCell ref="TIO73:TIV73"/>
    <mergeCell ref="TIW73:TJD73"/>
    <mergeCell ref="TJE73:TJL73"/>
    <mergeCell ref="TJM73:TJT73"/>
    <mergeCell ref="TJU73:TKB73"/>
    <mergeCell ref="THA73:THH73"/>
    <mergeCell ref="THI73:THP73"/>
    <mergeCell ref="THQ73:THX73"/>
    <mergeCell ref="THY73:TIF73"/>
    <mergeCell ref="TIG73:TIN73"/>
    <mergeCell ref="TFM73:TFT73"/>
    <mergeCell ref="TFU73:TGB73"/>
    <mergeCell ref="TGC73:TGJ73"/>
    <mergeCell ref="TGK73:TGR73"/>
    <mergeCell ref="TGS73:TGZ73"/>
    <mergeCell ref="TDY73:TEF73"/>
    <mergeCell ref="TEG73:TEN73"/>
    <mergeCell ref="TEO73:TEV73"/>
    <mergeCell ref="TEW73:TFD73"/>
    <mergeCell ref="TFE73:TFL73"/>
    <mergeCell ref="TXY73:TYF73"/>
    <mergeCell ref="TYG73:TYN73"/>
    <mergeCell ref="TYO73:TYV73"/>
    <mergeCell ref="TYW73:TZD73"/>
    <mergeCell ref="TZE73:TZL73"/>
    <mergeCell ref="TWK73:TWR73"/>
    <mergeCell ref="TWS73:TWZ73"/>
    <mergeCell ref="TXA73:TXH73"/>
    <mergeCell ref="TXI73:TXP73"/>
    <mergeCell ref="TXQ73:TXX73"/>
    <mergeCell ref="TUW73:TVD73"/>
    <mergeCell ref="TVE73:TVL73"/>
    <mergeCell ref="TVM73:TVT73"/>
    <mergeCell ref="TVU73:TWB73"/>
    <mergeCell ref="TWC73:TWJ73"/>
    <mergeCell ref="TTI73:TTP73"/>
    <mergeCell ref="TTQ73:TTX73"/>
    <mergeCell ref="TTY73:TUF73"/>
    <mergeCell ref="TUG73:TUN73"/>
    <mergeCell ref="TUO73:TUV73"/>
    <mergeCell ref="TRU73:TSB73"/>
    <mergeCell ref="TSC73:TSJ73"/>
    <mergeCell ref="TSK73:TSR73"/>
    <mergeCell ref="TSS73:TSZ73"/>
    <mergeCell ref="TTA73:TTH73"/>
    <mergeCell ref="TQG73:TQN73"/>
    <mergeCell ref="TQO73:TQV73"/>
    <mergeCell ref="TQW73:TRD73"/>
    <mergeCell ref="TRE73:TRL73"/>
    <mergeCell ref="TRM73:TRT73"/>
    <mergeCell ref="TOS73:TOZ73"/>
    <mergeCell ref="TPA73:TPH73"/>
    <mergeCell ref="TPI73:TPP73"/>
    <mergeCell ref="TPQ73:TPX73"/>
    <mergeCell ref="TPY73:TQF73"/>
    <mergeCell ref="UIS73:UIZ73"/>
    <mergeCell ref="UJA73:UJH73"/>
    <mergeCell ref="UJI73:UJP73"/>
    <mergeCell ref="UJQ73:UJX73"/>
    <mergeCell ref="UJY73:UKF73"/>
    <mergeCell ref="UHE73:UHL73"/>
    <mergeCell ref="UHM73:UHT73"/>
    <mergeCell ref="UHU73:UIB73"/>
    <mergeCell ref="UIC73:UIJ73"/>
    <mergeCell ref="UIK73:UIR73"/>
    <mergeCell ref="UFQ73:UFX73"/>
    <mergeCell ref="UFY73:UGF73"/>
    <mergeCell ref="UGG73:UGN73"/>
    <mergeCell ref="UGO73:UGV73"/>
    <mergeCell ref="UGW73:UHD73"/>
    <mergeCell ref="UEC73:UEJ73"/>
    <mergeCell ref="UEK73:UER73"/>
    <mergeCell ref="UES73:UEZ73"/>
    <mergeCell ref="UFA73:UFH73"/>
    <mergeCell ref="UFI73:UFP73"/>
    <mergeCell ref="UCO73:UCV73"/>
    <mergeCell ref="UCW73:UDD73"/>
    <mergeCell ref="UDE73:UDL73"/>
    <mergeCell ref="UDM73:UDT73"/>
    <mergeCell ref="UDU73:UEB73"/>
    <mergeCell ref="UBA73:UBH73"/>
    <mergeCell ref="UBI73:UBP73"/>
    <mergeCell ref="UBQ73:UBX73"/>
    <mergeCell ref="UBY73:UCF73"/>
    <mergeCell ref="UCG73:UCN73"/>
    <mergeCell ref="TZM73:TZT73"/>
    <mergeCell ref="TZU73:UAB73"/>
    <mergeCell ref="UAC73:UAJ73"/>
    <mergeCell ref="UAK73:UAR73"/>
    <mergeCell ref="UAS73:UAZ73"/>
    <mergeCell ref="UTM73:UTT73"/>
    <mergeCell ref="UTU73:UUB73"/>
    <mergeCell ref="UUC73:UUJ73"/>
    <mergeCell ref="UUK73:UUR73"/>
    <mergeCell ref="UUS73:UUZ73"/>
    <mergeCell ref="URY73:USF73"/>
    <mergeCell ref="USG73:USN73"/>
    <mergeCell ref="USO73:USV73"/>
    <mergeCell ref="USW73:UTD73"/>
    <mergeCell ref="UTE73:UTL73"/>
    <mergeCell ref="UQK73:UQR73"/>
    <mergeCell ref="UQS73:UQZ73"/>
    <mergeCell ref="URA73:URH73"/>
    <mergeCell ref="URI73:URP73"/>
    <mergeCell ref="URQ73:URX73"/>
    <mergeCell ref="UOW73:UPD73"/>
    <mergeCell ref="UPE73:UPL73"/>
    <mergeCell ref="UPM73:UPT73"/>
    <mergeCell ref="UPU73:UQB73"/>
    <mergeCell ref="UQC73:UQJ73"/>
    <mergeCell ref="UNI73:UNP73"/>
    <mergeCell ref="UNQ73:UNX73"/>
    <mergeCell ref="UNY73:UOF73"/>
    <mergeCell ref="UOG73:UON73"/>
    <mergeCell ref="UOO73:UOV73"/>
    <mergeCell ref="ULU73:UMB73"/>
    <mergeCell ref="UMC73:UMJ73"/>
    <mergeCell ref="UMK73:UMR73"/>
    <mergeCell ref="UMS73:UMZ73"/>
    <mergeCell ref="UNA73:UNH73"/>
    <mergeCell ref="UKG73:UKN73"/>
    <mergeCell ref="UKO73:UKV73"/>
    <mergeCell ref="UKW73:ULD73"/>
    <mergeCell ref="ULE73:ULL73"/>
    <mergeCell ref="ULM73:ULT73"/>
    <mergeCell ref="VEG73:VEN73"/>
    <mergeCell ref="VEO73:VEV73"/>
    <mergeCell ref="VEW73:VFD73"/>
    <mergeCell ref="VFE73:VFL73"/>
    <mergeCell ref="VFM73:VFT73"/>
    <mergeCell ref="VCS73:VCZ73"/>
    <mergeCell ref="VDA73:VDH73"/>
    <mergeCell ref="VDI73:VDP73"/>
    <mergeCell ref="VDQ73:VDX73"/>
    <mergeCell ref="VDY73:VEF73"/>
    <mergeCell ref="VBE73:VBL73"/>
    <mergeCell ref="VBM73:VBT73"/>
    <mergeCell ref="VBU73:VCB73"/>
    <mergeCell ref="VCC73:VCJ73"/>
    <mergeCell ref="VCK73:VCR73"/>
    <mergeCell ref="UZQ73:UZX73"/>
    <mergeCell ref="UZY73:VAF73"/>
    <mergeCell ref="VAG73:VAN73"/>
    <mergeCell ref="VAO73:VAV73"/>
    <mergeCell ref="VAW73:VBD73"/>
    <mergeCell ref="UYC73:UYJ73"/>
    <mergeCell ref="UYK73:UYR73"/>
    <mergeCell ref="UYS73:UYZ73"/>
    <mergeCell ref="UZA73:UZH73"/>
    <mergeCell ref="UZI73:UZP73"/>
    <mergeCell ref="UWO73:UWV73"/>
    <mergeCell ref="UWW73:UXD73"/>
    <mergeCell ref="UXE73:UXL73"/>
    <mergeCell ref="UXM73:UXT73"/>
    <mergeCell ref="UXU73:UYB73"/>
    <mergeCell ref="UVA73:UVH73"/>
    <mergeCell ref="UVI73:UVP73"/>
    <mergeCell ref="UVQ73:UVX73"/>
    <mergeCell ref="UVY73:UWF73"/>
    <mergeCell ref="UWG73:UWN73"/>
    <mergeCell ref="VPA73:VPH73"/>
    <mergeCell ref="VPI73:VPP73"/>
    <mergeCell ref="VPQ73:VPX73"/>
    <mergeCell ref="VPY73:VQF73"/>
    <mergeCell ref="VQG73:VQN73"/>
    <mergeCell ref="VNM73:VNT73"/>
    <mergeCell ref="VNU73:VOB73"/>
    <mergeCell ref="VOC73:VOJ73"/>
    <mergeCell ref="VOK73:VOR73"/>
    <mergeCell ref="VOS73:VOZ73"/>
    <mergeCell ref="VLY73:VMF73"/>
    <mergeCell ref="VMG73:VMN73"/>
    <mergeCell ref="VMO73:VMV73"/>
    <mergeCell ref="VMW73:VND73"/>
    <mergeCell ref="VNE73:VNL73"/>
    <mergeCell ref="VKK73:VKR73"/>
    <mergeCell ref="VKS73:VKZ73"/>
    <mergeCell ref="VLA73:VLH73"/>
    <mergeCell ref="VLI73:VLP73"/>
    <mergeCell ref="VLQ73:VLX73"/>
    <mergeCell ref="VIW73:VJD73"/>
    <mergeCell ref="VJE73:VJL73"/>
    <mergeCell ref="VJM73:VJT73"/>
    <mergeCell ref="VJU73:VKB73"/>
    <mergeCell ref="VKC73:VKJ73"/>
    <mergeCell ref="VHI73:VHP73"/>
    <mergeCell ref="VHQ73:VHX73"/>
    <mergeCell ref="VHY73:VIF73"/>
    <mergeCell ref="VIG73:VIN73"/>
    <mergeCell ref="VIO73:VIV73"/>
    <mergeCell ref="VFU73:VGB73"/>
    <mergeCell ref="VGC73:VGJ73"/>
    <mergeCell ref="VGK73:VGR73"/>
    <mergeCell ref="VGS73:VGZ73"/>
    <mergeCell ref="VHA73:VHH73"/>
    <mergeCell ref="VZU73:WAB73"/>
    <mergeCell ref="WAC73:WAJ73"/>
    <mergeCell ref="WAK73:WAR73"/>
    <mergeCell ref="WAS73:WAZ73"/>
    <mergeCell ref="WBA73:WBH73"/>
    <mergeCell ref="VYG73:VYN73"/>
    <mergeCell ref="VYO73:VYV73"/>
    <mergeCell ref="VYW73:VZD73"/>
    <mergeCell ref="VZE73:VZL73"/>
    <mergeCell ref="VZM73:VZT73"/>
    <mergeCell ref="VWS73:VWZ73"/>
    <mergeCell ref="VXA73:VXH73"/>
    <mergeCell ref="VXI73:VXP73"/>
    <mergeCell ref="VXQ73:VXX73"/>
    <mergeCell ref="VXY73:VYF73"/>
    <mergeCell ref="VVE73:VVL73"/>
    <mergeCell ref="VVM73:VVT73"/>
    <mergeCell ref="VVU73:VWB73"/>
    <mergeCell ref="VWC73:VWJ73"/>
    <mergeCell ref="VWK73:VWR73"/>
    <mergeCell ref="VTQ73:VTX73"/>
    <mergeCell ref="VTY73:VUF73"/>
    <mergeCell ref="VUG73:VUN73"/>
    <mergeCell ref="VUO73:VUV73"/>
    <mergeCell ref="VUW73:VVD73"/>
    <mergeCell ref="VSC73:VSJ73"/>
    <mergeCell ref="VSK73:VSR73"/>
    <mergeCell ref="VSS73:VSZ73"/>
    <mergeCell ref="VTA73:VTH73"/>
    <mergeCell ref="VTI73:VTP73"/>
    <mergeCell ref="VQO73:VQV73"/>
    <mergeCell ref="VQW73:VRD73"/>
    <mergeCell ref="VRE73:VRL73"/>
    <mergeCell ref="VRM73:VRT73"/>
    <mergeCell ref="VRU73:VSB73"/>
    <mergeCell ref="WKO73:WKV73"/>
    <mergeCell ref="WKW73:WLD73"/>
    <mergeCell ref="WLE73:WLL73"/>
    <mergeCell ref="WLM73:WLT73"/>
    <mergeCell ref="WLU73:WMB73"/>
    <mergeCell ref="WJA73:WJH73"/>
    <mergeCell ref="WJI73:WJP73"/>
    <mergeCell ref="WJQ73:WJX73"/>
    <mergeCell ref="WJY73:WKF73"/>
    <mergeCell ref="WKG73:WKN73"/>
    <mergeCell ref="WHM73:WHT73"/>
    <mergeCell ref="WHU73:WIB73"/>
    <mergeCell ref="WIC73:WIJ73"/>
    <mergeCell ref="WIK73:WIR73"/>
    <mergeCell ref="WIS73:WIZ73"/>
    <mergeCell ref="WFY73:WGF73"/>
    <mergeCell ref="WGG73:WGN73"/>
    <mergeCell ref="WGO73:WGV73"/>
    <mergeCell ref="WGW73:WHD73"/>
    <mergeCell ref="WHE73:WHL73"/>
    <mergeCell ref="WEK73:WER73"/>
    <mergeCell ref="WES73:WEZ73"/>
    <mergeCell ref="WFA73:WFH73"/>
    <mergeCell ref="WFI73:WFP73"/>
    <mergeCell ref="WFQ73:WFX73"/>
    <mergeCell ref="WCW73:WDD73"/>
    <mergeCell ref="WDE73:WDL73"/>
    <mergeCell ref="WDM73:WDT73"/>
    <mergeCell ref="WDU73:WEB73"/>
    <mergeCell ref="WEC73:WEJ73"/>
    <mergeCell ref="WBI73:WBP73"/>
    <mergeCell ref="WBQ73:WBX73"/>
    <mergeCell ref="WBY73:WCF73"/>
    <mergeCell ref="WCG73:WCN73"/>
    <mergeCell ref="WCO73:WCV73"/>
    <mergeCell ref="WXU73:WYB73"/>
    <mergeCell ref="WYC73:WYJ73"/>
    <mergeCell ref="WVI73:WVP73"/>
    <mergeCell ref="WVQ73:WVX73"/>
    <mergeCell ref="WVY73:WWF73"/>
    <mergeCell ref="WWG73:WWN73"/>
    <mergeCell ref="WWO73:WWV73"/>
    <mergeCell ref="WTU73:WUB73"/>
    <mergeCell ref="WUC73:WUJ73"/>
    <mergeCell ref="WUK73:WUR73"/>
    <mergeCell ref="WUS73:WUZ73"/>
    <mergeCell ref="WVA73:WVH73"/>
    <mergeCell ref="WSG73:WSN73"/>
    <mergeCell ref="WSO73:WSV73"/>
    <mergeCell ref="WSW73:WTD73"/>
    <mergeCell ref="WTE73:WTL73"/>
    <mergeCell ref="WTM73:WTT73"/>
    <mergeCell ref="WQS73:WQZ73"/>
    <mergeCell ref="WRA73:WRH73"/>
    <mergeCell ref="WRI73:WRP73"/>
    <mergeCell ref="WRQ73:WRX73"/>
    <mergeCell ref="WRY73:WSF73"/>
    <mergeCell ref="WPE73:WPL73"/>
    <mergeCell ref="WPM73:WPT73"/>
    <mergeCell ref="WPU73:WQB73"/>
    <mergeCell ref="WQC73:WQJ73"/>
    <mergeCell ref="WQK73:WQR73"/>
    <mergeCell ref="WNQ73:WNX73"/>
    <mergeCell ref="WNY73:WOF73"/>
    <mergeCell ref="WOG73:WON73"/>
    <mergeCell ref="WOO73:WOV73"/>
    <mergeCell ref="WOW73:WPD73"/>
    <mergeCell ref="WMC73:WMJ73"/>
    <mergeCell ref="WMK73:WMR73"/>
    <mergeCell ref="WMS73:WMZ73"/>
    <mergeCell ref="WNA73:WNH73"/>
    <mergeCell ref="WNI73:WNP73"/>
    <mergeCell ref="JM75:JT75"/>
    <mergeCell ref="JU75:KB75"/>
    <mergeCell ref="KC75:KJ75"/>
    <mergeCell ref="KK75:KR75"/>
    <mergeCell ref="KS75:KZ75"/>
    <mergeCell ref="HY75:IF75"/>
    <mergeCell ref="IG75:IN75"/>
    <mergeCell ref="IO75:IV75"/>
    <mergeCell ref="IW75:JD75"/>
    <mergeCell ref="JE75:JL75"/>
    <mergeCell ref="GK75:GR75"/>
    <mergeCell ref="GS75:GZ75"/>
    <mergeCell ref="HA75:HH75"/>
    <mergeCell ref="HI75:HP75"/>
    <mergeCell ref="HQ75:HX75"/>
    <mergeCell ref="EW75:FD75"/>
    <mergeCell ref="FE75:FL75"/>
    <mergeCell ref="FM75:FT75"/>
    <mergeCell ref="FU75:GB75"/>
    <mergeCell ref="GC75:GJ75"/>
    <mergeCell ref="DI75:DP75"/>
    <mergeCell ref="DQ75:DX75"/>
    <mergeCell ref="DY75:EF75"/>
    <mergeCell ref="EG75:EN75"/>
    <mergeCell ref="EO75:EV75"/>
    <mergeCell ref="XEO73:XEV73"/>
    <mergeCell ref="XEW73:XFD73"/>
    <mergeCell ref="A75:H75"/>
    <mergeCell ref="I75:P75"/>
    <mergeCell ref="Q75:X75"/>
    <mergeCell ref="Y75:AF75"/>
    <mergeCell ref="AG75:AN75"/>
    <mergeCell ref="AO75:AV75"/>
    <mergeCell ref="AW75:BD75"/>
    <mergeCell ref="BE75:BL75"/>
    <mergeCell ref="BM75:BT75"/>
    <mergeCell ref="BU75:CB75"/>
    <mergeCell ref="CC75:CJ75"/>
    <mergeCell ref="CK75:CR75"/>
    <mergeCell ref="CS75:CZ75"/>
    <mergeCell ref="DA75:DH75"/>
    <mergeCell ref="XDA73:XDH73"/>
    <mergeCell ref="XDI73:XDP73"/>
    <mergeCell ref="XDQ73:XDX73"/>
    <mergeCell ref="XDY73:XEF73"/>
    <mergeCell ref="XEG73:XEN73"/>
    <mergeCell ref="XBM73:XBT73"/>
    <mergeCell ref="XBU73:XCB73"/>
    <mergeCell ref="XCC73:XCJ73"/>
    <mergeCell ref="XCK73:XCR73"/>
    <mergeCell ref="XCS73:XCZ73"/>
    <mergeCell ref="WZY73:XAF73"/>
    <mergeCell ref="XAG73:XAN73"/>
    <mergeCell ref="XAO73:XAV73"/>
    <mergeCell ref="XAW73:XBD73"/>
    <mergeCell ref="XBE73:XBL73"/>
    <mergeCell ref="WYK73:WYR73"/>
    <mergeCell ref="WYS73:WYZ73"/>
    <mergeCell ref="WZA73:WZH73"/>
    <mergeCell ref="WZI73:WZP73"/>
    <mergeCell ref="WZQ73:WZX73"/>
    <mergeCell ref="WWW73:WXD73"/>
    <mergeCell ref="WXE73:WXL73"/>
    <mergeCell ref="WXM73:WXT73"/>
    <mergeCell ref="UG75:UN75"/>
    <mergeCell ref="UO75:UV75"/>
    <mergeCell ref="UW75:VD75"/>
    <mergeCell ref="VE75:VL75"/>
    <mergeCell ref="VM75:VT75"/>
    <mergeCell ref="SS75:SZ75"/>
    <mergeCell ref="TA75:TH75"/>
    <mergeCell ref="TI75:TP75"/>
    <mergeCell ref="TQ75:TX75"/>
    <mergeCell ref="TY75:UF75"/>
    <mergeCell ref="RE75:RL75"/>
    <mergeCell ref="RM75:RT75"/>
    <mergeCell ref="RU75:SB75"/>
    <mergeCell ref="SC75:SJ75"/>
    <mergeCell ref="SK75:SR75"/>
    <mergeCell ref="PQ75:PX75"/>
    <mergeCell ref="PY75:QF75"/>
    <mergeCell ref="QG75:QN75"/>
    <mergeCell ref="QO75:QV75"/>
    <mergeCell ref="QW75:RD75"/>
    <mergeCell ref="OC75:OJ75"/>
    <mergeCell ref="OK75:OR75"/>
    <mergeCell ref="OS75:OZ75"/>
    <mergeCell ref="PA75:PH75"/>
    <mergeCell ref="PI75:PP75"/>
    <mergeCell ref="MO75:MV75"/>
    <mergeCell ref="MW75:ND75"/>
    <mergeCell ref="NE75:NL75"/>
    <mergeCell ref="NM75:NT75"/>
    <mergeCell ref="NU75:OB75"/>
    <mergeCell ref="LA75:LH75"/>
    <mergeCell ref="LI75:LP75"/>
    <mergeCell ref="LQ75:LX75"/>
    <mergeCell ref="LY75:MF75"/>
    <mergeCell ref="MG75:MN75"/>
    <mergeCell ref="AFA75:AFH75"/>
    <mergeCell ref="AFI75:AFP75"/>
    <mergeCell ref="AFQ75:AFX75"/>
    <mergeCell ref="AFY75:AGF75"/>
    <mergeCell ref="AGG75:AGN75"/>
    <mergeCell ref="ADM75:ADT75"/>
    <mergeCell ref="ADU75:AEB75"/>
    <mergeCell ref="AEC75:AEJ75"/>
    <mergeCell ref="AEK75:AER75"/>
    <mergeCell ref="AES75:AEZ75"/>
    <mergeCell ref="ABY75:ACF75"/>
    <mergeCell ref="ACG75:ACN75"/>
    <mergeCell ref="ACO75:ACV75"/>
    <mergeCell ref="ACW75:ADD75"/>
    <mergeCell ref="ADE75:ADL75"/>
    <mergeCell ref="AAK75:AAR75"/>
    <mergeCell ref="AAS75:AAZ75"/>
    <mergeCell ref="ABA75:ABH75"/>
    <mergeCell ref="ABI75:ABP75"/>
    <mergeCell ref="ABQ75:ABX75"/>
    <mergeCell ref="YW75:ZD75"/>
    <mergeCell ref="ZE75:ZL75"/>
    <mergeCell ref="ZM75:ZT75"/>
    <mergeCell ref="ZU75:AAB75"/>
    <mergeCell ref="AAC75:AAJ75"/>
    <mergeCell ref="XI75:XP75"/>
    <mergeCell ref="XQ75:XX75"/>
    <mergeCell ref="XY75:YF75"/>
    <mergeCell ref="YG75:YN75"/>
    <mergeCell ref="YO75:YV75"/>
    <mergeCell ref="VU75:WB75"/>
    <mergeCell ref="WC75:WJ75"/>
    <mergeCell ref="WK75:WR75"/>
    <mergeCell ref="WS75:WZ75"/>
    <mergeCell ref="XA75:XH75"/>
    <mergeCell ref="APU75:AQB75"/>
    <mergeCell ref="AQC75:AQJ75"/>
    <mergeCell ref="AQK75:AQR75"/>
    <mergeCell ref="AQS75:AQZ75"/>
    <mergeCell ref="ARA75:ARH75"/>
    <mergeCell ref="AOG75:AON75"/>
    <mergeCell ref="AOO75:AOV75"/>
    <mergeCell ref="AOW75:APD75"/>
    <mergeCell ref="APE75:APL75"/>
    <mergeCell ref="APM75:APT75"/>
    <mergeCell ref="AMS75:AMZ75"/>
    <mergeCell ref="ANA75:ANH75"/>
    <mergeCell ref="ANI75:ANP75"/>
    <mergeCell ref="ANQ75:ANX75"/>
    <mergeCell ref="ANY75:AOF75"/>
    <mergeCell ref="ALE75:ALL75"/>
    <mergeCell ref="ALM75:ALT75"/>
    <mergeCell ref="ALU75:AMB75"/>
    <mergeCell ref="AMC75:AMJ75"/>
    <mergeCell ref="AMK75:AMR75"/>
    <mergeCell ref="AJQ75:AJX75"/>
    <mergeCell ref="AJY75:AKF75"/>
    <mergeCell ref="AKG75:AKN75"/>
    <mergeCell ref="AKO75:AKV75"/>
    <mergeCell ref="AKW75:ALD75"/>
    <mergeCell ref="AIC75:AIJ75"/>
    <mergeCell ref="AIK75:AIR75"/>
    <mergeCell ref="AIS75:AIZ75"/>
    <mergeCell ref="AJA75:AJH75"/>
    <mergeCell ref="AJI75:AJP75"/>
    <mergeCell ref="AGO75:AGV75"/>
    <mergeCell ref="AGW75:AHD75"/>
    <mergeCell ref="AHE75:AHL75"/>
    <mergeCell ref="AHM75:AHT75"/>
    <mergeCell ref="AHU75:AIB75"/>
    <mergeCell ref="BAO75:BAV75"/>
    <mergeCell ref="BAW75:BBD75"/>
    <mergeCell ref="BBE75:BBL75"/>
    <mergeCell ref="BBM75:BBT75"/>
    <mergeCell ref="BBU75:BCB75"/>
    <mergeCell ref="AZA75:AZH75"/>
    <mergeCell ref="AZI75:AZP75"/>
    <mergeCell ref="AZQ75:AZX75"/>
    <mergeCell ref="AZY75:BAF75"/>
    <mergeCell ref="BAG75:BAN75"/>
    <mergeCell ref="AXM75:AXT75"/>
    <mergeCell ref="AXU75:AYB75"/>
    <mergeCell ref="AYC75:AYJ75"/>
    <mergeCell ref="AYK75:AYR75"/>
    <mergeCell ref="AYS75:AYZ75"/>
    <mergeCell ref="AVY75:AWF75"/>
    <mergeCell ref="AWG75:AWN75"/>
    <mergeCell ref="AWO75:AWV75"/>
    <mergeCell ref="AWW75:AXD75"/>
    <mergeCell ref="AXE75:AXL75"/>
    <mergeCell ref="AUK75:AUR75"/>
    <mergeCell ref="AUS75:AUZ75"/>
    <mergeCell ref="AVA75:AVH75"/>
    <mergeCell ref="AVI75:AVP75"/>
    <mergeCell ref="AVQ75:AVX75"/>
    <mergeCell ref="ASW75:ATD75"/>
    <mergeCell ref="ATE75:ATL75"/>
    <mergeCell ref="ATM75:ATT75"/>
    <mergeCell ref="ATU75:AUB75"/>
    <mergeCell ref="AUC75:AUJ75"/>
    <mergeCell ref="ARI75:ARP75"/>
    <mergeCell ref="ARQ75:ARX75"/>
    <mergeCell ref="ARY75:ASF75"/>
    <mergeCell ref="ASG75:ASN75"/>
    <mergeCell ref="ASO75:ASV75"/>
    <mergeCell ref="BLI75:BLP75"/>
    <mergeCell ref="BLQ75:BLX75"/>
    <mergeCell ref="BLY75:BMF75"/>
    <mergeCell ref="BMG75:BMN75"/>
    <mergeCell ref="BMO75:BMV75"/>
    <mergeCell ref="BJU75:BKB75"/>
    <mergeCell ref="BKC75:BKJ75"/>
    <mergeCell ref="BKK75:BKR75"/>
    <mergeCell ref="BKS75:BKZ75"/>
    <mergeCell ref="BLA75:BLH75"/>
    <mergeCell ref="BIG75:BIN75"/>
    <mergeCell ref="BIO75:BIV75"/>
    <mergeCell ref="BIW75:BJD75"/>
    <mergeCell ref="BJE75:BJL75"/>
    <mergeCell ref="BJM75:BJT75"/>
    <mergeCell ref="BGS75:BGZ75"/>
    <mergeCell ref="BHA75:BHH75"/>
    <mergeCell ref="BHI75:BHP75"/>
    <mergeCell ref="BHQ75:BHX75"/>
    <mergeCell ref="BHY75:BIF75"/>
    <mergeCell ref="BFE75:BFL75"/>
    <mergeCell ref="BFM75:BFT75"/>
    <mergeCell ref="BFU75:BGB75"/>
    <mergeCell ref="BGC75:BGJ75"/>
    <mergeCell ref="BGK75:BGR75"/>
    <mergeCell ref="BDQ75:BDX75"/>
    <mergeCell ref="BDY75:BEF75"/>
    <mergeCell ref="BEG75:BEN75"/>
    <mergeCell ref="BEO75:BEV75"/>
    <mergeCell ref="BEW75:BFD75"/>
    <mergeCell ref="BCC75:BCJ75"/>
    <mergeCell ref="BCK75:BCR75"/>
    <mergeCell ref="BCS75:BCZ75"/>
    <mergeCell ref="BDA75:BDH75"/>
    <mergeCell ref="BDI75:BDP75"/>
    <mergeCell ref="BWC75:BWJ75"/>
    <mergeCell ref="BWK75:BWR75"/>
    <mergeCell ref="BWS75:BWZ75"/>
    <mergeCell ref="BXA75:BXH75"/>
    <mergeCell ref="BXI75:BXP75"/>
    <mergeCell ref="BUO75:BUV75"/>
    <mergeCell ref="BUW75:BVD75"/>
    <mergeCell ref="BVE75:BVL75"/>
    <mergeCell ref="BVM75:BVT75"/>
    <mergeCell ref="BVU75:BWB75"/>
    <mergeCell ref="BTA75:BTH75"/>
    <mergeCell ref="BTI75:BTP75"/>
    <mergeCell ref="BTQ75:BTX75"/>
    <mergeCell ref="BTY75:BUF75"/>
    <mergeCell ref="BUG75:BUN75"/>
    <mergeCell ref="BRM75:BRT75"/>
    <mergeCell ref="BRU75:BSB75"/>
    <mergeCell ref="BSC75:BSJ75"/>
    <mergeCell ref="BSK75:BSR75"/>
    <mergeCell ref="BSS75:BSZ75"/>
    <mergeCell ref="BPY75:BQF75"/>
    <mergeCell ref="BQG75:BQN75"/>
    <mergeCell ref="BQO75:BQV75"/>
    <mergeCell ref="BQW75:BRD75"/>
    <mergeCell ref="BRE75:BRL75"/>
    <mergeCell ref="BOK75:BOR75"/>
    <mergeCell ref="BOS75:BOZ75"/>
    <mergeCell ref="BPA75:BPH75"/>
    <mergeCell ref="BPI75:BPP75"/>
    <mergeCell ref="BPQ75:BPX75"/>
    <mergeCell ref="BMW75:BND75"/>
    <mergeCell ref="BNE75:BNL75"/>
    <mergeCell ref="BNM75:BNT75"/>
    <mergeCell ref="BNU75:BOB75"/>
    <mergeCell ref="BOC75:BOJ75"/>
    <mergeCell ref="CGW75:CHD75"/>
    <mergeCell ref="CHE75:CHL75"/>
    <mergeCell ref="CHM75:CHT75"/>
    <mergeCell ref="CHU75:CIB75"/>
    <mergeCell ref="CIC75:CIJ75"/>
    <mergeCell ref="CFI75:CFP75"/>
    <mergeCell ref="CFQ75:CFX75"/>
    <mergeCell ref="CFY75:CGF75"/>
    <mergeCell ref="CGG75:CGN75"/>
    <mergeCell ref="CGO75:CGV75"/>
    <mergeCell ref="CDU75:CEB75"/>
    <mergeCell ref="CEC75:CEJ75"/>
    <mergeCell ref="CEK75:CER75"/>
    <mergeCell ref="CES75:CEZ75"/>
    <mergeCell ref="CFA75:CFH75"/>
    <mergeCell ref="CCG75:CCN75"/>
    <mergeCell ref="CCO75:CCV75"/>
    <mergeCell ref="CCW75:CDD75"/>
    <mergeCell ref="CDE75:CDL75"/>
    <mergeCell ref="CDM75:CDT75"/>
    <mergeCell ref="CAS75:CAZ75"/>
    <mergeCell ref="CBA75:CBH75"/>
    <mergeCell ref="CBI75:CBP75"/>
    <mergeCell ref="CBQ75:CBX75"/>
    <mergeCell ref="CBY75:CCF75"/>
    <mergeCell ref="BZE75:BZL75"/>
    <mergeCell ref="BZM75:BZT75"/>
    <mergeCell ref="BZU75:CAB75"/>
    <mergeCell ref="CAC75:CAJ75"/>
    <mergeCell ref="CAK75:CAR75"/>
    <mergeCell ref="BXQ75:BXX75"/>
    <mergeCell ref="BXY75:BYF75"/>
    <mergeCell ref="BYG75:BYN75"/>
    <mergeCell ref="BYO75:BYV75"/>
    <mergeCell ref="BYW75:BZD75"/>
    <mergeCell ref="CRQ75:CRX75"/>
    <mergeCell ref="CRY75:CSF75"/>
    <mergeCell ref="CSG75:CSN75"/>
    <mergeCell ref="CSO75:CSV75"/>
    <mergeCell ref="CSW75:CTD75"/>
    <mergeCell ref="CQC75:CQJ75"/>
    <mergeCell ref="CQK75:CQR75"/>
    <mergeCell ref="CQS75:CQZ75"/>
    <mergeCell ref="CRA75:CRH75"/>
    <mergeCell ref="CRI75:CRP75"/>
    <mergeCell ref="COO75:COV75"/>
    <mergeCell ref="COW75:CPD75"/>
    <mergeCell ref="CPE75:CPL75"/>
    <mergeCell ref="CPM75:CPT75"/>
    <mergeCell ref="CPU75:CQB75"/>
    <mergeCell ref="CNA75:CNH75"/>
    <mergeCell ref="CNI75:CNP75"/>
    <mergeCell ref="CNQ75:CNX75"/>
    <mergeCell ref="CNY75:COF75"/>
    <mergeCell ref="COG75:CON75"/>
    <mergeCell ref="CLM75:CLT75"/>
    <mergeCell ref="CLU75:CMB75"/>
    <mergeCell ref="CMC75:CMJ75"/>
    <mergeCell ref="CMK75:CMR75"/>
    <mergeCell ref="CMS75:CMZ75"/>
    <mergeCell ref="CJY75:CKF75"/>
    <mergeCell ref="CKG75:CKN75"/>
    <mergeCell ref="CKO75:CKV75"/>
    <mergeCell ref="CKW75:CLD75"/>
    <mergeCell ref="CLE75:CLL75"/>
    <mergeCell ref="CIK75:CIR75"/>
    <mergeCell ref="CIS75:CIZ75"/>
    <mergeCell ref="CJA75:CJH75"/>
    <mergeCell ref="CJI75:CJP75"/>
    <mergeCell ref="CJQ75:CJX75"/>
    <mergeCell ref="DCK75:DCR75"/>
    <mergeCell ref="DCS75:DCZ75"/>
    <mergeCell ref="DDA75:DDH75"/>
    <mergeCell ref="DDI75:DDP75"/>
    <mergeCell ref="DDQ75:DDX75"/>
    <mergeCell ref="DAW75:DBD75"/>
    <mergeCell ref="DBE75:DBL75"/>
    <mergeCell ref="DBM75:DBT75"/>
    <mergeCell ref="DBU75:DCB75"/>
    <mergeCell ref="DCC75:DCJ75"/>
    <mergeCell ref="CZI75:CZP75"/>
    <mergeCell ref="CZQ75:CZX75"/>
    <mergeCell ref="CZY75:DAF75"/>
    <mergeCell ref="DAG75:DAN75"/>
    <mergeCell ref="DAO75:DAV75"/>
    <mergeCell ref="CXU75:CYB75"/>
    <mergeCell ref="CYC75:CYJ75"/>
    <mergeCell ref="CYK75:CYR75"/>
    <mergeCell ref="CYS75:CYZ75"/>
    <mergeCell ref="CZA75:CZH75"/>
    <mergeCell ref="CWG75:CWN75"/>
    <mergeCell ref="CWO75:CWV75"/>
    <mergeCell ref="CWW75:CXD75"/>
    <mergeCell ref="CXE75:CXL75"/>
    <mergeCell ref="CXM75:CXT75"/>
    <mergeCell ref="CUS75:CUZ75"/>
    <mergeCell ref="CVA75:CVH75"/>
    <mergeCell ref="CVI75:CVP75"/>
    <mergeCell ref="CVQ75:CVX75"/>
    <mergeCell ref="CVY75:CWF75"/>
    <mergeCell ref="CTE75:CTL75"/>
    <mergeCell ref="CTM75:CTT75"/>
    <mergeCell ref="CTU75:CUB75"/>
    <mergeCell ref="CUC75:CUJ75"/>
    <mergeCell ref="CUK75:CUR75"/>
    <mergeCell ref="DNE75:DNL75"/>
    <mergeCell ref="DNM75:DNT75"/>
    <mergeCell ref="DNU75:DOB75"/>
    <mergeCell ref="DOC75:DOJ75"/>
    <mergeCell ref="DOK75:DOR75"/>
    <mergeCell ref="DLQ75:DLX75"/>
    <mergeCell ref="DLY75:DMF75"/>
    <mergeCell ref="DMG75:DMN75"/>
    <mergeCell ref="DMO75:DMV75"/>
    <mergeCell ref="DMW75:DND75"/>
    <mergeCell ref="DKC75:DKJ75"/>
    <mergeCell ref="DKK75:DKR75"/>
    <mergeCell ref="DKS75:DKZ75"/>
    <mergeCell ref="DLA75:DLH75"/>
    <mergeCell ref="DLI75:DLP75"/>
    <mergeCell ref="DIO75:DIV75"/>
    <mergeCell ref="DIW75:DJD75"/>
    <mergeCell ref="DJE75:DJL75"/>
    <mergeCell ref="DJM75:DJT75"/>
    <mergeCell ref="DJU75:DKB75"/>
    <mergeCell ref="DHA75:DHH75"/>
    <mergeCell ref="DHI75:DHP75"/>
    <mergeCell ref="DHQ75:DHX75"/>
    <mergeCell ref="DHY75:DIF75"/>
    <mergeCell ref="DIG75:DIN75"/>
    <mergeCell ref="DFM75:DFT75"/>
    <mergeCell ref="DFU75:DGB75"/>
    <mergeCell ref="DGC75:DGJ75"/>
    <mergeCell ref="DGK75:DGR75"/>
    <mergeCell ref="DGS75:DGZ75"/>
    <mergeCell ref="DDY75:DEF75"/>
    <mergeCell ref="DEG75:DEN75"/>
    <mergeCell ref="DEO75:DEV75"/>
    <mergeCell ref="DEW75:DFD75"/>
    <mergeCell ref="DFE75:DFL75"/>
    <mergeCell ref="DXY75:DYF75"/>
    <mergeCell ref="DYG75:DYN75"/>
    <mergeCell ref="DYO75:DYV75"/>
    <mergeCell ref="DYW75:DZD75"/>
    <mergeCell ref="DZE75:DZL75"/>
    <mergeCell ref="DWK75:DWR75"/>
    <mergeCell ref="DWS75:DWZ75"/>
    <mergeCell ref="DXA75:DXH75"/>
    <mergeCell ref="DXI75:DXP75"/>
    <mergeCell ref="DXQ75:DXX75"/>
    <mergeCell ref="DUW75:DVD75"/>
    <mergeCell ref="DVE75:DVL75"/>
    <mergeCell ref="DVM75:DVT75"/>
    <mergeCell ref="DVU75:DWB75"/>
    <mergeCell ref="DWC75:DWJ75"/>
    <mergeCell ref="DTI75:DTP75"/>
    <mergeCell ref="DTQ75:DTX75"/>
    <mergeCell ref="DTY75:DUF75"/>
    <mergeCell ref="DUG75:DUN75"/>
    <mergeCell ref="DUO75:DUV75"/>
    <mergeCell ref="DRU75:DSB75"/>
    <mergeCell ref="DSC75:DSJ75"/>
    <mergeCell ref="DSK75:DSR75"/>
    <mergeCell ref="DSS75:DSZ75"/>
    <mergeCell ref="DTA75:DTH75"/>
    <mergeCell ref="DQG75:DQN75"/>
    <mergeCell ref="DQO75:DQV75"/>
    <mergeCell ref="DQW75:DRD75"/>
    <mergeCell ref="DRE75:DRL75"/>
    <mergeCell ref="DRM75:DRT75"/>
    <mergeCell ref="DOS75:DOZ75"/>
    <mergeCell ref="DPA75:DPH75"/>
    <mergeCell ref="DPI75:DPP75"/>
    <mergeCell ref="DPQ75:DPX75"/>
    <mergeCell ref="DPY75:DQF75"/>
    <mergeCell ref="EIS75:EIZ75"/>
    <mergeCell ref="EJA75:EJH75"/>
    <mergeCell ref="EJI75:EJP75"/>
    <mergeCell ref="EJQ75:EJX75"/>
    <mergeCell ref="EJY75:EKF75"/>
    <mergeCell ref="EHE75:EHL75"/>
    <mergeCell ref="EHM75:EHT75"/>
    <mergeCell ref="EHU75:EIB75"/>
    <mergeCell ref="EIC75:EIJ75"/>
    <mergeCell ref="EIK75:EIR75"/>
    <mergeCell ref="EFQ75:EFX75"/>
    <mergeCell ref="EFY75:EGF75"/>
    <mergeCell ref="EGG75:EGN75"/>
    <mergeCell ref="EGO75:EGV75"/>
    <mergeCell ref="EGW75:EHD75"/>
    <mergeCell ref="EEC75:EEJ75"/>
    <mergeCell ref="EEK75:EER75"/>
    <mergeCell ref="EES75:EEZ75"/>
    <mergeCell ref="EFA75:EFH75"/>
    <mergeCell ref="EFI75:EFP75"/>
    <mergeCell ref="ECO75:ECV75"/>
    <mergeCell ref="ECW75:EDD75"/>
    <mergeCell ref="EDE75:EDL75"/>
    <mergeCell ref="EDM75:EDT75"/>
    <mergeCell ref="EDU75:EEB75"/>
    <mergeCell ref="EBA75:EBH75"/>
    <mergeCell ref="EBI75:EBP75"/>
    <mergeCell ref="EBQ75:EBX75"/>
    <mergeCell ref="EBY75:ECF75"/>
    <mergeCell ref="ECG75:ECN75"/>
    <mergeCell ref="DZM75:DZT75"/>
    <mergeCell ref="DZU75:EAB75"/>
    <mergeCell ref="EAC75:EAJ75"/>
    <mergeCell ref="EAK75:EAR75"/>
    <mergeCell ref="EAS75:EAZ75"/>
    <mergeCell ref="ETM75:ETT75"/>
    <mergeCell ref="ETU75:EUB75"/>
    <mergeCell ref="EUC75:EUJ75"/>
    <mergeCell ref="EUK75:EUR75"/>
    <mergeCell ref="EUS75:EUZ75"/>
    <mergeCell ref="ERY75:ESF75"/>
    <mergeCell ref="ESG75:ESN75"/>
    <mergeCell ref="ESO75:ESV75"/>
    <mergeCell ref="ESW75:ETD75"/>
    <mergeCell ref="ETE75:ETL75"/>
    <mergeCell ref="EQK75:EQR75"/>
    <mergeCell ref="EQS75:EQZ75"/>
    <mergeCell ref="ERA75:ERH75"/>
    <mergeCell ref="ERI75:ERP75"/>
    <mergeCell ref="ERQ75:ERX75"/>
    <mergeCell ref="EOW75:EPD75"/>
    <mergeCell ref="EPE75:EPL75"/>
    <mergeCell ref="EPM75:EPT75"/>
    <mergeCell ref="EPU75:EQB75"/>
    <mergeCell ref="EQC75:EQJ75"/>
    <mergeCell ref="ENI75:ENP75"/>
    <mergeCell ref="ENQ75:ENX75"/>
    <mergeCell ref="ENY75:EOF75"/>
    <mergeCell ref="EOG75:EON75"/>
    <mergeCell ref="EOO75:EOV75"/>
    <mergeCell ref="ELU75:EMB75"/>
    <mergeCell ref="EMC75:EMJ75"/>
    <mergeCell ref="EMK75:EMR75"/>
    <mergeCell ref="EMS75:EMZ75"/>
    <mergeCell ref="ENA75:ENH75"/>
    <mergeCell ref="EKG75:EKN75"/>
    <mergeCell ref="EKO75:EKV75"/>
    <mergeCell ref="EKW75:ELD75"/>
    <mergeCell ref="ELE75:ELL75"/>
    <mergeCell ref="ELM75:ELT75"/>
    <mergeCell ref="FEG75:FEN75"/>
    <mergeCell ref="FEO75:FEV75"/>
    <mergeCell ref="FEW75:FFD75"/>
    <mergeCell ref="FFE75:FFL75"/>
    <mergeCell ref="FFM75:FFT75"/>
    <mergeCell ref="FCS75:FCZ75"/>
    <mergeCell ref="FDA75:FDH75"/>
    <mergeCell ref="FDI75:FDP75"/>
    <mergeCell ref="FDQ75:FDX75"/>
    <mergeCell ref="FDY75:FEF75"/>
    <mergeCell ref="FBE75:FBL75"/>
    <mergeCell ref="FBM75:FBT75"/>
    <mergeCell ref="FBU75:FCB75"/>
    <mergeCell ref="FCC75:FCJ75"/>
    <mergeCell ref="FCK75:FCR75"/>
    <mergeCell ref="EZQ75:EZX75"/>
    <mergeCell ref="EZY75:FAF75"/>
    <mergeCell ref="FAG75:FAN75"/>
    <mergeCell ref="FAO75:FAV75"/>
    <mergeCell ref="FAW75:FBD75"/>
    <mergeCell ref="EYC75:EYJ75"/>
    <mergeCell ref="EYK75:EYR75"/>
    <mergeCell ref="EYS75:EYZ75"/>
    <mergeCell ref="EZA75:EZH75"/>
    <mergeCell ref="EZI75:EZP75"/>
    <mergeCell ref="EWO75:EWV75"/>
    <mergeCell ref="EWW75:EXD75"/>
    <mergeCell ref="EXE75:EXL75"/>
    <mergeCell ref="EXM75:EXT75"/>
    <mergeCell ref="EXU75:EYB75"/>
    <mergeCell ref="EVA75:EVH75"/>
    <mergeCell ref="EVI75:EVP75"/>
    <mergeCell ref="EVQ75:EVX75"/>
    <mergeCell ref="EVY75:EWF75"/>
    <mergeCell ref="EWG75:EWN75"/>
    <mergeCell ref="FPA75:FPH75"/>
    <mergeCell ref="FPI75:FPP75"/>
    <mergeCell ref="FPQ75:FPX75"/>
    <mergeCell ref="FPY75:FQF75"/>
    <mergeCell ref="FQG75:FQN75"/>
    <mergeCell ref="FNM75:FNT75"/>
    <mergeCell ref="FNU75:FOB75"/>
    <mergeCell ref="FOC75:FOJ75"/>
    <mergeCell ref="FOK75:FOR75"/>
    <mergeCell ref="FOS75:FOZ75"/>
    <mergeCell ref="FLY75:FMF75"/>
    <mergeCell ref="FMG75:FMN75"/>
    <mergeCell ref="FMO75:FMV75"/>
    <mergeCell ref="FMW75:FND75"/>
    <mergeCell ref="FNE75:FNL75"/>
    <mergeCell ref="FKK75:FKR75"/>
    <mergeCell ref="FKS75:FKZ75"/>
    <mergeCell ref="FLA75:FLH75"/>
    <mergeCell ref="FLI75:FLP75"/>
    <mergeCell ref="FLQ75:FLX75"/>
    <mergeCell ref="FIW75:FJD75"/>
    <mergeCell ref="FJE75:FJL75"/>
    <mergeCell ref="FJM75:FJT75"/>
    <mergeCell ref="FJU75:FKB75"/>
    <mergeCell ref="FKC75:FKJ75"/>
    <mergeCell ref="FHI75:FHP75"/>
    <mergeCell ref="FHQ75:FHX75"/>
    <mergeCell ref="FHY75:FIF75"/>
    <mergeCell ref="FIG75:FIN75"/>
    <mergeCell ref="FIO75:FIV75"/>
    <mergeCell ref="FFU75:FGB75"/>
    <mergeCell ref="FGC75:FGJ75"/>
    <mergeCell ref="FGK75:FGR75"/>
    <mergeCell ref="FGS75:FGZ75"/>
    <mergeCell ref="FHA75:FHH75"/>
    <mergeCell ref="FZU75:GAB75"/>
    <mergeCell ref="GAC75:GAJ75"/>
    <mergeCell ref="GAK75:GAR75"/>
    <mergeCell ref="GAS75:GAZ75"/>
    <mergeCell ref="GBA75:GBH75"/>
    <mergeCell ref="FYG75:FYN75"/>
    <mergeCell ref="FYO75:FYV75"/>
    <mergeCell ref="FYW75:FZD75"/>
    <mergeCell ref="FZE75:FZL75"/>
    <mergeCell ref="FZM75:FZT75"/>
    <mergeCell ref="FWS75:FWZ75"/>
    <mergeCell ref="FXA75:FXH75"/>
    <mergeCell ref="FXI75:FXP75"/>
    <mergeCell ref="FXQ75:FXX75"/>
    <mergeCell ref="FXY75:FYF75"/>
    <mergeCell ref="FVE75:FVL75"/>
    <mergeCell ref="FVM75:FVT75"/>
    <mergeCell ref="FVU75:FWB75"/>
    <mergeCell ref="FWC75:FWJ75"/>
    <mergeCell ref="FWK75:FWR75"/>
    <mergeCell ref="FTQ75:FTX75"/>
    <mergeCell ref="FTY75:FUF75"/>
    <mergeCell ref="FUG75:FUN75"/>
    <mergeCell ref="FUO75:FUV75"/>
    <mergeCell ref="FUW75:FVD75"/>
    <mergeCell ref="FSC75:FSJ75"/>
    <mergeCell ref="FSK75:FSR75"/>
    <mergeCell ref="FSS75:FSZ75"/>
    <mergeCell ref="FTA75:FTH75"/>
    <mergeCell ref="FTI75:FTP75"/>
    <mergeCell ref="FQO75:FQV75"/>
    <mergeCell ref="FQW75:FRD75"/>
    <mergeCell ref="FRE75:FRL75"/>
    <mergeCell ref="FRM75:FRT75"/>
    <mergeCell ref="FRU75:FSB75"/>
    <mergeCell ref="GKO75:GKV75"/>
    <mergeCell ref="GKW75:GLD75"/>
    <mergeCell ref="GLE75:GLL75"/>
    <mergeCell ref="GLM75:GLT75"/>
    <mergeCell ref="GLU75:GMB75"/>
    <mergeCell ref="GJA75:GJH75"/>
    <mergeCell ref="GJI75:GJP75"/>
    <mergeCell ref="GJQ75:GJX75"/>
    <mergeCell ref="GJY75:GKF75"/>
    <mergeCell ref="GKG75:GKN75"/>
    <mergeCell ref="GHM75:GHT75"/>
    <mergeCell ref="GHU75:GIB75"/>
    <mergeCell ref="GIC75:GIJ75"/>
    <mergeCell ref="GIK75:GIR75"/>
    <mergeCell ref="GIS75:GIZ75"/>
    <mergeCell ref="GFY75:GGF75"/>
    <mergeCell ref="GGG75:GGN75"/>
    <mergeCell ref="GGO75:GGV75"/>
    <mergeCell ref="GGW75:GHD75"/>
    <mergeCell ref="GHE75:GHL75"/>
    <mergeCell ref="GEK75:GER75"/>
    <mergeCell ref="GES75:GEZ75"/>
    <mergeCell ref="GFA75:GFH75"/>
    <mergeCell ref="GFI75:GFP75"/>
    <mergeCell ref="GFQ75:GFX75"/>
    <mergeCell ref="GCW75:GDD75"/>
    <mergeCell ref="GDE75:GDL75"/>
    <mergeCell ref="GDM75:GDT75"/>
    <mergeCell ref="GDU75:GEB75"/>
    <mergeCell ref="GEC75:GEJ75"/>
    <mergeCell ref="GBI75:GBP75"/>
    <mergeCell ref="GBQ75:GBX75"/>
    <mergeCell ref="GBY75:GCF75"/>
    <mergeCell ref="GCG75:GCN75"/>
    <mergeCell ref="GCO75:GCV75"/>
    <mergeCell ref="GVI75:GVP75"/>
    <mergeCell ref="GVQ75:GVX75"/>
    <mergeCell ref="GVY75:GWF75"/>
    <mergeCell ref="GWG75:GWN75"/>
    <mergeCell ref="GWO75:GWV75"/>
    <mergeCell ref="GTU75:GUB75"/>
    <mergeCell ref="GUC75:GUJ75"/>
    <mergeCell ref="GUK75:GUR75"/>
    <mergeCell ref="GUS75:GUZ75"/>
    <mergeCell ref="GVA75:GVH75"/>
    <mergeCell ref="GSG75:GSN75"/>
    <mergeCell ref="GSO75:GSV75"/>
    <mergeCell ref="GSW75:GTD75"/>
    <mergeCell ref="GTE75:GTL75"/>
    <mergeCell ref="GTM75:GTT75"/>
    <mergeCell ref="GQS75:GQZ75"/>
    <mergeCell ref="GRA75:GRH75"/>
    <mergeCell ref="GRI75:GRP75"/>
    <mergeCell ref="GRQ75:GRX75"/>
    <mergeCell ref="GRY75:GSF75"/>
    <mergeCell ref="GPE75:GPL75"/>
    <mergeCell ref="GPM75:GPT75"/>
    <mergeCell ref="GPU75:GQB75"/>
    <mergeCell ref="GQC75:GQJ75"/>
    <mergeCell ref="GQK75:GQR75"/>
    <mergeCell ref="GNQ75:GNX75"/>
    <mergeCell ref="GNY75:GOF75"/>
    <mergeCell ref="GOG75:GON75"/>
    <mergeCell ref="GOO75:GOV75"/>
    <mergeCell ref="GOW75:GPD75"/>
    <mergeCell ref="GMC75:GMJ75"/>
    <mergeCell ref="GMK75:GMR75"/>
    <mergeCell ref="GMS75:GMZ75"/>
    <mergeCell ref="GNA75:GNH75"/>
    <mergeCell ref="GNI75:GNP75"/>
    <mergeCell ref="HGC75:HGJ75"/>
    <mergeCell ref="HGK75:HGR75"/>
    <mergeCell ref="HGS75:HGZ75"/>
    <mergeCell ref="HHA75:HHH75"/>
    <mergeCell ref="HHI75:HHP75"/>
    <mergeCell ref="HEO75:HEV75"/>
    <mergeCell ref="HEW75:HFD75"/>
    <mergeCell ref="HFE75:HFL75"/>
    <mergeCell ref="HFM75:HFT75"/>
    <mergeCell ref="HFU75:HGB75"/>
    <mergeCell ref="HDA75:HDH75"/>
    <mergeCell ref="HDI75:HDP75"/>
    <mergeCell ref="HDQ75:HDX75"/>
    <mergeCell ref="HDY75:HEF75"/>
    <mergeCell ref="HEG75:HEN75"/>
    <mergeCell ref="HBM75:HBT75"/>
    <mergeCell ref="HBU75:HCB75"/>
    <mergeCell ref="HCC75:HCJ75"/>
    <mergeCell ref="HCK75:HCR75"/>
    <mergeCell ref="HCS75:HCZ75"/>
    <mergeCell ref="GZY75:HAF75"/>
    <mergeCell ref="HAG75:HAN75"/>
    <mergeCell ref="HAO75:HAV75"/>
    <mergeCell ref="HAW75:HBD75"/>
    <mergeCell ref="HBE75:HBL75"/>
    <mergeCell ref="GYK75:GYR75"/>
    <mergeCell ref="GYS75:GYZ75"/>
    <mergeCell ref="GZA75:GZH75"/>
    <mergeCell ref="GZI75:GZP75"/>
    <mergeCell ref="GZQ75:GZX75"/>
    <mergeCell ref="GWW75:GXD75"/>
    <mergeCell ref="GXE75:GXL75"/>
    <mergeCell ref="GXM75:GXT75"/>
    <mergeCell ref="GXU75:GYB75"/>
    <mergeCell ref="GYC75:GYJ75"/>
    <mergeCell ref="HQW75:HRD75"/>
    <mergeCell ref="HRE75:HRL75"/>
    <mergeCell ref="HRM75:HRT75"/>
    <mergeCell ref="HRU75:HSB75"/>
    <mergeCell ref="HSC75:HSJ75"/>
    <mergeCell ref="HPI75:HPP75"/>
    <mergeCell ref="HPQ75:HPX75"/>
    <mergeCell ref="HPY75:HQF75"/>
    <mergeCell ref="HQG75:HQN75"/>
    <mergeCell ref="HQO75:HQV75"/>
    <mergeCell ref="HNU75:HOB75"/>
    <mergeCell ref="HOC75:HOJ75"/>
    <mergeCell ref="HOK75:HOR75"/>
    <mergeCell ref="HOS75:HOZ75"/>
    <mergeCell ref="HPA75:HPH75"/>
    <mergeCell ref="HMG75:HMN75"/>
    <mergeCell ref="HMO75:HMV75"/>
    <mergeCell ref="HMW75:HND75"/>
    <mergeCell ref="HNE75:HNL75"/>
    <mergeCell ref="HNM75:HNT75"/>
    <mergeCell ref="HKS75:HKZ75"/>
    <mergeCell ref="HLA75:HLH75"/>
    <mergeCell ref="HLI75:HLP75"/>
    <mergeCell ref="HLQ75:HLX75"/>
    <mergeCell ref="HLY75:HMF75"/>
    <mergeCell ref="HJE75:HJL75"/>
    <mergeCell ref="HJM75:HJT75"/>
    <mergeCell ref="HJU75:HKB75"/>
    <mergeCell ref="HKC75:HKJ75"/>
    <mergeCell ref="HKK75:HKR75"/>
    <mergeCell ref="HHQ75:HHX75"/>
    <mergeCell ref="HHY75:HIF75"/>
    <mergeCell ref="HIG75:HIN75"/>
    <mergeCell ref="HIO75:HIV75"/>
    <mergeCell ref="HIW75:HJD75"/>
    <mergeCell ref="IBQ75:IBX75"/>
    <mergeCell ref="IBY75:ICF75"/>
    <mergeCell ref="ICG75:ICN75"/>
    <mergeCell ref="ICO75:ICV75"/>
    <mergeCell ref="ICW75:IDD75"/>
    <mergeCell ref="IAC75:IAJ75"/>
    <mergeCell ref="IAK75:IAR75"/>
    <mergeCell ref="IAS75:IAZ75"/>
    <mergeCell ref="IBA75:IBH75"/>
    <mergeCell ref="IBI75:IBP75"/>
    <mergeCell ref="HYO75:HYV75"/>
    <mergeCell ref="HYW75:HZD75"/>
    <mergeCell ref="HZE75:HZL75"/>
    <mergeCell ref="HZM75:HZT75"/>
    <mergeCell ref="HZU75:IAB75"/>
    <mergeCell ref="HXA75:HXH75"/>
    <mergeCell ref="HXI75:HXP75"/>
    <mergeCell ref="HXQ75:HXX75"/>
    <mergeCell ref="HXY75:HYF75"/>
    <mergeCell ref="HYG75:HYN75"/>
    <mergeCell ref="HVM75:HVT75"/>
    <mergeCell ref="HVU75:HWB75"/>
    <mergeCell ref="HWC75:HWJ75"/>
    <mergeCell ref="HWK75:HWR75"/>
    <mergeCell ref="HWS75:HWZ75"/>
    <mergeCell ref="HTY75:HUF75"/>
    <mergeCell ref="HUG75:HUN75"/>
    <mergeCell ref="HUO75:HUV75"/>
    <mergeCell ref="HUW75:HVD75"/>
    <mergeCell ref="HVE75:HVL75"/>
    <mergeCell ref="HSK75:HSR75"/>
    <mergeCell ref="HSS75:HSZ75"/>
    <mergeCell ref="HTA75:HTH75"/>
    <mergeCell ref="HTI75:HTP75"/>
    <mergeCell ref="HTQ75:HTX75"/>
    <mergeCell ref="IMK75:IMR75"/>
    <mergeCell ref="IMS75:IMZ75"/>
    <mergeCell ref="INA75:INH75"/>
    <mergeCell ref="INI75:INP75"/>
    <mergeCell ref="INQ75:INX75"/>
    <mergeCell ref="IKW75:ILD75"/>
    <mergeCell ref="ILE75:ILL75"/>
    <mergeCell ref="ILM75:ILT75"/>
    <mergeCell ref="ILU75:IMB75"/>
    <mergeCell ref="IMC75:IMJ75"/>
    <mergeCell ref="IJI75:IJP75"/>
    <mergeCell ref="IJQ75:IJX75"/>
    <mergeCell ref="IJY75:IKF75"/>
    <mergeCell ref="IKG75:IKN75"/>
    <mergeCell ref="IKO75:IKV75"/>
    <mergeCell ref="IHU75:IIB75"/>
    <mergeCell ref="IIC75:IIJ75"/>
    <mergeCell ref="IIK75:IIR75"/>
    <mergeCell ref="IIS75:IIZ75"/>
    <mergeCell ref="IJA75:IJH75"/>
    <mergeCell ref="IGG75:IGN75"/>
    <mergeCell ref="IGO75:IGV75"/>
    <mergeCell ref="IGW75:IHD75"/>
    <mergeCell ref="IHE75:IHL75"/>
    <mergeCell ref="IHM75:IHT75"/>
    <mergeCell ref="IES75:IEZ75"/>
    <mergeCell ref="IFA75:IFH75"/>
    <mergeCell ref="IFI75:IFP75"/>
    <mergeCell ref="IFQ75:IFX75"/>
    <mergeCell ref="IFY75:IGF75"/>
    <mergeCell ref="IDE75:IDL75"/>
    <mergeCell ref="IDM75:IDT75"/>
    <mergeCell ref="IDU75:IEB75"/>
    <mergeCell ref="IEC75:IEJ75"/>
    <mergeCell ref="IEK75:IER75"/>
    <mergeCell ref="IXE75:IXL75"/>
    <mergeCell ref="IXM75:IXT75"/>
    <mergeCell ref="IXU75:IYB75"/>
    <mergeCell ref="IYC75:IYJ75"/>
    <mergeCell ref="IYK75:IYR75"/>
    <mergeCell ref="IVQ75:IVX75"/>
    <mergeCell ref="IVY75:IWF75"/>
    <mergeCell ref="IWG75:IWN75"/>
    <mergeCell ref="IWO75:IWV75"/>
    <mergeCell ref="IWW75:IXD75"/>
    <mergeCell ref="IUC75:IUJ75"/>
    <mergeCell ref="IUK75:IUR75"/>
    <mergeCell ref="IUS75:IUZ75"/>
    <mergeCell ref="IVA75:IVH75"/>
    <mergeCell ref="IVI75:IVP75"/>
    <mergeCell ref="ISO75:ISV75"/>
    <mergeCell ref="ISW75:ITD75"/>
    <mergeCell ref="ITE75:ITL75"/>
    <mergeCell ref="ITM75:ITT75"/>
    <mergeCell ref="ITU75:IUB75"/>
    <mergeCell ref="IRA75:IRH75"/>
    <mergeCell ref="IRI75:IRP75"/>
    <mergeCell ref="IRQ75:IRX75"/>
    <mergeCell ref="IRY75:ISF75"/>
    <mergeCell ref="ISG75:ISN75"/>
    <mergeCell ref="IPM75:IPT75"/>
    <mergeCell ref="IPU75:IQB75"/>
    <mergeCell ref="IQC75:IQJ75"/>
    <mergeCell ref="IQK75:IQR75"/>
    <mergeCell ref="IQS75:IQZ75"/>
    <mergeCell ref="INY75:IOF75"/>
    <mergeCell ref="IOG75:ION75"/>
    <mergeCell ref="IOO75:IOV75"/>
    <mergeCell ref="IOW75:IPD75"/>
    <mergeCell ref="IPE75:IPL75"/>
    <mergeCell ref="JHY75:JIF75"/>
    <mergeCell ref="JIG75:JIN75"/>
    <mergeCell ref="JIO75:JIV75"/>
    <mergeCell ref="JIW75:JJD75"/>
    <mergeCell ref="JJE75:JJL75"/>
    <mergeCell ref="JGK75:JGR75"/>
    <mergeCell ref="JGS75:JGZ75"/>
    <mergeCell ref="JHA75:JHH75"/>
    <mergeCell ref="JHI75:JHP75"/>
    <mergeCell ref="JHQ75:JHX75"/>
    <mergeCell ref="JEW75:JFD75"/>
    <mergeCell ref="JFE75:JFL75"/>
    <mergeCell ref="JFM75:JFT75"/>
    <mergeCell ref="JFU75:JGB75"/>
    <mergeCell ref="JGC75:JGJ75"/>
    <mergeCell ref="JDI75:JDP75"/>
    <mergeCell ref="JDQ75:JDX75"/>
    <mergeCell ref="JDY75:JEF75"/>
    <mergeCell ref="JEG75:JEN75"/>
    <mergeCell ref="JEO75:JEV75"/>
    <mergeCell ref="JBU75:JCB75"/>
    <mergeCell ref="JCC75:JCJ75"/>
    <mergeCell ref="JCK75:JCR75"/>
    <mergeCell ref="JCS75:JCZ75"/>
    <mergeCell ref="JDA75:JDH75"/>
    <mergeCell ref="JAG75:JAN75"/>
    <mergeCell ref="JAO75:JAV75"/>
    <mergeCell ref="JAW75:JBD75"/>
    <mergeCell ref="JBE75:JBL75"/>
    <mergeCell ref="JBM75:JBT75"/>
    <mergeCell ref="IYS75:IYZ75"/>
    <mergeCell ref="IZA75:IZH75"/>
    <mergeCell ref="IZI75:IZP75"/>
    <mergeCell ref="IZQ75:IZX75"/>
    <mergeCell ref="IZY75:JAF75"/>
    <mergeCell ref="JSS75:JSZ75"/>
    <mergeCell ref="JTA75:JTH75"/>
    <mergeCell ref="JTI75:JTP75"/>
    <mergeCell ref="JTQ75:JTX75"/>
    <mergeCell ref="JTY75:JUF75"/>
    <mergeCell ref="JRE75:JRL75"/>
    <mergeCell ref="JRM75:JRT75"/>
    <mergeCell ref="JRU75:JSB75"/>
    <mergeCell ref="JSC75:JSJ75"/>
    <mergeCell ref="JSK75:JSR75"/>
    <mergeCell ref="JPQ75:JPX75"/>
    <mergeCell ref="JPY75:JQF75"/>
    <mergeCell ref="JQG75:JQN75"/>
    <mergeCell ref="JQO75:JQV75"/>
    <mergeCell ref="JQW75:JRD75"/>
    <mergeCell ref="JOC75:JOJ75"/>
    <mergeCell ref="JOK75:JOR75"/>
    <mergeCell ref="JOS75:JOZ75"/>
    <mergeCell ref="JPA75:JPH75"/>
    <mergeCell ref="JPI75:JPP75"/>
    <mergeCell ref="JMO75:JMV75"/>
    <mergeCell ref="JMW75:JND75"/>
    <mergeCell ref="JNE75:JNL75"/>
    <mergeCell ref="JNM75:JNT75"/>
    <mergeCell ref="JNU75:JOB75"/>
    <mergeCell ref="JLA75:JLH75"/>
    <mergeCell ref="JLI75:JLP75"/>
    <mergeCell ref="JLQ75:JLX75"/>
    <mergeCell ref="JLY75:JMF75"/>
    <mergeCell ref="JMG75:JMN75"/>
    <mergeCell ref="JJM75:JJT75"/>
    <mergeCell ref="JJU75:JKB75"/>
    <mergeCell ref="JKC75:JKJ75"/>
    <mergeCell ref="JKK75:JKR75"/>
    <mergeCell ref="JKS75:JKZ75"/>
    <mergeCell ref="KDM75:KDT75"/>
    <mergeCell ref="KDU75:KEB75"/>
    <mergeCell ref="KEC75:KEJ75"/>
    <mergeCell ref="KEK75:KER75"/>
    <mergeCell ref="KES75:KEZ75"/>
    <mergeCell ref="KBY75:KCF75"/>
    <mergeCell ref="KCG75:KCN75"/>
    <mergeCell ref="KCO75:KCV75"/>
    <mergeCell ref="KCW75:KDD75"/>
    <mergeCell ref="KDE75:KDL75"/>
    <mergeCell ref="KAK75:KAR75"/>
    <mergeCell ref="KAS75:KAZ75"/>
    <mergeCell ref="KBA75:KBH75"/>
    <mergeCell ref="KBI75:KBP75"/>
    <mergeCell ref="KBQ75:KBX75"/>
    <mergeCell ref="JYW75:JZD75"/>
    <mergeCell ref="JZE75:JZL75"/>
    <mergeCell ref="JZM75:JZT75"/>
    <mergeCell ref="JZU75:KAB75"/>
    <mergeCell ref="KAC75:KAJ75"/>
    <mergeCell ref="JXI75:JXP75"/>
    <mergeCell ref="JXQ75:JXX75"/>
    <mergeCell ref="JXY75:JYF75"/>
    <mergeCell ref="JYG75:JYN75"/>
    <mergeCell ref="JYO75:JYV75"/>
    <mergeCell ref="JVU75:JWB75"/>
    <mergeCell ref="JWC75:JWJ75"/>
    <mergeCell ref="JWK75:JWR75"/>
    <mergeCell ref="JWS75:JWZ75"/>
    <mergeCell ref="JXA75:JXH75"/>
    <mergeCell ref="JUG75:JUN75"/>
    <mergeCell ref="JUO75:JUV75"/>
    <mergeCell ref="JUW75:JVD75"/>
    <mergeCell ref="JVE75:JVL75"/>
    <mergeCell ref="JVM75:JVT75"/>
    <mergeCell ref="KOG75:KON75"/>
    <mergeCell ref="KOO75:KOV75"/>
    <mergeCell ref="KOW75:KPD75"/>
    <mergeCell ref="KPE75:KPL75"/>
    <mergeCell ref="KPM75:KPT75"/>
    <mergeCell ref="KMS75:KMZ75"/>
    <mergeCell ref="KNA75:KNH75"/>
    <mergeCell ref="KNI75:KNP75"/>
    <mergeCell ref="KNQ75:KNX75"/>
    <mergeCell ref="KNY75:KOF75"/>
    <mergeCell ref="KLE75:KLL75"/>
    <mergeCell ref="KLM75:KLT75"/>
    <mergeCell ref="KLU75:KMB75"/>
    <mergeCell ref="KMC75:KMJ75"/>
    <mergeCell ref="KMK75:KMR75"/>
    <mergeCell ref="KJQ75:KJX75"/>
    <mergeCell ref="KJY75:KKF75"/>
    <mergeCell ref="KKG75:KKN75"/>
    <mergeCell ref="KKO75:KKV75"/>
    <mergeCell ref="KKW75:KLD75"/>
    <mergeCell ref="KIC75:KIJ75"/>
    <mergeCell ref="KIK75:KIR75"/>
    <mergeCell ref="KIS75:KIZ75"/>
    <mergeCell ref="KJA75:KJH75"/>
    <mergeCell ref="KJI75:KJP75"/>
    <mergeCell ref="KGO75:KGV75"/>
    <mergeCell ref="KGW75:KHD75"/>
    <mergeCell ref="KHE75:KHL75"/>
    <mergeCell ref="KHM75:KHT75"/>
    <mergeCell ref="KHU75:KIB75"/>
    <mergeCell ref="KFA75:KFH75"/>
    <mergeCell ref="KFI75:KFP75"/>
    <mergeCell ref="KFQ75:KFX75"/>
    <mergeCell ref="KFY75:KGF75"/>
    <mergeCell ref="KGG75:KGN75"/>
    <mergeCell ref="KZA75:KZH75"/>
    <mergeCell ref="KZI75:KZP75"/>
    <mergeCell ref="KZQ75:KZX75"/>
    <mergeCell ref="KZY75:LAF75"/>
    <mergeCell ref="LAG75:LAN75"/>
    <mergeCell ref="KXM75:KXT75"/>
    <mergeCell ref="KXU75:KYB75"/>
    <mergeCell ref="KYC75:KYJ75"/>
    <mergeCell ref="KYK75:KYR75"/>
    <mergeCell ref="KYS75:KYZ75"/>
    <mergeCell ref="KVY75:KWF75"/>
    <mergeCell ref="KWG75:KWN75"/>
    <mergeCell ref="KWO75:KWV75"/>
    <mergeCell ref="KWW75:KXD75"/>
    <mergeCell ref="KXE75:KXL75"/>
    <mergeCell ref="KUK75:KUR75"/>
    <mergeCell ref="KUS75:KUZ75"/>
    <mergeCell ref="KVA75:KVH75"/>
    <mergeCell ref="KVI75:KVP75"/>
    <mergeCell ref="KVQ75:KVX75"/>
    <mergeCell ref="KSW75:KTD75"/>
    <mergeCell ref="KTE75:KTL75"/>
    <mergeCell ref="KTM75:KTT75"/>
    <mergeCell ref="KTU75:KUB75"/>
    <mergeCell ref="KUC75:KUJ75"/>
    <mergeCell ref="KRI75:KRP75"/>
    <mergeCell ref="KRQ75:KRX75"/>
    <mergeCell ref="KRY75:KSF75"/>
    <mergeCell ref="KSG75:KSN75"/>
    <mergeCell ref="KSO75:KSV75"/>
    <mergeCell ref="KPU75:KQB75"/>
    <mergeCell ref="KQC75:KQJ75"/>
    <mergeCell ref="KQK75:KQR75"/>
    <mergeCell ref="KQS75:KQZ75"/>
    <mergeCell ref="KRA75:KRH75"/>
    <mergeCell ref="LJU75:LKB75"/>
    <mergeCell ref="LKC75:LKJ75"/>
    <mergeCell ref="LKK75:LKR75"/>
    <mergeCell ref="LKS75:LKZ75"/>
    <mergeCell ref="LLA75:LLH75"/>
    <mergeCell ref="LIG75:LIN75"/>
    <mergeCell ref="LIO75:LIV75"/>
    <mergeCell ref="LIW75:LJD75"/>
    <mergeCell ref="LJE75:LJL75"/>
    <mergeCell ref="LJM75:LJT75"/>
    <mergeCell ref="LGS75:LGZ75"/>
    <mergeCell ref="LHA75:LHH75"/>
    <mergeCell ref="LHI75:LHP75"/>
    <mergeCell ref="LHQ75:LHX75"/>
    <mergeCell ref="LHY75:LIF75"/>
    <mergeCell ref="LFE75:LFL75"/>
    <mergeCell ref="LFM75:LFT75"/>
    <mergeCell ref="LFU75:LGB75"/>
    <mergeCell ref="LGC75:LGJ75"/>
    <mergeCell ref="LGK75:LGR75"/>
    <mergeCell ref="LDQ75:LDX75"/>
    <mergeCell ref="LDY75:LEF75"/>
    <mergeCell ref="LEG75:LEN75"/>
    <mergeCell ref="LEO75:LEV75"/>
    <mergeCell ref="LEW75:LFD75"/>
    <mergeCell ref="LCC75:LCJ75"/>
    <mergeCell ref="LCK75:LCR75"/>
    <mergeCell ref="LCS75:LCZ75"/>
    <mergeCell ref="LDA75:LDH75"/>
    <mergeCell ref="LDI75:LDP75"/>
    <mergeCell ref="LAO75:LAV75"/>
    <mergeCell ref="LAW75:LBD75"/>
    <mergeCell ref="LBE75:LBL75"/>
    <mergeCell ref="LBM75:LBT75"/>
    <mergeCell ref="LBU75:LCB75"/>
    <mergeCell ref="LUO75:LUV75"/>
    <mergeCell ref="LUW75:LVD75"/>
    <mergeCell ref="LVE75:LVL75"/>
    <mergeCell ref="LVM75:LVT75"/>
    <mergeCell ref="LVU75:LWB75"/>
    <mergeCell ref="LTA75:LTH75"/>
    <mergeCell ref="LTI75:LTP75"/>
    <mergeCell ref="LTQ75:LTX75"/>
    <mergeCell ref="LTY75:LUF75"/>
    <mergeCell ref="LUG75:LUN75"/>
    <mergeCell ref="LRM75:LRT75"/>
    <mergeCell ref="LRU75:LSB75"/>
    <mergeCell ref="LSC75:LSJ75"/>
    <mergeCell ref="LSK75:LSR75"/>
    <mergeCell ref="LSS75:LSZ75"/>
    <mergeCell ref="LPY75:LQF75"/>
    <mergeCell ref="LQG75:LQN75"/>
    <mergeCell ref="LQO75:LQV75"/>
    <mergeCell ref="LQW75:LRD75"/>
    <mergeCell ref="LRE75:LRL75"/>
    <mergeCell ref="LOK75:LOR75"/>
    <mergeCell ref="LOS75:LOZ75"/>
    <mergeCell ref="LPA75:LPH75"/>
    <mergeCell ref="LPI75:LPP75"/>
    <mergeCell ref="LPQ75:LPX75"/>
    <mergeCell ref="LMW75:LND75"/>
    <mergeCell ref="LNE75:LNL75"/>
    <mergeCell ref="LNM75:LNT75"/>
    <mergeCell ref="LNU75:LOB75"/>
    <mergeCell ref="LOC75:LOJ75"/>
    <mergeCell ref="LLI75:LLP75"/>
    <mergeCell ref="LLQ75:LLX75"/>
    <mergeCell ref="LLY75:LMF75"/>
    <mergeCell ref="LMG75:LMN75"/>
    <mergeCell ref="LMO75:LMV75"/>
    <mergeCell ref="MFI75:MFP75"/>
    <mergeCell ref="MFQ75:MFX75"/>
    <mergeCell ref="MFY75:MGF75"/>
    <mergeCell ref="MGG75:MGN75"/>
    <mergeCell ref="MGO75:MGV75"/>
    <mergeCell ref="MDU75:MEB75"/>
    <mergeCell ref="MEC75:MEJ75"/>
    <mergeCell ref="MEK75:MER75"/>
    <mergeCell ref="MES75:MEZ75"/>
    <mergeCell ref="MFA75:MFH75"/>
    <mergeCell ref="MCG75:MCN75"/>
    <mergeCell ref="MCO75:MCV75"/>
    <mergeCell ref="MCW75:MDD75"/>
    <mergeCell ref="MDE75:MDL75"/>
    <mergeCell ref="MDM75:MDT75"/>
    <mergeCell ref="MAS75:MAZ75"/>
    <mergeCell ref="MBA75:MBH75"/>
    <mergeCell ref="MBI75:MBP75"/>
    <mergeCell ref="MBQ75:MBX75"/>
    <mergeCell ref="MBY75:MCF75"/>
    <mergeCell ref="LZE75:LZL75"/>
    <mergeCell ref="LZM75:LZT75"/>
    <mergeCell ref="LZU75:MAB75"/>
    <mergeCell ref="MAC75:MAJ75"/>
    <mergeCell ref="MAK75:MAR75"/>
    <mergeCell ref="LXQ75:LXX75"/>
    <mergeCell ref="LXY75:LYF75"/>
    <mergeCell ref="LYG75:LYN75"/>
    <mergeCell ref="LYO75:LYV75"/>
    <mergeCell ref="LYW75:LZD75"/>
    <mergeCell ref="LWC75:LWJ75"/>
    <mergeCell ref="LWK75:LWR75"/>
    <mergeCell ref="LWS75:LWZ75"/>
    <mergeCell ref="LXA75:LXH75"/>
    <mergeCell ref="LXI75:LXP75"/>
    <mergeCell ref="MQC75:MQJ75"/>
    <mergeCell ref="MQK75:MQR75"/>
    <mergeCell ref="MQS75:MQZ75"/>
    <mergeCell ref="MRA75:MRH75"/>
    <mergeCell ref="MRI75:MRP75"/>
    <mergeCell ref="MOO75:MOV75"/>
    <mergeCell ref="MOW75:MPD75"/>
    <mergeCell ref="MPE75:MPL75"/>
    <mergeCell ref="MPM75:MPT75"/>
    <mergeCell ref="MPU75:MQB75"/>
    <mergeCell ref="MNA75:MNH75"/>
    <mergeCell ref="MNI75:MNP75"/>
    <mergeCell ref="MNQ75:MNX75"/>
    <mergeCell ref="MNY75:MOF75"/>
    <mergeCell ref="MOG75:MON75"/>
    <mergeCell ref="MLM75:MLT75"/>
    <mergeCell ref="MLU75:MMB75"/>
    <mergeCell ref="MMC75:MMJ75"/>
    <mergeCell ref="MMK75:MMR75"/>
    <mergeCell ref="MMS75:MMZ75"/>
    <mergeCell ref="MJY75:MKF75"/>
    <mergeCell ref="MKG75:MKN75"/>
    <mergeCell ref="MKO75:MKV75"/>
    <mergeCell ref="MKW75:MLD75"/>
    <mergeCell ref="MLE75:MLL75"/>
    <mergeCell ref="MIK75:MIR75"/>
    <mergeCell ref="MIS75:MIZ75"/>
    <mergeCell ref="MJA75:MJH75"/>
    <mergeCell ref="MJI75:MJP75"/>
    <mergeCell ref="MJQ75:MJX75"/>
    <mergeCell ref="MGW75:MHD75"/>
    <mergeCell ref="MHE75:MHL75"/>
    <mergeCell ref="MHM75:MHT75"/>
    <mergeCell ref="MHU75:MIB75"/>
    <mergeCell ref="MIC75:MIJ75"/>
    <mergeCell ref="NAW75:NBD75"/>
    <mergeCell ref="NBE75:NBL75"/>
    <mergeCell ref="NBM75:NBT75"/>
    <mergeCell ref="NBU75:NCB75"/>
    <mergeCell ref="NCC75:NCJ75"/>
    <mergeCell ref="MZI75:MZP75"/>
    <mergeCell ref="MZQ75:MZX75"/>
    <mergeCell ref="MZY75:NAF75"/>
    <mergeCell ref="NAG75:NAN75"/>
    <mergeCell ref="NAO75:NAV75"/>
    <mergeCell ref="MXU75:MYB75"/>
    <mergeCell ref="MYC75:MYJ75"/>
    <mergeCell ref="MYK75:MYR75"/>
    <mergeCell ref="MYS75:MYZ75"/>
    <mergeCell ref="MZA75:MZH75"/>
    <mergeCell ref="MWG75:MWN75"/>
    <mergeCell ref="MWO75:MWV75"/>
    <mergeCell ref="MWW75:MXD75"/>
    <mergeCell ref="MXE75:MXL75"/>
    <mergeCell ref="MXM75:MXT75"/>
    <mergeCell ref="MUS75:MUZ75"/>
    <mergeCell ref="MVA75:MVH75"/>
    <mergeCell ref="MVI75:MVP75"/>
    <mergeCell ref="MVQ75:MVX75"/>
    <mergeCell ref="MVY75:MWF75"/>
    <mergeCell ref="MTE75:MTL75"/>
    <mergeCell ref="MTM75:MTT75"/>
    <mergeCell ref="MTU75:MUB75"/>
    <mergeCell ref="MUC75:MUJ75"/>
    <mergeCell ref="MUK75:MUR75"/>
    <mergeCell ref="MRQ75:MRX75"/>
    <mergeCell ref="MRY75:MSF75"/>
    <mergeCell ref="MSG75:MSN75"/>
    <mergeCell ref="MSO75:MSV75"/>
    <mergeCell ref="MSW75:MTD75"/>
    <mergeCell ref="NLQ75:NLX75"/>
    <mergeCell ref="NLY75:NMF75"/>
    <mergeCell ref="NMG75:NMN75"/>
    <mergeCell ref="NMO75:NMV75"/>
    <mergeCell ref="NMW75:NND75"/>
    <mergeCell ref="NKC75:NKJ75"/>
    <mergeCell ref="NKK75:NKR75"/>
    <mergeCell ref="NKS75:NKZ75"/>
    <mergeCell ref="NLA75:NLH75"/>
    <mergeCell ref="NLI75:NLP75"/>
    <mergeCell ref="NIO75:NIV75"/>
    <mergeCell ref="NIW75:NJD75"/>
    <mergeCell ref="NJE75:NJL75"/>
    <mergeCell ref="NJM75:NJT75"/>
    <mergeCell ref="NJU75:NKB75"/>
    <mergeCell ref="NHA75:NHH75"/>
    <mergeCell ref="NHI75:NHP75"/>
    <mergeCell ref="NHQ75:NHX75"/>
    <mergeCell ref="NHY75:NIF75"/>
    <mergeCell ref="NIG75:NIN75"/>
    <mergeCell ref="NFM75:NFT75"/>
    <mergeCell ref="NFU75:NGB75"/>
    <mergeCell ref="NGC75:NGJ75"/>
    <mergeCell ref="NGK75:NGR75"/>
    <mergeCell ref="NGS75:NGZ75"/>
    <mergeCell ref="NDY75:NEF75"/>
    <mergeCell ref="NEG75:NEN75"/>
    <mergeCell ref="NEO75:NEV75"/>
    <mergeCell ref="NEW75:NFD75"/>
    <mergeCell ref="NFE75:NFL75"/>
    <mergeCell ref="NCK75:NCR75"/>
    <mergeCell ref="NCS75:NCZ75"/>
    <mergeCell ref="NDA75:NDH75"/>
    <mergeCell ref="NDI75:NDP75"/>
    <mergeCell ref="NDQ75:NDX75"/>
    <mergeCell ref="NWK75:NWR75"/>
    <mergeCell ref="NWS75:NWZ75"/>
    <mergeCell ref="NXA75:NXH75"/>
    <mergeCell ref="NXI75:NXP75"/>
    <mergeCell ref="NXQ75:NXX75"/>
    <mergeCell ref="NUW75:NVD75"/>
    <mergeCell ref="NVE75:NVL75"/>
    <mergeCell ref="NVM75:NVT75"/>
    <mergeCell ref="NVU75:NWB75"/>
    <mergeCell ref="NWC75:NWJ75"/>
    <mergeCell ref="NTI75:NTP75"/>
    <mergeCell ref="NTQ75:NTX75"/>
    <mergeCell ref="NTY75:NUF75"/>
    <mergeCell ref="NUG75:NUN75"/>
    <mergeCell ref="NUO75:NUV75"/>
    <mergeCell ref="NRU75:NSB75"/>
    <mergeCell ref="NSC75:NSJ75"/>
    <mergeCell ref="NSK75:NSR75"/>
    <mergeCell ref="NSS75:NSZ75"/>
    <mergeCell ref="NTA75:NTH75"/>
    <mergeCell ref="NQG75:NQN75"/>
    <mergeCell ref="NQO75:NQV75"/>
    <mergeCell ref="NQW75:NRD75"/>
    <mergeCell ref="NRE75:NRL75"/>
    <mergeCell ref="NRM75:NRT75"/>
    <mergeCell ref="NOS75:NOZ75"/>
    <mergeCell ref="NPA75:NPH75"/>
    <mergeCell ref="NPI75:NPP75"/>
    <mergeCell ref="NPQ75:NPX75"/>
    <mergeCell ref="NPY75:NQF75"/>
    <mergeCell ref="NNE75:NNL75"/>
    <mergeCell ref="NNM75:NNT75"/>
    <mergeCell ref="NNU75:NOB75"/>
    <mergeCell ref="NOC75:NOJ75"/>
    <mergeCell ref="NOK75:NOR75"/>
    <mergeCell ref="OHE75:OHL75"/>
    <mergeCell ref="OHM75:OHT75"/>
    <mergeCell ref="OHU75:OIB75"/>
    <mergeCell ref="OIC75:OIJ75"/>
    <mergeCell ref="OIK75:OIR75"/>
    <mergeCell ref="OFQ75:OFX75"/>
    <mergeCell ref="OFY75:OGF75"/>
    <mergeCell ref="OGG75:OGN75"/>
    <mergeCell ref="OGO75:OGV75"/>
    <mergeCell ref="OGW75:OHD75"/>
    <mergeCell ref="OEC75:OEJ75"/>
    <mergeCell ref="OEK75:OER75"/>
    <mergeCell ref="OES75:OEZ75"/>
    <mergeCell ref="OFA75:OFH75"/>
    <mergeCell ref="OFI75:OFP75"/>
    <mergeCell ref="OCO75:OCV75"/>
    <mergeCell ref="OCW75:ODD75"/>
    <mergeCell ref="ODE75:ODL75"/>
    <mergeCell ref="ODM75:ODT75"/>
    <mergeCell ref="ODU75:OEB75"/>
    <mergeCell ref="OBA75:OBH75"/>
    <mergeCell ref="OBI75:OBP75"/>
    <mergeCell ref="OBQ75:OBX75"/>
    <mergeCell ref="OBY75:OCF75"/>
    <mergeCell ref="OCG75:OCN75"/>
    <mergeCell ref="NZM75:NZT75"/>
    <mergeCell ref="NZU75:OAB75"/>
    <mergeCell ref="OAC75:OAJ75"/>
    <mergeCell ref="OAK75:OAR75"/>
    <mergeCell ref="OAS75:OAZ75"/>
    <mergeCell ref="NXY75:NYF75"/>
    <mergeCell ref="NYG75:NYN75"/>
    <mergeCell ref="NYO75:NYV75"/>
    <mergeCell ref="NYW75:NZD75"/>
    <mergeCell ref="NZE75:NZL75"/>
    <mergeCell ref="ORY75:OSF75"/>
    <mergeCell ref="OSG75:OSN75"/>
    <mergeCell ref="OSO75:OSV75"/>
    <mergeCell ref="OSW75:OTD75"/>
    <mergeCell ref="OTE75:OTL75"/>
    <mergeCell ref="OQK75:OQR75"/>
    <mergeCell ref="OQS75:OQZ75"/>
    <mergeCell ref="ORA75:ORH75"/>
    <mergeCell ref="ORI75:ORP75"/>
    <mergeCell ref="ORQ75:ORX75"/>
    <mergeCell ref="OOW75:OPD75"/>
    <mergeCell ref="OPE75:OPL75"/>
    <mergeCell ref="OPM75:OPT75"/>
    <mergeCell ref="OPU75:OQB75"/>
    <mergeCell ref="OQC75:OQJ75"/>
    <mergeCell ref="ONI75:ONP75"/>
    <mergeCell ref="ONQ75:ONX75"/>
    <mergeCell ref="ONY75:OOF75"/>
    <mergeCell ref="OOG75:OON75"/>
    <mergeCell ref="OOO75:OOV75"/>
    <mergeCell ref="OLU75:OMB75"/>
    <mergeCell ref="OMC75:OMJ75"/>
    <mergeCell ref="OMK75:OMR75"/>
    <mergeCell ref="OMS75:OMZ75"/>
    <mergeCell ref="ONA75:ONH75"/>
    <mergeCell ref="OKG75:OKN75"/>
    <mergeCell ref="OKO75:OKV75"/>
    <mergeCell ref="OKW75:OLD75"/>
    <mergeCell ref="OLE75:OLL75"/>
    <mergeCell ref="OLM75:OLT75"/>
    <mergeCell ref="OIS75:OIZ75"/>
    <mergeCell ref="OJA75:OJH75"/>
    <mergeCell ref="OJI75:OJP75"/>
    <mergeCell ref="OJQ75:OJX75"/>
    <mergeCell ref="OJY75:OKF75"/>
    <mergeCell ref="PCS75:PCZ75"/>
    <mergeCell ref="PDA75:PDH75"/>
    <mergeCell ref="PDI75:PDP75"/>
    <mergeCell ref="PDQ75:PDX75"/>
    <mergeCell ref="PDY75:PEF75"/>
    <mergeCell ref="PBE75:PBL75"/>
    <mergeCell ref="PBM75:PBT75"/>
    <mergeCell ref="PBU75:PCB75"/>
    <mergeCell ref="PCC75:PCJ75"/>
    <mergeCell ref="PCK75:PCR75"/>
    <mergeCell ref="OZQ75:OZX75"/>
    <mergeCell ref="OZY75:PAF75"/>
    <mergeCell ref="PAG75:PAN75"/>
    <mergeCell ref="PAO75:PAV75"/>
    <mergeCell ref="PAW75:PBD75"/>
    <mergeCell ref="OYC75:OYJ75"/>
    <mergeCell ref="OYK75:OYR75"/>
    <mergeCell ref="OYS75:OYZ75"/>
    <mergeCell ref="OZA75:OZH75"/>
    <mergeCell ref="OZI75:OZP75"/>
    <mergeCell ref="OWO75:OWV75"/>
    <mergeCell ref="OWW75:OXD75"/>
    <mergeCell ref="OXE75:OXL75"/>
    <mergeCell ref="OXM75:OXT75"/>
    <mergeCell ref="OXU75:OYB75"/>
    <mergeCell ref="OVA75:OVH75"/>
    <mergeCell ref="OVI75:OVP75"/>
    <mergeCell ref="OVQ75:OVX75"/>
    <mergeCell ref="OVY75:OWF75"/>
    <mergeCell ref="OWG75:OWN75"/>
    <mergeCell ref="OTM75:OTT75"/>
    <mergeCell ref="OTU75:OUB75"/>
    <mergeCell ref="OUC75:OUJ75"/>
    <mergeCell ref="OUK75:OUR75"/>
    <mergeCell ref="OUS75:OUZ75"/>
    <mergeCell ref="PNM75:PNT75"/>
    <mergeCell ref="PNU75:POB75"/>
    <mergeCell ref="POC75:POJ75"/>
    <mergeCell ref="POK75:POR75"/>
    <mergeCell ref="POS75:POZ75"/>
    <mergeCell ref="PLY75:PMF75"/>
    <mergeCell ref="PMG75:PMN75"/>
    <mergeCell ref="PMO75:PMV75"/>
    <mergeCell ref="PMW75:PND75"/>
    <mergeCell ref="PNE75:PNL75"/>
    <mergeCell ref="PKK75:PKR75"/>
    <mergeCell ref="PKS75:PKZ75"/>
    <mergeCell ref="PLA75:PLH75"/>
    <mergeCell ref="PLI75:PLP75"/>
    <mergeCell ref="PLQ75:PLX75"/>
    <mergeCell ref="PIW75:PJD75"/>
    <mergeCell ref="PJE75:PJL75"/>
    <mergeCell ref="PJM75:PJT75"/>
    <mergeCell ref="PJU75:PKB75"/>
    <mergeCell ref="PKC75:PKJ75"/>
    <mergeCell ref="PHI75:PHP75"/>
    <mergeCell ref="PHQ75:PHX75"/>
    <mergeCell ref="PHY75:PIF75"/>
    <mergeCell ref="PIG75:PIN75"/>
    <mergeCell ref="PIO75:PIV75"/>
    <mergeCell ref="PFU75:PGB75"/>
    <mergeCell ref="PGC75:PGJ75"/>
    <mergeCell ref="PGK75:PGR75"/>
    <mergeCell ref="PGS75:PGZ75"/>
    <mergeCell ref="PHA75:PHH75"/>
    <mergeCell ref="PEG75:PEN75"/>
    <mergeCell ref="PEO75:PEV75"/>
    <mergeCell ref="PEW75:PFD75"/>
    <mergeCell ref="PFE75:PFL75"/>
    <mergeCell ref="PFM75:PFT75"/>
    <mergeCell ref="PYG75:PYN75"/>
    <mergeCell ref="PYO75:PYV75"/>
    <mergeCell ref="PYW75:PZD75"/>
    <mergeCell ref="PZE75:PZL75"/>
    <mergeCell ref="PZM75:PZT75"/>
    <mergeCell ref="PWS75:PWZ75"/>
    <mergeCell ref="PXA75:PXH75"/>
    <mergeCell ref="PXI75:PXP75"/>
    <mergeCell ref="PXQ75:PXX75"/>
    <mergeCell ref="PXY75:PYF75"/>
    <mergeCell ref="PVE75:PVL75"/>
    <mergeCell ref="PVM75:PVT75"/>
    <mergeCell ref="PVU75:PWB75"/>
    <mergeCell ref="PWC75:PWJ75"/>
    <mergeCell ref="PWK75:PWR75"/>
    <mergeCell ref="PTQ75:PTX75"/>
    <mergeCell ref="PTY75:PUF75"/>
    <mergeCell ref="PUG75:PUN75"/>
    <mergeCell ref="PUO75:PUV75"/>
    <mergeCell ref="PUW75:PVD75"/>
    <mergeCell ref="PSC75:PSJ75"/>
    <mergeCell ref="PSK75:PSR75"/>
    <mergeCell ref="PSS75:PSZ75"/>
    <mergeCell ref="PTA75:PTH75"/>
    <mergeCell ref="PTI75:PTP75"/>
    <mergeCell ref="PQO75:PQV75"/>
    <mergeCell ref="PQW75:PRD75"/>
    <mergeCell ref="PRE75:PRL75"/>
    <mergeCell ref="PRM75:PRT75"/>
    <mergeCell ref="PRU75:PSB75"/>
    <mergeCell ref="PPA75:PPH75"/>
    <mergeCell ref="PPI75:PPP75"/>
    <mergeCell ref="PPQ75:PPX75"/>
    <mergeCell ref="PPY75:PQF75"/>
    <mergeCell ref="PQG75:PQN75"/>
    <mergeCell ref="QJA75:QJH75"/>
    <mergeCell ref="QJI75:QJP75"/>
    <mergeCell ref="QJQ75:QJX75"/>
    <mergeCell ref="QJY75:QKF75"/>
    <mergeCell ref="QKG75:QKN75"/>
    <mergeCell ref="QHM75:QHT75"/>
    <mergeCell ref="QHU75:QIB75"/>
    <mergeCell ref="QIC75:QIJ75"/>
    <mergeCell ref="QIK75:QIR75"/>
    <mergeCell ref="QIS75:QIZ75"/>
    <mergeCell ref="QFY75:QGF75"/>
    <mergeCell ref="QGG75:QGN75"/>
    <mergeCell ref="QGO75:QGV75"/>
    <mergeCell ref="QGW75:QHD75"/>
    <mergeCell ref="QHE75:QHL75"/>
    <mergeCell ref="QEK75:QER75"/>
    <mergeCell ref="QES75:QEZ75"/>
    <mergeCell ref="QFA75:QFH75"/>
    <mergeCell ref="QFI75:QFP75"/>
    <mergeCell ref="QFQ75:QFX75"/>
    <mergeCell ref="QCW75:QDD75"/>
    <mergeCell ref="QDE75:QDL75"/>
    <mergeCell ref="QDM75:QDT75"/>
    <mergeCell ref="QDU75:QEB75"/>
    <mergeCell ref="QEC75:QEJ75"/>
    <mergeCell ref="QBI75:QBP75"/>
    <mergeCell ref="QBQ75:QBX75"/>
    <mergeCell ref="QBY75:QCF75"/>
    <mergeCell ref="QCG75:QCN75"/>
    <mergeCell ref="QCO75:QCV75"/>
    <mergeCell ref="PZU75:QAB75"/>
    <mergeCell ref="QAC75:QAJ75"/>
    <mergeCell ref="QAK75:QAR75"/>
    <mergeCell ref="QAS75:QAZ75"/>
    <mergeCell ref="QBA75:QBH75"/>
    <mergeCell ref="QTU75:QUB75"/>
    <mergeCell ref="QUC75:QUJ75"/>
    <mergeCell ref="QUK75:QUR75"/>
    <mergeCell ref="QUS75:QUZ75"/>
    <mergeCell ref="QVA75:QVH75"/>
    <mergeCell ref="QSG75:QSN75"/>
    <mergeCell ref="QSO75:QSV75"/>
    <mergeCell ref="QSW75:QTD75"/>
    <mergeCell ref="QTE75:QTL75"/>
    <mergeCell ref="QTM75:QTT75"/>
    <mergeCell ref="QQS75:QQZ75"/>
    <mergeCell ref="QRA75:QRH75"/>
    <mergeCell ref="QRI75:QRP75"/>
    <mergeCell ref="QRQ75:QRX75"/>
    <mergeCell ref="QRY75:QSF75"/>
    <mergeCell ref="QPE75:QPL75"/>
    <mergeCell ref="QPM75:QPT75"/>
    <mergeCell ref="QPU75:QQB75"/>
    <mergeCell ref="QQC75:QQJ75"/>
    <mergeCell ref="QQK75:QQR75"/>
    <mergeCell ref="QNQ75:QNX75"/>
    <mergeCell ref="QNY75:QOF75"/>
    <mergeCell ref="QOG75:QON75"/>
    <mergeCell ref="QOO75:QOV75"/>
    <mergeCell ref="QOW75:QPD75"/>
    <mergeCell ref="QMC75:QMJ75"/>
    <mergeCell ref="QMK75:QMR75"/>
    <mergeCell ref="QMS75:QMZ75"/>
    <mergeCell ref="QNA75:QNH75"/>
    <mergeCell ref="QNI75:QNP75"/>
    <mergeCell ref="QKO75:QKV75"/>
    <mergeCell ref="QKW75:QLD75"/>
    <mergeCell ref="QLE75:QLL75"/>
    <mergeCell ref="QLM75:QLT75"/>
    <mergeCell ref="QLU75:QMB75"/>
    <mergeCell ref="REO75:REV75"/>
    <mergeCell ref="REW75:RFD75"/>
    <mergeCell ref="RFE75:RFL75"/>
    <mergeCell ref="RFM75:RFT75"/>
    <mergeCell ref="RFU75:RGB75"/>
    <mergeCell ref="RDA75:RDH75"/>
    <mergeCell ref="RDI75:RDP75"/>
    <mergeCell ref="RDQ75:RDX75"/>
    <mergeCell ref="RDY75:REF75"/>
    <mergeCell ref="REG75:REN75"/>
    <mergeCell ref="RBM75:RBT75"/>
    <mergeCell ref="RBU75:RCB75"/>
    <mergeCell ref="RCC75:RCJ75"/>
    <mergeCell ref="RCK75:RCR75"/>
    <mergeCell ref="RCS75:RCZ75"/>
    <mergeCell ref="QZY75:RAF75"/>
    <mergeCell ref="RAG75:RAN75"/>
    <mergeCell ref="RAO75:RAV75"/>
    <mergeCell ref="RAW75:RBD75"/>
    <mergeCell ref="RBE75:RBL75"/>
    <mergeCell ref="QYK75:QYR75"/>
    <mergeCell ref="QYS75:QYZ75"/>
    <mergeCell ref="QZA75:QZH75"/>
    <mergeCell ref="QZI75:QZP75"/>
    <mergeCell ref="QZQ75:QZX75"/>
    <mergeCell ref="QWW75:QXD75"/>
    <mergeCell ref="QXE75:QXL75"/>
    <mergeCell ref="QXM75:QXT75"/>
    <mergeCell ref="QXU75:QYB75"/>
    <mergeCell ref="QYC75:QYJ75"/>
    <mergeCell ref="QVI75:QVP75"/>
    <mergeCell ref="QVQ75:QVX75"/>
    <mergeCell ref="QVY75:QWF75"/>
    <mergeCell ref="QWG75:QWN75"/>
    <mergeCell ref="QWO75:QWV75"/>
    <mergeCell ref="RPI75:RPP75"/>
    <mergeCell ref="RPQ75:RPX75"/>
    <mergeCell ref="RPY75:RQF75"/>
    <mergeCell ref="RQG75:RQN75"/>
    <mergeCell ref="RQO75:RQV75"/>
    <mergeCell ref="RNU75:ROB75"/>
    <mergeCell ref="ROC75:ROJ75"/>
    <mergeCell ref="ROK75:ROR75"/>
    <mergeCell ref="ROS75:ROZ75"/>
    <mergeCell ref="RPA75:RPH75"/>
    <mergeCell ref="RMG75:RMN75"/>
    <mergeCell ref="RMO75:RMV75"/>
    <mergeCell ref="RMW75:RND75"/>
    <mergeCell ref="RNE75:RNL75"/>
    <mergeCell ref="RNM75:RNT75"/>
    <mergeCell ref="RKS75:RKZ75"/>
    <mergeCell ref="RLA75:RLH75"/>
    <mergeCell ref="RLI75:RLP75"/>
    <mergeCell ref="RLQ75:RLX75"/>
    <mergeCell ref="RLY75:RMF75"/>
    <mergeCell ref="RJE75:RJL75"/>
    <mergeCell ref="RJM75:RJT75"/>
    <mergeCell ref="RJU75:RKB75"/>
    <mergeCell ref="RKC75:RKJ75"/>
    <mergeCell ref="RKK75:RKR75"/>
    <mergeCell ref="RHQ75:RHX75"/>
    <mergeCell ref="RHY75:RIF75"/>
    <mergeCell ref="RIG75:RIN75"/>
    <mergeCell ref="RIO75:RIV75"/>
    <mergeCell ref="RIW75:RJD75"/>
    <mergeCell ref="RGC75:RGJ75"/>
    <mergeCell ref="RGK75:RGR75"/>
    <mergeCell ref="RGS75:RGZ75"/>
    <mergeCell ref="RHA75:RHH75"/>
    <mergeCell ref="RHI75:RHP75"/>
    <mergeCell ref="SAC75:SAJ75"/>
    <mergeCell ref="SAK75:SAR75"/>
    <mergeCell ref="SAS75:SAZ75"/>
    <mergeCell ref="SBA75:SBH75"/>
    <mergeCell ref="SBI75:SBP75"/>
    <mergeCell ref="RYO75:RYV75"/>
    <mergeCell ref="RYW75:RZD75"/>
    <mergeCell ref="RZE75:RZL75"/>
    <mergeCell ref="RZM75:RZT75"/>
    <mergeCell ref="RZU75:SAB75"/>
    <mergeCell ref="RXA75:RXH75"/>
    <mergeCell ref="RXI75:RXP75"/>
    <mergeCell ref="RXQ75:RXX75"/>
    <mergeCell ref="RXY75:RYF75"/>
    <mergeCell ref="RYG75:RYN75"/>
    <mergeCell ref="RVM75:RVT75"/>
    <mergeCell ref="RVU75:RWB75"/>
    <mergeCell ref="RWC75:RWJ75"/>
    <mergeCell ref="RWK75:RWR75"/>
    <mergeCell ref="RWS75:RWZ75"/>
    <mergeCell ref="RTY75:RUF75"/>
    <mergeCell ref="RUG75:RUN75"/>
    <mergeCell ref="RUO75:RUV75"/>
    <mergeCell ref="RUW75:RVD75"/>
    <mergeCell ref="RVE75:RVL75"/>
    <mergeCell ref="RSK75:RSR75"/>
    <mergeCell ref="RSS75:RSZ75"/>
    <mergeCell ref="RTA75:RTH75"/>
    <mergeCell ref="RTI75:RTP75"/>
    <mergeCell ref="RTQ75:RTX75"/>
    <mergeCell ref="RQW75:RRD75"/>
    <mergeCell ref="RRE75:RRL75"/>
    <mergeCell ref="RRM75:RRT75"/>
    <mergeCell ref="RRU75:RSB75"/>
    <mergeCell ref="RSC75:RSJ75"/>
    <mergeCell ref="SKW75:SLD75"/>
    <mergeCell ref="SLE75:SLL75"/>
    <mergeCell ref="SLM75:SLT75"/>
    <mergeCell ref="SLU75:SMB75"/>
    <mergeCell ref="SMC75:SMJ75"/>
    <mergeCell ref="SJI75:SJP75"/>
    <mergeCell ref="SJQ75:SJX75"/>
    <mergeCell ref="SJY75:SKF75"/>
    <mergeCell ref="SKG75:SKN75"/>
    <mergeCell ref="SKO75:SKV75"/>
    <mergeCell ref="SHU75:SIB75"/>
    <mergeCell ref="SIC75:SIJ75"/>
    <mergeCell ref="SIK75:SIR75"/>
    <mergeCell ref="SIS75:SIZ75"/>
    <mergeCell ref="SJA75:SJH75"/>
    <mergeCell ref="SGG75:SGN75"/>
    <mergeCell ref="SGO75:SGV75"/>
    <mergeCell ref="SGW75:SHD75"/>
    <mergeCell ref="SHE75:SHL75"/>
    <mergeCell ref="SHM75:SHT75"/>
    <mergeCell ref="SES75:SEZ75"/>
    <mergeCell ref="SFA75:SFH75"/>
    <mergeCell ref="SFI75:SFP75"/>
    <mergeCell ref="SFQ75:SFX75"/>
    <mergeCell ref="SFY75:SGF75"/>
    <mergeCell ref="SDE75:SDL75"/>
    <mergeCell ref="SDM75:SDT75"/>
    <mergeCell ref="SDU75:SEB75"/>
    <mergeCell ref="SEC75:SEJ75"/>
    <mergeCell ref="SEK75:SER75"/>
    <mergeCell ref="SBQ75:SBX75"/>
    <mergeCell ref="SBY75:SCF75"/>
    <mergeCell ref="SCG75:SCN75"/>
    <mergeCell ref="SCO75:SCV75"/>
    <mergeCell ref="SCW75:SDD75"/>
    <mergeCell ref="SVQ75:SVX75"/>
    <mergeCell ref="SVY75:SWF75"/>
    <mergeCell ref="SWG75:SWN75"/>
    <mergeCell ref="SWO75:SWV75"/>
    <mergeCell ref="SWW75:SXD75"/>
    <mergeCell ref="SUC75:SUJ75"/>
    <mergeCell ref="SUK75:SUR75"/>
    <mergeCell ref="SUS75:SUZ75"/>
    <mergeCell ref="SVA75:SVH75"/>
    <mergeCell ref="SVI75:SVP75"/>
    <mergeCell ref="SSO75:SSV75"/>
    <mergeCell ref="SSW75:STD75"/>
    <mergeCell ref="STE75:STL75"/>
    <mergeCell ref="STM75:STT75"/>
    <mergeCell ref="STU75:SUB75"/>
    <mergeCell ref="SRA75:SRH75"/>
    <mergeCell ref="SRI75:SRP75"/>
    <mergeCell ref="SRQ75:SRX75"/>
    <mergeCell ref="SRY75:SSF75"/>
    <mergeCell ref="SSG75:SSN75"/>
    <mergeCell ref="SPM75:SPT75"/>
    <mergeCell ref="SPU75:SQB75"/>
    <mergeCell ref="SQC75:SQJ75"/>
    <mergeCell ref="SQK75:SQR75"/>
    <mergeCell ref="SQS75:SQZ75"/>
    <mergeCell ref="SNY75:SOF75"/>
    <mergeCell ref="SOG75:SON75"/>
    <mergeCell ref="SOO75:SOV75"/>
    <mergeCell ref="SOW75:SPD75"/>
    <mergeCell ref="SPE75:SPL75"/>
    <mergeCell ref="SMK75:SMR75"/>
    <mergeCell ref="SMS75:SMZ75"/>
    <mergeCell ref="SNA75:SNH75"/>
    <mergeCell ref="SNI75:SNP75"/>
    <mergeCell ref="SNQ75:SNX75"/>
    <mergeCell ref="TGK75:TGR75"/>
    <mergeCell ref="TGS75:TGZ75"/>
    <mergeCell ref="THA75:THH75"/>
    <mergeCell ref="THI75:THP75"/>
    <mergeCell ref="THQ75:THX75"/>
    <mergeCell ref="TEW75:TFD75"/>
    <mergeCell ref="TFE75:TFL75"/>
    <mergeCell ref="TFM75:TFT75"/>
    <mergeCell ref="TFU75:TGB75"/>
    <mergeCell ref="TGC75:TGJ75"/>
    <mergeCell ref="TDI75:TDP75"/>
    <mergeCell ref="TDQ75:TDX75"/>
    <mergeCell ref="TDY75:TEF75"/>
    <mergeCell ref="TEG75:TEN75"/>
    <mergeCell ref="TEO75:TEV75"/>
    <mergeCell ref="TBU75:TCB75"/>
    <mergeCell ref="TCC75:TCJ75"/>
    <mergeCell ref="TCK75:TCR75"/>
    <mergeCell ref="TCS75:TCZ75"/>
    <mergeCell ref="TDA75:TDH75"/>
    <mergeCell ref="TAG75:TAN75"/>
    <mergeCell ref="TAO75:TAV75"/>
    <mergeCell ref="TAW75:TBD75"/>
    <mergeCell ref="TBE75:TBL75"/>
    <mergeCell ref="TBM75:TBT75"/>
    <mergeCell ref="SYS75:SYZ75"/>
    <mergeCell ref="SZA75:SZH75"/>
    <mergeCell ref="SZI75:SZP75"/>
    <mergeCell ref="SZQ75:SZX75"/>
    <mergeCell ref="SZY75:TAF75"/>
    <mergeCell ref="SXE75:SXL75"/>
    <mergeCell ref="SXM75:SXT75"/>
    <mergeCell ref="SXU75:SYB75"/>
    <mergeCell ref="SYC75:SYJ75"/>
    <mergeCell ref="SYK75:SYR75"/>
    <mergeCell ref="TRE75:TRL75"/>
    <mergeCell ref="TRM75:TRT75"/>
    <mergeCell ref="TRU75:TSB75"/>
    <mergeCell ref="TSC75:TSJ75"/>
    <mergeCell ref="TSK75:TSR75"/>
    <mergeCell ref="TPQ75:TPX75"/>
    <mergeCell ref="TPY75:TQF75"/>
    <mergeCell ref="TQG75:TQN75"/>
    <mergeCell ref="TQO75:TQV75"/>
    <mergeCell ref="TQW75:TRD75"/>
    <mergeCell ref="TOC75:TOJ75"/>
    <mergeCell ref="TOK75:TOR75"/>
    <mergeCell ref="TOS75:TOZ75"/>
    <mergeCell ref="TPA75:TPH75"/>
    <mergeCell ref="TPI75:TPP75"/>
    <mergeCell ref="TMO75:TMV75"/>
    <mergeCell ref="TMW75:TND75"/>
    <mergeCell ref="TNE75:TNL75"/>
    <mergeCell ref="TNM75:TNT75"/>
    <mergeCell ref="TNU75:TOB75"/>
    <mergeCell ref="TLA75:TLH75"/>
    <mergeCell ref="TLI75:TLP75"/>
    <mergeCell ref="TLQ75:TLX75"/>
    <mergeCell ref="TLY75:TMF75"/>
    <mergeCell ref="TMG75:TMN75"/>
    <mergeCell ref="TJM75:TJT75"/>
    <mergeCell ref="TJU75:TKB75"/>
    <mergeCell ref="TKC75:TKJ75"/>
    <mergeCell ref="TKK75:TKR75"/>
    <mergeCell ref="TKS75:TKZ75"/>
    <mergeCell ref="THY75:TIF75"/>
    <mergeCell ref="TIG75:TIN75"/>
    <mergeCell ref="TIO75:TIV75"/>
    <mergeCell ref="TIW75:TJD75"/>
    <mergeCell ref="TJE75:TJL75"/>
    <mergeCell ref="UBY75:UCF75"/>
    <mergeCell ref="UCG75:UCN75"/>
    <mergeCell ref="UCO75:UCV75"/>
    <mergeCell ref="UCW75:UDD75"/>
    <mergeCell ref="UDE75:UDL75"/>
    <mergeCell ref="UAK75:UAR75"/>
    <mergeCell ref="UAS75:UAZ75"/>
    <mergeCell ref="UBA75:UBH75"/>
    <mergeCell ref="UBI75:UBP75"/>
    <mergeCell ref="UBQ75:UBX75"/>
    <mergeCell ref="TYW75:TZD75"/>
    <mergeCell ref="TZE75:TZL75"/>
    <mergeCell ref="TZM75:TZT75"/>
    <mergeCell ref="TZU75:UAB75"/>
    <mergeCell ref="UAC75:UAJ75"/>
    <mergeCell ref="TXI75:TXP75"/>
    <mergeCell ref="TXQ75:TXX75"/>
    <mergeCell ref="TXY75:TYF75"/>
    <mergeCell ref="TYG75:TYN75"/>
    <mergeCell ref="TYO75:TYV75"/>
    <mergeCell ref="TVU75:TWB75"/>
    <mergeCell ref="TWC75:TWJ75"/>
    <mergeCell ref="TWK75:TWR75"/>
    <mergeCell ref="TWS75:TWZ75"/>
    <mergeCell ref="TXA75:TXH75"/>
    <mergeCell ref="TUG75:TUN75"/>
    <mergeCell ref="TUO75:TUV75"/>
    <mergeCell ref="TUW75:TVD75"/>
    <mergeCell ref="TVE75:TVL75"/>
    <mergeCell ref="TVM75:TVT75"/>
    <mergeCell ref="TSS75:TSZ75"/>
    <mergeCell ref="TTA75:TTH75"/>
    <mergeCell ref="TTI75:TTP75"/>
    <mergeCell ref="TTQ75:TTX75"/>
    <mergeCell ref="TTY75:TUF75"/>
    <mergeCell ref="UMS75:UMZ75"/>
    <mergeCell ref="UNA75:UNH75"/>
    <mergeCell ref="UNI75:UNP75"/>
    <mergeCell ref="UNQ75:UNX75"/>
    <mergeCell ref="UNY75:UOF75"/>
    <mergeCell ref="ULE75:ULL75"/>
    <mergeCell ref="ULM75:ULT75"/>
    <mergeCell ref="ULU75:UMB75"/>
    <mergeCell ref="UMC75:UMJ75"/>
    <mergeCell ref="UMK75:UMR75"/>
    <mergeCell ref="UJQ75:UJX75"/>
    <mergeCell ref="UJY75:UKF75"/>
    <mergeCell ref="UKG75:UKN75"/>
    <mergeCell ref="UKO75:UKV75"/>
    <mergeCell ref="UKW75:ULD75"/>
    <mergeCell ref="UIC75:UIJ75"/>
    <mergeCell ref="UIK75:UIR75"/>
    <mergeCell ref="UIS75:UIZ75"/>
    <mergeCell ref="UJA75:UJH75"/>
    <mergeCell ref="UJI75:UJP75"/>
    <mergeCell ref="UGO75:UGV75"/>
    <mergeCell ref="UGW75:UHD75"/>
    <mergeCell ref="UHE75:UHL75"/>
    <mergeCell ref="UHM75:UHT75"/>
    <mergeCell ref="UHU75:UIB75"/>
    <mergeCell ref="UFA75:UFH75"/>
    <mergeCell ref="UFI75:UFP75"/>
    <mergeCell ref="UFQ75:UFX75"/>
    <mergeCell ref="UFY75:UGF75"/>
    <mergeCell ref="UGG75:UGN75"/>
    <mergeCell ref="UDM75:UDT75"/>
    <mergeCell ref="UDU75:UEB75"/>
    <mergeCell ref="UEC75:UEJ75"/>
    <mergeCell ref="UEK75:UER75"/>
    <mergeCell ref="UES75:UEZ75"/>
    <mergeCell ref="UXM75:UXT75"/>
    <mergeCell ref="UXU75:UYB75"/>
    <mergeCell ref="UYC75:UYJ75"/>
    <mergeCell ref="UYK75:UYR75"/>
    <mergeCell ref="UYS75:UYZ75"/>
    <mergeCell ref="UVY75:UWF75"/>
    <mergeCell ref="UWG75:UWN75"/>
    <mergeCell ref="UWO75:UWV75"/>
    <mergeCell ref="UWW75:UXD75"/>
    <mergeCell ref="UXE75:UXL75"/>
    <mergeCell ref="UUK75:UUR75"/>
    <mergeCell ref="UUS75:UUZ75"/>
    <mergeCell ref="UVA75:UVH75"/>
    <mergeCell ref="UVI75:UVP75"/>
    <mergeCell ref="UVQ75:UVX75"/>
    <mergeCell ref="USW75:UTD75"/>
    <mergeCell ref="UTE75:UTL75"/>
    <mergeCell ref="UTM75:UTT75"/>
    <mergeCell ref="UTU75:UUB75"/>
    <mergeCell ref="UUC75:UUJ75"/>
    <mergeCell ref="URI75:URP75"/>
    <mergeCell ref="URQ75:URX75"/>
    <mergeCell ref="URY75:USF75"/>
    <mergeCell ref="USG75:USN75"/>
    <mergeCell ref="USO75:USV75"/>
    <mergeCell ref="UPU75:UQB75"/>
    <mergeCell ref="UQC75:UQJ75"/>
    <mergeCell ref="UQK75:UQR75"/>
    <mergeCell ref="UQS75:UQZ75"/>
    <mergeCell ref="URA75:URH75"/>
    <mergeCell ref="UOG75:UON75"/>
    <mergeCell ref="UOO75:UOV75"/>
    <mergeCell ref="UOW75:UPD75"/>
    <mergeCell ref="UPE75:UPL75"/>
    <mergeCell ref="UPM75:UPT75"/>
    <mergeCell ref="VIG75:VIN75"/>
    <mergeCell ref="VIO75:VIV75"/>
    <mergeCell ref="VIW75:VJD75"/>
    <mergeCell ref="VJE75:VJL75"/>
    <mergeCell ref="VJM75:VJT75"/>
    <mergeCell ref="VGS75:VGZ75"/>
    <mergeCell ref="VHA75:VHH75"/>
    <mergeCell ref="VHI75:VHP75"/>
    <mergeCell ref="VHQ75:VHX75"/>
    <mergeCell ref="VHY75:VIF75"/>
    <mergeCell ref="VFE75:VFL75"/>
    <mergeCell ref="VFM75:VFT75"/>
    <mergeCell ref="VFU75:VGB75"/>
    <mergeCell ref="VGC75:VGJ75"/>
    <mergeCell ref="VGK75:VGR75"/>
    <mergeCell ref="VDQ75:VDX75"/>
    <mergeCell ref="VDY75:VEF75"/>
    <mergeCell ref="VEG75:VEN75"/>
    <mergeCell ref="VEO75:VEV75"/>
    <mergeCell ref="VEW75:VFD75"/>
    <mergeCell ref="VCC75:VCJ75"/>
    <mergeCell ref="VCK75:VCR75"/>
    <mergeCell ref="VCS75:VCZ75"/>
    <mergeCell ref="VDA75:VDH75"/>
    <mergeCell ref="VDI75:VDP75"/>
    <mergeCell ref="VAO75:VAV75"/>
    <mergeCell ref="VAW75:VBD75"/>
    <mergeCell ref="VBE75:VBL75"/>
    <mergeCell ref="VBM75:VBT75"/>
    <mergeCell ref="VBU75:VCB75"/>
    <mergeCell ref="UZA75:UZH75"/>
    <mergeCell ref="UZI75:UZP75"/>
    <mergeCell ref="UZQ75:UZX75"/>
    <mergeCell ref="UZY75:VAF75"/>
    <mergeCell ref="VAG75:VAN75"/>
    <mergeCell ref="VTA75:VTH75"/>
    <mergeCell ref="VTI75:VTP75"/>
    <mergeCell ref="VTQ75:VTX75"/>
    <mergeCell ref="VTY75:VUF75"/>
    <mergeCell ref="VUG75:VUN75"/>
    <mergeCell ref="VRM75:VRT75"/>
    <mergeCell ref="VRU75:VSB75"/>
    <mergeCell ref="VSC75:VSJ75"/>
    <mergeCell ref="VSK75:VSR75"/>
    <mergeCell ref="VSS75:VSZ75"/>
    <mergeCell ref="VPY75:VQF75"/>
    <mergeCell ref="VQG75:VQN75"/>
    <mergeCell ref="VQO75:VQV75"/>
    <mergeCell ref="VQW75:VRD75"/>
    <mergeCell ref="VRE75:VRL75"/>
    <mergeCell ref="VOK75:VOR75"/>
    <mergeCell ref="VOS75:VOZ75"/>
    <mergeCell ref="VPA75:VPH75"/>
    <mergeCell ref="VPI75:VPP75"/>
    <mergeCell ref="VPQ75:VPX75"/>
    <mergeCell ref="VMW75:VND75"/>
    <mergeCell ref="VNE75:VNL75"/>
    <mergeCell ref="VNM75:VNT75"/>
    <mergeCell ref="VNU75:VOB75"/>
    <mergeCell ref="VOC75:VOJ75"/>
    <mergeCell ref="VLI75:VLP75"/>
    <mergeCell ref="VLQ75:VLX75"/>
    <mergeCell ref="VLY75:VMF75"/>
    <mergeCell ref="VMG75:VMN75"/>
    <mergeCell ref="VMO75:VMV75"/>
    <mergeCell ref="VJU75:VKB75"/>
    <mergeCell ref="VKC75:VKJ75"/>
    <mergeCell ref="VKK75:VKR75"/>
    <mergeCell ref="VKS75:VKZ75"/>
    <mergeCell ref="VLA75:VLH75"/>
    <mergeCell ref="WEK75:WER75"/>
    <mergeCell ref="WES75:WEZ75"/>
    <mergeCell ref="WFA75:WFH75"/>
    <mergeCell ref="WCG75:WCN75"/>
    <mergeCell ref="WCO75:WCV75"/>
    <mergeCell ref="WCW75:WDD75"/>
    <mergeCell ref="WDE75:WDL75"/>
    <mergeCell ref="WDM75:WDT75"/>
    <mergeCell ref="WAS75:WAZ75"/>
    <mergeCell ref="WBA75:WBH75"/>
    <mergeCell ref="WBI75:WBP75"/>
    <mergeCell ref="WBQ75:WBX75"/>
    <mergeCell ref="WBY75:WCF75"/>
    <mergeCell ref="VZE75:VZL75"/>
    <mergeCell ref="VZM75:VZT75"/>
    <mergeCell ref="VZU75:WAB75"/>
    <mergeCell ref="WAC75:WAJ75"/>
    <mergeCell ref="WAK75:WAR75"/>
    <mergeCell ref="VXQ75:VXX75"/>
    <mergeCell ref="VXY75:VYF75"/>
    <mergeCell ref="VYG75:VYN75"/>
    <mergeCell ref="VYO75:VYV75"/>
    <mergeCell ref="VYW75:VZD75"/>
    <mergeCell ref="VWC75:VWJ75"/>
    <mergeCell ref="VWK75:VWR75"/>
    <mergeCell ref="VWS75:VWZ75"/>
    <mergeCell ref="VXA75:VXH75"/>
    <mergeCell ref="VXI75:VXP75"/>
    <mergeCell ref="VUO75:VUV75"/>
    <mergeCell ref="VUW75:VVD75"/>
    <mergeCell ref="VVE75:VVL75"/>
    <mergeCell ref="VVM75:VVT75"/>
    <mergeCell ref="VVU75:VWB75"/>
    <mergeCell ref="XEW75:XFD75"/>
    <mergeCell ref="A79:H79"/>
    <mergeCell ref="I79:P79"/>
    <mergeCell ref="Q79:X79"/>
    <mergeCell ref="Y79:AF79"/>
    <mergeCell ref="AG79:AN79"/>
    <mergeCell ref="AO79:AV79"/>
    <mergeCell ref="AW79:BD79"/>
    <mergeCell ref="BE79:BL79"/>
    <mergeCell ref="BM79:BT79"/>
    <mergeCell ref="BU79:CB79"/>
    <mergeCell ref="CC79:CJ79"/>
    <mergeCell ref="CK79:CR79"/>
    <mergeCell ref="XCK75:XCR75"/>
    <mergeCell ref="XCS75:XCZ75"/>
    <mergeCell ref="XDA75:XDH75"/>
    <mergeCell ref="XDI75:XDP75"/>
    <mergeCell ref="XDQ75:XDX75"/>
    <mergeCell ref="XAW75:XBD75"/>
    <mergeCell ref="XBE75:XBL75"/>
    <mergeCell ref="XBM75:XBT75"/>
    <mergeCell ref="XBU75:XCB75"/>
    <mergeCell ref="XCC75:XCJ75"/>
    <mergeCell ref="WZI75:WZP75"/>
    <mergeCell ref="WZQ75:WZX75"/>
    <mergeCell ref="WZY75:XAF75"/>
    <mergeCell ref="XAG75:XAN75"/>
    <mergeCell ref="XAO75:XAV75"/>
    <mergeCell ref="WXU75:WYB75"/>
    <mergeCell ref="WYC75:WYJ75"/>
    <mergeCell ref="WYK75:WYR75"/>
    <mergeCell ref="WYS75:WYZ75"/>
    <mergeCell ref="WZA75:WZH75"/>
    <mergeCell ref="WWG75:WWN75"/>
    <mergeCell ref="WWO75:WWV75"/>
    <mergeCell ref="WWW75:WXD75"/>
    <mergeCell ref="WXE75:WXL75"/>
    <mergeCell ref="WXM75:WXT75"/>
    <mergeCell ref="WUS75:WUZ75"/>
    <mergeCell ref="WVA75:WVH75"/>
    <mergeCell ref="WVI75:WVP75"/>
    <mergeCell ref="WVQ75:WVX75"/>
    <mergeCell ref="WVY75:WWF75"/>
    <mergeCell ref="WTE75:WTL75"/>
    <mergeCell ref="WTM75:WTT75"/>
    <mergeCell ref="WTU75:WUB75"/>
    <mergeCell ref="WUC75:WUJ75"/>
    <mergeCell ref="WUK75:WUR75"/>
    <mergeCell ref="WRQ75:WRX75"/>
    <mergeCell ref="WRY75:WSF75"/>
    <mergeCell ref="WSG75:WSN75"/>
    <mergeCell ref="WSO75:WSV75"/>
    <mergeCell ref="WSW75:WTD75"/>
    <mergeCell ref="WQC75:WQJ75"/>
    <mergeCell ref="WQK75:WQR75"/>
    <mergeCell ref="WQS75:WQZ75"/>
    <mergeCell ref="WRA75:WRH75"/>
    <mergeCell ref="WRI75:WRP75"/>
    <mergeCell ref="WOO75:WOV75"/>
    <mergeCell ref="WOW75:WPD75"/>
    <mergeCell ref="WPE75:WPL75"/>
    <mergeCell ref="WPM75:WPT75"/>
    <mergeCell ref="WPU75:WQB75"/>
    <mergeCell ref="WNA75:WNH75"/>
    <mergeCell ref="KK79:KR79"/>
    <mergeCell ref="KS79:KZ79"/>
    <mergeCell ref="LA79:LH79"/>
    <mergeCell ref="LI79:LP79"/>
    <mergeCell ref="LQ79:LX79"/>
    <mergeCell ref="IW79:JD79"/>
    <mergeCell ref="JE79:JL79"/>
    <mergeCell ref="JM79:JT79"/>
    <mergeCell ref="JU79:KB79"/>
    <mergeCell ref="KC79:KJ79"/>
    <mergeCell ref="HI79:HP79"/>
    <mergeCell ref="HQ79:HX79"/>
    <mergeCell ref="HY79:IF79"/>
    <mergeCell ref="IG79:IN79"/>
    <mergeCell ref="IO79:IV79"/>
    <mergeCell ref="FU79:GB79"/>
    <mergeCell ref="GC79:GJ79"/>
    <mergeCell ref="GK79:GR79"/>
    <mergeCell ref="GS79:GZ79"/>
    <mergeCell ref="HA79:HH79"/>
    <mergeCell ref="EG79:EN79"/>
    <mergeCell ref="EO79:EV79"/>
    <mergeCell ref="EW79:FD79"/>
    <mergeCell ref="FE79:FL79"/>
    <mergeCell ref="FM79:FT79"/>
    <mergeCell ref="CS79:CZ79"/>
    <mergeCell ref="DA79:DH79"/>
    <mergeCell ref="DI79:DP79"/>
    <mergeCell ref="DQ79:DX79"/>
    <mergeCell ref="DY79:EF79"/>
    <mergeCell ref="XDY75:XEF75"/>
    <mergeCell ref="XEG75:XEN75"/>
    <mergeCell ref="XEO75:XEV75"/>
    <mergeCell ref="WNI75:WNP75"/>
    <mergeCell ref="WNQ75:WNX75"/>
    <mergeCell ref="WNY75:WOF75"/>
    <mergeCell ref="WOG75:WON75"/>
    <mergeCell ref="WLM75:WLT75"/>
    <mergeCell ref="WLU75:WMB75"/>
    <mergeCell ref="WMC75:WMJ75"/>
    <mergeCell ref="WMK75:WMR75"/>
    <mergeCell ref="WMS75:WMZ75"/>
    <mergeCell ref="WJY75:WKF75"/>
    <mergeCell ref="WKG75:WKN75"/>
    <mergeCell ref="WKO75:WKV75"/>
    <mergeCell ref="WKW75:WLD75"/>
    <mergeCell ref="WLE75:WLL75"/>
    <mergeCell ref="WIK75:WIR75"/>
    <mergeCell ref="WIS75:WIZ75"/>
    <mergeCell ref="WJA75:WJH75"/>
    <mergeCell ref="WJI75:WJP75"/>
    <mergeCell ref="WJQ75:WJX75"/>
    <mergeCell ref="WGW75:WHD75"/>
    <mergeCell ref="WHE75:WHL75"/>
    <mergeCell ref="WHM75:WHT75"/>
    <mergeCell ref="WHU75:WIB75"/>
    <mergeCell ref="WIC75:WIJ75"/>
    <mergeCell ref="WFI75:WFP75"/>
    <mergeCell ref="WFQ75:WFX75"/>
    <mergeCell ref="WFY75:WGF75"/>
    <mergeCell ref="WGG75:WGN75"/>
    <mergeCell ref="WGO75:WGV75"/>
    <mergeCell ref="WDU75:WEB75"/>
    <mergeCell ref="WEC75:WEJ75"/>
    <mergeCell ref="VE79:VL79"/>
    <mergeCell ref="VM79:VT79"/>
    <mergeCell ref="VU79:WB79"/>
    <mergeCell ref="WC79:WJ79"/>
    <mergeCell ref="WK79:WR79"/>
    <mergeCell ref="TQ79:TX79"/>
    <mergeCell ref="TY79:UF79"/>
    <mergeCell ref="UG79:UN79"/>
    <mergeCell ref="UO79:UV79"/>
    <mergeCell ref="UW79:VD79"/>
    <mergeCell ref="SC79:SJ79"/>
    <mergeCell ref="SK79:SR79"/>
    <mergeCell ref="SS79:SZ79"/>
    <mergeCell ref="TA79:TH79"/>
    <mergeCell ref="TI79:TP79"/>
    <mergeCell ref="QO79:QV79"/>
    <mergeCell ref="QW79:RD79"/>
    <mergeCell ref="RE79:RL79"/>
    <mergeCell ref="RM79:RT79"/>
    <mergeCell ref="RU79:SB79"/>
    <mergeCell ref="PA79:PH79"/>
    <mergeCell ref="PI79:PP79"/>
    <mergeCell ref="PQ79:PX79"/>
    <mergeCell ref="PY79:QF79"/>
    <mergeCell ref="QG79:QN79"/>
    <mergeCell ref="NM79:NT79"/>
    <mergeCell ref="NU79:OB79"/>
    <mergeCell ref="OC79:OJ79"/>
    <mergeCell ref="OK79:OR79"/>
    <mergeCell ref="OS79:OZ79"/>
    <mergeCell ref="LY79:MF79"/>
    <mergeCell ref="MG79:MN79"/>
    <mergeCell ref="MO79:MV79"/>
    <mergeCell ref="MW79:ND79"/>
    <mergeCell ref="NE79:NL79"/>
    <mergeCell ref="AFY79:AGF79"/>
    <mergeCell ref="AGG79:AGN79"/>
    <mergeCell ref="AGO79:AGV79"/>
    <mergeCell ref="AGW79:AHD79"/>
    <mergeCell ref="AHE79:AHL79"/>
    <mergeCell ref="AEK79:AER79"/>
    <mergeCell ref="AES79:AEZ79"/>
    <mergeCell ref="AFA79:AFH79"/>
    <mergeCell ref="AFI79:AFP79"/>
    <mergeCell ref="AFQ79:AFX79"/>
    <mergeCell ref="ACW79:ADD79"/>
    <mergeCell ref="ADE79:ADL79"/>
    <mergeCell ref="ADM79:ADT79"/>
    <mergeCell ref="ADU79:AEB79"/>
    <mergeCell ref="AEC79:AEJ79"/>
    <mergeCell ref="ABI79:ABP79"/>
    <mergeCell ref="ABQ79:ABX79"/>
    <mergeCell ref="ABY79:ACF79"/>
    <mergeCell ref="ACG79:ACN79"/>
    <mergeCell ref="ACO79:ACV79"/>
    <mergeCell ref="ZU79:AAB79"/>
    <mergeCell ref="AAC79:AAJ79"/>
    <mergeCell ref="AAK79:AAR79"/>
    <mergeCell ref="AAS79:AAZ79"/>
    <mergeCell ref="ABA79:ABH79"/>
    <mergeCell ref="YG79:YN79"/>
    <mergeCell ref="YO79:YV79"/>
    <mergeCell ref="YW79:ZD79"/>
    <mergeCell ref="ZE79:ZL79"/>
    <mergeCell ref="ZM79:ZT79"/>
    <mergeCell ref="WS79:WZ79"/>
    <mergeCell ref="XA79:XH79"/>
    <mergeCell ref="XI79:XP79"/>
    <mergeCell ref="XQ79:XX79"/>
    <mergeCell ref="XY79:YF79"/>
    <mergeCell ref="AQS79:AQZ79"/>
    <mergeCell ref="ARA79:ARH79"/>
    <mergeCell ref="ARI79:ARP79"/>
    <mergeCell ref="ARQ79:ARX79"/>
    <mergeCell ref="ARY79:ASF79"/>
    <mergeCell ref="APE79:APL79"/>
    <mergeCell ref="APM79:APT79"/>
    <mergeCell ref="APU79:AQB79"/>
    <mergeCell ref="AQC79:AQJ79"/>
    <mergeCell ref="AQK79:AQR79"/>
    <mergeCell ref="ANQ79:ANX79"/>
    <mergeCell ref="ANY79:AOF79"/>
    <mergeCell ref="AOG79:AON79"/>
    <mergeCell ref="AOO79:AOV79"/>
    <mergeCell ref="AOW79:APD79"/>
    <mergeCell ref="AMC79:AMJ79"/>
    <mergeCell ref="AMK79:AMR79"/>
    <mergeCell ref="AMS79:AMZ79"/>
    <mergeCell ref="ANA79:ANH79"/>
    <mergeCell ref="ANI79:ANP79"/>
    <mergeCell ref="AKO79:AKV79"/>
    <mergeCell ref="AKW79:ALD79"/>
    <mergeCell ref="ALE79:ALL79"/>
    <mergeCell ref="ALM79:ALT79"/>
    <mergeCell ref="ALU79:AMB79"/>
    <mergeCell ref="AJA79:AJH79"/>
    <mergeCell ref="AJI79:AJP79"/>
    <mergeCell ref="AJQ79:AJX79"/>
    <mergeCell ref="AJY79:AKF79"/>
    <mergeCell ref="AKG79:AKN79"/>
    <mergeCell ref="AHM79:AHT79"/>
    <mergeCell ref="AHU79:AIB79"/>
    <mergeCell ref="AIC79:AIJ79"/>
    <mergeCell ref="AIK79:AIR79"/>
    <mergeCell ref="AIS79:AIZ79"/>
    <mergeCell ref="BBM79:BBT79"/>
    <mergeCell ref="BBU79:BCB79"/>
    <mergeCell ref="BCC79:BCJ79"/>
    <mergeCell ref="BCK79:BCR79"/>
    <mergeCell ref="BCS79:BCZ79"/>
    <mergeCell ref="AZY79:BAF79"/>
    <mergeCell ref="BAG79:BAN79"/>
    <mergeCell ref="BAO79:BAV79"/>
    <mergeCell ref="BAW79:BBD79"/>
    <mergeCell ref="BBE79:BBL79"/>
    <mergeCell ref="AYK79:AYR79"/>
    <mergeCell ref="AYS79:AYZ79"/>
    <mergeCell ref="AZA79:AZH79"/>
    <mergeCell ref="AZI79:AZP79"/>
    <mergeCell ref="AZQ79:AZX79"/>
    <mergeCell ref="AWW79:AXD79"/>
    <mergeCell ref="AXE79:AXL79"/>
    <mergeCell ref="AXM79:AXT79"/>
    <mergeCell ref="AXU79:AYB79"/>
    <mergeCell ref="AYC79:AYJ79"/>
    <mergeCell ref="AVI79:AVP79"/>
    <mergeCell ref="AVQ79:AVX79"/>
    <mergeCell ref="AVY79:AWF79"/>
    <mergeCell ref="AWG79:AWN79"/>
    <mergeCell ref="AWO79:AWV79"/>
    <mergeCell ref="ATU79:AUB79"/>
    <mergeCell ref="AUC79:AUJ79"/>
    <mergeCell ref="AUK79:AUR79"/>
    <mergeCell ref="AUS79:AUZ79"/>
    <mergeCell ref="AVA79:AVH79"/>
    <mergeCell ref="ASG79:ASN79"/>
    <mergeCell ref="ASO79:ASV79"/>
    <mergeCell ref="ASW79:ATD79"/>
    <mergeCell ref="ATE79:ATL79"/>
    <mergeCell ref="ATM79:ATT79"/>
    <mergeCell ref="BMG79:BMN79"/>
    <mergeCell ref="BMO79:BMV79"/>
    <mergeCell ref="BMW79:BND79"/>
    <mergeCell ref="BNE79:BNL79"/>
    <mergeCell ref="BNM79:BNT79"/>
    <mergeCell ref="BKS79:BKZ79"/>
    <mergeCell ref="BLA79:BLH79"/>
    <mergeCell ref="BLI79:BLP79"/>
    <mergeCell ref="BLQ79:BLX79"/>
    <mergeCell ref="BLY79:BMF79"/>
    <mergeCell ref="BJE79:BJL79"/>
    <mergeCell ref="BJM79:BJT79"/>
    <mergeCell ref="BJU79:BKB79"/>
    <mergeCell ref="BKC79:BKJ79"/>
    <mergeCell ref="BKK79:BKR79"/>
    <mergeCell ref="BHQ79:BHX79"/>
    <mergeCell ref="BHY79:BIF79"/>
    <mergeCell ref="BIG79:BIN79"/>
    <mergeCell ref="BIO79:BIV79"/>
    <mergeCell ref="BIW79:BJD79"/>
    <mergeCell ref="BGC79:BGJ79"/>
    <mergeCell ref="BGK79:BGR79"/>
    <mergeCell ref="BGS79:BGZ79"/>
    <mergeCell ref="BHA79:BHH79"/>
    <mergeCell ref="BHI79:BHP79"/>
    <mergeCell ref="BEO79:BEV79"/>
    <mergeCell ref="BEW79:BFD79"/>
    <mergeCell ref="BFE79:BFL79"/>
    <mergeCell ref="BFM79:BFT79"/>
    <mergeCell ref="BFU79:BGB79"/>
    <mergeCell ref="BDA79:BDH79"/>
    <mergeCell ref="BDI79:BDP79"/>
    <mergeCell ref="BDQ79:BDX79"/>
    <mergeCell ref="BDY79:BEF79"/>
    <mergeCell ref="BEG79:BEN79"/>
    <mergeCell ref="BXA79:BXH79"/>
    <mergeCell ref="BXI79:BXP79"/>
    <mergeCell ref="BXQ79:BXX79"/>
    <mergeCell ref="BXY79:BYF79"/>
    <mergeCell ref="BYG79:BYN79"/>
    <mergeCell ref="BVM79:BVT79"/>
    <mergeCell ref="BVU79:BWB79"/>
    <mergeCell ref="BWC79:BWJ79"/>
    <mergeCell ref="BWK79:BWR79"/>
    <mergeCell ref="BWS79:BWZ79"/>
    <mergeCell ref="BTY79:BUF79"/>
    <mergeCell ref="BUG79:BUN79"/>
    <mergeCell ref="BUO79:BUV79"/>
    <mergeCell ref="BUW79:BVD79"/>
    <mergeCell ref="BVE79:BVL79"/>
    <mergeCell ref="BSK79:BSR79"/>
    <mergeCell ref="BSS79:BSZ79"/>
    <mergeCell ref="BTA79:BTH79"/>
    <mergeCell ref="BTI79:BTP79"/>
    <mergeCell ref="BTQ79:BTX79"/>
    <mergeCell ref="BQW79:BRD79"/>
    <mergeCell ref="BRE79:BRL79"/>
    <mergeCell ref="BRM79:BRT79"/>
    <mergeCell ref="BRU79:BSB79"/>
    <mergeCell ref="BSC79:BSJ79"/>
    <mergeCell ref="BPI79:BPP79"/>
    <mergeCell ref="BPQ79:BPX79"/>
    <mergeCell ref="BPY79:BQF79"/>
    <mergeCell ref="BQG79:BQN79"/>
    <mergeCell ref="BQO79:BQV79"/>
    <mergeCell ref="BNU79:BOB79"/>
    <mergeCell ref="BOC79:BOJ79"/>
    <mergeCell ref="BOK79:BOR79"/>
    <mergeCell ref="BOS79:BOZ79"/>
    <mergeCell ref="BPA79:BPH79"/>
    <mergeCell ref="CHU79:CIB79"/>
    <mergeCell ref="CIC79:CIJ79"/>
    <mergeCell ref="CIK79:CIR79"/>
    <mergeCell ref="CIS79:CIZ79"/>
    <mergeCell ref="CJA79:CJH79"/>
    <mergeCell ref="CGG79:CGN79"/>
    <mergeCell ref="CGO79:CGV79"/>
    <mergeCell ref="CGW79:CHD79"/>
    <mergeCell ref="CHE79:CHL79"/>
    <mergeCell ref="CHM79:CHT79"/>
    <mergeCell ref="CES79:CEZ79"/>
    <mergeCell ref="CFA79:CFH79"/>
    <mergeCell ref="CFI79:CFP79"/>
    <mergeCell ref="CFQ79:CFX79"/>
    <mergeCell ref="CFY79:CGF79"/>
    <mergeCell ref="CDE79:CDL79"/>
    <mergeCell ref="CDM79:CDT79"/>
    <mergeCell ref="CDU79:CEB79"/>
    <mergeCell ref="CEC79:CEJ79"/>
    <mergeCell ref="CEK79:CER79"/>
    <mergeCell ref="CBQ79:CBX79"/>
    <mergeCell ref="CBY79:CCF79"/>
    <mergeCell ref="CCG79:CCN79"/>
    <mergeCell ref="CCO79:CCV79"/>
    <mergeCell ref="CCW79:CDD79"/>
    <mergeCell ref="CAC79:CAJ79"/>
    <mergeCell ref="CAK79:CAR79"/>
    <mergeCell ref="CAS79:CAZ79"/>
    <mergeCell ref="CBA79:CBH79"/>
    <mergeCell ref="CBI79:CBP79"/>
    <mergeCell ref="BYO79:BYV79"/>
    <mergeCell ref="BYW79:BZD79"/>
    <mergeCell ref="BZE79:BZL79"/>
    <mergeCell ref="BZM79:BZT79"/>
    <mergeCell ref="BZU79:CAB79"/>
    <mergeCell ref="CSO79:CSV79"/>
    <mergeCell ref="CSW79:CTD79"/>
    <mergeCell ref="CTE79:CTL79"/>
    <mergeCell ref="CTM79:CTT79"/>
    <mergeCell ref="CTU79:CUB79"/>
    <mergeCell ref="CRA79:CRH79"/>
    <mergeCell ref="CRI79:CRP79"/>
    <mergeCell ref="CRQ79:CRX79"/>
    <mergeCell ref="CRY79:CSF79"/>
    <mergeCell ref="CSG79:CSN79"/>
    <mergeCell ref="CPM79:CPT79"/>
    <mergeCell ref="CPU79:CQB79"/>
    <mergeCell ref="CQC79:CQJ79"/>
    <mergeCell ref="CQK79:CQR79"/>
    <mergeCell ref="CQS79:CQZ79"/>
    <mergeCell ref="CNY79:COF79"/>
    <mergeCell ref="COG79:CON79"/>
    <mergeCell ref="COO79:COV79"/>
    <mergeCell ref="COW79:CPD79"/>
    <mergeCell ref="CPE79:CPL79"/>
    <mergeCell ref="CMK79:CMR79"/>
    <mergeCell ref="CMS79:CMZ79"/>
    <mergeCell ref="CNA79:CNH79"/>
    <mergeCell ref="CNI79:CNP79"/>
    <mergeCell ref="CNQ79:CNX79"/>
    <mergeCell ref="CKW79:CLD79"/>
    <mergeCell ref="CLE79:CLL79"/>
    <mergeCell ref="CLM79:CLT79"/>
    <mergeCell ref="CLU79:CMB79"/>
    <mergeCell ref="CMC79:CMJ79"/>
    <mergeCell ref="CJI79:CJP79"/>
    <mergeCell ref="CJQ79:CJX79"/>
    <mergeCell ref="CJY79:CKF79"/>
    <mergeCell ref="CKG79:CKN79"/>
    <mergeCell ref="CKO79:CKV79"/>
    <mergeCell ref="DDI79:DDP79"/>
    <mergeCell ref="DDQ79:DDX79"/>
    <mergeCell ref="DDY79:DEF79"/>
    <mergeCell ref="DEG79:DEN79"/>
    <mergeCell ref="DEO79:DEV79"/>
    <mergeCell ref="DBU79:DCB79"/>
    <mergeCell ref="DCC79:DCJ79"/>
    <mergeCell ref="DCK79:DCR79"/>
    <mergeCell ref="DCS79:DCZ79"/>
    <mergeCell ref="DDA79:DDH79"/>
    <mergeCell ref="DAG79:DAN79"/>
    <mergeCell ref="DAO79:DAV79"/>
    <mergeCell ref="DAW79:DBD79"/>
    <mergeCell ref="DBE79:DBL79"/>
    <mergeCell ref="DBM79:DBT79"/>
    <mergeCell ref="CYS79:CYZ79"/>
    <mergeCell ref="CZA79:CZH79"/>
    <mergeCell ref="CZI79:CZP79"/>
    <mergeCell ref="CZQ79:CZX79"/>
    <mergeCell ref="CZY79:DAF79"/>
    <mergeCell ref="CXE79:CXL79"/>
    <mergeCell ref="CXM79:CXT79"/>
    <mergeCell ref="CXU79:CYB79"/>
    <mergeCell ref="CYC79:CYJ79"/>
    <mergeCell ref="CYK79:CYR79"/>
    <mergeCell ref="CVQ79:CVX79"/>
    <mergeCell ref="CVY79:CWF79"/>
    <mergeCell ref="CWG79:CWN79"/>
    <mergeCell ref="CWO79:CWV79"/>
    <mergeCell ref="CWW79:CXD79"/>
    <mergeCell ref="CUC79:CUJ79"/>
    <mergeCell ref="CUK79:CUR79"/>
    <mergeCell ref="CUS79:CUZ79"/>
    <mergeCell ref="CVA79:CVH79"/>
    <mergeCell ref="CVI79:CVP79"/>
    <mergeCell ref="DOC79:DOJ79"/>
    <mergeCell ref="DOK79:DOR79"/>
    <mergeCell ref="DOS79:DOZ79"/>
    <mergeCell ref="DPA79:DPH79"/>
    <mergeCell ref="DPI79:DPP79"/>
    <mergeCell ref="DMO79:DMV79"/>
    <mergeCell ref="DMW79:DND79"/>
    <mergeCell ref="DNE79:DNL79"/>
    <mergeCell ref="DNM79:DNT79"/>
    <mergeCell ref="DNU79:DOB79"/>
    <mergeCell ref="DLA79:DLH79"/>
    <mergeCell ref="DLI79:DLP79"/>
    <mergeCell ref="DLQ79:DLX79"/>
    <mergeCell ref="DLY79:DMF79"/>
    <mergeCell ref="DMG79:DMN79"/>
    <mergeCell ref="DJM79:DJT79"/>
    <mergeCell ref="DJU79:DKB79"/>
    <mergeCell ref="DKC79:DKJ79"/>
    <mergeCell ref="DKK79:DKR79"/>
    <mergeCell ref="DKS79:DKZ79"/>
    <mergeCell ref="DHY79:DIF79"/>
    <mergeCell ref="DIG79:DIN79"/>
    <mergeCell ref="DIO79:DIV79"/>
    <mergeCell ref="DIW79:DJD79"/>
    <mergeCell ref="DJE79:DJL79"/>
    <mergeCell ref="DGK79:DGR79"/>
    <mergeCell ref="DGS79:DGZ79"/>
    <mergeCell ref="DHA79:DHH79"/>
    <mergeCell ref="DHI79:DHP79"/>
    <mergeCell ref="DHQ79:DHX79"/>
    <mergeCell ref="DEW79:DFD79"/>
    <mergeCell ref="DFE79:DFL79"/>
    <mergeCell ref="DFM79:DFT79"/>
    <mergeCell ref="DFU79:DGB79"/>
    <mergeCell ref="DGC79:DGJ79"/>
    <mergeCell ref="DYW79:DZD79"/>
    <mergeCell ref="DZE79:DZL79"/>
    <mergeCell ref="DZM79:DZT79"/>
    <mergeCell ref="DZU79:EAB79"/>
    <mergeCell ref="EAC79:EAJ79"/>
    <mergeCell ref="DXI79:DXP79"/>
    <mergeCell ref="DXQ79:DXX79"/>
    <mergeCell ref="DXY79:DYF79"/>
    <mergeCell ref="DYG79:DYN79"/>
    <mergeCell ref="DYO79:DYV79"/>
    <mergeCell ref="DVU79:DWB79"/>
    <mergeCell ref="DWC79:DWJ79"/>
    <mergeCell ref="DWK79:DWR79"/>
    <mergeCell ref="DWS79:DWZ79"/>
    <mergeCell ref="DXA79:DXH79"/>
    <mergeCell ref="DUG79:DUN79"/>
    <mergeCell ref="DUO79:DUV79"/>
    <mergeCell ref="DUW79:DVD79"/>
    <mergeCell ref="DVE79:DVL79"/>
    <mergeCell ref="DVM79:DVT79"/>
    <mergeCell ref="DSS79:DSZ79"/>
    <mergeCell ref="DTA79:DTH79"/>
    <mergeCell ref="DTI79:DTP79"/>
    <mergeCell ref="DTQ79:DTX79"/>
    <mergeCell ref="DTY79:DUF79"/>
    <mergeCell ref="DRE79:DRL79"/>
    <mergeCell ref="DRM79:DRT79"/>
    <mergeCell ref="DRU79:DSB79"/>
    <mergeCell ref="DSC79:DSJ79"/>
    <mergeCell ref="DSK79:DSR79"/>
    <mergeCell ref="DPQ79:DPX79"/>
    <mergeCell ref="DPY79:DQF79"/>
    <mergeCell ref="DQG79:DQN79"/>
    <mergeCell ref="DQO79:DQV79"/>
    <mergeCell ref="DQW79:DRD79"/>
    <mergeCell ref="EJQ79:EJX79"/>
    <mergeCell ref="EJY79:EKF79"/>
    <mergeCell ref="EKG79:EKN79"/>
    <mergeCell ref="EKO79:EKV79"/>
    <mergeCell ref="EKW79:ELD79"/>
    <mergeCell ref="EIC79:EIJ79"/>
    <mergeCell ref="EIK79:EIR79"/>
    <mergeCell ref="EIS79:EIZ79"/>
    <mergeCell ref="EJA79:EJH79"/>
    <mergeCell ref="EJI79:EJP79"/>
    <mergeCell ref="EGO79:EGV79"/>
    <mergeCell ref="EGW79:EHD79"/>
    <mergeCell ref="EHE79:EHL79"/>
    <mergeCell ref="EHM79:EHT79"/>
    <mergeCell ref="EHU79:EIB79"/>
    <mergeCell ref="EFA79:EFH79"/>
    <mergeCell ref="EFI79:EFP79"/>
    <mergeCell ref="EFQ79:EFX79"/>
    <mergeCell ref="EFY79:EGF79"/>
    <mergeCell ref="EGG79:EGN79"/>
    <mergeCell ref="EDM79:EDT79"/>
    <mergeCell ref="EDU79:EEB79"/>
    <mergeCell ref="EEC79:EEJ79"/>
    <mergeCell ref="EEK79:EER79"/>
    <mergeCell ref="EES79:EEZ79"/>
    <mergeCell ref="EBY79:ECF79"/>
    <mergeCell ref="ECG79:ECN79"/>
    <mergeCell ref="ECO79:ECV79"/>
    <mergeCell ref="ECW79:EDD79"/>
    <mergeCell ref="EDE79:EDL79"/>
    <mergeCell ref="EAK79:EAR79"/>
    <mergeCell ref="EAS79:EAZ79"/>
    <mergeCell ref="EBA79:EBH79"/>
    <mergeCell ref="EBI79:EBP79"/>
    <mergeCell ref="EBQ79:EBX79"/>
    <mergeCell ref="EUK79:EUR79"/>
    <mergeCell ref="EUS79:EUZ79"/>
    <mergeCell ref="EVA79:EVH79"/>
    <mergeCell ref="EVI79:EVP79"/>
    <mergeCell ref="EVQ79:EVX79"/>
    <mergeCell ref="ESW79:ETD79"/>
    <mergeCell ref="ETE79:ETL79"/>
    <mergeCell ref="ETM79:ETT79"/>
    <mergeCell ref="ETU79:EUB79"/>
    <mergeCell ref="EUC79:EUJ79"/>
    <mergeCell ref="ERI79:ERP79"/>
    <mergeCell ref="ERQ79:ERX79"/>
    <mergeCell ref="ERY79:ESF79"/>
    <mergeCell ref="ESG79:ESN79"/>
    <mergeCell ref="ESO79:ESV79"/>
    <mergeCell ref="EPU79:EQB79"/>
    <mergeCell ref="EQC79:EQJ79"/>
    <mergeCell ref="EQK79:EQR79"/>
    <mergeCell ref="EQS79:EQZ79"/>
    <mergeCell ref="ERA79:ERH79"/>
    <mergeCell ref="EOG79:EON79"/>
    <mergeCell ref="EOO79:EOV79"/>
    <mergeCell ref="EOW79:EPD79"/>
    <mergeCell ref="EPE79:EPL79"/>
    <mergeCell ref="EPM79:EPT79"/>
    <mergeCell ref="EMS79:EMZ79"/>
    <mergeCell ref="ENA79:ENH79"/>
    <mergeCell ref="ENI79:ENP79"/>
    <mergeCell ref="ENQ79:ENX79"/>
    <mergeCell ref="ENY79:EOF79"/>
    <mergeCell ref="ELE79:ELL79"/>
    <mergeCell ref="ELM79:ELT79"/>
    <mergeCell ref="ELU79:EMB79"/>
    <mergeCell ref="EMC79:EMJ79"/>
    <mergeCell ref="EMK79:EMR79"/>
    <mergeCell ref="FFE79:FFL79"/>
    <mergeCell ref="FFM79:FFT79"/>
    <mergeCell ref="FFU79:FGB79"/>
    <mergeCell ref="FGC79:FGJ79"/>
    <mergeCell ref="FGK79:FGR79"/>
    <mergeCell ref="FDQ79:FDX79"/>
    <mergeCell ref="FDY79:FEF79"/>
    <mergeCell ref="FEG79:FEN79"/>
    <mergeCell ref="FEO79:FEV79"/>
    <mergeCell ref="FEW79:FFD79"/>
    <mergeCell ref="FCC79:FCJ79"/>
    <mergeCell ref="FCK79:FCR79"/>
    <mergeCell ref="FCS79:FCZ79"/>
    <mergeCell ref="FDA79:FDH79"/>
    <mergeCell ref="FDI79:FDP79"/>
    <mergeCell ref="FAO79:FAV79"/>
    <mergeCell ref="FAW79:FBD79"/>
    <mergeCell ref="FBE79:FBL79"/>
    <mergeCell ref="FBM79:FBT79"/>
    <mergeCell ref="FBU79:FCB79"/>
    <mergeCell ref="EZA79:EZH79"/>
    <mergeCell ref="EZI79:EZP79"/>
    <mergeCell ref="EZQ79:EZX79"/>
    <mergeCell ref="EZY79:FAF79"/>
    <mergeCell ref="FAG79:FAN79"/>
    <mergeCell ref="EXM79:EXT79"/>
    <mergeCell ref="EXU79:EYB79"/>
    <mergeCell ref="EYC79:EYJ79"/>
    <mergeCell ref="EYK79:EYR79"/>
    <mergeCell ref="EYS79:EYZ79"/>
    <mergeCell ref="EVY79:EWF79"/>
    <mergeCell ref="EWG79:EWN79"/>
    <mergeCell ref="EWO79:EWV79"/>
    <mergeCell ref="EWW79:EXD79"/>
    <mergeCell ref="EXE79:EXL79"/>
    <mergeCell ref="FPY79:FQF79"/>
    <mergeCell ref="FQG79:FQN79"/>
    <mergeCell ref="FQO79:FQV79"/>
    <mergeCell ref="FQW79:FRD79"/>
    <mergeCell ref="FRE79:FRL79"/>
    <mergeCell ref="FOK79:FOR79"/>
    <mergeCell ref="FOS79:FOZ79"/>
    <mergeCell ref="FPA79:FPH79"/>
    <mergeCell ref="FPI79:FPP79"/>
    <mergeCell ref="FPQ79:FPX79"/>
    <mergeCell ref="FMW79:FND79"/>
    <mergeCell ref="FNE79:FNL79"/>
    <mergeCell ref="FNM79:FNT79"/>
    <mergeCell ref="FNU79:FOB79"/>
    <mergeCell ref="FOC79:FOJ79"/>
    <mergeCell ref="FLI79:FLP79"/>
    <mergeCell ref="FLQ79:FLX79"/>
    <mergeCell ref="FLY79:FMF79"/>
    <mergeCell ref="FMG79:FMN79"/>
    <mergeCell ref="FMO79:FMV79"/>
    <mergeCell ref="FJU79:FKB79"/>
    <mergeCell ref="FKC79:FKJ79"/>
    <mergeCell ref="FKK79:FKR79"/>
    <mergeCell ref="FKS79:FKZ79"/>
    <mergeCell ref="FLA79:FLH79"/>
    <mergeCell ref="FIG79:FIN79"/>
    <mergeCell ref="FIO79:FIV79"/>
    <mergeCell ref="FIW79:FJD79"/>
    <mergeCell ref="FJE79:FJL79"/>
    <mergeCell ref="FJM79:FJT79"/>
    <mergeCell ref="FGS79:FGZ79"/>
    <mergeCell ref="FHA79:FHH79"/>
    <mergeCell ref="FHI79:FHP79"/>
    <mergeCell ref="FHQ79:FHX79"/>
    <mergeCell ref="FHY79:FIF79"/>
    <mergeCell ref="GAS79:GAZ79"/>
    <mergeCell ref="GBA79:GBH79"/>
    <mergeCell ref="GBI79:GBP79"/>
    <mergeCell ref="GBQ79:GBX79"/>
    <mergeCell ref="GBY79:GCF79"/>
    <mergeCell ref="FZE79:FZL79"/>
    <mergeCell ref="FZM79:FZT79"/>
    <mergeCell ref="FZU79:GAB79"/>
    <mergeCell ref="GAC79:GAJ79"/>
    <mergeCell ref="GAK79:GAR79"/>
    <mergeCell ref="FXQ79:FXX79"/>
    <mergeCell ref="FXY79:FYF79"/>
    <mergeCell ref="FYG79:FYN79"/>
    <mergeCell ref="FYO79:FYV79"/>
    <mergeCell ref="FYW79:FZD79"/>
    <mergeCell ref="FWC79:FWJ79"/>
    <mergeCell ref="FWK79:FWR79"/>
    <mergeCell ref="FWS79:FWZ79"/>
    <mergeCell ref="FXA79:FXH79"/>
    <mergeCell ref="FXI79:FXP79"/>
    <mergeCell ref="FUO79:FUV79"/>
    <mergeCell ref="FUW79:FVD79"/>
    <mergeCell ref="FVE79:FVL79"/>
    <mergeCell ref="FVM79:FVT79"/>
    <mergeCell ref="FVU79:FWB79"/>
    <mergeCell ref="FTA79:FTH79"/>
    <mergeCell ref="FTI79:FTP79"/>
    <mergeCell ref="FTQ79:FTX79"/>
    <mergeCell ref="FTY79:FUF79"/>
    <mergeCell ref="FUG79:FUN79"/>
    <mergeCell ref="FRM79:FRT79"/>
    <mergeCell ref="FRU79:FSB79"/>
    <mergeCell ref="FSC79:FSJ79"/>
    <mergeCell ref="FSK79:FSR79"/>
    <mergeCell ref="FSS79:FSZ79"/>
    <mergeCell ref="GLM79:GLT79"/>
    <mergeCell ref="GLU79:GMB79"/>
    <mergeCell ref="GMC79:GMJ79"/>
    <mergeCell ref="GMK79:GMR79"/>
    <mergeCell ref="GMS79:GMZ79"/>
    <mergeCell ref="GJY79:GKF79"/>
    <mergeCell ref="GKG79:GKN79"/>
    <mergeCell ref="GKO79:GKV79"/>
    <mergeCell ref="GKW79:GLD79"/>
    <mergeCell ref="GLE79:GLL79"/>
    <mergeCell ref="GIK79:GIR79"/>
    <mergeCell ref="GIS79:GIZ79"/>
    <mergeCell ref="GJA79:GJH79"/>
    <mergeCell ref="GJI79:GJP79"/>
    <mergeCell ref="GJQ79:GJX79"/>
    <mergeCell ref="GGW79:GHD79"/>
    <mergeCell ref="GHE79:GHL79"/>
    <mergeCell ref="GHM79:GHT79"/>
    <mergeCell ref="GHU79:GIB79"/>
    <mergeCell ref="GIC79:GIJ79"/>
    <mergeCell ref="GFI79:GFP79"/>
    <mergeCell ref="GFQ79:GFX79"/>
    <mergeCell ref="GFY79:GGF79"/>
    <mergeCell ref="GGG79:GGN79"/>
    <mergeCell ref="GGO79:GGV79"/>
    <mergeCell ref="GDU79:GEB79"/>
    <mergeCell ref="GEC79:GEJ79"/>
    <mergeCell ref="GEK79:GER79"/>
    <mergeCell ref="GES79:GEZ79"/>
    <mergeCell ref="GFA79:GFH79"/>
    <mergeCell ref="GCG79:GCN79"/>
    <mergeCell ref="GCO79:GCV79"/>
    <mergeCell ref="GCW79:GDD79"/>
    <mergeCell ref="GDE79:GDL79"/>
    <mergeCell ref="GDM79:GDT79"/>
    <mergeCell ref="GWG79:GWN79"/>
    <mergeCell ref="GWO79:GWV79"/>
    <mergeCell ref="GWW79:GXD79"/>
    <mergeCell ref="GXE79:GXL79"/>
    <mergeCell ref="GXM79:GXT79"/>
    <mergeCell ref="GUS79:GUZ79"/>
    <mergeCell ref="GVA79:GVH79"/>
    <mergeCell ref="GVI79:GVP79"/>
    <mergeCell ref="GVQ79:GVX79"/>
    <mergeCell ref="GVY79:GWF79"/>
    <mergeCell ref="GTE79:GTL79"/>
    <mergeCell ref="GTM79:GTT79"/>
    <mergeCell ref="GTU79:GUB79"/>
    <mergeCell ref="GUC79:GUJ79"/>
    <mergeCell ref="GUK79:GUR79"/>
    <mergeCell ref="GRQ79:GRX79"/>
    <mergeCell ref="GRY79:GSF79"/>
    <mergeCell ref="GSG79:GSN79"/>
    <mergeCell ref="GSO79:GSV79"/>
    <mergeCell ref="GSW79:GTD79"/>
    <mergeCell ref="GQC79:GQJ79"/>
    <mergeCell ref="GQK79:GQR79"/>
    <mergeCell ref="GQS79:GQZ79"/>
    <mergeCell ref="GRA79:GRH79"/>
    <mergeCell ref="GRI79:GRP79"/>
    <mergeCell ref="GOO79:GOV79"/>
    <mergeCell ref="GOW79:GPD79"/>
    <mergeCell ref="GPE79:GPL79"/>
    <mergeCell ref="GPM79:GPT79"/>
    <mergeCell ref="GPU79:GQB79"/>
    <mergeCell ref="GNA79:GNH79"/>
    <mergeCell ref="GNI79:GNP79"/>
    <mergeCell ref="GNQ79:GNX79"/>
    <mergeCell ref="GNY79:GOF79"/>
    <mergeCell ref="GOG79:GON79"/>
    <mergeCell ref="HHA79:HHH79"/>
    <mergeCell ref="HHI79:HHP79"/>
    <mergeCell ref="HHQ79:HHX79"/>
    <mergeCell ref="HHY79:HIF79"/>
    <mergeCell ref="HIG79:HIN79"/>
    <mergeCell ref="HFM79:HFT79"/>
    <mergeCell ref="HFU79:HGB79"/>
    <mergeCell ref="HGC79:HGJ79"/>
    <mergeCell ref="HGK79:HGR79"/>
    <mergeCell ref="HGS79:HGZ79"/>
    <mergeCell ref="HDY79:HEF79"/>
    <mergeCell ref="HEG79:HEN79"/>
    <mergeCell ref="HEO79:HEV79"/>
    <mergeCell ref="HEW79:HFD79"/>
    <mergeCell ref="HFE79:HFL79"/>
    <mergeCell ref="HCK79:HCR79"/>
    <mergeCell ref="HCS79:HCZ79"/>
    <mergeCell ref="HDA79:HDH79"/>
    <mergeCell ref="HDI79:HDP79"/>
    <mergeCell ref="HDQ79:HDX79"/>
    <mergeCell ref="HAW79:HBD79"/>
    <mergeCell ref="HBE79:HBL79"/>
    <mergeCell ref="HBM79:HBT79"/>
    <mergeCell ref="HBU79:HCB79"/>
    <mergeCell ref="HCC79:HCJ79"/>
    <mergeCell ref="GZI79:GZP79"/>
    <mergeCell ref="GZQ79:GZX79"/>
    <mergeCell ref="GZY79:HAF79"/>
    <mergeCell ref="HAG79:HAN79"/>
    <mergeCell ref="HAO79:HAV79"/>
    <mergeCell ref="GXU79:GYB79"/>
    <mergeCell ref="GYC79:GYJ79"/>
    <mergeCell ref="GYK79:GYR79"/>
    <mergeCell ref="GYS79:GYZ79"/>
    <mergeCell ref="GZA79:GZH79"/>
    <mergeCell ref="HRU79:HSB79"/>
    <mergeCell ref="HSC79:HSJ79"/>
    <mergeCell ref="HSK79:HSR79"/>
    <mergeCell ref="HSS79:HSZ79"/>
    <mergeCell ref="HTA79:HTH79"/>
    <mergeCell ref="HQG79:HQN79"/>
    <mergeCell ref="HQO79:HQV79"/>
    <mergeCell ref="HQW79:HRD79"/>
    <mergeCell ref="HRE79:HRL79"/>
    <mergeCell ref="HRM79:HRT79"/>
    <mergeCell ref="HOS79:HOZ79"/>
    <mergeCell ref="HPA79:HPH79"/>
    <mergeCell ref="HPI79:HPP79"/>
    <mergeCell ref="HPQ79:HPX79"/>
    <mergeCell ref="HPY79:HQF79"/>
    <mergeCell ref="HNE79:HNL79"/>
    <mergeCell ref="HNM79:HNT79"/>
    <mergeCell ref="HNU79:HOB79"/>
    <mergeCell ref="HOC79:HOJ79"/>
    <mergeCell ref="HOK79:HOR79"/>
    <mergeCell ref="HLQ79:HLX79"/>
    <mergeCell ref="HLY79:HMF79"/>
    <mergeCell ref="HMG79:HMN79"/>
    <mergeCell ref="HMO79:HMV79"/>
    <mergeCell ref="HMW79:HND79"/>
    <mergeCell ref="HKC79:HKJ79"/>
    <mergeCell ref="HKK79:HKR79"/>
    <mergeCell ref="HKS79:HKZ79"/>
    <mergeCell ref="HLA79:HLH79"/>
    <mergeCell ref="HLI79:HLP79"/>
    <mergeCell ref="HIO79:HIV79"/>
    <mergeCell ref="HIW79:HJD79"/>
    <mergeCell ref="HJE79:HJL79"/>
    <mergeCell ref="HJM79:HJT79"/>
    <mergeCell ref="HJU79:HKB79"/>
    <mergeCell ref="ICO79:ICV79"/>
    <mergeCell ref="ICW79:IDD79"/>
    <mergeCell ref="IDE79:IDL79"/>
    <mergeCell ref="IDM79:IDT79"/>
    <mergeCell ref="IDU79:IEB79"/>
    <mergeCell ref="IBA79:IBH79"/>
    <mergeCell ref="IBI79:IBP79"/>
    <mergeCell ref="IBQ79:IBX79"/>
    <mergeCell ref="IBY79:ICF79"/>
    <mergeCell ref="ICG79:ICN79"/>
    <mergeCell ref="HZM79:HZT79"/>
    <mergeCell ref="HZU79:IAB79"/>
    <mergeCell ref="IAC79:IAJ79"/>
    <mergeCell ref="IAK79:IAR79"/>
    <mergeCell ref="IAS79:IAZ79"/>
    <mergeCell ref="HXY79:HYF79"/>
    <mergeCell ref="HYG79:HYN79"/>
    <mergeCell ref="HYO79:HYV79"/>
    <mergeCell ref="HYW79:HZD79"/>
    <mergeCell ref="HZE79:HZL79"/>
    <mergeCell ref="HWK79:HWR79"/>
    <mergeCell ref="HWS79:HWZ79"/>
    <mergeCell ref="HXA79:HXH79"/>
    <mergeCell ref="HXI79:HXP79"/>
    <mergeCell ref="HXQ79:HXX79"/>
    <mergeCell ref="HUW79:HVD79"/>
    <mergeCell ref="HVE79:HVL79"/>
    <mergeCell ref="HVM79:HVT79"/>
    <mergeCell ref="HVU79:HWB79"/>
    <mergeCell ref="HWC79:HWJ79"/>
    <mergeCell ref="HTI79:HTP79"/>
    <mergeCell ref="HTQ79:HTX79"/>
    <mergeCell ref="HTY79:HUF79"/>
    <mergeCell ref="HUG79:HUN79"/>
    <mergeCell ref="HUO79:HUV79"/>
    <mergeCell ref="INI79:INP79"/>
    <mergeCell ref="INQ79:INX79"/>
    <mergeCell ref="INY79:IOF79"/>
    <mergeCell ref="IOG79:ION79"/>
    <mergeCell ref="IOO79:IOV79"/>
    <mergeCell ref="ILU79:IMB79"/>
    <mergeCell ref="IMC79:IMJ79"/>
    <mergeCell ref="IMK79:IMR79"/>
    <mergeCell ref="IMS79:IMZ79"/>
    <mergeCell ref="INA79:INH79"/>
    <mergeCell ref="IKG79:IKN79"/>
    <mergeCell ref="IKO79:IKV79"/>
    <mergeCell ref="IKW79:ILD79"/>
    <mergeCell ref="ILE79:ILL79"/>
    <mergeCell ref="ILM79:ILT79"/>
    <mergeCell ref="IIS79:IIZ79"/>
    <mergeCell ref="IJA79:IJH79"/>
    <mergeCell ref="IJI79:IJP79"/>
    <mergeCell ref="IJQ79:IJX79"/>
    <mergeCell ref="IJY79:IKF79"/>
    <mergeCell ref="IHE79:IHL79"/>
    <mergeCell ref="IHM79:IHT79"/>
    <mergeCell ref="IHU79:IIB79"/>
    <mergeCell ref="IIC79:IIJ79"/>
    <mergeCell ref="IIK79:IIR79"/>
    <mergeCell ref="IFQ79:IFX79"/>
    <mergeCell ref="IFY79:IGF79"/>
    <mergeCell ref="IGG79:IGN79"/>
    <mergeCell ref="IGO79:IGV79"/>
    <mergeCell ref="IGW79:IHD79"/>
    <mergeCell ref="IEC79:IEJ79"/>
    <mergeCell ref="IEK79:IER79"/>
    <mergeCell ref="IES79:IEZ79"/>
    <mergeCell ref="IFA79:IFH79"/>
    <mergeCell ref="IFI79:IFP79"/>
    <mergeCell ref="IYC79:IYJ79"/>
    <mergeCell ref="IYK79:IYR79"/>
    <mergeCell ref="IYS79:IYZ79"/>
    <mergeCell ref="IZA79:IZH79"/>
    <mergeCell ref="IZI79:IZP79"/>
    <mergeCell ref="IWO79:IWV79"/>
    <mergeCell ref="IWW79:IXD79"/>
    <mergeCell ref="IXE79:IXL79"/>
    <mergeCell ref="IXM79:IXT79"/>
    <mergeCell ref="IXU79:IYB79"/>
    <mergeCell ref="IVA79:IVH79"/>
    <mergeCell ref="IVI79:IVP79"/>
    <mergeCell ref="IVQ79:IVX79"/>
    <mergeCell ref="IVY79:IWF79"/>
    <mergeCell ref="IWG79:IWN79"/>
    <mergeCell ref="ITM79:ITT79"/>
    <mergeCell ref="ITU79:IUB79"/>
    <mergeCell ref="IUC79:IUJ79"/>
    <mergeCell ref="IUK79:IUR79"/>
    <mergeCell ref="IUS79:IUZ79"/>
    <mergeCell ref="IRY79:ISF79"/>
    <mergeCell ref="ISG79:ISN79"/>
    <mergeCell ref="ISO79:ISV79"/>
    <mergeCell ref="ISW79:ITD79"/>
    <mergeCell ref="ITE79:ITL79"/>
    <mergeCell ref="IQK79:IQR79"/>
    <mergeCell ref="IQS79:IQZ79"/>
    <mergeCell ref="IRA79:IRH79"/>
    <mergeCell ref="IRI79:IRP79"/>
    <mergeCell ref="IRQ79:IRX79"/>
    <mergeCell ref="IOW79:IPD79"/>
    <mergeCell ref="IPE79:IPL79"/>
    <mergeCell ref="IPM79:IPT79"/>
    <mergeCell ref="IPU79:IQB79"/>
    <mergeCell ref="IQC79:IQJ79"/>
    <mergeCell ref="JIW79:JJD79"/>
    <mergeCell ref="JJE79:JJL79"/>
    <mergeCell ref="JJM79:JJT79"/>
    <mergeCell ref="JJU79:JKB79"/>
    <mergeCell ref="JKC79:JKJ79"/>
    <mergeCell ref="JHI79:JHP79"/>
    <mergeCell ref="JHQ79:JHX79"/>
    <mergeCell ref="JHY79:JIF79"/>
    <mergeCell ref="JIG79:JIN79"/>
    <mergeCell ref="JIO79:JIV79"/>
    <mergeCell ref="JFU79:JGB79"/>
    <mergeCell ref="JGC79:JGJ79"/>
    <mergeCell ref="JGK79:JGR79"/>
    <mergeCell ref="JGS79:JGZ79"/>
    <mergeCell ref="JHA79:JHH79"/>
    <mergeCell ref="JEG79:JEN79"/>
    <mergeCell ref="JEO79:JEV79"/>
    <mergeCell ref="JEW79:JFD79"/>
    <mergeCell ref="JFE79:JFL79"/>
    <mergeCell ref="JFM79:JFT79"/>
    <mergeCell ref="JCS79:JCZ79"/>
    <mergeCell ref="JDA79:JDH79"/>
    <mergeCell ref="JDI79:JDP79"/>
    <mergeCell ref="JDQ79:JDX79"/>
    <mergeCell ref="JDY79:JEF79"/>
    <mergeCell ref="JBE79:JBL79"/>
    <mergeCell ref="JBM79:JBT79"/>
    <mergeCell ref="JBU79:JCB79"/>
    <mergeCell ref="JCC79:JCJ79"/>
    <mergeCell ref="JCK79:JCR79"/>
    <mergeCell ref="IZQ79:IZX79"/>
    <mergeCell ref="IZY79:JAF79"/>
    <mergeCell ref="JAG79:JAN79"/>
    <mergeCell ref="JAO79:JAV79"/>
    <mergeCell ref="JAW79:JBD79"/>
    <mergeCell ref="JTQ79:JTX79"/>
    <mergeCell ref="JTY79:JUF79"/>
    <mergeCell ref="JUG79:JUN79"/>
    <mergeCell ref="JUO79:JUV79"/>
    <mergeCell ref="JUW79:JVD79"/>
    <mergeCell ref="JSC79:JSJ79"/>
    <mergeCell ref="JSK79:JSR79"/>
    <mergeCell ref="JSS79:JSZ79"/>
    <mergeCell ref="JTA79:JTH79"/>
    <mergeCell ref="JTI79:JTP79"/>
    <mergeCell ref="JQO79:JQV79"/>
    <mergeCell ref="JQW79:JRD79"/>
    <mergeCell ref="JRE79:JRL79"/>
    <mergeCell ref="JRM79:JRT79"/>
    <mergeCell ref="JRU79:JSB79"/>
    <mergeCell ref="JPA79:JPH79"/>
    <mergeCell ref="JPI79:JPP79"/>
    <mergeCell ref="JPQ79:JPX79"/>
    <mergeCell ref="JPY79:JQF79"/>
    <mergeCell ref="JQG79:JQN79"/>
    <mergeCell ref="JNM79:JNT79"/>
    <mergeCell ref="JNU79:JOB79"/>
    <mergeCell ref="JOC79:JOJ79"/>
    <mergeCell ref="JOK79:JOR79"/>
    <mergeCell ref="JOS79:JOZ79"/>
    <mergeCell ref="JLY79:JMF79"/>
    <mergeCell ref="JMG79:JMN79"/>
    <mergeCell ref="JMO79:JMV79"/>
    <mergeCell ref="JMW79:JND79"/>
    <mergeCell ref="JNE79:JNL79"/>
    <mergeCell ref="JKK79:JKR79"/>
    <mergeCell ref="JKS79:JKZ79"/>
    <mergeCell ref="JLA79:JLH79"/>
    <mergeCell ref="JLI79:JLP79"/>
    <mergeCell ref="JLQ79:JLX79"/>
    <mergeCell ref="KEK79:KER79"/>
    <mergeCell ref="KES79:KEZ79"/>
    <mergeCell ref="KFA79:KFH79"/>
    <mergeCell ref="KFI79:KFP79"/>
    <mergeCell ref="KFQ79:KFX79"/>
    <mergeCell ref="KCW79:KDD79"/>
    <mergeCell ref="KDE79:KDL79"/>
    <mergeCell ref="KDM79:KDT79"/>
    <mergeCell ref="KDU79:KEB79"/>
    <mergeCell ref="KEC79:KEJ79"/>
    <mergeCell ref="KBI79:KBP79"/>
    <mergeCell ref="KBQ79:KBX79"/>
    <mergeCell ref="KBY79:KCF79"/>
    <mergeCell ref="KCG79:KCN79"/>
    <mergeCell ref="KCO79:KCV79"/>
    <mergeCell ref="JZU79:KAB79"/>
    <mergeCell ref="KAC79:KAJ79"/>
    <mergeCell ref="KAK79:KAR79"/>
    <mergeCell ref="KAS79:KAZ79"/>
    <mergeCell ref="KBA79:KBH79"/>
    <mergeCell ref="JYG79:JYN79"/>
    <mergeCell ref="JYO79:JYV79"/>
    <mergeCell ref="JYW79:JZD79"/>
    <mergeCell ref="JZE79:JZL79"/>
    <mergeCell ref="JZM79:JZT79"/>
    <mergeCell ref="JWS79:JWZ79"/>
    <mergeCell ref="JXA79:JXH79"/>
    <mergeCell ref="JXI79:JXP79"/>
    <mergeCell ref="JXQ79:JXX79"/>
    <mergeCell ref="JXY79:JYF79"/>
    <mergeCell ref="JVE79:JVL79"/>
    <mergeCell ref="JVM79:JVT79"/>
    <mergeCell ref="JVU79:JWB79"/>
    <mergeCell ref="JWC79:JWJ79"/>
    <mergeCell ref="JWK79:JWR79"/>
    <mergeCell ref="KPE79:KPL79"/>
    <mergeCell ref="KPM79:KPT79"/>
    <mergeCell ref="KPU79:KQB79"/>
    <mergeCell ref="KQC79:KQJ79"/>
    <mergeCell ref="KQK79:KQR79"/>
    <mergeCell ref="KNQ79:KNX79"/>
    <mergeCell ref="KNY79:KOF79"/>
    <mergeCell ref="KOG79:KON79"/>
    <mergeCell ref="KOO79:KOV79"/>
    <mergeCell ref="KOW79:KPD79"/>
    <mergeCell ref="KMC79:KMJ79"/>
    <mergeCell ref="KMK79:KMR79"/>
    <mergeCell ref="KMS79:KMZ79"/>
    <mergeCell ref="KNA79:KNH79"/>
    <mergeCell ref="KNI79:KNP79"/>
    <mergeCell ref="KKO79:KKV79"/>
    <mergeCell ref="KKW79:KLD79"/>
    <mergeCell ref="KLE79:KLL79"/>
    <mergeCell ref="KLM79:KLT79"/>
    <mergeCell ref="KLU79:KMB79"/>
    <mergeCell ref="KJA79:KJH79"/>
    <mergeCell ref="KJI79:KJP79"/>
    <mergeCell ref="KJQ79:KJX79"/>
    <mergeCell ref="KJY79:KKF79"/>
    <mergeCell ref="KKG79:KKN79"/>
    <mergeCell ref="KHM79:KHT79"/>
    <mergeCell ref="KHU79:KIB79"/>
    <mergeCell ref="KIC79:KIJ79"/>
    <mergeCell ref="KIK79:KIR79"/>
    <mergeCell ref="KIS79:KIZ79"/>
    <mergeCell ref="KFY79:KGF79"/>
    <mergeCell ref="KGG79:KGN79"/>
    <mergeCell ref="KGO79:KGV79"/>
    <mergeCell ref="KGW79:KHD79"/>
    <mergeCell ref="KHE79:KHL79"/>
    <mergeCell ref="KZY79:LAF79"/>
    <mergeCell ref="LAG79:LAN79"/>
    <mergeCell ref="LAO79:LAV79"/>
    <mergeCell ref="LAW79:LBD79"/>
    <mergeCell ref="LBE79:LBL79"/>
    <mergeCell ref="KYK79:KYR79"/>
    <mergeCell ref="KYS79:KYZ79"/>
    <mergeCell ref="KZA79:KZH79"/>
    <mergeCell ref="KZI79:KZP79"/>
    <mergeCell ref="KZQ79:KZX79"/>
    <mergeCell ref="KWW79:KXD79"/>
    <mergeCell ref="KXE79:KXL79"/>
    <mergeCell ref="KXM79:KXT79"/>
    <mergeCell ref="KXU79:KYB79"/>
    <mergeCell ref="KYC79:KYJ79"/>
    <mergeCell ref="KVI79:KVP79"/>
    <mergeCell ref="KVQ79:KVX79"/>
    <mergeCell ref="KVY79:KWF79"/>
    <mergeCell ref="KWG79:KWN79"/>
    <mergeCell ref="KWO79:KWV79"/>
    <mergeCell ref="KTU79:KUB79"/>
    <mergeCell ref="KUC79:KUJ79"/>
    <mergeCell ref="KUK79:KUR79"/>
    <mergeCell ref="KUS79:KUZ79"/>
    <mergeCell ref="KVA79:KVH79"/>
    <mergeCell ref="KSG79:KSN79"/>
    <mergeCell ref="KSO79:KSV79"/>
    <mergeCell ref="KSW79:KTD79"/>
    <mergeCell ref="KTE79:KTL79"/>
    <mergeCell ref="KTM79:KTT79"/>
    <mergeCell ref="KQS79:KQZ79"/>
    <mergeCell ref="KRA79:KRH79"/>
    <mergeCell ref="KRI79:KRP79"/>
    <mergeCell ref="KRQ79:KRX79"/>
    <mergeCell ref="KRY79:KSF79"/>
    <mergeCell ref="LKS79:LKZ79"/>
    <mergeCell ref="LLA79:LLH79"/>
    <mergeCell ref="LLI79:LLP79"/>
    <mergeCell ref="LLQ79:LLX79"/>
    <mergeCell ref="LLY79:LMF79"/>
    <mergeCell ref="LJE79:LJL79"/>
    <mergeCell ref="LJM79:LJT79"/>
    <mergeCell ref="LJU79:LKB79"/>
    <mergeCell ref="LKC79:LKJ79"/>
    <mergeCell ref="LKK79:LKR79"/>
    <mergeCell ref="LHQ79:LHX79"/>
    <mergeCell ref="LHY79:LIF79"/>
    <mergeCell ref="LIG79:LIN79"/>
    <mergeCell ref="LIO79:LIV79"/>
    <mergeCell ref="LIW79:LJD79"/>
    <mergeCell ref="LGC79:LGJ79"/>
    <mergeCell ref="LGK79:LGR79"/>
    <mergeCell ref="LGS79:LGZ79"/>
    <mergeCell ref="LHA79:LHH79"/>
    <mergeCell ref="LHI79:LHP79"/>
    <mergeCell ref="LEO79:LEV79"/>
    <mergeCell ref="LEW79:LFD79"/>
    <mergeCell ref="LFE79:LFL79"/>
    <mergeCell ref="LFM79:LFT79"/>
    <mergeCell ref="LFU79:LGB79"/>
    <mergeCell ref="LDA79:LDH79"/>
    <mergeCell ref="LDI79:LDP79"/>
    <mergeCell ref="LDQ79:LDX79"/>
    <mergeCell ref="LDY79:LEF79"/>
    <mergeCell ref="LEG79:LEN79"/>
    <mergeCell ref="LBM79:LBT79"/>
    <mergeCell ref="LBU79:LCB79"/>
    <mergeCell ref="LCC79:LCJ79"/>
    <mergeCell ref="LCK79:LCR79"/>
    <mergeCell ref="LCS79:LCZ79"/>
    <mergeCell ref="LVM79:LVT79"/>
    <mergeCell ref="LVU79:LWB79"/>
    <mergeCell ref="LWC79:LWJ79"/>
    <mergeCell ref="LWK79:LWR79"/>
    <mergeCell ref="LWS79:LWZ79"/>
    <mergeCell ref="LTY79:LUF79"/>
    <mergeCell ref="LUG79:LUN79"/>
    <mergeCell ref="LUO79:LUV79"/>
    <mergeCell ref="LUW79:LVD79"/>
    <mergeCell ref="LVE79:LVL79"/>
    <mergeCell ref="LSK79:LSR79"/>
    <mergeCell ref="LSS79:LSZ79"/>
    <mergeCell ref="LTA79:LTH79"/>
    <mergeCell ref="LTI79:LTP79"/>
    <mergeCell ref="LTQ79:LTX79"/>
    <mergeCell ref="LQW79:LRD79"/>
    <mergeCell ref="LRE79:LRL79"/>
    <mergeCell ref="LRM79:LRT79"/>
    <mergeCell ref="LRU79:LSB79"/>
    <mergeCell ref="LSC79:LSJ79"/>
    <mergeCell ref="LPI79:LPP79"/>
    <mergeCell ref="LPQ79:LPX79"/>
    <mergeCell ref="LPY79:LQF79"/>
    <mergeCell ref="LQG79:LQN79"/>
    <mergeCell ref="LQO79:LQV79"/>
    <mergeCell ref="LNU79:LOB79"/>
    <mergeCell ref="LOC79:LOJ79"/>
    <mergeCell ref="LOK79:LOR79"/>
    <mergeCell ref="LOS79:LOZ79"/>
    <mergeCell ref="LPA79:LPH79"/>
    <mergeCell ref="LMG79:LMN79"/>
    <mergeCell ref="LMO79:LMV79"/>
    <mergeCell ref="LMW79:LND79"/>
    <mergeCell ref="LNE79:LNL79"/>
    <mergeCell ref="LNM79:LNT79"/>
    <mergeCell ref="MGG79:MGN79"/>
    <mergeCell ref="MGO79:MGV79"/>
    <mergeCell ref="MGW79:MHD79"/>
    <mergeCell ref="MHE79:MHL79"/>
    <mergeCell ref="MHM79:MHT79"/>
    <mergeCell ref="MES79:MEZ79"/>
    <mergeCell ref="MFA79:MFH79"/>
    <mergeCell ref="MFI79:MFP79"/>
    <mergeCell ref="MFQ79:MFX79"/>
    <mergeCell ref="MFY79:MGF79"/>
    <mergeCell ref="MDE79:MDL79"/>
    <mergeCell ref="MDM79:MDT79"/>
    <mergeCell ref="MDU79:MEB79"/>
    <mergeCell ref="MEC79:MEJ79"/>
    <mergeCell ref="MEK79:MER79"/>
    <mergeCell ref="MBQ79:MBX79"/>
    <mergeCell ref="MBY79:MCF79"/>
    <mergeCell ref="MCG79:MCN79"/>
    <mergeCell ref="MCO79:MCV79"/>
    <mergeCell ref="MCW79:MDD79"/>
    <mergeCell ref="MAC79:MAJ79"/>
    <mergeCell ref="MAK79:MAR79"/>
    <mergeCell ref="MAS79:MAZ79"/>
    <mergeCell ref="MBA79:MBH79"/>
    <mergeCell ref="MBI79:MBP79"/>
    <mergeCell ref="LYO79:LYV79"/>
    <mergeCell ref="LYW79:LZD79"/>
    <mergeCell ref="LZE79:LZL79"/>
    <mergeCell ref="LZM79:LZT79"/>
    <mergeCell ref="LZU79:MAB79"/>
    <mergeCell ref="LXA79:LXH79"/>
    <mergeCell ref="LXI79:LXP79"/>
    <mergeCell ref="LXQ79:LXX79"/>
    <mergeCell ref="LXY79:LYF79"/>
    <mergeCell ref="LYG79:LYN79"/>
    <mergeCell ref="MRA79:MRH79"/>
    <mergeCell ref="MRI79:MRP79"/>
    <mergeCell ref="MRQ79:MRX79"/>
    <mergeCell ref="MRY79:MSF79"/>
    <mergeCell ref="MSG79:MSN79"/>
    <mergeCell ref="MPM79:MPT79"/>
    <mergeCell ref="MPU79:MQB79"/>
    <mergeCell ref="MQC79:MQJ79"/>
    <mergeCell ref="MQK79:MQR79"/>
    <mergeCell ref="MQS79:MQZ79"/>
    <mergeCell ref="MNY79:MOF79"/>
    <mergeCell ref="MOG79:MON79"/>
    <mergeCell ref="MOO79:MOV79"/>
    <mergeCell ref="MOW79:MPD79"/>
    <mergeCell ref="MPE79:MPL79"/>
    <mergeCell ref="MMK79:MMR79"/>
    <mergeCell ref="MMS79:MMZ79"/>
    <mergeCell ref="MNA79:MNH79"/>
    <mergeCell ref="MNI79:MNP79"/>
    <mergeCell ref="MNQ79:MNX79"/>
    <mergeCell ref="MKW79:MLD79"/>
    <mergeCell ref="MLE79:MLL79"/>
    <mergeCell ref="MLM79:MLT79"/>
    <mergeCell ref="MLU79:MMB79"/>
    <mergeCell ref="MMC79:MMJ79"/>
    <mergeCell ref="MJI79:MJP79"/>
    <mergeCell ref="MJQ79:MJX79"/>
    <mergeCell ref="MJY79:MKF79"/>
    <mergeCell ref="MKG79:MKN79"/>
    <mergeCell ref="MKO79:MKV79"/>
    <mergeCell ref="MHU79:MIB79"/>
    <mergeCell ref="MIC79:MIJ79"/>
    <mergeCell ref="MIK79:MIR79"/>
    <mergeCell ref="MIS79:MIZ79"/>
    <mergeCell ref="MJA79:MJH79"/>
    <mergeCell ref="NBU79:NCB79"/>
    <mergeCell ref="NCC79:NCJ79"/>
    <mergeCell ref="NCK79:NCR79"/>
    <mergeCell ref="NCS79:NCZ79"/>
    <mergeCell ref="NDA79:NDH79"/>
    <mergeCell ref="NAG79:NAN79"/>
    <mergeCell ref="NAO79:NAV79"/>
    <mergeCell ref="NAW79:NBD79"/>
    <mergeCell ref="NBE79:NBL79"/>
    <mergeCell ref="NBM79:NBT79"/>
    <mergeCell ref="MYS79:MYZ79"/>
    <mergeCell ref="MZA79:MZH79"/>
    <mergeCell ref="MZI79:MZP79"/>
    <mergeCell ref="MZQ79:MZX79"/>
    <mergeCell ref="MZY79:NAF79"/>
    <mergeCell ref="MXE79:MXL79"/>
    <mergeCell ref="MXM79:MXT79"/>
    <mergeCell ref="MXU79:MYB79"/>
    <mergeCell ref="MYC79:MYJ79"/>
    <mergeCell ref="MYK79:MYR79"/>
    <mergeCell ref="MVQ79:MVX79"/>
    <mergeCell ref="MVY79:MWF79"/>
    <mergeCell ref="MWG79:MWN79"/>
    <mergeCell ref="MWO79:MWV79"/>
    <mergeCell ref="MWW79:MXD79"/>
    <mergeCell ref="MUC79:MUJ79"/>
    <mergeCell ref="MUK79:MUR79"/>
    <mergeCell ref="MUS79:MUZ79"/>
    <mergeCell ref="MVA79:MVH79"/>
    <mergeCell ref="MVI79:MVP79"/>
    <mergeCell ref="MSO79:MSV79"/>
    <mergeCell ref="MSW79:MTD79"/>
    <mergeCell ref="MTE79:MTL79"/>
    <mergeCell ref="MTM79:MTT79"/>
    <mergeCell ref="MTU79:MUB79"/>
    <mergeCell ref="NMO79:NMV79"/>
    <mergeCell ref="NMW79:NND79"/>
    <mergeCell ref="NNE79:NNL79"/>
    <mergeCell ref="NNM79:NNT79"/>
    <mergeCell ref="NNU79:NOB79"/>
    <mergeCell ref="NLA79:NLH79"/>
    <mergeCell ref="NLI79:NLP79"/>
    <mergeCell ref="NLQ79:NLX79"/>
    <mergeCell ref="NLY79:NMF79"/>
    <mergeCell ref="NMG79:NMN79"/>
    <mergeCell ref="NJM79:NJT79"/>
    <mergeCell ref="NJU79:NKB79"/>
    <mergeCell ref="NKC79:NKJ79"/>
    <mergeCell ref="NKK79:NKR79"/>
    <mergeCell ref="NKS79:NKZ79"/>
    <mergeCell ref="NHY79:NIF79"/>
    <mergeCell ref="NIG79:NIN79"/>
    <mergeCell ref="NIO79:NIV79"/>
    <mergeCell ref="NIW79:NJD79"/>
    <mergeCell ref="NJE79:NJL79"/>
    <mergeCell ref="NGK79:NGR79"/>
    <mergeCell ref="NGS79:NGZ79"/>
    <mergeCell ref="NHA79:NHH79"/>
    <mergeCell ref="NHI79:NHP79"/>
    <mergeCell ref="NHQ79:NHX79"/>
    <mergeCell ref="NEW79:NFD79"/>
    <mergeCell ref="NFE79:NFL79"/>
    <mergeCell ref="NFM79:NFT79"/>
    <mergeCell ref="NFU79:NGB79"/>
    <mergeCell ref="NGC79:NGJ79"/>
    <mergeCell ref="NDI79:NDP79"/>
    <mergeCell ref="NDQ79:NDX79"/>
    <mergeCell ref="NDY79:NEF79"/>
    <mergeCell ref="NEG79:NEN79"/>
    <mergeCell ref="NEO79:NEV79"/>
    <mergeCell ref="NXI79:NXP79"/>
    <mergeCell ref="NXQ79:NXX79"/>
    <mergeCell ref="NXY79:NYF79"/>
    <mergeCell ref="NYG79:NYN79"/>
    <mergeCell ref="NYO79:NYV79"/>
    <mergeCell ref="NVU79:NWB79"/>
    <mergeCell ref="NWC79:NWJ79"/>
    <mergeCell ref="NWK79:NWR79"/>
    <mergeCell ref="NWS79:NWZ79"/>
    <mergeCell ref="NXA79:NXH79"/>
    <mergeCell ref="NUG79:NUN79"/>
    <mergeCell ref="NUO79:NUV79"/>
    <mergeCell ref="NUW79:NVD79"/>
    <mergeCell ref="NVE79:NVL79"/>
    <mergeCell ref="NVM79:NVT79"/>
    <mergeCell ref="NSS79:NSZ79"/>
    <mergeCell ref="NTA79:NTH79"/>
    <mergeCell ref="NTI79:NTP79"/>
    <mergeCell ref="NTQ79:NTX79"/>
    <mergeCell ref="NTY79:NUF79"/>
    <mergeCell ref="NRE79:NRL79"/>
    <mergeCell ref="NRM79:NRT79"/>
    <mergeCell ref="NRU79:NSB79"/>
    <mergeCell ref="NSC79:NSJ79"/>
    <mergeCell ref="NSK79:NSR79"/>
    <mergeCell ref="NPQ79:NPX79"/>
    <mergeCell ref="NPY79:NQF79"/>
    <mergeCell ref="NQG79:NQN79"/>
    <mergeCell ref="NQO79:NQV79"/>
    <mergeCell ref="NQW79:NRD79"/>
    <mergeCell ref="NOC79:NOJ79"/>
    <mergeCell ref="NOK79:NOR79"/>
    <mergeCell ref="NOS79:NOZ79"/>
    <mergeCell ref="NPA79:NPH79"/>
    <mergeCell ref="NPI79:NPP79"/>
    <mergeCell ref="OIC79:OIJ79"/>
    <mergeCell ref="OIK79:OIR79"/>
    <mergeCell ref="OIS79:OIZ79"/>
    <mergeCell ref="OJA79:OJH79"/>
    <mergeCell ref="OJI79:OJP79"/>
    <mergeCell ref="OGO79:OGV79"/>
    <mergeCell ref="OGW79:OHD79"/>
    <mergeCell ref="OHE79:OHL79"/>
    <mergeCell ref="OHM79:OHT79"/>
    <mergeCell ref="OHU79:OIB79"/>
    <mergeCell ref="OFA79:OFH79"/>
    <mergeCell ref="OFI79:OFP79"/>
    <mergeCell ref="OFQ79:OFX79"/>
    <mergeCell ref="OFY79:OGF79"/>
    <mergeCell ref="OGG79:OGN79"/>
    <mergeCell ref="ODM79:ODT79"/>
    <mergeCell ref="ODU79:OEB79"/>
    <mergeCell ref="OEC79:OEJ79"/>
    <mergeCell ref="OEK79:OER79"/>
    <mergeCell ref="OES79:OEZ79"/>
    <mergeCell ref="OBY79:OCF79"/>
    <mergeCell ref="OCG79:OCN79"/>
    <mergeCell ref="OCO79:OCV79"/>
    <mergeCell ref="OCW79:ODD79"/>
    <mergeCell ref="ODE79:ODL79"/>
    <mergeCell ref="OAK79:OAR79"/>
    <mergeCell ref="OAS79:OAZ79"/>
    <mergeCell ref="OBA79:OBH79"/>
    <mergeCell ref="OBI79:OBP79"/>
    <mergeCell ref="OBQ79:OBX79"/>
    <mergeCell ref="NYW79:NZD79"/>
    <mergeCell ref="NZE79:NZL79"/>
    <mergeCell ref="NZM79:NZT79"/>
    <mergeCell ref="NZU79:OAB79"/>
    <mergeCell ref="OAC79:OAJ79"/>
    <mergeCell ref="OSW79:OTD79"/>
    <mergeCell ref="OTE79:OTL79"/>
    <mergeCell ref="OTM79:OTT79"/>
    <mergeCell ref="OTU79:OUB79"/>
    <mergeCell ref="OUC79:OUJ79"/>
    <mergeCell ref="ORI79:ORP79"/>
    <mergeCell ref="ORQ79:ORX79"/>
    <mergeCell ref="ORY79:OSF79"/>
    <mergeCell ref="OSG79:OSN79"/>
    <mergeCell ref="OSO79:OSV79"/>
    <mergeCell ref="OPU79:OQB79"/>
    <mergeCell ref="OQC79:OQJ79"/>
    <mergeCell ref="OQK79:OQR79"/>
    <mergeCell ref="OQS79:OQZ79"/>
    <mergeCell ref="ORA79:ORH79"/>
    <mergeCell ref="OOG79:OON79"/>
    <mergeCell ref="OOO79:OOV79"/>
    <mergeCell ref="OOW79:OPD79"/>
    <mergeCell ref="OPE79:OPL79"/>
    <mergeCell ref="OPM79:OPT79"/>
    <mergeCell ref="OMS79:OMZ79"/>
    <mergeCell ref="ONA79:ONH79"/>
    <mergeCell ref="ONI79:ONP79"/>
    <mergeCell ref="ONQ79:ONX79"/>
    <mergeCell ref="ONY79:OOF79"/>
    <mergeCell ref="OLE79:OLL79"/>
    <mergeCell ref="OLM79:OLT79"/>
    <mergeCell ref="OLU79:OMB79"/>
    <mergeCell ref="OMC79:OMJ79"/>
    <mergeCell ref="OMK79:OMR79"/>
    <mergeCell ref="OJQ79:OJX79"/>
    <mergeCell ref="OJY79:OKF79"/>
    <mergeCell ref="OKG79:OKN79"/>
    <mergeCell ref="OKO79:OKV79"/>
    <mergeCell ref="OKW79:OLD79"/>
    <mergeCell ref="PDQ79:PDX79"/>
    <mergeCell ref="PDY79:PEF79"/>
    <mergeCell ref="PEG79:PEN79"/>
    <mergeCell ref="PEO79:PEV79"/>
    <mergeCell ref="PEW79:PFD79"/>
    <mergeCell ref="PCC79:PCJ79"/>
    <mergeCell ref="PCK79:PCR79"/>
    <mergeCell ref="PCS79:PCZ79"/>
    <mergeCell ref="PDA79:PDH79"/>
    <mergeCell ref="PDI79:PDP79"/>
    <mergeCell ref="PAO79:PAV79"/>
    <mergeCell ref="PAW79:PBD79"/>
    <mergeCell ref="PBE79:PBL79"/>
    <mergeCell ref="PBM79:PBT79"/>
    <mergeCell ref="PBU79:PCB79"/>
    <mergeCell ref="OZA79:OZH79"/>
    <mergeCell ref="OZI79:OZP79"/>
    <mergeCell ref="OZQ79:OZX79"/>
    <mergeCell ref="OZY79:PAF79"/>
    <mergeCell ref="PAG79:PAN79"/>
    <mergeCell ref="OXM79:OXT79"/>
    <mergeCell ref="OXU79:OYB79"/>
    <mergeCell ref="OYC79:OYJ79"/>
    <mergeCell ref="OYK79:OYR79"/>
    <mergeCell ref="OYS79:OYZ79"/>
    <mergeCell ref="OVY79:OWF79"/>
    <mergeCell ref="OWG79:OWN79"/>
    <mergeCell ref="OWO79:OWV79"/>
    <mergeCell ref="OWW79:OXD79"/>
    <mergeCell ref="OXE79:OXL79"/>
    <mergeCell ref="OUK79:OUR79"/>
    <mergeCell ref="OUS79:OUZ79"/>
    <mergeCell ref="OVA79:OVH79"/>
    <mergeCell ref="OVI79:OVP79"/>
    <mergeCell ref="OVQ79:OVX79"/>
    <mergeCell ref="POK79:POR79"/>
    <mergeCell ref="POS79:POZ79"/>
    <mergeCell ref="PPA79:PPH79"/>
    <mergeCell ref="PPI79:PPP79"/>
    <mergeCell ref="PPQ79:PPX79"/>
    <mergeCell ref="PMW79:PND79"/>
    <mergeCell ref="PNE79:PNL79"/>
    <mergeCell ref="PNM79:PNT79"/>
    <mergeCell ref="PNU79:POB79"/>
    <mergeCell ref="POC79:POJ79"/>
    <mergeCell ref="PLI79:PLP79"/>
    <mergeCell ref="PLQ79:PLX79"/>
    <mergeCell ref="PLY79:PMF79"/>
    <mergeCell ref="PMG79:PMN79"/>
    <mergeCell ref="PMO79:PMV79"/>
    <mergeCell ref="PJU79:PKB79"/>
    <mergeCell ref="PKC79:PKJ79"/>
    <mergeCell ref="PKK79:PKR79"/>
    <mergeCell ref="PKS79:PKZ79"/>
    <mergeCell ref="PLA79:PLH79"/>
    <mergeCell ref="PIG79:PIN79"/>
    <mergeCell ref="PIO79:PIV79"/>
    <mergeCell ref="PIW79:PJD79"/>
    <mergeCell ref="PJE79:PJL79"/>
    <mergeCell ref="PJM79:PJT79"/>
    <mergeCell ref="PGS79:PGZ79"/>
    <mergeCell ref="PHA79:PHH79"/>
    <mergeCell ref="PHI79:PHP79"/>
    <mergeCell ref="PHQ79:PHX79"/>
    <mergeCell ref="PHY79:PIF79"/>
    <mergeCell ref="PFE79:PFL79"/>
    <mergeCell ref="PFM79:PFT79"/>
    <mergeCell ref="PFU79:PGB79"/>
    <mergeCell ref="PGC79:PGJ79"/>
    <mergeCell ref="PGK79:PGR79"/>
    <mergeCell ref="PZE79:PZL79"/>
    <mergeCell ref="PZM79:PZT79"/>
    <mergeCell ref="PZU79:QAB79"/>
    <mergeCell ref="QAC79:QAJ79"/>
    <mergeCell ref="QAK79:QAR79"/>
    <mergeCell ref="PXQ79:PXX79"/>
    <mergeCell ref="PXY79:PYF79"/>
    <mergeCell ref="PYG79:PYN79"/>
    <mergeCell ref="PYO79:PYV79"/>
    <mergeCell ref="PYW79:PZD79"/>
    <mergeCell ref="PWC79:PWJ79"/>
    <mergeCell ref="PWK79:PWR79"/>
    <mergeCell ref="PWS79:PWZ79"/>
    <mergeCell ref="PXA79:PXH79"/>
    <mergeCell ref="PXI79:PXP79"/>
    <mergeCell ref="PUO79:PUV79"/>
    <mergeCell ref="PUW79:PVD79"/>
    <mergeCell ref="PVE79:PVL79"/>
    <mergeCell ref="PVM79:PVT79"/>
    <mergeCell ref="PVU79:PWB79"/>
    <mergeCell ref="PTA79:PTH79"/>
    <mergeCell ref="PTI79:PTP79"/>
    <mergeCell ref="PTQ79:PTX79"/>
    <mergeCell ref="PTY79:PUF79"/>
    <mergeCell ref="PUG79:PUN79"/>
    <mergeCell ref="PRM79:PRT79"/>
    <mergeCell ref="PRU79:PSB79"/>
    <mergeCell ref="PSC79:PSJ79"/>
    <mergeCell ref="PSK79:PSR79"/>
    <mergeCell ref="PSS79:PSZ79"/>
    <mergeCell ref="PPY79:PQF79"/>
    <mergeCell ref="PQG79:PQN79"/>
    <mergeCell ref="PQO79:PQV79"/>
    <mergeCell ref="PQW79:PRD79"/>
    <mergeCell ref="PRE79:PRL79"/>
    <mergeCell ref="QJY79:QKF79"/>
    <mergeCell ref="QKG79:QKN79"/>
    <mergeCell ref="QKO79:QKV79"/>
    <mergeCell ref="QKW79:QLD79"/>
    <mergeCell ref="QLE79:QLL79"/>
    <mergeCell ref="QIK79:QIR79"/>
    <mergeCell ref="QIS79:QIZ79"/>
    <mergeCell ref="QJA79:QJH79"/>
    <mergeCell ref="QJI79:QJP79"/>
    <mergeCell ref="QJQ79:QJX79"/>
    <mergeCell ref="QGW79:QHD79"/>
    <mergeCell ref="QHE79:QHL79"/>
    <mergeCell ref="QHM79:QHT79"/>
    <mergeCell ref="QHU79:QIB79"/>
    <mergeCell ref="QIC79:QIJ79"/>
    <mergeCell ref="QFI79:QFP79"/>
    <mergeCell ref="QFQ79:QFX79"/>
    <mergeCell ref="QFY79:QGF79"/>
    <mergeCell ref="QGG79:QGN79"/>
    <mergeCell ref="QGO79:QGV79"/>
    <mergeCell ref="QDU79:QEB79"/>
    <mergeCell ref="QEC79:QEJ79"/>
    <mergeCell ref="QEK79:QER79"/>
    <mergeCell ref="QES79:QEZ79"/>
    <mergeCell ref="QFA79:QFH79"/>
    <mergeCell ref="QCG79:QCN79"/>
    <mergeCell ref="QCO79:QCV79"/>
    <mergeCell ref="QCW79:QDD79"/>
    <mergeCell ref="QDE79:QDL79"/>
    <mergeCell ref="QDM79:QDT79"/>
    <mergeCell ref="QAS79:QAZ79"/>
    <mergeCell ref="QBA79:QBH79"/>
    <mergeCell ref="QBI79:QBP79"/>
    <mergeCell ref="QBQ79:QBX79"/>
    <mergeCell ref="QBY79:QCF79"/>
    <mergeCell ref="QUS79:QUZ79"/>
    <mergeCell ref="QVA79:QVH79"/>
    <mergeCell ref="QVI79:QVP79"/>
    <mergeCell ref="QVQ79:QVX79"/>
    <mergeCell ref="QVY79:QWF79"/>
    <mergeCell ref="QTE79:QTL79"/>
    <mergeCell ref="QTM79:QTT79"/>
    <mergeCell ref="QTU79:QUB79"/>
    <mergeCell ref="QUC79:QUJ79"/>
    <mergeCell ref="QUK79:QUR79"/>
    <mergeCell ref="QRQ79:QRX79"/>
    <mergeCell ref="QRY79:QSF79"/>
    <mergeCell ref="QSG79:QSN79"/>
    <mergeCell ref="QSO79:QSV79"/>
    <mergeCell ref="QSW79:QTD79"/>
    <mergeCell ref="QQC79:QQJ79"/>
    <mergeCell ref="QQK79:QQR79"/>
    <mergeCell ref="QQS79:QQZ79"/>
    <mergeCell ref="QRA79:QRH79"/>
    <mergeCell ref="QRI79:QRP79"/>
    <mergeCell ref="QOO79:QOV79"/>
    <mergeCell ref="QOW79:QPD79"/>
    <mergeCell ref="QPE79:QPL79"/>
    <mergeCell ref="QPM79:QPT79"/>
    <mergeCell ref="QPU79:QQB79"/>
    <mergeCell ref="QNA79:QNH79"/>
    <mergeCell ref="QNI79:QNP79"/>
    <mergeCell ref="QNQ79:QNX79"/>
    <mergeCell ref="QNY79:QOF79"/>
    <mergeCell ref="QOG79:QON79"/>
    <mergeCell ref="QLM79:QLT79"/>
    <mergeCell ref="QLU79:QMB79"/>
    <mergeCell ref="QMC79:QMJ79"/>
    <mergeCell ref="QMK79:QMR79"/>
    <mergeCell ref="QMS79:QMZ79"/>
    <mergeCell ref="RFM79:RFT79"/>
    <mergeCell ref="RFU79:RGB79"/>
    <mergeCell ref="RGC79:RGJ79"/>
    <mergeCell ref="RGK79:RGR79"/>
    <mergeCell ref="RGS79:RGZ79"/>
    <mergeCell ref="RDY79:REF79"/>
    <mergeCell ref="REG79:REN79"/>
    <mergeCell ref="REO79:REV79"/>
    <mergeCell ref="REW79:RFD79"/>
    <mergeCell ref="RFE79:RFL79"/>
    <mergeCell ref="RCK79:RCR79"/>
    <mergeCell ref="RCS79:RCZ79"/>
    <mergeCell ref="RDA79:RDH79"/>
    <mergeCell ref="RDI79:RDP79"/>
    <mergeCell ref="RDQ79:RDX79"/>
    <mergeCell ref="RAW79:RBD79"/>
    <mergeCell ref="RBE79:RBL79"/>
    <mergeCell ref="RBM79:RBT79"/>
    <mergeCell ref="RBU79:RCB79"/>
    <mergeCell ref="RCC79:RCJ79"/>
    <mergeCell ref="QZI79:QZP79"/>
    <mergeCell ref="QZQ79:QZX79"/>
    <mergeCell ref="QZY79:RAF79"/>
    <mergeCell ref="RAG79:RAN79"/>
    <mergeCell ref="RAO79:RAV79"/>
    <mergeCell ref="QXU79:QYB79"/>
    <mergeCell ref="QYC79:QYJ79"/>
    <mergeCell ref="QYK79:QYR79"/>
    <mergeCell ref="QYS79:QYZ79"/>
    <mergeCell ref="QZA79:QZH79"/>
    <mergeCell ref="QWG79:QWN79"/>
    <mergeCell ref="QWO79:QWV79"/>
    <mergeCell ref="QWW79:QXD79"/>
    <mergeCell ref="QXE79:QXL79"/>
    <mergeCell ref="QXM79:QXT79"/>
    <mergeCell ref="RQG79:RQN79"/>
    <mergeCell ref="RQO79:RQV79"/>
    <mergeCell ref="RQW79:RRD79"/>
    <mergeCell ref="RRE79:RRL79"/>
    <mergeCell ref="RRM79:RRT79"/>
    <mergeCell ref="ROS79:ROZ79"/>
    <mergeCell ref="RPA79:RPH79"/>
    <mergeCell ref="RPI79:RPP79"/>
    <mergeCell ref="RPQ79:RPX79"/>
    <mergeCell ref="RPY79:RQF79"/>
    <mergeCell ref="RNE79:RNL79"/>
    <mergeCell ref="RNM79:RNT79"/>
    <mergeCell ref="RNU79:ROB79"/>
    <mergeCell ref="ROC79:ROJ79"/>
    <mergeCell ref="ROK79:ROR79"/>
    <mergeCell ref="RLQ79:RLX79"/>
    <mergeCell ref="RLY79:RMF79"/>
    <mergeCell ref="RMG79:RMN79"/>
    <mergeCell ref="RMO79:RMV79"/>
    <mergeCell ref="RMW79:RND79"/>
    <mergeCell ref="RKC79:RKJ79"/>
    <mergeCell ref="RKK79:RKR79"/>
    <mergeCell ref="RKS79:RKZ79"/>
    <mergeCell ref="RLA79:RLH79"/>
    <mergeCell ref="RLI79:RLP79"/>
    <mergeCell ref="RIO79:RIV79"/>
    <mergeCell ref="RIW79:RJD79"/>
    <mergeCell ref="RJE79:RJL79"/>
    <mergeCell ref="RJM79:RJT79"/>
    <mergeCell ref="RJU79:RKB79"/>
    <mergeCell ref="RHA79:RHH79"/>
    <mergeCell ref="RHI79:RHP79"/>
    <mergeCell ref="RHQ79:RHX79"/>
    <mergeCell ref="RHY79:RIF79"/>
    <mergeCell ref="RIG79:RIN79"/>
    <mergeCell ref="SBA79:SBH79"/>
    <mergeCell ref="SBI79:SBP79"/>
    <mergeCell ref="SBQ79:SBX79"/>
    <mergeCell ref="SBY79:SCF79"/>
    <mergeCell ref="SCG79:SCN79"/>
    <mergeCell ref="RZM79:RZT79"/>
    <mergeCell ref="RZU79:SAB79"/>
    <mergeCell ref="SAC79:SAJ79"/>
    <mergeCell ref="SAK79:SAR79"/>
    <mergeCell ref="SAS79:SAZ79"/>
    <mergeCell ref="RXY79:RYF79"/>
    <mergeCell ref="RYG79:RYN79"/>
    <mergeCell ref="RYO79:RYV79"/>
    <mergeCell ref="RYW79:RZD79"/>
    <mergeCell ref="RZE79:RZL79"/>
    <mergeCell ref="RWK79:RWR79"/>
    <mergeCell ref="RWS79:RWZ79"/>
    <mergeCell ref="RXA79:RXH79"/>
    <mergeCell ref="RXI79:RXP79"/>
    <mergeCell ref="RXQ79:RXX79"/>
    <mergeCell ref="RUW79:RVD79"/>
    <mergeCell ref="RVE79:RVL79"/>
    <mergeCell ref="RVM79:RVT79"/>
    <mergeCell ref="RVU79:RWB79"/>
    <mergeCell ref="RWC79:RWJ79"/>
    <mergeCell ref="RTI79:RTP79"/>
    <mergeCell ref="RTQ79:RTX79"/>
    <mergeCell ref="RTY79:RUF79"/>
    <mergeCell ref="RUG79:RUN79"/>
    <mergeCell ref="RUO79:RUV79"/>
    <mergeCell ref="RRU79:RSB79"/>
    <mergeCell ref="RSC79:RSJ79"/>
    <mergeCell ref="RSK79:RSR79"/>
    <mergeCell ref="RSS79:RSZ79"/>
    <mergeCell ref="RTA79:RTH79"/>
    <mergeCell ref="SLU79:SMB79"/>
    <mergeCell ref="SMC79:SMJ79"/>
    <mergeCell ref="SMK79:SMR79"/>
    <mergeCell ref="SMS79:SMZ79"/>
    <mergeCell ref="SNA79:SNH79"/>
    <mergeCell ref="SKG79:SKN79"/>
    <mergeCell ref="SKO79:SKV79"/>
    <mergeCell ref="SKW79:SLD79"/>
    <mergeCell ref="SLE79:SLL79"/>
    <mergeCell ref="SLM79:SLT79"/>
    <mergeCell ref="SIS79:SIZ79"/>
    <mergeCell ref="SJA79:SJH79"/>
    <mergeCell ref="SJI79:SJP79"/>
    <mergeCell ref="SJQ79:SJX79"/>
    <mergeCell ref="SJY79:SKF79"/>
    <mergeCell ref="SHE79:SHL79"/>
    <mergeCell ref="SHM79:SHT79"/>
    <mergeCell ref="SHU79:SIB79"/>
    <mergeCell ref="SIC79:SIJ79"/>
    <mergeCell ref="SIK79:SIR79"/>
    <mergeCell ref="SFQ79:SFX79"/>
    <mergeCell ref="SFY79:SGF79"/>
    <mergeCell ref="SGG79:SGN79"/>
    <mergeCell ref="SGO79:SGV79"/>
    <mergeCell ref="SGW79:SHD79"/>
    <mergeCell ref="SEC79:SEJ79"/>
    <mergeCell ref="SEK79:SER79"/>
    <mergeCell ref="SES79:SEZ79"/>
    <mergeCell ref="SFA79:SFH79"/>
    <mergeCell ref="SFI79:SFP79"/>
    <mergeCell ref="SCO79:SCV79"/>
    <mergeCell ref="SCW79:SDD79"/>
    <mergeCell ref="SDE79:SDL79"/>
    <mergeCell ref="SDM79:SDT79"/>
    <mergeCell ref="SDU79:SEB79"/>
    <mergeCell ref="SWO79:SWV79"/>
    <mergeCell ref="SWW79:SXD79"/>
    <mergeCell ref="SXE79:SXL79"/>
    <mergeCell ref="SXM79:SXT79"/>
    <mergeCell ref="SXU79:SYB79"/>
    <mergeCell ref="SVA79:SVH79"/>
    <mergeCell ref="SVI79:SVP79"/>
    <mergeCell ref="SVQ79:SVX79"/>
    <mergeCell ref="SVY79:SWF79"/>
    <mergeCell ref="SWG79:SWN79"/>
    <mergeCell ref="STM79:STT79"/>
    <mergeCell ref="STU79:SUB79"/>
    <mergeCell ref="SUC79:SUJ79"/>
    <mergeCell ref="SUK79:SUR79"/>
    <mergeCell ref="SUS79:SUZ79"/>
    <mergeCell ref="SRY79:SSF79"/>
    <mergeCell ref="SSG79:SSN79"/>
    <mergeCell ref="SSO79:SSV79"/>
    <mergeCell ref="SSW79:STD79"/>
    <mergeCell ref="STE79:STL79"/>
    <mergeCell ref="SQK79:SQR79"/>
    <mergeCell ref="SQS79:SQZ79"/>
    <mergeCell ref="SRA79:SRH79"/>
    <mergeCell ref="SRI79:SRP79"/>
    <mergeCell ref="SRQ79:SRX79"/>
    <mergeCell ref="SOW79:SPD79"/>
    <mergeCell ref="SPE79:SPL79"/>
    <mergeCell ref="SPM79:SPT79"/>
    <mergeCell ref="SPU79:SQB79"/>
    <mergeCell ref="SQC79:SQJ79"/>
    <mergeCell ref="SNI79:SNP79"/>
    <mergeCell ref="SNQ79:SNX79"/>
    <mergeCell ref="SNY79:SOF79"/>
    <mergeCell ref="SOG79:SON79"/>
    <mergeCell ref="SOO79:SOV79"/>
    <mergeCell ref="THI79:THP79"/>
    <mergeCell ref="THQ79:THX79"/>
    <mergeCell ref="THY79:TIF79"/>
    <mergeCell ref="TIG79:TIN79"/>
    <mergeCell ref="TIO79:TIV79"/>
    <mergeCell ref="TFU79:TGB79"/>
    <mergeCell ref="TGC79:TGJ79"/>
    <mergeCell ref="TGK79:TGR79"/>
    <mergeCell ref="TGS79:TGZ79"/>
    <mergeCell ref="THA79:THH79"/>
    <mergeCell ref="TEG79:TEN79"/>
    <mergeCell ref="TEO79:TEV79"/>
    <mergeCell ref="TEW79:TFD79"/>
    <mergeCell ref="TFE79:TFL79"/>
    <mergeCell ref="TFM79:TFT79"/>
    <mergeCell ref="TCS79:TCZ79"/>
    <mergeCell ref="TDA79:TDH79"/>
    <mergeCell ref="TDI79:TDP79"/>
    <mergeCell ref="TDQ79:TDX79"/>
    <mergeCell ref="TDY79:TEF79"/>
    <mergeCell ref="TBE79:TBL79"/>
    <mergeCell ref="TBM79:TBT79"/>
    <mergeCell ref="TBU79:TCB79"/>
    <mergeCell ref="TCC79:TCJ79"/>
    <mergeCell ref="TCK79:TCR79"/>
    <mergeCell ref="SZQ79:SZX79"/>
    <mergeCell ref="SZY79:TAF79"/>
    <mergeCell ref="TAG79:TAN79"/>
    <mergeCell ref="TAO79:TAV79"/>
    <mergeCell ref="TAW79:TBD79"/>
    <mergeCell ref="SYC79:SYJ79"/>
    <mergeCell ref="SYK79:SYR79"/>
    <mergeCell ref="SYS79:SYZ79"/>
    <mergeCell ref="SZA79:SZH79"/>
    <mergeCell ref="SZI79:SZP79"/>
    <mergeCell ref="TSC79:TSJ79"/>
    <mergeCell ref="TSK79:TSR79"/>
    <mergeCell ref="TSS79:TSZ79"/>
    <mergeCell ref="TTA79:TTH79"/>
    <mergeCell ref="TTI79:TTP79"/>
    <mergeCell ref="TQO79:TQV79"/>
    <mergeCell ref="TQW79:TRD79"/>
    <mergeCell ref="TRE79:TRL79"/>
    <mergeCell ref="TRM79:TRT79"/>
    <mergeCell ref="TRU79:TSB79"/>
    <mergeCell ref="TPA79:TPH79"/>
    <mergeCell ref="TPI79:TPP79"/>
    <mergeCell ref="TPQ79:TPX79"/>
    <mergeCell ref="TPY79:TQF79"/>
    <mergeCell ref="TQG79:TQN79"/>
    <mergeCell ref="TNM79:TNT79"/>
    <mergeCell ref="TNU79:TOB79"/>
    <mergeCell ref="TOC79:TOJ79"/>
    <mergeCell ref="TOK79:TOR79"/>
    <mergeCell ref="TOS79:TOZ79"/>
    <mergeCell ref="TLY79:TMF79"/>
    <mergeCell ref="TMG79:TMN79"/>
    <mergeCell ref="TMO79:TMV79"/>
    <mergeCell ref="TMW79:TND79"/>
    <mergeCell ref="TNE79:TNL79"/>
    <mergeCell ref="TKK79:TKR79"/>
    <mergeCell ref="TKS79:TKZ79"/>
    <mergeCell ref="TLA79:TLH79"/>
    <mergeCell ref="TLI79:TLP79"/>
    <mergeCell ref="TLQ79:TLX79"/>
    <mergeCell ref="TIW79:TJD79"/>
    <mergeCell ref="TJE79:TJL79"/>
    <mergeCell ref="TJM79:TJT79"/>
    <mergeCell ref="TJU79:TKB79"/>
    <mergeCell ref="TKC79:TKJ79"/>
    <mergeCell ref="UCW79:UDD79"/>
    <mergeCell ref="UDE79:UDL79"/>
    <mergeCell ref="UDM79:UDT79"/>
    <mergeCell ref="UDU79:UEB79"/>
    <mergeCell ref="UEC79:UEJ79"/>
    <mergeCell ref="UBI79:UBP79"/>
    <mergeCell ref="UBQ79:UBX79"/>
    <mergeCell ref="UBY79:UCF79"/>
    <mergeCell ref="UCG79:UCN79"/>
    <mergeCell ref="UCO79:UCV79"/>
    <mergeCell ref="TZU79:UAB79"/>
    <mergeCell ref="UAC79:UAJ79"/>
    <mergeCell ref="UAK79:UAR79"/>
    <mergeCell ref="UAS79:UAZ79"/>
    <mergeCell ref="UBA79:UBH79"/>
    <mergeCell ref="TYG79:TYN79"/>
    <mergeCell ref="TYO79:TYV79"/>
    <mergeCell ref="TYW79:TZD79"/>
    <mergeCell ref="TZE79:TZL79"/>
    <mergeCell ref="TZM79:TZT79"/>
    <mergeCell ref="TWS79:TWZ79"/>
    <mergeCell ref="TXA79:TXH79"/>
    <mergeCell ref="TXI79:TXP79"/>
    <mergeCell ref="TXQ79:TXX79"/>
    <mergeCell ref="TXY79:TYF79"/>
    <mergeCell ref="TVE79:TVL79"/>
    <mergeCell ref="TVM79:TVT79"/>
    <mergeCell ref="TVU79:TWB79"/>
    <mergeCell ref="TWC79:TWJ79"/>
    <mergeCell ref="TWK79:TWR79"/>
    <mergeCell ref="TTQ79:TTX79"/>
    <mergeCell ref="TTY79:TUF79"/>
    <mergeCell ref="TUG79:TUN79"/>
    <mergeCell ref="TUO79:TUV79"/>
    <mergeCell ref="TUW79:TVD79"/>
    <mergeCell ref="UNQ79:UNX79"/>
    <mergeCell ref="UNY79:UOF79"/>
    <mergeCell ref="UOG79:UON79"/>
    <mergeCell ref="UOO79:UOV79"/>
    <mergeCell ref="UOW79:UPD79"/>
    <mergeCell ref="UMC79:UMJ79"/>
    <mergeCell ref="UMK79:UMR79"/>
    <mergeCell ref="UMS79:UMZ79"/>
    <mergeCell ref="UNA79:UNH79"/>
    <mergeCell ref="UNI79:UNP79"/>
    <mergeCell ref="UKO79:UKV79"/>
    <mergeCell ref="UKW79:ULD79"/>
    <mergeCell ref="ULE79:ULL79"/>
    <mergeCell ref="ULM79:ULT79"/>
    <mergeCell ref="ULU79:UMB79"/>
    <mergeCell ref="UJA79:UJH79"/>
    <mergeCell ref="UJI79:UJP79"/>
    <mergeCell ref="UJQ79:UJX79"/>
    <mergeCell ref="UJY79:UKF79"/>
    <mergeCell ref="UKG79:UKN79"/>
    <mergeCell ref="UHM79:UHT79"/>
    <mergeCell ref="UHU79:UIB79"/>
    <mergeCell ref="UIC79:UIJ79"/>
    <mergeCell ref="UIK79:UIR79"/>
    <mergeCell ref="UIS79:UIZ79"/>
    <mergeCell ref="UFY79:UGF79"/>
    <mergeCell ref="UGG79:UGN79"/>
    <mergeCell ref="UGO79:UGV79"/>
    <mergeCell ref="UGW79:UHD79"/>
    <mergeCell ref="UHE79:UHL79"/>
    <mergeCell ref="UEK79:UER79"/>
    <mergeCell ref="UES79:UEZ79"/>
    <mergeCell ref="UFA79:UFH79"/>
    <mergeCell ref="UFI79:UFP79"/>
    <mergeCell ref="UFQ79:UFX79"/>
    <mergeCell ref="UYK79:UYR79"/>
    <mergeCell ref="UYS79:UYZ79"/>
    <mergeCell ref="UZA79:UZH79"/>
    <mergeCell ref="UZI79:UZP79"/>
    <mergeCell ref="UZQ79:UZX79"/>
    <mergeCell ref="UWW79:UXD79"/>
    <mergeCell ref="UXE79:UXL79"/>
    <mergeCell ref="UXM79:UXT79"/>
    <mergeCell ref="UXU79:UYB79"/>
    <mergeCell ref="UYC79:UYJ79"/>
    <mergeCell ref="UVI79:UVP79"/>
    <mergeCell ref="UVQ79:UVX79"/>
    <mergeCell ref="UVY79:UWF79"/>
    <mergeCell ref="UWG79:UWN79"/>
    <mergeCell ref="UWO79:UWV79"/>
    <mergeCell ref="UTU79:UUB79"/>
    <mergeCell ref="UUC79:UUJ79"/>
    <mergeCell ref="UUK79:UUR79"/>
    <mergeCell ref="UUS79:UUZ79"/>
    <mergeCell ref="UVA79:UVH79"/>
    <mergeCell ref="USG79:USN79"/>
    <mergeCell ref="USO79:USV79"/>
    <mergeCell ref="USW79:UTD79"/>
    <mergeCell ref="UTE79:UTL79"/>
    <mergeCell ref="UTM79:UTT79"/>
    <mergeCell ref="UQS79:UQZ79"/>
    <mergeCell ref="URA79:URH79"/>
    <mergeCell ref="URI79:URP79"/>
    <mergeCell ref="URQ79:URX79"/>
    <mergeCell ref="URY79:USF79"/>
    <mergeCell ref="UPE79:UPL79"/>
    <mergeCell ref="UPM79:UPT79"/>
    <mergeCell ref="UPU79:UQB79"/>
    <mergeCell ref="UQC79:UQJ79"/>
    <mergeCell ref="UQK79:UQR79"/>
    <mergeCell ref="VJE79:VJL79"/>
    <mergeCell ref="VJM79:VJT79"/>
    <mergeCell ref="VJU79:VKB79"/>
    <mergeCell ref="VKC79:VKJ79"/>
    <mergeCell ref="VKK79:VKR79"/>
    <mergeCell ref="VHQ79:VHX79"/>
    <mergeCell ref="VHY79:VIF79"/>
    <mergeCell ref="VIG79:VIN79"/>
    <mergeCell ref="VIO79:VIV79"/>
    <mergeCell ref="VIW79:VJD79"/>
    <mergeCell ref="VGC79:VGJ79"/>
    <mergeCell ref="VGK79:VGR79"/>
    <mergeCell ref="VGS79:VGZ79"/>
    <mergeCell ref="VHA79:VHH79"/>
    <mergeCell ref="VHI79:VHP79"/>
    <mergeCell ref="VEO79:VEV79"/>
    <mergeCell ref="VEW79:VFD79"/>
    <mergeCell ref="VFE79:VFL79"/>
    <mergeCell ref="VFM79:VFT79"/>
    <mergeCell ref="VFU79:VGB79"/>
    <mergeCell ref="VDA79:VDH79"/>
    <mergeCell ref="VDI79:VDP79"/>
    <mergeCell ref="VDQ79:VDX79"/>
    <mergeCell ref="VDY79:VEF79"/>
    <mergeCell ref="VEG79:VEN79"/>
    <mergeCell ref="VBM79:VBT79"/>
    <mergeCell ref="VBU79:VCB79"/>
    <mergeCell ref="VCC79:VCJ79"/>
    <mergeCell ref="VCK79:VCR79"/>
    <mergeCell ref="VCS79:VCZ79"/>
    <mergeCell ref="UZY79:VAF79"/>
    <mergeCell ref="VAG79:VAN79"/>
    <mergeCell ref="VAO79:VAV79"/>
    <mergeCell ref="VAW79:VBD79"/>
    <mergeCell ref="VBE79:VBL79"/>
    <mergeCell ref="VTY79:VUF79"/>
    <mergeCell ref="VUG79:VUN79"/>
    <mergeCell ref="VUO79:VUV79"/>
    <mergeCell ref="VUW79:VVD79"/>
    <mergeCell ref="VVE79:VVL79"/>
    <mergeCell ref="VSK79:VSR79"/>
    <mergeCell ref="VSS79:VSZ79"/>
    <mergeCell ref="VTA79:VTH79"/>
    <mergeCell ref="VTI79:VTP79"/>
    <mergeCell ref="VTQ79:VTX79"/>
    <mergeCell ref="VQW79:VRD79"/>
    <mergeCell ref="VRE79:VRL79"/>
    <mergeCell ref="VRM79:VRT79"/>
    <mergeCell ref="VRU79:VSB79"/>
    <mergeCell ref="VSC79:VSJ79"/>
    <mergeCell ref="VPI79:VPP79"/>
    <mergeCell ref="VPQ79:VPX79"/>
    <mergeCell ref="VPY79:VQF79"/>
    <mergeCell ref="VQG79:VQN79"/>
    <mergeCell ref="VQO79:VQV79"/>
    <mergeCell ref="VNU79:VOB79"/>
    <mergeCell ref="VOC79:VOJ79"/>
    <mergeCell ref="VOK79:VOR79"/>
    <mergeCell ref="VOS79:VOZ79"/>
    <mergeCell ref="VPA79:VPH79"/>
    <mergeCell ref="VMG79:VMN79"/>
    <mergeCell ref="VMO79:VMV79"/>
    <mergeCell ref="VMW79:VND79"/>
    <mergeCell ref="VNE79:VNL79"/>
    <mergeCell ref="VNM79:VNT79"/>
    <mergeCell ref="VKS79:VKZ79"/>
    <mergeCell ref="VLA79:VLH79"/>
    <mergeCell ref="VLI79:VLP79"/>
    <mergeCell ref="VLQ79:VLX79"/>
    <mergeCell ref="VLY79:VMF79"/>
    <mergeCell ref="WES79:WEZ79"/>
    <mergeCell ref="WFA79:WFH79"/>
    <mergeCell ref="WFI79:WFP79"/>
    <mergeCell ref="WFQ79:WFX79"/>
    <mergeCell ref="WFY79:WGF79"/>
    <mergeCell ref="WDE79:WDL79"/>
    <mergeCell ref="WDM79:WDT79"/>
    <mergeCell ref="WDU79:WEB79"/>
    <mergeCell ref="WEC79:WEJ79"/>
    <mergeCell ref="WEK79:WER79"/>
    <mergeCell ref="WBQ79:WBX79"/>
    <mergeCell ref="WBY79:WCF79"/>
    <mergeCell ref="WCG79:WCN79"/>
    <mergeCell ref="WCO79:WCV79"/>
    <mergeCell ref="WCW79:WDD79"/>
    <mergeCell ref="WAC79:WAJ79"/>
    <mergeCell ref="WAK79:WAR79"/>
    <mergeCell ref="WAS79:WAZ79"/>
    <mergeCell ref="WBA79:WBH79"/>
    <mergeCell ref="WBI79:WBP79"/>
    <mergeCell ref="VYO79:VYV79"/>
    <mergeCell ref="VYW79:VZD79"/>
    <mergeCell ref="VZE79:VZL79"/>
    <mergeCell ref="VZM79:VZT79"/>
    <mergeCell ref="VZU79:WAB79"/>
    <mergeCell ref="VXA79:VXH79"/>
    <mergeCell ref="VXI79:VXP79"/>
    <mergeCell ref="VXQ79:VXX79"/>
    <mergeCell ref="VXY79:VYF79"/>
    <mergeCell ref="VYG79:VYN79"/>
    <mergeCell ref="VVM79:VVT79"/>
    <mergeCell ref="VVU79:VWB79"/>
    <mergeCell ref="VWC79:VWJ79"/>
    <mergeCell ref="VWK79:VWR79"/>
    <mergeCell ref="VWS79:VWZ79"/>
    <mergeCell ref="WRY79:WSF79"/>
    <mergeCell ref="WSG79:WSN79"/>
    <mergeCell ref="WPM79:WPT79"/>
    <mergeCell ref="WPU79:WQB79"/>
    <mergeCell ref="WQC79:WQJ79"/>
    <mergeCell ref="WQK79:WQR79"/>
    <mergeCell ref="WQS79:WQZ79"/>
    <mergeCell ref="WNY79:WOF79"/>
    <mergeCell ref="WOG79:WON79"/>
    <mergeCell ref="WOO79:WOV79"/>
    <mergeCell ref="WOW79:WPD79"/>
    <mergeCell ref="WPE79:WPL79"/>
    <mergeCell ref="WMK79:WMR79"/>
    <mergeCell ref="WMS79:WMZ79"/>
    <mergeCell ref="WNA79:WNH79"/>
    <mergeCell ref="WNI79:WNP79"/>
    <mergeCell ref="WNQ79:WNX79"/>
    <mergeCell ref="WKW79:WLD79"/>
    <mergeCell ref="WLE79:WLL79"/>
    <mergeCell ref="WLM79:WLT79"/>
    <mergeCell ref="WLU79:WMB79"/>
    <mergeCell ref="WMC79:WMJ79"/>
    <mergeCell ref="WJI79:WJP79"/>
    <mergeCell ref="WJQ79:WJX79"/>
    <mergeCell ref="WJY79:WKF79"/>
    <mergeCell ref="WKG79:WKN79"/>
    <mergeCell ref="WKO79:WKV79"/>
    <mergeCell ref="WHU79:WIB79"/>
    <mergeCell ref="WIC79:WIJ79"/>
    <mergeCell ref="WIK79:WIR79"/>
    <mergeCell ref="WIS79:WIZ79"/>
    <mergeCell ref="WJA79:WJH79"/>
    <mergeCell ref="WGG79:WGN79"/>
    <mergeCell ref="WGO79:WGV79"/>
    <mergeCell ref="WGW79:WHD79"/>
    <mergeCell ref="WHE79:WHL79"/>
    <mergeCell ref="WHM79:WHT79"/>
    <mergeCell ref="DQ83:DX83"/>
    <mergeCell ref="DY83:EF83"/>
    <mergeCell ref="EG83:EN83"/>
    <mergeCell ref="EO83:EV83"/>
    <mergeCell ref="EW83:FD83"/>
    <mergeCell ref="XEW79:XFD79"/>
    <mergeCell ref="A83:H83"/>
    <mergeCell ref="I83:P83"/>
    <mergeCell ref="Q83:X83"/>
    <mergeCell ref="Y83:AF83"/>
    <mergeCell ref="AG83:AN83"/>
    <mergeCell ref="AO83:AV83"/>
    <mergeCell ref="AW83:BD83"/>
    <mergeCell ref="BE83:BL83"/>
    <mergeCell ref="BM83:BT83"/>
    <mergeCell ref="BU83:CB83"/>
    <mergeCell ref="CC83:CJ83"/>
    <mergeCell ref="CK83:CR83"/>
    <mergeCell ref="CS83:CZ83"/>
    <mergeCell ref="DA83:DH83"/>
    <mergeCell ref="DI83:DP83"/>
    <mergeCell ref="XDI79:XDP79"/>
    <mergeCell ref="XDQ79:XDX79"/>
    <mergeCell ref="XDY79:XEF79"/>
    <mergeCell ref="XEG79:XEN79"/>
    <mergeCell ref="XEO79:XEV79"/>
    <mergeCell ref="XBU79:XCB79"/>
    <mergeCell ref="XCC79:XCJ79"/>
    <mergeCell ref="XCK79:XCR79"/>
    <mergeCell ref="XCS79:XCZ79"/>
    <mergeCell ref="XDA79:XDH79"/>
    <mergeCell ref="XAG79:XAN79"/>
    <mergeCell ref="XAO79:XAV79"/>
    <mergeCell ref="XAW79:XBD79"/>
    <mergeCell ref="XBE79:XBL79"/>
    <mergeCell ref="XBM79:XBT79"/>
    <mergeCell ref="WYS79:WYZ79"/>
    <mergeCell ref="WZA79:WZH79"/>
    <mergeCell ref="WZI79:WZP79"/>
    <mergeCell ref="WZQ79:WZX79"/>
    <mergeCell ref="WZY79:XAF79"/>
    <mergeCell ref="WXE79:WXL79"/>
    <mergeCell ref="WXM79:WXT79"/>
    <mergeCell ref="WXU79:WYB79"/>
    <mergeCell ref="WYC79:WYJ79"/>
    <mergeCell ref="WYK79:WYR79"/>
    <mergeCell ref="WVQ79:WVX79"/>
    <mergeCell ref="WVY79:WWF79"/>
    <mergeCell ref="WWG79:WWN79"/>
    <mergeCell ref="WWO79:WWV79"/>
    <mergeCell ref="WWW79:WXD79"/>
    <mergeCell ref="WUC79:WUJ79"/>
    <mergeCell ref="WUK79:WUR79"/>
    <mergeCell ref="WUS79:WUZ79"/>
    <mergeCell ref="WVA79:WVH79"/>
    <mergeCell ref="WVI79:WVP79"/>
    <mergeCell ref="WSO79:WSV79"/>
    <mergeCell ref="WSW79:WTD79"/>
    <mergeCell ref="WTE79:WTL79"/>
    <mergeCell ref="WTM79:WTT79"/>
    <mergeCell ref="WTU79:WUB79"/>
    <mergeCell ref="WRA79:WRH79"/>
    <mergeCell ref="WRI79:WRP79"/>
    <mergeCell ref="WRQ79:WRX79"/>
    <mergeCell ref="OK83:OR83"/>
    <mergeCell ref="OS83:OZ83"/>
    <mergeCell ref="PA83:PH83"/>
    <mergeCell ref="PI83:PP83"/>
    <mergeCell ref="PQ83:PX83"/>
    <mergeCell ref="MW83:ND83"/>
    <mergeCell ref="NE83:NL83"/>
    <mergeCell ref="NM83:NT83"/>
    <mergeCell ref="NU83:OB83"/>
    <mergeCell ref="OC83:OJ83"/>
    <mergeCell ref="LI83:LP83"/>
    <mergeCell ref="LQ83:LX83"/>
    <mergeCell ref="LY83:MF83"/>
    <mergeCell ref="MG83:MN83"/>
    <mergeCell ref="MO83:MV83"/>
    <mergeCell ref="JU83:KB83"/>
    <mergeCell ref="KC83:KJ83"/>
    <mergeCell ref="KK83:KR83"/>
    <mergeCell ref="KS83:KZ83"/>
    <mergeCell ref="LA83:LH83"/>
    <mergeCell ref="IG83:IN83"/>
    <mergeCell ref="IO83:IV83"/>
    <mergeCell ref="IW83:JD83"/>
    <mergeCell ref="JE83:JL83"/>
    <mergeCell ref="JM83:JT83"/>
    <mergeCell ref="GS83:GZ83"/>
    <mergeCell ref="HA83:HH83"/>
    <mergeCell ref="HI83:HP83"/>
    <mergeCell ref="HQ83:HX83"/>
    <mergeCell ref="HY83:IF83"/>
    <mergeCell ref="FE83:FL83"/>
    <mergeCell ref="FM83:FT83"/>
    <mergeCell ref="FU83:GB83"/>
    <mergeCell ref="GC83:GJ83"/>
    <mergeCell ref="GK83:GR83"/>
    <mergeCell ref="ZE83:ZL83"/>
    <mergeCell ref="ZM83:ZT83"/>
    <mergeCell ref="ZU83:AAB83"/>
    <mergeCell ref="AAC83:AAJ83"/>
    <mergeCell ref="AAK83:AAR83"/>
    <mergeCell ref="XQ83:XX83"/>
    <mergeCell ref="XY83:YF83"/>
    <mergeCell ref="YG83:YN83"/>
    <mergeCell ref="YO83:YV83"/>
    <mergeCell ref="YW83:ZD83"/>
    <mergeCell ref="WC83:WJ83"/>
    <mergeCell ref="WK83:WR83"/>
    <mergeCell ref="WS83:WZ83"/>
    <mergeCell ref="XA83:XH83"/>
    <mergeCell ref="XI83:XP83"/>
    <mergeCell ref="UO83:UV83"/>
    <mergeCell ref="UW83:VD83"/>
    <mergeCell ref="VE83:VL83"/>
    <mergeCell ref="VM83:VT83"/>
    <mergeCell ref="VU83:WB83"/>
    <mergeCell ref="TA83:TH83"/>
    <mergeCell ref="TI83:TP83"/>
    <mergeCell ref="TQ83:TX83"/>
    <mergeCell ref="TY83:UF83"/>
    <mergeCell ref="UG83:UN83"/>
    <mergeCell ref="RM83:RT83"/>
    <mergeCell ref="RU83:SB83"/>
    <mergeCell ref="SC83:SJ83"/>
    <mergeCell ref="SK83:SR83"/>
    <mergeCell ref="SS83:SZ83"/>
    <mergeCell ref="PY83:QF83"/>
    <mergeCell ref="QG83:QN83"/>
    <mergeCell ref="QO83:QV83"/>
    <mergeCell ref="QW83:RD83"/>
    <mergeCell ref="RE83:RL83"/>
    <mergeCell ref="AJY83:AKF83"/>
    <mergeCell ref="AKG83:AKN83"/>
    <mergeCell ref="AKO83:AKV83"/>
    <mergeCell ref="AKW83:ALD83"/>
    <mergeCell ref="ALE83:ALL83"/>
    <mergeCell ref="AIK83:AIR83"/>
    <mergeCell ref="AIS83:AIZ83"/>
    <mergeCell ref="AJA83:AJH83"/>
    <mergeCell ref="AJI83:AJP83"/>
    <mergeCell ref="AJQ83:AJX83"/>
    <mergeCell ref="AGW83:AHD83"/>
    <mergeCell ref="AHE83:AHL83"/>
    <mergeCell ref="AHM83:AHT83"/>
    <mergeCell ref="AHU83:AIB83"/>
    <mergeCell ref="AIC83:AIJ83"/>
    <mergeCell ref="AFI83:AFP83"/>
    <mergeCell ref="AFQ83:AFX83"/>
    <mergeCell ref="AFY83:AGF83"/>
    <mergeCell ref="AGG83:AGN83"/>
    <mergeCell ref="AGO83:AGV83"/>
    <mergeCell ref="ADU83:AEB83"/>
    <mergeCell ref="AEC83:AEJ83"/>
    <mergeCell ref="AEK83:AER83"/>
    <mergeCell ref="AES83:AEZ83"/>
    <mergeCell ref="AFA83:AFH83"/>
    <mergeCell ref="ACG83:ACN83"/>
    <mergeCell ref="ACO83:ACV83"/>
    <mergeCell ref="ACW83:ADD83"/>
    <mergeCell ref="ADE83:ADL83"/>
    <mergeCell ref="ADM83:ADT83"/>
    <mergeCell ref="AAS83:AAZ83"/>
    <mergeCell ref="ABA83:ABH83"/>
    <mergeCell ref="ABI83:ABP83"/>
    <mergeCell ref="ABQ83:ABX83"/>
    <mergeCell ref="ABY83:ACF83"/>
    <mergeCell ref="AUS83:AUZ83"/>
    <mergeCell ref="AVA83:AVH83"/>
    <mergeCell ref="AVI83:AVP83"/>
    <mergeCell ref="AVQ83:AVX83"/>
    <mergeCell ref="AVY83:AWF83"/>
    <mergeCell ref="ATE83:ATL83"/>
    <mergeCell ref="ATM83:ATT83"/>
    <mergeCell ref="ATU83:AUB83"/>
    <mergeCell ref="AUC83:AUJ83"/>
    <mergeCell ref="AUK83:AUR83"/>
    <mergeCell ref="ARQ83:ARX83"/>
    <mergeCell ref="ARY83:ASF83"/>
    <mergeCell ref="ASG83:ASN83"/>
    <mergeCell ref="ASO83:ASV83"/>
    <mergeCell ref="ASW83:ATD83"/>
    <mergeCell ref="AQC83:AQJ83"/>
    <mergeCell ref="AQK83:AQR83"/>
    <mergeCell ref="AQS83:AQZ83"/>
    <mergeCell ref="ARA83:ARH83"/>
    <mergeCell ref="ARI83:ARP83"/>
    <mergeCell ref="AOO83:AOV83"/>
    <mergeCell ref="AOW83:APD83"/>
    <mergeCell ref="APE83:APL83"/>
    <mergeCell ref="APM83:APT83"/>
    <mergeCell ref="APU83:AQB83"/>
    <mergeCell ref="ANA83:ANH83"/>
    <mergeCell ref="ANI83:ANP83"/>
    <mergeCell ref="ANQ83:ANX83"/>
    <mergeCell ref="ANY83:AOF83"/>
    <mergeCell ref="AOG83:AON83"/>
    <mergeCell ref="ALM83:ALT83"/>
    <mergeCell ref="ALU83:AMB83"/>
    <mergeCell ref="AMC83:AMJ83"/>
    <mergeCell ref="AMK83:AMR83"/>
    <mergeCell ref="AMS83:AMZ83"/>
    <mergeCell ref="BFM83:BFT83"/>
    <mergeCell ref="BFU83:BGB83"/>
    <mergeCell ref="BGC83:BGJ83"/>
    <mergeCell ref="BGK83:BGR83"/>
    <mergeCell ref="BGS83:BGZ83"/>
    <mergeCell ref="BDY83:BEF83"/>
    <mergeCell ref="BEG83:BEN83"/>
    <mergeCell ref="BEO83:BEV83"/>
    <mergeCell ref="BEW83:BFD83"/>
    <mergeCell ref="BFE83:BFL83"/>
    <mergeCell ref="BCK83:BCR83"/>
    <mergeCell ref="BCS83:BCZ83"/>
    <mergeCell ref="BDA83:BDH83"/>
    <mergeCell ref="BDI83:BDP83"/>
    <mergeCell ref="BDQ83:BDX83"/>
    <mergeCell ref="BAW83:BBD83"/>
    <mergeCell ref="BBE83:BBL83"/>
    <mergeCell ref="BBM83:BBT83"/>
    <mergeCell ref="BBU83:BCB83"/>
    <mergeCell ref="BCC83:BCJ83"/>
    <mergeCell ref="AZI83:AZP83"/>
    <mergeCell ref="AZQ83:AZX83"/>
    <mergeCell ref="AZY83:BAF83"/>
    <mergeCell ref="BAG83:BAN83"/>
    <mergeCell ref="BAO83:BAV83"/>
    <mergeCell ref="AXU83:AYB83"/>
    <mergeCell ref="AYC83:AYJ83"/>
    <mergeCell ref="AYK83:AYR83"/>
    <mergeCell ref="AYS83:AYZ83"/>
    <mergeCell ref="AZA83:AZH83"/>
    <mergeCell ref="AWG83:AWN83"/>
    <mergeCell ref="AWO83:AWV83"/>
    <mergeCell ref="AWW83:AXD83"/>
    <mergeCell ref="AXE83:AXL83"/>
    <mergeCell ref="AXM83:AXT83"/>
    <mergeCell ref="BQG83:BQN83"/>
    <mergeCell ref="BQO83:BQV83"/>
    <mergeCell ref="BQW83:BRD83"/>
    <mergeCell ref="BRE83:BRL83"/>
    <mergeCell ref="BRM83:BRT83"/>
    <mergeCell ref="BOS83:BOZ83"/>
    <mergeCell ref="BPA83:BPH83"/>
    <mergeCell ref="BPI83:BPP83"/>
    <mergeCell ref="BPQ83:BPX83"/>
    <mergeCell ref="BPY83:BQF83"/>
    <mergeCell ref="BNE83:BNL83"/>
    <mergeCell ref="BNM83:BNT83"/>
    <mergeCell ref="BNU83:BOB83"/>
    <mergeCell ref="BOC83:BOJ83"/>
    <mergeCell ref="BOK83:BOR83"/>
    <mergeCell ref="BLQ83:BLX83"/>
    <mergeCell ref="BLY83:BMF83"/>
    <mergeCell ref="BMG83:BMN83"/>
    <mergeCell ref="BMO83:BMV83"/>
    <mergeCell ref="BMW83:BND83"/>
    <mergeCell ref="BKC83:BKJ83"/>
    <mergeCell ref="BKK83:BKR83"/>
    <mergeCell ref="BKS83:BKZ83"/>
    <mergeCell ref="BLA83:BLH83"/>
    <mergeCell ref="BLI83:BLP83"/>
    <mergeCell ref="BIO83:BIV83"/>
    <mergeCell ref="BIW83:BJD83"/>
    <mergeCell ref="BJE83:BJL83"/>
    <mergeCell ref="BJM83:BJT83"/>
    <mergeCell ref="BJU83:BKB83"/>
    <mergeCell ref="BHA83:BHH83"/>
    <mergeCell ref="BHI83:BHP83"/>
    <mergeCell ref="BHQ83:BHX83"/>
    <mergeCell ref="BHY83:BIF83"/>
    <mergeCell ref="BIG83:BIN83"/>
    <mergeCell ref="CBA83:CBH83"/>
    <mergeCell ref="CBI83:CBP83"/>
    <mergeCell ref="CBQ83:CBX83"/>
    <mergeCell ref="CBY83:CCF83"/>
    <mergeCell ref="CCG83:CCN83"/>
    <mergeCell ref="BZM83:BZT83"/>
    <mergeCell ref="BZU83:CAB83"/>
    <mergeCell ref="CAC83:CAJ83"/>
    <mergeCell ref="CAK83:CAR83"/>
    <mergeCell ref="CAS83:CAZ83"/>
    <mergeCell ref="BXY83:BYF83"/>
    <mergeCell ref="BYG83:BYN83"/>
    <mergeCell ref="BYO83:BYV83"/>
    <mergeCell ref="BYW83:BZD83"/>
    <mergeCell ref="BZE83:BZL83"/>
    <mergeCell ref="BWK83:BWR83"/>
    <mergeCell ref="BWS83:BWZ83"/>
    <mergeCell ref="BXA83:BXH83"/>
    <mergeCell ref="BXI83:BXP83"/>
    <mergeCell ref="BXQ83:BXX83"/>
    <mergeCell ref="BUW83:BVD83"/>
    <mergeCell ref="BVE83:BVL83"/>
    <mergeCell ref="BVM83:BVT83"/>
    <mergeCell ref="BVU83:BWB83"/>
    <mergeCell ref="BWC83:BWJ83"/>
    <mergeCell ref="BTI83:BTP83"/>
    <mergeCell ref="BTQ83:BTX83"/>
    <mergeCell ref="BTY83:BUF83"/>
    <mergeCell ref="BUG83:BUN83"/>
    <mergeCell ref="BUO83:BUV83"/>
    <mergeCell ref="BRU83:BSB83"/>
    <mergeCell ref="BSC83:BSJ83"/>
    <mergeCell ref="BSK83:BSR83"/>
    <mergeCell ref="BSS83:BSZ83"/>
    <mergeCell ref="BTA83:BTH83"/>
    <mergeCell ref="CLU83:CMB83"/>
    <mergeCell ref="CMC83:CMJ83"/>
    <mergeCell ref="CMK83:CMR83"/>
    <mergeCell ref="CMS83:CMZ83"/>
    <mergeCell ref="CNA83:CNH83"/>
    <mergeCell ref="CKG83:CKN83"/>
    <mergeCell ref="CKO83:CKV83"/>
    <mergeCell ref="CKW83:CLD83"/>
    <mergeCell ref="CLE83:CLL83"/>
    <mergeCell ref="CLM83:CLT83"/>
    <mergeCell ref="CIS83:CIZ83"/>
    <mergeCell ref="CJA83:CJH83"/>
    <mergeCell ref="CJI83:CJP83"/>
    <mergeCell ref="CJQ83:CJX83"/>
    <mergeCell ref="CJY83:CKF83"/>
    <mergeCell ref="CHE83:CHL83"/>
    <mergeCell ref="CHM83:CHT83"/>
    <mergeCell ref="CHU83:CIB83"/>
    <mergeCell ref="CIC83:CIJ83"/>
    <mergeCell ref="CIK83:CIR83"/>
    <mergeCell ref="CFQ83:CFX83"/>
    <mergeCell ref="CFY83:CGF83"/>
    <mergeCell ref="CGG83:CGN83"/>
    <mergeCell ref="CGO83:CGV83"/>
    <mergeCell ref="CGW83:CHD83"/>
    <mergeCell ref="CEC83:CEJ83"/>
    <mergeCell ref="CEK83:CER83"/>
    <mergeCell ref="CES83:CEZ83"/>
    <mergeCell ref="CFA83:CFH83"/>
    <mergeCell ref="CFI83:CFP83"/>
    <mergeCell ref="CCO83:CCV83"/>
    <mergeCell ref="CCW83:CDD83"/>
    <mergeCell ref="CDE83:CDL83"/>
    <mergeCell ref="CDM83:CDT83"/>
    <mergeCell ref="CDU83:CEB83"/>
    <mergeCell ref="CWO83:CWV83"/>
    <mergeCell ref="CWW83:CXD83"/>
    <mergeCell ref="CXE83:CXL83"/>
    <mergeCell ref="CXM83:CXT83"/>
    <mergeCell ref="CXU83:CYB83"/>
    <mergeCell ref="CVA83:CVH83"/>
    <mergeCell ref="CVI83:CVP83"/>
    <mergeCell ref="CVQ83:CVX83"/>
    <mergeCell ref="CVY83:CWF83"/>
    <mergeCell ref="CWG83:CWN83"/>
    <mergeCell ref="CTM83:CTT83"/>
    <mergeCell ref="CTU83:CUB83"/>
    <mergeCell ref="CUC83:CUJ83"/>
    <mergeCell ref="CUK83:CUR83"/>
    <mergeCell ref="CUS83:CUZ83"/>
    <mergeCell ref="CRY83:CSF83"/>
    <mergeCell ref="CSG83:CSN83"/>
    <mergeCell ref="CSO83:CSV83"/>
    <mergeCell ref="CSW83:CTD83"/>
    <mergeCell ref="CTE83:CTL83"/>
    <mergeCell ref="CQK83:CQR83"/>
    <mergeCell ref="CQS83:CQZ83"/>
    <mergeCell ref="CRA83:CRH83"/>
    <mergeCell ref="CRI83:CRP83"/>
    <mergeCell ref="CRQ83:CRX83"/>
    <mergeCell ref="COW83:CPD83"/>
    <mergeCell ref="CPE83:CPL83"/>
    <mergeCell ref="CPM83:CPT83"/>
    <mergeCell ref="CPU83:CQB83"/>
    <mergeCell ref="CQC83:CQJ83"/>
    <mergeCell ref="CNI83:CNP83"/>
    <mergeCell ref="CNQ83:CNX83"/>
    <mergeCell ref="CNY83:COF83"/>
    <mergeCell ref="COG83:CON83"/>
    <mergeCell ref="COO83:COV83"/>
    <mergeCell ref="DHI83:DHP83"/>
    <mergeCell ref="DHQ83:DHX83"/>
    <mergeCell ref="DHY83:DIF83"/>
    <mergeCell ref="DIG83:DIN83"/>
    <mergeCell ref="DIO83:DIV83"/>
    <mergeCell ref="DFU83:DGB83"/>
    <mergeCell ref="DGC83:DGJ83"/>
    <mergeCell ref="DGK83:DGR83"/>
    <mergeCell ref="DGS83:DGZ83"/>
    <mergeCell ref="DHA83:DHH83"/>
    <mergeCell ref="DEG83:DEN83"/>
    <mergeCell ref="DEO83:DEV83"/>
    <mergeCell ref="DEW83:DFD83"/>
    <mergeCell ref="DFE83:DFL83"/>
    <mergeCell ref="DFM83:DFT83"/>
    <mergeCell ref="DCS83:DCZ83"/>
    <mergeCell ref="DDA83:DDH83"/>
    <mergeCell ref="DDI83:DDP83"/>
    <mergeCell ref="DDQ83:DDX83"/>
    <mergeCell ref="DDY83:DEF83"/>
    <mergeCell ref="DBE83:DBL83"/>
    <mergeCell ref="DBM83:DBT83"/>
    <mergeCell ref="DBU83:DCB83"/>
    <mergeCell ref="DCC83:DCJ83"/>
    <mergeCell ref="DCK83:DCR83"/>
    <mergeCell ref="CZQ83:CZX83"/>
    <mergeCell ref="CZY83:DAF83"/>
    <mergeCell ref="DAG83:DAN83"/>
    <mergeCell ref="DAO83:DAV83"/>
    <mergeCell ref="DAW83:DBD83"/>
    <mergeCell ref="CYC83:CYJ83"/>
    <mergeCell ref="CYK83:CYR83"/>
    <mergeCell ref="CYS83:CYZ83"/>
    <mergeCell ref="CZA83:CZH83"/>
    <mergeCell ref="CZI83:CZP83"/>
    <mergeCell ref="DSC83:DSJ83"/>
    <mergeCell ref="DSK83:DSR83"/>
    <mergeCell ref="DSS83:DSZ83"/>
    <mergeCell ref="DTA83:DTH83"/>
    <mergeCell ref="DTI83:DTP83"/>
    <mergeCell ref="DQO83:DQV83"/>
    <mergeCell ref="DQW83:DRD83"/>
    <mergeCell ref="DRE83:DRL83"/>
    <mergeCell ref="DRM83:DRT83"/>
    <mergeCell ref="DRU83:DSB83"/>
    <mergeCell ref="DPA83:DPH83"/>
    <mergeCell ref="DPI83:DPP83"/>
    <mergeCell ref="DPQ83:DPX83"/>
    <mergeCell ref="DPY83:DQF83"/>
    <mergeCell ref="DQG83:DQN83"/>
    <mergeCell ref="DNM83:DNT83"/>
    <mergeCell ref="DNU83:DOB83"/>
    <mergeCell ref="DOC83:DOJ83"/>
    <mergeCell ref="DOK83:DOR83"/>
    <mergeCell ref="DOS83:DOZ83"/>
    <mergeCell ref="DLY83:DMF83"/>
    <mergeCell ref="DMG83:DMN83"/>
    <mergeCell ref="DMO83:DMV83"/>
    <mergeCell ref="DMW83:DND83"/>
    <mergeCell ref="DNE83:DNL83"/>
    <mergeCell ref="DKK83:DKR83"/>
    <mergeCell ref="DKS83:DKZ83"/>
    <mergeCell ref="DLA83:DLH83"/>
    <mergeCell ref="DLI83:DLP83"/>
    <mergeCell ref="DLQ83:DLX83"/>
    <mergeCell ref="DIW83:DJD83"/>
    <mergeCell ref="DJE83:DJL83"/>
    <mergeCell ref="DJM83:DJT83"/>
    <mergeCell ref="DJU83:DKB83"/>
    <mergeCell ref="DKC83:DKJ83"/>
    <mergeCell ref="ECW83:EDD83"/>
    <mergeCell ref="EDE83:EDL83"/>
    <mergeCell ref="EDM83:EDT83"/>
    <mergeCell ref="EDU83:EEB83"/>
    <mergeCell ref="EEC83:EEJ83"/>
    <mergeCell ref="EBI83:EBP83"/>
    <mergeCell ref="EBQ83:EBX83"/>
    <mergeCell ref="EBY83:ECF83"/>
    <mergeCell ref="ECG83:ECN83"/>
    <mergeCell ref="ECO83:ECV83"/>
    <mergeCell ref="DZU83:EAB83"/>
    <mergeCell ref="EAC83:EAJ83"/>
    <mergeCell ref="EAK83:EAR83"/>
    <mergeCell ref="EAS83:EAZ83"/>
    <mergeCell ref="EBA83:EBH83"/>
    <mergeCell ref="DYG83:DYN83"/>
    <mergeCell ref="DYO83:DYV83"/>
    <mergeCell ref="DYW83:DZD83"/>
    <mergeCell ref="DZE83:DZL83"/>
    <mergeCell ref="DZM83:DZT83"/>
    <mergeCell ref="DWS83:DWZ83"/>
    <mergeCell ref="DXA83:DXH83"/>
    <mergeCell ref="DXI83:DXP83"/>
    <mergeCell ref="DXQ83:DXX83"/>
    <mergeCell ref="DXY83:DYF83"/>
    <mergeCell ref="DVE83:DVL83"/>
    <mergeCell ref="DVM83:DVT83"/>
    <mergeCell ref="DVU83:DWB83"/>
    <mergeCell ref="DWC83:DWJ83"/>
    <mergeCell ref="DWK83:DWR83"/>
    <mergeCell ref="DTQ83:DTX83"/>
    <mergeCell ref="DTY83:DUF83"/>
    <mergeCell ref="DUG83:DUN83"/>
    <mergeCell ref="DUO83:DUV83"/>
    <mergeCell ref="DUW83:DVD83"/>
    <mergeCell ref="ENQ83:ENX83"/>
    <mergeCell ref="ENY83:EOF83"/>
    <mergeCell ref="EOG83:EON83"/>
    <mergeCell ref="EOO83:EOV83"/>
    <mergeCell ref="EOW83:EPD83"/>
    <mergeCell ref="EMC83:EMJ83"/>
    <mergeCell ref="EMK83:EMR83"/>
    <mergeCell ref="EMS83:EMZ83"/>
    <mergeCell ref="ENA83:ENH83"/>
    <mergeCell ref="ENI83:ENP83"/>
    <mergeCell ref="EKO83:EKV83"/>
    <mergeCell ref="EKW83:ELD83"/>
    <mergeCell ref="ELE83:ELL83"/>
    <mergeCell ref="ELM83:ELT83"/>
    <mergeCell ref="ELU83:EMB83"/>
    <mergeCell ref="EJA83:EJH83"/>
    <mergeCell ref="EJI83:EJP83"/>
    <mergeCell ref="EJQ83:EJX83"/>
    <mergeCell ref="EJY83:EKF83"/>
    <mergeCell ref="EKG83:EKN83"/>
    <mergeCell ref="EHM83:EHT83"/>
    <mergeCell ref="EHU83:EIB83"/>
    <mergeCell ref="EIC83:EIJ83"/>
    <mergeCell ref="EIK83:EIR83"/>
    <mergeCell ref="EIS83:EIZ83"/>
    <mergeCell ref="EFY83:EGF83"/>
    <mergeCell ref="EGG83:EGN83"/>
    <mergeCell ref="EGO83:EGV83"/>
    <mergeCell ref="EGW83:EHD83"/>
    <mergeCell ref="EHE83:EHL83"/>
    <mergeCell ref="EEK83:EER83"/>
    <mergeCell ref="EES83:EEZ83"/>
    <mergeCell ref="EFA83:EFH83"/>
    <mergeCell ref="EFI83:EFP83"/>
    <mergeCell ref="EFQ83:EFX83"/>
    <mergeCell ref="EYK83:EYR83"/>
    <mergeCell ref="EYS83:EYZ83"/>
    <mergeCell ref="EZA83:EZH83"/>
    <mergeCell ref="EZI83:EZP83"/>
    <mergeCell ref="EZQ83:EZX83"/>
    <mergeCell ref="EWW83:EXD83"/>
    <mergeCell ref="EXE83:EXL83"/>
    <mergeCell ref="EXM83:EXT83"/>
    <mergeCell ref="EXU83:EYB83"/>
    <mergeCell ref="EYC83:EYJ83"/>
    <mergeCell ref="EVI83:EVP83"/>
    <mergeCell ref="EVQ83:EVX83"/>
    <mergeCell ref="EVY83:EWF83"/>
    <mergeCell ref="EWG83:EWN83"/>
    <mergeCell ref="EWO83:EWV83"/>
    <mergeCell ref="ETU83:EUB83"/>
    <mergeCell ref="EUC83:EUJ83"/>
    <mergeCell ref="EUK83:EUR83"/>
    <mergeCell ref="EUS83:EUZ83"/>
    <mergeCell ref="EVA83:EVH83"/>
    <mergeCell ref="ESG83:ESN83"/>
    <mergeCell ref="ESO83:ESV83"/>
    <mergeCell ref="ESW83:ETD83"/>
    <mergeCell ref="ETE83:ETL83"/>
    <mergeCell ref="ETM83:ETT83"/>
    <mergeCell ref="EQS83:EQZ83"/>
    <mergeCell ref="ERA83:ERH83"/>
    <mergeCell ref="ERI83:ERP83"/>
    <mergeCell ref="ERQ83:ERX83"/>
    <mergeCell ref="ERY83:ESF83"/>
    <mergeCell ref="EPE83:EPL83"/>
    <mergeCell ref="EPM83:EPT83"/>
    <mergeCell ref="EPU83:EQB83"/>
    <mergeCell ref="EQC83:EQJ83"/>
    <mergeCell ref="EQK83:EQR83"/>
    <mergeCell ref="FJE83:FJL83"/>
    <mergeCell ref="FJM83:FJT83"/>
    <mergeCell ref="FJU83:FKB83"/>
    <mergeCell ref="FKC83:FKJ83"/>
    <mergeCell ref="FKK83:FKR83"/>
    <mergeCell ref="FHQ83:FHX83"/>
    <mergeCell ref="FHY83:FIF83"/>
    <mergeCell ref="FIG83:FIN83"/>
    <mergeCell ref="FIO83:FIV83"/>
    <mergeCell ref="FIW83:FJD83"/>
    <mergeCell ref="FGC83:FGJ83"/>
    <mergeCell ref="FGK83:FGR83"/>
    <mergeCell ref="FGS83:FGZ83"/>
    <mergeCell ref="FHA83:FHH83"/>
    <mergeCell ref="FHI83:FHP83"/>
    <mergeCell ref="FEO83:FEV83"/>
    <mergeCell ref="FEW83:FFD83"/>
    <mergeCell ref="FFE83:FFL83"/>
    <mergeCell ref="FFM83:FFT83"/>
    <mergeCell ref="FFU83:FGB83"/>
    <mergeCell ref="FDA83:FDH83"/>
    <mergeCell ref="FDI83:FDP83"/>
    <mergeCell ref="FDQ83:FDX83"/>
    <mergeCell ref="FDY83:FEF83"/>
    <mergeCell ref="FEG83:FEN83"/>
    <mergeCell ref="FBM83:FBT83"/>
    <mergeCell ref="FBU83:FCB83"/>
    <mergeCell ref="FCC83:FCJ83"/>
    <mergeCell ref="FCK83:FCR83"/>
    <mergeCell ref="FCS83:FCZ83"/>
    <mergeCell ref="EZY83:FAF83"/>
    <mergeCell ref="FAG83:FAN83"/>
    <mergeCell ref="FAO83:FAV83"/>
    <mergeCell ref="FAW83:FBD83"/>
    <mergeCell ref="FBE83:FBL83"/>
    <mergeCell ref="FTY83:FUF83"/>
    <mergeCell ref="FUG83:FUN83"/>
    <mergeCell ref="FUO83:FUV83"/>
    <mergeCell ref="FUW83:FVD83"/>
    <mergeCell ref="FVE83:FVL83"/>
    <mergeCell ref="FSK83:FSR83"/>
    <mergeCell ref="FSS83:FSZ83"/>
    <mergeCell ref="FTA83:FTH83"/>
    <mergeCell ref="FTI83:FTP83"/>
    <mergeCell ref="FTQ83:FTX83"/>
    <mergeCell ref="FQW83:FRD83"/>
    <mergeCell ref="FRE83:FRL83"/>
    <mergeCell ref="FRM83:FRT83"/>
    <mergeCell ref="FRU83:FSB83"/>
    <mergeCell ref="FSC83:FSJ83"/>
    <mergeCell ref="FPI83:FPP83"/>
    <mergeCell ref="FPQ83:FPX83"/>
    <mergeCell ref="FPY83:FQF83"/>
    <mergeCell ref="FQG83:FQN83"/>
    <mergeCell ref="FQO83:FQV83"/>
    <mergeCell ref="FNU83:FOB83"/>
    <mergeCell ref="FOC83:FOJ83"/>
    <mergeCell ref="FOK83:FOR83"/>
    <mergeCell ref="FOS83:FOZ83"/>
    <mergeCell ref="FPA83:FPH83"/>
    <mergeCell ref="FMG83:FMN83"/>
    <mergeCell ref="FMO83:FMV83"/>
    <mergeCell ref="FMW83:FND83"/>
    <mergeCell ref="FNE83:FNL83"/>
    <mergeCell ref="FNM83:FNT83"/>
    <mergeCell ref="FKS83:FKZ83"/>
    <mergeCell ref="FLA83:FLH83"/>
    <mergeCell ref="FLI83:FLP83"/>
    <mergeCell ref="FLQ83:FLX83"/>
    <mergeCell ref="FLY83:FMF83"/>
    <mergeCell ref="GES83:GEZ83"/>
    <mergeCell ref="GFA83:GFH83"/>
    <mergeCell ref="GFI83:GFP83"/>
    <mergeCell ref="GFQ83:GFX83"/>
    <mergeCell ref="GFY83:GGF83"/>
    <mergeCell ref="GDE83:GDL83"/>
    <mergeCell ref="GDM83:GDT83"/>
    <mergeCell ref="GDU83:GEB83"/>
    <mergeCell ref="GEC83:GEJ83"/>
    <mergeCell ref="GEK83:GER83"/>
    <mergeCell ref="GBQ83:GBX83"/>
    <mergeCell ref="GBY83:GCF83"/>
    <mergeCell ref="GCG83:GCN83"/>
    <mergeCell ref="GCO83:GCV83"/>
    <mergeCell ref="GCW83:GDD83"/>
    <mergeCell ref="GAC83:GAJ83"/>
    <mergeCell ref="GAK83:GAR83"/>
    <mergeCell ref="GAS83:GAZ83"/>
    <mergeCell ref="GBA83:GBH83"/>
    <mergeCell ref="GBI83:GBP83"/>
    <mergeCell ref="FYO83:FYV83"/>
    <mergeCell ref="FYW83:FZD83"/>
    <mergeCell ref="FZE83:FZL83"/>
    <mergeCell ref="FZM83:FZT83"/>
    <mergeCell ref="FZU83:GAB83"/>
    <mergeCell ref="FXA83:FXH83"/>
    <mergeCell ref="FXI83:FXP83"/>
    <mergeCell ref="FXQ83:FXX83"/>
    <mergeCell ref="FXY83:FYF83"/>
    <mergeCell ref="FYG83:FYN83"/>
    <mergeCell ref="FVM83:FVT83"/>
    <mergeCell ref="FVU83:FWB83"/>
    <mergeCell ref="FWC83:FWJ83"/>
    <mergeCell ref="FWK83:FWR83"/>
    <mergeCell ref="FWS83:FWZ83"/>
    <mergeCell ref="GPM83:GPT83"/>
    <mergeCell ref="GPU83:GQB83"/>
    <mergeCell ref="GQC83:GQJ83"/>
    <mergeCell ref="GQK83:GQR83"/>
    <mergeCell ref="GQS83:GQZ83"/>
    <mergeCell ref="GNY83:GOF83"/>
    <mergeCell ref="GOG83:GON83"/>
    <mergeCell ref="GOO83:GOV83"/>
    <mergeCell ref="GOW83:GPD83"/>
    <mergeCell ref="GPE83:GPL83"/>
    <mergeCell ref="GMK83:GMR83"/>
    <mergeCell ref="GMS83:GMZ83"/>
    <mergeCell ref="GNA83:GNH83"/>
    <mergeCell ref="GNI83:GNP83"/>
    <mergeCell ref="GNQ83:GNX83"/>
    <mergeCell ref="GKW83:GLD83"/>
    <mergeCell ref="GLE83:GLL83"/>
    <mergeCell ref="GLM83:GLT83"/>
    <mergeCell ref="GLU83:GMB83"/>
    <mergeCell ref="GMC83:GMJ83"/>
    <mergeCell ref="GJI83:GJP83"/>
    <mergeCell ref="GJQ83:GJX83"/>
    <mergeCell ref="GJY83:GKF83"/>
    <mergeCell ref="GKG83:GKN83"/>
    <mergeCell ref="GKO83:GKV83"/>
    <mergeCell ref="GHU83:GIB83"/>
    <mergeCell ref="GIC83:GIJ83"/>
    <mergeCell ref="GIK83:GIR83"/>
    <mergeCell ref="GIS83:GIZ83"/>
    <mergeCell ref="GJA83:GJH83"/>
    <mergeCell ref="GGG83:GGN83"/>
    <mergeCell ref="GGO83:GGV83"/>
    <mergeCell ref="GGW83:GHD83"/>
    <mergeCell ref="GHE83:GHL83"/>
    <mergeCell ref="GHM83:GHT83"/>
    <mergeCell ref="HAG83:HAN83"/>
    <mergeCell ref="HAO83:HAV83"/>
    <mergeCell ref="HAW83:HBD83"/>
    <mergeCell ref="HBE83:HBL83"/>
    <mergeCell ref="HBM83:HBT83"/>
    <mergeCell ref="GYS83:GYZ83"/>
    <mergeCell ref="GZA83:GZH83"/>
    <mergeCell ref="GZI83:GZP83"/>
    <mergeCell ref="GZQ83:GZX83"/>
    <mergeCell ref="GZY83:HAF83"/>
    <mergeCell ref="GXE83:GXL83"/>
    <mergeCell ref="GXM83:GXT83"/>
    <mergeCell ref="GXU83:GYB83"/>
    <mergeCell ref="GYC83:GYJ83"/>
    <mergeCell ref="GYK83:GYR83"/>
    <mergeCell ref="GVQ83:GVX83"/>
    <mergeCell ref="GVY83:GWF83"/>
    <mergeCell ref="GWG83:GWN83"/>
    <mergeCell ref="GWO83:GWV83"/>
    <mergeCell ref="GWW83:GXD83"/>
    <mergeCell ref="GUC83:GUJ83"/>
    <mergeCell ref="GUK83:GUR83"/>
    <mergeCell ref="GUS83:GUZ83"/>
    <mergeCell ref="GVA83:GVH83"/>
    <mergeCell ref="GVI83:GVP83"/>
    <mergeCell ref="GSO83:GSV83"/>
    <mergeCell ref="GSW83:GTD83"/>
    <mergeCell ref="GTE83:GTL83"/>
    <mergeCell ref="GTM83:GTT83"/>
    <mergeCell ref="GTU83:GUB83"/>
    <mergeCell ref="GRA83:GRH83"/>
    <mergeCell ref="GRI83:GRP83"/>
    <mergeCell ref="GRQ83:GRX83"/>
    <mergeCell ref="GRY83:GSF83"/>
    <mergeCell ref="GSG83:GSN83"/>
    <mergeCell ref="HLA83:HLH83"/>
    <mergeCell ref="HLI83:HLP83"/>
    <mergeCell ref="HLQ83:HLX83"/>
    <mergeCell ref="HLY83:HMF83"/>
    <mergeCell ref="HMG83:HMN83"/>
    <mergeCell ref="HJM83:HJT83"/>
    <mergeCell ref="HJU83:HKB83"/>
    <mergeCell ref="HKC83:HKJ83"/>
    <mergeCell ref="HKK83:HKR83"/>
    <mergeCell ref="HKS83:HKZ83"/>
    <mergeCell ref="HHY83:HIF83"/>
    <mergeCell ref="HIG83:HIN83"/>
    <mergeCell ref="HIO83:HIV83"/>
    <mergeCell ref="HIW83:HJD83"/>
    <mergeCell ref="HJE83:HJL83"/>
    <mergeCell ref="HGK83:HGR83"/>
    <mergeCell ref="HGS83:HGZ83"/>
    <mergeCell ref="HHA83:HHH83"/>
    <mergeCell ref="HHI83:HHP83"/>
    <mergeCell ref="HHQ83:HHX83"/>
    <mergeCell ref="HEW83:HFD83"/>
    <mergeCell ref="HFE83:HFL83"/>
    <mergeCell ref="HFM83:HFT83"/>
    <mergeCell ref="HFU83:HGB83"/>
    <mergeCell ref="HGC83:HGJ83"/>
    <mergeCell ref="HDI83:HDP83"/>
    <mergeCell ref="HDQ83:HDX83"/>
    <mergeCell ref="HDY83:HEF83"/>
    <mergeCell ref="HEG83:HEN83"/>
    <mergeCell ref="HEO83:HEV83"/>
    <mergeCell ref="HBU83:HCB83"/>
    <mergeCell ref="HCC83:HCJ83"/>
    <mergeCell ref="HCK83:HCR83"/>
    <mergeCell ref="HCS83:HCZ83"/>
    <mergeCell ref="HDA83:HDH83"/>
    <mergeCell ref="HVU83:HWB83"/>
    <mergeCell ref="HWC83:HWJ83"/>
    <mergeCell ref="HWK83:HWR83"/>
    <mergeCell ref="HWS83:HWZ83"/>
    <mergeCell ref="HXA83:HXH83"/>
    <mergeCell ref="HUG83:HUN83"/>
    <mergeCell ref="HUO83:HUV83"/>
    <mergeCell ref="HUW83:HVD83"/>
    <mergeCell ref="HVE83:HVL83"/>
    <mergeCell ref="HVM83:HVT83"/>
    <mergeCell ref="HSS83:HSZ83"/>
    <mergeCell ref="HTA83:HTH83"/>
    <mergeCell ref="HTI83:HTP83"/>
    <mergeCell ref="HTQ83:HTX83"/>
    <mergeCell ref="HTY83:HUF83"/>
    <mergeCell ref="HRE83:HRL83"/>
    <mergeCell ref="HRM83:HRT83"/>
    <mergeCell ref="HRU83:HSB83"/>
    <mergeCell ref="HSC83:HSJ83"/>
    <mergeCell ref="HSK83:HSR83"/>
    <mergeCell ref="HPQ83:HPX83"/>
    <mergeCell ref="HPY83:HQF83"/>
    <mergeCell ref="HQG83:HQN83"/>
    <mergeCell ref="HQO83:HQV83"/>
    <mergeCell ref="HQW83:HRD83"/>
    <mergeCell ref="HOC83:HOJ83"/>
    <mergeCell ref="HOK83:HOR83"/>
    <mergeCell ref="HOS83:HOZ83"/>
    <mergeCell ref="HPA83:HPH83"/>
    <mergeCell ref="HPI83:HPP83"/>
    <mergeCell ref="HMO83:HMV83"/>
    <mergeCell ref="HMW83:HND83"/>
    <mergeCell ref="HNE83:HNL83"/>
    <mergeCell ref="HNM83:HNT83"/>
    <mergeCell ref="HNU83:HOB83"/>
    <mergeCell ref="IGO83:IGV83"/>
    <mergeCell ref="IGW83:IHD83"/>
    <mergeCell ref="IHE83:IHL83"/>
    <mergeCell ref="IHM83:IHT83"/>
    <mergeCell ref="IHU83:IIB83"/>
    <mergeCell ref="IFA83:IFH83"/>
    <mergeCell ref="IFI83:IFP83"/>
    <mergeCell ref="IFQ83:IFX83"/>
    <mergeCell ref="IFY83:IGF83"/>
    <mergeCell ref="IGG83:IGN83"/>
    <mergeCell ref="IDM83:IDT83"/>
    <mergeCell ref="IDU83:IEB83"/>
    <mergeCell ref="IEC83:IEJ83"/>
    <mergeCell ref="IEK83:IER83"/>
    <mergeCell ref="IES83:IEZ83"/>
    <mergeCell ref="IBY83:ICF83"/>
    <mergeCell ref="ICG83:ICN83"/>
    <mergeCell ref="ICO83:ICV83"/>
    <mergeCell ref="ICW83:IDD83"/>
    <mergeCell ref="IDE83:IDL83"/>
    <mergeCell ref="IAK83:IAR83"/>
    <mergeCell ref="IAS83:IAZ83"/>
    <mergeCell ref="IBA83:IBH83"/>
    <mergeCell ref="IBI83:IBP83"/>
    <mergeCell ref="IBQ83:IBX83"/>
    <mergeCell ref="HYW83:HZD83"/>
    <mergeCell ref="HZE83:HZL83"/>
    <mergeCell ref="HZM83:HZT83"/>
    <mergeCell ref="HZU83:IAB83"/>
    <mergeCell ref="IAC83:IAJ83"/>
    <mergeCell ref="HXI83:HXP83"/>
    <mergeCell ref="HXQ83:HXX83"/>
    <mergeCell ref="HXY83:HYF83"/>
    <mergeCell ref="HYG83:HYN83"/>
    <mergeCell ref="HYO83:HYV83"/>
    <mergeCell ref="IRI83:IRP83"/>
    <mergeCell ref="IRQ83:IRX83"/>
    <mergeCell ref="IRY83:ISF83"/>
    <mergeCell ref="ISG83:ISN83"/>
    <mergeCell ref="ISO83:ISV83"/>
    <mergeCell ref="IPU83:IQB83"/>
    <mergeCell ref="IQC83:IQJ83"/>
    <mergeCell ref="IQK83:IQR83"/>
    <mergeCell ref="IQS83:IQZ83"/>
    <mergeCell ref="IRA83:IRH83"/>
    <mergeCell ref="IOG83:ION83"/>
    <mergeCell ref="IOO83:IOV83"/>
    <mergeCell ref="IOW83:IPD83"/>
    <mergeCell ref="IPE83:IPL83"/>
    <mergeCell ref="IPM83:IPT83"/>
    <mergeCell ref="IMS83:IMZ83"/>
    <mergeCell ref="INA83:INH83"/>
    <mergeCell ref="INI83:INP83"/>
    <mergeCell ref="INQ83:INX83"/>
    <mergeCell ref="INY83:IOF83"/>
    <mergeCell ref="ILE83:ILL83"/>
    <mergeCell ref="ILM83:ILT83"/>
    <mergeCell ref="ILU83:IMB83"/>
    <mergeCell ref="IMC83:IMJ83"/>
    <mergeCell ref="IMK83:IMR83"/>
    <mergeCell ref="IJQ83:IJX83"/>
    <mergeCell ref="IJY83:IKF83"/>
    <mergeCell ref="IKG83:IKN83"/>
    <mergeCell ref="IKO83:IKV83"/>
    <mergeCell ref="IKW83:ILD83"/>
    <mergeCell ref="IIC83:IIJ83"/>
    <mergeCell ref="IIK83:IIR83"/>
    <mergeCell ref="IIS83:IIZ83"/>
    <mergeCell ref="IJA83:IJH83"/>
    <mergeCell ref="IJI83:IJP83"/>
    <mergeCell ref="JCC83:JCJ83"/>
    <mergeCell ref="JCK83:JCR83"/>
    <mergeCell ref="JCS83:JCZ83"/>
    <mergeCell ref="JDA83:JDH83"/>
    <mergeCell ref="JDI83:JDP83"/>
    <mergeCell ref="JAO83:JAV83"/>
    <mergeCell ref="JAW83:JBD83"/>
    <mergeCell ref="JBE83:JBL83"/>
    <mergeCell ref="JBM83:JBT83"/>
    <mergeCell ref="JBU83:JCB83"/>
    <mergeCell ref="IZA83:IZH83"/>
    <mergeCell ref="IZI83:IZP83"/>
    <mergeCell ref="IZQ83:IZX83"/>
    <mergeCell ref="IZY83:JAF83"/>
    <mergeCell ref="JAG83:JAN83"/>
    <mergeCell ref="IXM83:IXT83"/>
    <mergeCell ref="IXU83:IYB83"/>
    <mergeCell ref="IYC83:IYJ83"/>
    <mergeCell ref="IYK83:IYR83"/>
    <mergeCell ref="IYS83:IYZ83"/>
    <mergeCell ref="IVY83:IWF83"/>
    <mergeCell ref="IWG83:IWN83"/>
    <mergeCell ref="IWO83:IWV83"/>
    <mergeCell ref="IWW83:IXD83"/>
    <mergeCell ref="IXE83:IXL83"/>
    <mergeCell ref="IUK83:IUR83"/>
    <mergeCell ref="IUS83:IUZ83"/>
    <mergeCell ref="IVA83:IVH83"/>
    <mergeCell ref="IVI83:IVP83"/>
    <mergeCell ref="IVQ83:IVX83"/>
    <mergeCell ref="ISW83:ITD83"/>
    <mergeCell ref="ITE83:ITL83"/>
    <mergeCell ref="ITM83:ITT83"/>
    <mergeCell ref="ITU83:IUB83"/>
    <mergeCell ref="IUC83:IUJ83"/>
    <mergeCell ref="JMW83:JND83"/>
    <mergeCell ref="JNE83:JNL83"/>
    <mergeCell ref="JNM83:JNT83"/>
    <mergeCell ref="JNU83:JOB83"/>
    <mergeCell ref="JOC83:JOJ83"/>
    <mergeCell ref="JLI83:JLP83"/>
    <mergeCell ref="JLQ83:JLX83"/>
    <mergeCell ref="JLY83:JMF83"/>
    <mergeCell ref="JMG83:JMN83"/>
    <mergeCell ref="JMO83:JMV83"/>
    <mergeCell ref="JJU83:JKB83"/>
    <mergeCell ref="JKC83:JKJ83"/>
    <mergeCell ref="JKK83:JKR83"/>
    <mergeCell ref="JKS83:JKZ83"/>
    <mergeCell ref="JLA83:JLH83"/>
    <mergeCell ref="JIG83:JIN83"/>
    <mergeCell ref="JIO83:JIV83"/>
    <mergeCell ref="JIW83:JJD83"/>
    <mergeCell ref="JJE83:JJL83"/>
    <mergeCell ref="JJM83:JJT83"/>
    <mergeCell ref="JGS83:JGZ83"/>
    <mergeCell ref="JHA83:JHH83"/>
    <mergeCell ref="JHI83:JHP83"/>
    <mergeCell ref="JHQ83:JHX83"/>
    <mergeCell ref="JHY83:JIF83"/>
    <mergeCell ref="JFE83:JFL83"/>
    <mergeCell ref="JFM83:JFT83"/>
    <mergeCell ref="JFU83:JGB83"/>
    <mergeCell ref="JGC83:JGJ83"/>
    <mergeCell ref="JGK83:JGR83"/>
    <mergeCell ref="JDQ83:JDX83"/>
    <mergeCell ref="JDY83:JEF83"/>
    <mergeCell ref="JEG83:JEN83"/>
    <mergeCell ref="JEO83:JEV83"/>
    <mergeCell ref="JEW83:JFD83"/>
    <mergeCell ref="JXQ83:JXX83"/>
    <mergeCell ref="JXY83:JYF83"/>
    <mergeCell ref="JYG83:JYN83"/>
    <mergeCell ref="JYO83:JYV83"/>
    <mergeCell ref="JYW83:JZD83"/>
    <mergeCell ref="JWC83:JWJ83"/>
    <mergeCell ref="JWK83:JWR83"/>
    <mergeCell ref="JWS83:JWZ83"/>
    <mergeCell ref="JXA83:JXH83"/>
    <mergeCell ref="JXI83:JXP83"/>
    <mergeCell ref="JUO83:JUV83"/>
    <mergeCell ref="JUW83:JVD83"/>
    <mergeCell ref="JVE83:JVL83"/>
    <mergeCell ref="JVM83:JVT83"/>
    <mergeCell ref="JVU83:JWB83"/>
    <mergeCell ref="JTA83:JTH83"/>
    <mergeCell ref="JTI83:JTP83"/>
    <mergeCell ref="JTQ83:JTX83"/>
    <mergeCell ref="JTY83:JUF83"/>
    <mergeCell ref="JUG83:JUN83"/>
    <mergeCell ref="JRM83:JRT83"/>
    <mergeCell ref="JRU83:JSB83"/>
    <mergeCell ref="JSC83:JSJ83"/>
    <mergeCell ref="JSK83:JSR83"/>
    <mergeCell ref="JSS83:JSZ83"/>
    <mergeCell ref="JPY83:JQF83"/>
    <mergeCell ref="JQG83:JQN83"/>
    <mergeCell ref="JQO83:JQV83"/>
    <mergeCell ref="JQW83:JRD83"/>
    <mergeCell ref="JRE83:JRL83"/>
    <mergeCell ref="JOK83:JOR83"/>
    <mergeCell ref="JOS83:JOZ83"/>
    <mergeCell ref="JPA83:JPH83"/>
    <mergeCell ref="JPI83:JPP83"/>
    <mergeCell ref="JPQ83:JPX83"/>
    <mergeCell ref="KIK83:KIR83"/>
    <mergeCell ref="KIS83:KIZ83"/>
    <mergeCell ref="KJA83:KJH83"/>
    <mergeCell ref="KJI83:KJP83"/>
    <mergeCell ref="KJQ83:KJX83"/>
    <mergeCell ref="KGW83:KHD83"/>
    <mergeCell ref="KHE83:KHL83"/>
    <mergeCell ref="KHM83:KHT83"/>
    <mergeCell ref="KHU83:KIB83"/>
    <mergeCell ref="KIC83:KIJ83"/>
    <mergeCell ref="KFI83:KFP83"/>
    <mergeCell ref="KFQ83:KFX83"/>
    <mergeCell ref="KFY83:KGF83"/>
    <mergeCell ref="KGG83:KGN83"/>
    <mergeCell ref="KGO83:KGV83"/>
    <mergeCell ref="KDU83:KEB83"/>
    <mergeCell ref="KEC83:KEJ83"/>
    <mergeCell ref="KEK83:KER83"/>
    <mergeCell ref="KES83:KEZ83"/>
    <mergeCell ref="KFA83:KFH83"/>
    <mergeCell ref="KCG83:KCN83"/>
    <mergeCell ref="KCO83:KCV83"/>
    <mergeCell ref="KCW83:KDD83"/>
    <mergeCell ref="KDE83:KDL83"/>
    <mergeCell ref="KDM83:KDT83"/>
    <mergeCell ref="KAS83:KAZ83"/>
    <mergeCell ref="KBA83:KBH83"/>
    <mergeCell ref="KBI83:KBP83"/>
    <mergeCell ref="KBQ83:KBX83"/>
    <mergeCell ref="KBY83:KCF83"/>
    <mergeCell ref="JZE83:JZL83"/>
    <mergeCell ref="JZM83:JZT83"/>
    <mergeCell ref="JZU83:KAB83"/>
    <mergeCell ref="KAC83:KAJ83"/>
    <mergeCell ref="KAK83:KAR83"/>
    <mergeCell ref="KTE83:KTL83"/>
    <mergeCell ref="KTM83:KTT83"/>
    <mergeCell ref="KTU83:KUB83"/>
    <mergeCell ref="KUC83:KUJ83"/>
    <mergeCell ref="KUK83:KUR83"/>
    <mergeCell ref="KRQ83:KRX83"/>
    <mergeCell ref="KRY83:KSF83"/>
    <mergeCell ref="KSG83:KSN83"/>
    <mergeCell ref="KSO83:KSV83"/>
    <mergeCell ref="KSW83:KTD83"/>
    <mergeCell ref="KQC83:KQJ83"/>
    <mergeCell ref="KQK83:KQR83"/>
    <mergeCell ref="KQS83:KQZ83"/>
    <mergeCell ref="KRA83:KRH83"/>
    <mergeCell ref="KRI83:KRP83"/>
    <mergeCell ref="KOO83:KOV83"/>
    <mergeCell ref="KOW83:KPD83"/>
    <mergeCell ref="KPE83:KPL83"/>
    <mergeCell ref="KPM83:KPT83"/>
    <mergeCell ref="KPU83:KQB83"/>
    <mergeCell ref="KNA83:KNH83"/>
    <mergeCell ref="KNI83:KNP83"/>
    <mergeCell ref="KNQ83:KNX83"/>
    <mergeCell ref="KNY83:KOF83"/>
    <mergeCell ref="KOG83:KON83"/>
    <mergeCell ref="KLM83:KLT83"/>
    <mergeCell ref="KLU83:KMB83"/>
    <mergeCell ref="KMC83:KMJ83"/>
    <mergeCell ref="KMK83:KMR83"/>
    <mergeCell ref="KMS83:KMZ83"/>
    <mergeCell ref="KJY83:KKF83"/>
    <mergeCell ref="KKG83:KKN83"/>
    <mergeCell ref="KKO83:KKV83"/>
    <mergeCell ref="KKW83:KLD83"/>
    <mergeCell ref="KLE83:KLL83"/>
    <mergeCell ref="LDY83:LEF83"/>
    <mergeCell ref="LEG83:LEN83"/>
    <mergeCell ref="LEO83:LEV83"/>
    <mergeCell ref="LEW83:LFD83"/>
    <mergeCell ref="LFE83:LFL83"/>
    <mergeCell ref="LCK83:LCR83"/>
    <mergeCell ref="LCS83:LCZ83"/>
    <mergeCell ref="LDA83:LDH83"/>
    <mergeCell ref="LDI83:LDP83"/>
    <mergeCell ref="LDQ83:LDX83"/>
    <mergeCell ref="LAW83:LBD83"/>
    <mergeCell ref="LBE83:LBL83"/>
    <mergeCell ref="LBM83:LBT83"/>
    <mergeCell ref="LBU83:LCB83"/>
    <mergeCell ref="LCC83:LCJ83"/>
    <mergeCell ref="KZI83:KZP83"/>
    <mergeCell ref="KZQ83:KZX83"/>
    <mergeCell ref="KZY83:LAF83"/>
    <mergeCell ref="LAG83:LAN83"/>
    <mergeCell ref="LAO83:LAV83"/>
    <mergeCell ref="KXU83:KYB83"/>
    <mergeCell ref="KYC83:KYJ83"/>
    <mergeCell ref="KYK83:KYR83"/>
    <mergeCell ref="KYS83:KYZ83"/>
    <mergeCell ref="KZA83:KZH83"/>
    <mergeCell ref="KWG83:KWN83"/>
    <mergeCell ref="KWO83:KWV83"/>
    <mergeCell ref="KWW83:KXD83"/>
    <mergeCell ref="KXE83:KXL83"/>
    <mergeCell ref="KXM83:KXT83"/>
    <mergeCell ref="KUS83:KUZ83"/>
    <mergeCell ref="KVA83:KVH83"/>
    <mergeCell ref="KVI83:KVP83"/>
    <mergeCell ref="KVQ83:KVX83"/>
    <mergeCell ref="KVY83:KWF83"/>
    <mergeCell ref="LOS83:LOZ83"/>
    <mergeCell ref="LPA83:LPH83"/>
    <mergeCell ref="LPI83:LPP83"/>
    <mergeCell ref="LPQ83:LPX83"/>
    <mergeCell ref="LPY83:LQF83"/>
    <mergeCell ref="LNE83:LNL83"/>
    <mergeCell ref="LNM83:LNT83"/>
    <mergeCell ref="LNU83:LOB83"/>
    <mergeCell ref="LOC83:LOJ83"/>
    <mergeCell ref="LOK83:LOR83"/>
    <mergeCell ref="LLQ83:LLX83"/>
    <mergeCell ref="LLY83:LMF83"/>
    <mergeCell ref="LMG83:LMN83"/>
    <mergeCell ref="LMO83:LMV83"/>
    <mergeCell ref="LMW83:LND83"/>
    <mergeCell ref="LKC83:LKJ83"/>
    <mergeCell ref="LKK83:LKR83"/>
    <mergeCell ref="LKS83:LKZ83"/>
    <mergeCell ref="LLA83:LLH83"/>
    <mergeCell ref="LLI83:LLP83"/>
    <mergeCell ref="LIO83:LIV83"/>
    <mergeCell ref="LIW83:LJD83"/>
    <mergeCell ref="LJE83:LJL83"/>
    <mergeCell ref="LJM83:LJT83"/>
    <mergeCell ref="LJU83:LKB83"/>
    <mergeCell ref="LHA83:LHH83"/>
    <mergeCell ref="LHI83:LHP83"/>
    <mergeCell ref="LHQ83:LHX83"/>
    <mergeCell ref="LHY83:LIF83"/>
    <mergeCell ref="LIG83:LIN83"/>
    <mergeCell ref="LFM83:LFT83"/>
    <mergeCell ref="LFU83:LGB83"/>
    <mergeCell ref="LGC83:LGJ83"/>
    <mergeCell ref="LGK83:LGR83"/>
    <mergeCell ref="LGS83:LGZ83"/>
    <mergeCell ref="LZM83:LZT83"/>
    <mergeCell ref="LZU83:MAB83"/>
    <mergeCell ref="MAC83:MAJ83"/>
    <mergeCell ref="MAK83:MAR83"/>
    <mergeCell ref="MAS83:MAZ83"/>
    <mergeCell ref="LXY83:LYF83"/>
    <mergeCell ref="LYG83:LYN83"/>
    <mergeCell ref="LYO83:LYV83"/>
    <mergeCell ref="LYW83:LZD83"/>
    <mergeCell ref="LZE83:LZL83"/>
    <mergeCell ref="LWK83:LWR83"/>
    <mergeCell ref="LWS83:LWZ83"/>
    <mergeCell ref="LXA83:LXH83"/>
    <mergeCell ref="LXI83:LXP83"/>
    <mergeCell ref="LXQ83:LXX83"/>
    <mergeCell ref="LUW83:LVD83"/>
    <mergeCell ref="LVE83:LVL83"/>
    <mergeCell ref="LVM83:LVT83"/>
    <mergeCell ref="LVU83:LWB83"/>
    <mergeCell ref="LWC83:LWJ83"/>
    <mergeCell ref="LTI83:LTP83"/>
    <mergeCell ref="LTQ83:LTX83"/>
    <mergeCell ref="LTY83:LUF83"/>
    <mergeCell ref="LUG83:LUN83"/>
    <mergeCell ref="LUO83:LUV83"/>
    <mergeCell ref="LRU83:LSB83"/>
    <mergeCell ref="LSC83:LSJ83"/>
    <mergeCell ref="LSK83:LSR83"/>
    <mergeCell ref="LSS83:LSZ83"/>
    <mergeCell ref="LTA83:LTH83"/>
    <mergeCell ref="LQG83:LQN83"/>
    <mergeCell ref="LQO83:LQV83"/>
    <mergeCell ref="LQW83:LRD83"/>
    <mergeCell ref="LRE83:LRL83"/>
    <mergeCell ref="LRM83:LRT83"/>
    <mergeCell ref="MKG83:MKN83"/>
    <mergeCell ref="MKO83:MKV83"/>
    <mergeCell ref="MKW83:MLD83"/>
    <mergeCell ref="MLE83:MLL83"/>
    <mergeCell ref="MLM83:MLT83"/>
    <mergeCell ref="MIS83:MIZ83"/>
    <mergeCell ref="MJA83:MJH83"/>
    <mergeCell ref="MJI83:MJP83"/>
    <mergeCell ref="MJQ83:MJX83"/>
    <mergeCell ref="MJY83:MKF83"/>
    <mergeCell ref="MHE83:MHL83"/>
    <mergeCell ref="MHM83:MHT83"/>
    <mergeCell ref="MHU83:MIB83"/>
    <mergeCell ref="MIC83:MIJ83"/>
    <mergeCell ref="MIK83:MIR83"/>
    <mergeCell ref="MFQ83:MFX83"/>
    <mergeCell ref="MFY83:MGF83"/>
    <mergeCell ref="MGG83:MGN83"/>
    <mergeCell ref="MGO83:MGV83"/>
    <mergeCell ref="MGW83:MHD83"/>
    <mergeCell ref="MEC83:MEJ83"/>
    <mergeCell ref="MEK83:MER83"/>
    <mergeCell ref="MES83:MEZ83"/>
    <mergeCell ref="MFA83:MFH83"/>
    <mergeCell ref="MFI83:MFP83"/>
    <mergeCell ref="MCO83:MCV83"/>
    <mergeCell ref="MCW83:MDD83"/>
    <mergeCell ref="MDE83:MDL83"/>
    <mergeCell ref="MDM83:MDT83"/>
    <mergeCell ref="MDU83:MEB83"/>
    <mergeCell ref="MBA83:MBH83"/>
    <mergeCell ref="MBI83:MBP83"/>
    <mergeCell ref="MBQ83:MBX83"/>
    <mergeCell ref="MBY83:MCF83"/>
    <mergeCell ref="MCG83:MCN83"/>
    <mergeCell ref="MVA83:MVH83"/>
    <mergeCell ref="MVI83:MVP83"/>
    <mergeCell ref="MVQ83:MVX83"/>
    <mergeCell ref="MVY83:MWF83"/>
    <mergeCell ref="MWG83:MWN83"/>
    <mergeCell ref="MTM83:MTT83"/>
    <mergeCell ref="MTU83:MUB83"/>
    <mergeCell ref="MUC83:MUJ83"/>
    <mergeCell ref="MUK83:MUR83"/>
    <mergeCell ref="MUS83:MUZ83"/>
    <mergeCell ref="MRY83:MSF83"/>
    <mergeCell ref="MSG83:MSN83"/>
    <mergeCell ref="MSO83:MSV83"/>
    <mergeCell ref="MSW83:MTD83"/>
    <mergeCell ref="MTE83:MTL83"/>
    <mergeCell ref="MQK83:MQR83"/>
    <mergeCell ref="MQS83:MQZ83"/>
    <mergeCell ref="MRA83:MRH83"/>
    <mergeCell ref="MRI83:MRP83"/>
    <mergeCell ref="MRQ83:MRX83"/>
    <mergeCell ref="MOW83:MPD83"/>
    <mergeCell ref="MPE83:MPL83"/>
    <mergeCell ref="MPM83:MPT83"/>
    <mergeCell ref="MPU83:MQB83"/>
    <mergeCell ref="MQC83:MQJ83"/>
    <mergeCell ref="MNI83:MNP83"/>
    <mergeCell ref="MNQ83:MNX83"/>
    <mergeCell ref="MNY83:MOF83"/>
    <mergeCell ref="MOG83:MON83"/>
    <mergeCell ref="MOO83:MOV83"/>
    <mergeCell ref="MLU83:MMB83"/>
    <mergeCell ref="MMC83:MMJ83"/>
    <mergeCell ref="MMK83:MMR83"/>
    <mergeCell ref="MMS83:MMZ83"/>
    <mergeCell ref="MNA83:MNH83"/>
    <mergeCell ref="NFU83:NGB83"/>
    <mergeCell ref="NGC83:NGJ83"/>
    <mergeCell ref="NGK83:NGR83"/>
    <mergeCell ref="NGS83:NGZ83"/>
    <mergeCell ref="NHA83:NHH83"/>
    <mergeCell ref="NEG83:NEN83"/>
    <mergeCell ref="NEO83:NEV83"/>
    <mergeCell ref="NEW83:NFD83"/>
    <mergeCell ref="NFE83:NFL83"/>
    <mergeCell ref="NFM83:NFT83"/>
    <mergeCell ref="NCS83:NCZ83"/>
    <mergeCell ref="NDA83:NDH83"/>
    <mergeCell ref="NDI83:NDP83"/>
    <mergeCell ref="NDQ83:NDX83"/>
    <mergeCell ref="NDY83:NEF83"/>
    <mergeCell ref="NBE83:NBL83"/>
    <mergeCell ref="NBM83:NBT83"/>
    <mergeCell ref="NBU83:NCB83"/>
    <mergeCell ref="NCC83:NCJ83"/>
    <mergeCell ref="NCK83:NCR83"/>
    <mergeCell ref="MZQ83:MZX83"/>
    <mergeCell ref="MZY83:NAF83"/>
    <mergeCell ref="NAG83:NAN83"/>
    <mergeCell ref="NAO83:NAV83"/>
    <mergeCell ref="NAW83:NBD83"/>
    <mergeCell ref="MYC83:MYJ83"/>
    <mergeCell ref="MYK83:MYR83"/>
    <mergeCell ref="MYS83:MYZ83"/>
    <mergeCell ref="MZA83:MZH83"/>
    <mergeCell ref="MZI83:MZP83"/>
    <mergeCell ref="MWO83:MWV83"/>
    <mergeCell ref="MWW83:MXD83"/>
    <mergeCell ref="MXE83:MXL83"/>
    <mergeCell ref="MXM83:MXT83"/>
    <mergeCell ref="MXU83:MYB83"/>
    <mergeCell ref="NQO83:NQV83"/>
    <mergeCell ref="NQW83:NRD83"/>
    <mergeCell ref="NRE83:NRL83"/>
    <mergeCell ref="NRM83:NRT83"/>
    <mergeCell ref="NRU83:NSB83"/>
    <mergeCell ref="NPA83:NPH83"/>
    <mergeCell ref="NPI83:NPP83"/>
    <mergeCell ref="NPQ83:NPX83"/>
    <mergeCell ref="NPY83:NQF83"/>
    <mergeCell ref="NQG83:NQN83"/>
    <mergeCell ref="NNM83:NNT83"/>
    <mergeCell ref="NNU83:NOB83"/>
    <mergeCell ref="NOC83:NOJ83"/>
    <mergeCell ref="NOK83:NOR83"/>
    <mergeCell ref="NOS83:NOZ83"/>
    <mergeCell ref="NLY83:NMF83"/>
    <mergeCell ref="NMG83:NMN83"/>
    <mergeCell ref="NMO83:NMV83"/>
    <mergeCell ref="NMW83:NND83"/>
    <mergeCell ref="NNE83:NNL83"/>
    <mergeCell ref="NKK83:NKR83"/>
    <mergeCell ref="NKS83:NKZ83"/>
    <mergeCell ref="NLA83:NLH83"/>
    <mergeCell ref="NLI83:NLP83"/>
    <mergeCell ref="NLQ83:NLX83"/>
    <mergeCell ref="NIW83:NJD83"/>
    <mergeCell ref="NJE83:NJL83"/>
    <mergeCell ref="NJM83:NJT83"/>
    <mergeCell ref="NJU83:NKB83"/>
    <mergeCell ref="NKC83:NKJ83"/>
    <mergeCell ref="NHI83:NHP83"/>
    <mergeCell ref="NHQ83:NHX83"/>
    <mergeCell ref="NHY83:NIF83"/>
    <mergeCell ref="NIG83:NIN83"/>
    <mergeCell ref="NIO83:NIV83"/>
    <mergeCell ref="OBI83:OBP83"/>
    <mergeCell ref="OBQ83:OBX83"/>
    <mergeCell ref="OBY83:OCF83"/>
    <mergeCell ref="OCG83:OCN83"/>
    <mergeCell ref="OCO83:OCV83"/>
    <mergeCell ref="NZU83:OAB83"/>
    <mergeCell ref="OAC83:OAJ83"/>
    <mergeCell ref="OAK83:OAR83"/>
    <mergeCell ref="OAS83:OAZ83"/>
    <mergeCell ref="OBA83:OBH83"/>
    <mergeCell ref="NYG83:NYN83"/>
    <mergeCell ref="NYO83:NYV83"/>
    <mergeCell ref="NYW83:NZD83"/>
    <mergeCell ref="NZE83:NZL83"/>
    <mergeCell ref="NZM83:NZT83"/>
    <mergeCell ref="NWS83:NWZ83"/>
    <mergeCell ref="NXA83:NXH83"/>
    <mergeCell ref="NXI83:NXP83"/>
    <mergeCell ref="NXQ83:NXX83"/>
    <mergeCell ref="NXY83:NYF83"/>
    <mergeCell ref="NVE83:NVL83"/>
    <mergeCell ref="NVM83:NVT83"/>
    <mergeCell ref="NVU83:NWB83"/>
    <mergeCell ref="NWC83:NWJ83"/>
    <mergeCell ref="NWK83:NWR83"/>
    <mergeCell ref="NTQ83:NTX83"/>
    <mergeCell ref="NTY83:NUF83"/>
    <mergeCell ref="NUG83:NUN83"/>
    <mergeCell ref="NUO83:NUV83"/>
    <mergeCell ref="NUW83:NVD83"/>
    <mergeCell ref="NSC83:NSJ83"/>
    <mergeCell ref="NSK83:NSR83"/>
    <mergeCell ref="NSS83:NSZ83"/>
    <mergeCell ref="NTA83:NTH83"/>
    <mergeCell ref="NTI83:NTP83"/>
    <mergeCell ref="OMC83:OMJ83"/>
    <mergeCell ref="OMK83:OMR83"/>
    <mergeCell ref="OMS83:OMZ83"/>
    <mergeCell ref="ONA83:ONH83"/>
    <mergeCell ref="ONI83:ONP83"/>
    <mergeCell ref="OKO83:OKV83"/>
    <mergeCell ref="OKW83:OLD83"/>
    <mergeCell ref="OLE83:OLL83"/>
    <mergeCell ref="OLM83:OLT83"/>
    <mergeCell ref="OLU83:OMB83"/>
    <mergeCell ref="OJA83:OJH83"/>
    <mergeCell ref="OJI83:OJP83"/>
    <mergeCell ref="OJQ83:OJX83"/>
    <mergeCell ref="OJY83:OKF83"/>
    <mergeCell ref="OKG83:OKN83"/>
    <mergeCell ref="OHM83:OHT83"/>
    <mergeCell ref="OHU83:OIB83"/>
    <mergeCell ref="OIC83:OIJ83"/>
    <mergeCell ref="OIK83:OIR83"/>
    <mergeCell ref="OIS83:OIZ83"/>
    <mergeCell ref="OFY83:OGF83"/>
    <mergeCell ref="OGG83:OGN83"/>
    <mergeCell ref="OGO83:OGV83"/>
    <mergeCell ref="OGW83:OHD83"/>
    <mergeCell ref="OHE83:OHL83"/>
    <mergeCell ref="OEK83:OER83"/>
    <mergeCell ref="OES83:OEZ83"/>
    <mergeCell ref="OFA83:OFH83"/>
    <mergeCell ref="OFI83:OFP83"/>
    <mergeCell ref="OFQ83:OFX83"/>
    <mergeCell ref="OCW83:ODD83"/>
    <mergeCell ref="ODE83:ODL83"/>
    <mergeCell ref="ODM83:ODT83"/>
    <mergeCell ref="ODU83:OEB83"/>
    <mergeCell ref="OEC83:OEJ83"/>
    <mergeCell ref="OWW83:OXD83"/>
    <mergeCell ref="OXE83:OXL83"/>
    <mergeCell ref="OXM83:OXT83"/>
    <mergeCell ref="OXU83:OYB83"/>
    <mergeCell ref="OYC83:OYJ83"/>
    <mergeCell ref="OVI83:OVP83"/>
    <mergeCell ref="OVQ83:OVX83"/>
    <mergeCell ref="OVY83:OWF83"/>
    <mergeCell ref="OWG83:OWN83"/>
    <mergeCell ref="OWO83:OWV83"/>
    <mergeCell ref="OTU83:OUB83"/>
    <mergeCell ref="OUC83:OUJ83"/>
    <mergeCell ref="OUK83:OUR83"/>
    <mergeCell ref="OUS83:OUZ83"/>
    <mergeCell ref="OVA83:OVH83"/>
    <mergeCell ref="OSG83:OSN83"/>
    <mergeCell ref="OSO83:OSV83"/>
    <mergeCell ref="OSW83:OTD83"/>
    <mergeCell ref="OTE83:OTL83"/>
    <mergeCell ref="OTM83:OTT83"/>
    <mergeCell ref="OQS83:OQZ83"/>
    <mergeCell ref="ORA83:ORH83"/>
    <mergeCell ref="ORI83:ORP83"/>
    <mergeCell ref="ORQ83:ORX83"/>
    <mergeCell ref="ORY83:OSF83"/>
    <mergeCell ref="OPE83:OPL83"/>
    <mergeCell ref="OPM83:OPT83"/>
    <mergeCell ref="OPU83:OQB83"/>
    <mergeCell ref="OQC83:OQJ83"/>
    <mergeCell ref="OQK83:OQR83"/>
    <mergeCell ref="ONQ83:ONX83"/>
    <mergeCell ref="ONY83:OOF83"/>
    <mergeCell ref="OOG83:OON83"/>
    <mergeCell ref="OOO83:OOV83"/>
    <mergeCell ref="OOW83:OPD83"/>
    <mergeCell ref="PHQ83:PHX83"/>
    <mergeCell ref="PHY83:PIF83"/>
    <mergeCell ref="PIG83:PIN83"/>
    <mergeCell ref="PIO83:PIV83"/>
    <mergeCell ref="PIW83:PJD83"/>
    <mergeCell ref="PGC83:PGJ83"/>
    <mergeCell ref="PGK83:PGR83"/>
    <mergeCell ref="PGS83:PGZ83"/>
    <mergeCell ref="PHA83:PHH83"/>
    <mergeCell ref="PHI83:PHP83"/>
    <mergeCell ref="PEO83:PEV83"/>
    <mergeCell ref="PEW83:PFD83"/>
    <mergeCell ref="PFE83:PFL83"/>
    <mergeCell ref="PFM83:PFT83"/>
    <mergeCell ref="PFU83:PGB83"/>
    <mergeCell ref="PDA83:PDH83"/>
    <mergeCell ref="PDI83:PDP83"/>
    <mergeCell ref="PDQ83:PDX83"/>
    <mergeCell ref="PDY83:PEF83"/>
    <mergeCell ref="PEG83:PEN83"/>
    <mergeCell ref="PBM83:PBT83"/>
    <mergeCell ref="PBU83:PCB83"/>
    <mergeCell ref="PCC83:PCJ83"/>
    <mergeCell ref="PCK83:PCR83"/>
    <mergeCell ref="PCS83:PCZ83"/>
    <mergeCell ref="OZY83:PAF83"/>
    <mergeCell ref="PAG83:PAN83"/>
    <mergeCell ref="PAO83:PAV83"/>
    <mergeCell ref="PAW83:PBD83"/>
    <mergeCell ref="PBE83:PBL83"/>
    <mergeCell ref="OYK83:OYR83"/>
    <mergeCell ref="OYS83:OYZ83"/>
    <mergeCell ref="OZA83:OZH83"/>
    <mergeCell ref="OZI83:OZP83"/>
    <mergeCell ref="OZQ83:OZX83"/>
    <mergeCell ref="PSK83:PSR83"/>
    <mergeCell ref="PSS83:PSZ83"/>
    <mergeCell ref="PTA83:PTH83"/>
    <mergeCell ref="PTI83:PTP83"/>
    <mergeCell ref="PTQ83:PTX83"/>
    <mergeCell ref="PQW83:PRD83"/>
    <mergeCell ref="PRE83:PRL83"/>
    <mergeCell ref="PRM83:PRT83"/>
    <mergeCell ref="PRU83:PSB83"/>
    <mergeCell ref="PSC83:PSJ83"/>
    <mergeCell ref="PPI83:PPP83"/>
    <mergeCell ref="PPQ83:PPX83"/>
    <mergeCell ref="PPY83:PQF83"/>
    <mergeCell ref="PQG83:PQN83"/>
    <mergeCell ref="PQO83:PQV83"/>
    <mergeCell ref="PNU83:POB83"/>
    <mergeCell ref="POC83:POJ83"/>
    <mergeCell ref="POK83:POR83"/>
    <mergeCell ref="POS83:POZ83"/>
    <mergeCell ref="PPA83:PPH83"/>
    <mergeCell ref="PMG83:PMN83"/>
    <mergeCell ref="PMO83:PMV83"/>
    <mergeCell ref="PMW83:PND83"/>
    <mergeCell ref="PNE83:PNL83"/>
    <mergeCell ref="PNM83:PNT83"/>
    <mergeCell ref="PKS83:PKZ83"/>
    <mergeCell ref="PLA83:PLH83"/>
    <mergeCell ref="PLI83:PLP83"/>
    <mergeCell ref="PLQ83:PLX83"/>
    <mergeCell ref="PLY83:PMF83"/>
    <mergeCell ref="PJE83:PJL83"/>
    <mergeCell ref="PJM83:PJT83"/>
    <mergeCell ref="PJU83:PKB83"/>
    <mergeCell ref="PKC83:PKJ83"/>
    <mergeCell ref="PKK83:PKR83"/>
    <mergeCell ref="QDE83:QDL83"/>
    <mergeCell ref="QDM83:QDT83"/>
    <mergeCell ref="QDU83:QEB83"/>
    <mergeCell ref="QEC83:QEJ83"/>
    <mergeCell ref="QEK83:QER83"/>
    <mergeCell ref="QBQ83:QBX83"/>
    <mergeCell ref="QBY83:QCF83"/>
    <mergeCell ref="QCG83:QCN83"/>
    <mergeCell ref="QCO83:QCV83"/>
    <mergeCell ref="QCW83:QDD83"/>
    <mergeCell ref="QAC83:QAJ83"/>
    <mergeCell ref="QAK83:QAR83"/>
    <mergeCell ref="QAS83:QAZ83"/>
    <mergeCell ref="QBA83:QBH83"/>
    <mergeCell ref="QBI83:QBP83"/>
    <mergeCell ref="PYO83:PYV83"/>
    <mergeCell ref="PYW83:PZD83"/>
    <mergeCell ref="PZE83:PZL83"/>
    <mergeCell ref="PZM83:PZT83"/>
    <mergeCell ref="PZU83:QAB83"/>
    <mergeCell ref="PXA83:PXH83"/>
    <mergeCell ref="PXI83:PXP83"/>
    <mergeCell ref="PXQ83:PXX83"/>
    <mergeCell ref="PXY83:PYF83"/>
    <mergeCell ref="PYG83:PYN83"/>
    <mergeCell ref="PVM83:PVT83"/>
    <mergeCell ref="PVU83:PWB83"/>
    <mergeCell ref="PWC83:PWJ83"/>
    <mergeCell ref="PWK83:PWR83"/>
    <mergeCell ref="PWS83:PWZ83"/>
    <mergeCell ref="PTY83:PUF83"/>
    <mergeCell ref="PUG83:PUN83"/>
    <mergeCell ref="PUO83:PUV83"/>
    <mergeCell ref="PUW83:PVD83"/>
    <mergeCell ref="PVE83:PVL83"/>
    <mergeCell ref="QNY83:QOF83"/>
    <mergeCell ref="QOG83:QON83"/>
    <mergeCell ref="QOO83:QOV83"/>
    <mergeCell ref="QOW83:QPD83"/>
    <mergeCell ref="QPE83:QPL83"/>
    <mergeCell ref="QMK83:QMR83"/>
    <mergeCell ref="QMS83:QMZ83"/>
    <mergeCell ref="QNA83:QNH83"/>
    <mergeCell ref="QNI83:QNP83"/>
    <mergeCell ref="QNQ83:QNX83"/>
    <mergeCell ref="QKW83:QLD83"/>
    <mergeCell ref="QLE83:QLL83"/>
    <mergeCell ref="QLM83:QLT83"/>
    <mergeCell ref="QLU83:QMB83"/>
    <mergeCell ref="QMC83:QMJ83"/>
    <mergeCell ref="QJI83:QJP83"/>
    <mergeCell ref="QJQ83:QJX83"/>
    <mergeCell ref="QJY83:QKF83"/>
    <mergeCell ref="QKG83:QKN83"/>
    <mergeCell ref="QKO83:QKV83"/>
    <mergeCell ref="QHU83:QIB83"/>
    <mergeCell ref="QIC83:QIJ83"/>
    <mergeCell ref="QIK83:QIR83"/>
    <mergeCell ref="QIS83:QIZ83"/>
    <mergeCell ref="QJA83:QJH83"/>
    <mergeCell ref="QGG83:QGN83"/>
    <mergeCell ref="QGO83:QGV83"/>
    <mergeCell ref="QGW83:QHD83"/>
    <mergeCell ref="QHE83:QHL83"/>
    <mergeCell ref="QHM83:QHT83"/>
    <mergeCell ref="QES83:QEZ83"/>
    <mergeCell ref="QFA83:QFH83"/>
    <mergeCell ref="QFI83:QFP83"/>
    <mergeCell ref="QFQ83:QFX83"/>
    <mergeCell ref="QFY83:QGF83"/>
    <mergeCell ref="QYS83:QYZ83"/>
    <mergeCell ref="QZA83:QZH83"/>
    <mergeCell ref="QZI83:QZP83"/>
    <mergeCell ref="QZQ83:QZX83"/>
    <mergeCell ref="QZY83:RAF83"/>
    <mergeCell ref="QXE83:QXL83"/>
    <mergeCell ref="QXM83:QXT83"/>
    <mergeCell ref="QXU83:QYB83"/>
    <mergeCell ref="QYC83:QYJ83"/>
    <mergeCell ref="QYK83:QYR83"/>
    <mergeCell ref="QVQ83:QVX83"/>
    <mergeCell ref="QVY83:QWF83"/>
    <mergeCell ref="QWG83:QWN83"/>
    <mergeCell ref="QWO83:QWV83"/>
    <mergeCell ref="QWW83:QXD83"/>
    <mergeCell ref="QUC83:QUJ83"/>
    <mergeCell ref="QUK83:QUR83"/>
    <mergeCell ref="QUS83:QUZ83"/>
    <mergeCell ref="QVA83:QVH83"/>
    <mergeCell ref="QVI83:QVP83"/>
    <mergeCell ref="QSO83:QSV83"/>
    <mergeCell ref="QSW83:QTD83"/>
    <mergeCell ref="QTE83:QTL83"/>
    <mergeCell ref="QTM83:QTT83"/>
    <mergeCell ref="QTU83:QUB83"/>
    <mergeCell ref="QRA83:QRH83"/>
    <mergeCell ref="QRI83:QRP83"/>
    <mergeCell ref="QRQ83:QRX83"/>
    <mergeCell ref="QRY83:QSF83"/>
    <mergeCell ref="QSG83:QSN83"/>
    <mergeCell ref="QPM83:QPT83"/>
    <mergeCell ref="QPU83:QQB83"/>
    <mergeCell ref="QQC83:QQJ83"/>
    <mergeCell ref="QQK83:QQR83"/>
    <mergeCell ref="QQS83:QQZ83"/>
    <mergeCell ref="RJM83:RJT83"/>
    <mergeCell ref="RJU83:RKB83"/>
    <mergeCell ref="RKC83:RKJ83"/>
    <mergeCell ref="RKK83:RKR83"/>
    <mergeCell ref="RKS83:RKZ83"/>
    <mergeCell ref="RHY83:RIF83"/>
    <mergeCell ref="RIG83:RIN83"/>
    <mergeCell ref="RIO83:RIV83"/>
    <mergeCell ref="RIW83:RJD83"/>
    <mergeCell ref="RJE83:RJL83"/>
    <mergeCell ref="RGK83:RGR83"/>
    <mergeCell ref="RGS83:RGZ83"/>
    <mergeCell ref="RHA83:RHH83"/>
    <mergeCell ref="RHI83:RHP83"/>
    <mergeCell ref="RHQ83:RHX83"/>
    <mergeCell ref="REW83:RFD83"/>
    <mergeCell ref="RFE83:RFL83"/>
    <mergeCell ref="RFM83:RFT83"/>
    <mergeCell ref="RFU83:RGB83"/>
    <mergeCell ref="RGC83:RGJ83"/>
    <mergeCell ref="RDI83:RDP83"/>
    <mergeCell ref="RDQ83:RDX83"/>
    <mergeCell ref="RDY83:REF83"/>
    <mergeCell ref="REG83:REN83"/>
    <mergeCell ref="REO83:REV83"/>
    <mergeCell ref="RBU83:RCB83"/>
    <mergeCell ref="RCC83:RCJ83"/>
    <mergeCell ref="RCK83:RCR83"/>
    <mergeCell ref="RCS83:RCZ83"/>
    <mergeCell ref="RDA83:RDH83"/>
    <mergeCell ref="RAG83:RAN83"/>
    <mergeCell ref="RAO83:RAV83"/>
    <mergeCell ref="RAW83:RBD83"/>
    <mergeCell ref="RBE83:RBL83"/>
    <mergeCell ref="RBM83:RBT83"/>
    <mergeCell ref="RUG83:RUN83"/>
    <mergeCell ref="RUO83:RUV83"/>
    <mergeCell ref="RUW83:RVD83"/>
    <mergeCell ref="RVE83:RVL83"/>
    <mergeCell ref="RVM83:RVT83"/>
    <mergeCell ref="RSS83:RSZ83"/>
    <mergeCell ref="RTA83:RTH83"/>
    <mergeCell ref="RTI83:RTP83"/>
    <mergeCell ref="RTQ83:RTX83"/>
    <mergeCell ref="RTY83:RUF83"/>
    <mergeCell ref="RRE83:RRL83"/>
    <mergeCell ref="RRM83:RRT83"/>
    <mergeCell ref="RRU83:RSB83"/>
    <mergeCell ref="RSC83:RSJ83"/>
    <mergeCell ref="RSK83:RSR83"/>
    <mergeCell ref="RPQ83:RPX83"/>
    <mergeCell ref="RPY83:RQF83"/>
    <mergeCell ref="RQG83:RQN83"/>
    <mergeCell ref="RQO83:RQV83"/>
    <mergeCell ref="RQW83:RRD83"/>
    <mergeCell ref="ROC83:ROJ83"/>
    <mergeCell ref="ROK83:ROR83"/>
    <mergeCell ref="ROS83:ROZ83"/>
    <mergeCell ref="RPA83:RPH83"/>
    <mergeCell ref="RPI83:RPP83"/>
    <mergeCell ref="RMO83:RMV83"/>
    <mergeCell ref="RMW83:RND83"/>
    <mergeCell ref="RNE83:RNL83"/>
    <mergeCell ref="RNM83:RNT83"/>
    <mergeCell ref="RNU83:ROB83"/>
    <mergeCell ref="RLA83:RLH83"/>
    <mergeCell ref="RLI83:RLP83"/>
    <mergeCell ref="RLQ83:RLX83"/>
    <mergeCell ref="RLY83:RMF83"/>
    <mergeCell ref="RMG83:RMN83"/>
    <mergeCell ref="SFA83:SFH83"/>
    <mergeCell ref="SFI83:SFP83"/>
    <mergeCell ref="SFQ83:SFX83"/>
    <mergeCell ref="SFY83:SGF83"/>
    <mergeCell ref="SGG83:SGN83"/>
    <mergeCell ref="SDM83:SDT83"/>
    <mergeCell ref="SDU83:SEB83"/>
    <mergeCell ref="SEC83:SEJ83"/>
    <mergeCell ref="SEK83:SER83"/>
    <mergeCell ref="SES83:SEZ83"/>
    <mergeCell ref="SBY83:SCF83"/>
    <mergeCell ref="SCG83:SCN83"/>
    <mergeCell ref="SCO83:SCV83"/>
    <mergeCell ref="SCW83:SDD83"/>
    <mergeCell ref="SDE83:SDL83"/>
    <mergeCell ref="SAK83:SAR83"/>
    <mergeCell ref="SAS83:SAZ83"/>
    <mergeCell ref="SBA83:SBH83"/>
    <mergeCell ref="SBI83:SBP83"/>
    <mergeCell ref="SBQ83:SBX83"/>
    <mergeCell ref="RYW83:RZD83"/>
    <mergeCell ref="RZE83:RZL83"/>
    <mergeCell ref="RZM83:RZT83"/>
    <mergeCell ref="RZU83:SAB83"/>
    <mergeCell ref="SAC83:SAJ83"/>
    <mergeCell ref="RXI83:RXP83"/>
    <mergeCell ref="RXQ83:RXX83"/>
    <mergeCell ref="RXY83:RYF83"/>
    <mergeCell ref="RYG83:RYN83"/>
    <mergeCell ref="RYO83:RYV83"/>
    <mergeCell ref="RVU83:RWB83"/>
    <mergeCell ref="RWC83:RWJ83"/>
    <mergeCell ref="RWK83:RWR83"/>
    <mergeCell ref="RWS83:RWZ83"/>
    <mergeCell ref="RXA83:RXH83"/>
    <mergeCell ref="SPU83:SQB83"/>
    <mergeCell ref="SQC83:SQJ83"/>
    <mergeCell ref="SQK83:SQR83"/>
    <mergeCell ref="SQS83:SQZ83"/>
    <mergeCell ref="SRA83:SRH83"/>
    <mergeCell ref="SOG83:SON83"/>
    <mergeCell ref="SOO83:SOV83"/>
    <mergeCell ref="SOW83:SPD83"/>
    <mergeCell ref="SPE83:SPL83"/>
    <mergeCell ref="SPM83:SPT83"/>
    <mergeCell ref="SMS83:SMZ83"/>
    <mergeCell ref="SNA83:SNH83"/>
    <mergeCell ref="SNI83:SNP83"/>
    <mergeCell ref="SNQ83:SNX83"/>
    <mergeCell ref="SNY83:SOF83"/>
    <mergeCell ref="SLE83:SLL83"/>
    <mergeCell ref="SLM83:SLT83"/>
    <mergeCell ref="SLU83:SMB83"/>
    <mergeCell ref="SMC83:SMJ83"/>
    <mergeCell ref="SMK83:SMR83"/>
    <mergeCell ref="SJQ83:SJX83"/>
    <mergeCell ref="SJY83:SKF83"/>
    <mergeCell ref="SKG83:SKN83"/>
    <mergeCell ref="SKO83:SKV83"/>
    <mergeCell ref="SKW83:SLD83"/>
    <mergeCell ref="SIC83:SIJ83"/>
    <mergeCell ref="SIK83:SIR83"/>
    <mergeCell ref="SIS83:SIZ83"/>
    <mergeCell ref="SJA83:SJH83"/>
    <mergeCell ref="SJI83:SJP83"/>
    <mergeCell ref="SGO83:SGV83"/>
    <mergeCell ref="SGW83:SHD83"/>
    <mergeCell ref="SHE83:SHL83"/>
    <mergeCell ref="SHM83:SHT83"/>
    <mergeCell ref="SHU83:SIB83"/>
    <mergeCell ref="TAO83:TAV83"/>
    <mergeCell ref="TAW83:TBD83"/>
    <mergeCell ref="TBE83:TBL83"/>
    <mergeCell ref="TBM83:TBT83"/>
    <mergeCell ref="TBU83:TCB83"/>
    <mergeCell ref="SZA83:SZH83"/>
    <mergeCell ref="SZI83:SZP83"/>
    <mergeCell ref="SZQ83:SZX83"/>
    <mergeCell ref="SZY83:TAF83"/>
    <mergeCell ref="TAG83:TAN83"/>
    <mergeCell ref="SXM83:SXT83"/>
    <mergeCell ref="SXU83:SYB83"/>
    <mergeCell ref="SYC83:SYJ83"/>
    <mergeCell ref="SYK83:SYR83"/>
    <mergeCell ref="SYS83:SYZ83"/>
    <mergeCell ref="SVY83:SWF83"/>
    <mergeCell ref="SWG83:SWN83"/>
    <mergeCell ref="SWO83:SWV83"/>
    <mergeCell ref="SWW83:SXD83"/>
    <mergeCell ref="SXE83:SXL83"/>
    <mergeCell ref="SUK83:SUR83"/>
    <mergeCell ref="SUS83:SUZ83"/>
    <mergeCell ref="SVA83:SVH83"/>
    <mergeCell ref="SVI83:SVP83"/>
    <mergeCell ref="SVQ83:SVX83"/>
    <mergeCell ref="SSW83:STD83"/>
    <mergeCell ref="STE83:STL83"/>
    <mergeCell ref="STM83:STT83"/>
    <mergeCell ref="STU83:SUB83"/>
    <mergeCell ref="SUC83:SUJ83"/>
    <mergeCell ref="SRI83:SRP83"/>
    <mergeCell ref="SRQ83:SRX83"/>
    <mergeCell ref="SRY83:SSF83"/>
    <mergeCell ref="SSG83:SSN83"/>
    <mergeCell ref="SSO83:SSV83"/>
    <mergeCell ref="TLI83:TLP83"/>
    <mergeCell ref="TLQ83:TLX83"/>
    <mergeCell ref="TLY83:TMF83"/>
    <mergeCell ref="TMG83:TMN83"/>
    <mergeCell ref="TMO83:TMV83"/>
    <mergeCell ref="TJU83:TKB83"/>
    <mergeCell ref="TKC83:TKJ83"/>
    <mergeCell ref="TKK83:TKR83"/>
    <mergeCell ref="TKS83:TKZ83"/>
    <mergeCell ref="TLA83:TLH83"/>
    <mergeCell ref="TIG83:TIN83"/>
    <mergeCell ref="TIO83:TIV83"/>
    <mergeCell ref="TIW83:TJD83"/>
    <mergeCell ref="TJE83:TJL83"/>
    <mergeCell ref="TJM83:TJT83"/>
    <mergeCell ref="TGS83:TGZ83"/>
    <mergeCell ref="THA83:THH83"/>
    <mergeCell ref="THI83:THP83"/>
    <mergeCell ref="THQ83:THX83"/>
    <mergeCell ref="THY83:TIF83"/>
    <mergeCell ref="TFE83:TFL83"/>
    <mergeCell ref="TFM83:TFT83"/>
    <mergeCell ref="TFU83:TGB83"/>
    <mergeCell ref="TGC83:TGJ83"/>
    <mergeCell ref="TGK83:TGR83"/>
    <mergeCell ref="TDQ83:TDX83"/>
    <mergeCell ref="TDY83:TEF83"/>
    <mergeCell ref="TEG83:TEN83"/>
    <mergeCell ref="TEO83:TEV83"/>
    <mergeCell ref="TEW83:TFD83"/>
    <mergeCell ref="TCC83:TCJ83"/>
    <mergeCell ref="TCK83:TCR83"/>
    <mergeCell ref="TCS83:TCZ83"/>
    <mergeCell ref="TDA83:TDH83"/>
    <mergeCell ref="TDI83:TDP83"/>
    <mergeCell ref="TWC83:TWJ83"/>
    <mergeCell ref="TWK83:TWR83"/>
    <mergeCell ref="TWS83:TWZ83"/>
    <mergeCell ref="TXA83:TXH83"/>
    <mergeCell ref="TXI83:TXP83"/>
    <mergeCell ref="TUO83:TUV83"/>
    <mergeCell ref="TUW83:TVD83"/>
    <mergeCell ref="TVE83:TVL83"/>
    <mergeCell ref="TVM83:TVT83"/>
    <mergeCell ref="TVU83:TWB83"/>
    <mergeCell ref="TTA83:TTH83"/>
    <mergeCell ref="TTI83:TTP83"/>
    <mergeCell ref="TTQ83:TTX83"/>
    <mergeCell ref="TTY83:TUF83"/>
    <mergeCell ref="TUG83:TUN83"/>
    <mergeCell ref="TRM83:TRT83"/>
    <mergeCell ref="TRU83:TSB83"/>
    <mergeCell ref="TSC83:TSJ83"/>
    <mergeCell ref="TSK83:TSR83"/>
    <mergeCell ref="TSS83:TSZ83"/>
    <mergeCell ref="TPY83:TQF83"/>
    <mergeCell ref="TQG83:TQN83"/>
    <mergeCell ref="TQO83:TQV83"/>
    <mergeCell ref="TQW83:TRD83"/>
    <mergeCell ref="TRE83:TRL83"/>
    <mergeCell ref="TOK83:TOR83"/>
    <mergeCell ref="TOS83:TOZ83"/>
    <mergeCell ref="TPA83:TPH83"/>
    <mergeCell ref="TPI83:TPP83"/>
    <mergeCell ref="TPQ83:TPX83"/>
    <mergeCell ref="TMW83:TND83"/>
    <mergeCell ref="TNE83:TNL83"/>
    <mergeCell ref="TNM83:TNT83"/>
    <mergeCell ref="TNU83:TOB83"/>
    <mergeCell ref="TOC83:TOJ83"/>
    <mergeCell ref="UGW83:UHD83"/>
    <mergeCell ref="UHE83:UHL83"/>
    <mergeCell ref="UHM83:UHT83"/>
    <mergeCell ref="UHU83:UIB83"/>
    <mergeCell ref="UIC83:UIJ83"/>
    <mergeCell ref="UFI83:UFP83"/>
    <mergeCell ref="UFQ83:UFX83"/>
    <mergeCell ref="UFY83:UGF83"/>
    <mergeCell ref="UGG83:UGN83"/>
    <mergeCell ref="UGO83:UGV83"/>
    <mergeCell ref="UDU83:UEB83"/>
    <mergeCell ref="UEC83:UEJ83"/>
    <mergeCell ref="UEK83:UER83"/>
    <mergeCell ref="UES83:UEZ83"/>
    <mergeCell ref="UFA83:UFH83"/>
    <mergeCell ref="UCG83:UCN83"/>
    <mergeCell ref="UCO83:UCV83"/>
    <mergeCell ref="UCW83:UDD83"/>
    <mergeCell ref="UDE83:UDL83"/>
    <mergeCell ref="UDM83:UDT83"/>
    <mergeCell ref="UAS83:UAZ83"/>
    <mergeCell ref="UBA83:UBH83"/>
    <mergeCell ref="UBI83:UBP83"/>
    <mergeCell ref="UBQ83:UBX83"/>
    <mergeCell ref="UBY83:UCF83"/>
    <mergeCell ref="TZE83:TZL83"/>
    <mergeCell ref="TZM83:TZT83"/>
    <mergeCell ref="TZU83:UAB83"/>
    <mergeCell ref="UAC83:UAJ83"/>
    <mergeCell ref="UAK83:UAR83"/>
    <mergeCell ref="TXQ83:TXX83"/>
    <mergeCell ref="TXY83:TYF83"/>
    <mergeCell ref="TYG83:TYN83"/>
    <mergeCell ref="TYO83:TYV83"/>
    <mergeCell ref="TYW83:TZD83"/>
    <mergeCell ref="URQ83:URX83"/>
    <mergeCell ref="URY83:USF83"/>
    <mergeCell ref="USG83:USN83"/>
    <mergeCell ref="USO83:USV83"/>
    <mergeCell ref="USW83:UTD83"/>
    <mergeCell ref="UQC83:UQJ83"/>
    <mergeCell ref="UQK83:UQR83"/>
    <mergeCell ref="UQS83:UQZ83"/>
    <mergeCell ref="URA83:URH83"/>
    <mergeCell ref="URI83:URP83"/>
    <mergeCell ref="UOO83:UOV83"/>
    <mergeCell ref="UOW83:UPD83"/>
    <mergeCell ref="UPE83:UPL83"/>
    <mergeCell ref="UPM83:UPT83"/>
    <mergeCell ref="UPU83:UQB83"/>
    <mergeCell ref="UNA83:UNH83"/>
    <mergeCell ref="UNI83:UNP83"/>
    <mergeCell ref="UNQ83:UNX83"/>
    <mergeCell ref="UNY83:UOF83"/>
    <mergeCell ref="UOG83:UON83"/>
    <mergeCell ref="ULM83:ULT83"/>
    <mergeCell ref="ULU83:UMB83"/>
    <mergeCell ref="UMC83:UMJ83"/>
    <mergeCell ref="UMK83:UMR83"/>
    <mergeCell ref="UMS83:UMZ83"/>
    <mergeCell ref="UJY83:UKF83"/>
    <mergeCell ref="UKG83:UKN83"/>
    <mergeCell ref="UKO83:UKV83"/>
    <mergeCell ref="UKW83:ULD83"/>
    <mergeCell ref="ULE83:ULL83"/>
    <mergeCell ref="UIK83:UIR83"/>
    <mergeCell ref="UIS83:UIZ83"/>
    <mergeCell ref="UJA83:UJH83"/>
    <mergeCell ref="UJI83:UJP83"/>
    <mergeCell ref="UJQ83:UJX83"/>
    <mergeCell ref="VCK83:VCR83"/>
    <mergeCell ref="VCS83:VCZ83"/>
    <mergeCell ref="VDA83:VDH83"/>
    <mergeCell ref="VDI83:VDP83"/>
    <mergeCell ref="VDQ83:VDX83"/>
    <mergeCell ref="VAW83:VBD83"/>
    <mergeCell ref="VBE83:VBL83"/>
    <mergeCell ref="VBM83:VBT83"/>
    <mergeCell ref="VBU83:VCB83"/>
    <mergeCell ref="VCC83:VCJ83"/>
    <mergeCell ref="UZI83:UZP83"/>
    <mergeCell ref="UZQ83:UZX83"/>
    <mergeCell ref="UZY83:VAF83"/>
    <mergeCell ref="VAG83:VAN83"/>
    <mergeCell ref="VAO83:VAV83"/>
    <mergeCell ref="UXU83:UYB83"/>
    <mergeCell ref="UYC83:UYJ83"/>
    <mergeCell ref="UYK83:UYR83"/>
    <mergeCell ref="UYS83:UYZ83"/>
    <mergeCell ref="UZA83:UZH83"/>
    <mergeCell ref="UWG83:UWN83"/>
    <mergeCell ref="UWO83:UWV83"/>
    <mergeCell ref="UWW83:UXD83"/>
    <mergeCell ref="UXE83:UXL83"/>
    <mergeCell ref="UXM83:UXT83"/>
    <mergeCell ref="UUS83:UUZ83"/>
    <mergeCell ref="UVA83:UVH83"/>
    <mergeCell ref="UVI83:UVP83"/>
    <mergeCell ref="UVQ83:UVX83"/>
    <mergeCell ref="UVY83:UWF83"/>
    <mergeCell ref="UTE83:UTL83"/>
    <mergeCell ref="UTM83:UTT83"/>
    <mergeCell ref="UTU83:UUB83"/>
    <mergeCell ref="UUC83:UUJ83"/>
    <mergeCell ref="UUK83:UUR83"/>
    <mergeCell ref="VNE83:VNL83"/>
    <mergeCell ref="VNM83:VNT83"/>
    <mergeCell ref="VNU83:VOB83"/>
    <mergeCell ref="VOC83:VOJ83"/>
    <mergeCell ref="VOK83:VOR83"/>
    <mergeCell ref="VLQ83:VLX83"/>
    <mergeCell ref="VLY83:VMF83"/>
    <mergeCell ref="VMG83:VMN83"/>
    <mergeCell ref="VMO83:VMV83"/>
    <mergeCell ref="VMW83:VND83"/>
    <mergeCell ref="VKC83:VKJ83"/>
    <mergeCell ref="VKK83:VKR83"/>
    <mergeCell ref="VKS83:VKZ83"/>
    <mergeCell ref="VLA83:VLH83"/>
    <mergeCell ref="VLI83:VLP83"/>
    <mergeCell ref="VIO83:VIV83"/>
    <mergeCell ref="VIW83:VJD83"/>
    <mergeCell ref="VJE83:VJL83"/>
    <mergeCell ref="VJM83:VJT83"/>
    <mergeCell ref="VJU83:VKB83"/>
    <mergeCell ref="VHA83:VHH83"/>
    <mergeCell ref="VHI83:VHP83"/>
    <mergeCell ref="VHQ83:VHX83"/>
    <mergeCell ref="VHY83:VIF83"/>
    <mergeCell ref="VIG83:VIN83"/>
    <mergeCell ref="VFM83:VFT83"/>
    <mergeCell ref="VFU83:VGB83"/>
    <mergeCell ref="VGC83:VGJ83"/>
    <mergeCell ref="VGK83:VGR83"/>
    <mergeCell ref="VGS83:VGZ83"/>
    <mergeCell ref="VDY83:VEF83"/>
    <mergeCell ref="VEG83:VEN83"/>
    <mergeCell ref="VEO83:VEV83"/>
    <mergeCell ref="VEW83:VFD83"/>
    <mergeCell ref="VFE83:VFL83"/>
    <mergeCell ref="VXY83:VYF83"/>
    <mergeCell ref="VYG83:VYN83"/>
    <mergeCell ref="VYO83:VYV83"/>
    <mergeCell ref="VYW83:VZD83"/>
    <mergeCell ref="VZE83:VZL83"/>
    <mergeCell ref="VWK83:VWR83"/>
    <mergeCell ref="VWS83:VWZ83"/>
    <mergeCell ref="VXA83:VXH83"/>
    <mergeCell ref="VXI83:VXP83"/>
    <mergeCell ref="VXQ83:VXX83"/>
    <mergeCell ref="VUW83:VVD83"/>
    <mergeCell ref="VVE83:VVL83"/>
    <mergeCell ref="VVM83:VVT83"/>
    <mergeCell ref="VVU83:VWB83"/>
    <mergeCell ref="VWC83:VWJ83"/>
    <mergeCell ref="VTI83:VTP83"/>
    <mergeCell ref="VTQ83:VTX83"/>
    <mergeCell ref="VTY83:VUF83"/>
    <mergeCell ref="VUG83:VUN83"/>
    <mergeCell ref="VUO83:VUV83"/>
    <mergeCell ref="VRU83:VSB83"/>
    <mergeCell ref="VSC83:VSJ83"/>
    <mergeCell ref="VSK83:VSR83"/>
    <mergeCell ref="VSS83:VSZ83"/>
    <mergeCell ref="VTA83:VTH83"/>
    <mergeCell ref="VQG83:VQN83"/>
    <mergeCell ref="VQO83:VQV83"/>
    <mergeCell ref="VQW83:VRD83"/>
    <mergeCell ref="VRE83:VRL83"/>
    <mergeCell ref="VRM83:VRT83"/>
    <mergeCell ref="VOS83:VOZ83"/>
    <mergeCell ref="VPA83:VPH83"/>
    <mergeCell ref="VPI83:VPP83"/>
    <mergeCell ref="VPQ83:VPX83"/>
    <mergeCell ref="VPY83:VQF83"/>
    <mergeCell ref="WIS83:WIZ83"/>
    <mergeCell ref="WJA83:WJH83"/>
    <mergeCell ref="WJI83:WJP83"/>
    <mergeCell ref="WJQ83:WJX83"/>
    <mergeCell ref="WJY83:WKF83"/>
    <mergeCell ref="WHE83:WHL83"/>
    <mergeCell ref="WHM83:WHT83"/>
    <mergeCell ref="WHU83:WIB83"/>
    <mergeCell ref="WIC83:WIJ83"/>
    <mergeCell ref="WIK83:WIR83"/>
    <mergeCell ref="WFQ83:WFX83"/>
    <mergeCell ref="WFY83:WGF83"/>
    <mergeCell ref="WGG83:WGN83"/>
    <mergeCell ref="WGO83:WGV83"/>
    <mergeCell ref="WGW83:WHD83"/>
    <mergeCell ref="WEC83:WEJ83"/>
    <mergeCell ref="WEK83:WER83"/>
    <mergeCell ref="WES83:WEZ83"/>
    <mergeCell ref="WFA83:WFH83"/>
    <mergeCell ref="WFI83:WFP83"/>
    <mergeCell ref="WCO83:WCV83"/>
    <mergeCell ref="WCW83:WDD83"/>
    <mergeCell ref="WDE83:WDL83"/>
    <mergeCell ref="WDM83:WDT83"/>
    <mergeCell ref="WDU83:WEB83"/>
    <mergeCell ref="WBA83:WBH83"/>
    <mergeCell ref="WBI83:WBP83"/>
    <mergeCell ref="WBQ83:WBX83"/>
    <mergeCell ref="WBY83:WCF83"/>
    <mergeCell ref="WCG83:WCN83"/>
    <mergeCell ref="VZM83:VZT83"/>
    <mergeCell ref="VZU83:WAB83"/>
    <mergeCell ref="WAC83:WAJ83"/>
    <mergeCell ref="WAK83:WAR83"/>
    <mergeCell ref="WAS83:WAZ83"/>
    <mergeCell ref="WVY83:WWF83"/>
    <mergeCell ref="WWG83:WWN83"/>
    <mergeCell ref="WTM83:WTT83"/>
    <mergeCell ref="WTU83:WUB83"/>
    <mergeCell ref="WUC83:WUJ83"/>
    <mergeCell ref="WUK83:WUR83"/>
    <mergeCell ref="WUS83:WUZ83"/>
    <mergeCell ref="WRY83:WSF83"/>
    <mergeCell ref="WSG83:WSN83"/>
    <mergeCell ref="WSO83:WSV83"/>
    <mergeCell ref="WSW83:WTD83"/>
    <mergeCell ref="WTE83:WTL83"/>
    <mergeCell ref="WQK83:WQR83"/>
    <mergeCell ref="WQS83:WQZ83"/>
    <mergeCell ref="WRA83:WRH83"/>
    <mergeCell ref="WRI83:WRP83"/>
    <mergeCell ref="WRQ83:WRX83"/>
    <mergeCell ref="WOW83:WPD83"/>
    <mergeCell ref="WPE83:WPL83"/>
    <mergeCell ref="WPM83:WPT83"/>
    <mergeCell ref="WPU83:WQB83"/>
    <mergeCell ref="WQC83:WQJ83"/>
    <mergeCell ref="WNI83:WNP83"/>
    <mergeCell ref="WNQ83:WNX83"/>
    <mergeCell ref="WNY83:WOF83"/>
    <mergeCell ref="WOG83:WON83"/>
    <mergeCell ref="WOO83:WOV83"/>
    <mergeCell ref="WLU83:WMB83"/>
    <mergeCell ref="WMC83:WMJ83"/>
    <mergeCell ref="WMK83:WMR83"/>
    <mergeCell ref="WMS83:WMZ83"/>
    <mergeCell ref="WNA83:WNH83"/>
    <mergeCell ref="WKG83:WKN83"/>
    <mergeCell ref="WKO83:WKV83"/>
    <mergeCell ref="WKW83:WLD83"/>
    <mergeCell ref="WLE83:WLL83"/>
    <mergeCell ref="WLM83:WLT83"/>
    <mergeCell ref="HQ90:HX90"/>
    <mergeCell ref="HY90:IF90"/>
    <mergeCell ref="IG90:IN90"/>
    <mergeCell ref="IO90:IV90"/>
    <mergeCell ref="IW90:JD90"/>
    <mergeCell ref="GC90:GJ90"/>
    <mergeCell ref="GK90:GR90"/>
    <mergeCell ref="GS90:GZ90"/>
    <mergeCell ref="HA90:HH90"/>
    <mergeCell ref="HI90:HP90"/>
    <mergeCell ref="EO90:EV90"/>
    <mergeCell ref="EW90:FD90"/>
    <mergeCell ref="FE90:FL90"/>
    <mergeCell ref="FM90:FT90"/>
    <mergeCell ref="FU90:GB90"/>
    <mergeCell ref="DA90:DH90"/>
    <mergeCell ref="DI90:DP90"/>
    <mergeCell ref="DQ90:DX90"/>
    <mergeCell ref="DY90:EF90"/>
    <mergeCell ref="EG90:EN90"/>
    <mergeCell ref="XEG83:XEN83"/>
    <mergeCell ref="XEO83:XEV83"/>
    <mergeCell ref="XEW83:XFD83"/>
    <mergeCell ref="A90:H90"/>
    <mergeCell ref="I90:P90"/>
    <mergeCell ref="Q90:X90"/>
    <mergeCell ref="Y90:AF90"/>
    <mergeCell ref="AG90:AN90"/>
    <mergeCell ref="AO90:AV90"/>
    <mergeCell ref="AW90:BD90"/>
    <mergeCell ref="BE90:BL90"/>
    <mergeCell ref="BM90:BT90"/>
    <mergeCell ref="BU90:CB90"/>
    <mergeCell ref="CC90:CJ90"/>
    <mergeCell ref="CK90:CR90"/>
    <mergeCell ref="CS90:CZ90"/>
    <mergeCell ref="XCS83:XCZ83"/>
    <mergeCell ref="XDA83:XDH83"/>
    <mergeCell ref="XDI83:XDP83"/>
    <mergeCell ref="XDQ83:XDX83"/>
    <mergeCell ref="XDY83:XEF83"/>
    <mergeCell ref="XBE83:XBL83"/>
    <mergeCell ref="XBM83:XBT83"/>
    <mergeCell ref="XBU83:XCB83"/>
    <mergeCell ref="XCC83:XCJ83"/>
    <mergeCell ref="XCK83:XCR83"/>
    <mergeCell ref="WZQ83:WZX83"/>
    <mergeCell ref="WZY83:XAF83"/>
    <mergeCell ref="XAG83:XAN83"/>
    <mergeCell ref="XAO83:XAV83"/>
    <mergeCell ref="XAW83:XBD83"/>
    <mergeCell ref="WYC83:WYJ83"/>
    <mergeCell ref="WYK83:WYR83"/>
    <mergeCell ref="WYS83:WYZ83"/>
    <mergeCell ref="WZA83:WZH83"/>
    <mergeCell ref="WZI83:WZP83"/>
    <mergeCell ref="WWO83:WWV83"/>
    <mergeCell ref="WWW83:WXD83"/>
    <mergeCell ref="WXE83:WXL83"/>
    <mergeCell ref="WXM83:WXT83"/>
    <mergeCell ref="WXU83:WYB83"/>
    <mergeCell ref="WVA83:WVH83"/>
    <mergeCell ref="WVI83:WVP83"/>
    <mergeCell ref="WVQ83:WVX83"/>
    <mergeCell ref="SK90:SR90"/>
    <mergeCell ref="SS90:SZ90"/>
    <mergeCell ref="TA90:TH90"/>
    <mergeCell ref="TI90:TP90"/>
    <mergeCell ref="TQ90:TX90"/>
    <mergeCell ref="QW90:RD90"/>
    <mergeCell ref="RE90:RL90"/>
    <mergeCell ref="RM90:RT90"/>
    <mergeCell ref="RU90:SB90"/>
    <mergeCell ref="SC90:SJ90"/>
    <mergeCell ref="PI90:PP90"/>
    <mergeCell ref="PQ90:PX90"/>
    <mergeCell ref="PY90:QF90"/>
    <mergeCell ref="QG90:QN90"/>
    <mergeCell ref="QO90:QV90"/>
    <mergeCell ref="NU90:OB90"/>
    <mergeCell ref="OC90:OJ90"/>
    <mergeCell ref="OK90:OR90"/>
    <mergeCell ref="OS90:OZ90"/>
    <mergeCell ref="PA90:PH90"/>
    <mergeCell ref="MG90:MN90"/>
    <mergeCell ref="MO90:MV90"/>
    <mergeCell ref="MW90:ND90"/>
    <mergeCell ref="NE90:NL90"/>
    <mergeCell ref="NM90:NT90"/>
    <mergeCell ref="KS90:KZ90"/>
    <mergeCell ref="LA90:LH90"/>
    <mergeCell ref="LI90:LP90"/>
    <mergeCell ref="LQ90:LX90"/>
    <mergeCell ref="LY90:MF90"/>
    <mergeCell ref="JE90:JL90"/>
    <mergeCell ref="JM90:JT90"/>
    <mergeCell ref="JU90:KB90"/>
    <mergeCell ref="KC90:KJ90"/>
    <mergeCell ref="KK90:KR90"/>
    <mergeCell ref="ADE90:ADL90"/>
    <mergeCell ref="ADM90:ADT90"/>
    <mergeCell ref="ADU90:AEB90"/>
    <mergeCell ref="AEC90:AEJ90"/>
    <mergeCell ref="AEK90:AER90"/>
    <mergeCell ref="ABQ90:ABX90"/>
    <mergeCell ref="ABY90:ACF90"/>
    <mergeCell ref="ACG90:ACN90"/>
    <mergeCell ref="ACO90:ACV90"/>
    <mergeCell ref="ACW90:ADD90"/>
    <mergeCell ref="AAC90:AAJ90"/>
    <mergeCell ref="AAK90:AAR90"/>
    <mergeCell ref="AAS90:AAZ90"/>
    <mergeCell ref="ABA90:ABH90"/>
    <mergeCell ref="ABI90:ABP90"/>
    <mergeCell ref="YO90:YV90"/>
    <mergeCell ref="YW90:ZD90"/>
    <mergeCell ref="ZE90:ZL90"/>
    <mergeCell ref="ZM90:ZT90"/>
    <mergeCell ref="ZU90:AAB90"/>
    <mergeCell ref="XA90:XH90"/>
    <mergeCell ref="XI90:XP90"/>
    <mergeCell ref="XQ90:XX90"/>
    <mergeCell ref="XY90:YF90"/>
    <mergeCell ref="YG90:YN90"/>
    <mergeCell ref="VM90:VT90"/>
    <mergeCell ref="VU90:WB90"/>
    <mergeCell ref="WC90:WJ90"/>
    <mergeCell ref="WK90:WR90"/>
    <mergeCell ref="WS90:WZ90"/>
    <mergeCell ref="TY90:UF90"/>
    <mergeCell ref="UG90:UN90"/>
    <mergeCell ref="UO90:UV90"/>
    <mergeCell ref="UW90:VD90"/>
    <mergeCell ref="VE90:VL90"/>
    <mergeCell ref="ANY90:AOF90"/>
    <mergeCell ref="AOG90:AON90"/>
    <mergeCell ref="AOO90:AOV90"/>
    <mergeCell ref="AOW90:APD90"/>
    <mergeCell ref="APE90:APL90"/>
    <mergeCell ref="AMK90:AMR90"/>
    <mergeCell ref="AMS90:AMZ90"/>
    <mergeCell ref="ANA90:ANH90"/>
    <mergeCell ref="ANI90:ANP90"/>
    <mergeCell ref="ANQ90:ANX90"/>
    <mergeCell ref="AKW90:ALD90"/>
    <mergeCell ref="ALE90:ALL90"/>
    <mergeCell ref="ALM90:ALT90"/>
    <mergeCell ref="ALU90:AMB90"/>
    <mergeCell ref="AMC90:AMJ90"/>
    <mergeCell ref="AJI90:AJP90"/>
    <mergeCell ref="AJQ90:AJX90"/>
    <mergeCell ref="AJY90:AKF90"/>
    <mergeCell ref="AKG90:AKN90"/>
    <mergeCell ref="AKO90:AKV90"/>
    <mergeCell ref="AHU90:AIB90"/>
    <mergeCell ref="AIC90:AIJ90"/>
    <mergeCell ref="AIK90:AIR90"/>
    <mergeCell ref="AIS90:AIZ90"/>
    <mergeCell ref="AJA90:AJH90"/>
    <mergeCell ref="AGG90:AGN90"/>
    <mergeCell ref="AGO90:AGV90"/>
    <mergeCell ref="AGW90:AHD90"/>
    <mergeCell ref="AHE90:AHL90"/>
    <mergeCell ref="AHM90:AHT90"/>
    <mergeCell ref="AES90:AEZ90"/>
    <mergeCell ref="AFA90:AFH90"/>
    <mergeCell ref="AFI90:AFP90"/>
    <mergeCell ref="AFQ90:AFX90"/>
    <mergeCell ref="AFY90:AGF90"/>
    <mergeCell ref="AYS90:AYZ90"/>
    <mergeCell ref="AZA90:AZH90"/>
    <mergeCell ref="AZI90:AZP90"/>
    <mergeCell ref="AZQ90:AZX90"/>
    <mergeCell ref="AZY90:BAF90"/>
    <mergeCell ref="AXE90:AXL90"/>
    <mergeCell ref="AXM90:AXT90"/>
    <mergeCell ref="AXU90:AYB90"/>
    <mergeCell ref="AYC90:AYJ90"/>
    <mergeCell ref="AYK90:AYR90"/>
    <mergeCell ref="AVQ90:AVX90"/>
    <mergeCell ref="AVY90:AWF90"/>
    <mergeCell ref="AWG90:AWN90"/>
    <mergeCell ref="AWO90:AWV90"/>
    <mergeCell ref="AWW90:AXD90"/>
    <mergeCell ref="AUC90:AUJ90"/>
    <mergeCell ref="AUK90:AUR90"/>
    <mergeCell ref="AUS90:AUZ90"/>
    <mergeCell ref="AVA90:AVH90"/>
    <mergeCell ref="AVI90:AVP90"/>
    <mergeCell ref="ASO90:ASV90"/>
    <mergeCell ref="ASW90:ATD90"/>
    <mergeCell ref="ATE90:ATL90"/>
    <mergeCell ref="ATM90:ATT90"/>
    <mergeCell ref="ATU90:AUB90"/>
    <mergeCell ref="ARA90:ARH90"/>
    <mergeCell ref="ARI90:ARP90"/>
    <mergeCell ref="ARQ90:ARX90"/>
    <mergeCell ref="ARY90:ASF90"/>
    <mergeCell ref="ASG90:ASN90"/>
    <mergeCell ref="APM90:APT90"/>
    <mergeCell ref="APU90:AQB90"/>
    <mergeCell ref="AQC90:AQJ90"/>
    <mergeCell ref="AQK90:AQR90"/>
    <mergeCell ref="AQS90:AQZ90"/>
    <mergeCell ref="BJM90:BJT90"/>
    <mergeCell ref="BJU90:BKB90"/>
    <mergeCell ref="BKC90:BKJ90"/>
    <mergeCell ref="BKK90:BKR90"/>
    <mergeCell ref="BKS90:BKZ90"/>
    <mergeCell ref="BHY90:BIF90"/>
    <mergeCell ref="BIG90:BIN90"/>
    <mergeCell ref="BIO90:BIV90"/>
    <mergeCell ref="BIW90:BJD90"/>
    <mergeCell ref="BJE90:BJL90"/>
    <mergeCell ref="BGK90:BGR90"/>
    <mergeCell ref="BGS90:BGZ90"/>
    <mergeCell ref="BHA90:BHH90"/>
    <mergeCell ref="BHI90:BHP90"/>
    <mergeCell ref="BHQ90:BHX90"/>
    <mergeCell ref="BEW90:BFD90"/>
    <mergeCell ref="BFE90:BFL90"/>
    <mergeCell ref="BFM90:BFT90"/>
    <mergeCell ref="BFU90:BGB90"/>
    <mergeCell ref="BGC90:BGJ90"/>
    <mergeCell ref="BDI90:BDP90"/>
    <mergeCell ref="BDQ90:BDX90"/>
    <mergeCell ref="BDY90:BEF90"/>
    <mergeCell ref="BEG90:BEN90"/>
    <mergeCell ref="BEO90:BEV90"/>
    <mergeCell ref="BBU90:BCB90"/>
    <mergeCell ref="BCC90:BCJ90"/>
    <mergeCell ref="BCK90:BCR90"/>
    <mergeCell ref="BCS90:BCZ90"/>
    <mergeCell ref="BDA90:BDH90"/>
    <mergeCell ref="BAG90:BAN90"/>
    <mergeCell ref="BAO90:BAV90"/>
    <mergeCell ref="BAW90:BBD90"/>
    <mergeCell ref="BBE90:BBL90"/>
    <mergeCell ref="BBM90:BBT90"/>
    <mergeCell ref="BUG90:BUN90"/>
    <mergeCell ref="BUO90:BUV90"/>
    <mergeCell ref="BUW90:BVD90"/>
    <mergeCell ref="BVE90:BVL90"/>
    <mergeCell ref="BVM90:BVT90"/>
    <mergeCell ref="BSS90:BSZ90"/>
    <mergeCell ref="BTA90:BTH90"/>
    <mergeCell ref="BTI90:BTP90"/>
    <mergeCell ref="BTQ90:BTX90"/>
    <mergeCell ref="BTY90:BUF90"/>
    <mergeCell ref="BRE90:BRL90"/>
    <mergeCell ref="BRM90:BRT90"/>
    <mergeCell ref="BRU90:BSB90"/>
    <mergeCell ref="BSC90:BSJ90"/>
    <mergeCell ref="BSK90:BSR90"/>
    <mergeCell ref="BPQ90:BPX90"/>
    <mergeCell ref="BPY90:BQF90"/>
    <mergeCell ref="BQG90:BQN90"/>
    <mergeCell ref="BQO90:BQV90"/>
    <mergeCell ref="BQW90:BRD90"/>
    <mergeCell ref="BOC90:BOJ90"/>
    <mergeCell ref="BOK90:BOR90"/>
    <mergeCell ref="BOS90:BOZ90"/>
    <mergeCell ref="BPA90:BPH90"/>
    <mergeCell ref="BPI90:BPP90"/>
    <mergeCell ref="BMO90:BMV90"/>
    <mergeCell ref="BMW90:BND90"/>
    <mergeCell ref="BNE90:BNL90"/>
    <mergeCell ref="BNM90:BNT90"/>
    <mergeCell ref="BNU90:BOB90"/>
    <mergeCell ref="BLA90:BLH90"/>
    <mergeCell ref="BLI90:BLP90"/>
    <mergeCell ref="BLQ90:BLX90"/>
    <mergeCell ref="BLY90:BMF90"/>
    <mergeCell ref="BMG90:BMN90"/>
    <mergeCell ref="CFA90:CFH90"/>
    <mergeCell ref="CFI90:CFP90"/>
    <mergeCell ref="CFQ90:CFX90"/>
    <mergeCell ref="CFY90:CGF90"/>
    <mergeCell ref="CGG90:CGN90"/>
    <mergeCell ref="CDM90:CDT90"/>
    <mergeCell ref="CDU90:CEB90"/>
    <mergeCell ref="CEC90:CEJ90"/>
    <mergeCell ref="CEK90:CER90"/>
    <mergeCell ref="CES90:CEZ90"/>
    <mergeCell ref="CBY90:CCF90"/>
    <mergeCell ref="CCG90:CCN90"/>
    <mergeCell ref="CCO90:CCV90"/>
    <mergeCell ref="CCW90:CDD90"/>
    <mergeCell ref="CDE90:CDL90"/>
    <mergeCell ref="CAK90:CAR90"/>
    <mergeCell ref="CAS90:CAZ90"/>
    <mergeCell ref="CBA90:CBH90"/>
    <mergeCell ref="CBI90:CBP90"/>
    <mergeCell ref="CBQ90:CBX90"/>
    <mergeCell ref="BYW90:BZD90"/>
    <mergeCell ref="BZE90:BZL90"/>
    <mergeCell ref="BZM90:BZT90"/>
    <mergeCell ref="BZU90:CAB90"/>
    <mergeCell ref="CAC90:CAJ90"/>
    <mergeCell ref="BXI90:BXP90"/>
    <mergeCell ref="BXQ90:BXX90"/>
    <mergeCell ref="BXY90:BYF90"/>
    <mergeCell ref="BYG90:BYN90"/>
    <mergeCell ref="BYO90:BYV90"/>
    <mergeCell ref="BVU90:BWB90"/>
    <mergeCell ref="BWC90:BWJ90"/>
    <mergeCell ref="BWK90:BWR90"/>
    <mergeCell ref="BWS90:BWZ90"/>
    <mergeCell ref="BXA90:BXH90"/>
    <mergeCell ref="CPU90:CQB90"/>
    <mergeCell ref="CQC90:CQJ90"/>
    <mergeCell ref="CQK90:CQR90"/>
    <mergeCell ref="CQS90:CQZ90"/>
    <mergeCell ref="CRA90:CRH90"/>
    <mergeCell ref="COG90:CON90"/>
    <mergeCell ref="COO90:COV90"/>
    <mergeCell ref="COW90:CPD90"/>
    <mergeCell ref="CPE90:CPL90"/>
    <mergeCell ref="CPM90:CPT90"/>
    <mergeCell ref="CMS90:CMZ90"/>
    <mergeCell ref="CNA90:CNH90"/>
    <mergeCell ref="CNI90:CNP90"/>
    <mergeCell ref="CNQ90:CNX90"/>
    <mergeCell ref="CNY90:COF90"/>
    <mergeCell ref="CLE90:CLL90"/>
    <mergeCell ref="CLM90:CLT90"/>
    <mergeCell ref="CLU90:CMB90"/>
    <mergeCell ref="CMC90:CMJ90"/>
    <mergeCell ref="CMK90:CMR90"/>
    <mergeCell ref="CJQ90:CJX90"/>
    <mergeCell ref="CJY90:CKF90"/>
    <mergeCell ref="CKG90:CKN90"/>
    <mergeCell ref="CKO90:CKV90"/>
    <mergeCell ref="CKW90:CLD90"/>
    <mergeCell ref="CIC90:CIJ90"/>
    <mergeCell ref="CIK90:CIR90"/>
    <mergeCell ref="CIS90:CIZ90"/>
    <mergeCell ref="CJA90:CJH90"/>
    <mergeCell ref="CJI90:CJP90"/>
    <mergeCell ref="CGO90:CGV90"/>
    <mergeCell ref="CGW90:CHD90"/>
    <mergeCell ref="CHE90:CHL90"/>
    <mergeCell ref="CHM90:CHT90"/>
    <mergeCell ref="CHU90:CIB90"/>
    <mergeCell ref="DAO90:DAV90"/>
    <mergeCell ref="DAW90:DBD90"/>
    <mergeCell ref="DBE90:DBL90"/>
    <mergeCell ref="DBM90:DBT90"/>
    <mergeCell ref="DBU90:DCB90"/>
    <mergeCell ref="CZA90:CZH90"/>
    <mergeCell ref="CZI90:CZP90"/>
    <mergeCell ref="CZQ90:CZX90"/>
    <mergeCell ref="CZY90:DAF90"/>
    <mergeCell ref="DAG90:DAN90"/>
    <mergeCell ref="CXM90:CXT90"/>
    <mergeCell ref="CXU90:CYB90"/>
    <mergeCell ref="CYC90:CYJ90"/>
    <mergeCell ref="CYK90:CYR90"/>
    <mergeCell ref="CYS90:CYZ90"/>
    <mergeCell ref="CVY90:CWF90"/>
    <mergeCell ref="CWG90:CWN90"/>
    <mergeCell ref="CWO90:CWV90"/>
    <mergeCell ref="CWW90:CXD90"/>
    <mergeCell ref="CXE90:CXL90"/>
    <mergeCell ref="CUK90:CUR90"/>
    <mergeCell ref="CUS90:CUZ90"/>
    <mergeCell ref="CVA90:CVH90"/>
    <mergeCell ref="CVI90:CVP90"/>
    <mergeCell ref="CVQ90:CVX90"/>
    <mergeCell ref="CSW90:CTD90"/>
    <mergeCell ref="CTE90:CTL90"/>
    <mergeCell ref="CTM90:CTT90"/>
    <mergeCell ref="CTU90:CUB90"/>
    <mergeCell ref="CUC90:CUJ90"/>
    <mergeCell ref="CRI90:CRP90"/>
    <mergeCell ref="CRQ90:CRX90"/>
    <mergeCell ref="CRY90:CSF90"/>
    <mergeCell ref="CSG90:CSN90"/>
    <mergeCell ref="CSO90:CSV90"/>
    <mergeCell ref="DLI90:DLP90"/>
    <mergeCell ref="DLQ90:DLX90"/>
    <mergeCell ref="DLY90:DMF90"/>
    <mergeCell ref="DMG90:DMN90"/>
    <mergeCell ref="DMO90:DMV90"/>
    <mergeCell ref="DJU90:DKB90"/>
    <mergeCell ref="DKC90:DKJ90"/>
    <mergeCell ref="DKK90:DKR90"/>
    <mergeCell ref="DKS90:DKZ90"/>
    <mergeCell ref="DLA90:DLH90"/>
    <mergeCell ref="DIG90:DIN90"/>
    <mergeCell ref="DIO90:DIV90"/>
    <mergeCell ref="DIW90:DJD90"/>
    <mergeCell ref="DJE90:DJL90"/>
    <mergeCell ref="DJM90:DJT90"/>
    <mergeCell ref="DGS90:DGZ90"/>
    <mergeCell ref="DHA90:DHH90"/>
    <mergeCell ref="DHI90:DHP90"/>
    <mergeCell ref="DHQ90:DHX90"/>
    <mergeCell ref="DHY90:DIF90"/>
    <mergeCell ref="DFE90:DFL90"/>
    <mergeCell ref="DFM90:DFT90"/>
    <mergeCell ref="DFU90:DGB90"/>
    <mergeCell ref="DGC90:DGJ90"/>
    <mergeCell ref="DGK90:DGR90"/>
    <mergeCell ref="DDQ90:DDX90"/>
    <mergeCell ref="DDY90:DEF90"/>
    <mergeCell ref="DEG90:DEN90"/>
    <mergeCell ref="DEO90:DEV90"/>
    <mergeCell ref="DEW90:DFD90"/>
    <mergeCell ref="DCC90:DCJ90"/>
    <mergeCell ref="DCK90:DCR90"/>
    <mergeCell ref="DCS90:DCZ90"/>
    <mergeCell ref="DDA90:DDH90"/>
    <mergeCell ref="DDI90:DDP90"/>
    <mergeCell ref="DWC90:DWJ90"/>
    <mergeCell ref="DWK90:DWR90"/>
    <mergeCell ref="DWS90:DWZ90"/>
    <mergeCell ref="DXA90:DXH90"/>
    <mergeCell ref="DXI90:DXP90"/>
    <mergeCell ref="DUO90:DUV90"/>
    <mergeCell ref="DUW90:DVD90"/>
    <mergeCell ref="DVE90:DVL90"/>
    <mergeCell ref="DVM90:DVT90"/>
    <mergeCell ref="DVU90:DWB90"/>
    <mergeCell ref="DTA90:DTH90"/>
    <mergeCell ref="DTI90:DTP90"/>
    <mergeCell ref="DTQ90:DTX90"/>
    <mergeCell ref="DTY90:DUF90"/>
    <mergeCell ref="DUG90:DUN90"/>
    <mergeCell ref="DRM90:DRT90"/>
    <mergeCell ref="DRU90:DSB90"/>
    <mergeCell ref="DSC90:DSJ90"/>
    <mergeCell ref="DSK90:DSR90"/>
    <mergeCell ref="DSS90:DSZ90"/>
    <mergeCell ref="DPY90:DQF90"/>
    <mergeCell ref="DQG90:DQN90"/>
    <mergeCell ref="DQO90:DQV90"/>
    <mergeCell ref="DQW90:DRD90"/>
    <mergeCell ref="DRE90:DRL90"/>
    <mergeCell ref="DOK90:DOR90"/>
    <mergeCell ref="DOS90:DOZ90"/>
    <mergeCell ref="DPA90:DPH90"/>
    <mergeCell ref="DPI90:DPP90"/>
    <mergeCell ref="DPQ90:DPX90"/>
    <mergeCell ref="DMW90:DND90"/>
    <mergeCell ref="DNE90:DNL90"/>
    <mergeCell ref="DNM90:DNT90"/>
    <mergeCell ref="DNU90:DOB90"/>
    <mergeCell ref="DOC90:DOJ90"/>
    <mergeCell ref="EGW90:EHD90"/>
    <mergeCell ref="EHE90:EHL90"/>
    <mergeCell ref="EHM90:EHT90"/>
    <mergeCell ref="EHU90:EIB90"/>
    <mergeCell ref="EIC90:EIJ90"/>
    <mergeCell ref="EFI90:EFP90"/>
    <mergeCell ref="EFQ90:EFX90"/>
    <mergeCell ref="EFY90:EGF90"/>
    <mergeCell ref="EGG90:EGN90"/>
    <mergeCell ref="EGO90:EGV90"/>
    <mergeCell ref="EDU90:EEB90"/>
    <mergeCell ref="EEC90:EEJ90"/>
    <mergeCell ref="EEK90:EER90"/>
    <mergeCell ref="EES90:EEZ90"/>
    <mergeCell ref="EFA90:EFH90"/>
    <mergeCell ref="ECG90:ECN90"/>
    <mergeCell ref="ECO90:ECV90"/>
    <mergeCell ref="ECW90:EDD90"/>
    <mergeCell ref="EDE90:EDL90"/>
    <mergeCell ref="EDM90:EDT90"/>
    <mergeCell ref="EAS90:EAZ90"/>
    <mergeCell ref="EBA90:EBH90"/>
    <mergeCell ref="EBI90:EBP90"/>
    <mergeCell ref="EBQ90:EBX90"/>
    <mergeCell ref="EBY90:ECF90"/>
    <mergeCell ref="DZE90:DZL90"/>
    <mergeCell ref="DZM90:DZT90"/>
    <mergeCell ref="DZU90:EAB90"/>
    <mergeCell ref="EAC90:EAJ90"/>
    <mergeCell ref="EAK90:EAR90"/>
    <mergeCell ref="DXQ90:DXX90"/>
    <mergeCell ref="DXY90:DYF90"/>
    <mergeCell ref="DYG90:DYN90"/>
    <mergeCell ref="DYO90:DYV90"/>
    <mergeCell ref="DYW90:DZD90"/>
    <mergeCell ref="ERQ90:ERX90"/>
    <mergeCell ref="ERY90:ESF90"/>
    <mergeCell ref="ESG90:ESN90"/>
    <mergeCell ref="ESO90:ESV90"/>
    <mergeCell ref="ESW90:ETD90"/>
    <mergeCell ref="EQC90:EQJ90"/>
    <mergeCell ref="EQK90:EQR90"/>
    <mergeCell ref="EQS90:EQZ90"/>
    <mergeCell ref="ERA90:ERH90"/>
    <mergeCell ref="ERI90:ERP90"/>
    <mergeCell ref="EOO90:EOV90"/>
    <mergeCell ref="EOW90:EPD90"/>
    <mergeCell ref="EPE90:EPL90"/>
    <mergeCell ref="EPM90:EPT90"/>
    <mergeCell ref="EPU90:EQB90"/>
    <mergeCell ref="ENA90:ENH90"/>
    <mergeCell ref="ENI90:ENP90"/>
    <mergeCell ref="ENQ90:ENX90"/>
    <mergeCell ref="ENY90:EOF90"/>
    <mergeCell ref="EOG90:EON90"/>
    <mergeCell ref="ELM90:ELT90"/>
    <mergeCell ref="ELU90:EMB90"/>
    <mergeCell ref="EMC90:EMJ90"/>
    <mergeCell ref="EMK90:EMR90"/>
    <mergeCell ref="EMS90:EMZ90"/>
    <mergeCell ref="EJY90:EKF90"/>
    <mergeCell ref="EKG90:EKN90"/>
    <mergeCell ref="EKO90:EKV90"/>
    <mergeCell ref="EKW90:ELD90"/>
    <mergeCell ref="ELE90:ELL90"/>
    <mergeCell ref="EIK90:EIR90"/>
    <mergeCell ref="EIS90:EIZ90"/>
    <mergeCell ref="EJA90:EJH90"/>
    <mergeCell ref="EJI90:EJP90"/>
    <mergeCell ref="EJQ90:EJX90"/>
    <mergeCell ref="FCK90:FCR90"/>
    <mergeCell ref="FCS90:FCZ90"/>
    <mergeCell ref="FDA90:FDH90"/>
    <mergeCell ref="FDI90:FDP90"/>
    <mergeCell ref="FDQ90:FDX90"/>
    <mergeCell ref="FAW90:FBD90"/>
    <mergeCell ref="FBE90:FBL90"/>
    <mergeCell ref="FBM90:FBT90"/>
    <mergeCell ref="FBU90:FCB90"/>
    <mergeCell ref="FCC90:FCJ90"/>
    <mergeCell ref="EZI90:EZP90"/>
    <mergeCell ref="EZQ90:EZX90"/>
    <mergeCell ref="EZY90:FAF90"/>
    <mergeCell ref="FAG90:FAN90"/>
    <mergeCell ref="FAO90:FAV90"/>
    <mergeCell ref="EXU90:EYB90"/>
    <mergeCell ref="EYC90:EYJ90"/>
    <mergeCell ref="EYK90:EYR90"/>
    <mergeCell ref="EYS90:EYZ90"/>
    <mergeCell ref="EZA90:EZH90"/>
    <mergeCell ref="EWG90:EWN90"/>
    <mergeCell ref="EWO90:EWV90"/>
    <mergeCell ref="EWW90:EXD90"/>
    <mergeCell ref="EXE90:EXL90"/>
    <mergeCell ref="EXM90:EXT90"/>
    <mergeCell ref="EUS90:EUZ90"/>
    <mergeCell ref="EVA90:EVH90"/>
    <mergeCell ref="EVI90:EVP90"/>
    <mergeCell ref="EVQ90:EVX90"/>
    <mergeCell ref="EVY90:EWF90"/>
    <mergeCell ref="ETE90:ETL90"/>
    <mergeCell ref="ETM90:ETT90"/>
    <mergeCell ref="ETU90:EUB90"/>
    <mergeCell ref="EUC90:EUJ90"/>
    <mergeCell ref="EUK90:EUR90"/>
    <mergeCell ref="FNE90:FNL90"/>
    <mergeCell ref="FNM90:FNT90"/>
    <mergeCell ref="FNU90:FOB90"/>
    <mergeCell ref="FOC90:FOJ90"/>
    <mergeCell ref="FOK90:FOR90"/>
    <mergeCell ref="FLQ90:FLX90"/>
    <mergeCell ref="FLY90:FMF90"/>
    <mergeCell ref="FMG90:FMN90"/>
    <mergeCell ref="FMO90:FMV90"/>
    <mergeCell ref="FMW90:FND90"/>
    <mergeCell ref="FKC90:FKJ90"/>
    <mergeCell ref="FKK90:FKR90"/>
    <mergeCell ref="FKS90:FKZ90"/>
    <mergeCell ref="FLA90:FLH90"/>
    <mergeCell ref="FLI90:FLP90"/>
    <mergeCell ref="FIO90:FIV90"/>
    <mergeCell ref="FIW90:FJD90"/>
    <mergeCell ref="FJE90:FJL90"/>
    <mergeCell ref="FJM90:FJT90"/>
    <mergeCell ref="FJU90:FKB90"/>
    <mergeCell ref="FHA90:FHH90"/>
    <mergeCell ref="FHI90:FHP90"/>
    <mergeCell ref="FHQ90:FHX90"/>
    <mergeCell ref="FHY90:FIF90"/>
    <mergeCell ref="FIG90:FIN90"/>
    <mergeCell ref="FFM90:FFT90"/>
    <mergeCell ref="FFU90:FGB90"/>
    <mergeCell ref="FGC90:FGJ90"/>
    <mergeCell ref="FGK90:FGR90"/>
    <mergeCell ref="FGS90:FGZ90"/>
    <mergeCell ref="FDY90:FEF90"/>
    <mergeCell ref="FEG90:FEN90"/>
    <mergeCell ref="FEO90:FEV90"/>
    <mergeCell ref="FEW90:FFD90"/>
    <mergeCell ref="FFE90:FFL90"/>
    <mergeCell ref="FXY90:FYF90"/>
    <mergeCell ref="FYG90:FYN90"/>
    <mergeCell ref="FYO90:FYV90"/>
    <mergeCell ref="FYW90:FZD90"/>
    <mergeCell ref="FZE90:FZL90"/>
    <mergeCell ref="FWK90:FWR90"/>
    <mergeCell ref="FWS90:FWZ90"/>
    <mergeCell ref="FXA90:FXH90"/>
    <mergeCell ref="FXI90:FXP90"/>
    <mergeCell ref="FXQ90:FXX90"/>
    <mergeCell ref="FUW90:FVD90"/>
    <mergeCell ref="FVE90:FVL90"/>
    <mergeCell ref="FVM90:FVT90"/>
    <mergeCell ref="FVU90:FWB90"/>
    <mergeCell ref="FWC90:FWJ90"/>
    <mergeCell ref="FTI90:FTP90"/>
    <mergeCell ref="FTQ90:FTX90"/>
    <mergeCell ref="FTY90:FUF90"/>
    <mergeCell ref="FUG90:FUN90"/>
    <mergeCell ref="FUO90:FUV90"/>
    <mergeCell ref="FRU90:FSB90"/>
    <mergeCell ref="FSC90:FSJ90"/>
    <mergeCell ref="FSK90:FSR90"/>
    <mergeCell ref="FSS90:FSZ90"/>
    <mergeCell ref="FTA90:FTH90"/>
    <mergeCell ref="FQG90:FQN90"/>
    <mergeCell ref="FQO90:FQV90"/>
    <mergeCell ref="FQW90:FRD90"/>
    <mergeCell ref="FRE90:FRL90"/>
    <mergeCell ref="FRM90:FRT90"/>
    <mergeCell ref="FOS90:FOZ90"/>
    <mergeCell ref="FPA90:FPH90"/>
    <mergeCell ref="FPI90:FPP90"/>
    <mergeCell ref="FPQ90:FPX90"/>
    <mergeCell ref="FPY90:FQF90"/>
    <mergeCell ref="GIS90:GIZ90"/>
    <mergeCell ref="GJA90:GJH90"/>
    <mergeCell ref="GJI90:GJP90"/>
    <mergeCell ref="GJQ90:GJX90"/>
    <mergeCell ref="GJY90:GKF90"/>
    <mergeCell ref="GHE90:GHL90"/>
    <mergeCell ref="GHM90:GHT90"/>
    <mergeCell ref="GHU90:GIB90"/>
    <mergeCell ref="GIC90:GIJ90"/>
    <mergeCell ref="GIK90:GIR90"/>
    <mergeCell ref="GFQ90:GFX90"/>
    <mergeCell ref="GFY90:GGF90"/>
    <mergeCell ref="GGG90:GGN90"/>
    <mergeCell ref="GGO90:GGV90"/>
    <mergeCell ref="GGW90:GHD90"/>
    <mergeCell ref="GEC90:GEJ90"/>
    <mergeCell ref="GEK90:GER90"/>
    <mergeCell ref="GES90:GEZ90"/>
    <mergeCell ref="GFA90:GFH90"/>
    <mergeCell ref="GFI90:GFP90"/>
    <mergeCell ref="GCO90:GCV90"/>
    <mergeCell ref="GCW90:GDD90"/>
    <mergeCell ref="GDE90:GDL90"/>
    <mergeCell ref="GDM90:GDT90"/>
    <mergeCell ref="GDU90:GEB90"/>
    <mergeCell ref="GBA90:GBH90"/>
    <mergeCell ref="GBI90:GBP90"/>
    <mergeCell ref="GBQ90:GBX90"/>
    <mergeCell ref="GBY90:GCF90"/>
    <mergeCell ref="GCG90:GCN90"/>
    <mergeCell ref="FZM90:FZT90"/>
    <mergeCell ref="FZU90:GAB90"/>
    <mergeCell ref="GAC90:GAJ90"/>
    <mergeCell ref="GAK90:GAR90"/>
    <mergeCell ref="GAS90:GAZ90"/>
    <mergeCell ref="GTM90:GTT90"/>
    <mergeCell ref="GTU90:GUB90"/>
    <mergeCell ref="GUC90:GUJ90"/>
    <mergeCell ref="GUK90:GUR90"/>
    <mergeCell ref="GUS90:GUZ90"/>
    <mergeCell ref="GRY90:GSF90"/>
    <mergeCell ref="GSG90:GSN90"/>
    <mergeCell ref="GSO90:GSV90"/>
    <mergeCell ref="GSW90:GTD90"/>
    <mergeCell ref="GTE90:GTL90"/>
    <mergeCell ref="GQK90:GQR90"/>
    <mergeCell ref="GQS90:GQZ90"/>
    <mergeCell ref="GRA90:GRH90"/>
    <mergeCell ref="GRI90:GRP90"/>
    <mergeCell ref="GRQ90:GRX90"/>
    <mergeCell ref="GOW90:GPD90"/>
    <mergeCell ref="GPE90:GPL90"/>
    <mergeCell ref="GPM90:GPT90"/>
    <mergeCell ref="GPU90:GQB90"/>
    <mergeCell ref="GQC90:GQJ90"/>
    <mergeCell ref="GNI90:GNP90"/>
    <mergeCell ref="GNQ90:GNX90"/>
    <mergeCell ref="GNY90:GOF90"/>
    <mergeCell ref="GOG90:GON90"/>
    <mergeCell ref="GOO90:GOV90"/>
    <mergeCell ref="GLU90:GMB90"/>
    <mergeCell ref="GMC90:GMJ90"/>
    <mergeCell ref="GMK90:GMR90"/>
    <mergeCell ref="GMS90:GMZ90"/>
    <mergeCell ref="GNA90:GNH90"/>
    <mergeCell ref="GKG90:GKN90"/>
    <mergeCell ref="GKO90:GKV90"/>
    <mergeCell ref="GKW90:GLD90"/>
    <mergeCell ref="GLE90:GLL90"/>
    <mergeCell ref="GLM90:GLT90"/>
    <mergeCell ref="HEG90:HEN90"/>
    <mergeCell ref="HEO90:HEV90"/>
    <mergeCell ref="HEW90:HFD90"/>
    <mergeCell ref="HFE90:HFL90"/>
    <mergeCell ref="HFM90:HFT90"/>
    <mergeCell ref="HCS90:HCZ90"/>
    <mergeCell ref="HDA90:HDH90"/>
    <mergeCell ref="HDI90:HDP90"/>
    <mergeCell ref="HDQ90:HDX90"/>
    <mergeCell ref="HDY90:HEF90"/>
    <mergeCell ref="HBE90:HBL90"/>
    <mergeCell ref="HBM90:HBT90"/>
    <mergeCell ref="HBU90:HCB90"/>
    <mergeCell ref="HCC90:HCJ90"/>
    <mergeCell ref="HCK90:HCR90"/>
    <mergeCell ref="GZQ90:GZX90"/>
    <mergeCell ref="GZY90:HAF90"/>
    <mergeCell ref="HAG90:HAN90"/>
    <mergeCell ref="HAO90:HAV90"/>
    <mergeCell ref="HAW90:HBD90"/>
    <mergeCell ref="GYC90:GYJ90"/>
    <mergeCell ref="GYK90:GYR90"/>
    <mergeCell ref="GYS90:GYZ90"/>
    <mergeCell ref="GZA90:GZH90"/>
    <mergeCell ref="GZI90:GZP90"/>
    <mergeCell ref="GWO90:GWV90"/>
    <mergeCell ref="GWW90:GXD90"/>
    <mergeCell ref="GXE90:GXL90"/>
    <mergeCell ref="GXM90:GXT90"/>
    <mergeCell ref="GXU90:GYB90"/>
    <mergeCell ref="GVA90:GVH90"/>
    <mergeCell ref="GVI90:GVP90"/>
    <mergeCell ref="GVQ90:GVX90"/>
    <mergeCell ref="GVY90:GWF90"/>
    <mergeCell ref="GWG90:GWN90"/>
    <mergeCell ref="HPA90:HPH90"/>
    <mergeCell ref="HPI90:HPP90"/>
    <mergeCell ref="HPQ90:HPX90"/>
    <mergeCell ref="HPY90:HQF90"/>
    <mergeCell ref="HQG90:HQN90"/>
    <mergeCell ref="HNM90:HNT90"/>
    <mergeCell ref="HNU90:HOB90"/>
    <mergeCell ref="HOC90:HOJ90"/>
    <mergeCell ref="HOK90:HOR90"/>
    <mergeCell ref="HOS90:HOZ90"/>
    <mergeCell ref="HLY90:HMF90"/>
    <mergeCell ref="HMG90:HMN90"/>
    <mergeCell ref="HMO90:HMV90"/>
    <mergeCell ref="HMW90:HND90"/>
    <mergeCell ref="HNE90:HNL90"/>
    <mergeCell ref="HKK90:HKR90"/>
    <mergeCell ref="HKS90:HKZ90"/>
    <mergeCell ref="HLA90:HLH90"/>
    <mergeCell ref="HLI90:HLP90"/>
    <mergeCell ref="HLQ90:HLX90"/>
    <mergeCell ref="HIW90:HJD90"/>
    <mergeCell ref="HJE90:HJL90"/>
    <mergeCell ref="HJM90:HJT90"/>
    <mergeCell ref="HJU90:HKB90"/>
    <mergeCell ref="HKC90:HKJ90"/>
    <mergeCell ref="HHI90:HHP90"/>
    <mergeCell ref="HHQ90:HHX90"/>
    <mergeCell ref="HHY90:HIF90"/>
    <mergeCell ref="HIG90:HIN90"/>
    <mergeCell ref="HIO90:HIV90"/>
    <mergeCell ref="HFU90:HGB90"/>
    <mergeCell ref="HGC90:HGJ90"/>
    <mergeCell ref="HGK90:HGR90"/>
    <mergeCell ref="HGS90:HGZ90"/>
    <mergeCell ref="HHA90:HHH90"/>
    <mergeCell ref="HZU90:IAB90"/>
    <mergeCell ref="IAC90:IAJ90"/>
    <mergeCell ref="IAK90:IAR90"/>
    <mergeCell ref="IAS90:IAZ90"/>
    <mergeCell ref="IBA90:IBH90"/>
    <mergeCell ref="HYG90:HYN90"/>
    <mergeCell ref="HYO90:HYV90"/>
    <mergeCell ref="HYW90:HZD90"/>
    <mergeCell ref="HZE90:HZL90"/>
    <mergeCell ref="HZM90:HZT90"/>
    <mergeCell ref="HWS90:HWZ90"/>
    <mergeCell ref="HXA90:HXH90"/>
    <mergeCell ref="HXI90:HXP90"/>
    <mergeCell ref="HXQ90:HXX90"/>
    <mergeCell ref="HXY90:HYF90"/>
    <mergeCell ref="HVE90:HVL90"/>
    <mergeCell ref="HVM90:HVT90"/>
    <mergeCell ref="HVU90:HWB90"/>
    <mergeCell ref="HWC90:HWJ90"/>
    <mergeCell ref="HWK90:HWR90"/>
    <mergeCell ref="HTQ90:HTX90"/>
    <mergeCell ref="HTY90:HUF90"/>
    <mergeCell ref="HUG90:HUN90"/>
    <mergeCell ref="HUO90:HUV90"/>
    <mergeCell ref="HUW90:HVD90"/>
    <mergeCell ref="HSC90:HSJ90"/>
    <mergeCell ref="HSK90:HSR90"/>
    <mergeCell ref="HSS90:HSZ90"/>
    <mergeCell ref="HTA90:HTH90"/>
    <mergeCell ref="HTI90:HTP90"/>
    <mergeCell ref="HQO90:HQV90"/>
    <mergeCell ref="HQW90:HRD90"/>
    <mergeCell ref="HRE90:HRL90"/>
    <mergeCell ref="HRM90:HRT90"/>
    <mergeCell ref="HRU90:HSB90"/>
    <mergeCell ref="IKO90:IKV90"/>
    <mergeCell ref="IKW90:ILD90"/>
    <mergeCell ref="ILE90:ILL90"/>
    <mergeCell ref="ILM90:ILT90"/>
    <mergeCell ref="ILU90:IMB90"/>
    <mergeCell ref="IJA90:IJH90"/>
    <mergeCell ref="IJI90:IJP90"/>
    <mergeCell ref="IJQ90:IJX90"/>
    <mergeCell ref="IJY90:IKF90"/>
    <mergeCell ref="IKG90:IKN90"/>
    <mergeCell ref="IHM90:IHT90"/>
    <mergeCell ref="IHU90:IIB90"/>
    <mergeCell ref="IIC90:IIJ90"/>
    <mergeCell ref="IIK90:IIR90"/>
    <mergeCell ref="IIS90:IIZ90"/>
    <mergeCell ref="IFY90:IGF90"/>
    <mergeCell ref="IGG90:IGN90"/>
    <mergeCell ref="IGO90:IGV90"/>
    <mergeCell ref="IGW90:IHD90"/>
    <mergeCell ref="IHE90:IHL90"/>
    <mergeCell ref="IEK90:IER90"/>
    <mergeCell ref="IES90:IEZ90"/>
    <mergeCell ref="IFA90:IFH90"/>
    <mergeCell ref="IFI90:IFP90"/>
    <mergeCell ref="IFQ90:IFX90"/>
    <mergeCell ref="ICW90:IDD90"/>
    <mergeCell ref="IDE90:IDL90"/>
    <mergeCell ref="IDM90:IDT90"/>
    <mergeCell ref="IDU90:IEB90"/>
    <mergeCell ref="IEC90:IEJ90"/>
    <mergeCell ref="IBI90:IBP90"/>
    <mergeCell ref="IBQ90:IBX90"/>
    <mergeCell ref="IBY90:ICF90"/>
    <mergeCell ref="ICG90:ICN90"/>
    <mergeCell ref="ICO90:ICV90"/>
    <mergeCell ref="IVI90:IVP90"/>
    <mergeCell ref="IVQ90:IVX90"/>
    <mergeCell ref="IVY90:IWF90"/>
    <mergeCell ref="IWG90:IWN90"/>
    <mergeCell ref="IWO90:IWV90"/>
    <mergeCell ref="ITU90:IUB90"/>
    <mergeCell ref="IUC90:IUJ90"/>
    <mergeCell ref="IUK90:IUR90"/>
    <mergeCell ref="IUS90:IUZ90"/>
    <mergeCell ref="IVA90:IVH90"/>
    <mergeCell ref="ISG90:ISN90"/>
    <mergeCell ref="ISO90:ISV90"/>
    <mergeCell ref="ISW90:ITD90"/>
    <mergeCell ref="ITE90:ITL90"/>
    <mergeCell ref="ITM90:ITT90"/>
    <mergeCell ref="IQS90:IQZ90"/>
    <mergeCell ref="IRA90:IRH90"/>
    <mergeCell ref="IRI90:IRP90"/>
    <mergeCell ref="IRQ90:IRX90"/>
    <mergeCell ref="IRY90:ISF90"/>
    <mergeCell ref="IPE90:IPL90"/>
    <mergeCell ref="IPM90:IPT90"/>
    <mergeCell ref="IPU90:IQB90"/>
    <mergeCell ref="IQC90:IQJ90"/>
    <mergeCell ref="IQK90:IQR90"/>
    <mergeCell ref="INQ90:INX90"/>
    <mergeCell ref="INY90:IOF90"/>
    <mergeCell ref="IOG90:ION90"/>
    <mergeCell ref="IOO90:IOV90"/>
    <mergeCell ref="IOW90:IPD90"/>
    <mergeCell ref="IMC90:IMJ90"/>
    <mergeCell ref="IMK90:IMR90"/>
    <mergeCell ref="IMS90:IMZ90"/>
    <mergeCell ref="INA90:INH90"/>
    <mergeCell ref="INI90:INP90"/>
    <mergeCell ref="JGC90:JGJ90"/>
    <mergeCell ref="JGK90:JGR90"/>
    <mergeCell ref="JGS90:JGZ90"/>
    <mergeCell ref="JHA90:JHH90"/>
    <mergeCell ref="JHI90:JHP90"/>
    <mergeCell ref="JEO90:JEV90"/>
    <mergeCell ref="JEW90:JFD90"/>
    <mergeCell ref="JFE90:JFL90"/>
    <mergeCell ref="JFM90:JFT90"/>
    <mergeCell ref="JFU90:JGB90"/>
    <mergeCell ref="JDA90:JDH90"/>
    <mergeCell ref="JDI90:JDP90"/>
    <mergeCell ref="JDQ90:JDX90"/>
    <mergeCell ref="JDY90:JEF90"/>
    <mergeCell ref="JEG90:JEN90"/>
    <mergeCell ref="JBM90:JBT90"/>
    <mergeCell ref="JBU90:JCB90"/>
    <mergeCell ref="JCC90:JCJ90"/>
    <mergeCell ref="JCK90:JCR90"/>
    <mergeCell ref="JCS90:JCZ90"/>
    <mergeCell ref="IZY90:JAF90"/>
    <mergeCell ref="JAG90:JAN90"/>
    <mergeCell ref="JAO90:JAV90"/>
    <mergeCell ref="JAW90:JBD90"/>
    <mergeCell ref="JBE90:JBL90"/>
    <mergeCell ref="IYK90:IYR90"/>
    <mergeCell ref="IYS90:IYZ90"/>
    <mergeCell ref="IZA90:IZH90"/>
    <mergeCell ref="IZI90:IZP90"/>
    <mergeCell ref="IZQ90:IZX90"/>
    <mergeCell ref="IWW90:IXD90"/>
    <mergeCell ref="IXE90:IXL90"/>
    <mergeCell ref="IXM90:IXT90"/>
    <mergeCell ref="IXU90:IYB90"/>
    <mergeCell ref="IYC90:IYJ90"/>
    <mergeCell ref="JQW90:JRD90"/>
    <mergeCell ref="JRE90:JRL90"/>
    <mergeCell ref="JRM90:JRT90"/>
    <mergeCell ref="JRU90:JSB90"/>
    <mergeCell ref="JSC90:JSJ90"/>
    <mergeCell ref="JPI90:JPP90"/>
    <mergeCell ref="JPQ90:JPX90"/>
    <mergeCell ref="JPY90:JQF90"/>
    <mergeCell ref="JQG90:JQN90"/>
    <mergeCell ref="JQO90:JQV90"/>
    <mergeCell ref="JNU90:JOB90"/>
    <mergeCell ref="JOC90:JOJ90"/>
    <mergeCell ref="JOK90:JOR90"/>
    <mergeCell ref="JOS90:JOZ90"/>
    <mergeCell ref="JPA90:JPH90"/>
    <mergeCell ref="JMG90:JMN90"/>
    <mergeCell ref="JMO90:JMV90"/>
    <mergeCell ref="JMW90:JND90"/>
    <mergeCell ref="JNE90:JNL90"/>
    <mergeCell ref="JNM90:JNT90"/>
    <mergeCell ref="JKS90:JKZ90"/>
    <mergeCell ref="JLA90:JLH90"/>
    <mergeCell ref="JLI90:JLP90"/>
    <mergeCell ref="JLQ90:JLX90"/>
    <mergeCell ref="JLY90:JMF90"/>
    <mergeCell ref="JJE90:JJL90"/>
    <mergeCell ref="JJM90:JJT90"/>
    <mergeCell ref="JJU90:JKB90"/>
    <mergeCell ref="JKC90:JKJ90"/>
    <mergeCell ref="JKK90:JKR90"/>
    <mergeCell ref="JHQ90:JHX90"/>
    <mergeCell ref="JHY90:JIF90"/>
    <mergeCell ref="JIG90:JIN90"/>
    <mergeCell ref="JIO90:JIV90"/>
    <mergeCell ref="JIW90:JJD90"/>
    <mergeCell ref="KBQ90:KBX90"/>
    <mergeCell ref="KBY90:KCF90"/>
    <mergeCell ref="KCG90:KCN90"/>
    <mergeCell ref="KCO90:KCV90"/>
    <mergeCell ref="KCW90:KDD90"/>
    <mergeCell ref="KAC90:KAJ90"/>
    <mergeCell ref="KAK90:KAR90"/>
    <mergeCell ref="KAS90:KAZ90"/>
    <mergeCell ref="KBA90:KBH90"/>
    <mergeCell ref="KBI90:KBP90"/>
    <mergeCell ref="JYO90:JYV90"/>
    <mergeCell ref="JYW90:JZD90"/>
    <mergeCell ref="JZE90:JZL90"/>
    <mergeCell ref="JZM90:JZT90"/>
    <mergeCell ref="JZU90:KAB90"/>
    <mergeCell ref="JXA90:JXH90"/>
    <mergeCell ref="JXI90:JXP90"/>
    <mergeCell ref="JXQ90:JXX90"/>
    <mergeCell ref="JXY90:JYF90"/>
    <mergeCell ref="JYG90:JYN90"/>
    <mergeCell ref="JVM90:JVT90"/>
    <mergeCell ref="JVU90:JWB90"/>
    <mergeCell ref="JWC90:JWJ90"/>
    <mergeCell ref="JWK90:JWR90"/>
    <mergeCell ref="JWS90:JWZ90"/>
    <mergeCell ref="JTY90:JUF90"/>
    <mergeCell ref="JUG90:JUN90"/>
    <mergeCell ref="JUO90:JUV90"/>
    <mergeCell ref="JUW90:JVD90"/>
    <mergeCell ref="JVE90:JVL90"/>
    <mergeCell ref="JSK90:JSR90"/>
    <mergeCell ref="JSS90:JSZ90"/>
    <mergeCell ref="JTA90:JTH90"/>
    <mergeCell ref="JTI90:JTP90"/>
    <mergeCell ref="JTQ90:JTX90"/>
    <mergeCell ref="KMK90:KMR90"/>
    <mergeCell ref="KMS90:KMZ90"/>
    <mergeCell ref="KNA90:KNH90"/>
    <mergeCell ref="KNI90:KNP90"/>
    <mergeCell ref="KNQ90:KNX90"/>
    <mergeCell ref="KKW90:KLD90"/>
    <mergeCell ref="KLE90:KLL90"/>
    <mergeCell ref="KLM90:KLT90"/>
    <mergeCell ref="KLU90:KMB90"/>
    <mergeCell ref="KMC90:KMJ90"/>
    <mergeCell ref="KJI90:KJP90"/>
    <mergeCell ref="KJQ90:KJX90"/>
    <mergeCell ref="KJY90:KKF90"/>
    <mergeCell ref="KKG90:KKN90"/>
    <mergeCell ref="KKO90:KKV90"/>
    <mergeCell ref="KHU90:KIB90"/>
    <mergeCell ref="KIC90:KIJ90"/>
    <mergeCell ref="KIK90:KIR90"/>
    <mergeCell ref="KIS90:KIZ90"/>
    <mergeCell ref="KJA90:KJH90"/>
    <mergeCell ref="KGG90:KGN90"/>
    <mergeCell ref="KGO90:KGV90"/>
    <mergeCell ref="KGW90:KHD90"/>
    <mergeCell ref="KHE90:KHL90"/>
    <mergeCell ref="KHM90:KHT90"/>
    <mergeCell ref="KES90:KEZ90"/>
    <mergeCell ref="KFA90:KFH90"/>
    <mergeCell ref="KFI90:KFP90"/>
    <mergeCell ref="KFQ90:KFX90"/>
    <mergeCell ref="KFY90:KGF90"/>
    <mergeCell ref="KDE90:KDL90"/>
    <mergeCell ref="KDM90:KDT90"/>
    <mergeCell ref="KDU90:KEB90"/>
    <mergeCell ref="KEC90:KEJ90"/>
    <mergeCell ref="KEK90:KER90"/>
    <mergeCell ref="KXE90:KXL90"/>
    <mergeCell ref="KXM90:KXT90"/>
    <mergeCell ref="KXU90:KYB90"/>
    <mergeCell ref="KYC90:KYJ90"/>
    <mergeCell ref="KYK90:KYR90"/>
    <mergeCell ref="KVQ90:KVX90"/>
    <mergeCell ref="KVY90:KWF90"/>
    <mergeCell ref="KWG90:KWN90"/>
    <mergeCell ref="KWO90:KWV90"/>
    <mergeCell ref="KWW90:KXD90"/>
    <mergeCell ref="KUC90:KUJ90"/>
    <mergeCell ref="KUK90:KUR90"/>
    <mergeCell ref="KUS90:KUZ90"/>
    <mergeCell ref="KVA90:KVH90"/>
    <mergeCell ref="KVI90:KVP90"/>
    <mergeCell ref="KSO90:KSV90"/>
    <mergeCell ref="KSW90:KTD90"/>
    <mergeCell ref="KTE90:KTL90"/>
    <mergeCell ref="KTM90:KTT90"/>
    <mergeCell ref="KTU90:KUB90"/>
    <mergeCell ref="KRA90:KRH90"/>
    <mergeCell ref="KRI90:KRP90"/>
    <mergeCell ref="KRQ90:KRX90"/>
    <mergeCell ref="KRY90:KSF90"/>
    <mergeCell ref="KSG90:KSN90"/>
    <mergeCell ref="KPM90:KPT90"/>
    <mergeCell ref="KPU90:KQB90"/>
    <mergeCell ref="KQC90:KQJ90"/>
    <mergeCell ref="KQK90:KQR90"/>
    <mergeCell ref="KQS90:KQZ90"/>
    <mergeCell ref="KNY90:KOF90"/>
    <mergeCell ref="KOG90:KON90"/>
    <mergeCell ref="KOO90:KOV90"/>
    <mergeCell ref="KOW90:KPD90"/>
    <mergeCell ref="KPE90:KPL90"/>
    <mergeCell ref="LHY90:LIF90"/>
    <mergeCell ref="LIG90:LIN90"/>
    <mergeCell ref="LIO90:LIV90"/>
    <mergeCell ref="LIW90:LJD90"/>
    <mergeCell ref="LJE90:LJL90"/>
    <mergeCell ref="LGK90:LGR90"/>
    <mergeCell ref="LGS90:LGZ90"/>
    <mergeCell ref="LHA90:LHH90"/>
    <mergeCell ref="LHI90:LHP90"/>
    <mergeCell ref="LHQ90:LHX90"/>
    <mergeCell ref="LEW90:LFD90"/>
    <mergeCell ref="LFE90:LFL90"/>
    <mergeCell ref="LFM90:LFT90"/>
    <mergeCell ref="LFU90:LGB90"/>
    <mergeCell ref="LGC90:LGJ90"/>
    <mergeCell ref="LDI90:LDP90"/>
    <mergeCell ref="LDQ90:LDX90"/>
    <mergeCell ref="LDY90:LEF90"/>
    <mergeCell ref="LEG90:LEN90"/>
    <mergeCell ref="LEO90:LEV90"/>
    <mergeCell ref="LBU90:LCB90"/>
    <mergeCell ref="LCC90:LCJ90"/>
    <mergeCell ref="LCK90:LCR90"/>
    <mergeCell ref="LCS90:LCZ90"/>
    <mergeCell ref="LDA90:LDH90"/>
    <mergeCell ref="LAG90:LAN90"/>
    <mergeCell ref="LAO90:LAV90"/>
    <mergeCell ref="LAW90:LBD90"/>
    <mergeCell ref="LBE90:LBL90"/>
    <mergeCell ref="LBM90:LBT90"/>
    <mergeCell ref="KYS90:KYZ90"/>
    <mergeCell ref="KZA90:KZH90"/>
    <mergeCell ref="KZI90:KZP90"/>
    <mergeCell ref="KZQ90:KZX90"/>
    <mergeCell ref="KZY90:LAF90"/>
    <mergeCell ref="LSS90:LSZ90"/>
    <mergeCell ref="LTA90:LTH90"/>
    <mergeCell ref="LTI90:LTP90"/>
    <mergeCell ref="LTQ90:LTX90"/>
    <mergeCell ref="LTY90:LUF90"/>
    <mergeCell ref="LRE90:LRL90"/>
    <mergeCell ref="LRM90:LRT90"/>
    <mergeCell ref="LRU90:LSB90"/>
    <mergeCell ref="LSC90:LSJ90"/>
    <mergeCell ref="LSK90:LSR90"/>
    <mergeCell ref="LPQ90:LPX90"/>
    <mergeCell ref="LPY90:LQF90"/>
    <mergeCell ref="LQG90:LQN90"/>
    <mergeCell ref="LQO90:LQV90"/>
    <mergeCell ref="LQW90:LRD90"/>
    <mergeCell ref="LOC90:LOJ90"/>
    <mergeCell ref="LOK90:LOR90"/>
    <mergeCell ref="LOS90:LOZ90"/>
    <mergeCell ref="LPA90:LPH90"/>
    <mergeCell ref="LPI90:LPP90"/>
    <mergeCell ref="LMO90:LMV90"/>
    <mergeCell ref="LMW90:LND90"/>
    <mergeCell ref="LNE90:LNL90"/>
    <mergeCell ref="LNM90:LNT90"/>
    <mergeCell ref="LNU90:LOB90"/>
    <mergeCell ref="LLA90:LLH90"/>
    <mergeCell ref="LLI90:LLP90"/>
    <mergeCell ref="LLQ90:LLX90"/>
    <mergeCell ref="LLY90:LMF90"/>
    <mergeCell ref="LMG90:LMN90"/>
    <mergeCell ref="LJM90:LJT90"/>
    <mergeCell ref="LJU90:LKB90"/>
    <mergeCell ref="LKC90:LKJ90"/>
    <mergeCell ref="LKK90:LKR90"/>
    <mergeCell ref="LKS90:LKZ90"/>
    <mergeCell ref="MDM90:MDT90"/>
    <mergeCell ref="MDU90:MEB90"/>
    <mergeCell ref="MEC90:MEJ90"/>
    <mergeCell ref="MEK90:MER90"/>
    <mergeCell ref="MES90:MEZ90"/>
    <mergeCell ref="MBY90:MCF90"/>
    <mergeCell ref="MCG90:MCN90"/>
    <mergeCell ref="MCO90:MCV90"/>
    <mergeCell ref="MCW90:MDD90"/>
    <mergeCell ref="MDE90:MDL90"/>
    <mergeCell ref="MAK90:MAR90"/>
    <mergeCell ref="MAS90:MAZ90"/>
    <mergeCell ref="MBA90:MBH90"/>
    <mergeCell ref="MBI90:MBP90"/>
    <mergeCell ref="MBQ90:MBX90"/>
    <mergeCell ref="LYW90:LZD90"/>
    <mergeCell ref="LZE90:LZL90"/>
    <mergeCell ref="LZM90:LZT90"/>
    <mergeCell ref="LZU90:MAB90"/>
    <mergeCell ref="MAC90:MAJ90"/>
    <mergeCell ref="LXI90:LXP90"/>
    <mergeCell ref="LXQ90:LXX90"/>
    <mergeCell ref="LXY90:LYF90"/>
    <mergeCell ref="LYG90:LYN90"/>
    <mergeCell ref="LYO90:LYV90"/>
    <mergeCell ref="LVU90:LWB90"/>
    <mergeCell ref="LWC90:LWJ90"/>
    <mergeCell ref="LWK90:LWR90"/>
    <mergeCell ref="LWS90:LWZ90"/>
    <mergeCell ref="LXA90:LXH90"/>
    <mergeCell ref="LUG90:LUN90"/>
    <mergeCell ref="LUO90:LUV90"/>
    <mergeCell ref="LUW90:LVD90"/>
    <mergeCell ref="LVE90:LVL90"/>
    <mergeCell ref="LVM90:LVT90"/>
    <mergeCell ref="MOG90:MON90"/>
    <mergeCell ref="MOO90:MOV90"/>
    <mergeCell ref="MOW90:MPD90"/>
    <mergeCell ref="MPE90:MPL90"/>
    <mergeCell ref="MPM90:MPT90"/>
    <mergeCell ref="MMS90:MMZ90"/>
    <mergeCell ref="MNA90:MNH90"/>
    <mergeCell ref="MNI90:MNP90"/>
    <mergeCell ref="MNQ90:MNX90"/>
    <mergeCell ref="MNY90:MOF90"/>
    <mergeCell ref="MLE90:MLL90"/>
    <mergeCell ref="MLM90:MLT90"/>
    <mergeCell ref="MLU90:MMB90"/>
    <mergeCell ref="MMC90:MMJ90"/>
    <mergeCell ref="MMK90:MMR90"/>
    <mergeCell ref="MJQ90:MJX90"/>
    <mergeCell ref="MJY90:MKF90"/>
    <mergeCell ref="MKG90:MKN90"/>
    <mergeCell ref="MKO90:MKV90"/>
    <mergeCell ref="MKW90:MLD90"/>
    <mergeCell ref="MIC90:MIJ90"/>
    <mergeCell ref="MIK90:MIR90"/>
    <mergeCell ref="MIS90:MIZ90"/>
    <mergeCell ref="MJA90:MJH90"/>
    <mergeCell ref="MJI90:MJP90"/>
    <mergeCell ref="MGO90:MGV90"/>
    <mergeCell ref="MGW90:MHD90"/>
    <mergeCell ref="MHE90:MHL90"/>
    <mergeCell ref="MHM90:MHT90"/>
    <mergeCell ref="MHU90:MIB90"/>
    <mergeCell ref="MFA90:MFH90"/>
    <mergeCell ref="MFI90:MFP90"/>
    <mergeCell ref="MFQ90:MFX90"/>
    <mergeCell ref="MFY90:MGF90"/>
    <mergeCell ref="MGG90:MGN90"/>
    <mergeCell ref="MZA90:MZH90"/>
    <mergeCell ref="MZI90:MZP90"/>
    <mergeCell ref="MZQ90:MZX90"/>
    <mergeCell ref="MZY90:NAF90"/>
    <mergeCell ref="NAG90:NAN90"/>
    <mergeCell ref="MXM90:MXT90"/>
    <mergeCell ref="MXU90:MYB90"/>
    <mergeCell ref="MYC90:MYJ90"/>
    <mergeCell ref="MYK90:MYR90"/>
    <mergeCell ref="MYS90:MYZ90"/>
    <mergeCell ref="MVY90:MWF90"/>
    <mergeCell ref="MWG90:MWN90"/>
    <mergeCell ref="MWO90:MWV90"/>
    <mergeCell ref="MWW90:MXD90"/>
    <mergeCell ref="MXE90:MXL90"/>
    <mergeCell ref="MUK90:MUR90"/>
    <mergeCell ref="MUS90:MUZ90"/>
    <mergeCell ref="MVA90:MVH90"/>
    <mergeCell ref="MVI90:MVP90"/>
    <mergeCell ref="MVQ90:MVX90"/>
    <mergeCell ref="MSW90:MTD90"/>
    <mergeCell ref="MTE90:MTL90"/>
    <mergeCell ref="MTM90:MTT90"/>
    <mergeCell ref="MTU90:MUB90"/>
    <mergeCell ref="MUC90:MUJ90"/>
    <mergeCell ref="MRI90:MRP90"/>
    <mergeCell ref="MRQ90:MRX90"/>
    <mergeCell ref="MRY90:MSF90"/>
    <mergeCell ref="MSG90:MSN90"/>
    <mergeCell ref="MSO90:MSV90"/>
    <mergeCell ref="MPU90:MQB90"/>
    <mergeCell ref="MQC90:MQJ90"/>
    <mergeCell ref="MQK90:MQR90"/>
    <mergeCell ref="MQS90:MQZ90"/>
    <mergeCell ref="MRA90:MRH90"/>
    <mergeCell ref="NJU90:NKB90"/>
    <mergeCell ref="NKC90:NKJ90"/>
    <mergeCell ref="NKK90:NKR90"/>
    <mergeCell ref="NKS90:NKZ90"/>
    <mergeCell ref="NLA90:NLH90"/>
    <mergeCell ref="NIG90:NIN90"/>
    <mergeCell ref="NIO90:NIV90"/>
    <mergeCell ref="NIW90:NJD90"/>
    <mergeCell ref="NJE90:NJL90"/>
    <mergeCell ref="NJM90:NJT90"/>
    <mergeCell ref="NGS90:NGZ90"/>
    <mergeCell ref="NHA90:NHH90"/>
    <mergeCell ref="NHI90:NHP90"/>
    <mergeCell ref="NHQ90:NHX90"/>
    <mergeCell ref="NHY90:NIF90"/>
    <mergeCell ref="NFE90:NFL90"/>
    <mergeCell ref="NFM90:NFT90"/>
    <mergeCell ref="NFU90:NGB90"/>
    <mergeCell ref="NGC90:NGJ90"/>
    <mergeCell ref="NGK90:NGR90"/>
    <mergeCell ref="NDQ90:NDX90"/>
    <mergeCell ref="NDY90:NEF90"/>
    <mergeCell ref="NEG90:NEN90"/>
    <mergeCell ref="NEO90:NEV90"/>
    <mergeCell ref="NEW90:NFD90"/>
    <mergeCell ref="NCC90:NCJ90"/>
    <mergeCell ref="NCK90:NCR90"/>
    <mergeCell ref="NCS90:NCZ90"/>
    <mergeCell ref="NDA90:NDH90"/>
    <mergeCell ref="NDI90:NDP90"/>
    <mergeCell ref="NAO90:NAV90"/>
    <mergeCell ref="NAW90:NBD90"/>
    <mergeCell ref="NBE90:NBL90"/>
    <mergeCell ref="NBM90:NBT90"/>
    <mergeCell ref="NBU90:NCB90"/>
    <mergeCell ref="NUO90:NUV90"/>
    <mergeCell ref="NUW90:NVD90"/>
    <mergeCell ref="NVE90:NVL90"/>
    <mergeCell ref="NVM90:NVT90"/>
    <mergeCell ref="NVU90:NWB90"/>
    <mergeCell ref="NTA90:NTH90"/>
    <mergeCell ref="NTI90:NTP90"/>
    <mergeCell ref="NTQ90:NTX90"/>
    <mergeCell ref="NTY90:NUF90"/>
    <mergeCell ref="NUG90:NUN90"/>
    <mergeCell ref="NRM90:NRT90"/>
    <mergeCell ref="NRU90:NSB90"/>
    <mergeCell ref="NSC90:NSJ90"/>
    <mergeCell ref="NSK90:NSR90"/>
    <mergeCell ref="NSS90:NSZ90"/>
    <mergeCell ref="NPY90:NQF90"/>
    <mergeCell ref="NQG90:NQN90"/>
    <mergeCell ref="NQO90:NQV90"/>
    <mergeCell ref="NQW90:NRD90"/>
    <mergeCell ref="NRE90:NRL90"/>
    <mergeCell ref="NOK90:NOR90"/>
    <mergeCell ref="NOS90:NOZ90"/>
    <mergeCell ref="NPA90:NPH90"/>
    <mergeCell ref="NPI90:NPP90"/>
    <mergeCell ref="NPQ90:NPX90"/>
    <mergeCell ref="NMW90:NND90"/>
    <mergeCell ref="NNE90:NNL90"/>
    <mergeCell ref="NNM90:NNT90"/>
    <mergeCell ref="NNU90:NOB90"/>
    <mergeCell ref="NOC90:NOJ90"/>
    <mergeCell ref="NLI90:NLP90"/>
    <mergeCell ref="NLQ90:NLX90"/>
    <mergeCell ref="NLY90:NMF90"/>
    <mergeCell ref="NMG90:NMN90"/>
    <mergeCell ref="NMO90:NMV90"/>
    <mergeCell ref="OFI90:OFP90"/>
    <mergeCell ref="OFQ90:OFX90"/>
    <mergeCell ref="OFY90:OGF90"/>
    <mergeCell ref="OGG90:OGN90"/>
    <mergeCell ref="OGO90:OGV90"/>
    <mergeCell ref="ODU90:OEB90"/>
    <mergeCell ref="OEC90:OEJ90"/>
    <mergeCell ref="OEK90:OER90"/>
    <mergeCell ref="OES90:OEZ90"/>
    <mergeCell ref="OFA90:OFH90"/>
    <mergeCell ref="OCG90:OCN90"/>
    <mergeCell ref="OCO90:OCV90"/>
    <mergeCell ref="OCW90:ODD90"/>
    <mergeCell ref="ODE90:ODL90"/>
    <mergeCell ref="ODM90:ODT90"/>
    <mergeCell ref="OAS90:OAZ90"/>
    <mergeCell ref="OBA90:OBH90"/>
    <mergeCell ref="OBI90:OBP90"/>
    <mergeCell ref="OBQ90:OBX90"/>
    <mergeCell ref="OBY90:OCF90"/>
    <mergeCell ref="NZE90:NZL90"/>
    <mergeCell ref="NZM90:NZT90"/>
    <mergeCell ref="NZU90:OAB90"/>
    <mergeCell ref="OAC90:OAJ90"/>
    <mergeCell ref="OAK90:OAR90"/>
    <mergeCell ref="NXQ90:NXX90"/>
    <mergeCell ref="NXY90:NYF90"/>
    <mergeCell ref="NYG90:NYN90"/>
    <mergeCell ref="NYO90:NYV90"/>
    <mergeCell ref="NYW90:NZD90"/>
    <mergeCell ref="NWC90:NWJ90"/>
    <mergeCell ref="NWK90:NWR90"/>
    <mergeCell ref="NWS90:NWZ90"/>
    <mergeCell ref="NXA90:NXH90"/>
    <mergeCell ref="NXI90:NXP90"/>
    <mergeCell ref="OQC90:OQJ90"/>
    <mergeCell ref="OQK90:OQR90"/>
    <mergeCell ref="OQS90:OQZ90"/>
    <mergeCell ref="ORA90:ORH90"/>
    <mergeCell ref="ORI90:ORP90"/>
    <mergeCell ref="OOO90:OOV90"/>
    <mergeCell ref="OOW90:OPD90"/>
    <mergeCell ref="OPE90:OPL90"/>
    <mergeCell ref="OPM90:OPT90"/>
    <mergeCell ref="OPU90:OQB90"/>
    <mergeCell ref="ONA90:ONH90"/>
    <mergeCell ref="ONI90:ONP90"/>
    <mergeCell ref="ONQ90:ONX90"/>
    <mergeCell ref="ONY90:OOF90"/>
    <mergeCell ref="OOG90:OON90"/>
    <mergeCell ref="OLM90:OLT90"/>
    <mergeCell ref="OLU90:OMB90"/>
    <mergeCell ref="OMC90:OMJ90"/>
    <mergeCell ref="OMK90:OMR90"/>
    <mergeCell ref="OMS90:OMZ90"/>
    <mergeCell ref="OJY90:OKF90"/>
    <mergeCell ref="OKG90:OKN90"/>
    <mergeCell ref="OKO90:OKV90"/>
    <mergeCell ref="OKW90:OLD90"/>
    <mergeCell ref="OLE90:OLL90"/>
    <mergeCell ref="OIK90:OIR90"/>
    <mergeCell ref="OIS90:OIZ90"/>
    <mergeCell ref="OJA90:OJH90"/>
    <mergeCell ref="OJI90:OJP90"/>
    <mergeCell ref="OJQ90:OJX90"/>
    <mergeCell ref="OGW90:OHD90"/>
    <mergeCell ref="OHE90:OHL90"/>
    <mergeCell ref="OHM90:OHT90"/>
    <mergeCell ref="OHU90:OIB90"/>
    <mergeCell ref="OIC90:OIJ90"/>
    <mergeCell ref="PAW90:PBD90"/>
    <mergeCell ref="PBE90:PBL90"/>
    <mergeCell ref="PBM90:PBT90"/>
    <mergeCell ref="PBU90:PCB90"/>
    <mergeCell ref="PCC90:PCJ90"/>
    <mergeCell ref="OZI90:OZP90"/>
    <mergeCell ref="OZQ90:OZX90"/>
    <mergeCell ref="OZY90:PAF90"/>
    <mergeCell ref="PAG90:PAN90"/>
    <mergeCell ref="PAO90:PAV90"/>
    <mergeCell ref="OXU90:OYB90"/>
    <mergeCell ref="OYC90:OYJ90"/>
    <mergeCell ref="OYK90:OYR90"/>
    <mergeCell ref="OYS90:OYZ90"/>
    <mergeCell ref="OZA90:OZH90"/>
    <mergeCell ref="OWG90:OWN90"/>
    <mergeCell ref="OWO90:OWV90"/>
    <mergeCell ref="OWW90:OXD90"/>
    <mergeCell ref="OXE90:OXL90"/>
    <mergeCell ref="OXM90:OXT90"/>
    <mergeCell ref="OUS90:OUZ90"/>
    <mergeCell ref="OVA90:OVH90"/>
    <mergeCell ref="OVI90:OVP90"/>
    <mergeCell ref="OVQ90:OVX90"/>
    <mergeCell ref="OVY90:OWF90"/>
    <mergeCell ref="OTE90:OTL90"/>
    <mergeCell ref="OTM90:OTT90"/>
    <mergeCell ref="OTU90:OUB90"/>
    <mergeCell ref="OUC90:OUJ90"/>
    <mergeCell ref="OUK90:OUR90"/>
    <mergeCell ref="ORQ90:ORX90"/>
    <mergeCell ref="ORY90:OSF90"/>
    <mergeCell ref="OSG90:OSN90"/>
    <mergeCell ref="OSO90:OSV90"/>
    <mergeCell ref="OSW90:OTD90"/>
    <mergeCell ref="PLQ90:PLX90"/>
    <mergeCell ref="PLY90:PMF90"/>
    <mergeCell ref="PMG90:PMN90"/>
    <mergeCell ref="PMO90:PMV90"/>
    <mergeCell ref="PMW90:PND90"/>
    <mergeCell ref="PKC90:PKJ90"/>
    <mergeCell ref="PKK90:PKR90"/>
    <mergeCell ref="PKS90:PKZ90"/>
    <mergeCell ref="PLA90:PLH90"/>
    <mergeCell ref="PLI90:PLP90"/>
    <mergeCell ref="PIO90:PIV90"/>
    <mergeCell ref="PIW90:PJD90"/>
    <mergeCell ref="PJE90:PJL90"/>
    <mergeCell ref="PJM90:PJT90"/>
    <mergeCell ref="PJU90:PKB90"/>
    <mergeCell ref="PHA90:PHH90"/>
    <mergeCell ref="PHI90:PHP90"/>
    <mergeCell ref="PHQ90:PHX90"/>
    <mergeCell ref="PHY90:PIF90"/>
    <mergeCell ref="PIG90:PIN90"/>
    <mergeCell ref="PFM90:PFT90"/>
    <mergeCell ref="PFU90:PGB90"/>
    <mergeCell ref="PGC90:PGJ90"/>
    <mergeCell ref="PGK90:PGR90"/>
    <mergeCell ref="PGS90:PGZ90"/>
    <mergeCell ref="PDY90:PEF90"/>
    <mergeCell ref="PEG90:PEN90"/>
    <mergeCell ref="PEO90:PEV90"/>
    <mergeCell ref="PEW90:PFD90"/>
    <mergeCell ref="PFE90:PFL90"/>
    <mergeCell ref="PCK90:PCR90"/>
    <mergeCell ref="PCS90:PCZ90"/>
    <mergeCell ref="PDA90:PDH90"/>
    <mergeCell ref="PDI90:PDP90"/>
    <mergeCell ref="PDQ90:PDX90"/>
    <mergeCell ref="PWK90:PWR90"/>
    <mergeCell ref="PWS90:PWZ90"/>
    <mergeCell ref="PXA90:PXH90"/>
    <mergeCell ref="PXI90:PXP90"/>
    <mergeCell ref="PXQ90:PXX90"/>
    <mergeCell ref="PUW90:PVD90"/>
    <mergeCell ref="PVE90:PVL90"/>
    <mergeCell ref="PVM90:PVT90"/>
    <mergeCell ref="PVU90:PWB90"/>
    <mergeCell ref="PWC90:PWJ90"/>
    <mergeCell ref="PTI90:PTP90"/>
    <mergeCell ref="PTQ90:PTX90"/>
    <mergeCell ref="PTY90:PUF90"/>
    <mergeCell ref="PUG90:PUN90"/>
    <mergeCell ref="PUO90:PUV90"/>
    <mergeCell ref="PRU90:PSB90"/>
    <mergeCell ref="PSC90:PSJ90"/>
    <mergeCell ref="PSK90:PSR90"/>
    <mergeCell ref="PSS90:PSZ90"/>
    <mergeCell ref="PTA90:PTH90"/>
    <mergeCell ref="PQG90:PQN90"/>
    <mergeCell ref="PQO90:PQV90"/>
    <mergeCell ref="PQW90:PRD90"/>
    <mergeCell ref="PRE90:PRL90"/>
    <mergeCell ref="PRM90:PRT90"/>
    <mergeCell ref="POS90:POZ90"/>
    <mergeCell ref="PPA90:PPH90"/>
    <mergeCell ref="PPI90:PPP90"/>
    <mergeCell ref="PPQ90:PPX90"/>
    <mergeCell ref="PPY90:PQF90"/>
    <mergeCell ref="PNE90:PNL90"/>
    <mergeCell ref="PNM90:PNT90"/>
    <mergeCell ref="PNU90:POB90"/>
    <mergeCell ref="POC90:POJ90"/>
    <mergeCell ref="POK90:POR90"/>
    <mergeCell ref="QHE90:QHL90"/>
    <mergeCell ref="QHM90:QHT90"/>
    <mergeCell ref="QHU90:QIB90"/>
    <mergeCell ref="QIC90:QIJ90"/>
    <mergeCell ref="QIK90:QIR90"/>
    <mergeCell ref="QFQ90:QFX90"/>
    <mergeCell ref="QFY90:QGF90"/>
    <mergeCell ref="QGG90:QGN90"/>
    <mergeCell ref="QGO90:QGV90"/>
    <mergeCell ref="QGW90:QHD90"/>
    <mergeCell ref="QEC90:QEJ90"/>
    <mergeCell ref="QEK90:QER90"/>
    <mergeCell ref="QES90:QEZ90"/>
    <mergeCell ref="QFA90:QFH90"/>
    <mergeCell ref="QFI90:QFP90"/>
    <mergeCell ref="QCO90:QCV90"/>
    <mergeCell ref="QCW90:QDD90"/>
    <mergeCell ref="QDE90:QDL90"/>
    <mergeCell ref="QDM90:QDT90"/>
    <mergeCell ref="QDU90:QEB90"/>
    <mergeCell ref="QBA90:QBH90"/>
    <mergeCell ref="QBI90:QBP90"/>
    <mergeCell ref="QBQ90:QBX90"/>
    <mergeCell ref="QBY90:QCF90"/>
    <mergeCell ref="QCG90:QCN90"/>
    <mergeCell ref="PZM90:PZT90"/>
    <mergeCell ref="PZU90:QAB90"/>
    <mergeCell ref="QAC90:QAJ90"/>
    <mergeCell ref="QAK90:QAR90"/>
    <mergeCell ref="QAS90:QAZ90"/>
    <mergeCell ref="PXY90:PYF90"/>
    <mergeCell ref="PYG90:PYN90"/>
    <mergeCell ref="PYO90:PYV90"/>
    <mergeCell ref="PYW90:PZD90"/>
    <mergeCell ref="PZE90:PZL90"/>
    <mergeCell ref="QRY90:QSF90"/>
    <mergeCell ref="QSG90:QSN90"/>
    <mergeCell ref="QSO90:QSV90"/>
    <mergeCell ref="QSW90:QTD90"/>
    <mergeCell ref="QTE90:QTL90"/>
    <mergeCell ref="QQK90:QQR90"/>
    <mergeCell ref="QQS90:QQZ90"/>
    <mergeCell ref="QRA90:QRH90"/>
    <mergeCell ref="QRI90:QRP90"/>
    <mergeCell ref="QRQ90:QRX90"/>
    <mergeCell ref="QOW90:QPD90"/>
    <mergeCell ref="QPE90:QPL90"/>
    <mergeCell ref="QPM90:QPT90"/>
    <mergeCell ref="QPU90:QQB90"/>
    <mergeCell ref="QQC90:QQJ90"/>
    <mergeCell ref="QNI90:QNP90"/>
    <mergeCell ref="QNQ90:QNX90"/>
    <mergeCell ref="QNY90:QOF90"/>
    <mergeCell ref="QOG90:QON90"/>
    <mergeCell ref="QOO90:QOV90"/>
    <mergeCell ref="QLU90:QMB90"/>
    <mergeCell ref="QMC90:QMJ90"/>
    <mergeCell ref="QMK90:QMR90"/>
    <mergeCell ref="QMS90:QMZ90"/>
    <mergeCell ref="QNA90:QNH90"/>
    <mergeCell ref="QKG90:QKN90"/>
    <mergeCell ref="QKO90:QKV90"/>
    <mergeCell ref="QKW90:QLD90"/>
    <mergeCell ref="QLE90:QLL90"/>
    <mergeCell ref="QLM90:QLT90"/>
    <mergeCell ref="QIS90:QIZ90"/>
    <mergeCell ref="QJA90:QJH90"/>
    <mergeCell ref="QJI90:QJP90"/>
    <mergeCell ref="QJQ90:QJX90"/>
    <mergeCell ref="QJY90:QKF90"/>
    <mergeCell ref="RCS90:RCZ90"/>
    <mergeCell ref="RDA90:RDH90"/>
    <mergeCell ref="RDI90:RDP90"/>
    <mergeCell ref="RDQ90:RDX90"/>
    <mergeCell ref="RDY90:REF90"/>
    <mergeCell ref="RBE90:RBL90"/>
    <mergeCell ref="RBM90:RBT90"/>
    <mergeCell ref="RBU90:RCB90"/>
    <mergeCell ref="RCC90:RCJ90"/>
    <mergeCell ref="RCK90:RCR90"/>
    <mergeCell ref="QZQ90:QZX90"/>
    <mergeCell ref="QZY90:RAF90"/>
    <mergeCell ref="RAG90:RAN90"/>
    <mergeCell ref="RAO90:RAV90"/>
    <mergeCell ref="RAW90:RBD90"/>
    <mergeCell ref="QYC90:QYJ90"/>
    <mergeCell ref="QYK90:QYR90"/>
    <mergeCell ref="QYS90:QYZ90"/>
    <mergeCell ref="QZA90:QZH90"/>
    <mergeCell ref="QZI90:QZP90"/>
    <mergeCell ref="QWO90:QWV90"/>
    <mergeCell ref="QWW90:QXD90"/>
    <mergeCell ref="QXE90:QXL90"/>
    <mergeCell ref="QXM90:QXT90"/>
    <mergeCell ref="QXU90:QYB90"/>
    <mergeCell ref="QVA90:QVH90"/>
    <mergeCell ref="QVI90:QVP90"/>
    <mergeCell ref="QVQ90:QVX90"/>
    <mergeCell ref="QVY90:QWF90"/>
    <mergeCell ref="QWG90:QWN90"/>
    <mergeCell ref="QTM90:QTT90"/>
    <mergeCell ref="QTU90:QUB90"/>
    <mergeCell ref="QUC90:QUJ90"/>
    <mergeCell ref="QUK90:QUR90"/>
    <mergeCell ref="QUS90:QUZ90"/>
    <mergeCell ref="RNM90:RNT90"/>
    <mergeCell ref="RNU90:ROB90"/>
    <mergeCell ref="ROC90:ROJ90"/>
    <mergeCell ref="ROK90:ROR90"/>
    <mergeCell ref="ROS90:ROZ90"/>
    <mergeCell ref="RLY90:RMF90"/>
    <mergeCell ref="RMG90:RMN90"/>
    <mergeCell ref="RMO90:RMV90"/>
    <mergeCell ref="RMW90:RND90"/>
    <mergeCell ref="RNE90:RNL90"/>
    <mergeCell ref="RKK90:RKR90"/>
    <mergeCell ref="RKS90:RKZ90"/>
    <mergeCell ref="RLA90:RLH90"/>
    <mergeCell ref="RLI90:RLP90"/>
    <mergeCell ref="RLQ90:RLX90"/>
    <mergeCell ref="RIW90:RJD90"/>
    <mergeCell ref="RJE90:RJL90"/>
    <mergeCell ref="RJM90:RJT90"/>
    <mergeCell ref="RJU90:RKB90"/>
    <mergeCell ref="RKC90:RKJ90"/>
    <mergeCell ref="RHI90:RHP90"/>
    <mergeCell ref="RHQ90:RHX90"/>
    <mergeCell ref="RHY90:RIF90"/>
    <mergeCell ref="RIG90:RIN90"/>
    <mergeCell ref="RIO90:RIV90"/>
    <mergeCell ref="RFU90:RGB90"/>
    <mergeCell ref="RGC90:RGJ90"/>
    <mergeCell ref="RGK90:RGR90"/>
    <mergeCell ref="RGS90:RGZ90"/>
    <mergeCell ref="RHA90:RHH90"/>
    <mergeCell ref="REG90:REN90"/>
    <mergeCell ref="REO90:REV90"/>
    <mergeCell ref="REW90:RFD90"/>
    <mergeCell ref="RFE90:RFL90"/>
    <mergeCell ref="RFM90:RFT90"/>
    <mergeCell ref="RYG90:RYN90"/>
    <mergeCell ref="RYO90:RYV90"/>
    <mergeCell ref="RYW90:RZD90"/>
    <mergeCell ref="RZE90:RZL90"/>
    <mergeCell ref="RZM90:RZT90"/>
    <mergeCell ref="RWS90:RWZ90"/>
    <mergeCell ref="RXA90:RXH90"/>
    <mergeCell ref="RXI90:RXP90"/>
    <mergeCell ref="RXQ90:RXX90"/>
    <mergeCell ref="RXY90:RYF90"/>
    <mergeCell ref="RVE90:RVL90"/>
    <mergeCell ref="RVM90:RVT90"/>
    <mergeCell ref="RVU90:RWB90"/>
    <mergeCell ref="RWC90:RWJ90"/>
    <mergeCell ref="RWK90:RWR90"/>
    <mergeCell ref="RTQ90:RTX90"/>
    <mergeCell ref="RTY90:RUF90"/>
    <mergeCell ref="RUG90:RUN90"/>
    <mergeCell ref="RUO90:RUV90"/>
    <mergeCell ref="RUW90:RVD90"/>
    <mergeCell ref="RSC90:RSJ90"/>
    <mergeCell ref="RSK90:RSR90"/>
    <mergeCell ref="RSS90:RSZ90"/>
    <mergeCell ref="RTA90:RTH90"/>
    <mergeCell ref="RTI90:RTP90"/>
    <mergeCell ref="RQO90:RQV90"/>
    <mergeCell ref="RQW90:RRD90"/>
    <mergeCell ref="RRE90:RRL90"/>
    <mergeCell ref="RRM90:RRT90"/>
    <mergeCell ref="RRU90:RSB90"/>
    <mergeCell ref="RPA90:RPH90"/>
    <mergeCell ref="RPI90:RPP90"/>
    <mergeCell ref="RPQ90:RPX90"/>
    <mergeCell ref="RPY90:RQF90"/>
    <mergeCell ref="RQG90:RQN90"/>
    <mergeCell ref="SJA90:SJH90"/>
    <mergeCell ref="SJI90:SJP90"/>
    <mergeCell ref="SJQ90:SJX90"/>
    <mergeCell ref="SJY90:SKF90"/>
    <mergeCell ref="SKG90:SKN90"/>
    <mergeCell ref="SHM90:SHT90"/>
    <mergeCell ref="SHU90:SIB90"/>
    <mergeCell ref="SIC90:SIJ90"/>
    <mergeCell ref="SIK90:SIR90"/>
    <mergeCell ref="SIS90:SIZ90"/>
    <mergeCell ref="SFY90:SGF90"/>
    <mergeCell ref="SGG90:SGN90"/>
    <mergeCell ref="SGO90:SGV90"/>
    <mergeCell ref="SGW90:SHD90"/>
    <mergeCell ref="SHE90:SHL90"/>
    <mergeCell ref="SEK90:SER90"/>
    <mergeCell ref="SES90:SEZ90"/>
    <mergeCell ref="SFA90:SFH90"/>
    <mergeCell ref="SFI90:SFP90"/>
    <mergeCell ref="SFQ90:SFX90"/>
    <mergeCell ref="SCW90:SDD90"/>
    <mergeCell ref="SDE90:SDL90"/>
    <mergeCell ref="SDM90:SDT90"/>
    <mergeCell ref="SDU90:SEB90"/>
    <mergeCell ref="SEC90:SEJ90"/>
    <mergeCell ref="SBI90:SBP90"/>
    <mergeCell ref="SBQ90:SBX90"/>
    <mergeCell ref="SBY90:SCF90"/>
    <mergeCell ref="SCG90:SCN90"/>
    <mergeCell ref="SCO90:SCV90"/>
    <mergeCell ref="RZU90:SAB90"/>
    <mergeCell ref="SAC90:SAJ90"/>
    <mergeCell ref="SAK90:SAR90"/>
    <mergeCell ref="SAS90:SAZ90"/>
    <mergeCell ref="SBA90:SBH90"/>
    <mergeCell ref="STU90:SUB90"/>
    <mergeCell ref="SUC90:SUJ90"/>
    <mergeCell ref="SUK90:SUR90"/>
    <mergeCell ref="SUS90:SUZ90"/>
    <mergeCell ref="SVA90:SVH90"/>
    <mergeCell ref="SSG90:SSN90"/>
    <mergeCell ref="SSO90:SSV90"/>
    <mergeCell ref="SSW90:STD90"/>
    <mergeCell ref="STE90:STL90"/>
    <mergeCell ref="STM90:STT90"/>
    <mergeCell ref="SQS90:SQZ90"/>
    <mergeCell ref="SRA90:SRH90"/>
    <mergeCell ref="SRI90:SRP90"/>
    <mergeCell ref="SRQ90:SRX90"/>
    <mergeCell ref="SRY90:SSF90"/>
    <mergeCell ref="SPE90:SPL90"/>
    <mergeCell ref="SPM90:SPT90"/>
    <mergeCell ref="SPU90:SQB90"/>
    <mergeCell ref="SQC90:SQJ90"/>
    <mergeCell ref="SQK90:SQR90"/>
    <mergeCell ref="SNQ90:SNX90"/>
    <mergeCell ref="SNY90:SOF90"/>
    <mergeCell ref="SOG90:SON90"/>
    <mergeCell ref="SOO90:SOV90"/>
    <mergeCell ref="SOW90:SPD90"/>
    <mergeCell ref="SMC90:SMJ90"/>
    <mergeCell ref="SMK90:SMR90"/>
    <mergeCell ref="SMS90:SMZ90"/>
    <mergeCell ref="SNA90:SNH90"/>
    <mergeCell ref="SNI90:SNP90"/>
    <mergeCell ref="SKO90:SKV90"/>
    <mergeCell ref="SKW90:SLD90"/>
    <mergeCell ref="SLE90:SLL90"/>
    <mergeCell ref="SLM90:SLT90"/>
    <mergeCell ref="SLU90:SMB90"/>
    <mergeCell ref="TEO90:TEV90"/>
    <mergeCell ref="TEW90:TFD90"/>
    <mergeCell ref="TFE90:TFL90"/>
    <mergeCell ref="TFM90:TFT90"/>
    <mergeCell ref="TFU90:TGB90"/>
    <mergeCell ref="TDA90:TDH90"/>
    <mergeCell ref="TDI90:TDP90"/>
    <mergeCell ref="TDQ90:TDX90"/>
    <mergeCell ref="TDY90:TEF90"/>
    <mergeCell ref="TEG90:TEN90"/>
    <mergeCell ref="TBM90:TBT90"/>
    <mergeCell ref="TBU90:TCB90"/>
    <mergeCell ref="TCC90:TCJ90"/>
    <mergeCell ref="TCK90:TCR90"/>
    <mergeCell ref="TCS90:TCZ90"/>
    <mergeCell ref="SZY90:TAF90"/>
    <mergeCell ref="TAG90:TAN90"/>
    <mergeCell ref="TAO90:TAV90"/>
    <mergeCell ref="TAW90:TBD90"/>
    <mergeCell ref="TBE90:TBL90"/>
    <mergeCell ref="SYK90:SYR90"/>
    <mergeCell ref="SYS90:SYZ90"/>
    <mergeCell ref="SZA90:SZH90"/>
    <mergeCell ref="SZI90:SZP90"/>
    <mergeCell ref="SZQ90:SZX90"/>
    <mergeCell ref="SWW90:SXD90"/>
    <mergeCell ref="SXE90:SXL90"/>
    <mergeCell ref="SXM90:SXT90"/>
    <mergeCell ref="SXU90:SYB90"/>
    <mergeCell ref="SYC90:SYJ90"/>
    <mergeCell ref="SVI90:SVP90"/>
    <mergeCell ref="SVQ90:SVX90"/>
    <mergeCell ref="SVY90:SWF90"/>
    <mergeCell ref="SWG90:SWN90"/>
    <mergeCell ref="SWO90:SWV90"/>
    <mergeCell ref="TPI90:TPP90"/>
    <mergeCell ref="TPQ90:TPX90"/>
    <mergeCell ref="TPY90:TQF90"/>
    <mergeCell ref="TQG90:TQN90"/>
    <mergeCell ref="TQO90:TQV90"/>
    <mergeCell ref="TNU90:TOB90"/>
    <mergeCell ref="TOC90:TOJ90"/>
    <mergeCell ref="TOK90:TOR90"/>
    <mergeCell ref="TOS90:TOZ90"/>
    <mergeCell ref="TPA90:TPH90"/>
    <mergeCell ref="TMG90:TMN90"/>
    <mergeCell ref="TMO90:TMV90"/>
    <mergeCell ref="TMW90:TND90"/>
    <mergeCell ref="TNE90:TNL90"/>
    <mergeCell ref="TNM90:TNT90"/>
    <mergeCell ref="TKS90:TKZ90"/>
    <mergeCell ref="TLA90:TLH90"/>
    <mergeCell ref="TLI90:TLP90"/>
    <mergeCell ref="TLQ90:TLX90"/>
    <mergeCell ref="TLY90:TMF90"/>
    <mergeCell ref="TJE90:TJL90"/>
    <mergeCell ref="TJM90:TJT90"/>
    <mergeCell ref="TJU90:TKB90"/>
    <mergeCell ref="TKC90:TKJ90"/>
    <mergeCell ref="TKK90:TKR90"/>
    <mergeCell ref="THQ90:THX90"/>
    <mergeCell ref="THY90:TIF90"/>
    <mergeCell ref="TIG90:TIN90"/>
    <mergeCell ref="TIO90:TIV90"/>
    <mergeCell ref="TIW90:TJD90"/>
    <mergeCell ref="TGC90:TGJ90"/>
    <mergeCell ref="TGK90:TGR90"/>
    <mergeCell ref="TGS90:TGZ90"/>
    <mergeCell ref="THA90:THH90"/>
    <mergeCell ref="THI90:THP90"/>
    <mergeCell ref="UAC90:UAJ90"/>
    <mergeCell ref="UAK90:UAR90"/>
    <mergeCell ref="UAS90:UAZ90"/>
    <mergeCell ref="UBA90:UBH90"/>
    <mergeCell ref="UBI90:UBP90"/>
    <mergeCell ref="TYO90:TYV90"/>
    <mergeCell ref="TYW90:TZD90"/>
    <mergeCell ref="TZE90:TZL90"/>
    <mergeCell ref="TZM90:TZT90"/>
    <mergeCell ref="TZU90:UAB90"/>
    <mergeCell ref="TXA90:TXH90"/>
    <mergeCell ref="TXI90:TXP90"/>
    <mergeCell ref="TXQ90:TXX90"/>
    <mergeCell ref="TXY90:TYF90"/>
    <mergeCell ref="TYG90:TYN90"/>
    <mergeCell ref="TVM90:TVT90"/>
    <mergeCell ref="TVU90:TWB90"/>
    <mergeCell ref="TWC90:TWJ90"/>
    <mergeCell ref="TWK90:TWR90"/>
    <mergeCell ref="TWS90:TWZ90"/>
    <mergeCell ref="TTY90:TUF90"/>
    <mergeCell ref="TUG90:TUN90"/>
    <mergeCell ref="TUO90:TUV90"/>
    <mergeCell ref="TUW90:TVD90"/>
    <mergeCell ref="TVE90:TVL90"/>
    <mergeCell ref="TSK90:TSR90"/>
    <mergeCell ref="TSS90:TSZ90"/>
    <mergeCell ref="TTA90:TTH90"/>
    <mergeCell ref="TTI90:TTP90"/>
    <mergeCell ref="TTQ90:TTX90"/>
    <mergeCell ref="TQW90:TRD90"/>
    <mergeCell ref="TRE90:TRL90"/>
    <mergeCell ref="TRM90:TRT90"/>
    <mergeCell ref="TRU90:TSB90"/>
    <mergeCell ref="TSC90:TSJ90"/>
    <mergeCell ref="UKW90:ULD90"/>
    <mergeCell ref="ULE90:ULL90"/>
    <mergeCell ref="ULM90:ULT90"/>
    <mergeCell ref="ULU90:UMB90"/>
    <mergeCell ref="UMC90:UMJ90"/>
    <mergeCell ref="UJI90:UJP90"/>
    <mergeCell ref="UJQ90:UJX90"/>
    <mergeCell ref="UJY90:UKF90"/>
    <mergeCell ref="UKG90:UKN90"/>
    <mergeCell ref="UKO90:UKV90"/>
    <mergeCell ref="UHU90:UIB90"/>
    <mergeCell ref="UIC90:UIJ90"/>
    <mergeCell ref="UIK90:UIR90"/>
    <mergeCell ref="UIS90:UIZ90"/>
    <mergeCell ref="UJA90:UJH90"/>
    <mergeCell ref="UGG90:UGN90"/>
    <mergeCell ref="UGO90:UGV90"/>
    <mergeCell ref="UGW90:UHD90"/>
    <mergeCell ref="UHE90:UHL90"/>
    <mergeCell ref="UHM90:UHT90"/>
    <mergeCell ref="UES90:UEZ90"/>
    <mergeCell ref="UFA90:UFH90"/>
    <mergeCell ref="UFI90:UFP90"/>
    <mergeCell ref="UFQ90:UFX90"/>
    <mergeCell ref="UFY90:UGF90"/>
    <mergeCell ref="UDE90:UDL90"/>
    <mergeCell ref="UDM90:UDT90"/>
    <mergeCell ref="UDU90:UEB90"/>
    <mergeCell ref="UEC90:UEJ90"/>
    <mergeCell ref="UEK90:UER90"/>
    <mergeCell ref="UBQ90:UBX90"/>
    <mergeCell ref="UBY90:UCF90"/>
    <mergeCell ref="UCG90:UCN90"/>
    <mergeCell ref="UCO90:UCV90"/>
    <mergeCell ref="UCW90:UDD90"/>
    <mergeCell ref="UVQ90:UVX90"/>
    <mergeCell ref="UVY90:UWF90"/>
    <mergeCell ref="UWG90:UWN90"/>
    <mergeCell ref="UWO90:UWV90"/>
    <mergeCell ref="UWW90:UXD90"/>
    <mergeCell ref="UUC90:UUJ90"/>
    <mergeCell ref="UUK90:UUR90"/>
    <mergeCell ref="UUS90:UUZ90"/>
    <mergeCell ref="UVA90:UVH90"/>
    <mergeCell ref="UVI90:UVP90"/>
    <mergeCell ref="USO90:USV90"/>
    <mergeCell ref="USW90:UTD90"/>
    <mergeCell ref="UTE90:UTL90"/>
    <mergeCell ref="UTM90:UTT90"/>
    <mergeCell ref="UTU90:UUB90"/>
    <mergeCell ref="URA90:URH90"/>
    <mergeCell ref="URI90:URP90"/>
    <mergeCell ref="URQ90:URX90"/>
    <mergeCell ref="URY90:USF90"/>
    <mergeCell ref="USG90:USN90"/>
    <mergeCell ref="UPM90:UPT90"/>
    <mergeCell ref="UPU90:UQB90"/>
    <mergeCell ref="UQC90:UQJ90"/>
    <mergeCell ref="UQK90:UQR90"/>
    <mergeCell ref="UQS90:UQZ90"/>
    <mergeCell ref="UNY90:UOF90"/>
    <mergeCell ref="UOG90:UON90"/>
    <mergeCell ref="UOO90:UOV90"/>
    <mergeCell ref="UOW90:UPD90"/>
    <mergeCell ref="UPE90:UPL90"/>
    <mergeCell ref="UMK90:UMR90"/>
    <mergeCell ref="UMS90:UMZ90"/>
    <mergeCell ref="UNA90:UNH90"/>
    <mergeCell ref="UNI90:UNP90"/>
    <mergeCell ref="UNQ90:UNX90"/>
    <mergeCell ref="VGK90:VGR90"/>
    <mergeCell ref="VGS90:VGZ90"/>
    <mergeCell ref="VHA90:VHH90"/>
    <mergeCell ref="VHI90:VHP90"/>
    <mergeCell ref="VHQ90:VHX90"/>
    <mergeCell ref="VEW90:VFD90"/>
    <mergeCell ref="VFE90:VFL90"/>
    <mergeCell ref="VFM90:VFT90"/>
    <mergeCell ref="VFU90:VGB90"/>
    <mergeCell ref="VGC90:VGJ90"/>
    <mergeCell ref="VDI90:VDP90"/>
    <mergeCell ref="VDQ90:VDX90"/>
    <mergeCell ref="VDY90:VEF90"/>
    <mergeCell ref="VEG90:VEN90"/>
    <mergeCell ref="VEO90:VEV90"/>
    <mergeCell ref="VBU90:VCB90"/>
    <mergeCell ref="VCC90:VCJ90"/>
    <mergeCell ref="VCK90:VCR90"/>
    <mergeCell ref="VCS90:VCZ90"/>
    <mergeCell ref="VDA90:VDH90"/>
    <mergeCell ref="VAG90:VAN90"/>
    <mergeCell ref="VAO90:VAV90"/>
    <mergeCell ref="VAW90:VBD90"/>
    <mergeCell ref="VBE90:VBL90"/>
    <mergeCell ref="VBM90:VBT90"/>
    <mergeCell ref="UYS90:UYZ90"/>
    <mergeCell ref="UZA90:UZH90"/>
    <mergeCell ref="UZI90:UZP90"/>
    <mergeCell ref="UZQ90:UZX90"/>
    <mergeCell ref="UZY90:VAF90"/>
    <mergeCell ref="UXE90:UXL90"/>
    <mergeCell ref="UXM90:UXT90"/>
    <mergeCell ref="UXU90:UYB90"/>
    <mergeCell ref="UYC90:UYJ90"/>
    <mergeCell ref="UYK90:UYR90"/>
    <mergeCell ref="VRE90:VRL90"/>
    <mergeCell ref="VRM90:VRT90"/>
    <mergeCell ref="VRU90:VSB90"/>
    <mergeCell ref="VSC90:VSJ90"/>
    <mergeCell ref="VSK90:VSR90"/>
    <mergeCell ref="VPQ90:VPX90"/>
    <mergeCell ref="VPY90:VQF90"/>
    <mergeCell ref="VQG90:VQN90"/>
    <mergeCell ref="VQO90:VQV90"/>
    <mergeCell ref="VQW90:VRD90"/>
    <mergeCell ref="VOC90:VOJ90"/>
    <mergeCell ref="VOK90:VOR90"/>
    <mergeCell ref="VOS90:VOZ90"/>
    <mergeCell ref="VPA90:VPH90"/>
    <mergeCell ref="VPI90:VPP90"/>
    <mergeCell ref="VMO90:VMV90"/>
    <mergeCell ref="VMW90:VND90"/>
    <mergeCell ref="VNE90:VNL90"/>
    <mergeCell ref="VNM90:VNT90"/>
    <mergeCell ref="VNU90:VOB90"/>
    <mergeCell ref="VLA90:VLH90"/>
    <mergeCell ref="VLI90:VLP90"/>
    <mergeCell ref="VLQ90:VLX90"/>
    <mergeCell ref="VLY90:VMF90"/>
    <mergeCell ref="VMG90:VMN90"/>
    <mergeCell ref="VJM90:VJT90"/>
    <mergeCell ref="VJU90:VKB90"/>
    <mergeCell ref="VKC90:VKJ90"/>
    <mergeCell ref="VKK90:VKR90"/>
    <mergeCell ref="VKS90:VKZ90"/>
    <mergeCell ref="VHY90:VIF90"/>
    <mergeCell ref="VIG90:VIN90"/>
    <mergeCell ref="VIO90:VIV90"/>
    <mergeCell ref="VIW90:VJD90"/>
    <mergeCell ref="VJE90:VJL90"/>
    <mergeCell ref="WBY90:WCF90"/>
    <mergeCell ref="WCG90:WCN90"/>
    <mergeCell ref="WCO90:WCV90"/>
    <mergeCell ref="WCW90:WDD90"/>
    <mergeCell ref="WDE90:WDL90"/>
    <mergeCell ref="WAK90:WAR90"/>
    <mergeCell ref="WAS90:WAZ90"/>
    <mergeCell ref="WBA90:WBH90"/>
    <mergeCell ref="WBI90:WBP90"/>
    <mergeCell ref="WBQ90:WBX90"/>
    <mergeCell ref="VYW90:VZD90"/>
    <mergeCell ref="VZE90:VZL90"/>
    <mergeCell ref="VZM90:VZT90"/>
    <mergeCell ref="VZU90:WAB90"/>
    <mergeCell ref="WAC90:WAJ90"/>
    <mergeCell ref="VXI90:VXP90"/>
    <mergeCell ref="VXQ90:VXX90"/>
    <mergeCell ref="VXY90:VYF90"/>
    <mergeCell ref="VYG90:VYN90"/>
    <mergeCell ref="VYO90:VYV90"/>
    <mergeCell ref="VVU90:VWB90"/>
    <mergeCell ref="VWC90:VWJ90"/>
    <mergeCell ref="VWK90:VWR90"/>
    <mergeCell ref="VWS90:VWZ90"/>
    <mergeCell ref="VXA90:VXH90"/>
    <mergeCell ref="VUG90:VUN90"/>
    <mergeCell ref="VUO90:VUV90"/>
    <mergeCell ref="VUW90:VVD90"/>
    <mergeCell ref="VVE90:VVL90"/>
    <mergeCell ref="VVM90:VVT90"/>
    <mergeCell ref="VSS90:VSZ90"/>
    <mergeCell ref="VTA90:VTH90"/>
    <mergeCell ref="VTI90:VTP90"/>
    <mergeCell ref="VTQ90:VTX90"/>
    <mergeCell ref="VTY90:VUF90"/>
    <mergeCell ref="WPM90:WPT90"/>
    <mergeCell ref="WMS90:WMZ90"/>
    <mergeCell ref="WNA90:WNH90"/>
    <mergeCell ref="WNI90:WNP90"/>
    <mergeCell ref="WNQ90:WNX90"/>
    <mergeCell ref="WNY90:WOF90"/>
    <mergeCell ref="WLE90:WLL90"/>
    <mergeCell ref="WLM90:WLT90"/>
    <mergeCell ref="WLU90:WMB90"/>
    <mergeCell ref="WMC90:WMJ90"/>
    <mergeCell ref="WMK90:WMR90"/>
    <mergeCell ref="WJQ90:WJX90"/>
    <mergeCell ref="WJY90:WKF90"/>
    <mergeCell ref="WKG90:WKN90"/>
    <mergeCell ref="WKO90:WKV90"/>
    <mergeCell ref="WKW90:WLD90"/>
    <mergeCell ref="WIC90:WIJ90"/>
    <mergeCell ref="WIK90:WIR90"/>
    <mergeCell ref="WIS90:WIZ90"/>
    <mergeCell ref="WJA90:WJH90"/>
    <mergeCell ref="WJI90:WJP90"/>
    <mergeCell ref="WGO90:WGV90"/>
    <mergeCell ref="WGW90:WHD90"/>
    <mergeCell ref="WHE90:WHL90"/>
    <mergeCell ref="WHM90:WHT90"/>
    <mergeCell ref="WHU90:WIB90"/>
    <mergeCell ref="WFA90:WFH90"/>
    <mergeCell ref="WFI90:WFP90"/>
    <mergeCell ref="WFQ90:WFX90"/>
    <mergeCell ref="WFY90:WGF90"/>
    <mergeCell ref="WGG90:WGN90"/>
    <mergeCell ref="WDM90:WDT90"/>
    <mergeCell ref="WDU90:WEB90"/>
    <mergeCell ref="WEC90:WEJ90"/>
    <mergeCell ref="WEK90:WER90"/>
    <mergeCell ref="WES90:WEZ90"/>
    <mergeCell ref="AW95:BD95"/>
    <mergeCell ref="BE95:BL95"/>
    <mergeCell ref="BM95:BT95"/>
    <mergeCell ref="BU95:CB95"/>
    <mergeCell ref="CC95:CJ95"/>
    <mergeCell ref="I95:P95"/>
    <mergeCell ref="Q95:X95"/>
    <mergeCell ref="Y95:AF95"/>
    <mergeCell ref="AG95:AN95"/>
    <mergeCell ref="AO95:AV95"/>
    <mergeCell ref="XDQ90:XDX90"/>
    <mergeCell ref="XDY90:XEF90"/>
    <mergeCell ref="XEG90:XEN90"/>
    <mergeCell ref="XEO90:XEV90"/>
    <mergeCell ref="XEW90:XFD90"/>
    <mergeCell ref="XCC90:XCJ90"/>
    <mergeCell ref="XCK90:XCR90"/>
    <mergeCell ref="XCS90:XCZ90"/>
    <mergeCell ref="XDA90:XDH90"/>
    <mergeCell ref="XDI90:XDP90"/>
    <mergeCell ref="XAO90:XAV90"/>
    <mergeCell ref="XAW90:XBD90"/>
    <mergeCell ref="XBE90:XBL90"/>
    <mergeCell ref="XBM90:XBT90"/>
    <mergeCell ref="XBU90:XCB90"/>
    <mergeCell ref="WZA90:WZH90"/>
    <mergeCell ref="WZI90:WZP90"/>
    <mergeCell ref="WZQ90:WZX90"/>
    <mergeCell ref="WZY90:XAF90"/>
    <mergeCell ref="XAG90:XAN90"/>
    <mergeCell ref="WXM90:WXT90"/>
    <mergeCell ref="WXU90:WYB90"/>
    <mergeCell ref="WYC90:WYJ90"/>
    <mergeCell ref="WYK90:WYR90"/>
    <mergeCell ref="WYS90:WYZ90"/>
    <mergeCell ref="WVY90:WWF90"/>
    <mergeCell ref="WWG90:WWN90"/>
    <mergeCell ref="WWO90:WWV90"/>
    <mergeCell ref="WWW90:WXD90"/>
    <mergeCell ref="WXE90:WXL90"/>
    <mergeCell ref="WUK90:WUR90"/>
    <mergeCell ref="WUS90:WUZ90"/>
    <mergeCell ref="WVA90:WVH90"/>
    <mergeCell ref="WVI90:WVP90"/>
    <mergeCell ref="WVQ90:WVX90"/>
    <mergeCell ref="WSW90:WTD90"/>
    <mergeCell ref="WTE90:WTL90"/>
    <mergeCell ref="WTM90:WTT90"/>
    <mergeCell ref="WTU90:WUB90"/>
    <mergeCell ref="WUC90:WUJ90"/>
    <mergeCell ref="WRI90:WRP90"/>
    <mergeCell ref="WRQ90:WRX90"/>
    <mergeCell ref="WRY90:WSF90"/>
    <mergeCell ref="WSG90:WSN90"/>
    <mergeCell ref="WSO90:WSV90"/>
    <mergeCell ref="WPU90:WQB90"/>
    <mergeCell ref="WQC90:WQJ90"/>
    <mergeCell ref="WQK90:WQR90"/>
    <mergeCell ref="WQS90:WQZ90"/>
    <mergeCell ref="WRA90:WRH90"/>
    <mergeCell ref="WOG90:WON90"/>
    <mergeCell ref="WOO90:WOV90"/>
    <mergeCell ref="WOW90:WPD90"/>
    <mergeCell ref="WPE90:WPL90"/>
    <mergeCell ref="LQ95:LX95"/>
    <mergeCell ref="LY95:MF95"/>
    <mergeCell ref="MG95:MN95"/>
    <mergeCell ref="MO95:MV95"/>
    <mergeCell ref="MW95:ND95"/>
    <mergeCell ref="KC95:KJ95"/>
    <mergeCell ref="KK95:KR95"/>
    <mergeCell ref="KS95:KZ95"/>
    <mergeCell ref="LA95:LH95"/>
    <mergeCell ref="LI95:LP95"/>
    <mergeCell ref="IO95:IV95"/>
    <mergeCell ref="IW95:JD95"/>
    <mergeCell ref="JE95:JL95"/>
    <mergeCell ref="JM95:JT95"/>
    <mergeCell ref="JU95:KB95"/>
    <mergeCell ref="HA95:HH95"/>
    <mergeCell ref="HI95:HP95"/>
    <mergeCell ref="HQ95:HX95"/>
    <mergeCell ref="HY95:IF95"/>
    <mergeCell ref="IG95:IN95"/>
    <mergeCell ref="FM95:FT95"/>
    <mergeCell ref="FU95:GB95"/>
    <mergeCell ref="GC95:GJ95"/>
    <mergeCell ref="GK95:GR95"/>
    <mergeCell ref="GS95:GZ95"/>
    <mergeCell ref="DY95:EF95"/>
    <mergeCell ref="EG95:EN95"/>
    <mergeCell ref="EO95:EV95"/>
    <mergeCell ref="EW95:FD95"/>
    <mergeCell ref="FE95:FL95"/>
    <mergeCell ref="CK95:CR95"/>
    <mergeCell ref="CS95:CZ95"/>
    <mergeCell ref="DA95:DH95"/>
    <mergeCell ref="DI95:DP95"/>
    <mergeCell ref="DQ95:DX95"/>
    <mergeCell ref="WK95:WR95"/>
    <mergeCell ref="WS95:WZ95"/>
    <mergeCell ref="XA95:XH95"/>
    <mergeCell ref="XI95:XP95"/>
    <mergeCell ref="XQ95:XX95"/>
    <mergeCell ref="UW95:VD95"/>
    <mergeCell ref="VE95:VL95"/>
    <mergeCell ref="VM95:VT95"/>
    <mergeCell ref="VU95:WB95"/>
    <mergeCell ref="WC95:WJ95"/>
    <mergeCell ref="TI95:TP95"/>
    <mergeCell ref="TQ95:TX95"/>
    <mergeCell ref="TY95:UF95"/>
    <mergeCell ref="UG95:UN95"/>
    <mergeCell ref="UO95:UV95"/>
    <mergeCell ref="RU95:SB95"/>
    <mergeCell ref="SC95:SJ95"/>
    <mergeCell ref="SK95:SR95"/>
    <mergeCell ref="SS95:SZ95"/>
    <mergeCell ref="TA95:TH95"/>
    <mergeCell ref="QG95:QN95"/>
    <mergeCell ref="QO95:QV95"/>
    <mergeCell ref="QW95:RD95"/>
    <mergeCell ref="RE95:RL95"/>
    <mergeCell ref="RM95:RT95"/>
    <mergeCell ref="OS95:OZ95"/>
    <mergeCell ref="PA95:PH95"/>
    <mergeCell ref="PI95:PP95"/>
    <mergeCell ref="PQ95:PX95"/>
    <mergeCell ref="PY95:QF95"/>
    <mergeCell ref="NE95:NL95"/>
    <mergeCell ref="NM95:NT95"/>
    <mergeCell ref="NU95:OB95"/>
    <mergeCell ref="OC95:OJ95"/>
    <mergeCell ref="OK95:OR95"/>
    <mergeCell ref="AHE95:AHL95"/>
    <mergeCell ref="AHM95:AHT95"/>
    <mergeCell ref="AHU95:AIB95"/>
    <mergeCell ref="AIC95:AIJ95"/>
    <mergeCell ref="AIK95:AIR95"/>
    <mergeCell ref="AFQ95:AFX95"/>
    <mergeCell ref="AFY95:AGF95"/>
    <mergeCell ref="AGG95:AGN95"/>
    <mergeCell ref="AGO95:AGV95"/>
    <mergeCell ref="AGW95:AHD95"/>
    <mergeCell ref="AEC95:AEJ95"/>
    <mergeCell ref="AEK95:AER95"/>
    <mergeCell ref="AES95:AEZ95"/>
    <mergeCell ref="AFA95:AFH95"/>
    <mergeCell ref="AFI95:AFP95"/>
    <mergeCell ref="ACO95:ACV95"/>
    <mergeCell ref="ACW95:ADD95"/>
    <mergeCell ref="ADE95:ADL95"/>
    <mergeCell ref="ADM95:ADT95"/>
    <mergeCell ref="ADU95:AEB95"/>
    <mergeCell ref="ABA95:ABH95"/>
    <mergeCell ref="ABI95:ABP95"/>
    <mergeCell ref="ABQ95:ABX95"/>
    <mergeCell ref="ABY95:ACF95"/>
    <mergeCell ref="ACG95:ACN95"/>
    <mergeCell ref="ZM95:ZT95"/>
    <mergeCell ref="ZU95:AAB95"/>
    <mergeCell ref="AAC95:AAJ95"/>
    <mergeCell ref="AAK95:AAR95"/>
    <mergeCell ref="AAS95:AAZ95"/>
    <mergeCell ref="XY95:YF95"/>
    <mergeCell ref="YG95:YN95"/>
    <mergeCell ref="YO95:YV95"/>
    <mergeCell ref="YW95:ZD95"/>
    <mergeCell ref="ZE95:ZL95"/>
    <mergeCell ref="ARY95:ASF95"/>
    <mergeCell ref="ASG95:ASN95"/>
    <mergeCell ref="ASO95:ASV95"/>
    <mergeCell ref="ASW95:ATD95"/>
    <mergeCell ref="ATE95:ATL95"/>
    <mergeCell ref="AQK95:AQR95"/>
    <mergeCell ref="AQS95:AQZ95"/>
    <mergeCell ref="ARA95:ARH95"/>
    <mergeCell ref="ARI95:ARP95"/>
    <mergeCell ref="ARQ95:ARX95"/>
    <mergeCell ref="AOW95:APD95"/>
    <mergeCell ref="APE95:APL95"/>
    <mergeCell ref="APM95:APT95"/>
    <mergeCell ref="APU95:AQB95"/>
    <mergeCell ref="AQC95:AQJ95"/>
    <mergeCell ref="ANI95:ANP95"/>
    <mergeCell ref="ANQ95:ANX95"/>
    <mergeCell ref="ANY95:AOF95"/>
    <mergeCell ref="AOG95:AON95"/>
    <mergeCell ref="AOO95:AOV95"/>
    <mergeCell ref="ALU95:AMB95"/>
    <mergeCell ref="AMC95:AMJ95"/>
    <mergeCell ref="AMK95:AMR95"/>
    <mergeCell ref="AMS95:AMZ95"/>
    <mergeCell ref="ANA95:ANH95"/>
    <mergeCell ref="AKG95:AKN95"/>
    <mergeCell ref="AKO95:AKV95"/>
    <mergeCell ref="AKW95:ALD95"/>
    <mergeCell ref="ALE95:ALL95"/>
    <mergeCell ref="ALM95:ALT95"/>
    <mergeCell ref="AIS95:AIZ95"/>
    <mergeCell ref="AJA95:AJH95"/>
    <mergeCell ref="AJI95:AJP95"/>
    <mergeCell ref="AJQ95:AJX95"/>
    <mergeCell ref="AJY95:AKF95"/>
    <mergeCell ref="BCS95:BCZ95"/>
    <mergeCell ref="BDA95:BDH95"/>
    <mergeCell ref="BDI95:BDP95"/>
    <mergeCell ref="BDQ95:BDX95"/>
    <mergeCell ref="BDY95:BEF95"/>
    <mergeCell ref="BBE95:BBL95"/>
    <mergeCell ref="BBM95:BBT95"/>
    <mergeCell ref="BBU95:BCB95"/>
    <mergeCell ref="BCC95:BCJ95"/>
    <mergeCell ref="BCK95:BCR95"/>
    <mergeCell ref="AZQ95:AZX95"/>
    <mergeCell ref="AZY95:BAF95"/>
    <mergeCell ref="BAG95:BAN95"/>
    <mergeCell ref="BAO95:BAV95"/>
    <mergeCell ref="BAW95:BBD95"/>
    <mergeCell ref="AYC95:AYJ95"/>
    <mergeCell ref="AYK95:AYR95"/>
    <mergeCell ref="AYS95:AYZ95"/>
    <mergeCell ref="AZA95:AZH95"/>
    <mergeCell ref="AZI95:AZP95"/>
    <mergeCell ref="AWO95:AWV95"/>
    <mergeCell ref="AWW95:AXD95"/>
    <mergeCell ref="AXE95:AXL95"/>
    <mergeCell ref="AXM95:AXT95"/>
    <mergeCell ref="AXU95:AYB95"/>
    <mergeCell ref="AVA95:AVH95"/>
    <mergeCell ref="AVI95:AVP95"/>
    <mergeCell ref="AVQ95:AVX95"/>
    <mergeCell ref="AVY95:AWF95"/>
    <mergeCell ref="AWG95:AWN95"/>
    <mergeCell ref="ATM95:ATT95"/>
    <mergeCell ref="ATU95:AUB95"/>
    <mergeCell ref="AUC95:AUJ95"/>
    <mergeCell ref="AUK95:AUR95"/>
    <mergeCell ref="AUS95:AUZ95"/>
    <mergeCell ref="BNM95:BNT95"/>
    <mergeCell ref="BNU95:BOB95"/>
    <mergeCell ref="BOC95:BOJ95"/>
    <mergeCell ref="BOK95:BOR95"/>
    <mergeCell ref="BOS95:BOZ95"/>
    <mergeCell ref="BLY95:BMF95"/>
    <mergeCell ref="BMG95:BMN95"/>
    <mergeCell ref="BMO95:BMV95"/>
    <mergeCell ref="BMW95:BND95"/>
    <mergeCell ref="BNE95:BNL95"/>
    <mergeCell ref="BKK95:BKR95"/>
    <mergeCell ref="BKS95:BKZ95"/>
    <mergeCell ref="BLA95:BLH95"/>
    <mergeCell ref="BLI95:BLP95"/>
    <mergeCell ref="BLQ95:BLX95"/>
    <mergeCell ref="BIW95:BJD95"/>
    <mergeCell ref="BJE95:BJL95"/>
    <mergeCell ref="BJM95:BJT95"/>
    <mergeCell ref="BJU95:BKB95"/>
    <mergeCell ref="BKC95:BKJ95"/>
    <mergeCell ref="BHI95:BHP95"/>
    <mergeCell ref="BHQ95:BHX95"/>
    <mergeCell ref="BHY95:BIF95"/>
    <mergeCell ref="BIG95:BIN95"/>
    <mergeCell ref="BIO95:BIV95"/>
    <mergeCell ref="BFU95:BGB95"/>
    <mergeCell ref="BGC95:BGJ95"/>
    <mergeCell ref="BGK95:BGR95"/>
    <mergeCell ref="BGS95:BGZ95"/>
    <mergeCell ref="BHA95:BHH95"/>
    <mergeCell ref="BEG95:BEN95"/>
    <mergeCell ref="BEO95:BEV95"/>
    <mergeCell ref="BEW95:BFD95"/>
    <mergeCell ref="BFE95:BFL95"/>
    <mergeCell ref="BFM95:BFT95"/>
    <mergeCell ref="BYG95:BYN95"/>
    <mergeCell ref="BYO95:BYV95"/>
    <mergeCell ref="BYW95:BZD95"/>
    <mergeCell ref="BZE95:BZL95"/>
    <mergeCell ref="BZM95:BZT95"/>
    <mergeCell ref="BWS95:BWZ95"/>
    <mergeCell ref="BXA95:BXH95"/>
    <mergeCell ref="BXI95:BXP95"/>
    <mergeCell ref="BXQ95:BXX95"/>
    <mergeCell ref="BXY95:BYF95"/>
    <mergeCell ref="BVE95:BVL95"/>
    <mergeCell ref="BVM95:BVT95"/>
    <mergeCell ref="BVU95:BWB95"/>
    <mergeCell ref="BWC95:BWJ95"/>
    <mergeCell ref="BWK95:BWR95"/>
    <mergeCell ref="BTQ95:BTX95"/>
    <mergeCell ref="BTY95:BUF95"/>
    <mergeCell ref="BUG95:BUN95"/>
    <mergeCell ref="BUO95:BUV95"/>
    <mergeCell ref="BUW95:BVD95"/>
    <mergeCell ref="BSC95:BSJ95"/>
    <mergeCell ref="BSK95:BSR95"/>
    <mergeCell ref="BSS95:BSZ95"/>
    <mergeCell ref="BTA95:BTH95"/>
    <mergeCell ref="BTI95:BTP95"/>
    <mergeCell ref="BQO95:BQV95"/>
    <mergeCell ref="BQW95:BRD95"/>
    <mergeCell ref="BRE95:BRL95"/>
    <mergeCell ref="BRM95:BRT95"/>
    <mergeCell ref="BRU95:BSB95"/>
    <mergeCell ref="BPA95:BPH95"/>
    <mergeCell ref="BPI95:BPP95"/>
    <mergeCell ref="BPQ95:BPX95"/>
    <mergeCell ref="BPY95:BQF95"/>
    <mergeCell ref="BQG95:BQN95"/>
    <mergeCell ref="CJA95:CJH95"/>
    <mergeCell ref="CJI95:CJP95"/>
    <mergeCell ref="CJQ95:CJX95"/>
    <mergeCell ref="CJY95:CKF95"/>
    <mergeCell ref="CKG95:CKN95"/>
    <mergeCell ref="CHM95:CHT95"/>
    <mergeCell ref="CHU95:CIB95"/>
    <mergeCell ref="CIC95:CIJ95"/>
    <mergeCell ref="CIK95:CIR95"/>
    <mergeCell ref="CIS95:CIZ95"/>
    <mergeCell ref="CFY95:CGF95"/>
    <mergeCell ref="CGG95:CGN95"/>
    <mergeCell ref="CGO95:CGV95"/>
    <mergeCell ref="CGW95:CHD95"/>
    <mergeCell ref="CHE95:CHL95"/>
    <mergeCell ref="CEK95:CER95"/>
    <mergeCell ref="CES95:CEZ95"/>
    <mergeCell ref="CFA95:CFH95"/>
    <mergeCell ref="CFI95:CFP95"/>
    <mergeCell ref="CFQ95:CFX95"/>
    <mergeCell ref="CCW95:CDD95"/>
    <mergeCell ref="CDE95:CDL95"/>
    <mergeCell ref="CDM95:CDT95"/>
    <mergeCell ref="CDU95:CEB95"/>
    <mergeCell ref="CEC95:CEJ95"/>
    <mergeCell ref="CBI95:CBP95"/>
    <mergeCell ref="CBQ95:CBX95"/>
    <mergeCell ref="CBY95:CCF95"/>
    <mergeCell ref="CCG95:CCN95"/>
    <mergeCell ref="CCO95:CCV95"/>
    <mergeCell ref="BZU95:CAB95"/>
    <mergeCell ref="CAC95:CAJ95"/>
    <mergeCell ref="CAK95:CAR95"/>
    <mergeCell ref="CAS95:CAZ95"/>
    <mergeCell ref="CBA95:CBH95"/>
    <mergeCell ref="CTU95:CUB95"/>
    <mergeCell ref="CUC95:CUJ95"/>
    <mergeCell ref="CUK95:CUR95"/>
    <mergeCell ref="CUS95:CUZ95"/>
    <mergeCell ref="CVA95:CVH95"/>
    <mergeCell ref="CSG95:CSN95"/>
    <mergeCell ref="CSO95:CSV95"/>
    <mergeCell ref="CSW95:CTD95"/>
    <mergeCell ref="CTE95:CTL95"/>
    <mergeCell ref="CTM95:CTT95"/>
    <mergeCell ref="CQS95:CQZ95"/>
    <mergeCell ref="CRA95:CRH95"/>
    <mergeCell ref="CRI95:CRP95"/>
    <mergeCell ref="CRQ95:CRX95"/>
    <mergeCell ref="CRY95:CSF95"/>
    <mergeCell ref="CPE95:CPL95"/>
    <mergeCell ref="CPM95:CPT95"/>
    <mergeCell ref="CPU95:CQB95"/>
    <mergeCell ref="CQC95:CQJ95"/>
    <mergeCell ref="CQK95:CQR95"/>
    <mergeCell ref="CNQ95:CNX95"/>
    <mergeCell ref="CNY95:COF95"/>
    <mergeCell ref="COG95:CON95"/>
    <mergeCell ref="COO95:COV95"/>
    <mergeCell ref="COW95:CPD95"/>
    <mergeCell ref="CMC95:CMJ95"/>
    <mergeCell ref="CMK95:CMR95"/>
    <mergeCell ref="CMS95:CMZ95"/>
    <mergeCell ref="CNA95:CNH95"/>
    <mergeCell ref="CNI95:CNP95"/>
    <mergeCell ref="CKO95:CKV95"/>
    <mergeCell ref="CKW95:CLD95"/>
    <mergeCell ref="CLE95:CLL95"/>
    <mergeCell ref="CLM95:CLT95"/>
    <mergeCell ref="CLU95:CMB95"/>
    <mergeCell ref="DEO95:DEV95"/>
    <mergeCell ref="DEW95:DFD95"/>
    <mergeCell ref="DFE95:DFL95"/>
    <mergeCell ref="DFM95:DFT95"/>
    <mergeCell ref="DFU95:DGB95"/>
    <mergeCell ref="DDA95:DDH95"/>
    <mergeCell ref="DDI95:DDP95"/>
    <mergeCell ref="DDQ95:DDX95"/>
    <mergeCell ref="DDY95:DEF95"/>
    <mergeCell ref="DEG95:DEN95"/>
    <mergeCell ref="DBM95:DBT95"/>
    <mergeCell ref="DBU95:DCB95"/>
    <mergeCell ref="DCC95:DCJ95"/>
    <mergeCell ref="DCK95:DCR95"/>
    <mergeCell ref="DCS95:DCZ95"/>
    <mergeCell ref="CZY95:DAF95"/>
    <mergeCell ref="DAG95:DAN95"/>
    <mergeCell ref="DAO95:DAV95"/>
    <mergeCell ref="DAW95:DBD95"/>
    <mergeCell ref="DBE95:DBL95"/>
    <mergeCell ref="CYK95:CYR95"/>
    <mergeCell ref="CYS95:CYZ95"/>
    <mergeCell ref="CZA95:CZH95"/>
    <mergeCell ref="CZI95:CZP95"/>
    <mergeCell ref="CZQ95:CZX95"/>
    <mergeCell ref="CWW95:CXD95"/>
    <mergeCell ref="CXE95:CXL95"/>
    <mergeCell ref="CXM95:CXT95"/>
    <mergeCell ref="CXU95:CYB95"/>
    <mergeCell ref="CYC95:CYJ95"/>
    <mergeCell ref="CVI95:CVP95"/>
    <mergeCell ref="CVQ95:CVX95"/>
    <mergeCell ref="CVY95:CWF95"/>
    <mergeCell ref="CWG95:CWN95"/>
    <mergeCell ref="CWO95:CWV95"/>
    <mergeCell ref="DPI95:DPP95"/>
    <mergeCell ref="DPQ95:DPX95"/>
    <mergeCell ref="DPY95:DQF95"/>
    <mergeCell ref="DQG95:DQN95"/>
    <mergeCell ref="DQO95:DQV95"/>
    <mergeCell ref="DNU95:DOB95"/>
    <mergeCell ref="DOC95:DOJ95"/>
    <mergeCell ref="DOK95:DOR95"/>
    <mergeCell ref="DOS95:DOZ95"/>
    <mergeCell ref="DPA95:DPH95"/>
    <mergeCell ref="DMG95:DMN95"/>
    <mergeCell ref="DMO95:DMV95"/>
    <mergeCell ref="DMW95:DND95"/>
    <mergeCell ref="DNE95:DNL95"/>
    <mergeCell ref="DNM95:DNT95"/>
    <mergeCell ref="DKS95:DKZ95"/>
    <mergeCell ref="DLA95:DLH95"/>
    <mergeCell ref="DLI95:DLP95"/>
    <mergeCell ref="DLQ95:DLX95"/>
    <mergeCell ref="DLY95:DMF95"/>
    <mergeCell ref="DJE95:DJL95"/>
    <mergeCell ref="DJM95:DJT95"/>
    <mergeCell ref="DJU95:DKB95"/>
    <mergeCell ref="DKC95:DKJ95"/>
    <mergeCell ref="DKK95:DKR95"/>
    <mergeCell ref="DHQ95:DHX95"/>
    <mergeCell ref="DHY95:DIF95"/>
    <mergeCell ref="DIG95:DIN95"/>
    <mergeCell ref="DIO95:DIV95"/>
    <mergeCell ref="DIW95:DJD95"/>
    <mergeCell ref="DGC95:DGJ95"/>
    <mergeCell ref="DGK95:DGR95"/>
    <mergeCell ref="DGS95:DGZ95"/>
    <mergeCell ref="DHA95:DHH95"/>
    <mergeCell ref="DHI95:DHP95"/>
    <mergeCell ref="EAC95:EAJ95"/>
    <mergeCell ref="EAK95:EAR95"/>
    <mergeCell ref="EAS95:EAZ95"/>
    <mergeCell ref="EBA95:EBH95"/>
    <mergeCell ref="EBI95:EBP95"/>
    <mergeCell ref="DYO95:DYV95"/>
    <mergeCell ref="DYW95:DZD95"/>
    <mergeCell ref="DZE95:DZL95"/>
    <mergeCell ref="DZM95:DZT95"/>
    <mergeCell ref="DZU95:EAB95"/>
    <mergeCell ref="DXA95:DXH95"/>
    <mergeCell ref="DXI95:DXP95"/>
    <mergeCell ref="DXQ95:DXX95"/>
    <mergeCell ref="DXY95:DYF95"/>
    <mergeCell ref="DYG95:DYN95"/>
    <mergeCell ref="DVM95:DVT95"/>
    <mergeCell ref="DVU95:DWB95"/>
    <mergeCell ref="DWC95:DWJ95"/>
    <mergeCell ref="DWK95:DWR95"/>
    <mergeCell ref="DWS95:DWZ95"/>
    <mergeCell ref="DTY95:DUF95"/>
    <mergeCell ref="DUG95:DUN95"/>
    <mergeCell ref="DUO95:DUV95"/>
    <mergeCell ref="DUW95:DVD95"/>
    <mergeCell ref="DVE95:DVL95"/>
    <mergeCell ref="DSK95:DSR95"/>
    <mergeCell ref="DSS95:DSZ95"/>
    <mergeCell ref="DTA95:DTH95"/>
    <mergeCell ref="DTI95:DTP95"/>
    <mergeCell ref="DTQ95:DTX95"/>
    <mergeCell ref="DQW95:DRD95"/>
    <mergeCell ref="DRE95:DRL95"/>
    <mergeCell ref="DRM95:DRT95"/>
    <mergeCell ref="DRU95:DSB95"/>
    <mergeCell ref="DSC95:DSJ95"/>
    <mergeCell ref="EKW95:ELD95"/>
    <mergeCell ref="ELE95:ELL95"/>
    <mergeCell ref="ELM95:ELT95"/>
    <mergeCell ref="ELU95:EMB95"/>
    <mergeCell ref="EMC95:EMJ95"/>
    <mergeCell ref="EJI95:EJP95"/>
    <mergeCell ref="EJQ95:EJX95"/>
    <mergeCell ref="EJY95:EKF95"/>
    <mergeCell ref="EKG95:EKN95"/>
    <mergeCell ref="EKO95:EKV95"/>
    <mergeCell ref="EHU95:EIB95"/>
    <mergeCell ref="EIC95:EIJ95"/>
    <mergeCell ref="EIK95:EIR95"/>
    <mergeCell ref="EIS95:EIZ95"/>
    <mergeCell ref="EJA95:EJH95"/>
    <mergeCell ref="EGG95:EGN95"/>
    <mergeCell ref="EGO95:EGV95"/>
    <mergeCell ref="EGW95:EHD95"/>
    <mergeCell ref="EHE95:EHL95"/>
    <mergeCell ref="EHM95:EHT95"/>
    <mergeCell ref="EES95:EEZ95"/>
    <mergeCell ref="EFA95:EFH95"/>
    <mergeCell ref="EFI95:EFP95"/>
    <mergeCell ref="EFQ95:EFX95"/>
    <mergeCell ref="EFY95:EGF95"/>
    <mergeCell ref="EDE95:EDL95"/>
    <mergeCell ref="EDM95:EDT95"/>
    <mergeCell ref="EDU95:EEB95"/>
    <mergeCell ref="EEC95:EEJ95"/>
    <mergeCell ref="EEK95:EER95"/>
    <mergeCell ref="EBQ95:EBX95"/>
    <mergeCell ref="EBY95:ECF95"/>
    <mergeCell ref="ECG95:ECN95"/>
    <mergeCell ref="ECO95:ECV95"/>
    <mergeCell ref="ECW95:EDD95"/>
    <mergeCell ref="EVQ95:EVX95"/>
    <mergeCell ref="EVY95:EWF95"/>
    <mergeCell ref="EWG95:EWN95"/>
    <mergeCell ref="EWO95:EWV95"/>
    <mergeCell ref="EWW95:EXD95"/>
    <mergeCell ref="EUC95:EUJ95"/>
    <mergeCell ref="EUK95:EUR95"/>
    <mergeCell ref="EUS95:EUZ95"/>
    <mergeCell ref="EVA95:EVH95"/>
    <mergeCell ref="EVI95:EVP95"/>
    <mergeCell ref="ESO95:ESV95"/>
    <mergeCell ref="ESW95:ETD95"/>
    <mergeCell ref="ETE95:ETL95"/>
    <mergeCell ref="ETM95:ETT95"/>
    <mergeCell ref="ETU95:EUB95"/>
    <mergeCell ref="ERA95:ERH95"/>
    <mergeCell ref="ERI95:ERP95"/>
    <mergeCell ref="ERQ95:ERX95"/>
    <mergeCell ref="ERY95:ESF95"/>
    <mergeCell ref="ESG95:ESN95"/>
    <mergeCell ref="EPM95:EPT95"/>
    <mergeCell ref="EPU95:EQB95"/>
    <mergeCell ref="EQC95:EQJ95"/>
    <mergeCell ref="EQK95:EQR95"/>
    <mergeCell ref="EQS95:EQZ95"/>
    <mergeCell ref="ENY95:EOF95"/>
    <mergeCell ref="EOG95:EON95"/>
    <mergeCell ref="EOO95:EOV95"/>
    <mergeCell ref="EOW95:EPD95"/>
    <mergeCell ref="EPE95:EPL95"/>
    <mergeCell ref="EMK95:EMR95"/>
    <mergeCell ref="EMS95:EMZ95"/>
    <mergeCell ref="ENA95:ENH95"/>
    <mergeCell ref="ENI95:ENP95"/>
    <mergeCell ref="ENQ95:ENX95"/>
    <mergeCell ref="FGK95:FGR95"/>
    <mergeCell ref="FGS95:FGZ95"/>
    <mergeCell ref="FHA95:FHH95"/>
    <mergeCell ref="FHI95:FHP95"/>
    <mergeCell ref="FHQ95:FHX95"/>
    <mergeCell ref="FEW95:FFD95"/>
    <mergeCell ref="FFE95:FFL95"/>
    <mergeCell ref="FFM95:FFT95"/>
    <mergeCell ref="FFU95:FGB95"/>
    <mergeCell ref="FGC95:FGJ95"/>
    <mergeCell ref="FDI95:FDP95"/>
    <mergeCell ref="FDQ95:FDX95"/>
    <mergeCell ref="FDY95:FEF95"/>
    <mergeCell ref="FEG95:FEN95"/>
    <mergeCell ref="FEO95:FEV95"/>
    <mergeCell ref="FBU95:FCB95"/>
    <mergeCell ref="FCC95:FCJ95"/>
    <mergeCell ref="FCK95:FCR95"/>
    <mergeCell ref="FCS95:FCZ95"/>
    <mergeCell ref="FDA95:FDH95"/>
    <mergeCell ref="FAG95:FAN95"/>
    <mergeCell ref="FAO95:FAV95"/>
    <mergeCell ref="FAW95:FBD95"/>
    <mergeCell ref="FBE95:FBL95"/>
    <mergeCell ref="FBM95:FBT95"/>
    <mergeCell ref="EYS95:EYZ95"/>
    <mergeCell ref="EZA95:EZH95"/>
    <mergeCell ref="EZI95:EZP95"/>
    <mergeCell ref="EZQ95:EZX95"/>
    <mergeCell ref="EZY95:FAF95"/>
    <mergeCell ref="EXE95:EXL95"/>
    <mergeCell ref="EXM95:EXT95"/>
    <mergeCell ref="EXU95:EYB95"/>
    <mergeCell ref="EYC95:EYJ95"/>
    <mergeCell ref="EYK95:EYR95"/>
    <mergeCell ref="FRE95:FRL95"/>
    <mergeCell ref="FRM95:FRT95"/>
    <mergeCell ref="FRU95:FSB95"/>
    <mergeCell ref="FSC95:FSJ95"/>
    <mergeCell ref="FSK95:FSR95"/>
    <mergeCell ref="FPQ95:FPX95"/>
    <mergeCell ref="FPY95:FQF95"/>
    <mergeCell ref="FQG95:FQN95"/>
    <mergeCell ref="FQO95:FQV95"/>
    <mergeCell ref="FQW95:FRD95"/>
    <mergeCell ref="FOC95:FOJ95"/>
    <mergeCell ref="FOK95:FOR95"/>
    <mergeCell ref="FOS95:FOZ95"/>
    <mergeCell ref="FPA95:FPH95"/>
    <mergeCell ref="FPI95:FPP95"/>
    <mergeCell ref="FMO95:FMV95"/>
    <mergeCell ref="FMW95:FND95"/>
    <mergeCell ref="FNE95:FNL95"/>
    <mergeCell ref="FNM95:FNT95"/>
    <mergeCell ref="FNU95:FOB95"/>
    <mergeCell ref="FLA95:FLH95"/>
    <mergeCell ref="FLI95:FLP95"/>
    <mergeCell ref="FLQ95:FLX95"/>
    <mergeCell ref="FLY95:FMF95"/>
    <mergeCell ref="FMG95:FMN95"/>
    <mergeCell ref="FJM95:FJT95"/>
    <mergeCell ref="FJU95:FKB95"/>
    <mergeCell ref="FKC95:FKJ95"/>
    <mergeCell ref="FKK95:FKR95"/>
    <mergeCell ref="FKS95:FKZ95"/>
    <mergeCell ref="FHY95:FIF95"/>
    <mergeCell ref="FIG95:FIN95"/>
    <mergeCell ref="FIO95:FIV95"/>
    <mergeCell ref="FIW95:FJD95"/>
    <mergeCell ref="FJE95:FJL95"/>
    <mergeCell ref="GBY95:GCF95"/>
    <mergeCell ref="GCG95:GCN95"/>
    <mergeCell ref="GCO95:GCV95"/>
    <mergeCell ref="GCW95:GDD95"/>
    <mergeCell ref="GDE95:GDL95"/>
    <mergeCell ref="GAK95:GAR95"/>
    <mergeCell ref="GAS95:GAZ95"/>
    <mergeCell ref="GBA95:GBH95"/>
    <mergeCell ref="GBI95:GBP95"/>
    <mergeCell ref="GBQ95:GBX95"/>
    <mergeCell ref="FYW95:FZD95"/>
    <mergeCell ref="FZE95:FZL95"/>
    <mergeCell ref="FZM95:FZT95"/>
    <mergeCell ref="FZU95:GAB95"/>
    <mergeCell ref="GAC95:GAJ95"/>
    <mergeCell ref="FXI95:FXP95"/>
    <mergeCell ref="FXQ95:FXX95"/>
    <mergeCell ref="FXY95:FYF95"/>
    <mergeCell ref="FYG95:FYN95"/>
    <mergeCell ref="FYO95:FYV95"/>
    <mergeCell ref="FVU95:FWB95"/>
    <mergeCell ref="FWC95:FWJ95"/>
    <mergeCell ref="FWK95:FWR95"/>
    <mergeCell ref="FWS95:FWZ95"/>
    <mergeCell ref="FXA95:FXH95"/>
    <mergeCell ref="FUG95:FUN95"/>
    <mergeCell ref="FUO95:FUV95"/>
    <mergeCell ref="FUW95:FVD95"/>
    <mergeCell ref="FVE95:FVL95"/>
    <mergeCell ref="FVM95:FVT95"/>
    <mergeCell ref="FSS95:FSZ95"/>
    <mergeCell ref="FTA95:FTH95"/>
    <mergeCell ref="FTI95:FTP95"/>
    <mergeCell ref="FTQ95:FTX95"/>
    <mergeCell ref="FTY95:FUF95"/>
    <mergeCell ref="GMS95:GMZ95"/>
    <mergeCell ref="GNA95:GNH95"/>
    <mergeCell ref="GNI95:GNP95"/>
    <mergeCell ref="GNQ95:GNX95"/>
    <mergeCell ref="GNY95:GOF95"/>
    <mergeCell ref="GLE95:GLL95"/>
    <mergeCell ref="GLM95:GLT95"/>
    <mergeCell ref="GLU95:GMB95"/>
    <mergeCell ref="GMC95:GMJ95"/>
    <mergeCell ref="GMK95:GMR95"/>
    <mergeCell ref="GJQ95:GJX95"/>
    <mergeCell ref="GJY95:GKF95"/>
    <mergeCell ref="GKG95:GKN95"/>
    <mergeCell ref="GKO95:GKV95"/>
    <mergeCell ref="GKW95:GLD95"/>
    <mergeCell ref="GIC95:GIJ95"/>
    <mergeCell ref="GIK95:GIR95"/>
    <mergeCell ref="GIS95:GIZ95"/>
    <mergeCell ref="GJA95:GJH95"/>
    <mergeCell ref="GJI95:GJP95"/>
    <mergeCell ref="GGO95:GGV95"/>
    <mergeCell ref="GGW95:GHD95"/>
    <mergeCell ref="GHE95:GHL95"/>
    <mergeCell ref="GHM95:GHT95"/>
    <mergeCell ref="GHU95:GIB95"/>
    <mergeCell ref="GFA95:GFH95"/>
    <mergeCell ref="GFI95:GFP95"/>
    <mergeCell ref="GFQ95:GFX95"/>
    <mergeCell ref="GFY95:GGF95"/>
    <mergeCell ref="GGG95:GGN95"/>
    <mergeCell ref="GDM95:GDT95"/>
    <mergeCell ref="GDU95:GEB95"/>
    <mergeCell ref="GEC95:GEJ95"/>
    <mergeCell ref="GEK95:GER95"/>
    <mergeCell ref="GES95:GEZ95"/>
    <mergeCell ref="GXM95:GXT95"/>
    <mergeCell ref="GXU95:GYB95"/>
    <mergeCell ref="GYC95:GYJ95"/>
    <mergeCell ref="GYK95:GYR95"/>
    <mergeCell ref="GYS95:GYZ95"/>
    <mergeCell ref="GVY95:GWF95"/>
    <mergeCell ref="GWG95:GWN95"/>
    <mergeCell ref="GWO95:GWV95"/>
    <mergeCell ref="GWW95:GXD95"/>
    <mergeCell ref="GXE95:GXL95"/>
    <mergeCell ref="GUK95:GUR95"/>
    <mergeCell ref="GUS95:GUZ95"/>
    <mergeCell ref="GVA95:GVH95"/>
    <mergeCell ref="GVI95:GVP95"/>
    <mergeCell ref="GVQ95:GVX95"/>
    <mergeCell ref="GSW95:GTD95"/>
    <mergeCell ref="GTE95:GTL95"/>
    <mergeCell ref="GTM95:GTT95"/>
    <mergeCell ref="GTU95:GUB95"/>
    <mergeCell ref="GUC95:GUJ95"/>
    <mergeCell ref="GRI95:GRP95"/>
    <mergeCell ref="GRQ95:GRX95"/>
    <mergeCell ref="GRY95:GSF95"/>
    <mergeCell ref="GSG95:GSN95"/>
    <mergeCell ref="GSO95:GSV95"/>
    <mergeCell ref="GPU95:GQB95"/>
    <mergeCell ref="GQC95:GQJ95"/>
    <mergeCell ref="GQK95:GQR95"/>
    <mergeCell ref="GQS95:GQZ95"/>
    <mergeCell ref="GRA95:GRH95"/>
    <mergeCell ref="GOG95:GON95"/>
    <mergeCell ref="GOO95:GOV95"/>
    <mergeCell ref="GOW95:GPD95"/>
    <mergeCell ref="GPE95:GPL95"/>
    <mergeCell ref="GPM95:GPT95"/>
    <mergeCell ref="HIG95:HIN95"/>
    <mergeCell ref="HIO95:HIV95"/>
    <mergeCell ref="HIW95:HJD95"/>
    <mergeCell ref="HJE95:HJL95"/>
    <mergeCell ref="HJM95:HJT95"/>
    <mergeCell ref="HGS95:HGZ95"/>
    <mergeCell ref="HHA95:HHH95"/>
    <mergeCell ref="HHI95:HHP95"/>
    <mergeCell ref="HHQ95:HHX95"/>
    <mergeCell ref="HHY95:HIF95"/>
    <mergeCell ref="HFE95:HFL95"/>
    <mergeCell ref="HFM95:HFT95"/>
    <mergeCell ref="HFU95:HGB95"/>
    <mergeCell ref="HGC95:HGJ95"/>
    <mergeCell ref="HGK95:HGR95"/>
    <mergeCell ref="HDQ95:HDX95"/>
    <mergeCell ref="HDY95:HEF95"/>
    <mergeCell ref="HEG95:HEN95"/>
    <mergeCell ref="HEO95:HEV95"/>
    <mergeCell ref="HEW95:HFD95"/>
    <mergeCell ref="HCC95:HCJ95"/>
    <mergeCell ref="HCK95:HCR95"/>
    <mergeCell ref="HCS95:HCZ95"/>
    <mergeCell ref="HDA95:HDH95"/>
    <mergeCell ref="HDI95:HDP95"/>
    <mergeCell ref="HAO95:HAV95"/>
    <mergeCell ref="HAW95:HBD95"/>
    <mergeCell ref="HBE95:HBL95"/>
    <mergeCell ref="HBM95:HBT95"/>
    <mergeCell ref="HBU95:HCB95"/>
    <mergeCell ref="GZA95:GZH95"/>
    <mergeCell ref="GZI95:GZP95"/>
    <mergeCell ref="GZQ95:GZX95"/>
    <mergeCell ref="GZY95:HAF95"/>
    <mergeCell ref="HAG95:HAN95"/>
    <mergeCell ref="HTA95:HTH95"/>
    <mergeCell ref="HTI95:HTP95"/>
    <mergeCell ref="HTQ95:HTX95"/>
    <mergeCell ref="HTY95:HUF95"/>
    <mergeCell ref="HUG95:HUN95"/>
    <mergeCell ref="HRM95:HRT95"/>
    <mergeCell ref="HRU95:HSB95"/>
    <mergeCell ref="HSC95:HSJ95"/>
    <mergeCell ref="HSK95:HSR95"/>
    <mergeCell ref="HSS95:HSZ95"/>
    <mergeCell ref="HPY95:HQF95"/>
    <mergeCell ref="HQG95:HQN95"/>
    <mergeCell ref="HQO95:HQV95"/>
    <mergeCell ref="HQW95:HRD95"/>
    <mergeCell ref="HRE95:HRL95"/>
    <mergeCell ref="HOK95:HOR95"/>
    <mergeCell ref="HOS95:HOZ95"/>
    <mergeCell ref="HPA95:HPH95"/>
    <mergeCell ref="HPI95:HPP95"/>
    <mergeCell ref="HPQ95:HPX95"/>
    <mergeCell ref="HMW95:HND95"/>
    <mergeCell ref="HNE95:HNL95"/>
    <mergeCell ref="HNM95:HNT95"/>
    <mergeCell ref="HNU95:HOB95"/>
    <mergeCell ref="HOC95:HOJ95"/>
    <mergeCell ref="HLI95:HLP95"/>
    <mergeCell ref="HLQ95:HLX95"/>
    <mergeCell ref="HLY95:HMF95"/>
    <mergeCell ref="HMG95:HMN95"/>
    <mergeCell ref="HMO95:HMV95"/>
    <mergeCell ref="HJU95:HKB95"/>
    <mergeCell ref="HKC95:HKJ95"/>
    <mergeCell ref="HKK95:HKR95"/>
    <mergeCell ref="HKS95:HKZ95"/>
    <mergeCell ref="HLA95:HLH95"/>
    <mergeCell ref="IDU95:IEB95"/>
    <mergeCell ref="IEC95:IEJ95"/>
    <mergeCell ref="IEK95:IER95"/>
    <mergeCell ref="IES95:IEZ95"/>
    <mergeCell ref="IFA95:IFH95"/>
    <mergeCell ref="ICG95:ICN95"/>
    <mergeCell ref="ICO95:ICV95"/>
    <mergeCell ref="ICW95:IDD95"/>
    <mergeCell ref="IDE95:IDL95"/>
    <mergeCell ref="IDM95:IDT95"/>
    <mergeCell ref="IAS95:IAZ95"/>
    <mergeCell ref="IBA95:IBH95"/>
    <mergeCell ref="IBI95:IBP95"/>
    <mergeCell ref="IBQ95:IBX95"/>
    <mergeCell ref="IBY95:ICF95"/>
    <mergeCell ref="HZE95:HZL95"/>
    <mergeCell ref="HZM95:HZT95"/>
    <mergeCell ref="HZU95:IAB95"/>
    <mergeCell ref="IAC95:IAJ95"/>
    <mergeCell ref="IAK95:IAR95"/>
    <mergeCell ref="HXQ95:HXX95"/>
    <mergeCell ref="HXY95:HYF95"/>
    <mergeCell ref="HYG95:HYN95"/>
    <mergeCell ref="HYO95:HYV95"/>
    <mergeCell ref="HYW95:HZD95"/>
    <mergeCell ref="HWC95:HWJ95"/>
    <mergeCell ref="HWK95:HWR95"/>
    <mergeCell ref="HWS95:HWZ95"/>
    <mergeCell ref="HXA95:HXH95"/>
    <mergeCell ref="HXI95:HXP95"/>
    <mergeCell ref="HUO95:HUV95"/>
    <mergeCell ref="HUW95:HVD95"/>
    <mergeCell ref="HVE95:HVL95"/>
    <mergeCell ref="HVM95:HVT95"/>
    <mergeCell ref="HVU95:HWB95"/>
    <mergeCell ref="IOO95:IOV95"/>
    <mergeCell ref="IOW95:IPD95"/>
    <mergeCell ref="IPE95:IPL95"/>
    <mergeCell ref="IPM95:IPT95"/>
    <mergeCell ref="IPU95:IQB95"/>
    <mergeCell ref="INA95:INH95"/>
    <mergeCell ref="INI95:INP95"/>
    <mergeCell ref="INQ95:INX95"/>
    <mergeCell ref="INY95:IOF95"/>
    <mergeCell ref="IOG95:ION95"/>
    <mergeCell ref="ILM95:ILT95"/>
    <mergeCell ref="ILU95:IMB95"/>
    <mergeCell ref="IMC95:IMJ95"/>
    <mergeCell ref="IMK95:IMR95"/>
    <mergeCell ref="IMS95:IMZ95"/>
    <mergeCell ref="IJY95:IKF95"/>
    <mergeCell ref="IKG95:IKN95"/>
    <mergeCell ref="IKO95:IKV95"/>
    <mergeCell ref="IKW95:ILD95"/>
    <mergeCell ref="ILE95:ILL95"/>
    <mergeCell ref="IIK95:IIR95"/>
    <mergeCell ref="IIS95:IIZ95"/>
    <mergeCell ref="IJA95:IJH95"/>
    <mergeCell ref="IJI95:IJP95"/>
    <mergeCell ref="IJQ95:IJX95"/>
    <mergeCell ref="IGW95:IHD95"/>
    <mergeCell ref="IHE95:IHL95"/>
    <mergeCell ref="IHM95:IHT95"/>
    <mergeCell ref="IHU95:IIB95"/>
    <mergeCell ref="IIC95:IIJ95"/>
    <mergeCell ref="IFI95:IFP95"/>
    <mergeCell ref="IFQ95:IFX95"/>
    <mergeCell ref="IFY95:IGF95"/>
    <mergeCell ref="IGG95:IGN95"/>
    <mergeCell ref="IGO95:IGV95"/>
    <mergeCell ref="IZI95:IZP95"/>
    <mergeCell ref="IZQ95:IZX95"/>
    <mergeCell ref="IZY95:JAF95"/>
    <mergeCell ref="JAG95:JAN95"/>
    <mergeCell ref="JAO95:JAV95"/>
    <mergeCell ref="IXU95:IYB95"/>
    <mergeCell ref="IYC95:IYJ95"/>
    <mergeCell ref="IYK95:IYR95"/>
    <mergeCell ref="IYS95:IYZ95"/>
    <mergeCell ref="IZA95:IZH95"/>
    <mergeCell ref="IWG95:IWN95"/>
    <mergeCell ref="IWO95:IWV95"/>
    <mergeCell ref="IWW95:IXD95"/>
    <mergeCell ref="IXE95:IXL95"/>
    <mergeCell ref="IXM95:IXT95"/>
    <mergeCell ref="IUS95:IUZ95"/>
    <mergeCell ref="IVA95:IVH95"/>
    <mergeCell ref="IVI95:IVP95"/>
    <mergeCell ref="IVQ95:IVX95"/>
    <mergeCell ref="IVY95:IWF95"/>
    <mergeCell ref="ITE95:ITL95"/>
    <mergeCell ref="ITM95:ITT95"/>
    <mergeCell ref="ITU95:IUB95"/>
    <mergeCell ref="IUC95:IUJ95"/>
    <mergeCell ref="IUK95:IUR95"/>
    <mergeCell ref="IRQ95:IRX95"/>
    <mergeCell ref="IRY95:ISF95"/>
    <mergeCell ref="ISG95:ISN95"/>
    <mergeCell ref="ISO95:ISV95"/>
    <mergeCell ref="ISW95:ITD95"/>
    <mergeCell ref="IQC95:IQJ95"/>
    <mergeCell ref="IQK95:IQR95"/>
    <mergeCell ref="IQS95:IQZ95"/>
    <mergeCell ref="IRA95:IRH95"/>
    <mergeCell ref="IRI95:IRP95"/>
    <mergeCell ref="JKC95:JKJ95"/>
    <mergeCell ref="JKK95:JKR95"/>
    <mergeCell ref="JKS95:JKZ95"/>
    <mergeCell ref="JLA95:JLH95"/>
    <mergeCell ref="JLI95:JLP95"/>
    <mergeCell ref="JIO95:JIV95"/>
    <mergeCell ref="JIW95:JJD95"/>
    <mergeCell ref="JJE95:JJL95"/>
    <mergeCell ref="JJM95:JJT95"/>
    <mergeCell ref="JJU95:JKB95"/>
    <mergeCell ref="JHA95:JHH95"/>
    <mergeCell ref="JHI95:JHP95"/>
    <mergeCell ref="JHQ95:JHX95"/>
    <mergeCell ref="JHY95:JIF95"/>
    <mergeCell ref="JIG95:JIN95"/>
    <mergeCell ref="JFM95:JFT95"/>
    <mergeCell ref="JFU95:JGB95"/>
    <mergeCell ref="JGC95:JGJ95"/>
    <mergeCell ref="JGK95:JGR95"/>
    <mergeCell ref="JGS95:JGZ95"/>
    <mergeCell ref="JDY95:JEF95"/>
    <mergeCell ref="JEG95:JEN95"/>
    <mergeCell ref="JEO95:JEV95"/>
    <mergeCell ref="JEW95:JFD95"/>
    <mergeCell ref="JFE95:JFL95"/>
    <mergeCell ref="JCK95:JCR95"/>
    <mergeCell ref="JCS95:JCZ95"/>
    <mergeCell ref="JDA95:JDH95"/>
    <mergeCell ref="JDI95:JDP95"/>
    <mergeCell ref="JDQ95:JDX95"/>
    <mergeCell ref="JAW95:JBD95"/>
    <mergeCell ref="JBE95:JBL95"/>
    <mergeCell ref="JBM95:JBT95"/>
    <mergeCell ref="JBU95:JCB95"/>
    <mergeCell ref="JCC95:JCJ95"/>
    <mergeCell ref="JUW95:JVD95"/>
    <mergeCell ref="JVE95:JVL95"/>
    <mergeCell ref="JVM95:JVT95"/>
    <mergeCell ref="JVU95:JWB95"/>
    <mergeCell ref="JWC95:JWJ95"/>
    <mergeCell ref="JTI95:JTP95"/>
    <mergeCell ref="JTQ95:JTX95"/>
    <mergeCell ref="JTY95:JUF95"/>
    <mergeCell ref="JUG95:JUN95"/>
    <mergeCell ref="JUO95:JUV95"/>
    <mergeCell ref="JRU95:JSB95"/>
    <mergeCell ref="JSC95:JSJ95"/>
    <mergeCell ref="JSK95:JSR95"/>
    <mergeCell ref="JSS95:JSZ95"/>
    <mergeCell ref="JTA95:JTH95"/>
    <mergeCell ref="JQG95:JQN95"/>
    <mergeCell ref="JQO95:JQV95"/>
    <mergeCell ref="JQW95:JRD95"/>
    <mergeCell ref="JRE95:JRL95"/>
    <mergeCell ref="JRM95:JRT95"/>
    <mergeCell ref="JOS95:JOZ95"/>
    <mergeCell ref="JPA95:JPH95"/>
    <mergeCell ref="JPI95:JPP95"/>
    <mergeCell ref="JPQ95:JPX95"/>
    <mergeCell ref="JPY95:JQF95"/>
    <mergeCell ref="JNE95:JNL95"/>
    <mergeCell ref="JNM95:JNT95"/>
    <mergeCell ref="JNU95:JOB95"/>
    <mergeCell ref="JOC95:JOJ95"/>
    <mergeCell ref="JOK95:JOR95"/>
    <mergeCell ref="JLQ95:JLX95"/>
    <mergeCell ref="JLY95:JMF95"/>
    <mergeCell ref="JMG95:JMN95"/>
    <mergeCell ref="JMO95:JMV95"/>
    <mergeCell ref="JMW95:JND95"/>
    <mergeCell ref="KFQ95:KFX95"/>
    <mergeCell ref="KFY95:KGF95"/>
    <mergeCell ref="KGG95:KGN95"/>
    <mergeCell ref="KGO95:KGV95"/>
    <mergeCell ref="KGW95:KHD95"/>
    <mergeCell ref="KEC95:KEJ95"/>
    <mergeCell ref="KEK95:KER95"/>
    <mergeCell ref="KES95:KEZ95"/>
    <mergeCell ref="KFA95:KFH95"/>
    <mergeCell ref="KFI95:KFP95"/>
    <mergeCell ref="KCO95:KCV95"/>
    <mergeCell ref="KCW95:KDD95"/>
    <mergeCell ref="KDE95:KDL95"/>
    <mergeCell ref="KDM95:KDT95"/>
    <mergeCell ref="KDU95:KEB95"/>
    <mergeCell ref="KBA95:KBH95"/>
    <mergeCell ref="KBI95:KBP95"/>
    <mergeCell ref="KBQ95:KBX95"/>
    <mergeCell ref="KBY95:KCF95"/>
    <mergeCell ref="KCG95:KCN95"/>
    <mergeCell ref="JZM95:JZT95"/>
    <mergeCell ref="JZU95:KAB95"/>
    <mergeCell ref="KAC95:KAJ95"/>
    <mergeCell ref="KAK95:KAR95"/>
    <mergeCell ref="KAS95:KAZ95"/>
    <mergeCell ref="JXY95:JYF95"/>
    <mergeCell ref="JYG95:JYN95"/>
    <mergeCell ref="JYO95:JYV95"/>
    <mergeCell ref="JYW95:JZD95"/>
    <mergeCell ref="JZE95:JZL95"/>
    <mergeCell ref="JWK95:JWR95"/>
    <mergeCell ref="JWS95:JWZ95"/>
    <mergeCell ref="JXA95:JXH95"/>
    <mergeCell ref="JXI95:JXP95"/>
    <mergeCell ref="JXQ95:JXX95"/>
    <mergeCell ref="KQK95:KQR95"/>
    <mergeCell ref="KQS95:KQZ95"/>
    <mergeCell ref="KRA95:KRH95"/>
    <mergeCell ref="KRI95:KRP95"/>
    <mergeCell ref="KRQ95:KRX95"/>
    <mergeCell ref="KOW95:KPD95"/>
    <mergeCell ref="KPE95:KPL95"/>
    <mergeCell ref="KPM95:KPT95"/>
    <mergeCell ref="KPU95:KQB95"/>
    <mergeCell ref="KQC95:KQJ95"/>
    <mergeCell ref="KNI95:KNP95"/>
    <mergeCell ref="KNQ95:KNX95"/>
    <mergeCell ref="KNY95:KOF95"/>
    <mergeCell ref="KOG95:KON95"/>
    <mergeCell ref="KOO95:KOV95"/>
    <mergeCell ref="KLU95:KMB95"/>
    <mergeCell ref="KMC95:KMJ95"/>
    <mergeCell ref="KMK95:KMR95"/>
    <mergeCell ref="KMS95:KMZ95"/>
    <mergeCell ref="KNA95:KNH95"/>
    <mergeCell ref="KKG95:KKN95"/>
    <mergeCell ref="KKO95:KKV95"/>
    <mergeCell ref="KKW95:KLD95"/>
    <mergeCell ref="KLE95:KLL95"/>
    <mergeCell ref="KLM95:KLT95"/>
    <mergeCell ref="KIS95:KIZ95"/>
    <mergeCell ref="KJA95:KJH95"/>
    <mergeCell ref="KJI95:KJP95"/>
    <mergeCell ref="KJQ95:KJX95"/>
    <mergeCell ref="KJY95:KKF95"/>
    <mergeCell ref="KHE95:KHL95"/>
    <mergeCell ref="KHM95:KHT95"/>
    <mergeCell ref="KHU95:KIB95"/>
    <mergeCell ref="KIC95:KIJ95"/>
    <mergeCell ref="KIK95:KIR95"/>
    <mergeCell ref="LBE95:LBL95"/>
    <mergeCell ref="LBM95:LBT95"/>
    <mergeCell ref="LBU95:LCB95"/>
    <mergeCell ref="LCC95:LCJ95"/>
    <mergeCell ref="LCK95:LCR95"/>
    <mergeCell ref="KZQ95:KZX95"/>
    <mergeCell ref="KZY95:LAF95"/>
    <mergeCell ref="LAG95:LAN95"/>
    <mergeCell ref="LAO95:LAV95"/>
    <mergeCell ref="LAW95:LBD95"/>
    <mergeCell ref="KYC95:KYJ95"/>
    <mergeCell ref="KYK95:KYR95"/>
    <mergeCell ref="KYS95:KYZ95"/>
    <mergeCell ref="KZA95:KZH95"/>
    <mergeCell ref="KZI95:KZP95"/>
    <mergeCell ref="KWO95:KWV95"/>
    <mergeCell ref="KWW95:KXD95"/>
    <mergeCell ref="KXE95:KXL95"/>
    <mergeCell ref="KXM95:KXT95"/>
    <mergeCell ref="KXU95:KYB95"/>
    <mergeCell ref="KVA95:KVH95"/>
    <mergeCell ref="KVI95:KVP95"/>
    <mergeCell ref="KVQ95:KVX95"/>
    <mergeCell ref="KVY95:KWF95"/>
    <mergeCell ref="KWG95:KWN95"/>
    <mergeCell ref="KTM95:KTT95"/>
    <mergeCell ref="KTU95:KUB95"/>
    <mergeCell ref="KUC95:KUJ95"/>
    <mergeCell ref="KUK95:KUR95"/>
    <mergeCell ref="KUS95:KUZ95"/>
    <mergeCell ref="KRY95:KSF95"/>
    <mergeCell ref="KSG95:KSN95"/>
    <mergeCell ref="KSO95:KSV95"/>
    <mergeCell ref="KSW95:KTD95"/>
    <mergeCell ref="KTE95:KTL95"/>
    <mergeCell ref="LLY95:LMF95"/>
    <mergeCell ref="LMG95:LMN95"/>
    <mergeCell ref="LMO95:LMV95"/>
    <mergeCell ref="LMW95:LND95"/>
    <mergeCell ref="LNE95:LNL95"/>
    <mergeCell ref="LKK95:LKR95"/>
    <mergeCell ref="LKS95:LKZ95"/>
    <mergeCell ref="LLA95:LLH95"/>
    <mergeCell ref="LLI95:LLP95"/>
    <mergeCell ref="LLQ95:LLX95"/>
    <mergeCell ref="LIW95:LJD95"/>
    <mergeCell ref="LJE95:LJL95"/>
    <mergeCell ref="LJM95:LJT95"/>
    <mergeCell ref="LJU95:LKB95"/>
    <mergeCell ref="LKC95:LKJ95"/>
    <mergeCell ref="LHI95:LHP95"/>
    <mergeCell ref="LHQ95:LHX95"/>
    <mergeCell ref="LHY95:LIF95"/>
    <mergeCell ref="LIG95:LIN95"/>
    <mergeCell ref="LIO95:LIV95"/>
    <mergeCell ref="LFU95:LGB95"/>
    <mergeCell ref="LGC95:LGJ95"/>
    <mergeCell ref="LGK95:LGR95"/>
    <mergeCell ref="LGS95:LGZ95"/>
    <mergeCell ref="LHA95:LHH95"/>
    <mergeCell ref="LEG95:LEN95"/>
    <mergeCell ref="LEO95:LEV95"/>
    <mergeCell ref="LEW95:LFD95"/>
    <mergeCell ref="LFE95:LFL95"/>
    <mergeCell ref="LFM95:LFT95"/>
    <mergeCell ref="LCS95:LCZ95"/>
    <mergeCell ref="LDA95:LDH95"/>
    <mergeCell ref="LDI95:LDP95"/>
    <mergeCell ref="LDQ95:LDX95"/>
    <mergeCell ref="LDY95:LEF95"/>
    <mergeCell ref="LWS95:LWZ95"/>
    <mergeCell ref="LXA95:LXH95"/>
    <mergeCell ref="LXI95:LXP95"/>
    <mergeCell ref="LXQ95:LXX95"/>
    <mergeCell ref="LXY95:LYF95"/>
    <mergeCell ref="LVE95:LVL95"/>
    <mergeCell ref="LVM95:LVT95"/>
    <mergeCell ref="LVU95:LWB95"/>
    <mergeCell ref="LWC95:LWJ95"/>
    <mergeCell ref="LWK95:LWR95"/>
    <mergeCell ref="LTQ95:LTX95"/>
    <mergeCell ref="LTY95:LUF95"/>
    <mergeCell ref="LUG95:LUN95"/>
    <mergeCell ref="LUO95:LUV95"/>
    <mergeCell ref="LUW95:LVD95"/>
    <mergeCell ref="LSC95:LSJ95"/>
    <mergeCell ref="LSK95:LSR95"/>
    <mergeCell ref="LSS95:LSZ95"/>
    <mergeCell ref="LTA95:LTH95"/>
    <mergeCell ref="LTI95:LTP95"/>
    <mergeCell ref="LQO95:LQV95"/>
    <mergeCell ref="LQW95:LRD95"/>
    <mergeCell ref="LRE95:LRL95"/>
    <mergeCell ref="LRM95:LRT95"/>
    <mergeCell ref="LRU95:LSB95"/>
    <mergeCell ref="LPA95:LPH95"/>
    <mergeCell ref="LPI95:LPP95"/>
    <mergeCell ref="LPQ95:LPX95"/>
    <mergeCell ref="LPY95:LQF95"/>
    <mergeCell ref="LQG95:LQN95"/>
    <mergeCell ref="LNM95:LNT95"/>
    <mergeCell ref="LNU95:LOB95"/>
    <mergeCell ref="LOC95:LOJ95"/>
    <mergeCell ref="LOK95:LOR95"/>
    <mergeCell ref="LOS95:LOZ95"/>
    <mergeCell ref="MHM95:MHT95"/>
    <mergeCell ref="MHU95:MIB95"/>
    <mergeCell ref="MIC95:MIJ95"/>
    <mergeCell ref="MIK95:MIR95"/>
    <mergeCell ref="MIS95:MIZ95"/>
    <mergeCell ref="MFY95:MGF95"/>
    <mergeCell ref="MGG95:MGN95"/>
    <mergeCell ref="MGO95:MGV95"/>
    <mergeCell ref="MGW95:MHD95"/>
    <mergeCell ref="MHE95:MHL95"/>
    <mergeCell ref="MEK95:MER95"/>
    <mergeCell ref="MES95:MEZ95"/>
    <mergeCell ref="MFA95:MFH95"/>
    <mergeCell ref="MFI95:MFP95"/>
    <mergeCell ref="MFQ95:MFX95"/>
    <mergeCell ref="MCW95:MDD95"/>
    <mergeCell ref="MDE95:MDL95"/>
    <mergeCell ref="MDM95:MDT95"/>
    <mergeCell ref="MDU95:MEB95"/>
    <mergeCell ref="MEC95:MEJ95"/>
    <mergeCell ref="MBI95:MBP95"/>
    <mergeCell ref="MBQ95:MBX95"/>
    <mergeCell ref="MBY95:MCF95"/>
    <mergeCell ref="MCG95:MCN95"/>
    <mergeCell ref="MCO95:MCV95"/>
    <mergeCell ref="LZU95:MAB95"/>
    <mergeCell ref="MAC95:MAJ95"/>
    <mergeCell ref="MAK95:MAR95"/>
    <mergeCell ref="MAS95:MAZ95"/>
    <mergeCell ref="MBA95:MBH95"/>
    <mergeCell ref="LYG95:LYN95"/>
    <mergeCell ref="LYO95:LYV95"/>
    <mergeCell ref="LYW95:LZD95"/>
    <mergeCell ref="LZE95:LZL95"/>
    <mergeCell ref="LZM95:LZT95"/>
    <mergeCell ref="MSG95:MSN95"/>
    <mergeCell ref="MSO95:MSV95"/>
    <mergeCell ref="MSW95:MTD95"/>
    <mergeCell ref="MTE95:MTL95"/>
    <mergeCell ref="MTM95:MTT95"/>
    <mergeCell ref="MQS95:MQZ95"/>
    <mergeCell ref="MRA95:MRH95"/>
    <mergeCell ref="MRI95:MRP95"/>
    <mergeCell ref="MRQ95:MRX95"/>
    <mergeCell ref="MRY95:MSF95"/>
    <mergeCell ref="MPE95:MPL95"/>
    <mergeCell ref="MPM95:MPT95"/>
    <mergeCell ref="MPU95:MQB95"/>
    <mergeCell ref="MQC95:MQJ95"/>
    <mergeCell ref="MQK95:MQR95"/>
    <mergeCell ref="MNQ95:MNX95"/>
    <mergeCell ref="MNY95:MOF95"/>
    <mergeCell ref="MOG95:MON95"/>
    <mergeCell ref="MOO95:MOV95"/>
    <mergeCell ref="MOW95:MPD95"/>
    <mergeCell ref="MMC95:MMJ95"/>
    <mergeCell ref="MMK95:MMR95"/>
    <mergeCell ref="MMS95:MMZ95"/>
    <mergeCell ref="MNA95:MNH95"/>
    <mergeCell ref="MNI95:MNP95"/>
    <mergeCell ref="MKO95:MKV95"/>
    <mergeCell ref="MKW95:MLD95"/>
    <mergeCell ref="MLE95:MLL95"/>
    <mergeCell ref="MLM95:MLT95"/>
    <mergeCell ref="MLU95:MMB95"/>
    <mergeCell ref="MJA95:MJH95"/>
    <mergeCell ref="MJI95:MJP95"/>
    <mergeCell ref="MJQ95:MJX95"/>
    <mergeCell ref="MJY95:MKF95"/>
    <mergeCell ref="MKG95:MKN95"/>
    <mergeCell ref="NDA95:NDH95"/>
    <mergeCell ref="NDI95:NDP95"/>
    <mergeCell ref="NDQ95:NDX95"/>
    <mergeCell ref="NDY95:NEF95"/>
    <mergeCell ref="NEG95:NEN95"/>
    <mergeCell ref="NBM95:NBT95"/>
    <mergeCell ref="NBU95:NCB95"/>
    <mergeCell ref="NCC95:NCJ95"/>
    <mergeCell ref="NCK95:NCR95"/>
    <mergeCell ref="NCS95:NCZ95"/>
    <mergeCell ref="MZY95:NAF95"/>
    <mergeCell ref="NAG95:NAN95"/>
    <mergeCell ref="NAO95:NAV95"/>
    <mergeCell ref="NAW95:NBD95"/>
    <mergeCell ref="NBE95:NBL95"/>
    <mergeCell ref="MYK95:MYR95"/>
    <mergeCell ref="MYS95:MYZ95"/>
    <mergeCell ref="MZA95:MZH95"/>
    <mergeCell ref="MZI95:MZP95"/>
    <mergeCell ref="MZQ95:MZX95"/>
    <mergeCell ref="MWW95:MXD95"/>
    <mergeCell ref="MXE95:MXL95"/>
    <mergeCell ref="MXM95:MXT95"/>
    <mergeCell ref="MXU95:MYB95"/>
    <mergeCell ref="MYC95:MYJ95"/>
    <mergeCell ref="MVI95:MVP95"/>
    <mergeCell ref="MVQ95:MVX95"/>
    <mergeCell ref="MVY95:MWF95"/>
    <mergeCell ref="MWG95:MWN95"/>
    <mergeCell ref="MWO95:MWV95"/>
    <mergeCell ref="MTU95:MUB95"/>
    <mergeCell ref="MUC95:MUJ95"/>
    <mergeCell ref="MUK95:MUR95"/>
    <mergeCell ref="MUS95:MUZ95"/>
    <mergeCell ref="MVA95:MVH95"/>
    <mergeCell ref="NNU95:NOB95"/>
    <mergeCell ref="NOC95:NOJ95"/>
    <mergeCell ref="NOK95:NOR95"/>
    <mergeCell ref="NOS95:NOZ95"/>
    <mergeCell ref="NPA95:NPH95"/>
    <mergeCell ref="NMG95:NMN95"/>
    <mergeCell ref="NMO95:NMV95"/>
    <mergeCell ref="NMW95:NND95"/>
    <mergeCell ref="NNE95:NNL95"/>
    <mergeCell ref="NNM95:NNT95"/>
    <mergeCell ref="NKS95:NKZ95"/>
    <mergeCell ref="NLA95:NLH95"/>
    <mergeCell ref="NLI95:NLP95"/>
    <mergeCell ref="NLQ95:NLX95"/>
    <mergeCell ref="NLY95:NMF95"/>
    <mergeCell ref="NJE95:NJL95"/>
    <mergeCell ref="NJM95:NJT95"/>
    <mergeCell ref="NJU95:NKB95"/>
    <mergeCell ref="NKC95:NKJ95"/>
    <mergeCell ref="NKK95:NKR95"/>
    <mergeCell ref="NHQ95:NHX95"/>
    <mergeCell ref="NHY95:NIF95"/>
    <mergeCell ref="NIG95:NIN95"/>
    <mergeCell ref="NIO95:NIV95"/>
    <mergeCell ref="NIW95:NJD95"/>
    <mergeCell ref="NGC95:NGJ95"/>
    <mergeCell ref="NGK95:NGR95"/>
    <mergeCell ref="NGS95:NGZ95"/>
    <mergeCell ref="NHA95:NHH95"/>
    <mergeCell ref="NHI95:NHP95"/>
    <mergeCell ref="NEO95:NEV95"/>
    <mergeCell ref="NEW95:NFD95"/>
    <mergeCell ref="NFE95:NFL95"/>
    <mergeCell ref="NFM95:NFT95"/>
    <mergeCell ref="NFU95:NGB95"/>
    <mergeCell ref="NYO95:NYV95"/>
    <mergeCell ref="NYW95:NZD95"/>
    <mergeCell ref="NZE95:NZL95"/>
    <mergeCell ref="NZM95:NZT95"/>
    <mergeCell ref="NZU95:OAB95"/>
    <mergeCell ref="NXA95:NXH95"/>
    <mergeCell ref="NXI95:NXP95"/>
    <mergeCell ref="NXQ95:NXX95"/>
    <mergeCell ref="NXY95:NYF95"/>
    <mergeCell ref="NYG95:NYN95"/>
    <mergeCell ref="NVM95:NVT95"/>
    <mergeCell ref="NVU95:NWB95"/>
    <mergeCell ref="NWC95:NWJ95"/>
    <mergeCell ref="NWK95:NWR95"/>
    <mergeCell ref="NWS95:NWZ95"/>
    <mergeCell ref="NTY95:NUF95"/>
    <mergeCell ref="NUG95:NUN95"/>
    <mergeCell ref="NUO95:NUV95"/>
    <mergeCell ref="NUW95:NVD95"/>
    <mergeCell ref="NVE95:NVL95"/>
    <mergeCell ref="NSK95:NSR95"/>
    <mergeCell ref="NSS95:NSZ95"/>
    <mergeCell ref="NTA95:NTH95"/>
    <mergeCell ref="NTI95:NTP95"/>
    <mergeCell ref="NTQ95:NTX95"/>
    <mergeCell ref="NQW95:NRD95"/>
    <mergeCell ref="NRE95:NRL95"/>
    <mergeCell ref="NRM95:NRT95"/>
    <mergeCell ref="NRU95:NSB95"/>
    <mergeCell ref="NSC95:NSJ95"/>
    <mergeCell ref="NPI95:NPP95"/>
    <mergeCell ref="NPQ95:NPX95"/>
    <mergeCell ref="NPY95:NQF95"/>
    <mergeCell ref="NQG95:NQN95"/>
    <mergeCell ref="NQO95:NQV95"/>
    <mergeCell ref="OJI95:OJP95"/>
    <mergeCell ref="OJQ95:OJX95"/>
    <mergeCell ref="OJY95:OKF95"/>
    <mergeCell ref="OKG95:OKN95"/>
    <mergeCell ref="OKO95:OKV95"/>
    <mergeCell ref="OHU95:OIB95"/>
    <mergeCell ref="OIC95:OIJ95"/>
    <mergeCell ref="OIK95:OIR95"/>
    <mergeCell ref="OIS95:OIZ95"/>
    <mergeCell ref="OJA95:OJH95"/>
    <mergeCell ref="OGG95:OGN95"/>
    <mergeCell ref="OGO95:OGV95"/>
    <mergeCell ref="OGW95:OHD95"/>
    <mergeCell ref="OHE95:OHL95"/>
    <mergeCell ref="OHM95:OHT95"/>
    <mergeCell ref="OES95:OEZ95"/>
    <mergeCell ref="OFA95:OFH95"/>
    <mergeCell ref="OFI95:OFP95"/>
    <mergeCell ref="OFQ95:OFX95"/>
    <mergeCell ref="OFY95:OGF95"/>
    <mergeCell ref="ODE95:ODL95"/>
    <mergeCell ref="ODM95:ODT95"/>
    <mergeCell ref="ODU95:OEB95"/>
    <mergeCell ref="OEC95:OEJ95"/>
    <mergeCell ref="OEK95:OER95"/>
    <mergeCell ref="OBQ95:OBX95"/>
    <mergeCell ref="OBY95:OCF95"/>
    <mergeCell ref="OCG95:OCN95"/>
    <mergeCell ref="OCO95:OCV95"/>
    <mergeCell ref="OCW95:ODD95"/>
    <mergeCell ref="OAC95:OAJ95"/>
    <mergeCell ref="OAK95:OAR95"/>
    <mergeCell ref="OAS95:OAZ95"/>
    <mergeCell ref="OBA95:OBH95"/>
    <mergeCell ref="OBI95:OBP95"/>
    <mergeCell ref="OUC95:OUJ95"/>
    <mergeCell ref="OUK95:OUR95"/>
    <mergeCell ref="OUS95:OUZ95"/>
    <mergeCell ref="OVA95:OVH95"/>
    <mergeCell ref="OVI95:OVP95"/>
    <mergeCell ref="OSO95:OSV95"/>
    <mergeCell ref="OSW95:OTD95"/>
    <mergeCell ref="OTE95:OTL95"/>
    <mergeCell ref="OTM95:OTT95"/>
    <mergeCell ref="OTU95:OUB95"/>
    <mergeCell ref="ORA95:ORH95"/>
    <mergeCell ref="ORI95:ORP95"/>
    <mergeCell ref="ORQ95:ORX95"/>
    <mergeCell ref="ORY95:OSF95"/>
    <mergeCell ref="OSG95:OSN95"/>
    <mergeCell ref="OPM95:OPT95"/>
    <mergeCell ref="OPU95:OQB95"/>
    <mergeCell ref="OQC95:OQJ95"/>
    <mergeCell ref="OQK95:OQR95"/>
    <mergeCell ref="OQS95:OQZ95"/>
    <mergeCell ref="ONY95:OOF95"/>
    <mergeCell ref="OOG95:OON95"/>
    <mergeCell ref="OOO95:OOV95"/>
    <mergeCell ref="OOW95:OPD95"/>
    <mergeCell ref="OPE95:OPL95"/>
    <mergeCell ref="OMK95:OMR95"/>
    <mergeCell ref="OMS95:OMZ95"/>
    <mergeCell ref="ONA95:ONH95"/>
    <mergeCell ref="ONI95:ONP95"/>
    <mergeCell ref="ONQ95:ONX95"/>
    <mergeCell ref="OKW95:OLD95"/>
    <mergeCell ref="OLE95:OLL95"/>
    <mergeCell ref="OLM95:OLT95"/>
    <mergeCell ref="OLU95:OMB95"/>
    <mergeCell ref="OMC95:OMJ95"/>
    <mergeCell ref="PEW95:PFD95"/>
    <mergeCell ref="PFE95:PFL95"/>
    <mergeCell ref="PFM95:PFT95"/>
    <mergeCell ref="PFU95:PGB95"/>
    <mergeCell ref="PGC95:PGJ95"/>
    <mergeCell ref="PDI95:PDP95"/>
    <mergeCell ref="PDQ95:PDX95"/>
    <mergeCell ref="PDY95:PEF95"/>
    <mergeCell ref="PEG95:PEN95"/>
    <mergeCell ref="PEO95:PEV95"/>
    <mergeCell ref="PBU95:PCB95"/>
    <mergeCell ref="PCC95:PCJ95"/>
    <mergeCell ref="PCK95:PCR95"/>
    <mergeCell ref="PCS95:PCZ95"/>
    <mergeCell ref="PDA95:PDH95"/>
    <mergeCell ref="PAG95:PAN95"/>
    <mergeCell ref="PAO95:PAV95"/>
    <mergeCell ref="PAW95:PBD95"/>
    <mergeCell ref="PBE95:PBL95"/>
    <mergeCell ref="PBM95:PBT95"/>
    <mergeCell ref="OYS95:OYZ95"/>
    <mergeCell ref="OZA95:OZH95"/>
    <mergeCell ref="OZI95:OZP95"/>
    <mergeCell ref="OZQ95:OZX95"/>
    <mergeCell ref="OZY95:PAF95"/>
    <mergeCell ref="OXE95:OXL95"/>
    <mergeCell ref="OXM95:OXT95"/>
    <mergeCell ref="OXU95:OYB95"/>
    <mergeCell ref="OYC95:OYJ95"/>
    <mergeCell ref="OYK95:OYR95"/>
    <mergeCell ref="OVQ95:OVX95"/>
    <mergeCell ref="OVY95:OWF95"/>
    <mergeCell ref="OWG95:OWN95"/>
    <mergeCell ref="OWO95:OWV95"/>
    <mergeCell ref="OWW95:OXD95"/>
    <mergeCell ref="PPQ95:PPX95"/>
    <mergeCell ref="PPY95:PQF95"/>
    <mergeCell ref="PQG95:PQN95"/>
    <mergeCell ref="PQO95:PQV95"/>
    <mergeCell ref="PQW95:PRD95"/>
    <mergeCell ref="POC95:POJ95"/>
    <mergeCell ref="POK95:POR95"/>
    <mergeCell ref="POS95:POZ95"/>
    <mergeCell ref="PPA95:PPH95"/>
    <mergeCell ref="PPI95:PPP95"/>
    <mergeCell ref="PMO95:PMV95"/>
    <mergeCell ref="PMW95:PND95"/>
    <mergeCell ref="PNE95:PNL95"/>
    <mergeCell ref="PNM95:PNT95"/>
    <mergeCell ref="PNU95:POB95"/>
    <mergeCell ref="PLA95:PLH95"/>
    <mergeCell ref="PLI95:PLP95"/>
    <mergeCell ref="PLQ95:PLX95"/>
    <mergeCell ref="PLY95:PMF95"/>
    <mergeCell ref="PMG95:PMN95"/>
    <mergeCell ref="PJM95:PJT95"/>
    <mergeCell ref="PJU95:PKB95"/>
    <mergeCell ref="PKC95:PKJ95"/>
    <mergeCell ref="PKK95:PKR95"/>
    <mergeCell ref="PKS95:PKZ95"/>
    <mergeCell ref="PHY95:PIF95"/>
    <mergeCell ref="PIG95:PIN95"/>
    <mergeCell ref="PIO95:PIV95"/>
    <mergeCell ref="PIW95:PJD95"/>
    <mergeCell ref="PJE95:PJL95"/>
    <mergeCell ref="PGK95:PGR95"/>
    <mergeCell ref="PGS95:PGZ95"/>
    <mergeCell ref="PHA95:PHH95"/>
    <mergeCell ref="PHI95:PHP95"/>
    <mergeCell ref="PHQ95:PHX95"/>
    <mergeCell ref="QAK95:QAR95"/>
    <mergeCell ref="QAS95:QAZ95"/>
    <mergeCell ref="QBA95:QBH95"/>
    <mergeCell ref="QBI95:QBP95"/>
    <mergeCell ref="QBQ95:QBX95"/>
    <mergeCell ref="PYW95:PZD95"/>
    <mergeCell ref="PZE95:PZL95"/>
    <mergeCell ref="PZM95:PZT95"/>
    <mergeCell ref="PZU95:QAB95"/>
    <mergeCell ref="QAC95:QAJ95"/>
    <mergeCell ref="PXI95:PXP95"/>
    <mergeCell ref="PXQ95:PXX95"/>
    <mergeCell ref="PXY95:PYF95"/>
    <mergeCell ref="PYG95:PYN95"/>
    <mergeCell ref="PYO95:PYV95"/>
    <mergeCell ref="PVU95:PWB95"/>
    <mergeCell ref="PWC95:PWJ95"/>
    <mergeCell ref="PWK95:PWR95"/>
    <mergeCell ref="PWS95:PWZ95"/>
    <mergeCell ref="PXA95:PXH95"/>
    <mergeCell ref="PUG95:PUN95"/>
    <mergeCell ref="PUO95:PUV95"/>
    <mergeCell ref="PUW95:PVD95"/>
    <mergeCell ref="PVE95:PVL95"/>
    <mergeCell ref="PVM95:PVT95"/>
    <mergeCell ref="PSS95:PSZ95"/>
    <mergeCell ref="PTA95:PTH95"/>
    <mergeCell ref="PTI95:PTP95"/>
    <mergeCell ref="PTQ95:PTX95"/>
    <mergeCell ref="PTY95:PUF95"/>
    <mergeCell ref="PRE95:PRL95"/>
    <mergeCell ref="PRM95:PRT95"/>
    <mergeCell ref="PRU95:PSB95"/>
    <mergeCell ref="PSC95:PSJ95"/>
    <mergeCell ref="PSK95:PSR95"/>
    <mergeCell ref="QLE95:QLL95"/>
    <mergeCell ref="QLM95:QLT95"/>
    <mergeCell ref="QLU95:QMB95"/>
    <mergeCell ref="QMC95:QMJ95"/>
    <mergeCell ref="QMK95:QMR95"/>
    <mergeCell ref="QJQ95:QJX95"/>
    <mergeCell ref="QJY95:QKF95"/>
    <mergeCell ref="QKG95:QKN95"/>
    <mergeCell ref="QKO95:QKV95"/>
    <mergeCell ref="QKW95:QLD95"/>
    <mergeCell ref="QIC95:QIJ95"/>
    <mergeCell ref="QIK95:QIR95"/>
    <mergeCell ref="QIS95:QIZ95"/>
    <mergeCell ref="QJA95:QJH95"/>
    <mergeCell ref="QJI95:QJP95"/>
    <mergeCell ref="QGO95:QGV95"/>
    <mergeCell ref="QGW95:QHD95"/>
    <mergeCell ref="QHE95:QHL95"/>
    <mergeCell ref="QHM95:QHT95"/>
    <mergeCell ref="QHU95:QIB95"/>
    <mergeCell ref="QFA95:QFH95"/>
    <mergeCell ref="QFI95:QFP95"/>
    <mergeCell ref="QFQ95:QFX95"/>
    <mergeCell ref="QFY95:QGF95"/>
    <mergeCell ref="QGG95:QGN95"/>
    <mergeCell ref="QDM95:QDT95"/>
    <mergeCell ref="QDU95:QEB95"/>
    <mergeCell ref="QEC95:QEJ95"/>
    <mergeCell ref="QEK95:QER95"/>
    <mergeCell ref="QES95:QEZ95"/>
    <mergeCell ref="QBY95:QCF95"/>
    <mergeCell ref="QCG95:QCN95"/>
    <mergeCell ref="QCO95:QCV95"/>
    <mergeCell ref="QCW95:QDD95"/>
    <mergeCell ref="QDE95:QDL95"/>
    <mergeCell ref="QVY95:QWF95"/>
    <mergeCell ref="QWG95:QWN95"/>
    <mergeCell ref="QWO95:QWV95"/>
    <mergeCell ref="QWW95:QXD95"/>
    <mergeCell ref="QXE95:QXL95"/>
    <mergeCell ref="QUK95:QUR95"/>
    <mergeCell ref="QUS95:QUZ95"/>
    <mergeCell ref="QVA95:QVH95"/>
    <mergeCell ref="QVI95:QVP95"/>
    <mergeCell ref="QVQ95:QVX95"/>
    <mergeCell ref="QSW95:QTD95"/>
    <mergeCell ref="QTE95:QTL95"/>
    <mergeCell ref="QTM95:QTT95"/>
    <mergeCell ref="QTU95:QUB95"/>
    <mergeCell ref="QUC95:QUJ95"/>
    <mergeCell ref="QRI95:QRP95"/>
    <mergeCell ref="QRQ95:QRX95"/>
    <mergeCell ref="QRY95:QSF95"/>
    <mergeCell ref="QSG95:QSN95"/>
    <mergeCell ref="QSO95:QSV95"/>
    <mergeCell ref="QPU95:QQB95"/>
    <mergeCell ref="QQC95:QQJ95"/>
    <mergeCell ref="QQK95:QQR95"/>
    <mergeCell ref="QQS95:QQZ95"/>
    <mergeCell ref="QRA95:QRH95"/>
    <mergeCell ref="QOG95:QON95"/>
    <mergeCell ref="QOO95:QOV95"/>
    <mergeCell ref="QOW95:QPD95"/>
    <mergeCell ref="QPE95:QPL95"/>
    <mergeCell ref="QPM95:QPT95"/>
    <mergeCell ref="QMS95:QMZ95"/>
    <mergeCell ref="QNA95:QNH95"/>
    <mergeCell ref="QNI95:QNP95"/>
    <mergeCell ref="QNQ95:QNX95"/>
    <mergeCell ref="QNY95:QOF95"/>
    <mergeCell ref="RGS95:RGZ95"/>
    <mergeCell ref="RHA95:RHH95"/>
    <mergeCell ref="RHI95:RHP95"/>
    <mergeCell ref="RHQ95:RHX95"/>
    <mergeCell ref="RHY95:RIF95"/>
    <mergeCell ref="RFE95:RFL95"/>
    <mergeCell ref="RFM95:RFT95"/>
    <mergeCell ref="RFU95:RGB95"/>
    <mergeCell ref="RGC95:RGJ95"/>
    <mergeCell ref="RGK95:RGR95"/>
    <mergeCell ref="RDQ95:RDX95"/>
    <mergeCell ref="RDY95:REF95"/>
    <mergeCell ref="REG95:REN95"/>
    <mergeCell ref="REO95:REV95"/>
    <mergeCell ref="REW95:RFD95"/>
    <mergeCell ref="RCC95:RCJ95"/>
    <mergeCell ref="RCK95:RCR95"/>
    <mergeCell ref="RCS95:RCZ95"/>
    <mergeCell ref="RDA95:RDH95"/>
    <mergeCell ref="RDI95:RDP95"/>
    <mergeCell ref="RAO95:RAV95"/>
    <mergeCell ref="RAW95:RBD95"/>
    <mergeCell ref="RBE95:RBL95"/>
    <mergeCell ref="RBM95:RBT95"/>
    <mergeCell ref="RBU95:RCB95"/>
    <mergeCell ref="QZA95:QZH95"/>
    <mergeCell ref="QZI95:QZP95"/>
    <mergeCell ref="QZQ95:QZX95"/>
    <mergeCell ref="QZY95:RAF95"/>
    <mergeCell ref="RAG95:RAN95"/>
    <mergeCell ref="QXM95:QXT95"/>
    <mergeCell ref="QXU95:QYB95"/>
    <mergeCell ref="QYC95:QYJ95"/>
    <mergeCell ref="QYK95:QYR95"/>
    <mergeCell ref="QYS95:QYZ95"/>
    <mergeCell ref="RRM95:RRT95"/>
    <mergeCell ref="RRU95:RSB95"/>
    <mergeCell ref="RSC95:RSJ95"/>
    <mergeCell ref="RSK95:RSR95"/>
    <mergeCell ref="RSS95:RSZ95"/>
    <mergeCell ref="RPY95:RQF95"/>
    <mergeCell ref="RQG95:RQN95"/>
    <mergeCell ref="RQO95:RQV95"/>
    <mergeCell ref="RQW95:RRD95"/>
    <mergeCell ref="RRE95:RRL95"/>
    <mergeCell ref="ROK95:ROR95"/>
    <mergeCell ref="ROS95:ROZ95"/>
    <mergeCell ref="RPA95:RPH95"/>
    <mergeCell ref="RPI95:RPP95"/>
    <mergeCell ref="RPQ95:RPX95"/>
    <mergeCell ref="RMW95:RND95"/>
    <mergeCell ref="RNE95:RNL95"/>
    <mergeCell ref="RNM95:RNT95"/>
    <mergeCell ref="RNU95:ROB95"/>
    <mergeCell ref="ROC95:ROJ95"/>
    <mergeCell ref="RLI95:RLP95"/>
    <mergeCell ref="RLQ95:RLX95"/>
    <mergeCell ref="RLY95:RMF95"/>
    <mergeCell ref="RMG95:RMN95"/>
    <mergeCell ref="RMO95:RMV95"/>
    <mergeCell ref="RJU95:RKB95"/>
    <mergeCell ref="RKC95:RKJ95"/>
    <mergeCell ref="RKK95:RKR95"/>
    <mergeCell ref="RKS95:RKZ95"/>
    <mergeCell ref="RLA95:RLH95"/>
    <mergeCell ref="RIG95:RIN95"/>
    <mergeCell ref="RIO95:RIV95"/>
    <mergeCell ref="RIW95:RJD95"/>
    <mergeCell ref="RJE95:RJL95"/>
    <mergeCell ref="RJM95:RJT95"/>
    <mergeCell ref="SCG95:SCN95"/>
    <mergeCell ref="SCO95:SCV95"/>
    <mergeCell ref="SCW95:SDD95"/>
    <mergeCell ref="SDE95:SDL95"/>
    <mergeCell ref="SDM95:SDT95"/>
    <mergeCell ref="SAS95:SAZ95"/>
    <mergeCell ref="SBA95:SBH95"/>
    <mergeCell ref="SBI95:SBP95"/>
    <mergeCell ref="SBQ95:SBX95"/>
    <mergeCell ref="SBY95:SCF95"/>
    <mergeCell ref="RZE95:RZL95"/>
    <mergeCell ref="RZM95:RZT95"/>
    <mergeCell ref="RZU95:SAB95"/>
    <mergeCell ref="SAC95:SAJ95"/>
    <mergeCell ref="SAK95:SAR95"/>
    <mergeCell ref="RXQ95:RXX95"/>
    <mergeCell ref="RXY95:RYF95"/>
    <mergeCell ref="RYG95:RYN95"/>
    <mergeCell ref="RYO95:RYV95"/>
    <mergeCell ref="RYW95:RZD95"/>
    <mergeCell ref="RWC95:RWJ95"/>
    <mergeCell ref="RWK95:RWR95"/>
    <mergeCell ref="RWS95:RWZ95"/>
    <mergeCell ref="RXA95:RXH95"/>
    <mergeCell ref="RXI95:RXP95"/>
    <mergeCell ref="RUO95:RUV95"/>
    <mergeCell ref="RUW95:RVD95"/>
    <mergeCell ref="RVE95:RVL95"/>
    <mergeCell ref="RVM95:RVT95"/>
    <mergeCell ref="RVU95:RWB95"/>
    <mergeCell ref="RTA95:RTH95"/>
    <mergeCell ref="RTI95:RTP95"/>
    <mergeCell ref="RTQ95:RTX95"/>
    <mergeCell ref="RTY95:RUF95"/>
    <mergeCell ref="RUG95:RUN95"/>
    <mergeCell ref="SNA95:SNH95"/>
    <mergeCell ref="SNI95:SNP95"/>
    <mergeCell ref="SNQ95:SNX95"/>
    <mergeCell ref="SNY95:SOF95"/>
    <mergeCell ref="SOG95:SON95"/>
    <mergeCell ref="SLM95:SLT95"/>
    <mergeCell ref="SLU95:SMB95"/>
    <mergeCell ref="SMC95:SMJ95"/>
    <mergeCell ref="SMK95:SMR95"/>
    <mergeCell ref="SMS95:SMZ95"/>
    <mergeCell ref="SJY95:SKF95"/>
    <mergeCell ref="SKG95:SKN95"/>
    <mergeCell ref="SKO95:SKV95"/>
    <mergeCell ref="SKW95:SLD95"/>
    <mergeCell ref="SLE95:SLL95"/>
    <mergeCell ref="SIK95:SIR95"/>
    <mergeCell ref="SIS95:SIZ95"/>
    <mergeCell ref="SJA95:SJH95"/>
    <mergeCell ref="SJI95:SJP95"/>
    <mergeCell ref="SJQ95:SJX95"/>
    <mergeCell ref="SGW95:SHD95"/>
    <mergeCell ref="SHE95:SHL95"/>
    <mergeCell ref="SHM95:SHT95"/>
    <mergeCell ref="SHU95:SIB95"/>
    <mergeCell ref="SIC95:SIJ95"/>
    <mergeCell ref="SFI95:SFP95"/>
    <mergeCell ref="SFQ95:SFX95"/>
    <mergeCell ref="SFY95:SGF95"/>
    <mergeCell ref="SGG95:SGN95"/>
    <mergeCell ref="SGO95:SGV95"/>
    <mergeCell ref="SDU95:SEB95"/>
    <mergeCell ref="SEC95:SEJ95"/>
    <mergeCell ref="SEK95:SER95"/>
    <mergeCell ref="SES95:SEZ95"/>
    <mergeCell ref="SFA95:SFH95"/>
    <mergeCell ref="SXU95:SYB95"/>
    <mergeCell ref="SYC95:SYJ95"/>
    <mergeCell ref="SYK95:SYR95"/>
    <mergeCell ref="SYS95:SYZ95"/>
    <mergeCell ref="SZA95:SZH95"/>
    <mergeCell ref="SWG95:SWN95"/>
    <mergeCell ref="SWO95:SWV95"/>
    <mergeCell ref="SWW95:SXD95"/>
    <mergeCell ref="SXE95:SXL95"/>
    <mergeCell ref="SXM95:SXT95"/>
    <mergeCell ref="SUS95:SUZ95"/>
    <mergeCell ref="SVA95:SVH95"/>
    <mergeCell ref="SVI95:SVP95"/>
    <mergeCell ref="SVQ95:SVX95"/>
    <mergeCell ref="SVY95:SWF95"/>
    <mergeCell ref="STE95:STL95"/>
    <mergeCell ref="STM95:STT95"/>
    <mergeCell ref="STU95:SUB95"/>
    <mergeCell ref="SUC95:SUJ95"/>
    <mergeCell ref="SUK95:SUR95"/>
    <mergeCell ref="SRQ95:SRX95"/>
    <mergeCell ref="SRY95:SSF95"/>
    <mergeCell ref="SSG95:SSN95"/>
    <mergeCell ref="SSO95:SSV95"/>
    <mergeCell ref="SSW95:STD95"/>
    <mergeCell ref="SQC95:SQJ95"/>
    <mergeCell ref="SQK95:SQR95"/>
    <mergeCell ref="SQS95:SQZ95"/>
    <mergeCell ref="SRA95:SRH95"/>
    <mergeCell ref="SRI95:SRP95"/>
    <mergeCell ref="SOO95:SOV95"/>
    <mergeCell ref="SOW95:SPD95"/>
    <mergeCell ref="SPE95:SPL95"/>
    <mergeCell ref="SPM95:SPT95"/>
    <mergeCell ref="SPU95:SQB95"/>
    <mergeCell ref="TIO95:TIV95"/>
    <mergeCell ref="TIW95:TJD95"/>
    <mergeCell ref="TJE95:TJL95"/>
    <mergeCell ref="TJM95:TJT95"/>
    <mergeCell ref="TJU95:TKB95"/>
    <mergeCell ref="THA95:THH95"/>
    <mergeCell ref="THI95:THP95"/>
    <mergeCell ref="THQ95:THX95"/>
    <mergeCell ref="THY95:TIF95"/>
    <mergeCell ref="TIG95:TIN95"/>
    <mergeCell ref="TFM95:TFT95"/>
    <mergeCell ref="TFU95:TGB95"/>
    <mergeCell ref="TGC95:TGJ95"/>
    <mergeCell ref="TGK95:TGR95"/>
    <mergeCell ref="TGS95:TGZ95"/>
    <mergeCell ref="TDY95:TEF95"/>
    <mergeCell ref="TEG95:TEN95"/>
    <mergeCell ref="TEO95:TEV95"/>
    <mergeCell ref="TEW95:TFD95"/>
    <mergeCell ref="TFE95:TFL95"/>
    <mergeCell ref="TCK95:TCR95"/>
    <mergeCell ref="TCS95:TCZ95"/>
    <mergeCell ref="TDA95:TDH95"/>
    <mergeCell ref="TDI95:TDP95"/>
    <mergeCell ref="TDQ95:TDX95"/>
    <mergeCell ref="TAW95:TBD95"/>
    <mergeCell ref="TBE95:TBL95"/>
    <mergeCell ref="TBM95:TBT95"/>
    <mergeCell ref="TBU95:TCB95"/>
    <mergeCell ref="TCC95:TCJ95"/>
    <mergeCell ref="SZI95:SZP95"/>
    <mergeCell ref="SZQ95:SZX95"/>
    <mergeCell ref="SZY95:TAF95"/>
    <mergeCell ref="TAG95:TAN95"/>
    <mergeCell ref="TAO95:TAV95"/>
    <mergeCell ref="TTI95:TTP95"/>
    <mergeCell ref="TTQ95:TTX95"/>
    <mergeCell ref="TTY95:TUF95"/>
    <mergeCell ref="TUG95:TUN95"/>
    <mergeCell ref="TUO95:TUV95"/>
    <mergeCell ref="TRU95:TSB95"/>
    <mergeCell ref="TSC95:TSJ95"/>
    <mergeCell ref="TSK95:TSR95"/>
    <mergeCell ref="TSS95:TSZ95"/>
    <mergeCell ref="TTA95:TTH95"/>
    <mergeCell ref="TQG95:TQN95"/>
    <mergeCell ref="TQO95:TQV95"/>
    <mergeCell ref="TQW95:TRD95"/>
    <mergeCell ref="TRE95:TRL95"/>
    <mergeCell ref="TRM95:TRT95"/>
    <mergeCell ref="TOS95:TOZ95"/>
    <mergeCell ref="TPA95:TPH95"/>
    <mergeCell ref="TPI95:TPP95"/>
    <mergeCell ref="TPQ95:TPX95"/>
    <mergeCell ref="TPY95:TQF95"/>
    <mergeCell ref="TNE95:TNL95"/>
    <mergeCell ref="TNM95:TNT95"/>
    <mergeCell ref="TNU95:TOB95"/>
    <mergeCell ref="TOC95:TOJ95"/>
    <mergeCell ref="TOK95:TOR95"/>
    <mergeCell ref="TLQ95:TLX95"/>
    <mergeCell ref="TLY95:TMF95"/>
    <mergeCell ref="TMG95:TMN95"/>
    <mergeCell ref="TMO95:TMV95"/>
    <mergeCell ref="TMW95:TND95"/>
    <mergeCell ref="TKC95:TKJ95"/>
    <mergeCell ref="TKK95:TKR95"/>
    <mergeCell ref="TKS95:TKZ95"/>
    <mergeCell ref="TLA95:TLH95"/>
    <mergeCell ref="TLI95:TLP95"/>
    <mergeCell ref="UEC95:UEJ95"/>
    <mergeCell ref="UEK95:UER95"/>
    <mergeCell ref="UES95:UEZ95"/>
    <mergeCell ref="UFA95:UFH95"/>
    <mergeCell ref="UFI95:UFP95"/>
    <mergeCell ref="UCO95:UCV95"/>
    <mergeCell ref="UCW95:UDD95"/>
    <mergeCell ref="UDE95:UDL95"/>
    <mergeCell ref="UDM95:UDT95"/>
    <mergeCell ref="UDU95:UEB95"/>
    <mergeCell ref="UBA95:UBH95"/>
    <mergeCell ref="UBI95:UBP95"/>
    <mergeCell ref="UBQ95:UBX95"/>
    <mergeCell ref="UBY95:UCF95"/>
    <mergeCell ref="UCG95:UCN95"/>
    <mergeCell ref="TZM95:TZT95"/>
    <mergeCell ref="TZU95:UAB95"/>
    <mergeCell ref="UAC95:UAJ95"/>
    <mergeCell ref="UAK95:UAR95"/>
    <mergeCell ref="UAS95:UAZ95"/>
    <mergeCell ref="TXY95:TYF95"/>
    <mergeCell ref="TYG95:TYN95"/>
    <mergeCell ref="TYO95:TYV95"/>
    <mergeCell ref="TYW95:TZD95"/>
    <mergeCell ref="TZE95:TZL95"/>
    <mergeCell ref="TWK95:TWR95"/>
    <mergeCell ref="TWS95:TWZ95"/>
    <mergeCell ref="TXA95:TXH95"/>
    <mergeCell ref="TXI95:TXP95"/>
    <mergeCell ref="TXQ95:TXX95"/>
    <mergeCell ref="TUW95:TVD95"/>
    <mergeCell ref="TVE95:TVL95"/>
    <mergeCell ref="TVM95:TVT95"/>
    <mergeCell ref="TVU95:TWB95"/>
    <mergeCell ref="TWC95:TWJ95"/>
    <mergeCell ref="UOW95:UPD95"/>
    <mergeCell ref="UPE95:UPL95"/>
    <mergeCell ref="UPM95:UPT95"/>
    <mergeCell ref="UPU95:UQB95"/>
    <mergeCell ref="UQC95:UQJ95"/>
    <mergeCell ref="UNI95:UNP95"/>
    <mergeCell ref="UNQ95:UNX95"/>
    <mergeCell ref="UNY95:UOF95"/>
    <mergeCell ref="UOG95:UON95"/>
    <mergeCell ref="UOO95:UOV95"/>
    <mergeCell ref="ULU95:UMB95"/>
    <mergeCell ref="UMC95:UMJ95"/>
    <mergeCell ref="UMK95:UMR95"/>
    <mergeCell ref="UMS95:UMZ95"/>
    <mergeCell ref="UNA95:UNH95"/>
    <mergeCell ref="UKG95:UKN95"/>
    <mergeCell ref="UKO95:UKV95"/>
    <mergeCell ref="UKW95:ULD95"/>
    <mergeCell ref="ULE95:ULL95"/>
    <mergeCell ref="ULM95:ULT95"/>
    <mergeCell ref="UIS95:UIZ95"/>
    <mergeCell ref="UJA95:UJH95"/>
    <mergeCell ref="UJI95:UJP95"/>
    <mergeCell ref="UJQ95:UJX95"/>
    <mergeCell ref="UJY95:UKF95"/>
    <mergeCell ref="UHE95:UHL95"/>
    <mergeCell ref="UHM95:UHT95"/>
    <mergeCell ref="UHU95:UIB95"/>
    <mergeCell ref="UIC95:UIJ95"/>
    <mergeCell ref="UIK95:UIR95"/>
    <mergeCell ref="UFQ95:UFX95"/>
    <mergeCell ref="UFY95:UGF95"/>
    <mergeCell ref="UGG95:UGN95"/>
    <mergeCell ref="UGO95:UGV95"/>
    <mergeCell ref="UGW95:UHD95"/>
    <mergeCell ref="UZQ95:UZX95"/>
    <mergeCell ref="UZY95:VAF95"/>
    <mergeCell ref="VAG95:VAN95"/>
    <mergeCell ref="VAO95:VAV95"/>
    <mergeCell ref="VAW95:VBD95"/>
    <mergeCell ref="UYC95:UYJ95"/>
    <mergeCell ref="UYK95:UYR95"/>
    <mergeCell ref="UYS95:UYZ95"/>
    <mergeCell ref="UZA95:UZH95"/>
    <mergeCell ref="UZI95:UZP95"/>
    <mergeCell ref="UWO95:UWV95"/>
    <mergeCell ref="UWW95:UXD95"/>
    <mergeCell ref="UXE95:UXL95"/>
    <mergeCell ref="UXM95:UXT95"/>
    <mergeCell ref="UXU95:UYB95"/>
    <mergeCell ref="UVA95:UVH95"/>
    <mergeCell ref="UVI95:UVP95"/>
    <mergeCell ref="UVQ95:UVX95"/>
    <mergeCell ref="UVY95:UWF95"/>
    <mergeCell ref="UWG95:UWN95"/>
    <mergeCell ref="UTM95:UTT95"/>
    <mergeCell ref="UTU95:UUB95"/>
    <mergeCell ref="UUC95:UUJ95"/>
    <mergeCell ref="UUK95:UUR95"/>
    <mergeCell ref="UUS95:UUZ95"/>
    <mergeCell ref="URY95:USF95"/>
    <mergeCell ref="USG95:USN95"/>
    <mergeCell ref="USO95:USV95"/>
    <mergeCell ref="USW95:UTD95"/>
    <mergeCell ref="UTE95:UTL95"/>
    <mergeCell ref="UQK95:UQR95"/>
    <mergeCell ref="UQS95:UQZ95"/>
    <mergeCell ref="URA95:URH95"/>
    <mergeCell ref="URI95:URP95"/>
    <mergeCell ref="URQ95:URX95"/>
    <mergeCell ref="VKK95:VKR95"/>
    <mergeCell ref="VKS95:VKZ95"/>
    <mergeCell ref="VLA95:VLH95"/>
    <mergeCell ref="VLI95:VLP95"/>
    <mergeCell ref="VLQ95:VLX95"/>
    <mergeCell ref="VIW95:VJD95"/>
    <mergeCell ref="VJE95:VJL95"/>
    <mergeCell ref="VJM95:VJT95"/>
    <mergeCell ref="VJU95:VKB95"/>
    <mergeCell ref="VKC95:VKJ95"/>
    <mergeCell ref="VHI95:VHP95"/>
    <mergeCell ref="VHQ95:VHX95"/>
    <mergeCell ref="VHY95:VIF95"/>
    <mergeCell ref="VIG95:VIN95"/>
    <mergeCell ref="VIO95:VIV95"/>
    <mergeCell ref="VFU95:VGB95"/>
    <mergeCell ref="VGC95:VGJ95"/>
    <mergeCell ref="VGK95:VGR95"/>
    <mergeCell ref="VGS95:VGZ95"/>
    <mergeCell ref="VHA95:VHH95"/>
    <mergeCell ref="VEG95:VEN95"/>
    <mergeCell ref="VEO95:VEV95"/>
    <mergeCell ref="VEW95:VFD95"/>
    <mergeCell ref="VFE95:VFL95"/>
    <mergeCell ref="VFM95:VFT95"/>
    <mergeCell ref="VCS95:VCZ95"/>
    <mergeCell ref="VDA95:VDH95"/>
    <mergeCell ref="VDI95:VDP95"/>
    <mergeCell ref="VDQ95:VDX95"/>
    <mergeCell ref="VDY95:VEF95"/>
    <mergeCell ref="VBE95:VBL95"/>
    <mergeCell ref="VBM95:VBT95"/>
    <mergeCell ref="VBU95:VCB95"/>
    <mergeCell ref="VCC95:VCJ95"/>
    <mergeCell ref="VCK95:VCR95"/>
    <mergeCell ref="VVE95:VVL95"/>
    <mergeCell ref="VVM95:VVT95"/>
    <mergeCell ref="VVU95:VWB95"/>
    <mergeCell ref="VWC95:VWJ95"/>
    <mergeCell ref="VWK95:VWR95"/>
    <mergeCell ref="VTQ95:VTX95"/>
    <mergeCell ref="VTY95:VUF95"/>
    <mergeCell ref="VUG95:VUN95"/>
    <mergeCell ref="VUO95:VUV95"/>
    <mergeCell ref="VUW95:VVD95"/>
    <mergeCell ref="VSC95:VSJ95"/>
    <mergeCell ref="VSK95:VSR95"/>
    <mergeCell ref="VSS95:VSZ95"/>
    <mergeCell ref="VTA95:VTH95"/>
    <mergeCell ref="VTI95:VTP95"/>
    <mergeCell ref="VQO95:VQV95"/>
    <mergeCell ref="VQW95:VRD95"/>
    <mergeCell ref="VRE95:VRL95"/>
    <mergeCell ref="VRM95:VRT95"/>
    <mergeCell ref="VRU95:VSB95"/>
    <mergeCell ref="VPA95:VPH95"/>
    <mergeCell ref="VPI95:VPP95"/>
    <mergeCell ref="VPQ95:VPX95"/>
    <mergeCell ref="VPY95:VQF95"/>
    <mergeCell ref="VQG95:VQN95"/>
    <mergeCell ref="VNM95:VNT95"/>
    <mergeCell ref="VNU95:VOB95"/>
    <mergeCell ref="VOC95:VOJ95"/>
    <mergeCell ref="VOK95:VOR95"/>
    <mergeCell ref="VOS95:VOZ95"/>
    <mergeCell ref="VLY95:VMF95"/>
    <mergeCell ref="VMG95:VMN95"/>
    <mergeCell ref="VMO95:VMV95"/>
    <mergeCell ref="VMW95:VND95"/>
    <mergeCell ref="VNE95:VNL95"/>
    <mergeCell ref="WFY95:WGF95"/>
    <mergeCell ref="WGG95:WGN95"/>
    <mergeCell ref="WGO95:WGV95"/>
    <mergeCell ref="WGW95:WHD95"/>
    <mergeCell ref="WHE95:WHL95"/>
    <mergeCell ref="WEK95:WER95"/>
    <mergeCell ref="WES95:WEZ95"/>
    <mergeCell ref="WFA95:WFH95"/>
    <mergeCell ref="WFI95:WFP95"/>
    <mergeCell ref="WFQ95:WFX95"/>
    <mergeCell ref="WCW95:WDD95"/>
    <mergeCell ref="WDE95:WDL95"/>
    <mergeCell ref="WDM95:WDT95"/>
    <mergeCell ref="WDU95:WEB95"/>
    <mergeCell ref="WEC95:WEJ95"/>
    <mergeCell ref="WBI95:WBP95"/>
    <mergeCell ref="WBQ95:WBX95"/>
    <mergeCell ref="WBY95:WCF95"/>
    <mergeCell ref="WCG95:WCN95"/>
    <mergeCell ref="WCO95:WCV95"/>
    <mergeCell ref="VZU95:WAB95"/>
    <mergeCell ref="WAC95:WAJ95"/>
    <mergeCell ref="WAK95:WAR95"/>
    <mergeCell ref="WAS95:WAZ95"/>
    <mergeCell ref="WBA95:WBH95"/>
    <mergeCell ref="VYG95:VYN95"/>
    <mergeCell ref="VYO95:VYV95"/>
    <mergeCell ref="VYW95:VZD95"/>
    <mergeCell ref="VZE95:VZL95"/>
    <mergeCell ref="VZM95:VZT95"/>
    <mergeCell ref="VWS95:VWZ95"/>
    <mergeCell ref="VXA95:VXH95"/>
    <mergeCell ref="VXI95:VXP95"/>
    <mergeCell ref="VXQ95:VXX95"/>
    <mergeCell ref="VXY95:VYF95"/>
    <mergeCell ref="WTE95:WTL95"/>
    <mergeCell ref="WTM95:WTT95"/>
    <mergeCell ref="WQS95:WQZ95"/>
    <mergeCell ref="WRA95:WRH95"/>
    <mergeCell ref="WRI95:WRP95"/>
    <mergeCell ref="WRQ95:WRX95"/>
    <mergeCell ref="WRY95:WSF95"/>
    <mergeCell ref="WPE95:WPL95"/>
    <mergeCell ref="WPM95:WPT95"/>
    <mergeCell ref="WPU95:WQB95"/>
    <mergeCell ref="WQC95:WQJ95"/>
    <mergeCell ref="WQK95:WQR95"/>
    <mergeCell ref="WNQ95:WNX95"/>
    <mergeCell ref="WNY95:WOF95"/>
    <mergeCell ref="WOG95:WON95"/>
    <mergeCell ref="WOO95:WOV95"/>
    <mergeCell ref="WOW95:WPD95"/>
    <mergeCell ref="WMC95:WMJ95"/>
    <mergeCell ref="WMK95:WMR95"/>
    <mergeCell ref="WMS95:WMZ95"/>
    <mergeCell ref="WNA95:WNH95"/>
    <mergeCell ref="WNI95:WNP95"/>
    <mergeCell ref="WKO95:WKV95"/>
    <mergeCell ref="WKW95:WLD95"/>
    <mergeCell ref="WLE95:WLL95"/>
    <mergeCell ref="WLM95:WLT95"/>
    <mergeCell ref="WLU95:WMB95"/>
    <mergeCell ref="WJA95:WJH95"/>
    <mergeCell ref="WJI95:WJP95"/>
    <mergeCell ref="WJQ95:WJX95"/>
    <mergeCell ref="WJY95:WKF95"/>
    <mergeCell ref="WKG95:WKN95"/>
    <mergeCell ref="WHM95:WHT95"/>
    <mergeCell ref="WHU95:WIB95"/>
    <mergeCell ref="WIC95:WIJ95"/>
    <mergeCell ref="WIK95:WIR95"/>
    <mergeCell ref="WIS95:WIZ95"/>
    <mergeCell ref="EW97:FD97"/>
    <mergeCell ref="FE97:FL97"/>
    <mergeCell ref="FM97:FT97"/>
    <mergeCell ref="FU97:GB97"/>
    <mergeCell ref="GC97:GJ97"/>
    <mergeCell ref="DI97:DP97"/>
    <mergeCell ref="DQ97:DX97"/>
    <mergeCell ref="DY97:EF97"/>
    <mergeCell ref="EG97:EN97"/>
    <mergeCell ref="EO97:EV97"/>
    <mergeCell ref="XEO95:XEV95"/>
    <mergeCell ref="XEW95:XFD95"/>
    <mergeCell ref="A97:H97"/>
    <mergeCell ref="I97:P97"/>
    <mergeCell ref="Q97:X97"/>
    <mergeCell ref="Y97:AF97"/>
    <mergeCell ref="AG97:AN97"/>
    <mergeCell ref="AO97:AV97"/>
    <mergeCell ref="AW97:BD97"/>
    <mergeCell ref="BE97:BL97"/>
    <mergeCell ref="BM97:BT97"/>
    <mergeCell ref="BU97:CB97"/>
    <mergeCell ref="CC97:CJ97"/>
    <mergeCell ref="CK97:CR97"/>
    <mergeCell ref="CS97:CZ97"/>
    <mergeCell ref="DA97:DH97"/>
    <mergeCell ref="XDA95:XDH95"/>
    <mergeCell ref="XDI95:XDP95"/>
    <mergeCell ref="XDQ95:XDX95"/>
    <mergeCell ref="XDY95:XEF95"/>
    <mergeCell ref="XEG95:XEN95"/>
    <mergeCell ref="XBM95:XBT95"/>
    <mergeCell ref="XBU95:XCB95"/>
    <mergeCell ref="XCC95:XCJ95"/>
    <mergeCell ref="XCK95:XCR95"/>
    <mergeCell ref="XCS95:XCZ95"/>
    <mergeCell ref="WZY95:XAF95"/>
    <mergeCell ref="XAG95:XAN95"/>
    <mergeCell ref="XAO95:XAV95"/>
    <mergeCell ref="XAW95:XBD95"/>
    <mergeCell ref="XBE95:XBL95"/>
    <mergeCell ref="WYK95:WYR95"/>
    <mergeCell ref="WYS95:WYZ95"/>
    <mergeCell ref="WZA95:WZH95"/>
    <mergeCell ref="WZI95:WZP95"/>
    <mergeCell ref="WZQ95:WZX95"/>
    <mergeCell ref="WWW95:WXD95"/>
    <mergeCell ref="WXE95:WXL95"/>
    <mergeCell ref="WXM95:WXT95"/>
    <mergeCell ref="WXU95:WYB95"/>
    <mergeCell ref="WYC95:WYJ95"/>
    <mergeCell ref="WVI95:WVP95"/>
    <mergeCell ref="WVQ95:WVX95"/>
    <mergeCell ref="WVY95:WWF95"/>
    <mergeCell ref="WWG95:WWN95"/>
    <mergeCell ref="WWO95:WWV95"/>
    <mergeCell ref="WTU95:WUB95"/>
    <mergeCell ref="WUC95:WUJ95"/>
    <mergeCell ref="WUK95:WUR95"/>
    <mergeCell ref="WUS95:WUZ95"/>
    <mergeCell ref="WVA95:WVH95"/>
    <mergeCell ref="WSG95:WSN95"/>
    <mergeCell ref="WSO95:WSV95"/>
    <mergeCell ref="WSW95:WTD95"/>
    <mergeCell ref="PQ97:PX97"/>
    <mergeCell ref="PY97:QF97"/>
    <mergeCell ref="QG97:QN97"/>
    <mergeCell ref="QO97:QV97"/>
    <mergeCell ref="QW97:RD97"/>
    <mergeCell ref="OC97:OJ97"/>
    <mergeCell ref="OK97:OR97"/>
    <mergeCell ref="OS97:OZ97"/>
    <mergeCell ref="PA97:PH97"/>
    <mergeCell ref="PI97:PP97"/>
    <mergeCell ref="MO97:MV97"/>
    <mergeCell ref="MW97:ND97"/>
    <mergeCell ref="NE97:NL97"/>
    <mergeCell ref="NM97:NT97"/>
    <mergeCell ref="NU97:OB97"/>
    <mergeCell ref="LA97:LH97"/>
    <mergeCell ref="LI97:LP97"/>
    <mergeCell ref="LQ97:LX97"/>
    <mergeCell ref="LY97:MF97"/>
    <mergeCell ref="MG97:MN97"/>
    <mergeCell ref="JM97:JT97"/>
    <mergeCell ref="JU97:KB97"/>
    <mergeCell ref="KC97:KJ97"/>
    <mergeCell ref="KK97:KR97"/>
    <mergeCell ref="KS97:KZ97"/>
    <mergeCell ref="HY97:IF97"/>
    <mergeCell ref="IG97:IN97"/>
    <mergeCell ref="IO97:IV97"/>
    <mergeCell ref="IW97:JD97"/>
    <mergeCell ref="JE97:JL97"/>
    <mergeCell ref="GK97:GR97"/>
    <mergeCell ref="GS97:GZ97"/>
    <mergeCell ref="HA97:HH97"/>
    <mergeCell ref="HI97:HP97"/>
    <mergeCell ref="HQ97:HX97"/>
    <mergeCell ref="AAK97:AAR97"/>
    <mergeCell ref="AAS97:AAZ97"/>
    <mergeCell ref="ABA97:ABH97"/>
    <mergeCell ref="ABI97:ABP97"/>
    <mergeCell ref="ABQ97:ABX97"/>
    <mergeCell ref="YW97:ZD97"/>
    <mergeCell ref="ZE97:ZL97"/>
    <mergeCell ref="ZM97:ZT97"/>
    <mergeCell ref="ZU97:AAB97"/>
    <mergeCell ref="AAC97:AAJ97"/>
    <mergeCell ref="XI97:XP97"/>
    <mergeCell ref="XQ97:XX97"/>
    <mergeCell ref="XY97:YF97"/>
    <mergeCell ref="YG97:YN97"/>
    <mergeCell ref="YO97:YV97"/>
    <mergeCell ref="VU97:WB97"/>
    <mergeCell ref="WC97:WJ97"/>
    <mergeCell ref="WK97:WR97"/>
    <mergeCell ref="WS97:WZ97"/>
    <mergeCell ref="XA97:XH97"/>
    <mergeCell ref="UG97:UN97"/>
    <mergeCell ref="UO97:UV97"/>
    <mergeCell ref="UW97:VD97"/>
    <mergeCell ref="VE97:VL97"/>
    <mergeCell ref="VM97:VT97"/>
    <mergeCell ref="SS97:SZ97"/>
    <mergeCell ref="TA97:TH97"/>
    <mergeCell ref="TI97:TP97"/>
    <mergeCell ref="TQ97:TX97"/>
    <mergeCell ref="TY97:UF97"/>
    <mergeCell ref="RE97:RL97"/>
    <mergeCell ref="RM97:RT97"/>
    <mergeCell ref="RU97:SB97"/>
    <mergeCell ref="SC97:SJ97"/>
    <mergeCell ref="SK97:SR97"/>
    <mergeCell ref="ALE97:ALL97"/>
    <mergeCell ref="ALM97:ALT97"/>
    <mergeCell ref="ALU97:AMB97"/>
    <mergeCell ref="AMC97:AMJ97"/>
    <mergeCell ref="AMK97:AMR97"/>
    <mergeCell ref="AJQ97:AJX97"/>
    <mergeCell ref="AJY97:AKF97"/>
    <mergeCell ref="AKG97:AKN97"/>
    <mergeCell ref="AKO97:AKV97"/>
    <mergeCell ref="AKW97:ALD97"/>
    <mergeCell ref="AIC97:AIJ97"/>
    <mergeCell ref="AIK97:AIR97"/>
    <mergeCell ref="AIS97:AIZ97"/>
    <mergeCell ref="AJA97:AJH97"/>
    <mergeCell ref="AJI97:AJP97"/>
    <mergeCell ref="AGO97:AGV97"/>
    <mergeCell ref="AGW97:AHD97"/>
    <mergeCell ref="AHE97:AHL97"/>
    <mergeCell ref="AHM97:AHT97"/>
    <mergeCell ref="AHU97:AIB97"/>
    <mergeCell ref="AFA97:AFH97"/>
    <mergeCell ref="AFI97:AFP97"/>
    <mergeCell ref="AFQ97:AFX97"/>
    <mergeCell ref="AFY97:AGF97"/>
    <mergeCell ref="AGG97:AGN97"/>
    <mergeCell ref="ADM97:ADT97"/>
    <mergeCell ref="ADU97:AEB97"/>
    <mergeCell ref="AEC97:AEJ97"/>
    <mergeCell ref="AEK97:AER97"/>
    <mergeCell ref="AES97:AEZ97"/>
    <mergeCell ref="ABY97:ACF97"/>
    <mergeCell ref="ACG97:ACN97"/>
    <mergeCell ref="ACO97:ACV97"/>
    <mergeCell ref="ACW97:ADD97"/>
    <mergeCell ref="ADE97:ADL97"/>
    <mergeCell ref="AVY97:AWF97"/>
    <mergeCell ref="AWG97:AWN97"/>
    <mergeCell ref="AWO97:AWV97"/>
    <mergeCell ref="AWW97:AXD97"/>
    <mergeCell ref="AXE97:AXL97"/>
    <mergeCell ref="AUK97:AUR97"/>
    <mergeCell ref="AUS97:AUZ97"/>
    <mergeCell ref="AVA97:AVH97"/>
    <mergeCell ref="AVI97:AVP97"/>
    <mergeCell ref="AVQ97:AVX97"/>
    <mergeCell ref="ASW97:ATD97"/>
    <mergeCell ref="ATE97:ATL97"/>
    <mergeCell ref="ATM97:ATT97"/>
    <mergeCell ref="ATU97:AUB97"/>
    <mergeCell ref="AUC97:AUJ97"/>
    <mergeCell ref="ARI97:ARP97"/>
    <mergeCell ref="ARQ97:ARX97"/>
    <mergeCell ref="ARY97:ASF97"/>
    <mergeCell ref="ASG97:ASN97"/>
    <mergeCell ref="ASO97:ASV97"/>
    <mergeCell ref="APU97:AQB97"/>
    <mergeCell ref="AQC97:AQJ97"/>
    <mergeCell ref="AQK97:AQR97"/>
    <mergeCell ref="AQS97:AQZ97"/>
    <mergeCell ref="ARA97:ARH97"/>
    <mergeCell ref="AOG97:AON97"/>
    <mergeCell ref="AOO97:AOV97"/>
    <mergeCell ref="AOW97:APD97"/>
    <mergeCell ref="APE97:APL97"/>
    <mergeCell ref="APM97:APT97"/>
    <mergeCell ref="AMS97:AMZ97"/>
    <mergeCell ref="ANA97:ANH97"/>
    <mergeCell ref="ANI97:ANP97"/>
    <mergeCell ref="ANQ97:ANX97"/>
    <mergeCell ref="ANY97:AOF97"/>
    <mergeCell ref="BGS97:BGZ97"/>
    <mergeCell ref="BHA97:BHH97"/>
    <mergeCell ref="BHI97:BHP97"/>
    <mergeCell ref="BHQ97:BHX97"/>
    <mergeCell ref="BHY97:BIF97"/>
    <mergeCell ref="BFE97:BFL97"/>
    <mergeCell ref="BFM97:BFT97"/>
    <mergeCell ref="BFU97:BGB97"/>
    <mergeCell ref="BGC97:BGJ97"/>
    <mergeCell ref="BGK97:BGR97"/>
    <mergeCell ref="BDQ97:BDX97"/>
    <mergeCell ref="BDY97:BEF97"/>
    <mergeCell ref="BEG97:BEN97"/>
    <mergeCell ref="BEO97:BEV97"/>
    <mergeCell ref="BEW97:BFD97"/>
    <mergeCell ref="BCC97:BCJ97"/>
    <mergeCell ref="BCK97:BCR97"/>
    <mergeCell ref="BCS97:BCZ97"/>
    <mergeCell ref="BDA97:BDH97"/>
    <mergeCell ref="BDI97:BDP97"/>
    <mergeCell ref="BAO97:BAV97"/>
    <mergeCell ref="BAW97:BBD97"/>
    <mergeCell ref="BBE97:BBL97"/>
    <mergeCell ref="BBM97:BBT97"/>
    <mergeCell ref="BBU97:BCB97"/>
    <mergeCell ref="AZA97:AZH97"/>
    <mergeCell ref="AZI97:AZP97"/>
    <mergeCell ref="AZQ97:AZX97"/>
    <mergeCell ref="AZY97:BAF97"/>
    <mergeCell ref="BAG97:BAN97"/>
    <mergeCell ref="AXM97:AXT97"/>
    <mergeCell ref="AXU97:AYB97"/>
    <mergeCell ref="AYC97:AYJ97"/>
    <mergeCell ref="AYK97:AYR97"/>
    <mergeCell ref="AYS97:AYZ97"/>
    <mergeCell ref="BRM97:BRT97"/>
    <mergeCell ref="BRU97:BSB97"/>
    <mergeCell ref="BSC97:BSJ97"/>
    <mergeCell ref="BSK97:BSR97"/>
    <mergeCell ref="BSS97:BSZ97"/>
    <mergeCell ref="BPY97:BQF97"/>
    <mergeCell ref="BQG97:BQN97"/>
    <mergeCell ref="BQO97:BQV97"/>
    <mergeCell ref="BQW97:BRD97"/>
    <mergeCell ref="BRE97:BRL97"/>
    <mergeCell ref="BOK97:BOR97"/>
    <mergeCell ref="BOS97:BOZ97"/>
    <mergeCell ref="BPA97:BPH97"/>
    <mergeCell ref="BPI97:BPP97"/>
    <mergeCell ref="BPQ97:BPX97"/>
    <mergeCell ref="BMW97:BND97"/>
    <mergeCell ref="BNE97:BNL97"/>
    <mergeCell ref="BNM97:BNT97"/>
    <mergeCell ref="BNU97:BOB97"/>
    <mergeCell ref="BOC97:BOJ97"/>
    <mergeCell ref="BLI97:BLP97"/>
    <mergeCell ref="BLQ97:BLX97"/>
    <mergeCell ref="BLY97:BMF97"/>
    <mergeCell ref="BMG97:BMN97"/>
    <mergeCell ref="BMO97:BMV97"/>
    <mergeCell ref="BJU97:BKB97"/>
    <mergeCell ref="BKC97:BKJ97"/>
    <mergeCell ref="BKK97:BKR97"/>
    <mergeCell ref="BKS97:BKZ97"/>
    <mergeCell ref="BLA97:BLH97"/>
    <mergeCell ref="BIG97:BIN97"/>
    <mergeCell ref="BIO97:BIV97"/>
    <mergeCell ref="BIW97:BJD97"/>
    <mergeCell ref="BJE97:BJL97"/>
    <mergeCell ref="BJM97:BJT97"/>
    <mergeCell ref="CCG97:CCN97"/>
    <mergeCell ref="CCO97:CCV97"/>
    <mergeCell ref="CCW97:CDD97"/>
    <mergeCell ref="CDE97:CDL97"/>
    <mergeCell ref="CDM97:CDT97"/>
    <mergeCell ref="CAS97:CAZ97"/>
    <mergeCell ref="CBA97:CBH97"/>
    <mergeCell ref="CBI97:CBP97"/>
    <mergeCell ref="CBQ97:CBX97"/>
    <mergeCell ref="CBY97:CCF97"/>
    <mergeCell ref="BZE97:BZL97"/>
    <mergeCell ref="BZM97:BZT97"/>
    <mergeCell ref="BZU97:CAB97"/>
    <mergeCell ref="CAC97:CAJ97"/>
    <mergeCell ref="CAK97:CAR97"/>
    <mergeCell ref="BXQ97:BXX97"/>
    <mergeCell ref="BXY97:BYF97"/>
    <mergeCell ref="BYG97:BYN97"/>
    <mergeCell ref="BYO97:BYV97"/>
    <mergeCell ref="BYW97:BZD97"/>
    <mergeCell ref="BWC97:BWJ97"/>
    <mergeCell ref="BWK97:BWR97"/>
    <mergeCell ref="BWS97:BWZ97"/>
    <mergeCell ref="BXA97:BXH97"/>
    <mergeCell ref="BXI97:BXP97"/>
    <mergeCell ref="BUO97:BUV97"/>
    <mergeCell ref="BUW97:BVD97"/>
    <mergeCell ref="BVE97:BVL97"/>
    <mergeCell ref="BVM97:BVT97"/>
    <mergeCell ref="BVU97:BWB97"/>
    <mergeCell ref="BTA97:BTH97"/>
    <mergeCell ref="BTI97:BTP97"/>
    <mergeCell ref="BTQ97:BTX97"/>
    <mergeCell ref="BTY97:BUF97"/>
    <mergeCell ref="BUG97:BUN97"/>
    <mergeCell ref="CNA97:CNH97"/>
    <mergeCell ref="CNI97:CNP97"/>
    <mergeCell ref="CNQ97:CNX97"/>
    <mergeCell ref="CNY97:COF97"/>
    <mergeCell ref="COG97:CON97"/>
    <mergeCell ref="CLM97:CLT97"/>
    <mergeCell ref="CLU97:CMB97"/>
    <mergeCell ref="CMC97:CMJ97"/>
    <mergeCell ref="CMK97:CMR97"/>
    <mergeCell ref="CMS97:CMZ97"/>
    <mergeCell ref="CJY97:CKF97"/>
    <mergeCell ref="CKG97:CKN97"/>
    <mergeCell ref="CKO97:CKV97"/>
    <mergeCell ref="CKW97:CLD97"/>
    <mergeCell ref="CLE97:CLL97"/>
    <mergeCell ref="CIK97:CIR97"/>
    <mergeCell ref="CIS97:CIZ97"/>
    <mergeCell ref="CJA97:CJH97"/>
    <mergeCell ref="CJI97:CJP97"/>
    <mergeCell ref="CJQ97:CJX97"/>
    <mergeCell ref="CGW97:CHD97"/>
    <mergeCell ref="CHE97:CHL97"/>
    <mergeCell ref="CHM97:CHT97"/>
    <mergeCell ref="CHU97:CIB97"/>
    <mergeCell ref="CIC97:CIJ97"/>
    <mergeCell ref="CFI97:CFP97"/>
    <mergeCell ref="CFQ97:CFX97"/>
    <mergeCell ref="CFY97:CGF97"/>
    <mergeCell ref="CGG97:CGN97"/>
    <mergeCell ref="CGO97:CGV97"/>
    <mergeCell ref="CDU97:CEB97"/>
    <mergeCell ref="CEC97:CEJ97"/>
    <mergeCell ref="CEK97:CER97"/>
    <mergeCell ref="CES97:CEZ97"/>
    <mergeCell ref="CFA97:CFH97"/>
    <mergeCell ref="CXU97:CYB97"/>
    <mergeCell ref="CYC97:CYJ97"/>
    <mergeCell ref="CYK97:CYR97"/>
    <mergeCell ref="CYS97:CYZ97"/>
    <mergeCell ref="CZA97:CZH97"/>
    <mergeCell ref="CWG97:CWN97"/>
    <mergeCell ref="CWO97:CWV97"/>
    <mergeCell ref="CWW97:CXD97"/>
    <mergeCell ref="CXE97:CXL97"/>
    <mergeCell ref="CXM97:CXT97"/>
    <mergeCell ref="CUS97:CUZ97"/>
    <mergeCell ref="CVA97:CVH97"/>
    <mergeCell ref="CVI97:CVP97"/>
    <mergeCell ref="CVQ97:CVX97"/>
    <mergeCell ref="CVY97:CWF97"/>
    <mergeCell ref="CTE97:CTL97"/>
    <mergeCell ref="CTM97:CTT97"/>
    <mergeCell ref="CTU97:CUB97"/>
    <mergeCell ref="CUC97:CUJ97"/>
    <mergeCell ref="CUK97:CUR97"/>
    <mergeCell ref="CRQ97:CRX97"/>
    <mergeCell ref="CRY97:CSF97"/>
    <mergeCell ref="CSG97:CSN97"/>
    <mergeCell ref="CSO97:CSV97"/>
    <mergeCell ref="CSW97:CTD97"/>
    <mergeCell ref="CQC97:CQJ97"/>
    <mergeCell ref="CQK97:CQR97"/>
    <mergeCell ref="CQS97:CQZ97"/>
    <mergeCell ref="CRA97:CRH97"/>
    <mergeCell ref="CRI97:CRP97"/>
    <mergeCell ref="COO97:COV97"/>
    <mergeCell ref="COW97:CPD97"/>
    <mergeCell ref="CPE97:CPL97"/>
    <mergeCell ref="CPM97:CPT97"/>
    <mergeCell ref="CPU97:CQB97"/>
    <mergeCell ref="DIO97:DIV97"/>
    <mergeCell ref="DIW97:DJD97"/>
    <mergeCell ref="DJE97:DJL97"/>
    <mergeCell ref="DJM97:DJT97"/>
    <mergeCell ref="DJU97:DKB97"/>
    <mergeCell ref="DHA97:DHH97"/>
    <mergeCell ref="DHI97:DHP97"/>
    <mergeCell ref="DHQ97:DHX97"/>
    <mergeCell ref="DHY97:DIF97"/>
    <mergeCell ref="DIG97:DIN97"/>
    <mergeCell ref="DFM97:DFT97"/>
    <mergeCell ref="DFU97:DGB97"/>
    <mergeCell ref="DGC97:DGJ97"/>
    <mergeCell ref="DGK97:DGR97"/>
    <mergeCell ref="DGS97:DGZ97"/>
    <mergeCell ref="DDY97:DEF97"/>
    <mergeCell ref="DEG97:DEN97"/>
    <mergeCell ref="DEO97:DEV97"/>
    <mergeCell ref="DEW97:DFD97"/>
    <mergeCell ref="DFE97:DFL97"/>
    <mergeCell ref="DCK97:DCR97"/>
    <mergeCell ref="DCS97:DCZ97"/>
    <mergeCell ref="DDA97:DDH97"/>
    <mergeCell ref="DDI97:DDP97"/>
    <mergeCell ref="DDQ97:DDX97"/>
    <mergeCell ref="DAW97:DBD97"/>
    <mergeCell ref="DBE97:DBL97"/>
    <mergeCell ref="DBM97:DBT97"/>
    <mergeCell ref="DBU97:DCB97"/>
    <mergeCell ref="DCC97:DCJ97"/>
    <mergeCell ref="CZI97:CZP97"/>
    <mergeCell ref="CZQ97:CZX97"/>
    <mergeCell ref="CZY97:DAF97"/>
    <mergeCell ref="DAG97:DAN97"/>
    <mergeCell ref="DAO97:DAV97"/>
    <mergeCell ref="DTI97:DTP97"/>
    <mergeCell ref="DTQ97:DTX97"/>
    <mergeCell ref="DTY97:DUF97"/>
    <mergeCell ref="DUG97:DUN97"/>
    <mergeCell ref="DUO97:DUV97"/>
    <mergeCell ref="DRU97:DSB97"/>
    <mergeCell ref="DSC97:DSJ97"/>
    <mergeCell ref="DSK97:DSR97"/>
    <mergeCell ref="DSS97:DSZ97"/>
    <mergeCell ref="DTA97:DTH97"/>
    <mergeCell ref="DQG97:DQN97"/>
    <mergeCell ref="DQO97:DQV97"/>
    <mergeCell ref="DQW97:DRD97"/>
    <mergeCell ref="DRE97:DRL97"/>
    <mergeCell ref="DRM97:DRT97"/>
    <mergeCell ref="DOS97:DOZ97"/>
    <mergeCell ref="DPA97:DPH97"/>
    <mergeCell ref="DPI97:DPP97"/>
    <mergeCell ref="DPQ97:DPX97"/>
    <mergeCell ref="DPY97:DQF97"/>
    <mergeCell ref="DNE97:DNL97"/>
    <mergeCell ref="DNM97:DNT97"/>
    <mergeCell ref="DNU97:DOB97"/>
    <mergeCell ref="DOC97:DOJ97"/>
    <mergeCell ref="DOK97:DOR97"/>
    <mergeCell ref="DLQ97:DLX97"/>
    <mergeCell ref="DLY97:DMF97"/>
    <mergeCell ref="DMG97:DMN97"/>
    <mergeCell ref="DMO97:DMV97"/>
    <mergeCell ref="DMW97:DND97"/>
    <mergeCell ref="DKC97:DKJ97"/>
    <mergeCell ref="DKK97:DKR97"/>
    <mergeCell ref="DKS97:DKZ97"/>
    <mergeCell ref="DLA97:DLH97"/>
    <mergeCell ref="DLI97:DLP97"/>
    <mergeCell ref="EEC97:EEJ97"/>
    <mergeCell ref="EEK97:EER97"/>
    <mergeCell ref="EES97:EEZ97"/>
    <mergeCell ref="EFA97:EFH97"/>
    <mergeCell ref="EFI97:EFP97"/>
    <mergeCell ref="ECO97:ECV97"/>
    <mergeCell ref="ECW97:EDD97"/>
    <mergeCell ref="EDE97:EDL97"/>
    <mergeCell ref="EDM97:EDT97"/>
    <mergeCell ref="EDU97:EEB97"/>
    <mergeCell ref="EBA97:EBH97"/>
    <mergeCell ref="EBI97:EBP97"/>
    <mergeCell ref="EBQ97:EBX97"/>
    <mergeCell ref="EBY97:ECF97"/>
    <mergeCell ref="ECG97:ECN97"/>
    <mergeCell ref="DZM97:DZT97"/>
    <mergeCell ref="DZU97:EAB97"/>
    <mergeCell ref="EAC97:EAJ97"/>
    <mergeCell ref="EAK97:EAR97"/>
    <mergeCell ref="EAS97:EAZ97"/>
    <mergeCell ref="DXY97:DYF97"/>
    <mergeCell ref="DYG97:DYN97"/>
    <mergeCell ref="DYO97:DYV97"/>
    <mergeCell ref="DYW97:DZD97"/>
    <mergeCell ref="DZE97:DZL97"/>
    <mergeCell ref="DWK97:DWR97"/>
    <mergeCell ref="DWS97:DWZ97"/>
    <mergeCell ref="DXA97:DXH97"/>
    <mergeCell ref="DXI97:DXP97"/>
    <mergeCell ref="DXQ97:DXX97"/>
    <mergeCell ref="DUW97:DVD97"/>
    <mergeCell ref="DVE97:DVL97"/>
    <mergeCell ref="DVM97:DVT97"/>
    <mergeCell ref="DVU97:DWB97"/>
    <mergeCell ref="DWC97:DWJ97"/>
    <mergeCell ref="EOW97:EPD97"/>
    <mergeCell ref="EPE97:EPL97"/>
    <mergeCell ref="EPM97:EPT97"/>
    <mergeCell ref="EPU97:EQB97"/>
    <mergeCell ref="EQC97:EQJ97"/>
    <mergeCell ref="ENI97:ENP97"/>
    <mergeCell ref="ENQ97:ENX97"/>
    <mergeCell ref="ENY97:EOF97"/>
    <mergeCell ref="EOG97:EON97"/>
    <mergeCell ref="EOO97:EOV97"/>
    <mergeCell ref="ELU97:EMB97"/>
    <mergeCell ref="EMC97:EMJ97"/>
    <mergeCell ref="EMK97:EMR97"/>
    <mergeCell ref="EMS97:EMZ97"/>
    <mergeCell ref="ENA97:ENH97"/>
    <mergeCell ref="EKG97:EKN97"/>
    <mergeCell ref="EKO97:EKV97"/>
    <mergeCell ref="EKW97:ELD97"/>
    <mergeCell ref="ELE97:ELL97"/>
    <mergeCell ref="ELM97:ELT97"/>
    <mergeCell ref="EIS97:EIZ97"/>
    <mergeCell ref="EJA97:EJH97"/>
    <mergeCell ref="EJI97:EJP97"/>
    <mergeCell ref="EJQ97:EJX97"/>
    <mergeCell ref="EJY97:EKF97"/>
    <mergeCell ref="EHE97:EHL97"/>
    <mergeCell ref="EHM97:EHT97"/>
    <mergeCell ref="EHU97:EIB97"/>
    <mergeCell ref="EIC97:EIJ97"/>
    <mergeCell ref="EIK97:EIR97"/>
    <mergeCell ref="EFQ97:EFX97"/>
    <mergeCell ref="EFY97:EGF97"/>
    <mergeCell ref="EGG97:EGN97"/>
    <mergeCell ref="EGO97:EGV97"/>
    <mergeCell ref="EGW97:EHD97"/>
    <mergeCell ref="EZQ97:EZX97"/>
    <mergeCell ref="EZY97:FAF97"/>
    <mergeCell ref="FAG97:FAN97"/>
    <mergeCell ref="FAO97:FAV97"/>
    <mergeCell ref="FAW97:FBD97"/>
    <mergeCell ref="EYC97:EYJ97"/>
    <mergeCell ref="EYK97:EYR97"/>
    <mergeCell ref="EYS97:EYZ97"/>
    <mergeCell ref="EZA97:EZH97"/>
    <mergeCell ref="EZI97:EZP97"/>
    <mergeCell ref="EWO97:EWV97"/>
    <mergeCell ref="EWW97:EXD97"/>
    <mergeCell ref="EXE97:EXL97"/>
    <mergeCell ref="EXM97:EXT97"/>
    <mergeCell ref="EXU97:EYB97"/>
    <mergeCell ref="EVA97:EVH97"/>
    <mergeCell ref="EVI97:EVP97"/>
    <mergeCell ref="EVQ97:EVX97"/>
    <mergeCell ref="EVY97:EWF97"/>
    <mergeCell ref="EWG97:EWN97"/>
    <mergeCell ref="ETM97:ETT97"/>
    <mergeCell ref="ETU97:EUB97"/>
    <mergeCell ref="EUC97:EUJ97"/>
    <mergeCell ref="EUK97:EUR97"/>
    <mergeCell ref="EUS97:EUZ97"/>
    <mergeCell ref="ERY97:ESF97"/>
    <mergeCell ref="ESG97:ESN97"/>
    <mergeCell ref="ESO97:ESV97"/>
    <mergeCell ref="ESW97:ETD97"/>
    <mergeCell ref="ETE97:ETL97"/>
    <mergeCell ref="EQK97:EQR97"/>
    <mergeCell ref="EQS97:EQZ97"/>
    <mergeCell ref="ERA97:ERH97"/>
    <mergeCell ref="ERI97:ERP97"/>
    <mergeCell ref="ERQ97:ERX97"/>
    <mergeCell ref="FKK97:FKR97"/>
    <mergeCell ref="FKS97:FKZ97"/>
    <mergeCell ref="FLA97:FLH97"/>
    <mergeCell ref="FLI97:FLP97"/>
    <mergeCell ref="FLQ97:FLX97"/>
    <mergeCell ref="FIW97:FJD97"/>
    <mergeCell ref="FJE97:FJL97"/>
    <mergeCell ref="FJM97:FJT97"/>
    <mergeCell ref="FJU97:FKB97"/>
    <mergeCell ref="FKC97:FKJ97"/>
    <mergeCell ref="FHI97:FHP97"/>
    <mergeCell ref="FHQ97:FHX97"/>
    <mergeCell ref="FHY97:FIF97"/>
    <mergeCell ref="FIG97:FIN97"/>
    <mergeCell ref="FIO97:FIV97"/>
    <mergeCell ref="FFU97:FGB97"/>
    <mergeCell ref="FGC97:FGJ97"/>
    <mergeCell ref="FGK97:FGR97"/>
    <mergeCell ref="FGS97:FGZ97"/>
    <mergeCell ref="FHA97:FHH97"/>
    <mergeCell ref="FEG97:FEN97"/>
    <mergeCell ref="FEO97:FEV97"/>
    <mergeCell ref="FEW97:FFD97"/>
    <mergeCell ref="FFE97:FFL97"/>
    <mergeCell ref="FFM97:FFT97"/>
    <mergeCell ref="FCS97:FCZ97"/>
    <mergeCell ref="FDA97:FDH97"/>
    <mergeCell ref="FDI97:FDP97"/>
    <mergeCell ref="FDQ97:FDX97"/>
    <mergeCell ref="FDY97:FEF97"/>
    <mergeCell ref="FBE97:FBL97"/>
    <mergeCell ref="FBM97:FBT97"/>
    <mergeCell ref="FBU97:FCB97"/>
    <mergeCell ref="FCC97:FCJ97"/>
    <mergeCell ref="FCK97:FCR97"/>
    <mergeCell ref="FVE97:FVL97"/>
    <mergeCell ref="FVM97:FVT97"/>
    <mergeCell ref="FVU97:FWB97"/>
    <mergeCell ref="FWC97:FWJ97"/>
    <mergeCell ref="FWK97:FWR97"/>
    <mergeCell ref="FTQ97:FTX97"/>
    <mergeCell ref="FTY97:FUF97"/>
    <mergeCell ref="FUG97:FUN97"/>
    <mergeCell ref="FUO97:FUV97"/>
    <mergeCell ref="FUW97:FVD97"/>
    <mergeCell ref="FSC97:FSJ97"/>
    <mergeCell ref="FSK97:FSR97"/>
    <mergeCell ref="FSS97:FSZ97"/>
    <mergeCell ref="FTA97:FTH97"/>
    <mergeCell ref="FTI97:FTP97"/>
    <mergeCell ref="FQO97:FQV97"/>
    <mergeCell ref="FQW97:FRD97"/>
    <mergeCell ref="FRE97:FRL97"/>
    <mergeCell ref="FRM97:FRT97"/>
    <mergeCell ref="FRU97:FSB97"/>
    <mergeCell ref="FPA97:FPH97"/>
    <mergeCell ref="FPI97:FPP97"/>
    <mergeCell ref="FPQ97:FPX97"/>
    <mergeCell ref="FPY97:FQF97"/>
    <mergeCell ref="FQG97:FQN97"/>
    <mergeCell ref="FNM97:FNT97"/>
    <mergeCell ref="FNU97:FOB97"/>
    <mergeCell ref="FOC97:FOJ97"/>
    <mergeCell ref="FOK97:FOR97"/>
    <mergeCell ref="FOS97:FOZ97"/>
    <mergeCell ref="FLY97:FMF97"/>
    <mergeCell ref="FMG97:FMN97"/>
    <mergeCell ref="FMO97:FMV97"/>
    <mergeCell ref="FMW97:FND97"/>
    <mergeCell ref="FNE97:FNL97"/>
    <mergeCell ref="GFY97:GGF97"/>
    <mergeCell ref="GGG97:GGN97"/>
    <mergeCell ref="GGO97:GGV97"/>
    <mergeCell ref="GGW97:GHD97"/>
    <mergeCell ref="GHE97:GHL97"/>
    <mergeCell ref="GEK97:GER97"/>
    <mergeCell ref="GES97:GEZ97"/>
    <mergeCell ref="GFA97:GFH97"/>
    <mergeCell ref="GFI97:GFP97"/>
    <mergeCell ref="GFQ97:GFX97"/>
    <mergeCell ref="GCW97:GDD97"/>
    <mergeCell ref="GDE97:GDL97"/>
    <mergeCell ref="GDM97:GDT97"/>
    <mergeCell ref="GDU97:GEB97"/>
    <mergeCell ref="GEC97:GEJ97"/>
    <mergeCell ref="GBI97:GBP97"/>
    <mergeCell ref="GBQ97:GBX97"/>
    <mergeCell ref="GBY97:GCF97"/>
    <mergeCell ref="GCG97:GCN97"/>
    <mergeCell ref="GCO97:GCV97"/>
    <mergeCell ref="FZU97:GAB97"/>
    <mergeCell ref="GAC97:GAJ97"/>
    <mergeCell ref="GAK97:GAR97"/>
    <mergeCell ref="GAS97:GAZ97"/>
    <mergeCell ref="GBA97:GBH97"/>
    <mergeCell ref="FYG97:FYN97"/>
    <mergeCell ref="FYO97:FYV97"/>
    <mergeCell ref="FYW97:FZD97"/>
    <mergeCell ref="FZE97:FZL97"/>
    <mergeCell ref="FZM97:FZT97"/>
    <mergeCell ref="FWS97:FWZ97"/>
    <mergeCell ref="FXA97:FXH97"/>
    <mergeCell ref="FXI97:FXP97"/>
    <mergeCell ref="FXQ97:FXX97"/>
    <mergeCell ref="FXY97:FYF97"/>
    <mergeCell ref="GQS97:GQZ97"/>
    <mergeCell ref="GRA97:GRH97"/>
    <mergeCell ref="GRI97:GRP97"/>
    <mergeCell ref="GRQ97:GRX97"/>
    <mergeCell ref="GRY97:GSF97"/>
    <mergeCell ref="GPE97:GPL97"/>
    <mergeCell ref="GPM97:GPT97"/>
    <mergeCell ref="GPU97:GQB97"/>
    <mergeCell ref="GQC97:GQJ97"/>
    <mergeCell ref="GQK97:GQR97"/>
    <mergeCell ref="GNQ97:GNX97"/>
    <mergeCell ref="GNY97:GOF97"/>
    <mergeCell ref="GOG97:GON97"/>
    <mergeCell ref="GOO97:GOV97"/>
    <mergeCell ref="GOW97:GPD97"/>
    <mergeCell ref="GMC97:GMJ97"/>
    <mergeCell ref="GMK97:GMR97"/>
    <mergeCell ref="GMS97:GMZ97"/>
    <mergeCell ref="GNA97:GNH97"/>
    <mergeCell ref="GNI97:GNP97"/>
    <mergeCell ref="GKO97:GKV97"/>
    <mergeCell ref="GKW97:GLD97"/>
    <mergeCell ref="GLE97:GLL97"/>
    <mergeCell ref="GLM97:GLT97"/>
    <mergeCell ref="GLU97:GMB97"/>
    <mergeCell ref="GJA97:GJH97"/>
    <mergeCell ref="GJI97:GJP97"/>
    <mergeCell ref="GJQ97:GJX97"/>
    <mergeCell ref="GJY97:GKF97"/>
    <mergeCell ref="GKG97:GKN97"/>
    <mergeCell ref="GHM97:GHT97"/>
    <mergeCell ref="GHU97:GIB97"/>
    <mergeCell ref="GIC97:GIJ97"/>
    <mergeCell ref="GIK97:GIR97"/>
    <mergeCell ref="GIS97:GIZ97"/>
    <mergeCell ref="HBM97:HBT97"/>
    <mergeCell ref="HBU97:HCB97"/>
    <mergeCell ref="HCC97:HCJ97"/>
    <mergeCell ref="HCK97:HCR97"/>
    <mergeCell ref="HCS97:HCZ97"/>
    <mergeCell ref="GZY97:HAF97"/>
    <mergeCell ref="HAG97:HAN97"/>
    <mergeCell ref="HAO97:HAV97"/>
    <mergeCell ref="HAW97:HBD97"/>
    <mergeCell ref="HBE97:HBL97"/>
    <mergeCell ref="GYK97:GYR97"/>
    <mergeCell ref="GYS97:GYZ97"/>
    <mergeCell ref="GZA97:GZH97"/>
    <mergeCell ref="GZI97:GZP97"/>
    <mergeCell ref="GZQ97:GZX97"/>
    <mergeCell ref="GWW97:GXD97"/>
    <mergeCell ref="GXE97:GXL97"/>
    <mergeCell ref="GXM97:GXT97"/>
    <mergeCell ref="GXU97:GYB97"/>
    <mergeCell ref="GYC97:GYJ97"/>
    <mergeCell ref="GVI97:GVP97"/>
    <mergeCell ref="GVQ97:GVX97"/>
    <mergeCell ref="GVY97:GWF97"/>
    <mergeCell ref="GWG97:GWN97"/>
    <mergeCell ref="GWO97:GWV97"/>
    <mergeCell ref="GTU97:GUB97"/>
    <mergeCell ref="GUC97:GUJ97"/>
    <mergeCell ref="GUK97:GUR97"/>
    <mergeCell ref="GUS97:GUZ97"/>
    <mergeCell ref="GVA97:GVH97"/>
    <mergeCell ref="GSG97:GSN97"/>
    <mergeCell ref="GSO97:GSV97"/>
    <mergeCell ref="GSW97:GTD97"/>
    <mergeCell ref="GTE97:GTL97"/>
    <mergeCell ref="GTM97:GTT97"/>
    <mergeCell ref="HMG97:HMN97"/>
    <mergeCell ref="HMO97:HMV97"/>
    <mergeCell ref="HMW97:HND97"/>
    <mergeCell ref="HNE97:HNL97"/>
    <mergeCell ref="HNM97:HNT97"/>
    <mergeCell ref="HKS97:HKZ97"/>
    <mergeCell ref="HLA97:HLH97"/>
    <mergeCell ref="HLI97:HLP97"/>
    <mergeCell ref="HLQ97:HLX97"/>
    <mergeCell ref="HLY97:HMF97"/>
    <mergeCell ref="HJE97:HJL97"/>
    <mergeCell ref="HJM97:HJT97"/>
    <mergeCell ref="HJU97:HKB97"/>
    <mergeCell ref="HKC97:HKJ97"/>
    <mergeCell ref="HKK97:HKR97"/>
    <mergeCell ref="HHQ97:HHX97"/>
    <mergeCell ref="HHY97:HIF97"/>
    <mergeCell ref="HIG97:HIN97"/>
    <mergeCell ref="HIO97:HIV97"/>
    <mergeCell ref="HIW97:HJD97"/>
    <mergeCell ref="HGC97:HGJ97"/>
    <mergeCell ref="HGK97:HGR97"/>
    <mergeCell ref="HGS97:HGZ97"/>
    <mergeCell ref="HHA97:HHH97"/>
    <mergeCell ref="HHI97:HHP97"/>
    <mergeCell ref="HEO97:HEV97"/>
    <mergeCell ref="HEW97:HFD97"/>
    <mergeCell ref="HFE97:HFL97"/>
    <mergeCell ref="HFM97:HFT97"/>
    <mergeCell ref="HFU97:HGB97"/>
    <mergeCell ref="HDA97:HDH97"/>
    <mergeCell ref="HDI97:HDP97"/>
    <mergeCell ref="HDQ97:HDX97"/>
    <mergeCell ref="HDY97:HEF97"/>
    <mergeCell ref="HEG97:HEN97"/>
    <mergeCell ref="HXA97:HXH97"/>
    <mergeCell ref="HXI97:HXP97"/>
    <mergeCell ref="HXQ97:HXX97"/>
    <mergeCell ref="HXY97:HYF97"/>
    <mergeCell ref="HYG97:HYN97"/>
    <mergeCell ref="HVM97:HVT97"/>
    <mergeCell ref="HVU97:HWB97"/>
    <mergeCell ref="HWC97:HWJ97"/>
    <mergeCell ref="HWK97:HWR97"/>
    <mergeCell ref="HWS97:HWZ97"/>
    <mergeCell ref="HTY97:HUF97"/>
    <mergeCell ref="HUG97:HUN97"/>
    <mergeCell ref="HUO97:HUV97"/>
    <mergeCell ref="HUW97:HVD97"/>
    <mergeCell ref="HVE97:HVL97"/>
    <mergeCell ref="HSK97:HSR97"/>
    <mergeCell ref="HSS97:HSZ97"/>
    <mergeCell ref="HTA97:HTH97"/>
    <mergeCell ref="HTI97:HTP97"/>
    <mergeCell ref="HTQ97:HTX97"/>
    <mergeCell ref="HQW97:HRD97"/>
    <mergeCell ref="HRE97:HRL97"/>
    <mergeCell ref="HRM97:HRT97"/>
    <mergeCell ref="HRU97:HSB97"/>
    <mergeCell ref="HSC97:HSJ97"/>
    <mergeCell ref="HPI97:HPP97"/>
    <mergeCell ref="HPQ97:HPX97"/>
    <mergeCell ref="HPY97:HQF97"/>
    <mergeCell ref="HQG97:HQN97"/>
    <mergeCell ref="HQO97:HQV97"/>
    <mergeCell ref="HNU97:HOB97"/>
    <mergeCell ref="HOC97:HOJ97"/>
    <mergeCell ref="HOK97:HOR97"/>
    <mergeCell ref="HOS97:HOZ97"/>
    <mergeCell ref="HPA97:HPH97"/>
    <mergeCell ref="IHU97:IIB97"/>
    <mergeCell ref="IIC97:IIJ97"/>
    <mergeCell ref="IIK97:IIR97"/>
    <mergeCell ref="IIS97:IIZ97"/>
    <mergeCell ref="IJA97:IJH97"/>
    <mergeCell ref="IGG97:IGN97"/>
    <mergeCell ref="IGO97:IGV97"/>
    <mergeCell ref="IGW97:IHD97"/>
    <mergeCell ref="IHE97:IHL97"/>
    <mergeCell ref="IHM97:IHT97"/>
    <mergeCell ref="IES97:IEZ97"/>
    <mergeCell ref="IFA97:IFH97"/>
    <mergeCell ref="IFI97:IFP97"/>
    <mergeCell ref="IFQ97:IFX97"/>
    <mergeCell ref="IFY97:IGF97"/>
    <mergeCell ref="IDE97:IDL97"/>
    <mergeCell ref="IDM97:IDT97"/>
    <mergeCell ref="IDU97:IEB97"/>
    <mergeCell ref="IEC97:IEJ97"/>
    <mergeCell ref="IEK97:IER97"/>
    <mergeCell ref="IBQ97:IBX97"/>
    <mergeCell ref="IBY97:ICF97"/>
    <mergeCell ref="ICG97:ICN97"/>
    <mergeCell ref="ICO97:ICV97"/>
    <mergeCell ref="ICW97:IDD97"/>
    <mergeCell ref="IAC97:IAJ97"/>
    <mergeCell ref="IAK97:IAR97"/>
    <mergeCell ref="IAS97:IAZ97"/>
    <mergeCell ref="IBA97:IBH97"/>
    <mergeCell ref="IBI97:IBP97"/>
    <mergeCell ref="HYO97:HYV97"/>
    <mergeCell ref="HYW97:HZD97"/>
    <mergeCell ref="HZE97:HZL97"/>
    <mergeCell ref="HZM97:HZT97"/>
    <mergeCell ref="HZU97:IAB97"/>
    <mergeCell ref="ISO97:ISV97"/>
    <mergeCell ref="ISW97:ITD97"/>
    <mergeCell ref="ITE97:ITL97"/>
    <mergeCell ref="ITM97:ITT97"/>
    <mergeCell ref="ITU97:IUB97"/>
    <mergeCell ref="IRA97:IRH97"/>
    <mergeCell ref="IRI97:IRP97"/>
    <mergeCell ref="IRQ97:IRX97"/>
    <mergeCell ref="IRY97:ISF97"/>
    <mergeCell ref="ISG97:ISN97"/>
    <mergeCell ref="IPM97:IPT97"/>
    <mergeCell ref="IPU97:IQB97"/>
    <mergeCell ref="IQC97:IQJ97"/>
    <mergeCell ref="IQK97:IQR97"/>
    <mergeCell ref="IQS97:IQZ97"/>
    <mergeCell ref="INY97:IOF97"/>
    <mergeCell ref="IOG97:ION97"/>
    <mergeCell ref="IOO97:IOV97"/>
    <mergeCell ref="IOW97:IPD97"/>
    <mergeCell ref="IPE97:IPL97"/>
    <mergeCell ref="IMK97:IMR97"/>
    <mergeCell ref="IMS97:IMZ97"/>
    <mergeCell ref="INA97:INH97"/>
    <mergeCell ref="INI97:INP97"/>
    <mergeCell ref="INQ97:INX97"/>
    <mergeCell ref="IKW97:ILD97"/>
    <mergeCell ref="ILE97:ILL97"/>
    <mergeCell ref="ILM97:ILT97"/>
    <mergeCell ref="ILU97:IMB97"/>
    <mergeCell ref="IMC97:IMJ97"/>
    <mergeCell ref="IJI97:IJP97"/>
    <mergeCell ref="IJQ97:IJX97"/>
    <mergeCell ref="IJY97:IKF97"/>
    <mergeCell ref="IKG97:IKN97"/>
    <mergeCell ref="IKO97:IKV97"/>
    <mergeCell ref="JDI97:JDP97"/>
    <mergeCell ref="JDQ97:JDX97"/>
    <mergeCell ref="JDY97:JEF97"/>
    <mergeCell ref="JEG97:JEN97"/>
    <mergeCell ref="JEO97:JEV97"/>
    <mergeCell ref="JBU97:JCB97"/>
    <mergeCell ref="JCC97:JCJ97"/>
    <mergeCell ref="JCK97:JCR97"/>
    <mergeCell ref="JCS97:JCZ97"/>
    <mergeCell ref="JDA97:JDH97"/>
    <mergeCell ref="JAG97:JAN97"/>
    <mergeCell ref="JAO97:JAV97"/>
    <mergeCell ref="JAW97:JBD97"/>
    <mergeCell ref="JBE97:JBL97"/>
    <mergeCell ref="JBM97:JBT97"/>
    <mergeCell ref="IYS97:IYZ97"/>
    <mergeCell ref="IZA97:IZH97"/>
    <mergeCell ref="IZI97:IZP97"/>
    <mergeCell ref="IZQ97:IZX97"/>
    <mergeCell ref="IZY97:JAF97"/>
    <mergeCell ref="IXE97:IXL97"/>
    <mergeCell ref="IXM97:IXT97"/>
    <mergeCell ref="IXU97:IYB97"/>
    <mergeCell ref="IYC97:IYJ97"/>
    <mergeCell ref="IYK97:IYR97"/>
    <mergeCell ref="IVQ97:IVX97"/>
    <mergeCell ref="IVY97:IWF97"/>
    <mergeCell ref="IWG97:IWN97"/>
    <mergeCell ref="IWO97:IWV97"/>
    <mergeCell ref="IWW97:IXD97"/>
    <mergeCell ref="IUC97:IUJ97"/>
    <mergeCell ref="IUK97:IUR97"/>
    <mergeCell ref="IUS97:IUZ97"/>
    <mergeCell ref="IVA97:IVH97"/>
    <mergeCell ref="IVI97:IVP97"/>
    <mergeCell ref="JOC97:JOJ97"/>
    <mergeCell ref="JOK97:JOR97"/>
    <mergeCell ref="JOS97:JOZ97"/>
    <mergeCell ref="JPA97:JPH97"/>
    <mergeCell ref="JPI97:JPP97"/>
    <mergeCell ref="JMO97:JMV97"/>
    <mergeCell ref="JMW97:JND97"/>
    <mergeCell ref="JNE97:JNL97"/>
    <mergeCell ref="JNM97:JNT97"/>
    <mergeCell ref="JNU97:JOB97"/>
    <mergeCell ref="JLA97:JLH97"/>
    <mergeCell ref="JLI97:JLP97"/>
    <mergeCell ref="JLQ97:JLX97"/>
    <mergeCell ref="JLY97:JMF97"/>
    <mergeCell ref="JMG97:JMN97"/>
    <mergeCell ref="JJM97:JJT97"/>
    <mergeCell ref="JJU97:JKB97"/>
    <mergeCell ref="JKC97:JKJ97"/>
    <mergeCell ref="JKK97:JKR97"/>
    <mergeCell ref="JKS97:JKZ97"/>
    <mergeCell ref="JHY97:JIF97"/>
    <mergeCell ref="JIG97:JIN97"/>
    <mergeCell ref="JIO97:JIV97"/>
    <mergeCell ref="JIW97:JJD97"/>
    <mergeCell ref="JJE97:JJL97"/>
    <mergeCell ref="JGK97:JGR97"/>
    <mergeCell ref="JGS97:JGZ97"/>
    <mergeCell ref="JHA97:JHH97"/>
    <mergeCell ref="JHI97:JHP97"/>
    <mergeCell ref="JHQ97:JHX97"/>
    <mergeCell ref="JEW97:JFD97"/>
    <mergeCell ref="JFE97:JFL97"/>
    <mergeCell ref="JFM97:JFT97"/>
    <mergeCell ref="JFU97:JGB97"/>
    <mergeCell ref="JGC97:JGJ97"/>
    <mergeCell ref="JYW97:JZD97"/>
    <mergeCell ref="JZE97:JZL97"/>
    <mergeCell ref="JZM97:JZT97"/>
    <mergeCell ref="JZU97:KAB97"/>
    <mergeCell ref="KAC97:KAJ97"/>
    <mergeCell ref="JXI97:JXP97"/>
    <mergeCell ref="JXQ97:JXX97"/>
    <mergeCell ref="JXY97:JYF97"/>
    <mergeCell ref="JYG97:JYN97"/>
    <mergeCell ref="JYO97:JYV97"/>
    <mergeCell ref="JVU97:JWB97"/>
    <mergeCell ref="JWC97:JWJ97"/>
    <mergeCell ref="JWK97:JWR97"/>
    <mergeCell ref="JWS97:JWZ97"/>
    <mergeCell ref="JXA97:JXH97"/>
    <mergeCell ref="JUG97:JUN97"/>
    <mergeCell ref="JUO97:JUV97"/>
    <mergeCell ref="JUW97:JVD97"/>
    <mergeCell ref="JVE97:JVL97"/>
    <mergeCell ref="JVM97:JVT97"/>
    <mergeCell ref="JSS97:JSZ97"/>
    <mergeCell ref="JTA97:JTH97"/>
    <mergeCell ref="JTI97:JTP97"/>
    <mergeCell ref="JTQ97:JTX97"/>
    <mergeCell ref="JTY97:JUF97"/>
    <mergeCell ref="JRE97:JRL97"/>
    <mergeCell ref="JRM97:JRT97"/>
    <mergeCell ref="JRU97:JSB97"/>
    <mergeCell ref="JSC97:JSJ97"/>
    <mergeCell ref="JSK97:JSR97"/>
    <mergeCell ref="JPQ97:JPX97"/>
    <mergeCell ref="JPY97:JQF97"/>
    <mergeCell ref="JQG97:JQN97"/>
    <mergeCell ref="JQO97:JQV97"/>
    <mergeCell ref="JQW97:JRD97"/>
    <mergeCell ref="KJQ97:KJX97"/>
    <mergeCell ref="KJY97:KKF97"/>
    <mergeCell ref="KKG97:KKN97"/>
    <mergeCell ref="KKO97:KKV97"/>
    <mergeCell ref="KKW97:KLD97"/>
    <mergeCell ref="KIC97:KIJ97"/>
    <mergeCell ref="KIK97:KIR97"/>
    <mergeCell ref="KIS97:KIZ97"/>
    <mergeCell ref="KJA97:KJH97"/>
    <mergeCell ref="KJI97:KJP97"/>
    <mergeCell ref="KGO97:KGV97"/>
    <mergeCell ref="KGW97:KHD97"/>
    <mergeCell ref="KHE97:KHL97"/>
    <mergeCell ref="KHM97:KHT97"/>
    <mergeCell ref="KHU97:KIB97"/>
    <mergeCell ref="KFA97:KFH97"/>
    <mergeCell ref="KFI97:KFP97"/>
    <mergeCell ref="KFQ97:KFX97"/>
    <mergeCell ref="KFY97:KGF97"/>
    <mergeCell ref="KGG97:KGN97"/>
    <mergeCell ref="KDM97:KDT97"/>
    <mergeCell ref="KDU97:KEB97"/>
    <mergeCell ref="KEC97:KEJ97"/>
    <mergeCell ref="KEK97:KER97"/>
    <mergeCell ref="KES97:KEZ97"/>
    <mergeCell ref="KBY97:KCF97"/>
    <mergeCell ref="KCG97:KCN97"/>
    <mergeCell ref="KCO97:KCV97"/>
    <mergeCell ref="KCW97:KDD97"/>
    <mergeCell ref="KDE97:KDL97"/>
    <mergeCell ref="KAK97:KAR97"/>
    <mergeCell ref="KAS97:KAZ97"/>
    <mergeCell ref="KBA97:KBH97"/>
    <mergeCell ref="KBI97:KBP97"/>
    <mergeCell ref="KBQ97:KBX97"/>
    <mergeCell ref="KUK97:KUR97"/>
    <mergeCell ref="KUS97:KUZ97"/>
    <mergeCell ref="KVA97:KVH97"/>
    <mergeCell ref="KVI97:KVP97"/>
    <mergeCell ref="KVQ97:KVX97"/>
    <mergeCell ref="KSW97:KTD97"/>
    <mergeCell ref="KTE97:KTL97"/>
    <mergeCell ref="KTM97:KTT97"/>
    <mergeCell ref="KTU97:KUB97"/>
    <mergeCell ref="KUC97:KUJ97"/>
    <mergeCell ref="KRI97:KRP97"/>
    <mergeCell ref="KRQ97:KRX97"/>
    <mergeCell ref="KRY97:KSF97"/>
    <mergeCell ref="KSG97:KSN97"/>
    <mergeCell ref="KSO97:KSV97"/>
    <mergeCell ref="KPU97:KQB97"/>
    <mergeCell ref="KQC97:KQJ97"/>
    <mergeCell ref="KQK97:KQR97"/>
    <mergeCell ref="KQS97:KQZ97"/>
    <mergeCell ref="KRA97:KRH97"/>
    <mergeCell ref="KOG97:KON97"/>
    <mergeCell ref="KOO97:KOV97"/>
    <mergeCell ref="KOW97:KPD97"/>
    <mergeCell ref="KPE97:KPL97"/>
    <mergeCell ref="KPM97:KPT97"/>
    <mergeCell ref="KMS97:KMZ97"/>
    <mergeCell ref="KNA97:KNH97"/>
    <mergeCell ref="KNI97:KNP97"/>
    <mergeCell ref="KNQ97:KNX97"/>
    <mergeCell ref="KNY97:KOF97"/>
    <mergeCell ref="KLE97:KLL97"/>
    <mergeCell ref="KLM97:KLT97"/>
    <mergeCell ref="KLU97:KMB97"/>
    <mergeCell ref="KMC97:KMJ97"/>
    <mergeCell ref="KMK97:KMR97"/>
    <mergeCell ref="LFE97:LFL97"/>
    <mergeCell ref="LFM97:LFT97"/>
    <mergeCell ref="LFU97:LGB97"/>
    <mergeCell ref="LGC97:LGJ97"/>
    <mergeCell ref="LGK97:LGR97"/>
    <mergeCell ref="LDQ97:LDX97"/>
    <mergeCell ref="LDY97:LEF97"/>
    <mergeCell ref="LEG97:LEN97"/>
    <mergeCell ref="LEO97:LEV97"/>
    <mergeCell ref="LEW97:LFD97"/>
    <mergeCell ref="LCC97:LCJ97"/>
    <mergeCell ref="LCK97:LCR97"/>
    <mergeCell ref="LCS97:LCZ97"/>
    <mergeCell ref="LDA97:LDH97"/>
    <mergeCell ref="LDI97:LDP97"/>
    <mergeCell ref="LAO97:LAV97"/>
    <mergeCell ref="LAW97:LBD97"/>
    <mergeCell ref="LBE97:LBL97"/>
    <mergeCell ref="LBM97:LBT97"/>
    <mergeCell ref="LBU97:LCB97"/>
    <mergeCell ref="KZA97:KZH97"/>
    <mergeCell ref="KZI97:KZP97"/>
    <mergeCell ref="KZQ97:KZX97"/>
    <mergeCell ref="KZY97:LAF97"/>
    <mergeCell ref="LAG97:LAN97"/>
    <mergeCell ref="KXM97:KXT97"/>
    <mergeCell ref="KXU97:KYB97"/>
    <mergeCell ref="KYC97:KYJ97"/>
    <mergeCell ref="KYK97:KYR97"/>
    <mergeCell ref="KYS97:KYZ97"/>
    <mergeCell ref="KVY97:KWF97"/>
    <mergeCell ref="KWG97:KWN97"/>
    <mergeCell ref="KWO97:KWV97"/>
    <mergeCell ref="KWW97:KXD97"/>
    <mergeCell ref="KXE97:KXL97"/>
    <mergeCell ref="LPY97:LQF97"/>
    <mergeCell ref="LQG97:LQN97"/>
    <mergeCell ref="LQO97:LQV97"/>
    <mergeCell ref="LQW97:LRD97"/>
    <mergeCell ref="LRE97:LRL97"/>
    <mergeCell ref="LOK97:LOR97"/>
    <mergeCell ref="LOS97:LOZ97"/>
    <mergeCell ref="LPA97:LPH97"/>
    <mergeCell ref="LPI97:LPP97"/>
    <mergeCell ref="LPQ97:LPX97"/>
    <mergeCell ref="LMW97:LND97"/>
    <mergeCell ref="LNE97:LNL97"/>
    <mergeCell ref="LNM97:LNT97"/>
    <mergeCell ref="LNU97:LOB97"/>
    <mergeCell ref="LOC97:LOJ97"/>
    <mergeCell ref="LLI97:LLP97"/>
    <mergeCell ref="LLQ97:LLX97"/>
    <mergeCell ref="LLY97:LMF97"/>
    <mergeCell ref="LMG97:LMN97"/>
    <mergeCell ref="LMO97:LMV97"/>
    <mergeCell ref="LJU97:LKB97"/>
    <mergeCell ref="LKC97:LKJ97"/>
    <mergeCell ref="LKK97:LKR97"/>
    <mergeCell ref="LKS97:LKZ97"/>
    <mergeCell ref="LLA97:LLH97"/>
    <mergeCell ref="LIG97:LIN97"/>
    <mergeCell ref="LIO97:LIV97"/>
    <mergeCell ref="LIW97:LJD97"/>
    <mergeCell ref="LJE97:LJL97"/>
    <mergeCell ref="LJM97:LJT97"/>
    <mergeCell ref="LGS97:LGZ97"/>
    <mergeCell ref="LHA97:LHH97"/>
    <mergeCell ref="LHI97:LHP97"/>
    <mergeCell ref="LHQ97:LHX97"/>
    <mergeCell ref="LHY97:LIF97"/>
    <mergeCell ref="MAS97:MAZ97"/>
    <mergeCell ref="MBA97:MBH97"/>
    <mergeCell ref="MBI97:MBP97"/>
    <mergeCell ref="MBQ97:MBX97"/>
    <mergeCell ref="MBY97:MCF97"/>
    <mergeCell ref="LZE97:LZL97"/>
    <mergeCell ref="LZM97:LZT97"/>
    <mergeCell ref="LZU97:MAB97"/>
    <mergeCell ref="MAC97:MAJ97"/>
    <mergeCell ref="MAK97:MAR97"/>
    <mergeCell ref="LXQ97:LXX97"/>
    <mergeCell ref="LXY97:LYF97"/>
    <mergeCell ref="LYG97:LYN97"/>
    <mergeCell ref="LYO97:LYV97"/>
    <mergeCell ref="LYW97:LZD97"/>
    <mergeCell ref="LWC97:LWJ97"/>
    <mergeCell ref="LWK97:LWR97"/>
    <mergeCell ref="LWS97:LWZ97"/>
    <mergeCell ref="LXA97:LXH97"/>
    <mergeCell ref="LXI97:LXP97"/>
    <mergeCell ref="LUO97:LUV97"/>
    <mergeCell ref="LUW97:LVD97"/>
    <mergeCell ref="LVE97:LVL97"/>
    <mergeCell ref="LVM97:LVT97"/>
    <mergeCell ref="LVU97:LWB97"/>
    <mergeCell ref="LTA97:LTH97"/>
    <mergeCell ref="LTI97:LTP97"/>
    <mergeCell ref="LTQ97:LTX97"/>
    <mergeCell ref="LTY97:LUF97"/>
    <mergeCell ref="LUG97:LUN97"/>
    <mergeCell ref="LRM97:LRT97"/>
    <mergeCell ref="LRU97:LSB97"/>
    <mergeCell ref="LSC97:LSJ97"/>
    <mergeCell ref="LSK97:LSR97"/>
    <mergeCell ref="LSS97:LSZ97"/>
    <mergeCell ref="MLM97:MLT97"/>
    <mergeCell ref="MLU97:MMB97"/>
    <mergeCell ref="MMC97:MMJ97"/>
    <mergeCell ref="MMK97:MMR97"/>
    <mergeCell ref="MMS97:MMZ97"/>
    <mergeCell ref="MJY97:MKF97"/>
    <mergeCell ref="MKG97:MKN97"/>
    <mergeCell ref="MKO97:MKV97"/>
    <mergeCell ref="MKW97:MLD97"/>
    <mergeCell ref="MLE97:MLL97"/>
    <mergeCell ref="MIK97:MIR97"/>
    <mergeCell ref="MIS97:MIZ97"/>
    <mergeCell ref="MJA97:MJH97"/>
    <mergeCell ref="MJI97:MJP97"/>
    <mergeCell ref="MJQ97:MJX97"/>
    <mergeCell ref="MGW97:MHD97"/>
    <mergeCell ref="MHE97:MHL97"/>
    <mergeCell ref="MHM97:MHT97"/>
    <mergeCell ref="MHU97:MIB97"/>
    <mergeCell ref="MIC97:MIJ97"/>
    <mergeCell ref="MFI97:MFP97"/>
    <mergeCell ref="MFQ97:MFX97"/>
    <mergeCell ref="MFY97:MGF97"/>
    <mergeCell ref="MGG97:MGN97"/>
    <mergeCell ref="MGO97:MGV97"/>
    <mergeCell ref="MDU97:MEB97"/>
    <mergeCell ref="MEC97:MEJ97"/>
    <mergeCell ref="MEK97:MER97"/>
    <mergeCell ref="MES97:MEZ97"/>
    <mergeCell ref="MFA97:MFH97"/>
    <mergeCell ref="MCG97:MCN97"/>
    <mergeCell ref="MCO97:MCV97"/>
    <mergeCell ref="MCW97:MDD97"/>
    <mergeCell ref="MDE97:MDL97"/>
    <mergeCell ref="MDM97:MDT97"/>
    <mergeCell ref="MWG97:MWN97"/>
    <mergeCell ref="MWO97:MWV97"/>
    <mergeCell ref="MWW97:MXD97"/>
    <mergeCell ref="MXE97:MXL97"/>
    <mergeCell ref="MXM97:MXT97"/>
    <mergeCell ref="MUS97:MUZ97"/>
    <mergeCell ref="MVA97:MVH97"/>
    <mergeCell ref="MVI97:MVP97"/>
    <mergeCell ref="MVQ97:MVX97"/>
    <mergeCell ref="MVY97:MWF97"/>
    <mergeCell ref="MTE97:MTL97"/>
    <mergeCell ref="MTM97:MTT97"/>
    <mergeCell ref="MTU97:MUB97"/>
    <mergeCell ref="MUC97:MUJ97"/>
    <mergeCell ref="MUK97:MUR97"/>
    <mergeCell ref="MRQ97:MRX97"/>
    <mergeCell ref="MRY97:MSF97"/>
    <mergeCell ref="MSG97:MSN97"/>
    <mergeCell ref="MSO97:MSV97"/>
    <mergeCell ref="MSW97:MTD97"/>
    <mergeCell ref="MQC97:MQJ97"/>
    <mergeCell ref="MQK97:MQR97"/>
    <mergeCell ref="MQS97:MQZ97"/>
    <mergeCell ref="MRA97:MRH97"/>
    <mergeCell ref="MRI97:MRP97"/>
    <mergeCell ref="MOO97:MOV97"/>
    <mergeCell ref="MOW97:MPD97"/>
    <mergeCell ref="MPE97:MPL97"/>
    <mergeCell ref="MPM97:MPT97"/>
    <mergeCell ref="MPU97:MQB97"/>
    <mergeCell ref="MNA97:MNH97"/>
    <mergeCell ref="MNI97:MNP97"/>
    <mergeCell ref="MNQ97:MNX97"/>
    <mergeCell ref="MNY97:MOF97"/>
    <mergeCell ref="MOG97:MON97"/>
    <mergeCell ref="NHA97:NHH97"/>
    <mergeCell ref="NHI97:NHP97"/>
    <mergeCell ref="NHQ97:NHX97"/>
    <mergeCell ref="NHY97:NIF97"/>
    <mergeCell ref="NIG97:NIN97"/>
    <mergeCell ref="NFM97:NFT97"/>
    <mergeCell ref="NFU97:NGB97"/>
    <mergeCell ref="NGC97:NGJ97"/>
    <mergeCell ref="NGK97:NGR97"/>
    <mergeCell ref="NGS97:NGZ97"/>
    <mergeCell ref="NDY97:NEF97"/>
    <mergeCell ref="NEG97:NEN97"/>
    <mergeCell ref="NEO97:NEV97"/>
    <mergeCell ref="NEW97:NFD97"/>
    <mergeCell ref="NFE97:NFL97"/>
    <mergeCell ref="NCK97:NCR97"/>
    <mergeCell ref="NCS97:NCZ97"/>
    <mergeCell ref="NDA97:NDH97"/>
    <mergeCell ref="NDI97:NDP97"/>
    <mergeCell ref="NDQ97:NDX97"/>
    <mergeCell ref="NAW97:NBD97"/>
    <mergeCell ref="NBE97:NBL97"/>
    <mergeCell ref="NBM97:NBT97"/>
    <mergeCell ref="NBU97:NCB97"/>
    <mergeCell ref="NCC97:NCJ97"/>
    <mergeCell ref="MZI97:MZP97"/>
    <mergeCell ref="MZQ97:MZX97"/>
    <mergeCell ref="MZY97:NAF97"/>
    <mergeCell ref="NAG97:NAN97"/>
    <mergeCell ref="NAO97:NAV97"/>
    <mergeCell ref="MXU97:MYB97"/>
    <mergeCell ref="MYC97:MYJ97"/>
    <mergeCell ref="MYK97:MYR97"/>
    <mergeCell ref="MYS97:MYZ97"/>
    <mergeCell ref="MZA97:MZH97"/>
    <mergeCell ref="NRU97:NSB97"/>
    <mergeCell ref="NSC97:NSJ97"/>
    <mergeCell ref="NSK97:NSR97"/>
    <mergeCell ref="NSS97:NSZ97"/>
    <mergeCell ref="NTA97:NTH97"/>
    <mergeCell ref="NQG97:NQN97"/>
    <mergeCell ref="NQO97:NQV97"/>
    <mergeCell ref="NQW97:NRD97"/>
    <mergeCell ref="NRE97:NRL97"/>
    <mergeCell ref="NRM97:NRT97"/>
    <mergeCell ref="NOS97:NOZ97"/>
    <mergeCell ref="NPA97:NPH97"/>
    <mergeCell ref="NPI97:NPP97"/>
    <mergeCell ref="NPQ97:NPX97"/>
    <mergeCell ref="NPY97:NQF97"/>
    <mergeCell ref="NNE97:NNL97"/>
    <mergeCell ref="NNM97:NNT97"/>
    <mergeCell ref="NNU97:NOB97"/>
    <mergeCell ref="NOC97:NOJ97"/>
    <mergeCell ref="NOK97:NOR97"/>
    <mergeCell ref="NLQ97:NLX97"/>
    <mergeCell ref="NLY97:NMF97"/>
    <mergeCell ref="NMG97:NMN97"/>
    <mergeCell ref="NMO97:NMV97"/>
    <mergeCell ref="NMW97:NND97"/>
    <mergeCell ref="NKC97:NKJ97"/>
    <mergeCell ref="NKK97:NKR97"/>
    <mergeCell ref="NKS97:NKZ97"/>
    <mergeCell ref="NLA97:NLH97"/>
    <mergeCell ref="NLI97:NLP97"/>
    <mergeCell ref="NIO97:NIV97"/>
    <mergeCell ref="NIW97:NJD97"/>
    <mergeCell ref="NJE97:NJL97"/>
    <mergeCell ref="NJM97:NJT97"/>
    <mergeCell ref="NJU97:NKB97"/>
    <mergeCell ref="OCO97:OCV97"/>
    <mergeCell ref="OCW97:ODD97"/>
    <mergeCell ref="ODE97:ODL97"/>
    <mergeCell ref="ODM97:ODT97"/>
    <mergeCell ref="ODU97:OEB97"/>
    <mergeCell ref="OBA97:OBH97"/>
    <mergeCell ref="OBI97:OBP97"/>
    <mergeCell ref="OBQ97:OBX97"/>
    <mergeCell ref="OBY97:OCF97"/>
    <mergeCell ref="OCG97:OCN97"/>
    <mergeCell ref="NZM97:NZT97"/>
    <mergeCell ref="NZU97:OAB97"/>
    <mergeCell ref="OAC97:OAJ97"/>
    <mergeCell ref="OAK97:OAR97"/>
    <mergeCell ref="OAS97:OAZ97"/>
    <mergeCell ref="NXY97:NYF97"/>
    <mergeCell ref="NYG97:NYN97"/>
    <mergeCell ref="NYO97:NYV97"/>
    <mergeCell ref="NYW97:NZD97"/>
    <mergeCell ref="NZE97:NZL97"/>
    <mergeCell ref="NWK97:NWR97"/>
    <mergeCell ref="NWS97:NWZ97"/>
    <mergeCell ref="NXA97:NXH97"/>
    <mergeCell ref="NXI97:NXP97"/>
    <mergeCell ref="NXQ97:NXX97"/>
    <mergeCell ref="NUW97:NVD97"/>
    <mergeCell ref="NVE97:NVL97"/>
    <mergeCell ref="NVM97:NVT97"/>
    <mergeCell ref="NVU97:NWB97"/>
    <mergeCell ref="NWC97:NWJ97"/>
    <mergeCell ref="NTI97:NTP97"/>
    <mergeCell ref="NTQ97:NTX97"/>
    <mergeCell ref="NTY97:NUF97"/>
    <mergeCell ref="NUG97:NUN97"/>
    <mergeCell ref="NUO97:NUV97"/>
    <mergeCell ref="ONI97:ONP97"/>
    <mergeCell ref="ONQ97:ONX97"/>
    <mergeCell ref="ONY97:OOF97"/>
    <mergeCell ref="OOG97:OON97"/>
    <mergeCell ref="OOO97:OOV97"/>
    <mergeCell ref="OLU97:OMB97"/>
    <mergeCell ref="OMC97:OMJ97"/>
    <mergeCell ref="OMK97:OMR97"/>
    <mergeCell ref="OMS97:OMZ97"/>
    <mergeCell ref="ONA97:ONH97"/>
    <mergeCell ref="OKG97:OKN97"/>
    <mergeCell ref="OKO97:OKV97"/>
    <mergeCell ref="OKW97:OLD97"/>
    <mergeCell ref="OLE97:OLL97"/>
    <mergeCell ref="OLM97:OLT97"/>
    <mergeCell ref="OIS97:OIZ97"/>
    <mergeCell ref="OJA97:OJH97"/>
    <mergeCell ref="OJI97:OJP97"/>
    <mergeCell ref="OJQ97:OJX97"/>
    <mergeCell ref="OJY97:OKF97"/>
    <mergeCell ref="OHE97:OHL97"/>
    <mergeCell ref="OHM97:OHT97"/>
    <mergeCell ref="OHU97:OIB97"/>
    <mergeCell ref="OIC97:OIJ97"/>
    <mergeCell ref="OIK97:OIR97"/>
    <mergeCell ref="OFQ97:OFX97"/>
    <mergeCell ref="OFY97:OGF97"/>
    <mergeCell ref="OGG97:OGN97"/>
    <mergeCell ref="OGO97:OGV97"/>
    <mergeCell ref="OGW97:OHD97"/>
    <mergeCell ref="OEC97:OEJ97"/>
    <mergeCell ref="OEK97:OER97"/>
    <mergeCell ref="OES97:OEZ97"/>
    <mergeCell ref="OFA97:OFH97"/>
    <mergeCell ref="OFI97:OFP97"/>
    <mergeCell ref="OYC97:OYJ97"/>
    <mergeCell ref="OYK97:OYR97"/>
    <mergeCell ref="OYS97:OYZ97"/>
    <mergeCell ref="OZA97:OZH97"/>
    <mergeCell ref="OZI97:OZP97"/>
    <mergeCell ref="OWO97:OWV97"/>
    <mergeCell ref="OWW97:OXD97"/>
    <mergeCell ref="OXE97:OXL97"/>
    <mergeCell ref="OXM97:OXT97"/>
    <mergeCell ref="OXU97:OYB97"/>
    <mergeCell ref="OVA97:OVH97"/>
    <mergeCell ref="OVI97:OVP97"/>
    <mergeCell ref="OVQ97:OVX97"/>
    <mergeCell ref="OVY97:OWF97"/>
    <mergeCell ref="OWG97:OWN97"/>
    <mergeCell ref="OTM97:OTT97"/>
    <mergeCell ref="OTU97:OUB97"/>
    <mergeCell ref="OUC97:OUJ97"/>
    <mergeCell ref="OUK97:OUR97"/>
    <mergeCell ref="OUS97:OUZ97"/>
    <mergeCell ref="ORY97:OSF97"/>
    <mergeCell ref="OSG97:OSN97"/>
    <mergeCell ref="OSO97:OSV97"/>
    <mergeCell ref="OSW97:OTD97"/>
    <mergeCell ref="OTE97:OTL97"/>
    <mergeCell ref="OQK97:OQR97"/>
    <mergeCell ref="OQS97:OQZ97"/>
    <mergeCell ref="ORA97:ORH97"/>
    <mergeCell ref="ORI97:ORP97"/>
    <mergeCell ref="ORQ97:ORX97"/>
    <mergeCell ref="OOW97:OPD97"/>
    <mergeCell ref="OPE97:OPL97"/>
    <mergeCell ref="OPM97:OPT97"/>
    <mergeCell ref="OPU97:OQB97"/>
    <mergeCell ref="OQC97:OQJ97"/>
    <mergeCell ref="PIW97:PJD97"/>
    <mergeCell ref="PJE97:PJL97"/>
    <mergeCell ref="PJM97:PJT97"/>
    <mergeCell ref="PJU97:PKB97"/>
    <mergeCell ref="PKC97:PKJ97"/>
    <mergeCell ref="PHI97:PHP97"/>
    <mergeCell ref="PHQ97:PHX97"/>
    <mergeCell ref="PHY97:PIF97"/>
    <mergeCell ref="PIG97:PIN97"/>
    <mergeCell ref="PIO97:PIV97"/>
    <mergeCell ref="PFU97:PGB97"/>
    <mergeCell ref="PGC97:PGJ97"/>
    <mergeCell ref="PGK97:PGR97"/>
    <mergeCell ref="PGS97:PGZ97"/>
    <mergeCell ref="PHA97:PHH97"/>
    <mergeCell ref="PEG97:PEN97"/>
    <mergeCell ref="PEO97:PEV97"/>
    <mergeCell ref="PEW97:PFD97"/>
    <mergeCell ref="PFE97:PFL97"/>
    <mergeCell ref="PFM97:PFT97"/>
    <mergeCell ref="PCS97:PCZ97"/>
    <mergeCell ref="PDA97:PDH97"/>
    <mergeCell ref="PDI97:PDP97"/>
    <mergeCell ref="PDQ97:PDX97"/>
    <mergeCell ref="PDY97:PEF97"/>
    <mergeCell ref="PBE97:PBL97"/>
    <mergeCell ref="PBM97:PBT97"/>
    <mergeCell ref="PBU97:PCB97"/>
    <mergeCell ref="PCC97:PCJ97"/>
    <mergeCell ref="PCK97:PCR97"/>
    <mergeCell ref="OZQ97:OZX97"/>
    <mergeCell ref="OZY97:PAF97"/>
    <mergeCell ref="PAG97:PAN97"/>
    <mergeCell ref="PAO97:PAV97"/>
    <mergeCell ref="PAW97:PBD97"/>
    <mergeCell ref="PTQ97:PTX97"/>
    <mergeCell ref="PTY97:PUF97"/>
    <mergeCell ref="PUG97:PUN97"/>
    <mergeCell ref="PUO97:PUV97"/>
    <mergeCell ref="PUW97:PVD97"/>
    <mergeCell ref="PSC97:PSJ97"/>
    <mergeCell ref="PSK97:PSR97"/>
    <mergeCell ref="PSS97:PSZ97"/>
    <mergeCell ref="PTA97:PTH97"/>
    <mergeCell ref="PTI97:PTP97"/>
    <mergeCell ref="PQO97:PQV97"/>
    <mergeCell ref="PQW97:PRD97"/>
    <mergeCell ref="PRE97:PRL97"/>
    <mergeCell ref="PRM97:PRT97"/>
    <mergeCell ref="PRU97:PSB97"/>
    <mergeCell ref="PPA97:PPH97"/>
    <mergeCell ref="PPI97:PPP97"/>
    <mergeCell ref="PPQ97:PPX97"/>
    <mergeCell ref="PPY97:PQF97"/>
    <mergeCell ref="PQG97:PQN97"/>
    <mergeCell ref="PNM97:PNT97"/>
    <mergeCell ref="PNU97:POB97"/>
    <mergeCell ref="POC97:POJ97"/>
    <mergeCell ref="POK97:POR97"/>
    <mergeCell ref="POS97:POZ97"/>
    <mergeCell ref="PLY97:PMF97"/>
    <mergeCell ref="PMG97:PMN97"/>
    <mergeCell ref="PMO97:PMV97"/>
    <mergeCell ref="PMW97:PND97"/>
    <mergeCell ref="PNE97:PNL97"/>
    <mergeCell ref="PKK97:PKR97"/>
    <mergeCell ref="PKS97:PKZ97"/>
    <mergeCell ref="PLA97:PLH97"/>
    <mergeCell ref="PLI97:PLP97"/>
    <mergeCell ref="PLQ97:PLX97"/>
    <mergeCell ref="QEK97:QER97"/>
    <mergeCell ref="QES97:QEZ97"/>
    <mergeCell ref="QFA97:QFH97"/>
    <mergeCell ref="QFI97:QFP97"/>
    <mergeCell ref="QFQ97:QFX97"/>
    <mergeCell ref="QCW97:QDD97"/>
    <mergeCell ref="QDE97:QDL97"/>
    <mergeCell ref="QDM97:QDT97"/>
    <mergeCell ref="QDU97:QEB97"/>
    <mergeCell ref="QEC97:QEJ97"/>
    <mergeCell ref="QBI97:QBP97"/>
    <mergeCell ref="QBQ97:QBX97"/>
    <mergeCell ref="QBY97:QCF97"/>
    <mergeCell ref="QCG97:QCN97"/>
    <mergeCell ref="QCO97:QCV97"/>
    <mergeCell ref="PZU97:QAB97"/>
    <mergeCell ref="QAC97:QAJ97"/>
    <mergeCell ref="QAK97:QAR97"/>
    <mergeCell ref="QAS97:QAZ97"/>
    <mergeCell ref="QBA97:QBH97"/>
    <mergeCell ref="PYG97:PYN97"/>
    <mergeCell ref="PYO97:PYV97"/>
    <mergeCell ref="PYW97:PZD97"/>
    <mergeCell ref="PZE97:PZL97"/>
    <mergeCell ref="PZM97:PZT97"/>
    <mergeCell ref="PWS97:PWZ97"/>
    <mergeCell ref="PXA97:PXH97"/>
    <mergeCell ref="PXI97:PXP97"/>
    <mergeCell ref="PXQ97:PXX97"/>
    <mergeCell ref="PXY97:PYF97"/>
    <mergeCell ref="PVE97:PVL97"/>
    <mergeCell ref="PVM97:PVT97"/>
    <mergeCell ref="PVU97:PWB97"/>
    <mergeCell ref="PWC97:PWJ97"/>
    <mergeCell ref="PWK97:PWR97"/>
    <mergeCell ref="QPE97:QPL97"/>
    <mergeCell ref="QPM97:QPT97"/>
    <mergeCell ref="QPU97:QQB97"/>
    <mergeCell ref="QQC97:QQJ97"/>
    <mergeCell ref="QQK97:QQR97"/>
    <mergeCell ref="QNQ97:QNX97"/>
    <mergeCell ref="QNY97:QOF97"/>
    <mergeCell ref="QOG97:QON97"/>
    <mergeCell ref="QOO97:QOV97"/>
    <mergeCell ref="QOW97:QPD97"/>
    <mergeCell ref="QMC97:QMJ97"/>
    <mergeCell ref="QMK97:QMR97"/>
    <mergeCell ref="QMS97:QMZ97"/>
    <mergeCell ref="QNA97:QNH97"/>
    <mergeCell ref="QNI97:QNP97"/>
    <mergeCell ref="QKO97:QKV97"/>
    <mergeCell ref="QKW97:QLD97"/>
    <mergeCell ref="QLE97:QLL97"/>
    <mergeCell ref="QLM97:QLT97"/>
    <mergeCell ref="QLU97:QMB97"/>
    <mergeCell ref="QJA97:QJH97"/>
    <mergeCell ref="QJI97:QJP97"/>
    <mergeCell ref="QJQ97:QJX97"/>
    <mergeCell ref="QJY97:QKF97"/>
    <mergeCell ref="QKG97:QKN97"/>
    <mergeCell ref="QHM97:QHT97"/>
    <mergeCell ref="QHU97:QIB97"/>
    <mergeCell ref="QIC97:QIJ97"/>
    <mergeCell ref="QIK97:QIR97"/>
    <mergeCell ref="QIS97:QIZ97"/>
    <mergeCell ref="QFY97:QGF97"/>
    <mergeCell ref="QGG97:QGN97"/>
    <mergeCell ref="QGO97:QGV97"/>
    <mergeCell ref="QGW97:QHD97"/>
    <mergeCell ref="QHE97:QHL97"/>
    <mergeCell ref="QZY97:RAF97"/>
    <mergeCell ref="RAG97:RAN97"/>
    <mergeCell ref="RAO97:RAV97"/>
    <mergeCell ref="RAW97:RBD97"/>
    <mergeCell ref="RBE97:RBL97"/>
    <mergeCell ref="QYK97:QYR97"/>
    <mergeCell ref="QYS97:QYZ97"/>
    <mergeCell ref="QZA97:QZH97"/>
    <mergeCell ref="QZI97:QZP97"/>
    <mergeCell ref="QZQ97:QZX97"/>
    <mergeCell ref="QWW97:QXD97"/>
    <mergeCell ref="QXE97:QXL97"/>
    <mergeCell ref="QXM97:QXT97"/>
    <mergeCell ref="QXU97:QYB97"/>
    <mergeCell ref="QYC97:QYJ97"/>
    <mergeCell ref="QVI97:QVP97"/>
    <mergeCell ref="QVQ97:QVX97"/>
    <mergeCell ref="QVY97:QWF97"/>
    <mergeCell ref="QWG97:QWN97"/>
    <mergeCell ref="QWO97:QWV97"/>
    <mergeCell ref="QTU97:QUB97"/>
    <mergeCell ref="QUC97:QUJ97"/>
    <mergeCell ref="QUK97:QUR97"/>
    <mergeCell ref="QUS97:QUZ97"/>
    <mergeCell ref="QVA97:QVH97"/>
    <mergeCell ref="QSG97:QSN97"/>
    <mergeCell ref="QSO97:QSV97"/>
    <mergeCell ref="QSW97:QTD97"/>
    <mergeCell ref="QTE97:QTL97"/>
    <mergeCell ref="QTM97:QTT97"/>
    <mergeCell ref="QQS97:QQZ97"/>
    <mergeCell ref="QRA97:QRH97"/>
    <mergeCell ref="QRI97:QRP97"/>
    <mergeCell ref="QRQ97:QRX97"/>
    <mergeCell ref="QRY97:QSF97"/>
    <mergeCell ref="RKS97:RKZ97"/>
    <mergeCell ref="RLA97:RLH97"/>
    <mergeCell ref="RLI97:RLP97"/>
    <mergeCell ref="RLQ97:RLX97"/>
    <mergeCell ref="RLY97:RMF97"/>
    <mergeCell ref="RJE97:RJL97"/>
    <mergeCell ref="RJM97:RJT97"/>
    <mergeCell ref="RJU97:RKB97"/>
    <mergeCell ref="RKC97:RKJ97"/>
    <mergeCell ref="RKK97:RKR97"/>
    <mergeCell ref="RHQ97:RHX97"/>
    <mergeCell ref="RHY97:RIF97"/>
    <mergeCell ref="RIG97:RIN97"/>
    <mergeCell ref="RIO97:RIV97"/>
    <mergeCell ref="RIW97:RJD97"/>
    <mergeCell ref="RGC97:RGJ97"/>
    <mergeCell ref="RGK97:RGR97"/>
    <mergeCell ref="RGS97:RGZ97"/>
    <mergeCell ref="RHA97:RHH97"/>
    <mergeCell ref="RHI97:RHP97"/>
    <mergeCell ref="REO97:REV97"/>
    <mergeCell ref="REW97:RFD97"/>
    <mergeCell ref="RFE97:RFL97"/>
    <mergeCell ref="RFM97:RFT97"/>
    <mergeCell ref="RFU97:RGB97"/>
    <mergeCell ref="RDA97:RDH97"/>
    <mergeCell ref="RDI97:RDP97"/>
    <mergeCell ref="RDQ97:RDX97"/>
    <mergeCell ref="RDY97:REF97"/>
    <mergeCell ref="REG97:REN97"/>
    <mergeCell ref="RBM97:RBT97"/>
    <mergeCell ref="RBU97:RCB97"/>
    <mergeCell ref="RCC97:RCJ97"/>
    <mergeCell ref="RCK97:RCR97"/>
    <mergeCell ref="RCS97:RCZ97"/>
    <mergeCell ref="RVM97:RVT97"/>
    <mergeCell ref="RVU97:RWB97"/>
    <mergeCell ref="RWC97:RWJ97"/>
    <mergeCell ref="RWK97:RWR97"/>
    <mergeCell ref="RWS97:RWZ97"/>
    <mergeCell ref="RTY97:RUF97"/>
    <mergeCell ref="RUG97:RUN97"/>
    <mergeCell ref="RUO97:RUV97"/>
    <mergeCell ref="RUW97:RVD97"/>
    <mergeCell ref="RVE97:RVL97"/>
    <mergeCell ref="RSK97:RSR97"/>
    <mergeCell ref="RSS97:RSZ97"/>
    <mergeCell ref="RTA97:RTH97"/>
    <mergeCell ref="RTI97:RTP97"/>
    <mergeCell ref="RTQ97:RTX97"/>
    <mergeCell ref="RQW97:RRD97"/>
    <mergeCell ref="RRE97:RRL97"/>
    <mergeCell ref="RRM97:RRT97"/>
    <mergeCell ref="RRU97:RSB97"/>
    <mergeCell ref="RSC97:RSJ97"/>
    <mergeCell ref="RPI97:RPP97"/>
    <mergeCell ref="RPQ97:RPX97"/>
    <mergeCell ref="RPY97:RQF97"/>
    <mergeCell ref="RQG97:RQN97"/>
    <mergeCell ref="RQO97:RQV97"/>
    <mergeCell ref="RNU97:ROB97"/>
    <mergeCell ref="ROC97:ROJ97"/>
    <mergeCell ref="ROK97:ROR97"/>
    <mergeCell ref="ROS97:ROZ97"/>
    <mergeCell ref="RPA97:RPH97"/>
    <mergeCell ref="RMG97:RMN97"/>
    <mergeCell ref="RMO97:RMV97"/>
    <mergeCell ref="RMW97:RND97"/>
    <mergeCell ref="RNE97:RNL97"/>
    <mergeCell ref="RNM97:RNT97"/>
    <mergeCell ref="SGG97:SGN97"/>
    <mergeCell ref="SGO97:SGV97"/>
    <mergeCell ref="SGW97:SHD97"/>
    <mergeCell ref="SHE97:SHL97"/>
    <mergeCell ref="SHM97:SHT97"/>
    <mergeCell ref="SES97:SEZ97"/>
    <mergeCell ref="SFA97:SFH97"/>
    <mergeCell ref="SFI97:SFP97"/>
    <mergeCell ref="SFQ97:SFX97"/>
    <mergeCell ref="SFY97:SGF97"/>
    <mergeCell ref="SDE97:SDL97"/>
    <mergeCell ref="SDM97:SDT97"/>
    <mergeCell ref="SDU97:SEB97"/>
    <mergeCell ref="SEC97:SEJ97"/>
    <mergeCell ref="SEK97:SER97"/>
    <mergeCell ref="SBQ97:SBX97"/>
    <mergeCell ref="SBY97:SCF97"/>
    <mergeCell ref="SCG97:SCN97"/>
    <mergeCell ref="SCO97:SCV97"/>
    <mergeCell ref="SCW97:SDD97"/>
    <mergeCell ref="SAC97:SAJ97"/>
    <mergeCell ref="SAK97:SAR97"/>
    <mergeCell ref="SAS97:SAZ97"/>
    <mergeCell ref="SBA97:SBH97"/>
    <mergeCell ref="SBI97:SBP97"/>
    <mergeCell ref="RYO97:RYV97"/>
    <mergeCell ref="RYW97:RZD97"/>
    <mergeCell ref="RZE97:RZL97"/>
    <mergeCell ref="RZM97:RZT97"/>
    <mergeCell ref="RZU97:SAB97"/>
    <mergeCell ref="RXA97:RXH97"/>
    <mergeCell ref="RXI97:RXP97"/>
    <mergeCell ref="RXQ97:RXX97"/>
    <mergeCell ref="RXY97:RYF97"/>
    <mergeCell ref="RYG97:RYN97"/>
    <mergeCell ref="SRA97:SRH97"/>
    <mergeCell ref="SRI97:SRP97"/>
    <mergeCell ref="SRQ97:SRX97"/>
    <mergeCell ref="SRY97:SSF97"/>
    <mergeCell ref="SSG97:SSN97"/>
    <mergeCell ref="SPM97:SPT97"/>
    <mergeCell ref="SPU97:SQB97"/>
    <mergeCell ref="SQC97:SQJ97"/>
    <mergeCell ref="SQK97:SQR97"/>
    <mergeCell ref="SQS97:SQZ97"/>
    <mergeCell ref="SNY97:SOF97"/>
    <mergeCell ref="SOG97:SON97"/>
    <mergeCell ref="SOO97:SOV97"/>
    <mergeCell ref="SOW97:SPD97"/>
    <mergeCell ref="SPE97:SPL97"/>
    <mergeCell ref="SMK97:SMR97"/>
    <mergeCell ref="SMS97:SMZ97"/>
    <mergeCell ref="SNA97:SNH97"/>
    <mergeCell ref="SNI97:SNP97"/>
    <mergeCell ref="SNQ97:SNX97"/>
    <mergeCell ref="SKW97:SLD97"/>
    <mergeCell ref="SLE97:SLL97"/>
    <mergeCell ref="SLM97:SLT97"/>
    <mergeCell ref="SLU97:SMB97"/>
    <mergeCell ref="SMC97:SMJ97"/>
    <mergeCell ref="SJI97:SJP97"/>
    <mergeCell ref="SJQ97:SJX97"/>
    <mergeCell ref="SJY97:SKF97"/>
    <mergeCell ref="SKG97:SKN97"/>
    <mergeCell ref="SKO97:SKV97"/>
    <mergeCell ref="SHU97:SIB97"/>
    <mergeCell ref="SIC97:SIJ97"/>
    <mergeCell ref="SIK97:SIR97"/>
    <mergeCell ref="SIS97:SIZ97"/>
    <mergeCell ref="SJA97:SJH97"/>
    <mergeCell ref="TBU97:TCB97"/>
    <mergeCell ref="TCC97:TCJ97"/>
    <mergeCell ref="TCK97:TCR97"/>
    <mergeCell ref="TCS97:TCZ97"/>
    <mergeCell ref="TDA97:TDH97"/>
    <mergeCell ref="TAG97:TAN97"/>
    <mergeCell ref="TAO97:TAV97"/>
    <mergeCell ref="TAW97:TBD97"/>
    <mergeCell ref="TBE97:TBL97"/>
    <mergeCell ref="TBM97:TBT97"/>
    <mergeCell ref="SYS97:SYZ97"/>
    <mergeCell ref="SZA97:SZH97"/>
    <mergeCell ref="SZI97:SZP97"/>
    <mergeCell ref="SZQ97:SZX97"/>
    <mergeCell ref="SZY97:TAF97"/>
    <mergeCell ref="SXE97:SXL97"/>
    <mergeCell ref="SXM97:SXT97"/>
    <mergeCell ref="SXU97:SYB97"/>
    <mergeCell ref="SYC97:SYJ97"/>
    <mergeCell ref="SYK97:SYR97"/>
    <mergeCell ref="SVQ97:SVX97"/>
    <mergeCell ref="SVY97:SWF97"/>
    <mergeCell ref="SWG97:SWN97"/>
    <mergeCell ref="SWO97:SWV97"/>
    <mergeCell ref="SWW97:SXD97"/>
    <mergeCell ref="SUC97:SUJ97"/>
    <mergeCell ref="SUK97:SUR97"/>
    <mergeCell ref="SUS97:SUZ97"/>
    <mergeCell ref="SVA97:SVH97"/>
    <mergeCell ref="SVI97:SVP97"/>
    <mergeCell ref="SSO97:SSV97"/>
    <mergeCell ref="SSW97:STD97"/>
    <mergeCell ref="STE97:STL97"/>
    <mergeCell ref="STM97:STT97"/>
    <mergeCell ref="STU97:SUB97"/>
    <mergeCell ref="TMO97:TMV97"/>
    <mergeCell ref="TMW97:TND97"/>
    <mergeCell ref="TNE97:TNL97"/>
    <mergeCell ref="TNM97:TNT97"/>
    <mergeCell ref="TNU97:TOB97"/>
    <mergeCell ref="TLA97:TLH97"/>
    <mergeCell ref="TLI97:TLP97"/>
    <mergeCell ref="TLQ97:TLX97"/>
    <mergeCell ref="TLY97:TMF97"/>
    <mergeCell ref="TMG97:TMN97"/>
    <mergeCell ref="TJM97:TJT97"/>
    <mergeCell ref="TJU97:TKB97"/>
    <mergeCell ref="TKC97:TKJ97"/>
    <mergeCell ref="TKK97:TKR97"/>
    <mergeCell ref="TKS97:TKZ97"/>
    <mergeCell ref="THY97:TIF97"/>
    <mergeCell ref="TIG97:TIN97"/>
    <mergeCell ref="TIO97:TIV97"/>
    <mergeCell ref="TIW97:TJD97"/>
    <mergeCell ref="TJE97:TJL97"/>
    <mergeCell ref="TGK97:TGR97"/>
    <mergeCell ref="TGS97:TGZ97"/>
    <mergeCell ref="THA97:THH97"/>
    <mergeCell ref="THI97:THP97"/>
    <mergeCell ref="THQ97:THX97"/>
    <mergeCell ref="TEW97:TFD97"/>
    <mergeCell ref="TFE97:TFL97"/>
    <mergeCell ref="TFM97:TFT97"/>
    <mergeCell ref="TFU97:TGB97"/>
    <mergeCell ref="TGC97:TGJ97"/>
    <mergeCell ref="TDI97:TDP97"/>
    <mergeCell ref="TDQ97:TDX97"/>
    <mergeCell ref="TDY97:TEF97"/>
    <mergeCell ref="TEG97:TEN97"/>
    <mergeCell ref="TEO97:TEV97"/>
    <mergeCell ref="TXI97:TXP97"/>
    <mergeCell ref="TXQ97:TXX97"/>
    <mergeCell ref="TXY97:TYF97"/>
    <mergeCell ref="TYG97:TYN97"/>
    <mergeCell ref="TYO97:TYV97"/>
    <mergeCell ref="TVU97:TWB97"/>
    <mergeCell ref="TWC97:TWJ97"/>
    <mergeCell ref="TWK97:TWR97"/>
    <mergeCell ref="TWS97:TWZ97"/>
    <mergeCell ref="TXA97:TXH97"/>
    <mergeCell ref="TUG97:TUN97"/>
    <mergeCell ref="TUO97:TUV97"/>
    <mergeCell ref="TUW97:TVD97"/>
    <mergeCell ref="TVE97:TVL97"/>
    <mergeCell ref="TVM97:TVT97"/>
    <mergeCell ref="TSS97:TSZ97"/>
    <mergeCell ref="TTA97:TTH97"/>
    <mergeCell ref="TTI97:TTP97"/>
    <mergeCell ref="TTQ97:TTX97"/>
    <mergeCell ref="TTY97:TUF97"/>
    <mergeCell ref="TRE97:TRL97"/>
    <mergeCell ref="TRM97:TRT97"/>
    <mergeCell ref="TRU97:TSB97"/>
    <mergeCell ref="TSC97:TSJ97"/>
    <mergeCell ref="TSK97:TSR97"/>
    <mergeCell ref="TPQ97:TPX97"/>
    <mergeCell ref="TPY97:TQF97"/>
    <mergeCell ref="TQG97:TQN97"/>
    <mergeCell ref="TQO97:TQV97"/>
    <mergeCell ref="TQW97:TRD97"/>
    <mergeCell ref="TOC97:TOJ97"/>
    <mergeCell ref="TOK97:TOR97"/>
    <mergeCell ref="TOS97:TOZ97"/>
    <mergeCell ref="TPA97:TPH97"/>
    <mergeCell ref="TPI97:TPP97"/>
    <mergeCell ref="UIC97:UIJ97"/>
    <mergeCell ref="UIK97:UIR97"/>
    <mergeCell ref="UIS97:UIZ97"/>
    <mergeCell ref="UJA97:UJH97"/>
    <mergeCell ref="UJI97:UJP97"/>
    <mergeCell ref="UGO97:UGV97"/>
    <mergeCell ref="UGW97:UHD97"/>
    <mergeCell ref="UHE97:UHL97"/>
    <mergeCell ref="UHM97:UHT97"/>
    <mergeCell ref="UHU97:UIB97"/>
    <mergeCell ref="UFA97:UFH97"/>
    <mergeCell ref="UFI97:UFP97"/>
    <mergeCell ref="UFQ97:UFX97"/>
    <mergeCell ref="UFY97:UGF97"/>
    <mergeCell ref="UGG97:UGN97"/>
    <mergeCell ref="UDM97:UDT97"/>
    <mergeCell ref="UDU97:UEB97"/>
    <mergeCell ref="UEC97:UEJ97"/>
    <mergeCell ref="UEK97:UER97"/>
    <mergeCell ref="UES97:UEZ97"/>
    <mergeCell ref="UBY97:UCF97"/>
    <mergeCell ref="UCG97:UCN97"/>
    <mergeCell ref="UCO97:UCV97"/>
    <mergeCell ref="UCW97:UDD97"/>
    <mergeCell ref="UDE97:UDL97"/>
    <mergeCell ref="UAK97:UAR97"/>
    <mergeCell ref="UAS97:UAZ97"/>
    <mergeCell ref="UBA97:UBH97"/>
    <mergeCell ref="UBI97:UBP97"/>
    <mergeCell ref="UBQ97:UBX97"/>
    <mergeCell ref="TYW97:TZD97"/>
    <mergeCell ref="TZE97:TZL97"/>
    <mergeCell ref="TZM97:TZT97"/>
    <mergeCell ref="TZU97:UAB97"/>
    <mergeCell ref="UAC97:UAJ97"/>
    <mergeCell ref="USW97:UTD97"/>
    <mergeCell ref="UTE97:UTL97"/>
    <mergeCell ref="UTM97:UTT97"/>
    <mergeCell ref="UTU97:UUB97"/>
    <mergeCell ref="UUC97:UUJ97"/>
    <mergeCell ref="URI97:URP97"/>
    <mergeCell ref="URQ97:URX97"/>
    <mergeCell ref="URY97:USF97"/>
    <mergeCell ref="USG97:USN97"/>
    <mergeCell ref="USO97:USV97"/>
    <mergeCell ref="UPU97:UQB97"/>
    <mergeCell ref="UQC97:UQJ97"/>
    <mergeCell ref="UQK97:UQR97"/>
    <mergeCell ref="UQS97:UQZ97"/>
    <mergeCell ref="URA97:URH97"/>
    <mergeCell ref="UOG97:UON97"/>
    <mergeCell ref="UOO97:UOV97"/>
    <mergeCell ref="UOW97:UPD97"/>
    <mergeCell ref="UPE97:UPL97"/>
    <mergeCell ref="UPM97:UPT97"/>
    <mergeCell ref="UMS97:UMZ97"/>
    <mergeCell ref="UNA97:UNH97"/>
    <mergeCell ref="UNI97:UNP97"/>
    <mergeCell ref="UNQ97:UNX97"/>
    <mergeCell ref="UNY97:UOF97"/>
    <mergeCell ref="ULE97:ULL97"/>
    <mergeCell ref="ULM97:ULT97"/>
    <mergeCell ref="ULU97:UMB97"/>
    <mergeCell ref="UMC97:UMJ97"/>
    <mergeCell ref="UMK97:UMR97"/>
    <mergeCell ref="UJQ97:UJX97"/>
    <mergeCell ref="UJY97:UKF97"/>
    <mergeCell ref="UKG97:UKN97"/>
    <mergeCell ref="UKO97:UKV97"/>
    <mergeCell ref="UKW97:ULD97"/>
    <mergeCell ref="VDQ97:VDX97"/>
    <mergeCell ref="VDY97:VEF97"/>
    <mergeCell ref="VEG97:VEN97"/>
    <mergeCell ref="VEO97:VEV97"/>
    <mergeCell ref="VEW97:VFD97"/>
    <mergeCell ref="VCC97:VCJ97"/>
    <mergeCell ref="VCK97:VCR97"/>
    <mergeCell ref="VCS97:VCZ97"/>
    <mergeCell ref="VDA97:VDH97"/>
    <mergeCell ref="VDI97:VDP97"/>
    <mergeCell ref="VAO97:VAV97"/>
    <mergeCell ref="VAW97:VBD97"/>
    <mergeCell ref="VBE97:VBL97"/>
    <mergeCell ref="VBM97:VBT97"/>
    <mergeCell ref="VBU97:VCB97"/>
    <mergeCell ref="UZA97:UZH97"/>
    <mergeCell ref="UZI97:UZP97"/>
    <mergeCell ref="UZQ97:UZX97"/>
    <mergeCell ref="UZY97:VAF97"/>
    <mergeCell ref="VAG97:VAN97"/>
    <mergeCell ref="UXM97:UXT97"/>
    <mergeCell ref="UXU97:UYB97"/>
    <mergeCell ref="UYC97:UYJ97"/>
    <mergeCell ref="UYK97:UYR97"/>
    <mergeCell ref="UYS97:UYZ97"/>
    <mergeCell ref="UVY97:UWF97"/>
    <mergeCell ref="UWG97:UWN97"/>
    <mergeCell ref="UWO97:UWV97"/>
    <mergeCell ref="UWW97:UXD97"/>
    <mergeCell ref="UXE97:UXL97"/>
    <mergeCell ref="UUK97:UUR97"/>
    <mergeCell ref="UUS97:UUZ97"/>
    <mergeCell ref="UVA97:UVH97"/>
    <mergeCell ref="UVI97:UVP97"/>
    <mergeCell ref="UVQ97:UVX97"/>
    <mergeCell ref="VOK97:VOR97"/>
    <mergeCell ref="VOS97:VOZ97"/>
    <mergeCell ref="VPA97:VPH97"/>
    <mergeCell ref="VPI97:VPP97"/>
    <mergeCell ref="VPQ97:VPX97"/>
    <mergeCell ref="VMW97:VND97"/>
    <mergeCell ref="VNE97:VNL97"/>
    <mergeCell ref="VNM97:VNT97"/>
    <mergeCell ref="VNU97:VOB97"/>
    <mergeCell ref="VOC97:VOJ97"/>
    <mergeCell ref="VLI97:VLP97"/>
    <mergeCell ref="VLQ97:VLX97"/>
    <mergeCell ref="VLY97:VMF97"/>
    <mergeCell ref="VMG97:VMN97"/>
    <mergeCell ref="VMO97:VMV97"/>
    <mergeCell ref="VJU97:VKB97"/>
    <mergeCell ref="VKC97:VKJ97"/>
    <mergeCell ref="VKK97:VKR97"/>
    <mergeCell ref="VKS97:VKZ97"/>
    <mergeCell ref="VLA97:VLH97"/>
    <mergeCell ref="VIG97:VIN97"/>
    <mergeCell ref="VIO97:VIV97"/>
    <mergeCell ref="VIW97:VJD97"/>
    <mergeCell ref="VJE97:VJL97"/>
    <mergeCell ref="VJM97:VJT97"/>
    <mergeCell ref="VGS97:VGZ97"/>
    <mergeCell ref="VHA97:VHH97"/>
    <mergeCell ref="VHI97:VHP97"/>
    <mergeCell ref="VHQ97:VHX97"/>
    <mergeCell ref="VHY97:VIF97"/>
    <mergeCell ref="VFE97:VFL97"/>
    <mergeCell ref="VFM97:VFT97"/>
    <mergeCell ref="VFU97:VGB97"/>
    <mergeCell ref="VGC97:VGJ97"/>
    <mergeCell ref="VGK97:VGR97"/>
    <mergeCell ref="VZE97:VZL97"/>
    <mergeCell ref="VZM97:VZT97"/>
    <mergeCell ref="VZU97:WAB97"/>
    <mergeCell ref="WAC97:WAJ97"/>
    <mergeCell ref="WAK97:WAR97"/>
    <mergeCell ref="VXQ97:VXX97"/>
    <mergeCell ref="VXY97:VYF97"/>
    <mergeCell ref="VYG97:VYN97"/>
    <mergeCell ref="VYO97:VYV97"/>
    <mergeCell ref="VYW97:VZD97"/>
    <mergeCell ref="VWC97:VWJ97"/>
    <mergeCell ref="VWK97:VWR97"/>
    <mergeCell ref="VWS97:VWZ97"/>
    <mergeCell ref="VXA97:VXH97"/>
    <mergeCell ref="VXI97:VXP97"/>
    <mergeCell ref="VUO97:VUV97"/>
    <mergeCell ref="VUW97:VVD97"/>
    <mergeCell ref="VVE97:VVL97"/>
    <mergeCell ref="VVM97:VVT97"/>
    <mergeCell ref="VVU97:VWB97"/>
    <mergeCell ref="VTA97:VTH97"/>
    <mergeCell ref="VTI97:VTP97"/>
    <mergeCell ref="VTQ97:VTX97"/>
    <mergeCell ref="VTY97:VUF97"/>
    <mergeCell ref="VUG97:VUN97"/>
    <mergeCell ref="VRM97:VRT97"/>
    <mergeCell ref="VRU97:VSB97"/>
    <mergeCell ref="VSC97:VSJ97"/>
    <mergeCell ref="VSK97:VSR97"/>
    <mergeCell ref="VSS97:VSZ97"/>
    <mergeCell ref="VPY97:VQF97"/>
    <mergeCell ref="VQG97:VQN97"/>
    <mergeCell ref="VQO97:VQV97"/>
    <mergeCell ref="VQW97:VRD97"/>
    <mergeCell ref="VRE97:VRL97"/>
    <mergeCell ref="WJY97:WKF97"/>
    <mergeCell ref="WKG97:WKN97"/>
    <mergeCell ref="WKO97:WKV97"/>
    <mergeCell ref="WKW97:WLD97"/>
    <mergeCell ref="WLE97:WLL97"/>
    <mergeCell ref="WIK97:WIR97"/>
    <mergeCell ref="WIS97:WIZ97"/>
    <mergeCell ref="WJA97:WJH97"/>
    <mergeCell ref="WJI97:WJP97"/>
    <mergeCell ref="WJQ97:WJX97"/>
    <mergeCell ref="WGW97:WHD97"/>
    <mergeCell ref="WHE97:WHL97"/>
    <mergeCell ref="WHM97:WHT97"/>
    <mergeCell ref="WHU97:WIB97"/>
    <mergeCell ref="WIC97:WIJ97"/>
    <mergeCell ref="WFI97:WFP97"/>
    <mergeCell ref="WFQ97:WFX97"/>
    <mergeCell ref="WFY97:WGF97"/>
    <mergeCell ref="WGG97:WGN97"/>
    <mergeCell ref="WGO97:WGV97"/>
    <mergeCell ref="WDU97:WEB97"/>
    <mergeCell ref="WEC97:WEJ97"/>
    <mergeCell ref="WEK97:WER97"/>
    <mergeCell ref="WES97:WEZ97"/>
    <mergeCell ref="WFA97:WFH97"/>
    <mergeCell ref="WCG97:WCN97"/>
    <mergeCell ref="WCO97:WCV97"/>
    <mergeCell ref="WCW97:WDD97"/>
    <mergeCell ref="WDE97:WDL97"/>
    <mergeCell ref="WDM97:WDT97"/>
    <mergeCell ref="WAS97:WAZ97"/>
    <mergeCell ref="WBA97:WBH97"/>
    <mergeCell ref="WBI97:WBP97"/>
    <mergeCell ref="WBQ97:WBX97"/>
    <mergeCell ref="WBY97:WCF97"/>
    <mergeCell ref="WXE97:WXL97"/>
    <mergeCell ref="WXM97:WXT97"/>
    <mergeCell ref="WUS97:WUZ97"/>
    <mergeCell ref="WVA97:WVH97"/>
    <mergeCell ref="WVI97:WVP97"/>
    <mergeCell ref="WVQ97:WVX97"/>
    <mergeCell ref="WVY97:WWF97"/>
    <mergeCell ref="WTE97:WTL97"/>
    <mergeCell ref="WTM97:WTT97"/>
    <mergeCell ref="WTU97:WUB97"/>
    <mergeCell ref="WUC97:WUJ97"/>
    <mergeCell ref="WUK97:WUR97"/>
    <mergeCell ref="WRQ97:WRX97"/>
    <mergeCell ref="WRY97:WSF97"/>
    <mergeCell ref="WSG97:WSN97"/>
    <mergeCell ref="WSO97:WSV97"/>
    <mergeCell ref="WSW97:WTD97"/>
    <mergeCell ref="WQC97:WQJ97"/>
    <mergeCell ref="WQK97:WQR97"/>
    <mergeCell ref="WQS97:WQZ97"/>
    <mergeCell ref="WRA97:WRH97"/>
    <mergeCell ref="WRI97:WRP97"/>
    <mergeCell ref="WOO97:WOV97"/>
    <mergeCell ref="WOW97:WPD97"/>
    <mergeCell ref="WPE97:WPL97"/>
    <mergeCell ref="WPM97:WPT97"/>
    <mergeCell ref="WPU97:WQB97"/>
    <mergeCell ref="WNA97:WNH97"/>
    <mergeCell ref="WNI97:WNP97"/>
    <mergeCell ref="WNQ97:WNX97"/>
    <mergeCell ref="WNY97:WOF97"/>
    <mergeCell ref="WOG97:WON97"/>
    <mergeCell ref="WLM97:WLT97"/>
    <mergeCell ref="WLU97:WMB97"/>
    <mergeCell ref="WMC97:WMJ97"/>
    <mergeCell ref="WMK97:WMR97"/>
    <mergeCell ref="WMS97:WMZ97"/>
    <mergeCell ref="IW101:JD101"/>
    <mergeCell ref="JE101:JL101"/>
    <mergeCell ref="JM101:JT101"/>
    <mergeCell ref="JU101:KB101"/>
    <mergeCell ref="KC101:KJ101"/>
    <mergeCell ref="HI101:HP101"/>
    <mergeCell ref="HQ101:HX101"/>
    <mergeCell ref="HY101:IF101"/>
    <mergeCell ref="IG101:IN101"/>
    <mergeCell ref="IO101:IV101"/>
    <mergeCell ref="FU101:GB101"/>
    <mergeCell ref="GC101:GJ101"/>
    <mergeCell ref="GK101:GR101"/>
    <mergeCell ref="GS101:GZ101"/>
    <mergeCell ref="HA101:HH101"/>
    <mergeCell ref="EG101:EN101"/>
    <mergeCell ref="EO101:EV101"/>
    <mergeCell ref="EW101:FD101"/>
    <mergeCell ref="FE101:FL101"/>
    <mergeCell ref="FM101:FT101"/>
    <mergeCell ref="CS101:CZ101"/>
    <mergeCell ref="DA101:DH101"/>
    <mergeCell ref="DI101:DP101"/>
    <mergeCell ref="DQ101:DX101"/>
    <mergeCell ref="DY101:EF101"/>
    <mergeCell ref="XDY97:XEF97"/>
    <mergeCell ref="XEG97:XEN97"/>
    <mergeCell ref="XEO97:XEV97"/>
    <mergeCell ref="XEW97:XFD97"/>
    <mergeCell ref="A101:H101"/>
    <mergeCell ref="I101:P101"/>
    <mergeCell ref="Q101:X101"/>
    <mergeCell ref="Y101:AF101"/>
    <mergeCell ref="AG101:AN101"/>
    <mergeCell ref="AO101:AV101"/>
    <mergeCell ref="AW101:BD101"/>
    <mergeCell ref="BE101:BL101"/>
    <mergeCell ref="BM101:BT101"/>
    <mergeCell ref="BU101:CB101"/>
    <mergeCell ref="CC101:CJ101"/>
    <mergeCell ref="CK101:CR101"/>
    <mergeCell ref="XCK97:XCR97"/>
    <mergeCell ref="XCS97:XCZ97"/>
    <mergeCell ref="XDA97:XDH97"/>
    <mergeCell ref="XDI97:XDP97"/>
    <mergeCell ref="XDQ97:XDX97"/>
    <mergeCell ref="XAW97:XBD97"/>
    <mergeCell ref="XBE97:XBL97"/>
    <mergeCell ref="XBM97:XBT97"/>
    <mergeCell ref="XBU97:XCB97"/>
    <mergeCell ref="XCC97:XCJ97"/>
    <mergeCell ref="WZI97:WZP97"/>
    <mergeCell ref="WZQ97:WZX97"/>
    <mergeCell ref="WZY97:XAF97"/>
    <mergeCell ref="XAG97:XAN97"/>
    <mergeCell ref="XAO97:XAV97"/>
    <mergeCell ref="WXU97:WYB97"/>
    <mergeCell ref="WYC97:WYJ97"/>
    <mergeCell ref="WYK97:WYR97"/>
    <mergeCell ref="WYS97:WYZ97"/>
    <mergeCell ref="WZA97:WZH97"/>
    <mergeCell ref="WWG97:WWN97"/>
    <mergeCell ref="WWO97:WWV97"/>
    <mergeCell ref="WWW97:WXD97"/>
    <mergeCell ref="TQ101:TX101"/>
    <mergeCell ref="TY101:UF101"/>
    <mergeCell ref="UG101:UN101"/>
    <mergeCell ref="UO101:UV101"/>
    <mergeCell ref="UW101:VD101"/>
    <mergeCell ref="SC101:SJ101"/>
    <mergeCell ref="SK101:SR101"/>
    <mergeCell ref="SS101:SZ101"/>
    <mergeCell ref="TA101:TH101"/>
    <mergeCell ref="TI101:TP101"/>
    <mergeCell ref="QO101:QV101"/>
    <mergeCell ref="QW101:RD101"/>
    <mergeCell ref="RE101:RL101"/>
    <mergeCell ref="RM101:RT101"/>
    <mergeCell ref="RU101:SB101"/>
    <mergeCell ref="PA101:PH101"/>
    <mergeCell ref="PI101:PP101"/>
    <mergeCell ref="PQ101:PX101"/>
    <mergeCell ref="PY101:QF101"/>
    <mergeCell ref="QG101:QN101"/>
    <mergeCell ref="NM101:NT101"/>
    <mergeCell ref="NU101:OB101"/>
    <mergeCell ref="OC101:OJ101"/>
    <mergeCell ref="OK101:OR101"/>
    <mergeCell ref="OS101:OZ101"/>
    <mergeCell ref="LY101:MF101"/>
    <mergeCell ref="MG101:MN101"/>
    <mergeCell ref="MO101:MV101"/>
    <mergeCell ref="MW101:ND101"/>
    <mergeCell ref="NE101:NL101"/>
    <mergeCell ref="KK101:KR101"/>
    <mergeCell ref="KS101:KZ101"/>
    <mergeCell ref="LA101:LH101"/>
    <mergeCell ref="LI101:LP101"/>
    <mergeCell ref="LQ101:LX101"/>
    <mergeCell ref="AEK101:AER101"/>
    <mergeCell ref="AES101:AEZ101"/>
    <mergeCell ref="AFA101:AFH101"/>
    <mergeCell ref="AFI101:AFP101"/>
    <mergeCell ref="AFQ101:AFX101"/>
    <mergeCell ref="ACW101:ADD101"/>
    <mergeCell ref="ADE101:ADL101"/>
    <mergeCell ref="ADM101:ADT101"/>
    <mergeCell ref="ADU101:AEB101"/>
    <mergeCell ref="AEC101:AEJ101"/>
    <mergeCell ref="ABI101:ABP101"/>
    <mergeCell ref="ABQ101:ABX101"/>
    <mergeCell ref="ABY101:ACF101"/>
    <mergeCell ref="ACG101:ACN101"/>
    <mergeCell ref="ACO101:ACV101"/>
    <mergeCell ref="ZU101:AAB101"/>
    <mergeCell ref="AAC101:AAJ101"/>
    <mergeCell ref="AAK101:AAR101"/>
    <mergeCell ref="AAS101:AAZ101"/>
    <mergeCell ref="ABA101:ABH101"/>
    <mergeCell ref="YG101:YN101"/>
    <mergeCell ref="YO101:YV101"/>
    <mergeCell ref="YW101:ZD101"/>
    <mergeCell ref="ZE101:ZL101"/>
    <mergeCell ref="ZM101:ZT101"/>
    <mergeCell ref="WS101:WZ101"/>
    <mergeCell ref="XA101:XH101"/>
    <mergeCell ref="XI101:XP101"/>
    <mergeCell ref="XQ101:XX101"/>
    <mergeCell ref="XY101:YF101"/>
    <mergeCell ref="VE101:VL101"/>
    <mergeCell ref="VM101:VT101"/>
    <mergeCell ref="VU101:WB101"/>
    <mergeCell ref="WC101:WJ101"/>
    <mergeCell ref="WK101:WR101"/>
    <mergeCell ref="APE101:APL101"/>
    <mergeCell ref="APM101:APT101"/>
    <mergeCell ref="APU101:AQB101"/>
    <mergeCell ref="AQC101:AQJ101"/>
    <mergeCell ref="AQK101:AQR101"/>
    <mergeCell ref="ANQ101:ANX101"/>
    <mergeCell ref="ANY101:AOF101"/>
    <mergeCell ref="AOG101:AON101"/>
    <mergeCell ref="AOO101:AOV101"/>
    <mergeCell ref="AOW101:APD101"/>
    <mergeCell ref="AMC101:AMJ101"/>
    <mergeCell ref="AMK101:AMR101"/>
    <mergeCell ref="AMS101:AMZ101"/>
    <mergeCell ref="ANA101:ANH101"/>
    <mergeCell ref="ANI101:ANP101"/>
    <mergeCell ref="AKO101:AKV101"/>
    <mergeCell ref="AKW101:ALD101"/>
    <mergeCell ref="ALE101:ALL101"/>
    <mergeCell ref="ALM101:ALT101"/>
    <mergeCell ref="ALU101:AMB101"/>
    <mergeCell ref="AJA101:AJH101"/>
    <mergeCell ref="AJI101:AJP101"/>
    <mergeCell ref="AJQ101:AJX101"/>
    <mergeCell ref="AJY101:AKF101"/>
    <mergeCell ref="AKG101:AKN101"/>
    <mergeCell ref="AHM101:AHT101"/>
    <mergeCell ref="AHU101:AIB101"/>
    <mergeCell ref="AIC101:AIJ101"/>
    <mergeCell ref="AIK101:AIR101"/>
    <mergeCell ref="AIS101:AIZ101"/>
    <mergeCell ref="AFY101:AGF101"/>
    <mergeCell ref="AGG101:AGN101"/>
    <mergeCell ref="AGO101:AGV101"/>
    <mergeCell ref="AGW101:AHD101"/>
    <mergeCell ref="AHE101:AHL101"/>
    <mergeCell ref="AZY101:BAF101"/>
    <mergeCell ref="BAG101:BAN101"/>
    <mergeCell ref="BAO101:BAV101"/>
    <mergeCell ref="BAW101:BBD101"/>
    <mergeCell ref="BBE101:BBL101"/>
    <mergeCell ref="AYK101:AYR101"/>
    <mergeCell ref="AYS101:AYZ101"/>
    <mergeCell ref="AZA101:AZH101"/>
    <mergeCell ref="AZI101:AZP101"/>
    <mergeCell ref="AZQ101:AZX101"/>
    <mergeCell ref="AWW101:AXD101"/>
    <mergeCell ref="AXE101:AXL101"/>
    <mergeCell ref="AXM101:AXT101"/>
    <mergeCell ref="AXU101:AYB101"/>
    <mergeCell ref="AYC101:AYJ101"/>
    <mergeCell ref="AVI101:AVP101"/>
    <mergeCell ref="AVQ101:AVX101"/>
    <mergeCell ref="AVY101:AWF101"/>
    <mergeCell ref="AWG101:AWN101"/>
    <mergeCell ref="AWO101:AWV101"/>
    <mergeCell ref="ATU101:AUB101"/>
    <mergeCell ref="AUC101:AUJ101"/>
    <mergeCell ref="AUK101:AUR101"/>
    <mergeCell ref="AUS101:AUZ101"/>
    <mergeCell ref="AVA101:AVH101"/>
    <mergeCell ref="ASG101:ASN101"/>
    <mergeCell ref="ASO101:ASV101"/>
    <mergeCell ref="ASW101:ATD101"/>
    <mergeCell ref="ATE101:ATL101"/>
    <mergeCell ref="ATM101:ATT101"/>
    <mergeCell ref="AQS101:AQZ101"/>
    <mergeCell ref="ARA101:ARH101"/>
    <mergeCell ref="ARI101:ARP101"/>
    <mergeCell ref="ARQ101:ARX101"/>
    <mergeCell ref="ARY101:ASF101"/>
    <mergeCell ref="BKS101:BKZ101"/>
    <mergeCell ref="BLA101:BLH101"/>
    <mergeCell ref="BLI101:BLP101"/>
    <mergeCell ref="BLQ101:BLX101"/>
    <mergeCell ref="BLY101:BMF101"/>
    <mergeCell ref="BJE101:BJL101"/>
    <mergeCell ref="BJM101:BJT101"/>
    <mergeCell ref="BJU101:BKB101"/>
    <mergeCell ref="BKC101:BKJ101"/>
    <mergeCell ref="BKK101:BKR101"/>
    <mergeCell ref="BHQ101:BHX101"/>
    <mergeCell ref="BHY101:BIF101"/>
    <mergeCell ref="BIG101:BIN101"/>
    <mergeCell ref="BIO101:BIV101"/>
    <mergeCell ref="BIW101:BJD101"/>
    <mergeCell ref="BGC101:BGJ101"/>
    <mergeCell ref="BGK101:BGR101"/>
    <mergeCell ref="BGS101:BGZ101"/>
    <mergeCell ref="BHA101:BHH101"/>
    <mergeCell ref="BHI101:BHP101"/>
    <mergeCell ref="BEO101:BEV101"/>
    <mergeCell ref="BEW101:BFD101"/>
    <mergeCell ref="BFE101:BFL101"/>
    <mergeCell ref="BFM101:BFT101"/>
    <mergeCell ref="BFU101:BGB101"/>
    <mergeCell ref="BDA101:BDH101"/>
    <mergeCell ref="BDI101:BDP101"/>
    <mergeCell ref="BDQ101:BDX101"/>
    <mergeCell ref="BDY101:BEF101"/>
    <mergeCell ref="BEG101:BEN101"/>
    <mergeCell ref="BBM101:BBT101"/>
    <mergeCell ref="BBU101:BCB101"/>
    <mergeCell ref="BCC101:BCJ101"/>
    <mergeCell ref="BCK101:BCR101"/>
    <mergeCell ref="BCS101:BCZ101"/>
    <mergeCell ref="BVM101:BVT101"/>
    <mergeCell ref="BVU101:BWB101"/>
    <mergeCell ref="BWC101:BWJ101"/>
    <mergeCell ref="BWK101:BWR101"/>
    <mergeCell ref="BWS101:BWZ101"/>
    <mergeCell ref="BTY101:BUF101"/>
    <mergeCell ref="BUG101:BUN101"/>
    <mergeCell ref="BUO101:BUV101"/>
    <mergeCell ref="BUW101:BVD101"/>
    <mergeCell ref="BVE101:BVL101"/>
    <mergeCell ref="BSK101:BSR101"/>
    <mergeCell ref="BSS101:BSZ101"/>
    <mergeCell ref="BTA101:BTH101"/>
    <mergeCell ref="BTI101:BTP101"/>
    <mergeCell ref="BTQ101:BTX101"/>
    <mergeCell ref="BQW101:BRD101"/>
    <mergeCell ref="BRE101:BRL101"/>
    <mergeCell ref="BRM101:BRT101"/>
    <mergeCell ref="BRU101:BSB101"/>
    <mergeCell ref="BSC101:BSJ101"/>
    <mergeCell ref="BPI101:BPP101"/>
    <mergeCell ref="BPQ101:BPX101"/>
    <mergeCell ref="BPY101:BQF101"/>
    <mergeCell ref="BQG101:BQN101"/>
    <mergeCell ref="BQO101:BQV101"/>
    <mergeCell ref="BNU101:BOB101"/>
    <mergeCell ref="BOC101:BOJ101"/>
    <mergeCell ref="BOK101:BOR101"/>
    <mergeCell ref="BOS101:BOZ101"/>
    <mergeCell ref="BPA101:BPH101"/>
    <mergeCell ref="BMG101:BMN101"/>
    <mergeCell ref="BMO101:BMV101"/>
    <mergeCell ref="BMW101:BND101"/>
    <mergeCell ref="BNE101:BNL101"/>
    <mergeCell ref="BNM101:BNT101"/>
    <mergeCell ref="CGG101:CGN101"/>
    <mergeCell ref="CGO101:CGV101"/>
    <mergeCell ref="CGW101:CHD101"/>
    <mergeCell ref="CHE101:CHL101"/>
    <mergeCell ref="CHM101:CHT101"/>
    <mergeCell ref="CES101:CEZ101"/>
    <mergeCell ref="CFA101:CFH101"/>
    <mergeCell ref="CFI101:CFP101"/>
    <mergeCell ref="CFQ101:CFX101"/>
    <mergeCell ref="CFY101:CGF101"/>
    <mergeCell ref="CDE101:CDL101"/>
    <mergeCell ref="CDM101:CDT101"/>
    <mergeCell ref="CDU101:CEB101"/>
    <mergeCell ref="CEC101:CEJ101"/>
    <mergeCell ref="CEK101:CER101"/>
    <mergeCell ref="CBQ101:CBX101"/>
    <mergeCell ref="CBY101:CCF101"/>
    <mergeCell ref="CCG101:CCN101"/>
    <mergeCell ref="CCO101:CCV101"/>
    <mergeCell ref="CCW101:CDD101"/>
    <mergeCell ref="CAC101:CAJ101"/>
    <mergeCell ref="CAK101:CAR101"/>
    <mergeCell ref="CAS101:CAZ101"/>
    <mergeCell ref="CBA101:CBH101"/>
    <mergeCell ref="CBI101:CBP101"/>
    <mergeCell ref="BYO101:BYV101"/>
    <mergeCell ref="BYW101:BZD101"/>
    <mergeCell ref="BZE101:BZL101"/>
    <mergeCell ref="BZM101:BZT101"/>
    <mergeCell ref="BZU101:CAB101"/>
    <mergeCell ref="BXA101:BXH101"/>
    <mergeCell ref="BXI101:BXP101"/>
    <mergeCell ref="BXQ101:BXX101"/>
    <mergeCell ref="BXY101:BYF101"/>
    <mergeCell ref="BYG101:BYN101"/>
    <mergeCell ref="CRA101:CRH101"/>
    <mergeCell ref="CRI101:CRP101"/>
    <mergeCell ref="CRQ101:CRX101"/>
    <mergeCell ref="CRY101:CSF101"/>
    <mergeCell ref="CSG101:CSN101"/>
    <mergeCell ref="CPM101:CPT101"/>
    <mergeCell ref="CPU101:CQB101"/>
    <mergeCell ref="CQC101:CQJ101"/>
    <mergeCell ref="CQK101:CQR101"/>
    <mergeCell ref="CQS101:CQZ101"/>
    <mergeCell ref="CNY101:COF101"/>
    <mergeCell ref="COG101:CON101"/>
    <mergeCell ref="COO101:COV101"/>
    <mergeCell ref="COW101:CPD101"/>
    <mergeCell ref="CPE101:CPL101"/>
    <mergeCell ref="CMK101:CMR101"/>
    <mergeCell ref="CMS101:CMZ101"/>
    <mergeCell ref="CNA101:CNH101"/>
    <mergeCell ref="CNI101:CNP101"/>
    <mergeCell ref="CNQ101:CNX101"/>
    <mergeCell ref="CKW101:CLD101"/>
    <mergeCell ref="CLE101:CLL101"/>
    <mergeCell ref="CLM101:CLT101"/>
    <mergeCell ref="CLU101:CMB101"/>
    <mergeCell ref="CMC101:CMJ101"/>
    <mergeCell ref="CJI101:CJP101"/>
    <mergeCell ref="CJQ101:CJX101"/>
    <mergeCell ref="CJY101:CKF101"/>
    <mergeCell ref="CKG101:CKN101"/>
    <mergeCell ref="CKO101:CKV101"/>
    <mergeCell ref="CHU101:CIB101"/>
    <mergeCell ref="CIC101:CIJ101"/>
    <mergeCell ref="CIK101:CIR101"/>
    <mergeCell ref="CIS101:CIZ101"/>
    <mergeCell ref="CJA101:CJH101"/>
    <mergeCell ref="DBU101:DCB101"/>
    <mergeCell ref="DCC101:DCJ101"/>
    <mergeCell ref="DCK101:DCR101"/>
    <mergeCell ref="DCS101:DCZ101"/>
    <mergeCell ref="DDA101:DDH101"/>
    <mergeCell ref="DAG101:DAN101"/>
    <mergeCell ref="DAO101:DAV101"/>
    <mergeCell ref="DAW101:DBD101"/>
    <mergeCell ref="DBE101:DBL101"/>
    <mergeCell ref="DBM101:DBT101"/>
    <mergeCell ref="CYS101:CYZ101"/>
    <mergeCell ref="CZA101:CZH101"/>
    <mergeCell ref="CZI101:CZP101"/>
    <mergeCell ref="CZQ101:CZX101"/>
    <mergeCell ref="CZY101:DAF101"/>
    <mergeCell ref="CXE101:CXL101"/>
    <mergeCell ref="CXM101:CXT101"/>
    <mergeCell ref="CXU101:CYB101"/>
    <mergeCell ref="CYC101:CYJ101"/>
    <mergeCell ref="CYK101:CYR101"/>
    <mergeCell ref="CVQ101:CVX101"/>
    <mergeCell ref="CVY101:CWF101"/>
    <mergeCell ref="CWG101:CWN101"/>
    <mergeCell ref="CWO101:CWV101"/>
    <mergeCell ref="CWW101:CXD101"/>
    <mergeCell ref="CUC101:CUJ101"/>
    <mergeCell ref="CUK101:CUR101"/>
    <mergeCell ref="CUS101:CUZ101"/>
    <mergeCell ref="CVA101:CVH101"/>
    <mergeCell ref="CVI101:CVP101"/>
    <mergeCell ref="CSO101:CSV101"/>
    <mergeCell ref="CSW101:CTD101"/>
    <mergeCell ref="CTE101:CTL101"/>
    <mergeCell ref="CTM101:CTT101"/>
    <mergeCell ref="CTU101:CUB101"/>
    <mergeCell ref="DMO101:DMV101"/>
    <mergeCell ref="DMW101:DND101"/>
    <mergeCell ref="DNE101:DNL101"/>
    <mergeCell ref="DNM101:DNT101"/>
    <mergeCell ref="DNU101:DOB101"/>
    <mergeCell ref="DLA101:DLH101"/>
    <mergeCell ref="DLI101:DLP101"/>
    <mergeCell ref="DLQ101:DLX101"/>
    <mergeCell ref="DLY101:DMF101"/>
    <mergeCell ref="DMG101:DMN101"/>
    <mergeCell ref="DJM101:DJT101"/>
    <mergeCell ref="DJU101:DKB101"/>
    <mergeCell ref="DKC101:DKJ101"/>
    <mergeCell ref="DKK101:DKR101"/>
    <mergeCell ref="DKS101:DKZ101"/>
    <mergeCell ref="DHY101:DIF101"/>
    <mergeCell ref="DIG101:DIN101"/>
    <mergeCell ref="DIO101:DIV101"/>
    <mergeCell ref="DIW101:DJD101"/>
    <mergeCell ref="DJE101:DJL101"/>
    <mergeCell ref="DGK101:DGR101"/>
    <mergeCell ref="DGS101:DGZ101"/>
    <mergeCell ref="DHA101:DHH101"/>
    <mergeCell ref="DHI101:DHP101"/>
    <mergeCell ref="DHQ101:DHX101"/>
    <mergeCell ref="DEW101:DFD101"/>
    <mergeCell ref="DFE101:DFL101"/>
    <mergeCell ref="DFM101:DFT101"/>
    <mergeCell ref="DFU101:DGB101"/>
    <mergeCell ref="DGC101:DGJ101"/>
    <mergeCell ref="DDI101:DDP101"/>
    <mergeCell ref="DDQ101:DDX101"/>
    <mergeCell ref="DDY101:DEF101"/>
    <mergeCell ref="DEG101:DEN101"/>
    <mergeCell ref="DEO101:DEV101"/>
    <mergeCell ref="DXI101:DXP101"/>
    <mergeCell ref="DXQ101:DXX101"/>
    <mergeCell ref="DXY101:DYF101"/>
    <mergeCell ref="DYG101:DYN101"/>
    <mergeCell ref="DYO101:DYV101"/>
    <mergeCell ref="DVU101:DWB101"/>
    <mergeCell ref="DWC101:DWJ101"/>
    <mergeCell ref="DWK101:DWR101"/>
    <mergeCell ref="DWS101:DWZ101"/>
    <mergeCell ref="DXA101:DXH101"/>
    <mergeCell ref="DUG101:DUN101"/>
    <mergeCell ref="DUO101:DUV101"/>
    <mergeCell ref="DUW101:DVD101"/>
    <mergeCell ref="DVE101:DVL101"/>
    <mergeCell ref="DVM101:DVT101"/>
    <mergeCell ref="DSS101:DSZ101"/>
    <mergeCell ref="DTA101:DTH101"/>
    <mergeCell ref="DTI101:DTP101"/>
    <mergeCell ref="DTQ101:DTX101"/>
    <mergeCell ref="DTY101:DUF101"/>
    <mergeCell ref="DRE101:DRL101"/>
    <mergeCell ref="DRM101:DRT101"/>
    <mergeCell ref="DRU101:DSB101"/>
    <mergeCell ref="DSC101:DSJ101"/>
    <mergeCell ref="DSK101:DSR101"/>
    <mergeCell ref="DPQ101:DPX101"/>
    <mergeCell ref="DPY101:DQF101"/>
    <mergeCell ref="DQG101:DQN101"/>
    <mergeCell ref="DQO101:DQV101"/>
    <mergeCell ref="DQW101:DRD101"/>
    <mergeCell ref="DOC101:DOJ101"/>
    <mergeCell ref="DOK101:DOR101"/>
    <mergeCell ref="DOS101:DOZ101"/>
    <mergeCell ref="DPA101:DPH101"/>
    <mergeCell ref="DPI101:DPP101"/>
    <mergeCell ref="EIC101:EIJ101"/>
    <mergeCell ref="EIK101:EIR101"/>
    <mergeCell ref="EIS101:EIZ101"/>
    <mergeCell ref="EJA101:EJH101"/>
    <mergeCell ref="EJI101:EJP101"/>
    <mergeCell ref="EGO101:EGV101"/>
    <mergeCell ref="EGW101:EHD101"/>
    <mergeCell ref="EHE101:EHL101"/>
    <mergeCell ref="EHM101:EHT101"/>
    <mergeCell ref="EHU101:EIB101"/>
    <mergeCell ref="EFA101:EFH101"/>
    <mergeCell ref="EFI101:EFP101"/>
    <mergeCell ref="EFQ101:EFX101"/>
    <mergeCell ref="EFY101:EGF101"/>
    <mergeCell ref="EGG101:EGN101"/>
    <mergeCell ref="EDM101:EDT101"/>
    <mergeCell ref="EDU101:EEB101"/>
    <mergeCell ref="EEC101:EEJ101"/>
    <mergeCell ref="EEK101:EER101"/>
    <mergeCell ref="EES101:EEZ101"/>
    <mergeCell ref="EBY101:ECF101"/>
    <mergeCell ref="ECG101:ECN101"/>
    <mergeCell ref="ECO101:ECV101"/>
    <mergeCell ref="ECW101:EDD101"/>
    <mergeCell ref="EDE101:EDL101"/>
    <mergeCell ref="EAK101:EAR101"/>
    <mergeCell ref="EAS101:EAZ101"/>
    <mergeCell ref="EBA101:EBH101"/>
    <mergeCell ref="EBI101:EBP101"/>
    <mergeCell ref="EBQ101:EBX101"/>
    <mergeCell ref="DYW101:DZD101"/>
    <mergeCell ref="DZE101:DZL101"/>
    <mergeCell ref="DZM101:DZT101"/>
    <mergeCell ref="DZU101:EAB101"/>
    <mergeCell ref="EAC101:EAJ101"/>
    <mergeCell ref="ESW101:ETD101"/>
    <mergeCell ref="ETE101:ETL101"/>
    <mergeCell ref="ETM101:ETT101"/>
    <mergeCell ref="ETU101:EUB101"/>
    <mergeCell ref="EUC101:EUJ101"/>
    <mergeCell ref="ERI101:ERP101"/>
    <mergeCell ref="ERQ101:ERX101"/>
    <mergeCell ref="ERY101:ESF101"/>
    <mergeCell ref="ESG101:ESN101"/>
    <mergeCell ref="ESO101:ESV101"/>
    <mergeCell ref="EPU101:EQB101"/>
    <mergeCell ref="EQC101:EQJ101"/>
    <mergeCell ref="EQK101:EQR101"/>
    <mergeCell ref="EQS101:EQZ101"/>
    <mergeCell ref="ERA101:ERH101"/>
    <mergeCell ref="EOG101:EON101"/>
    <mergeCell ref="EOO101:EOV101"/>
    <mergeCell ref="EOW101:EPD101"/>
    <mergeCell ref="EPE101:EPL101"/>
    <mergeCell ref="EPM101:EPT101"/>
    <mergeCell ref="EMS101:EMZ101"/>
    <mergeCell ref="ENA101:ENH101"/>
    <mergeCell ref="ENI101:ENP101"/>
    <mergeCell ref="ENQ101:ENX101"/>
    <mergeCell ref="ENY101:EOF101"/>
    <mergeCell ref="ELE101:ELL101"/>
    <mergeCell ref="ELM101:ELT101"/>
    <mergeCell ref="ELU101:EMB101"/>
    <mergeCell ref="EMC101:EMJ101"/>
    <mergeCell ref="EMK101:EMR101"/>
    <mergeCell ref="EJQ101:EJX101"/>
    <mergeCell ref="EJY101:EKF101"/>
    <mergeCell ref="EKG101:EKN101"/>
    <mergeCell ref="EKO101:EKV101"/>
    <mergeCell ref="EKW101:ELD101"/>
    <mergeCell ref="FDQ101:FDX101"/>
    <mergeCell ref="FDY101:FEF101"/>
    <mergeCell ref="FEG101:FEN101"/>
    <mergeCell ref="FEO101:FEV101"/>
    <mergeCell ref="FEW101:FFD101"/>
    <mergeCell ref="FCC101:FCJ101"/>
    <mergeCell ref="FCK101:FCR101"/>
    <mergeCell ref="FCS101:FCZ101"/>
    <mergeCell ref="FDA101:FDH101"/>
    <mergeCell ref="FDI101:FDP101"/>
    <mergeCell ref="FAO101:FAV101"/>
    <mergeCell ref="FAW101:FBD101"/>
    <mergeCell ref="FBE101:FBL101"/>
    <mergeCell ref="FBM101:FBT101"/>
    <mergeCell ref="FBU101:FCB101"/>
    <mergeCell ref="EZA101:EZH101"/>
    <mergeCell ref="EZI101:EZP101"/>
    <mergeCell ref="EZQ101:EZX101"/>
    <mergeCell ref="EZY101:FAF101"/>
    <mergeCell ref="FAG101:FAN101"/>
    <mergeCell ref="EXM101:EXT101"/>
    <mergeCell ref="EXU101:EYB101"/>
    <mergeCell ref="EYC101:EYJ101"/>
    <mergeCell ref="EYK101:EYR101"/>
    <mergeCell ref="EYS101:EYZ101"/>
    <mergeCell ref="EVY101:EWF101"/>
    <mergeCell ref="EWG101:EWN101"/>
    <mergeCell ref="EWO101:EWV101"/>
    <mergeCell ref="EWW101:EXD101"/>
    <mergeCell ref="EXE101:EXL101"/>
    <mergeCell ref="EUK101:EUR101"/>
    <mergeCell ref="EUS101:EUZ101"/>
    <mergeCell ref="EVA101:EVH101"/>
    <mergeCell ref="EVI101:EVP101"/>
    <mergeCell ref="EVQ101:EVX101"/>
    <mergeCell ref="FOK101:FOR101"/>
    <mergeCell ref="FOS101:FOZ101"/>
    <mergeCell ref="FPA101:FPH101"/>
    <mergeCell ref="FPI101:FPP101"/>
    <mergeCell ref="FPQ101:FPX101"/>
    <mergeCell ref="FMW101:FND101"/>
    <mergeCell ref="FNE101:FNL101"/>
    <mergeCell ref="FNM101:FNT101"/>
    <mergeCell ref="FNU101:FOB101"/>
    <mergeCell ref="FOC101:FOJ101"/>
    <mergeCell ref="FLI101:FLP101"/>
    <mergeCell ref="FLQ101:FLX101"/>
    <mergeCell ref="FLY101:FMF101"/>
    <mergeCell ref="FMG101:FMN101"/>
    <mergeCell ref="FMO101:FMV101"/>
    <mergeCell ref="FJU101:FKB101"/>
    <mergeCell ref="FKC101:FKJ101"/>
    <mergeCell ref="FKK101:FKR101"/>
    <mergeCell ref="FKS101:FKZ101"/>
    <mergeCell ref="FLA101:FLH101"/>
    <mergeCell ref="FIG101:FIN101"/>
    <mergeCell ref="FIO101:FIV101"/>
    <mergeCell ref="FIW101:FJD101"/>
    <mergeCell ref="FJE101:FJL101"/>
    <mergeCell ref="FJM101:FJT101"/>
    <mergeCell ref="FGS101:FGZ101"/>
    <mergeCell ref="FHA101:FHH101"/>
    <mergeCell ref="FHI101:FHP101"/>
    <mergeCell ref="FHQ101:FHX101"/>
    <mergeCell ref="FHY101:FIF101"/>
    <mergeCell ref="FFE101:FFL101"/>
    <mergeCell ref="FFM101:FFT101"/>
    <mergeCell ref="FFU101:FGB101"/>
    <mergeCell ref="FGC101:FGJ101"/>
    <mergeCell ref="FGK101:FGR101"/>
    <mergeCell ref="FZE101:FZL101"/>
    <mergeCell ref="FZM101:FZT101"/>
    <mergeCell ref="FZU101:GAB101"/>
    <mergeCell ref="GAC101:GAJ101"/>
    <mergeCell ref="GAK101:GAR101"/>
    <mergeCell ref="FXQ101:FXX101"/>
    <mergeCell ref="FXY101:FYF101"/>
    <mergeCell ref="FYG101:FYN101"/>
    <mergeCell ref="FYO101:FYV101"/>
    <mergeCell ref="FYW101:FZD101"/>
    <mergeCell ref="FWC101:FWJ101"/>
    <mergeCell ref="FWK101:FWR101"/>
    <mergeCell ref="FWS101:FWZ101"/>
    <mergeCell ref="FXA101:FXH101"/>
    <mergeCell ref="FXI101:FXP101"/>
    <mergeCell ref="FUO101:FUV101"/>
    <mergeCell ref="FUW101:FVD101"/>
    <mergeCell ref="FVE101:FVL101"/>
    <mergeCell ref="FVM101:FVT101"/>
    <mergeCell ref="FVU101:FWB101"/>
    <mergeCell ref="FTA101:FTH101"/>
    <mergeCell ref="FTI101:FTP101"/>
    <mergeCell ref="FTQ101:FTX101"/>
    <mergeCell ref="FTY101:FUF101"/>
    <mergeCell ref="FUG101:FUN101"/>
    <mergeCell ref="FRM101:FRT101"/>
    <mergeCell ref="FRU101:FSB101"/>
    <mergeCell ref="FSC101:FSJ101"/>
    <mergeCell ref="FSK101:FSR101"/>
    <mergeCell ref="FSS101:FSZ101"/>
    <mergeCell ref="FPY101:FQF101"/>
    <mergeCell ref="FQG101:FQN101"/>
    <mergeCell ref="FQO101:FQV101"/>
    <mergeCell ref="FQW101:FRD101"/>
    <mergeCell ref="FRE101:FRL101"/>
    <mergeCell ref="GJY101:GKF101"/>
    <mergeCell ref="GKG101:GKN101"/>
    <mergeCell ref="GKO101:GKV101"/>
    <mergeCell ref="GKW101:GLD101"/>
    <mergeCell ref="GLE101:GLL101"/>
    <mergeCell ref="GIK101:GIR101"/>
    <mergeCell ref="GIS101:GIZ101"/>
    <mergeCell ref="GJA101:GJH101"/>
    <mergeCell ref="GJI101:GJP101"/>
    <mergeCell ref="GJQ101:GJX101"/>
    <mergeCell ref="GGW101:GHD101"/>
    <mergeCell ref="GHE101:GHL101"/>
    <mergeCell ref="GHM101:GHT101"/>
    <mergeCell ref="GHU101:GIB101"/>
    <mergeCell ref="GIC101:GIJ101"/>
    <mergeCell ref="GFI101:GFP101"/>
    <mergeCell ref="GFQ101:GFX101"/>
    <mergeCell ref="GFY101:GGF101"/>
    <mergeCell ref="GGG101:GGN101"/>
    <mergeCell ref="GGO101:GGV101"/>
    <mergeCell ref="GDU101:GEB101"/>
    <mergeCell ref="GEC101:GEJ101"/>
    <mergeCell ref="GEK101:GER101"/>
    <mergeCell ref="GES101:GEZ101"/>
    <mergeCell ref="GFA101:GFH101"/>
    <mergeCell ref="GCG101:GCN101"/>
    <mergeCell ref="GCO101:GCV101"/>
    <mergeCell ref="GCW101:GDD101"/>
    <mergeCell ref="GDE101:GDL101"/>
    <mergeCell ref="GDM101:GDT101"/>
    <mergeCell ref="GAS101:GAZ101"/>
    <mergeCell ref="GBA101:GBH101"/>
    <mergeCell ref="GBI101:GBP101"/>
    <mergeCell ref="GBQ101:GBX101"/>
    <mergeCell ref="GBY101:GCF101"/>
    <mergeCell ref="GUS101:GUZ101"/>
    <mergeCell ref="GVA101:GVH101"/>
    <mergeCell ref="GVI101:GVP101"/>
    <mergeCell ref="GVQ101:GVX101"/>
    <mergeCell ref="GVY101:GWF101"/>
    <mergeCell ref="GTE101:GTL101"/>
    <mergeCell ref="GTM101:GTT101"/>
    <mergeCell ref="GTU101:GUB101"/>
    <mergeCell ref="GUC101:GUJ101"/>
    <mergeCell ref="GUK101:GUR101"/>
    <mergeCell ref="GRQ101:GRX101"/>
    <mergeCell ref="GRY101:GSF101"/>
    <mergeCell ref="GSG101:GSN101"/>
    <mergeCell ref="GSO101:GSV101"/>
    <mergeCell ref="GSW101:GTD101"/>
    <mergeCell ref="GQC101:GQJ101"/>
    <mergeCell ref="GQK101:GQR101"/>
    <mergeCell ref="GQS101:GQZ101"/>
    <mergeCell ref="GRA101:GRH101"/>
    <mergeCell ref="GRI101:GRP101"/>
    <mergeCell ref="GOO101:GOV101"/>
    <mergeCell ref="GOW101:GPD101"/>
    <mergeCell ref="GPE101:GPL101"/>
    <mergeCell ref="GPM101:GPT101"/>
    <mergeCell ref="GPU101:GQB101"/>
    <mergeCell ref="GNA101:GNH101"/>
    <mergeCell ref="GNI101:GNP101"/>
    <mergeCell ref="GNQ101:GNX101"/>
    <mergeCell ref="GNY101:GOF101"/>
    <mergeCell ref="GOG101:GON101"/>
    <mergeCell ref="GLM101:GLT101"/>
    <mergeCell ref="GLU101:GMB101"/>
    <mergeCell ref="GMC101:GMJ101"/>
    <mergeCell ref="GMK101:GMR101"/>
    <mergeCell ref="GMS101:GMZ101"/>
    <mergeCell ref="HFM101:HFT101"/>
    <mergeCell ref="HFU101:HGB101"/>
    <mergeCell ref="HGC101:HGJ101"/>
    <mergeCell ref="HGK101:HGR101"/>
    <mergeCell ref="HGS101:HGZ101"/>
    <mergeCell ref="HDY101:HEF101"/>
    <mergeCell ref="HEG101:HEN101"/>
    <mergeCell ref="HEO101:HEV101"/>
    <mergeCell ref="HEW101:HFD101"/>
    <mergeCell ref="HFE101:HFL101"/>
    <mergeCell ref="HCK101:HCR101"/>
    <mergeCell ref="HCS101:HCZ101"/>
    <mergeCell ref="HDA101:HDH101"/>
    <mergeCell ref="HDI101:HDP101"/>
    <mergeCell ref="HDQ101:HDX101"/>
    <mergeCell ref="HAW101:HBD101"/>
    <mergeCell ref="HBE101:HBL101"/>
    <mergeCell ref="HBM101:HBT101"/>
    <mergeCell ref="HBU101:HCB101"/>
    <mergeCell ref="HCC101:HCJ101"/>
    <mergeCell ref="GZI101:GZP101"/>
    <mergeCell ref="GZQ101:GZX101"/>
    <mergeCell ref="GZY101:HAF101"/>
    <mergeCell ref="HAG101:HAN101"/>
    <mergeCell ref="HAO101:HAV101"/>
    <mergeCell ref="GXU101:GYB101"/>
    <mergeCell ref="GYC101:GYJ101"/>
    <mergeCell ref="GYK101:GYR101"/>
    <mergeCell ref="GYS101:GYZ101"/>
    <mergeCell ref="GZA101:GZH101"/>
    <mergeCell ref="GWG101:GWN101"/>
    <mergeCell ref="GWO101:GWV101"/>
    <mergeCell ref="GWW101:GXD101"/>
    <mergeCell ref="GXE101:GXL101"/>
    <mergeCell ref="GXM101:GXT101"/>
    <mergeCell ref="HQG101:HQN101"/>
    <mergeCell ref="HQO101:HQV101"/>
    <mergeCell ref="HQW101:HRD101"/>
    <mergeCell ref="HRE101:HRL101"/>
    <mergeCell ref="HRM101:HRT101"/>
    <mergeCell ref="HOS101:HOZ101"/>
    <mergeCell ref="HPA101:HPH101"/>
    <mergeCell ref="HPI101:HPP101"/>
    <mergeCell ref="HPQ101:HPX101"/>
    <mergeCell ref="HPY101:HQF101"/>
    <mergeCell ref="HNE101:HNL101"/>
    <mergeCell ref="HNM101:HNT101"/>
    <mergeCell ref="HNU101:HOB101"/>
    <mergeCell ref="HOC101:HOJ101"/>
    <mergeCell ref="HOK101:HOR101"/>
    <mergeCell ref="HLQ101:HLX101"/>
    <mergeCell ref="HLY101:HMF101"/>
    <mergeCell ref="HMG101:HMN101"/>
    <mergeCell ref="HMO101:HMV101"/>
    <mergeCell ref="HMW101:HND101"/>
    <mergeCell ref="HKC101:HKJ101"/>
    <mergeCell ref="HKK101:HKR101"/>
    <mergeCell ref="HKS101:HKZ101"/>
    <mergeCell ref="HLA101:HLH101"/>
    <mergeCell ref="HLI101:HLP101"/>
    <mergeCell ref="HIO101:HIV101"/>
    <mergeCell ref="HIW101:HJD101"/>
    <mergeCell ref="HJE101:HJL101"/>
    <mergeCell ref="HJM101:HJT101"/>
    <mergeCell ref="HJU101:HKB101"/>
    <mergeCell ref="HHA101:HHH101"/>
    <mergeCell ref="HHI101:HHP101"/>
    <mergeCell ref="HHQ101:HHX101"/>
    <mergeCell ref="HHY101:HIF101"/>
    <mergeCell ref="HIG101:HIN101"/>
    <mergeCell ref="IBA101:IBH101"/>
    <mergeCell ref="IBI101:IBP101"/>
    <mergeCell ref="IBQ101:IBX101"/>
    <mergeCell ref="IBY101:ICF101"/>
    <mergeCell ref="ICG101:ICN101"/>
    <mergeCell ref="HZM101:HZT101"/>
    <mergeCell ref="HZU101:IAB101"/>
    <mergeCell ref="IAC101:IAJ101"/>
    <mergeCell ref="IAK101:IAR101"/>
    <mergeCell ref="IAS101:IAZ101"/>
    <mergeCell ref="HXY101:HYF101"/>
    <mergeCell ref="HYG101:HYN101"/>
    <mergeCell ref="HYO101:HYV101"/>
    <mergeCell ref="HYW101:HZD101"/>
    <mergeCell ref="HZE101:HZL101"/>
    <mergeCell ref="HWK101:HWR101"/>
    <mergeCell ref="HWS101:HWZ101"/>
    <mergeCell ref="HXA101:HXH101"/>
    <mergeCell ref="HXI101:HXP101"/>
    <mergeCell ref="HXQ101:HXX101"/>
    <mergeCell ref="HUW101:HVD101"/>
    <mergeCell ref="HVE101:HVL101"/>
    <mergeCell ref="HVM101:HVT101"/>
    <mergeCell ref="HVU101:HWB101"/>
    <mergeCell ref="HWC101:HWJ101"/>
    <mergeCell ref="HTI101:HTP101"/>
    <mergeCell ref="HTQ101:HTX101"/>
    <mergeCell ref="HTY101:HUF101"/>
    <mergeCell ref="HUG101:HUN101"/>
    <mergeCell ref="HUO101:HUV101"/>
    <mergeCell ref="HRU101:HSB101"/>
    <mergeCell ref="HSC101:HSJ101"/>
    <mergeCell ref="HSK101:HSR101"/>
    <mergeCell ref="HSS101:HSZ101"/>
    <mergeCell ref="HTA101:HTH101"/>
    <mergeCell ref="ILU101:IMB101"/>
    <mergeCell ref="IMC101:IMJ101"/>
    <mergeCell ref="IMK101:IMR101"/>
    <mergeCell ref="IMS101:IMZ101"/>
    <mergeCell ref="INA101:INH101"/>
    <mergeCell ref="IKG101:IKN101"/>
    <mergeCell ref="IKO101:IKV101"/>
    <mergeCell ref="IKW101:ILD101"/>
    <mergeCell ref="ILE101:ILL101"/>
    <mergeCell ref="ILM101:ILT101"/>
    <mergeCell ref="IIS101:IIZ101"/>
    <mergeCell ref="IJA101:IJH101"/>
    <mergeCell ref="IJI101:IJP101"/>
    <mergeCell ref="IJQ101:IJX101"/>
    <mergeCell ref="IJY101:IKF101"/>
    <mergeCell ref="IHE101:IHL101"/>
    <mergeCell ref="IHM101:IHT101"/>
    <mergeCell ref="IHU101:IIB101"/>
    <mergeCell ref="IIC101:IIJ101"/>
    <mergeCell ref="IIK101:IIR101"/>
    <mergeCell ref="IFQ101:IFX101"/>
    <mergeCell ref="IFY101:IGF101"/>
    <mergeCell ref="IGG101:IGN101"/>
    <mergeCell ref="IGO101:IGV101"/>
    <mergeCell ref="IGW101:IHD101"/>
    <mergeCell ref="IEC101:IEJ101"/>
    <mergeCell ref="IEK101:IER101"/>
    <mergeCell ref="IES101:IEZ101"/>
    <mergeCell ref="IFA101:IFH101"/>
    <mergeCell ref="IFI101:IFP101"/>
    <mergeCell ref="ICO101:ICV101"/>
    <mergeCell ref="ICW101:IDD101"/>
    <mergeCell ref="IDE101:IDL101"/>
    <mergeCell ref="IDM101:IDT101"/>
    <mergeCell ref="IDU101:IEB101"/>
    <mergeCell ref="IWO101:IWV101"/>
    <mergeCell ref="IWW101:IXD101"/>
    <mergeCell ref="IXE101:IXL101"/>
    <mergeCell ref="IXM101:IXT101"/>
    <mergeCell ref="IXU101:IYB101"/>
    <mergeCell ref="IVA101:IVH101"/>
    <mergeCell ref="IVI101:IVP101"/>
    <mergeCell ref="IVQ101:IVX101"/>
    <mergeCell ref="IVY101:IWF101"/>
    <mergeCell ref="IWG101:IWN101"/>
    <mergeCell ref="ITM101:ITT101"/>
    <mergeCell ref="ITU101:IUB101"/>
    <mergeCell ref="IUC101:IUJ101"/>
    <mergeCell ref="IUK101:IUR101"/>
    <mergeCell ref="IUS101:IUZ101"/>
    <mergeCell ref="IRY101:ISF101"/>
    <mergeCell ref="ISG101:ISN101"/>
    <mergeCell ref="ISO101:ISV101"/>
    <mergeCell ref="ISW101:ITD101"/>
    <mergeCell ref="ITE101:ITL101"/>
    <mergeCell ref="IQK101:IQR101"/>
    <mergeCell ref="IQS101:IQZ101"/>
    <mergeCell ref="IRA101:IRH101"/>
    <mergeCell ref="IRI101:IRP101"/>
    <mergeCell ref="IRQ101:IRX101"/>
    <mergeCell ref="IOW101:IPD101"/>
    <mergeCell ref="IPE101:IPL101"/>
    <mergeCell ref="IPM101:IPT101"/>
    <mergeCell ref="IPU101:IQB101"/>
    <mergeCell ref="IQC101:IQJ101"/>
    <mergeCell ref="INI101:INP101"/>
    <mergeCell ref="INQ101:INX101"/>
    <mergeCell ref="INY101:IOF101"/>
    <mergeCell ref="IOG101:ION101"/>
    <mergeCell ref="IOO101:IOV101"/>
    <mergeCell ref="JHI101:JHP101"/>
    <mergeCell ref="JHQ101:JHX101"/>
    <mergeCell ref="JHY101:JIF101"/>
    <mergeCell ref="JIG101:JIN101"/>
    <mergeCell ref="JIO101:JIV101"/>
    <mergeCell ref="JFU101:JGB101"/>
    <mergeCell ref="JGC101:JGJ101"/>
    <mergeCell ref="JGK101:JGR101"/>
    <mergeCell ref="JGS101:JGZ101"/>
    <mergeCell ref="JHA101:JHH101"/>
    <mergeCell ref="JEG101:JEN101"/>
    <mergeCell ref="JEO101:JEV101"/>
    <mergeCell ref="JEW101:JFD101"/>
    <mergeCell ref="JFE101:JFL101"/>
    <mergeCell ref="JFM101:JFT101"/>
    <mergeCell ref="JCS101:JCZ101"/>
    <mergeCell ref="JDA101:JDH101"/>
    <mergeCell ref="JDI101:JDP101"/>
    <mergeCell ref="JDQ101:JDX101"/>
    <mergeCell ref="JDY101:JEF101"/>
    <mergeCell ref="JBE101:JBL101"/>
    <mergeCell ref="JBM101:JBT101"/>
    <mergeCell ref="JBU101:JCB101"/>
    <mergeCell ref="JCC101:JCJ101"/>
    <mergeCell ref="JCK101:JCR101"/>
    <mergeCell ref="IZQ101:IZX101"/>
    <mergeCell ref="IZY101:JAF101"/>
    <mergeCell ref="JAG101:JAN101"/>
    <mergeCell ref="JAO101:JAV101"/>
    <mergeCell ref="JAW101:JBD101"/>
    <mergeCell ref="IYC101:IYJ101"/>
    <mergeCell ref="IYK101:IYR101"/>
    <mergeCell ref="IYS101:IYZ101"/>
    <mergeCell ref="IZA101:IZH101"/>
    <mergeCell ref="IZI101:IZP101"/>
    <mergeCell ref="JSC101:JSJ101"/>
    <mergeCell ref="JSK101:JSR101"/>
    <mergeCell ref="JSS101:JSZ101"/>
    <mergeCell ref="JTA101:JTH101"/>
    <mergeCell ref="JTI101:JTP101"/>
    <mergeCell ref="JQO101:JQV101"/>
    <mergeCell ref="JQW101:JRD101"/>
    <mergeCell ref="JRE101:JRL101"/>
    <mergeCell ref="JRM101:JRT101"/>
    <mergeCell ref="JRU101:JSB101"/>
    <mergeCell ref="JPA101:JPH101"/>
    <mergeCell ref="JPI101:JPP101"/>
    <mergeCell ref="JPQ101:JPX101"/>
    <mergeCell ref="JPY101:JQF101"/>
    <mergeCell ref="JQG101:JQN101"/>
    <mergeCell ref="JNM101:JNT101"/>
    <mergeCell ref="JNU101:JOB101"/>
    <mergeCell ref="JOC101:JOJ101"/>
    <mergeCell ref="JOK101:JOR101"/>
    <mergeCell ref="JOS101:JOZ101"/>
    <mergeCell ref="JLY101:JMF101"/>
    <mergeCell ref="JMG101:JMN101"/>
    <mergeCell ref="JMO101:JMV101"/>
    <mergeCell ref="JMW101:JND101"/>
    <mergeCell ref="JNE101:JNL101"/>
    <mergeCell ref="JKK101:JKR101"/>
    <mergeCell ref="JKS101:JKZ101"/>
    <mergeCell ref="JLA101:JLH101"/>
    <mergeCell ref="JLI101:JLP101"/>
    <mergeCell ref="JLQ101:JLX101"/>
    <mergeCell ref="JIW101:JJD101"/>
    <mergeCell ref="JJE101:JJL101"/>
    <mergeCell ref="JJM101:JJT101"/>
    <mergeCell ref="JJU101:JKB101"/>
    <mergeCell ref="JKC101:JKJ101"/>
    <mergeCell ref="KCW101:KDD101"/>
    <mergeCell ref="KDE101:KDL101"/>
    <mergeCell ref="KDM101:KDT101"/>
    <mergeCell ref="KDU101:KEB101"/>
    <mergeCell ref="KEC101:KEJ101"/>
    <mergeCell ref="KBI101:KBP101"/>
    <mergeCell ref="KBQ101:KBX101"/>
    <mergeCell ref="KBY101:KCF101"/>
    <mergeCell ref="KCG101:KCN101"/>
    <mergeCell ref="KCO101:KCV101"/>
    <mergeCell ref="JZU101:KAB101"/>
    <mergeCell ref="KAC101:KAJ101"/>
    <mergeCell ref="KAK101:KAR101"/>
    <mergeCell ref="KAS101:KAZ101"/>
    <mergeCell ref="KBA101:KBH101"/>
    <mergeCell ref="JYG101:JYN101"/>
    <mergeCell ref="JYO101:JYV101"/>
    <mergeCell ref="JYW101:JZD101"/>
    <mergeCell ref="JZE101:JZL101"/>
    <mergeCell ref="JZM101:JZT101"/>
    <mergeCell ref="JWS101:JWZ101"/>
    <mergeCell ref="JXA101:JXH101"/>
    <mergeCell ref="JXI101:JXP101"/>
    <mergeCell ref="JXQ101:JXX101"/>
    <mergeCell ref="JXY101:JYF101"/>
    <mergeCell ref="JVE101:JVL101"/>
    <mergeCell ref="JVM101:JVT101"/>
    <mergeCell ref="JVU101:JWB101"/>
    <mergeCell ref="JWC101:JWJ101"/>
    <mergeCell ref="JWK101:JWR101"/>
    <mergeCell ref="JTQ101:JTX101"/>
    <mergeCell ref="JTY101:JUF101"/>
    <mergeCell ref="JUG101:JUN101"/>
    <mergeCell ref="JUO101:JUV101"/>
    <mergeCell ref="JUW101:JVD101"/>
    <mergeCell ref="KNQ101:KNX101"/>
    <mergeCell ref="KNY101:KOF101"/>
    <mergeCell ref="KOG101:KON101"/>
    <mergeCell ref="KOO101:KOV101"/>
    <mergeCell ref="KOW101:KPD101"/>
    <mergeCell ref="KMC101:KMJ101"/>
    <mergeCell ref="KMK101:KMR101"/>
    <mergeCell ref="KMS101:KMZ101"/>
    <mergeCell ref="KNA101:KNH101"/>
    <mergeCell ref="KNI101:KNP101"/>
    <mergeCell ref="KKO101:KKV101"/>
    <mergeCell ref="KKW101:KLD101"/>
    <mergeCell ref="KLE101:KLL101"/>
    <mergeCell ref="KLM101:KLT101"/>
    <mergeCell ref="KLU101:KMB101"/>
    <mergeCell ref="KJA101:KJH101"/>
    <mergeCell ref="KJI101:KJP101"/>
    <mergeCell ref="KJQ101:KJX101"/>
    <mergeCell ref="KJY101:KKF101"/>
    <mergeCell ref="KKG101:KKN101"/>
    <mergeCell ref="KHM101:KHT101"/>
    <mergeCell ref="KHU101:KIB101"/>
    <mergeCell ref="KIC101:KIJ101"/>
    <mergeCell ref="KIK101:KIR101"/>
    <mergeCell ref="KIS101:KIZ101"/>
    <mergeCell ref="KFY101:KGF101"/>
    <mergeCell ref="KGG101:KGN101"/>
    <mergeCell ref="KGO101:KGV101"/>
    <mergeCell ref="KGW101:KHD101"/>
    <mergeCell ref="KHE101:KHL101"/>
    <mergeCell ref="KEK101:KER101"/>
    <mergeCell ref="KES101:KEZ101"/>
    <mergeCell ref="KFA101:KFH101"/>
    <mergeCell ref="KFI101:KFP101"/>
    <mergeCell ref="KFQ101:KFX101"/>
    <mergeCell ref="KYK101:KYR101"/>
    <mergeCell ref="KYS101:KYZ101"/>
    <mergeCell ref="KZA101:KZH101"/>
    <mergeCell ref="KZI101:KZP101"/>
    <mergeCell ref="KZQ101:KZX101"/>
    <mergeCell ref="KWW101:KXD101"/>
    <mergeCell ref="KXE101:KXL101"/>
    <mergeCell ref="KXM101:KXT101"/>
    <mergeCell ref="KXU101:KYB101"/>
    <mergeCell ref="KYC101:KYJ101"/>
    <mergeCell ref="KVI101:KVP101"/>
    <mergeCell ref="KVQ101:KVX101"/>
    <mergeCell ref="KVY101:KWF101"/>
    <mergeCell ref="KWG101:KWN101"/>
    <mergeCell ref="KWO101:KWV101"/>
    <mergeCell ref="KTU101:KUB101"/>
    <mergeCell ref="KUC101:KUJ101"/>
    <mergeCell ref="KUK101:KUR101"/>
    <mergeCell ref="KUS101:KUZ101"/>
    <mergeCell ref="KVA101:KVH101"/>
    <mergeCell ref="KSG101:KSN101"/>
    <mergeCell ref="KSO101:KSV101"/>
    <mergeCell ref="KSW101:KTD101"/>
    <mergeCell ref="KTE101:KTL101"/>
    <mergeCell ref="KTM101:KTT101"/>
    <mergeCell ref="KQS101:KQZ101"/>
    <mergeCell ref="KRA101:KRH101"/>
    <mergeCell ref="KRI101:KRP101"/>
    <mergeCell ref="KRQ101:KRX101"/>
    <mergeCell ref="KRY101:KSF101"/>
    <mergeCell ref="KPE101:KPL101"/>
    <mergeCell ref="KPM101:KPT101"/>
    <mergeCell ref="KPU101:KQB101"/>
    <mergeCell ref="KQC101:KQJ101"/>
    <mergeCell ref="KQK101:KQR101"/>
    <mergeCell ref="LJE101:LJL101"/>
    <mergeCell ref="LJM101:LJT101"/>
    <mergeCell ref="LJU101:LKB101"/>
    <mergeCell ref="LKC101:LKJ101"/>
    <mergeCell ref="LKK101:LKR101"/>
    <mergeCell ref="LHQ101:LHX101"/>
    <mergeCell ref="LHY101:LIF101"/>
    <mergeCell ref="LIG101:LIN101"/>
    <mergeCell ref="LIO101:LIV101"/>
    <mergeCell ref="LIW101:LJD101"/>
    <mergeCell ref="LGC101:LGJ101"/>
    <mergeCell ref="LGK101:LGR101"/>
    <mergeCell ref="LGS101:LGZ101"/>
    <mergeCell ref="LHA101:LHH101"/>
    <mergeCell ref="LHI101:LHP101"/>
    <mergeCell ref="LEO101:LEV101"/>
    <mergeCell ref="LEW101:LFD101"/>
    <mergeCell ref="LFE101:LFL101"/>
    <mergeCell ref="LFM101:LFT101"/>
    <mergeCell ref="LFU101:LGB101"/>
    <mergeCell ref="LDA101:LDH101"/>
    <mergeCell ref="LDI101:LDP101"/>
    <mergeCell ref="LDQ101:LDX101"/>
    <mergeCell ref="LDY101:LEF101"/>
    <mergeCell ref="LEG101:LEN101"/>
    <mergeCell ref="LBM101:LBT101"/>
    <mergeCell ref="LBU101:LCB101"/>
    <mergeCell ref="LCC101:LCJ101"/>
    <mergeCell ref="LCK101:LCR101"/>
    <mergeCell ref="LCS101:LCZ101"/>
    <mergeCell ref="KZY101:LAF101"/>
    <mergeCell ref="LAG101:LAN101"/>
    <mergeCell ref="LAO101:LAV101"/>
    <mergeCell ref="LAW101:LBD101"/>
    <mergeCell ref="LBE101:LBL101"/>
    <mergeCell ref="LTY101:LUF101"/>
    <mergeCell ref="LUG101:LUN101"/>
    <mergeCell ref="LUO101:LUV101"/>
    <mergeCell ref="LUW101:LVD101"/>
    <mergeCell ref="LVE101:LVL101"/>
    <mergeCell ref="LSK101:LSR101"/>
    <mergeCell ref="LSS101:LSZ101"/>
    <mergeCell ref="LTA101:LTH101"/>
    <mergeCell ref="LTI101:LTP101"/>
    <mergeCell ref="LTQ101:LTX101"/>
    <mergeCell ref="LQW101:LRD101"/>
    <mergeCell ref="LRE101:LRL101"/>
    <mergeCell ref="LRM101:LRT101"/>
    <mergeCell ref="LRU101:LSB101"/>
    <mergeCell ref="LSC101:LSJ101"/>
    <mergeCell ref="LPI101:LPP101"/>
    <mergeCell ref="LPQ101:LPX101"/>
    <mergeCell ref="LPY101:LQF101"/>
    <mergeCell ref="LQG101:LQN101"/>
    <mergeCell ref="LQO101:LQV101"/>
    <mergeCell ref="LNU101:LOB101"/>
    <mergeCell ref="LOC101:LOJ101"/>
    <mergeCell ref="LOK101:LOR101"/>
    <mergeCell ref="LOS101:LOZ101"/>
    <mergeCell ref="LPA101:LPH101"/>
    <mergeCell ref="LMG101:LMN101"/>
    <mergeCell ref="LMO101:LMV101"/>
    <mergeCell ref="LMW101:LND101"/>
    <mergeCell ref="LNE101:LNL101"/>
    <mergeCell ref="LNM101:LNT101"/>
    <mergeCell ref="LKS101:LKZ101"/>
    <mergeCell ref="LLA101:LLH101"/>
    <mergeCell ref="LLI101:LLP101"/>
    <mergeCell ref="LLQ101:LLX101"/>
    <mergeCell ref="LLY101:LMF101"/>
    <mergeCell ref="MES101:MEZ101"/>
    <mergeCell ref="MFA101:MFH101"/>
    <mergeCell ref="MFI101:MFP101"/>
    <mergeCell ref="MFQ101:MFX101"/>
    <mergeCell ref="MFY101:MGF101"/>
    <mergeCell ref="MDE101:MDL101"/>
    <mergeCell ref="MDM101:MDT101"/>
    <mergeCell ref="MDU101:MEB101"/>
    <mergeCell ref="MEC101:MEJ101"/>
    <mergeCell ref="MEK101:MER101"/>
    <mergeCell ref="MBQ101:MBX101"/>
    <mergeCell ref="MBY101:MCF101"/>
    <mergeCell ref="MCG101:MCN101"/>
    <mergeCell ref="MCO101:MCV101"/>
    <mergeCell ref="MCW101:MDD101"/>
    <mergeCell ref="MAC101:MAJ101"/>
    <mergeCell ref="MAK101:MAR101"/>
    <mergeCell ref="MAS101:MAZ101"/>
    <mergeCell ref="MBA101:MBH101"/>
    <mergeCell ref="MBI101:MBP101"/>
    <mergeCell ref="LYO101:LYV101"/>
    <mergeCell ref="LYW101:LZD101"/>
    <mergeCell ref="LZE101:LZL101"/>
    <mergeCell ref="LZM101:LZT101"/>
    <mergeCell ref="LZU101:MAB101"/>
    <mergeCell ref="LXA101:LXH101"/>
    <mergeCell ref="LXI101:LXP101"/>
    <mergeCell ref="LXQ101:LXX101"/>
    <mergeCell ref="LXY101:LYF101"/>
    <mergeCell ref="LYG101:LYN101"/>
    <mergeCell ref="LVM101:LVT101"/>
    <mergeCell ref="LVU101:LWB101"/>
    <mergeCell ref="LWC101:LWJ101"/>
    <mergeCell ref="LWK101:LWR101"/>
    <mergeCell ref="LWS101:LWZ101"/>
    <mergeCell ref="MPM101:MPT101"/>
    <mergeCell ref="MPU101:MQB101"/>
    <mergeCell ref="MQC101:MQJ101"/>
    <mergeCell ref="MQK101:MQR101"/>
    <mergeCell ref="MQS101:MQZ101"/>
    <mergeCell ref="MNY101:MOF101"/>
    <mergeCell ref="MOG101:MON101"/>
    <mergeCell ref="MOO101:MOV101"/>
    <mergeCell ref="MOW101:MPD101"/>
    <mergeCell ref="MPE101:MPL101"/>
    <mergeCell ref="MMK101:MMR101"/>
    <mergeCell ref="MMS101:MMZ101"/>
    <mergeCell ref="MNA101:MNH101"/>
    <mergeCell ref="MNI101:MNP101"/>
    <mergeCell ref="MNQ101:MNX101"/>
    <mergeCell ref="MKW101:MLD101"/>
    <mergeCell ref="MLE101:MLL101"/>
    <mergeCell ref="MLM101:MLT101"/>
    <mergeCell ref="MLU101:MMB101"/>
    <mergeCell ref="MMC101:MMJ101"/>
    <mergeCell ref="MJI101:MJP101"/>
    <mergeCell ref="MJQ101:MJX101"/>
    <mergeCell ref="MJY101:MKF101"/>
    <mergeCell ref="MKG101:MKN101"/>
    <mergeCell ref="MKO101:MKV101"/>
    <mergeCell ref="MHU101:MIB101"/>
    <mergeCell ref="MIC101:MIJ101"/>
    <mergeCell ref="MIK101:MIR101"/>
    <mergeCell ref="MIS101:MIZ101"/>
    <mergeCell ref="MJA101:MJH101"/>
    <mergeCell ref="MGG101:MGN101"/>
    <mergeCell ref="MGO101:MGV101"/>
    <mergeCell ref="MGW101:MHD101"/>
    <mergeCell ref="MHE101:MHL101"/>
    <mergeCell ref="MHM101:MHT101"/>
    <mergeCell ref="NAG101:NAN101"/>
    <mergeCell ref="NAO101:NAV101"/>
    <mergeCell ref="NAW101:NBD101"/>
    <mergeCell ref="NBE101:NBL101"/>
    <mergeCell ref="NBM101:NBT101"/>
    <mergeCell ref="MYS101:MYZ101"/>
    <mergeCell ref="MZA101:MZH101"/>
    <mergeCell ref="MZI101:MZP101"/>
    <mergeCell ref="MZQ101:MZX101"/>
    <mergeCell ref="MZY101:NAF101"/>
    <mergeCell ref="MXE101:MXL101"/>
    <mergeCell ref="MXM101:MXT101"/>
    <mergeCell ref="MXU101:MYB101"/>
    <mergeCell ref="MYC101:MYJ101"/>
    <mergeCell ref="MYK101:MYR101"/>
    <mergeCell ref="MVQ101:MVX101"/>
    <mergeCell ref="MVY101:MWF101"/>
    <mergeCell ref="MWG101:MWN101"/>
    <mergeCell ref="MWO101:MWV101"/>
    <mergeCell ref="MWW101:MXD101"/>
    <mergeCell ref="MUC101:MUJ101"/>
    <mergeCell ref="MUK101:MUR101"/>
    <mergeCell ref="MUS101:MUZ101"/>
    <mergeCell ref="MVA101:MVH101"/>
    <mergeCell ref="MVI101:MVP101"/>
    <mergeCell ref="MSO101:MSV101"/>
    <mergeCell ref="MSW101:MTD101"/>
    <mergeCell ref="MTE101:MTL101"/>
    <mergeCell ref="MTM101:MTT101"/>
    <mergeCell ref="MTU101:MUB101"/>
    <mergeCell ref="MRA101:MRH101"/>
    <mergeCell ref="MRI101:MRP101"/>
    <mergeCell ref="MRQ101:MRX101"/>
    <mergeCell ref="MRY101:MSF101"/>
    <mergeCell ref="MSG101:MSN101"/>
    <mergeCell ref="NLA101:NLH101"/>
    <mergeCell ref="NLI101:NLP101"/>
    <mergeCell ref="NLQ101:NLX101"/>
    <mergeCell ref="NLY101:NMF101"/>
    <mergeCell ref="NMG101:NMN101"/>
    <mergeCell ref="NJM101:NJT101"/>
    <mergeCell ref="NJU101:NKB101"/>
    <mergeCell ref="NKC101:NKJ101"/>
    <mergeCell ref="NKK101:NKR101"/>
    <mergeCell ref="NKS101:NKZ101"/>
    <mergeCell ref="NHY101:NIF101"/>
    <mergeCell ref="NIG101:NIN101"/>
    <mergeCell ref="NIO101:NIV101"/>
    <mergeCell ref="NIW101:NJD101"/>
    <mergeCell ref="NJE101:NJL101"/>
    <mergeCell ref="NGK101:NGR101"/>
    <mergeCell ref="NGS101:NGZ101"/>
    <mergeCell ref="NHA101:NHH101"/>
    <mergeCell ref="NHI101:NHP101"/>
    <mergeCell ref="NHQ101:NHX101"/>
    <mergeCell ref="NEW101:NFD101"/>
    <mergeCell ref="NFE101:NFL101"/>
    <mergeCell ref="NFM101:NFT101"/>
    <mergeCell ref="NFU101:NGB101"/>
    <mergeCell ref="NGC101:NGJ101"/>
    <mergeCell ref="NDI101:NDP101"/>
    <mergeCell ref="NDQ101:NDX101"/>
    <mergeCell ref="NDY101:NEF101"/>
    <mergeCell ref="NEG101:NEN101"/>
    <mergeCell ref="NEO101:NEV101"/>
    <mergeCell ref="NBU101:NCB101"/>
    <mergeCell ref="NCC101:NCJ101"/>
    <mergeCell ref="NCK101:NCR101"/>
    <mergeCell ref="NCS101:NCZ101"/>
    <mergeCell ref="NDA101:NDH101"/>
    <mergeCell ref="NVU101:NWB101"/>
    <mergeCell ref="NWC101:NWJ101"/>
    <mergeCell ref="NWK101:NWR101"/>
    <mergeCell ref="NWS101:NWZ101"/>
    <mergeCell ref="NXA101:NXH101"/>
    <mergeCell ref="NUG101:NUN101"/>
    <mergeCell ref="NUO101:NUV101"/>
    <mergeCell ref="NUW101:NVD101"/>
    <mergeCell ref="NVE101:NVL101"/>
    <mergeCell ref="NVM101:NVT101"/>
    <mergeCell ref="NSS101:NSZ101"/>
    <mergeCell ref="NTA101:NTH101"/>
    <mergeCell ref="NTI101:NTP101"/>
    <mergeCell ref="NTQ101:NTX101"/>
    <mergeCell ref="NTY101:NUF101"/>
    <mergeCell ref="NRE101:NRL101"/>
    <mergeCell ref="NRM101:NRT101"/>
    <mergeCell ref="NRU101:NSB101"/>
    <mergeCell ref="NSC101:NSJ101"/>
    <mergeCell ref="NSK101:NSR101"/>
    <mergeCell ref="NPQ101:NPX101"/>
    <mergeCell ref="NPY101:NQF101"/>
    <mergeCell ref="NQG101:NQN101"/>
    <mergeCell ref="NQO101:NQV101"/>
    <mergeCell ref="NQW101:NRD101"/>
    <mergeCell ref="NOC101:NOJ101"/>
    <mergeCell ref="NOK101:NOR101"/>
    <mergeCell ref="NOS101:NOZ101"/>
    <mergeCell ref="NPA101:NPH101"/>
    <mergeCell ref="NPI101:NPP101"/>
    <mergeCell ref="NMO101:NMV101"/>
    <mergeCell ref="NMW101:NND101"/>
    <mergeCell ref="NNE101:NNL101"/>
    <mergeCell ref="NNM101:NNT101"/>
    <mergeCell ref="NNU101:NOB101"/>
    <mergeCell ref="OGO101:OGV101"/>
    <mergeCell ref="OGW101:OHD101"/>
    <mergeCell ref="OHE101:OHL101"/>
    <mergeCell ref="OHM101:OHT101"/>
    <mergeCell ref="OHU101:OIB101"/>
    <mergeCell ref="OFA101:OFH101"/>
    <mergeCell ref="OFI101:OFP101"/>
    <mergeCell ref="OFQ101:OFX101"/>
    <mergeCell ref="OFY101:OGF101"/>
    <mergeCell ref="OGG101:OGN101"/>
    <mergeCell ref="ODM101:ODT101"/>
    <mergeCell ref="ODU101:OEB101"/>
    <mergeCell ref="OEC101:OEJ101"/>
    <mergeCell ref="OEK101:OER101"/>
    <mergeCell ref="OES101:OEZ101"/>
    <mergeCell ref="OBY101:OCF101"/>
    <mergeCell ref="OCG101:OCN101"/>
    <mergeCell ref="OCO101:OCV101"/>
    <mergeCell ref="OCW101:ODD101"/>
    <mergeCell ref="ODE101:ODL101"/>
    <mergeCell ref="OAK101:OAR101"/>
    <mergeCell ref="OAS101:OAZ101"/>
    <mergeCell ref="OBA101:OBH101"/>
    <mergeCell ref="OBI101:OBP101"/>
    <mergeCell ref="OBQ101:OBX101"/>
    <mergeCell ref="NYW101:NZD101"/>
    <mergeCell ref="NZE101:NZL101"/>
    <mergeCell ref="NZM101:NZT101"/>
    <mergeCell ref="NZU101:OAB101"/>
    <mergeCell ref="OAC101:OAJ101"/>
    <mergeCell ref="NXI101:NXP101"/>
    <mergeCell ref="NXQ101:NXX101"/>
    <mergeCell ref="NXY101:NYF101"/>
    <mergeCell ref="NYG101:NYN101"/>
    <mergeCell ref="NYO101:NYV101"/>
    <mergeCell ref="ORI101:ORP101"/>
    <mergeCell ref="ORQ101:ORX101"/>
    <mergeCell ref="ORY101:OSF101"/>
    <mergeCell ref="OSG101:OSN101"/>
    <mergeCell ref="OSO101:OSV101"/>
    <mergeCell ref="OPU101:OQB101"/>
    <mergeCell ref="OQC101:OQJ101"/>
    <mergeCell ref="OQK101:OQR101"/>
    <mergeCell ref="OQS101:OQZ101"/>
    <mergeCell ref="ORA101:ORH101"/>
    <mergeCell ref="OOG101:OON101"/>
    <mergeCell ref="OOO101:OOV101"/>
    <mergeCell ref="OOW101:OPD101"/>
    <mergeCell ref="OPE101:OPL101"/>
    <mergeCell ref="OPM101:OPT101"/>
    <mergeCell ref="OMS101:OMZ101"/>
    <mergeCell ref="ONA101:ONH101"/>
    <mergeCell ref="ONI101:ONP101"/>
    <mergeCell ref="ONQ101:ONX101"/>
    <mergeCell ref="ONY101:OOF101"/>
    <mergeCell ref="OLE101:OLL101"/>
    <mergeCell ref="OLM101:OLT101"/>
    <mergeCell ref="OLU101:OMB101"/>
    <mergeCell ref="OMC101:OMJ101"/>
    <mergeCell ref="OMK101:OMR101"/>
    <mergeCell ref="OJQ101:OJX101"/>
    <mergeCell ref="OJY101:OKF101"/>
    <mergeCell ref="OKG101:OKN101"/>
    <mergeCell ref="OKO101:OKV101"/>
    <mergeCell ref="OKW101:OLD101"/>
    <mergeCell ref="OIC101:OIJ101"/>
    <mergeCell ref="OIK101:OIR101"/>
    <mergeCell ref="OIS101:OIZ101"/>
    <mergeCell ref="OJA101:OJH101"/>
    <mergeCell ref="OJI101:OJP101"/>
    <mergeCell ref="PCC101:PCJ101"/>
    <mergeCell ref="PCK101:PCR101"/>
    <mergeCell ref="PCS101:PCZ101"/>
    <mergeCell ref="PDA101:PDH101"/>
    <mergeCell ref="PDI101:PDP101"/>
    <mergeCell ref="PAO101:PAV101"/>
    <mergeCell ref="PAW101:PBD101"/>
    <mergeCell ref="PBE101:PBL101"/>
    <mergeCell ref="PBM101:PBT101"/>
    <mergeCell ref="PBU101:PCB101"/>
    <mergeCell ref="OZA101:OZH101"/>
    <mergeCell ref="OZI101:OZP101"/>
    <mergeCell ref="OZQ101:OZX101"/>
    <mergeCell ref="OZY101:PAF101"/>
    <mergeCell ref="PAG101:PAN101"/>
    <mergeCell ref="OXM101:OXT101"/>
    <mergeCell ref="OXU101:OYB101"/>
    <mergeCell ref="OYC101:OYJ101"/>
    <mergeCell ref="OYK101:OYR101"/>
    <mergeCell ref="OYS101:OYZ101"/>
    <mergeCell ref="OVY101:OWF101"/>
    <mergeCell ref="OWG101:OWN101"/>
    <mergeCell ref="OWO101:OWV101"/>
    <mergeCell ref="OWW101:OXD101"/>
    <mergeCell ref="OXE101:OXL101"/>
    <mergeCell ref="OUK101:OUR101"/>
    <mergeCell ref="OUS101:OUZ101"/>
    <mergeCell ref="OVA101:OVH101"/>
    <mergeCell ref="OVI101:OVP101"/>
    <mergeCell ref="OVQ101:OVX101"/>
    <mergeCell ref="OSW101:OTD101"/>
    <mergeCell ref="OTE101:OTL101"/>
    <mergeCell ref="OTM101:OTT101"/>
    <mergeCell ref="OTU101:OUB101"/>
    <mergeCell ref="OUC101:OUJ101"/>
    <mergeCell ref="PMW101:PND101"/>
    <mergeCell ref="PNE101:PNL101"/>
    <mergeCell ref="PNM101:PNT101"/>
    <mergeCell ref="PNU101:POB101"/>
    <mergeCell ref="POC101:POJ101"/>
    <mergeCell ref="PLI101:PLP101"/>
    <mergeCell ref="PLQ101:PLX101"/>
    <mergeCell ref="PLY101:PMF101"/>
    <mergeCell ref="PMG101:PMN101"/>
    <mergeCell ref="PMO101:PMV101"/>
    <mergeCell ref="PJU101:PKB101"/>
    <mergeCell ref="PKC101:PKJ101"/>
    <mergeCell ref="PKK101:PKR101"/>
    <mergeCell ref="PKS101:PKZ101"/>
    <mergeCell ref="PLA101:PLH101"/>
    <mergeCell ref="PIG101:PIN101"/>
    <mergeCell ref="PIO101:PIV101"/>
    <mergeCell ref="PIW101:PJD101"/>
    <mergeCell ref="PJE101:PJL101"/>
    <mergeCell ref="PJM101:PJT101"/>
    <mergeCell ref="PGS101:PGZ101"/>
    <mergeCell ref="PHA101:PHH101"/>
    <mergeCell ref="PHI101:PHP101"/>
    <mergeCell ref="PHQ101:PHX101"/>
    <mergeCell ref="PHY101:PIF101"/>
    <mergeCell ref="PFE101:PFL101"/>
    <mergeCell ref="PFM101:PFT101"/>
    <mergeCell ref="PFU101:PGB101"/>
    <mergeCell ref="PGC101:PGJ101"/>
    <mergeCell ref="PGK101:PGR101"/>
    <mergeCell ref="PDQ101:PDX101"/>
    <mergeCell ref="PDY101:PEF101"/>
    <mergeCell ref="PEG101:PEN101"/>
    <mergeCell ref="PEO101:PEV101"/>
    <mergeCell ref="PEW101:PFD101"/>
    <mergeCell ref="PXQ101:PXX101"/>
    <mergeCell ref="PXY101:PYF101"/>
    <mergeCell ref="PYG101:PYN101"/>
    <mergeCell ref="PYO101:PYV101"/>
    <mergeCell ref="PYW101:PZD101"/>
    <mergeCell ref="PWC101:PWJ101"/>
    <mergeCell ref="PWK101:PWR101"/>
    <mergeCell ref="PWS101:PWZ101"/>
    <mergeCell ref="PXA101:PXH101"/>
    <mergeCell ref="PXI101:PXP101"/>
    <mergeCell ref="PUO101:PUV101"/>
    <mergeCell ref="PUW101:PVD101"/>
    <mergeCell ref="PVE101:PVL101"/>
    <mergeCell ref="PVM101:PVT101"/>
    <mergeCell ref="PVU101:PWB101"/>
    <mergeCell ref="PTA101:PTH101"/>
    <mergeCell ref="PTI101:PTP101"/>
    <mergeCell ref="PTQ101:PTX101"/>
    <mergeCell ref="PTY101:PUF101"/>
    <mergeCell ref="PUG101:PUN101"/>
    <mergeCell ref="PRM101:PRT101"/>
    <mergeCell ref="PRU101:PSB101"/>
    <mergeCell ref="PSC101:PSJ101"/>
    <mergeCell ref="PSK101:PSR101"/>
    <mergeCell ref="PSS101:PSZ101"/>
    <mergeCell ref="PPY101:PQF101"/>
    <mergeCell ref="PQG101:PQN101"/>
    <mergeCell ref="PQO101:PQV101"/>
    <mergeCell ref="PQW101:PRD101"/>
    <mergeCell ref="PRE101:PRL101"/>
    <mergeCell ref="POK101:POR101"/>
    <mergeCell ref="POS101:POZ101"/>
    <mergeCell ref="PPA101:PPH101"/>
    <mergeCell ref="PPI101:PPP101"/>
    <mergeCell ref="PPQ101:PPX101"/>
    <mergeCell ref="QIK101:QIR101"/>
    <mergeCell ref="QIS101:QIZ101"/>
    <mergeCell ref="QJA101:QJH101"/>
    <mergeCell ref="QJI101:QJP101"/>
    <mergeCell ref="QJQ101:QJX101"/>
    <mergeCell ref="QGW101:QHD101"/>
    <mergeCell ref="QHE101:QHL101"/>
    <mergeCell ref="QHM101:QHT101"/>
    <mergeCell ref="QHU101:QIB101"/>
    <mergeCell ref="QIC101:QIJ101"/>
    <mergeCell ref="QFI101:QFP101"/>
    <mergeCell ref="QFQ101:QFX101"/>
    <mergeCell ref="QFY101:QGF101"/>
    <mergeCell ref="QGG101:QGN101"/>
    <mergeCell ref="QGO101:QGV101"/>
    <mergeCell ref="QDU101:QEB101"/>
    <mergeCell ref="QEC101:QEJ101"/>
    <mergeCell ref="QEK101:QER101"/>
    <mergeCell ref="QES101:QEZ101"/>
    <mergeCell ref="QFA101:QFH101"/>
    <mergeCell ref="QCG101:QCN101"/>
    <mergeCell ref="QCO101:QCV101"/>
    <mergeCell ref="QCW101:QDD101"/>
    <mergeCell ref="QDE101:QDL101"/>
    <mergeCell ref="QDM101:QDT101"/>
    <mergeCell ref="QAS101:QAZ101"/>
    <mergeCell ref="QBA101:QBH101"/>
    <mergeCell ref="QBI101:QBP101"/>
    <mergeCell ref="QBQ101:QBX101"/>
    <mergeCell ref="QBY101:QCF101"/>
    <mergeCell ref="PZE101:PZL101"/>
    <mergeCell ref="PZM101:PZT101"/>
    <mergeCell ref="PZU101:QAB101"/>
    <mergeCell ref="QAC101:QAJ101"/>
    <mergeCell ref="QAK101:QAR101"/>
    <mergeCell ref="QTE101:QTL101"/>
    <mergeCell ref="QTM101:QTT101"/>
    <mergeCell ref="QTU101:QUB101"/>
    <mergeCell ref="QUC101:QUJ101"/>
    <mergeCell ref="QUK101:QUR101"/>
    <mergeCell ref="QRQ101:QRX101"/>
    <mergeCell ref="QRY101:QSF101"/>
    <mergeCell ref="QSG101:QSN101"/>
    <mergeCell ref="QSO101:QSV101"/>
    <mergeCell ref="QSW101:QTD101"/>
    <mergeCell ref="QQC101:QQJ101"/>
    <mergeCell ref="QQK101:QQR101"/>
    <mergeCell ref="QQS101:QQZ101"/>
    <mergeCell ref="QRA101:QRH101"/>
    <mergeCell ref="QRI101:QRP101"/>
    <mergeCell ref="QOO101:QOV101"/>
    <mergeCell ref="QOW101:QPD101"/>
    <mergeCell ref="QPE101:QPL101"/>
    <mergeCell ref="QPM101:QPT101"/>
    <mergeCell ref="QPU101:QQB101"/>
    <mergeCell ref="QNA101:QNH101"/>
    <mergeCell ref="QNI101:QNP101"/>
    <mergeCell ref="QNQ101:QNX101"/>
    <mergeCell ref="QNY101:QOF101"/>
    <mergeCell ref="QOG101:QON101"/>
    <mergeCell ref="QLM101:QLT101"/>
    <mergeCell ref="QLU101:QMB101"/>
    <mergeCell ref="QMC101:QMJ101"/>
    <mergeCell ref="QMK101:QMR101"/>
    <mergeCell ref="QMS101:QMZ101"/>
    <mergeCell ref="QJY101:QKF101"/>
    <mergeCell ref="QKG101:QKN101"/>
    <mergeCell ref="QKO101:QKV101"/>
    <mergeCell ref="QKW101:QLD101"/>
    <mergeCell ref="QLE101:QLL101"/>
    <mergeCell ref="RDY101:REF101"/>
    <mergeCell ref="REG101:REN101"/>
    <mergeCell ref="REO101:REV101"/>
    <mergeCell ref="REW101:RFD101"/>
    <mergeCell ref="RFE101:RFL101"/>
    <mergeCell ref="RCK101:RCR101"/>
    <mergeCell ref="RCS101:RCZ101"/>
    <mergeCell ref="RDA101:RDH101"/>
    <mergeCell ref="RDI101:RDP101"/>
    <mergeCell ref="RDQ101:RDX101"/>
    <mergeCell ref="RAW101:RBD101"/>
    <mergeCell ref="RBE101:RBL101"/>
    <mergeCell ref="RBM101:RBT101"/>
    <mergeCell ref="RBU101:RCB101"/>
    <mergeCell ref="RCC101:RCJ101"/>
    <mergeCell ref="QZI101:QZP101"/>
    <mergeCell ref="QZQ101:QZX101"/>
    <mergeCell ref="QZY101:RAF101"/>
    <mergeCell ref="RAG101:RAN101"/>
    <mergeCell ref="RAO101:RAV101"/>
    <mergeCell ref="QXU101:QYB101"/>
    <mergeCell ref="QYC101:QYJ101"/>
    <mergeCell ref="QYK101:QYR101"/>
    <mergeCell ref="QYS101:QYZ101"/>
    <mergeCell ref="QZA101:QZH101"/>
    <mergeCell ref="QWG101:QWN101"/>
    <mergeCell ref="QWO101:QWV101"/>
    <mergeCell ref="QWW101:QXD101"/>
    <mergeCell ref="QXE101:QXL101"/>
    <mergeCell ref="QXM101:QXT101"/>
    <mergeCell ref="QUS101:QUZ101"/>
    <mergeCell ref="QVA101:QVH101"/>
    <mergeCell ref="QVI101:QVP101"/>
    <mergeCell ref="QVQ101:QVX101"/>
    <mergeCell ref="QVY101:QWF101"/>
    <mergeCell ref="ROS101:ROZ101"/>
    <mergeCell ref="RPA101:RPH101"/>
    <mergeCell ref="RPI101:RPP101"/>
    <mergeCell ref="RPQ101:RPX101"/>
    <mergeCell ref="RPY101:RQF101"/>
    <mergeCell ref="RNE101:RNL101"/>
    <mergeCell ref="RNM101:RNT101"/>
    <mergeCell ref="RNU101:ROB101"/>
    <mergeCell ref="ROC101:ROJ101"/>
    <mergeCell ref="ROK101:ROR101"/>
    <mergeCell ref="RLQ101:RLX101"/>
    <mergeCell ref="RLY101:RMF101"/>
    <mergeCell ref="RMG101:RMN101"/>
    <mergeCell ref="RMO101:RMV101"/>
    <mergeCell ref="RMW101:RND101"/>
    <mergeCell ref="RKC101:RKJ101"/>
    <mergeCell ref="RKK101:RKR101"/>
    <mergeCell ref="RKS101:RKZ101"/>
    <mergeCell ref="RLA101:RLH101"/>
    <mergeCell ref="RLI101:RLP101"/>
    <mergeCell ref="RIO101:RIV101"/>
    <mergeCell ref="RIW101:RJD101"/>
    <mergeCell ref="RJE101:RJL101"/>
    <mergeCell ref="RJM101:RJT101"/>
    <mergeCell ref="RJU101:RKB101"/>
    <mergeCell ref="RHA101:RHH101"/>
    <mergeCell ref="RHI101:RHP101"/>
    <mergeCell ref="RHQ101:RHX101"/>
    <mergeCell ref="RHY101:RIF101"/>
    <mergeCell ref="RIG101:RIN101"/>
    <mergeCell ref="RFM101:RFT101"/>
    <mergeCell ref="RFU101:RGB101"/>
    <mergeCell ref="RGC101:RGJ101"/>
    <mergeCell ref="RGK101:RGR101"/>
    <mergeCell ref="RGS101:RGZ101"/>
    <mergeCell ref="RZM101:RZT101"/>
    <mergeCell ref="RZU101:SAB101"/>
    <mergeCell ref="SAC101:SAJ101"/>
    <mergeCell ref="SAK101:SAR101"/>
    <mergeCell ref="SAS101:SAZ101"/>
    <mergeCell ref="RXY101:RYF101"/>
    <mergeCell ref="RYG101:RYN101"/>
    <mergeCell ref="RYO101:RYV101"/>
    <mergeCell ref="RYW101:RZD101"/>
    <mergeCell ref="RZE101:RZL101"/>
    <mergeCell ref="RWK101:RWR101"/>
    <mergeCell ref="RWS101:RWZ101"/>
    <mergeCell ref="RXA101:RXH101"/>
    <mergeCell ref="RXI101:RXP101"/>
    <mergeCell ref="RXQ101:RXX101"/>
    <mergeCell ref="RUW101:RVD101"/>
    <mergeCell ref="RVE101:RVL101"/>
    <mergeCell ref="RVM101:RVT101"/>
    <mergeCell ref="RVU101:RWB101"/>
    <mergeCell ref="RWC101:RWJ101"/>
    <mergeCell ref="RTI101:RTP101"/>
    <mergeCell ref="RTQ101:RTX101"/>
    <mergeCell ref="RTY101:RUF101"/>
    <mergeCell ref="RUG101:RUN101"/>
    <mergeCell ref="RUO101:RUV101"/>
    <mergeCell ref="RRU101:RSB101"/>
    <mergeCell ref="RSC101:RSJ101"/>
    <mergeCell ref="RSK101:RSR101"/>
    <mergeCell ref="RSS101:RSZ101"/>
    <mergeCell ref="RTA101:RTH101"/>
    <mergeCell ref="RQG101:RQN101"/>
    <mergeCell ref="RQO101:RQV101"/>
    <mergeCell ref="RQW101:RRD101"/>
    <mergeCell ref="RRE101:RRL101"/>
    <mergeCell ref="RRM101:RRT101"/>
    <mergeCell ref="SKG101:SKN101"/>
    <mergeCell ref="SKO101:SKV101"/>
    <mergeCell ref="SKW101:SLD101"/>
    <mergeCell ref="SLE101:SLL101"/>
    <mergeCell ref="SLM101:SLT101"/>
    <mergeCell ref="SIS101:SIZ101"/>
    <mergeCell ref="SJA101:SJH101"/>
    <mergeCell ref="SJI101:SJP101"/>
    <mergeCell ref="SJQ101:SJX101"/>
    <mergeCell ref="SJY101:SKF101"/>
    <mergeCell ref="SHE101:SHL101"/>
    <mergeCell ref="SHM101:SHT101"/>
    <mergeCell ref="SHU101:SIB101"/>
    <mergeCell ref="SIC101:SIJ101"/>
    <mergeCell ref="SIK101:SIR101"/>
    <mergeCell ref="SFQ101:SFX101"/>
    <mergeCell ref="SFY101:SGF101"/>
    <mergeCell ref="SGG101:SGN101"/>
    <mergeCell ref="SGO101:SGV101"/>
    <mergeCell ref="SGW101:SHD101"/>
    <mergeCell ref="SEC101:SEJ101"/>
    <mergeCell ref="SEK101:SER101"/>
    <mergeCell ref="SES101:SEZ101"/>
    <mergeCell ref="SFA101:SFH101"/>
    <mergeCell ref="SFI101:SFP101"/>
    <mergeCell ref="SCO101:SCV101"/>
    <mergeCell ref="SCW101:SDD101"/>
    <mergeCell ref="SDE101:SDL101"/>
    <mergeCell ref="SDM101:SDT101"/>
    <mergeCell ref="SDU101:SEB101"/>
    <mergeCell ref="SBA101:SBH101"/>
    <mergeCell ref="SBI101:SBP101"/>
    <mergeCell ref="SBQ101:SBX101"/>
    <mergeCell ref="SBY101:SCF101"/>
    <mergeCell ref="SCG101:SCN101"/>
    <mergeCell ref="SVA101:SVH101"/>
    <mergeCell ref="SVI101:SVP101"/>
    <mergeCell ref="SVQ101:SVX101"/>
    <mergeCell ref="SVY101:SWF101"/>
    <mergeCell ref="SWG101:SWN101"/>
    <mergeCell ref="STM101:STT101"/>
    <mergeCell ref="STU101:SUB101"/>
    <mergeCell ref="SUC101:SUJ101"/>
    <mergeCell ref="SUK101:SUR101"/>
    <mergeCell ref="SUS101:SUZ101"/>
    <mergeCell ref="SRY101:SSF101"/>
    <mergeCell ref="SSG101:SSN101"/>
    <mergeCell ref="SSO101:SSV101"/>
    <mergeCell ref="SSW101:STD101"/>
    <mergeCell ref="STE101:STL101"/>
    <mergeCell ref="SQK101:SQR101"/>
    <mergeCell ref="SQS101:SQZ101"/>
    <mergeCell ref="SRA101:SRH101"/>
    <mergeCell ref="SRI101:SRP101"/>
    <mergeCell ref="SRQ101:SRX101"/>
    <mergeCell ref="SOW101:SPD101"/>
    <mergeCell ref="SPE101:SPL101"/>
    <mergeCell ref="SPM101:SPT101"/>
    <mergeCell ref="SPU101:SQB101"/>
    <mergeCell ref="SQC101:SQJ101"/>
    <mergeCell ref="SNI101:SNP101"/>
    <mergeCell ref="SNQ101:SNX101"/>
    <mergeCell ref="SNY101:SOF101"/>
    <mergeCell ref="SOG101:SON101"/>
    <mergeCell ref="SOO101:SOV101"/>
    <mergeCell ref="SLU101:SMB101"/>
    <mergeCell ref="SMC101:SMJ101"/>
    <mergeCell ref="SMK101:SMR101"/>
    <mergeCell ref="SMS101:SMZ101"/>
    <mergeCell ref="SNA101:SNH101"/>
    <mergeCell ref="TFU101:TGB101"/>
    <mergeCell ref="TGC101:TGJ101"/>
    <mergeCell ref="TGK101:TGR101"/>
    <mergeCell ref="TGS101:TGZ101"/>
    <mergeCell ref="THA101:THH101"/>
    <mergeCell ref="TEG101:TEN101"/>
    <mergeCell ref="TEO101:TEV101"/>
    <mergeCell ref="TEW101:TFD101"/>
    <mergeCell ref="TFE101:TFL101"/>
    <mergeCell ref="TFM101:TFT101"/>
    <mergeCell ref="TCS101:TCZ101"/>
    <mergeCell ref="TDA101:TDH101"/>
    <mergeCell ref="TDI101:TDP101"/>
    <mergeCell ref="TDQ101:TDX101"/>
    <mergeCell ref="TDY101:TEF101"/>
    <mergeCell ref="TBE101:TBL101"/>
    <mergeCell ref="TBM101:TBT101"/>
    <mergeCell ref="TBU101:TCB101"/>
    <mergeCell ref="TCC101:TCJ101"/>
    <mergeCell ref="TCK101:TCR101"/>
    <mergeCell ref="SZQ101:SZX101"/>
    <mergeCell ref="SZY101:TAF101"/>
    <mergeCell ref="TAG101:TAN101"/>
    <mergeCell ref="TAO101:TAV101"/>
    <mergeCell ref="TAW101:TBD101"/>
    <mergeCell ref="SYC101:SYJ101"/>
    <mergeCell ref="SYK101:SYR101"/>
    <mergeCell ref="SYS101:SYZ101"/>
    <mergeCell ref="SZA101:SZH101"/>
    <mergeCell ref="SZI101:SZP101"/>
    <mergeCell ref="SWO101:SWV101"/>
    <mergeCell ref="SWW101:SXD101"/>
    <mergeCell ref="SXE101:SXL101"/>
    <mergeCell ref="SXM101:SXT101"/>
    <mergeCell ref="SXU101:SYB101"/>
    <mergeCell ref="TQO101:TQV101"/>
    <mergeCell ref="TQW101:TRD101"/>
    <mergeCell ref="TRE101:TRL101"/>
    <mergeCell ref="TRM101:TRT101"/>
    <mergeCell ref="TRU101:TSB101"/>
    <mergeCell ref="TPA101:TPH101"/>
    <mergeCell ref="TPI101:TPP101"/>
    <mergeCell ref="TPQ101:TPX101"/>
    <mergeCell ref="TPY101:TQF101"/>
    <mergeCell ref="TQG101:TQN101"/>
    <mergeCell ref="TNM101:TNT101"/>
    <mergeCell ref="TNU101:TOB101"/>
    <mergeCell ref="TOC101:TOJ101"/>
    <mergeCell ref="TOK101:TOR101"/>
    <mergeCell ref="TOS101:TOZ101"/>
    <mergeCell ref="TLY101:TMF101"/>
    <mergeCell ref="TMG101:TMN101"/>
    <mergeCell ref="TMO101:TMV101"/>
    <mergeCell ref="TMW101:TND101"/>
    <mergeCell ref="TNE101:TNL101"/>
    <mergeCell ref="TKK101:TKR101"/>
    <mergeCell ref="TKS101:TKZ101"/>
    <mergeCell ref="TLA101:TLH101"/>
    <mergeCell ref="TLI101:TLP101"/>
    <mergeCell ref="TLQ101:TLX101"/>
    <mergeCell ref="TIW101:TJD101"/>
    <mergeCell ref="TJE101:TJL101"/>
    <mergeCell ref="TJM101:TJT101"/>
    <mergeCell ref="TJU101:TKB101"/>
    <mergeCell ref="TKC101:TKJ101"/>
    <mergeCell ref="THI101:THP101"/>
    <mergeCell ref="THQ101:THX101"/>
    <mergeCell ref="THY101:TIF101"/>
    <mergeCell ref="TIG101:TIN101"/>
    <mergeCell ref="TIO101:TIV101"/>
    <mergeCell ref="UBI101:UBP101"/>
    <mergeCell ref="UBQ101:UBX101"/>
    <mergeCell ref="UBY101:UCF101"/>
    <mergeCell ref="UCG101:UCN101"/>
    <mergeCell ref="UCO101:UCV101"/>
    <mergeCell ref="TZU101:UAB101"/>
    <mergeCell ref="UAC101:UAJ101"/>
    <mergeCell ref="UAK101:UAR101"/>
    <mergeCell ref="UAS101:UAZ101"/>
    <mergeCell ref="UBA101:UBH101"/>
    <mergeCell ref="TYG101:TYN101"/>
    <mergeCell ref="TYO101:TYV101"/>
    <mergeCell ref="TYW101:TZD101"/>
    <mergeCell ref="TZE101:TZL101"/>
    <mergeCell ref="TZM101:TZT101"/>
    <mergeCell ref="TWS101:TWZ101"/>
    <mergeCell ref="TXA101:TXH101"/>
    <mergeCell ref="TXI101:TXP101"/>
    <mergeCell ref="TXQ101:TXX101"/>
    <mergeCell ref="TXY101:TYF101"/>
    <mergeCell ref="TVE101:TVL101"/>
    <mergeCell ref="TVM101:TVT101"/>
    <mergeCell ref="TVU101:TWB101"/>
    <mergeCell ref="TWC101:TWJ101"/>
    <mergeCell ref="TWK101:TWR101"/>
    <mergeCell ref="TTQ101:TTX101"/>
    <mergeCell ref="TTY101:TUF101"/>
    <mergeCell ref="TUG101:TUN101"/>
    <mergeCell ref="TUO101:TUV101"/>
    <mergeCell ref="TUW101:TVD101"/>
    <mergeCell ref="TSC101:TSJ101"/>
    <mergeCell ref="TSK101:TSR101"/>
    <mergeCell ref="TSS101:TSZ101"/>
    <mergeCell ref="TTA101:TTH101"/>
    <mergeCell ref="TTI101:TTP101"/>
    <mergeCell ref="UMC101:UMJ101"/>
    <mergeCell ref="UMK101:UMR101"/>
    <mergeCell ref="UMS101:UMZ101"/>
    <mergeCell ref="UNA101:UNH101"/>
    <mergeCell ref="UNI101:UNP101"/>
    <mergeCell ref="UKO101:UKV101"/>
    <mergeCell ref="UKW101:ULD101"/>
    <mergeCell ref="ULE101:ULL101"/>
    <mergeCell ref="ULM101:ULT101"/>
    <mergeCell ref="ULU101:UMB101"/>
    <mergeCell ref="UJA101:UJH101"/>
    <mergeCell ref="UJI101:UJP101"/>
    <mergeCell ref="UJQ101:UJX101"/>
    <mergeCell ref="UJY101:UKF101"/>
    <mergeCell ref="UKG101:UKN101"/>
    <mergeCell ref="UHM101:UHT101"/>
    <mergeCell ref="UHU101:UIB101"/>
    <mergeCell ref="UIC101:UIJ101"/>
    <mergeCell ref="UIK101:UIR101"/>
    <mergeCell ref="UIS101:UIZ101"/>
    <mergeCell ref="UFY101:UGF101"/>
    <mergeCell ref="UGG101:UGN101"/>
    <mergeCell ref="UGO101:UGV101"/>
    <mergeCell ref="UGW101:UHD101"/>
    <mergeCell ref="UHE101:UHL101"/>
    <mergeCell ref="UEK101:UER101"/>
    <mergeCell ref="UES101:UEZ101"/>
    <mergeCell ref="UFA101:UFH101"/>
    <mergeCell ref="UFI101:UFP101"/>
    <mergeCell ref="UFQ101:UFX101"/>
    <mergeCell ref="UCW101:UDD101"/>
    <mergeCell ref="UDE101:UDL101"/>
    <mergeCell ref="UDM101:UDT101"/>
    <mergeCell ref="UDU101:UEB101"/>
    <mergeCell ref="UEC101:UEJ101"/>
    <mergeCell ref="UWW101:UXD101"/>
    <mergeCell ref="UXE101:UXL101"/>
    <mergeCell ref="UXM101:UXT101"/>
    <mergeCell ref="UXU101:UYB101"/>
    <mergeCell ref="UYC101:UYJ101"/>
    <mergeCell ref="UVI101:UVP101"/>
    <mergeCell ref="UVQ101:UVX101"/>
    <mergeCell ref="UVY101:UWF101"/>
    <mergeCell ref="UWG101:UWN101"/>
    <mergeCell ref="UWO101:UWV101"/>
    <mergeCell ref="UTU101:UUB101"/>
    <mergeCell ref="UUC101:UUJ101"/>
    <mergeCell ref="UUK101:UUR101"/>
    <mergeCell ref="UUS101:UUZ101"/>
    <mergeCell ref="UVA101:UVH101"/>
    <mergeCell ref="USG101:USN101"/>
    <mergeCell ref="USO101:USV101"/>
    <mergeCell ref="USW101:UTD101"/>
    <mergeCell ref="UTE101:UTL101"/>
    <mergeCell ref="UTM101:UTT101"/>
    <mergeCell ref="UQS101:UQZ101"/>
    <mergeCell ref="URA101:URH101"/>
    <mergeCell ref="URI101:URP101"/>
    <mergeCell ref="URQ101:URX101"/>
    <mergeCell ref="URY101:USF101"/>
    <mergeCell ref="UPE101:UPL101"/>
    <mergeCell ref="UPM101:UPT101"/>
    <mergeCell ref="UPU101:UQB101"/>
    <mergeCell ref="UQC101:UQJ101"/>
    <mergeCell ref="UQK101:UQR101"/>
    <mergeCell ref="UNQ101:UNX101"/>
    <mergeCell ref="UNY101:UOF101"/>
    <mergeCell ref="UOG101:UON101"/>
    <mergeCell ref="UOO101:UOV101"/>
    <mergeCell ref="UOW101:UPD101"/>
    <mergeCell ref="VHQ101:VHX101"/>
    <mergeCell ref="VHY101:VIF101"/>
    <mergeCell ref="VIG101:VIN101"/>
    <mergeCell ref="VIO101:VIV101"/>
    <mergeCell ref="VIW101:VJD101"/>
    <mergeCell ref="VGC101:VGJ101"/>
    <mergeCell ref="VGK101:VGR101"/>
    <mergeCell ref="VGS101:VGZ101"/>
    <mergeCell ref="VHA101:VHH101"/>
    <mergeCell ref="VHI101:VHP101"/>
    <mergeCell ref="VEO101:VEV101"/>
    <mergeCell ref="VEW101:VFD101"/>
    <mergeCell ref="VFE101:VFL101"/>
    <mergeCell ref="VFM101:VFT101"/>
    <mergeCell ref="VFU101:VGB101"/>
    <mergeCell ref="VDA101:VDH101"/>
    <mergeCell ref="VDI101:VDP101"/>
    <mergeCell ref="VDQ101:VDX101"/>
    <mergeCell ref="VDY101:VEF101"/>
    <mergeCell ref="VEG101:VEN101"/>
    <mergeCell ref="VBM101:VBT101"/>
    <mergeCell ref="VBU101:VCB101"/>
    <mergeCell ref="VCC101:VCJ101"/>
    <mergeCell ref="VCK101:VCR101"/>
    <mergeCell ref="VCS101:VCZ101"/>
    <mergeCell ref="UZY101:VAF101"/>
    <mergeCell ref="VAG101:VAN101"/>
    <mergeCell ref="VAO101:VAV101"/>
    <mergeCell ref="VAW101:VBD101"/>
    <mergeCell ref="VBE101:VBL101"/>
    <mergeCell ref="UYK101:UYR101"/>
    <mergeCell ref="UYS101:UYZ101"/>
    <mergeCell ref="UZA101:UZH101"/>
    <mergeCell ref="UZI101:UZP101"/>
    <mergeCell ref="UZQ101:UZX101"/>
    <mergeCell ref="VSK101:VSR101"/>
    <mergeCell ref="VSS101:VSZ101"/>
    <mergeCell ref="VTA101:VTH101"/>
    <mergeCell ref="VTI101:VTP101"/>
    <mergeCell ref="VTQ101:VTX101"/>
    <mergeCell ref="VQW101:VRD101"/>
    <mergeCell ref="VRE101:VRL101"/>
    <mergeCell ref="VRM101:VRT101"/>
    <mergeCell ref="VRU101:VSB101"/>
    <mergeCell ref="VSC101:VSJ101"/>
    <mergeCell ref="VPI101:VPP101"/>
    <mergeCell ref="VPQ101:VPX101"/>
    <mergeCell ref="VPY101:VQF101"/>
    <mergeCell ref="VQG101:VQN101"/>
    <mergeCell ref="VQO101:VQV101"/>
    <mergeCell ref="VNU101:VOB101"/>
    <mergeCell ref="VOC101:VOJ101"/>
    <mergeCell ref="VOK101:VOR101"/>
    <mergeCell ref="VOS101:VOZ101"/>
    <mergeCell ref="VPA101:VPH101"/>
    <mergeCell ref="VMG101:VMN101"/>
    <mergeCell ref="VMO101:VMV101"/>
    <mergeCell ref="VMW101:VND101"/>
    <mergeCell ref="VNE101:VNL101"/>
    <mergeCell ref="VNM101:VNT101"/>
    <mergeCell ref="VKS101:VKZ101"/>
    <mergeCell ref="VLA101:VLH101"/>
    <mergeCell ref="VLI101:VLP101"/>
    <mergeCell ref="VLQ101:VLX101"/>
    <mergeCell ref="VLY101:VMF101"/>
    <mergeCell ref="VJE101:VJL101"/>
    <mergeCell ref="VJM101:VJT101"/>
    <mergeCell ref="VJU101:VKB101"/>
    <mergeCell ref="VKC101:VKJ101"/>
    <mergeCell ref="VKK101:VKR101"/>
    <mergeCell ref="WDE101:WDL101"/>
    <mergeCell ref="WDM101:WDT101"/>
    <mergeCell ref="WDU101:WEB101"/>
    <mergeCell ref="WEC101:WEJ101"/>
    <mergeCell ref="WEK101:WER101"/>
    <mergeCell ref="WBQ101:WBX101"/>
    <mergeCell ref="WBY101:WCF101"/>
    <mergeCell ref="WCG101:WCN101"/>
    <mergeCell ref="WCO101:WCV101"/>
    <mergeCell ref="WCW101:WDD101"/>
    <mergeCell ref="WAC101:WAJ101"/>
    <mergeCell ref="WAK101:WAR101"/>
    <mergeCell ref="WAS101:WAZ101"/>
    <mergeCell ref="WBA101:WBH101"/>
    <mergeCell ref="WBI101:WBP101"/>
    <mergeCell ref="VYO101:VYV101"/>
    <mergeCell ref="VYW101:VZD101"/>
    <mergeCell ref="VZE101:VZL101"/>
    <mergeCell ref="VZM101:VZT101"/>
    <mergeCell ref="VZU101:WAB101"/>
    <mergeCell ref="VXA101:VXH101"/>
    <mergeCell ref="VXI101:VXP101"/>
    <mergeCell ref="VXQ101:VXX101"/>
    <mergeCell ref="VXY101:VYF101"/>
    <mergeCell ref="VYG101:VYN101"/>
    <mergeCell ref="VVM101:VVT101"/>
    <mergeCell ref="VVU101:VWB101"/>
    <mergeCell ref="VWC101:VWJ101"/>
    <mergeCell ref="VWK101:VWR101"/>
    <mergeCell ref="VWS101:VWZ101"/>
    <mergeCell ref="VTY101:VUF101"/>
    <mergeCell ref="VUG101:VUN101"/>
    <mergeCell ref="VUO101:VUV101"/>
    <mergeCell ref="VUW101:VVD101"/>
    <mergeCell ref="VVE101:VVL101"/>
    <mergeCell ref="WQK101:WQR101"/>
    <mergeCell ref="WQS101:WQZ101"/>
    <mergeCell ref="WNY101:WOF101"/>
    <mergeCell ref="WOG101:WON101"/>
    <mergeCell ref="WOO101:WOV101"/>
    <mergeCell ref="WOW101:WPD101"/>
    <mergeCell ref="WPE101:WPL101"/>
    <mergeCell ref="WMK101:WMR101"/>
    <mergeCell ref="WMS101:WMZ101"/>
    <mergeCell ref="WNA101:WNH101"/>
    <mergeCell ref="WNI101:WNP101"/>
    <mergeCell ref="WNQ101:WNX101"/>
    <mergeCell ref="WKW101:WLD101"/>
    <mergeCell ref="WLE101:WLL101"/>
    <mergeCell ref="WLM101:WLT101"/>
    <mergeCell ref="WLU101:WMB101"/>
    <mergeCell ref="WMC101:WMJ101"/>
    <mergeCell ref="WJI101:WJP101"/>
    <mergeCell ref="WJQ101:WJX101"/>
    <mergeCell ref="WJY101:WKF101"/>
    <mergeCell ref="WKG101:WKN101"/>
    <mergeCell ref="WKO101:WKV101"/>
    <mergeCell ref="WHU101:WIB101"/>
    <mergeCell ref="WIC101:WIJ101"/>
    <mergeCell ref="WIK101:WIR101"/>
    <mergeCell ref="WIS101:WIZ101"/>
    <mergeCell ref="WJA101:WJH101"/>
    <mergeCell ref="WGG101:WGN101"/>
    <mergeCell ref="WGO101:WGV101"/>
    <mergeCell ref="WGW101:WHD101"/>
    <mergeCell ref="WHE101:WHL101"/>
    <mergeCell ref="WHM101:WHT101"/>
    <mergeCell ref="WES101:WEZ101"/>
    <mergeCell ref="WFA101:WFH101"/>
    <mergeCell ref="WFI101:WFP101"/>
    <mergeCell ref="WFQ101:WFX101"/>
    <mergeCell ref="WFY101:WGF101"/>
    <mergeCell ref="XEW101:XFD101"/>
    <mergeCell ref="A105:H105"/>
    <mergeCell ref="I105:P105"/>
    <mergeCell ref="Q105:X105"/>
    <mergeCell ref="Y105:AF105"/>
    <mergeCell ref="AG105:AN105"/>
    <mergeCell ref="AO105:AV105"/>
    <mergeCell ref="AW105:BD105"/>
    <mergeCell ref="BE105:BL105"/>
    <mergeCell ref="BM105:BT105"/>
    <mergeCell ref="BU105:CB105"/>
    <mergeCell ref="CC105:CJ105"/>
    <mergeCell ref="CK105:CR105"/>
    <mergeCell ref="CS105:CZ105"/>
    <mergeCell ref="DA105:DH105"/>
    <mergeCell ref="DI105:DP105"/>
    <mergeCell ref="XDI101:XDP101"/>
    <mergeCell ref="XDQ101:XDX101"/>
    <mergeCell ref="XDY101:XEF101"/>
    <mergeCell ref="XEG101:XEN101"/>
    <mergeCell ref="XEO101:XEV101"/>
    <mergeCell ref="XBU101:XCB101"/>
    <mergeCell ref="XCC101:XCJ101"/>
    <mergeCell ref="XCK101:XCR101"/>
    <mergeCell ref="XCS101:XCZ101"/>
    <mergeCell ref="XDA101:XDH101"/>
    <mergeCell ref="XAG101:XAN101"/>
    <mergeCell ref="XAO101:XAV101"/>
    <mergeCell ref="XAW101:XBD101"/>
    <mergeCell ref="XBE101:XBL101"/>
    <mergeCell ref="XBM101:XBT101"/>
    <mergeCell ref="WYS101:WYZ101"/>
    <mergeCell ref="WZA101:WZH101"/>
    <mergeCell ref="WZI101:WZP101"/>
    <mergeCell ref="WZQ101:WZX101"/>
    <mergeCell ref="WZY101:XAF101"/>
    <mergeCell ref="WXE101:WXL101"/>
    <mergeCell ref="WXM101:WXT101"/>
    <mergeCell ref="WXU101:WYB101"/>
    <mergeCell ref="WYC101:WYJ101"/>
    <mergeCell ref="WYK101:WYR101"/>
    <mergeCell ref="WVQ101:WVX101"/>
    <mergeCell ref="WVY101:WWF101"/>
    <mergeCell ref="WWG101:WWN101"/>
    <mergeCell ref="WWO101:WWV101"/>
    <mergeCell ref="WWW101:WXD101"/>
    <mergeCell ref="WUC101:WUJ101"/>
    <mergeCell ref="WUK101:WUR101"/>
    <mergeCell ref="WUS101:WUZ101"/>
    <mergeCell ref="WVA101:WVH101"/>
    <mergeCell ref="WVI101:WVP101"/>
    <mergeCell ref="WSO101:WSV101"/>
    <mergeCell ref="WSW101:WTD101"/>
    <mergeCell ref="WTE101:WTL101"/>
    <mergeCell ref="WTM101:WTT101"/>
    <mergeCell ref="WTU101:WUB101"/>
    <mergeCell ref="WRA101:WRH101"/>
    <mergeCell ref="WRI101:WRP101"/>
    <mergeCell ref="WRQ101:WRX101"/>
    <mergeCell ref="WRY101:WSF101"/>
    <mergeCell ref="WSG101:WSN101"/>
    <mergeCell ref="WPM101:WPT101"/>
    <mergeCell ref="WPU101:WQB101"/>
    <mergeCell ref="WQC101:WQJ101"/>
    <mergeCell ref="MW105:ND105"/>
    <mergeCell ref="NE105:NL105"/>
    <mergeCell ref="NM105:NT105"/>
    <mergeCell ref="NU105:OB105"/>
    <mergeCell ref="OC105:OJ105"/>
    <mergeCell ref="LI105:LP105"/>
    <mergeCell ref="LQ105:LX105"/>
    <mergeCell ref="LY105:MF105"/>
    <mergeCell ref="MG105:MN105"/>
    <mergeCell ref="MO105:MV105"/>
    <mergeCell ref="JU105:KB105"/>
    <mergeCell ref="KC105:KJ105"/>
    <mergeCell ref="KK105:KR105"/>
    <mergeCell ref="KS105:KZ105"/>
    <mergeCell ref="LA105:LH105"/>
    <mergeCell ref="IG105:IN105"/>
    <mergeCell ref="IO105:IV105"/>
    <mergeCell ref="IW105:JD105"/>
    <mergeCell ref="JE105:JL105"/>
    <mergeCell ref="JM105:JT105"/>
    <mergeCell ref="GS105:GZ105"/>
    <mergeCell ref="HA105:HH105"/>
    <mergeCell ref="HI105:HP105"/>
    <mergeCell ref="HQ105:HX105"/>
    <mergeCell ref="HY105:IF105"/>
    <mergeCell ref="FE105:FL105"/>
    <mergeCell ref="FM105:FT105"/>
    <mergeCell ref="FU105:GB105"/>
    <mergeCell ref="GC105:GJ105"/>
    <mergeCell ref="GK105:GR105"/>
    <mergeCell ref="DQ105:DX105"/>
    <mergeCell ref="DY105:EF105"/>
    <mergeCell ref="EG105:EN105"/>
    <mergeCell ref="EO105:EV105"/>
    <mergeCell ref="EW105:FD105"/>
    <mergeCell ref="XQ105:XX105"/>
    <mergeCell ref="XY105:YF105"/>
    <mergeCell ref="YG105:YN105"/>
    <mergeCell ref="YO105:YV105"/>
    <mergeCell ref="YW105:ZD105"/>
    <mergeCell ref="WC105:WJ105"/>
    <mergeCell ref="WK105:WR105"/>
    <mergeCell ref="WS105:WZ105"/>
    <mergeCell ref="XA105:XH105"/>
    <mergeCell ref="XI105:XP105"/>
    <mergeCell ref="UO105:UV105"/>
    <mergeCell ref="UW105:VD105"/>
    <mergeCell ref="VE105:VL105"/>
    <mergeCell ref="VM105:VT105"/>
    <mergeCell ref="VU105:WB105"/>
    <mergeCell ref="TA105:TH105"/>
    <mergeCell ref="TI105:TP105"/>
    <mergeCell ref="TQ105:TX105"/>
    <mergeCell ref="TY105:UF105"/>
    <mergeCell ref="UG105:UN105"/>
    <mergeCell ref="RM105:RT105"/>
    <mergeCell ref="RU105:SB105"/>
    <mergeCell ref="SC105:SJ105"/>
    <mergeCell ref="SK105:SR105"/>
    <mergeCell ref="SS105:SZ105"/>
    <mergeCell ref="PY105:QF105"/>
    <mergeCell ref="QG105:QN105"/>
    <mergeCell ref="QO105:QV105"/>
    <mergeCell ref="QW105:RD105"/>
    <mergeCell ref="RE105:RL105"/>
    <mergeCell ref="OK105:OR105"/>
    <mergeCell ref="OS105:OZ105"/>
    <mergeCell ref="PA105:PH105"/>
    <mergeCell ref="PI105:PP105"/>
    <mergeCell ref="PQ105:PX105"/>
    <mergeCell ref="AIK105:AIR105"/>
    <mergeCell ref="AIS105:AIZ105"/>
    <mergeCell ref="AJA105:AJH105"/>
    <mergeCell ref="AJI105:AJP105"/>
    <mergeCell ref="AJQ105:AJX105"/>
    <mergeCell ref="AGW105:AHD105"/>
    <mergeCell ref="AHE105:AHL105"/>
    <mergeCell ref="AHM105:AHT105"/>
    <mergeCell ref="AHU105:AIB105"/>
    <mergeCell ref="AIC105:AIJ105"/>
    <mergeCell ref="AFI105:AFP105"/>
    <mergeCell ref="AFQ105:AFX105"/>
    <mergeCell ref="AFY105:AGF105"/>
    <mergeCell ref="AGG105:AGN105"/>
    <mergeCell ref="AGO105:AGV105"/>
    <mergeCell ref="ADU105:AEB105"/>
    <mergeCell ref="AEC105:AEJ105"/>
    <mergeCell ref="AEK105:AER105"/>
    <mergeCell ref="AES105:AEZ105"/>
    <mergeCell ref="AFA105:AFH105"/>
    <mergeCell ref="ACG105:ACN105"/>
    <mergeCell ref="ACO105:ACV105"/>
    <mergeCell ref="ACW105:ADD105"/>
    <mergeCell ref="ADE105:ADL105"/>
    <mergeCell ref="ADM105:ADT105"/>
    <mergeCell ref="AAS105:AAZ105"/>
    <mergeCell ref="ABA105:ABH105"/>
    <mergeCell ref="ABI105:ABP105"/>
    <mergeCell ref="ABQ105:ABX105"/>
    <mergeCell ref="ABY105:ACF105"/>
    <mergeCell ref="ZE105:ZL105"/>
    <mergeCell ref="ZM105:ZT105"/>
    <mergeCell ref="ZU105:AAB105"/>
    <mergeCell ref="AAC105:AAJ105"/>
    <mergeCell ref="AAK105:AAR105"/>
    <mergeCell ref="ATE105:ATL105"/>
    <mergeCell ref="ATM105:ATT105"/>
    <mergeCell ref="ATU105:AUB105"/>
    <mergeCell ref="AUC105:AUJ105"/>
    <mergeCell ref="AUK105:AUR105"/>
    <mergeCell ref="ARQ105:ARX105"/>
    <mergeCell ref="ARY105:ASF105"/>
    <mergeCell ref="ASG105:ASN105"/>
    <mergeCell ref="ASO105:ASV105"/>
    <mergeCell ref="ASW105:ATD105"/>
    <mergeCell ref="AQC105:AQJ105"/>
    <mergeCell ref="AQK105:AQR105"/>
    <mergeCell ref="AQS105:AQZ105"/>
    <mergeCell ref="ARA105:ARH105"/>
    <mergeCell ref="ARI105:ARP105"/>
    <mergeCell ref="AOO105:AOV105"/>
    <mergeCell ref="AOW105:APD105"/>
    <mergeCell ref="APE105:APL105"/>
    <mergeCell ref="APM105:APT105"/>
    <mergeCell ref="APU105:AQB105"/>
    <mergeCell ref="ANA105:ANH105"/>
    <mergeCell ref="ANI105:ANP105"/>
    <mergeCell ref="ANQ105:ANX105"/>
    <mergeCell ref="ANY105:AOF105"/>
    <mergeCell ref="AOG105:AON105"/>
    <mergeCell ref="ALM105:ALT105"/>
    <mergeCell ref="ALU105:AMB105"/>
    <mergeCell ref="AMC105:AMJ105"/>
    <mergeCell ref="AMK105:AMR105"/>
    <mergeCell ref="AMS105:AMZ105"/>
    <mergeCell ref="AJY105:AKF105"/>
    <mergeCell ref="AKG105:AKN105"/>
    <mergeCell ref="AKO105:AKV105"/>
    <mergeCell ref="AKW105:ALD105"/>
    <mergeCell ref="ALE105:ALL105"/>
    <mergeCell ref="BDY105:BEF105"/>
    <mergeCell ref="BEG105:BEN105"/>
    <mergeCell ref="BEO105:BEV105"/>
    <mergeCell ref="BEW105:BFD105"/>
    <mergeCell ref="BFE105:BFL105"/>
    <mergeCell ref="BCK105:BCR105"/>
    <mergeCell ref="BCS105:BCZ105"/>
    <mergeCell ref="BDA105:BDH105"/>
    <mergeCell ref="BDI105:BDP105"/>
    <mergeCell ref="BDQ105:BDX105"/>
    <mergeCell ref="BAW105:BBD105"/>
    <mergeCell ref="BBE105:BBL105"/>
    <mergeCell ref="BBM105:BBT105"/>
    <mergeCell ref="BBU105:BCB105"/>
    <mergeCell ref="BCC105:BCJ105"/>
    <mergeCell ref="AZI105:AZP105"/>
    <mergeCell ref="AZQ105:AZX105"/>
    <mergeCell ref="AZY105:BAF105"/>
    <mergeCell ref="BAG105:BAN105"/>
    <mergeCell ref="BAO105:BAV105"/>
    <mergeCell ref="AXU105:AYB105"/>
    <mergeCell ref="AYC105:AYJ105"/>
    <mergeCell ref="AYK105:AYR105"/>
    <mergeCell ref="AYS105:AYZ105"/>
    <mergeCell ref="AZA105:AZH105"/>
    <mergeCell ref="AWG105:AWN105"/>
    <mergeCell ref="AWO105:AWV105"/>
    <mergeCell ref="AWW105:AXD105"/>
    <mergeCell ref="AXE105:AXL105"/>
    <mergeCell ref="AXM105:AXT105"/>
    <mergeCell ref="AUS105:AUZ105"/>
    <mergeCell ref="AVA105:AVH105"/>
    <mergeCell ref="AVI105:AVP105"/>
    <mergeCell ref="AVQ105:AVX105"/>
    <mergeCell ref="AVY105:AWF105"/>
    <mergeCell ref="BOS105:BOZ105"/>
    <mergeCell ref="BPA105:BPH105"/>
    <mergeCell ref="BPI105:BPP105"/>
    <mergeCell ref="BPQ105:BPX105"/>
    <mergeCell ref="BPY105:BQF105"/>
    <mergeCell ref="BNE105:BNL105"/>
    <mergeCell ref="BNM105:BNT105"/>
    <mergeCell ref="BNU105:BOB105"/>
    <mergeCell ref="BOC105:BOJ105"/>
    <mergeCell ref="BOK105:BOR105"/>
    <mergeCell ref="BLQ105:BLX105"/>
    <mergeCell ref="BLY105:BMF105"/>
    <mergeCell ref="BMG105:BMN105"/>
    <mergeCell ref="BMO105:BMV105"/>
    <mergeCell ref="BMW105:BND105"/>
    <mergeCell ref="BKC105:BKJ105"/>
    <mergeCell ref="BKK105:BKR105"/>
    <mergeCell ref="BKS105:BKZ105"/>
    <mergeCell ref="BLA105:BLH105"/>
    <mergeCell ref="BLI105:BLP105"/>
    <mergeCell ref="BIO105:BIV105"/>
    <mergeCell ref="BIW105:BJD105"/>
    <mergeCell ref="BJE105:BJL105"/>
    <mergeCell ref="BJM105:BJT105"/>
    <mergeCell ref="BJU105:BKB105"/>
    <mergeCell ref="BHA105:BHH105"/>
    <mergeCell ref="BHI105:BHP105"/>
    <mergeCell ref="BHQ105:BHX105"/>
    <mergeCell ref="BHY105:BIF105"/>
    <mergeCell ref="BIG105:BIN105"/>
    <mergeCell ref="BFM105:BFT105"/>
    <mergeCell ref="BFU105:BGB105"/>
    <mergeCell ref="BGC105:BGJ105"/>
    <mergeCell ref="BGK105:BGR105"/>
    <mergeCell ref="BGS105:BGZ105"/>
    <mergeCell ref="BZM105:BZT105"/>
    <mergeCell ref="BZU105:CAB105"/>
    <mergeCell ref="CAC105:CAJ105"/>
    <mergeCell ref="CAK105:CAR105"/>
    <mergeCell ref="CAS105:CAZ105"/>
    <mergeCell ref="BXY105:BYF105"/>
    <mergeCell ref="BYG105:BYN105"/>
    <mergeCell ref="BYO105:BYV105"/>
    <mergeCell ref="BYW105:BZD105"/>
    <mergeCell ref="BZE105:BZL105"/>
    <mergeCell ref="BWK105:BWR105"/>
    <mergeCell ref="BWS105:BWZ105"/>
    <mergeCell ref="BXA105:BXH105"/>
    <mergeCell ref="BXI105:BXP105"/>
    <mergeCell ref="BXQ105:BXX105"/>
    <mergeCell ref="BUW105:BVD105"/>
    <mergeCell ref="BVE105:BVL105"/>
    <mergeCell ref="BVM105:BVT105"/>
    <mergeCell ref="BVU105:BWB105"/>
    <mergeCell ref="BWC105:BWJ105"/>
    <mergeCell ref="BTI105:BTP105"/>
    <mergeCell ref="BTQ105:BTX105"/>
    <mergeCell ref="BTY105:BUF105"/>
    <mergeCell ref="BUG105:BUN105"/>
    <mergeCell ref="BUO105:BUV105"/>
    <mergeCell ref="BRU105:BSB105"/>
    <mergeCell ref="BSC105:BSJ105"/>
    <mergeCell ref="BSK105:BSR105"/>
    <mergeCell ref="BSS105:BSZ105"/>
    <mergeCell ref="BTA105:BTH105"/>
    <mergeCell ref="BQG105:BQN105"/>
    <mergeCell ref="BQO105:BQV105"/>
    <mergeCell ref="BQW105:BRD105"/>
    <mergeCell ref="BRE105:BRL105"/>
    <mergeCell ref="BRM105:BRT105"/>
    <mergeCell ref="CKG105:CKN105"/>
    <mergeCell ref="CKO105:CKV105"/>
    <mergeCell ref="CKW105:CLD105"/>
    <mergeCell ref="CLE105:CLL105"/>
    <mergeCell ref="CLM105:CLT105"/>
    <mergeCell ref="CIS105:CIZ105"/>
    <mergeCell ref="CJA105:CJH105"/>
    <mergeCell ref="CJI105:CJP105"/>
    <mergeCell ref="CJQ105:CJX105"/>
    <mergeCell ref="CJY105:CKF105"/>
    <mergeCell ref="CHE105:CHL105"/>
    <mergeCell ref="CHM105:CHT105"/>
    <mergeCell ref="CHU105:CIB105"/>
    <mergeCell ref="CIC105:CIJ105"/>
    <mergeCell ref="CIK105:CIR105"/>
    <mergeCell ref="CFQ105:CFX105"/>
    <mergeCell ref="CFY105:CGF105"/>
    <mergeCell ref="CGG105:CGN105"/>
    <mergeCell ref="CGO105:CGV105"/>
    <mergeCell ref="CGW105:CHD105"/>
    <mergeCell ref="CEC105:CEJ105"/>
    <mergeCell ref="CEK105:CER105"/>
    <mergeCell ref="CES105:CEZ105"/>
    <mergeCell ref="CFA105:CFH105"/>
    <mergeCell ref="CFI105:CFP105"/>
    <mergeCell ref="CCO105:CCV105"/>
    <mergeCell ref="CCW105:CDD105"/>
    <mergeCell ref="CDE105:CDL105"/>
    <mergeCell ref="CDM105:CDT105"/>
    <mergeCell ref="CDU105:CEB105"/>
    <mergeCell ref="CBA105:CBH105"/>
    <mergeCell ref="CBI105:CBP105"/>
    <mergeCell ref="CBQ105:CBX105"/>
    <mergeCell ref="CBY105:CCF105"/>
    <mergeCell ref="CCG105:CCN105"/>
    <mergeCell ref="CVA105:CVH105"/>
    <mergeCell ref="CVI105:CVP105"/>
    <mergeCell ref="CVQ105:CVX105"/>
    <mergeCell ref="CVY105:CWF105"/>
    <mergeCell ref="CWG105:CWN105"/>
    <mergeCell ref="CTM105:CTT105"/>
    <mergeCell ref="CTU105:CUB105"/>
    <mergeCell ref="CUC105:CUJ105"/>
    <mergeCell ref="CUK105:CUR105"/>
    <mergeCell ref="CUS105:CUZ105"/>
    <mergeCell ref="CRY105:CSF105"/>
    <mergeCell ref="CSG105:CSN105"/>
    <mergeCell ref="CSO105:CSV105"/>
    <mergeCell ref="CSW105:CTD105"/>
    <mergeCell ref="CTE105:CTL105"/>
    <mergeCell ref="CQK105:CQR105"/>
    <mergeCell ref="CQS105:CQZ105"/>
    <mergeCell ref="CRA105:CRH105"/>
    <mergeCell ref="CRI105:CRP105"/>
    <mergeCell ref="CRQ105:CRX105"/>
    <mergeCell ref="COW105:CPD105"/>
    <mergeCell ref="CPE105:CPL105"/>
    <mergeCell ref="CPM105:CPT105"/>
    <mergeCell ref="CPU105:CQB105"/>
    <mergeCell ref="CQC105:CQJ105"/>
    <mergeCell ref="CNI105:CNP105"/>
    <mergeCell ref="CNQ105:CNX105"/>
    <mergeCell ref="CNY105:COF105"/>
    <mergeCell ref="COG105:CON105"/>
    <mergeCell ref="COO105:COV105"/>
    <mergeCell ref="CLU105:CMB105"/>
    <mergeCell ref="CMC105:CMJ105"/>
    <mergeCell ref="CMK105:CMR105"/>
    <mergeCell ref="CMS105:CMZ105"/>
    <mergeCell ref="CNA105:CNH105"/>
    <mergeCell ref="DFU105:DGB105"/>
    <mergeCell ref="DGC105:DGJ105"/>
    <mergeCell ref="DGK105:DGR105"/>
    <mergeCell ref="DGS105:DGZ105"/>
    <mergeCell ref="DHA105:DHH105"/>
    <mergeCell ref="DEG105:DEN105"/>
    <mergeCell ref="DEO105:DEV105"/>
    <mergeCell ref="DEW105:DFD105"/>
    <mergeCell ref="DFE105:DFL105"/>
    <mergeCell ref="DFM105:DFT105"/>
    <mergeCell ref="DCS105:DCZ105"/>
    <mergeCell ref="DDA105:DDH105"/>
    <mergeCell ref="DDI105:DDP105"/>
    <mergeCell ref="DDQ105:DDX105"/>
    <mergeCell ref="DDY105:DEF105"/>
    <mergeCell ref="DBE105:DBL105"/>
    <mergeCell ref="DBM105:DBT105"/>
    <mergeCell ref="DBU105:DCB105"/>
    <mergeCell ref="DCC105:DCJ105"/>
    <mergeCell ref="DCK105:DCR105"/>
    <mergeCell ref="CZQ105:CZX105"/>
    <mergeCell ref="CZY105:DAF105"/>
    <mergeCell ref="DAG105:DAN105"/>
    <mergeCell ref="DAO105:DAV105"/>
    <mergeCell ref="DAW105:DBD105"/>
    <mergeCell ref="CYC105:CYJ105"/>
    <mergeCell ref="CYK105:CYR105"/>
    <mergeCell ref="CYS105:CYZ105"/>
    <mergeCell ref="CZA105:CZH105"/>
    <mergeCell ref="CZI105:CZP105"/>
    <mergeCell ref="CWO105:CWV105"/>
    <mergeCell ref="CWW105:CXD105"/>
    <mergeCell ref="CXE105:CXL105"/>
    <mergeCell ref="CXM105:CXT105"/>
    <mergeCell ref="CXU105:CYB105"/>
    <mergeCell ref="DQO105:DQV105"/>
    <mergeCell ref="DQW105:DRD105"/>
    <mergeCell ref="DRE105:DRL105"/>
    <mergeCell ref="DRM105:DRT105"/>
    <mergeCell ref="DRU105:DSB105"/>
    <mergeCell ref="DPA105:DPH105"/>
    <mergeCell ref="DPI105:DPP105"/>
    <mergeCell ref="DPQ105:DPX105"/>
    <mergeCell ref="DPY105:DQF105"/>
    <mergeCell ref="DQG105:DQN105"/>
    <mergeCell ref="DNM105:DNT105"/>
    <mergeCell ref="DNU105:DOB105"/>
    <mergeCell ref="DOC105:DOJ105"/>
    <mergeCell ref="DOK105:DOR105"/>
    <mergeCell ref="DOS105:DOZ105"/>
    <mergeCell ref="DLY105:DMF105"/>
    <mergeCell ref="DMG105:DMN105"/>
    <mergeCell ref="DMO105:DMV105"/>
    <mergeCell ref="DMW105:DND105"/>
    <mergeCell ref="DNE105:DNL105"/>
    <mergeCell ref="DKK105:DKR105"/>
    <mergeCell ref="DKS105:DKZ105"/>
    <mergeCell ref="DLA105:DLH105"/>
    <mergeCell ref="DLI105:DLP105"/>
    <mergeCell ref="DLQ105:DLX105"/>
    <mergeCell ref="DIW105:DJD105"/>
    <mergeCell ref="DJE105:DJL105"/>
    <mergeCell ref="DJM105:DJT105"/>
    <mergeCell ref="DJU105:DKB105"/>
    <mergeCell ref="DKC105:DKJ105"/>
    <mergeCell ref="DHI105:DHP105"/>
    <mergeCell ref="DHQ105:DHX105"/>
    <mergeCell ref="DHY105:DIF105"/>
    <mergeCell ref="DIG105:DIN105"/>
    <mergeCell ref="DIO105:DIV105"/>
    <mergeCell ref="EBI105:EBP105"/>
    <mergeCell ref="EBQ105:EBX105"/>
    <mergeCell ref="EBY105:ECF105"/>
    <mergeCell ref="ECG105:ECN105"/>
    <mergeCell ref="ECO105:ECV105"/>
    <mergeCell ref="DZU105:EAB105"/>
    <mergeCell ref="EAC105:EAJ105"/>
    <mergeCell ref="EAK105:EAR105"/>
    <mergeCell ref="EAS105:EAZ105"/>
    <mergeCell ref="EBA105:EBH105"/>
    <mergeCell ref="DYG105:DYN105"/>
    <mergeCell ref="DYO105:DYV105"/>
    <mergeCell ref="DYW105:DZD105"/>
    <mergeCell ref="DZE105:DZL105"/>
    <mergeCell ref="DZM105:DZT105"/>
    <mergeCell ref="DWS105:DWZ105"/>
    <mergeCell ref="DXA105:DXH105"/>
    <mergeCell ref="DXI105:DXP105"/>
    <mergeCell ref="DXQ105:DXX105"/>
    <mergeCell ref="DXY105:DYF105"/>
    <mergeCell ref="DVE105:DVL105"/>
    <mergeCell ref="DVM105:DVT105"/>
    <mergeCell ref="DVU105:DWB105"/>
    <mergeCell ref="DWC105:DWJ105"/>
    <mergeCell ref="DWK105:DWR105"/>
    <mergeCell ref="DTQ105:DTX105"/>
    <mergeCell ref="DTY105:DUF105"/>
    <mergeCell ref="DUG105:DUN105"/>
    <mergeCell ref="DUO105:DUV105"/>
    <mergeCell ref="DUW105:DVD105"/>
    <mergeCell ref="DSC105:DSJ105"/>
    <mergeCell ref="DSK105:DSR105"/>
    <mergeCell ref="DSS105:DSZ105"/>
    <mergeCell ref="DTA105:DTH105"/>
    <mergeCell ref="DTI105:DTP105"/>
    <mergeCell ref="EMC105:EMJ105"/>
    <mergeCell ref="EMK105:EMR105"/>
    <mergeCell ref="EMS105:EMZ105"/>
    <mergeCell ref="ENA105:ENH105"/>
    <mergeCell ref="ENI105:ENP105"/>
    <mergeCell ref="EKO105:EKV105"/>
    <mergeCell ref="EKW105:ELD105"/>
    <mergeCell ref="ELE105:ELL105"/>
    <mergeCell ref="ELM105:ELT105"/>
    <mergeCell ref="ELU105:EMB105"/>
    <mergeCell ref="EJA105:EJH105"/>
    <mergeCell ref="EJI105:EJP105"/>
    <mergeCell ref="EJQ105:EJX105"/>
    <mergeCell ref="EJY105:EKF105"/>
    <mergeCell ref="EKG105:EKN105"/>
    <mergeCell ref="EHM105:EHT105"/>
    <mergeCell ref="EHU105:EIB105"/>
    <mergeCell ref="EIC105:EIJ105"/>
    <mergeCell ref="EIK105:EIR105"/>
    <mergeCell ref="EIS105:EIZ105"/>
    <mergeCell ref="EFY105:EGF105"/>
    <mergeCell ref="EGG105:EGN105"/>
    <mergeCell ref="EGO105:EGV105"/>
    <mergeCell ref="EGW105:EHD105"/>
    <mergeCell ref="EHE105:EHL105"/>
    <mergeCell ref="EEK105:EER105"/>
    <mergeCell ref="EES105:EEZ105"/>
    <mergeCell ref="EFA105:EFH105"/>
    <mergeCell ref="EFI105:EFP105"/>
    <mergeCell ref="EFQ105:EFX105"/>
    <mergeCell ref="ECW105:EDD105"/>
    <mergeCell ref="EDE105:EDL105"/>
    <mergeCell ref="EDM105:EDT105"/>
    <mergeCell ref="EDU105:EEB105"/>
    <mergeCell ref="EEC105:EEJ105"/>
    <mergeCell ref="EWW105:EXD105"/>
    <mergeCell ref="EXE105:EXL105"/>
    <mergeCell ref="EXM105:EXT105"/>
    <mergeCell ref="EXU105:EYB105"/>
    <mergeCell ref="EYC105:EYJ105"/>
    <mergeCell ref="EVI105:EVP105"/>
    <mergeCell ref="EVQ105:EVX105"/>
    <mergeCell ref="EVY105:EWF105"/>
    <mergeCell ref="EWG105:EWN105"/>
    <mergeCell ref="EWO105:EWV105"/>
    <mergeCell ref="ETU105:EUB105"/>
    <mergeCell ref="EUC105:EUJ105"/>
    <mergeCell ref="EUK105:EUR105"/>
    <mergeCell ref="EUS105:EUZ105"/>
    <mergeCell ref="EVA105:EVH105"/>
    <mergeCell ref="ESG105:ESN105"/>
    <mergeCell ref="ESO105:ESV105"/>
    <mergeCell ref="ESW105:ETD105"/>
    <mergeCell ref="ETE105:ETL105"/>
    <mergeCell ref="ETM105:ETT105"/>
    <mergeCell ref="EQS105:EQZ105"/>
    <mergeCell ref="ERA105:ERH105"/>
    <mergeCell ref="ERI105:ERP105"/>
    <mergeCell ref="ERQ105:ERX105"/>
    <mergeCell ref="ERY105:ESF105"/>
    <mergeCell ref="EPE105:EPL105"/>
    <mergeCell ref="EPM105:EPT105"/>
    <mergeCell ref="EPU105:EQB105"/>
    <mergeCell ref="EQC105:EQJ105"/>
    <mergeCell ref="EQK105:EQR105"/>
    <mergeCell ref="ENQ105:ENX105"/>
    <mergeCell ref="ENY105:EOF105"/>
    <mergeCell ref="EOG105:EON105"/>
    <mergeCell ref="EOO105:EOV105"/>
    <mergeCell ref="EOW105:EPD105"/>
    <mergeCell ref="FHQ105:FHX105"/>
    <mergeCell ref="FHY105:FIF105"/>
    <mergeCell ref="FIG105:FIN105"/>
    <mergeCell ref="FIO105:FIV105"/>
    <mergeCell ref="FIW105:FJD105"/>
    <mergeCell ref="FGC105:FGJ105"/>
    <mergeCell ref="FGK105:FGR105"/>
    <mergeCell ref="FGS105:FGZ105"/>
    <mergeCell ref="FHA105:FHH105"/>
    <mergeCell ref="FHI105:FHP105"/>
    <mergeCell ref="FEO105:FEV105"/>
    <mergeCell ref="FEW105:FFD105"/>
    <mergeCell ref="FFE105:FFL105"/>
    <mergeCell ref="FFM105:FFT105"/>
    <mergeCell ref="FFU105:FGB105"/>
    <mergeCell ref="FDA105:FDH105"/>
    <mergeCell ref="FDI105:FDP105"/>
    <mergeCell ref="FDQ105:FDX105"/>
    <mergeCell ref="FDY105:FEF105"/>
    <mergeCell ref="FEG105:FEN105"/>
    <mergeCell ref="FBM105:FBT105"/>
    <mergeCell ref="FBU105:FCB105"/>
    <mergeCell ref="FCC105:FCJ105"/>
    <mergeCell ref="FCK105:FCR105"/>
    <mergeCell ref="FCS105:FCZ105"/>
    <mergeCell ref="EZY105:FAF105"/>
    <mergeCell ref="FAG105:FAN105"/>
    <mergeCell ref="FAO105:FAV105"/>
    <mergeCell ref="FAW105:FBD105"/>
    <mergeCell ref="FBE105:FBL105"/>
    <mergeCell ref="EYK105:EYR105"/>
    <mergeCell ref="EYS105:EYZ105"/>
    <mergeCell ref="EZA105:EZH105"/>
    <mergeCell ref="EZI105:EZP105"/>
    <mergeCell ref="EZQ105:EZX105"/>
    <mergeCell ref="FSK105:FSR105"/>
    <mergeCell ref="FSS105:FSZ105"/>
    <mergeCell ref="FTA105:FTH105"/>
    <mergeCell ref="FTI105:FTP105"/>
    <mergeCell ref="FTQ105:FTX105"/>
    <mergeCell ref="FQW105:FRD105"/>
    <mergeCell ref="FRE105:FRL105"/>
    <mergeCell ref="FRM105:FRT105"/>
    <mergeCell ref="FRU105:FSB105"/>
    <mergeCell ref="FSC105:FSJ105"/>
    <mergeCell ref="FPI105:FPP105"/>
    <mergeCell ref="FPQ105:FPX105"/>
    <mergeCell ref="FPY105:FQF105"/>
    <mergeCell ref="FQG105:FQN105"/>
    <mergeCell ref="FQO105:FQV105"/>
    <mergeCell ref="FNU105:FOB105"/>
    <mergeCell ref="FOC105:FOJ105"/>
    <mergeCell ref="FOK105:FOR105"/>
    <mergeCell ref="FOS105:FOZ105"/>
    <mergeCell ref="FPA105:FPH105"/>
    <mergeCell ref="FMG105:FMN105"/>
    <mergeCell ref="FMO105:FMV105"/>
    <mergeCell ref="FMW105:FND105"/>
    <mergeCell ref="FNE105:FNL105"/>
    <mergeCell ref="FNM105:FNT105"/>
    <mergeCell ref="FKS105:FKZ105"/>
    <mergeCell ref="FLA105:FLH105"/>
    <mergeCell ref="FLI105:FLP105"/>
    <mergeCell ref="FLQ105:FLX105"/>
    <mergeCell ref="FLY105:FMF105"/>
    <mergeCell ref="FJE105:FJL105"/>
    <mergeCell ref="FJM105:FJT105"/>
    <mergeCell ref="FJU105:FKB105"/>
    <mergeCell ref="FKC105:FKJ105"/>
    <mergeCell ref="FKK105:FKR105"/>
    <mergeCell ref="GDE105:GDL105"/>
    <mergeCell ref="GDM105:GDT105"/>
    <mergeCell ref="GDU105:GEB105"/>
    <mergeCell ref="GEC105:GEJ105"/>
    <mergeCell ref="GEK105:GER105"/>
    <mergeCell ref="GBQ105:GBX105"/>
    <mergeCell ref="GBY105:GCF105"/>
    <mergeCell ref="GCG105:GCN105"/>
    <mergeCell ref="GCO105:GCV105"/>
    <mergeCell ref="GCW105:GDD105"/>
    <mergeCell ref="GAC105:GAJ105"/>
    <mergeCell ref="GAK105:GAR105"/>
    <mergeCell ref="GAS105:GAZ105"/>
    <mergeCell ref="GBA105:GBH105"/>
    <mergeCell ref="GBI105:GBP105"/>
    <mergeCell ref="FYO105:FYV105"/>
    <mergeCell ref="FYW105:FZD105"/>
    <mergeCell ref="FZE105:FZL105"/>
    <mergeCell ref="FZM105:FZT105"/>
    <mergeCell ref="FZU105:GAB105"/>
    <mergeCell ref="FXA105:FXH105"/>
    <mergeCell ref="FXI105:FXP105"/>
    <mergeCell ref="FXQ105:FXX105"/>
    <mergeCell ref="FXY105:FYF105"/>
    <mergeCell ref="FYG105:FYN105"/>
    <mergeCell ref="FVM105:FVT105"/>
    <mergeCell ref="FVU105:FWB105"/>
    <mergeCell ref="FWC105:FWJ105"/>
    <mergeCell ref="FWK105:FWR105"/>
    <mergeCell ref="FWS105:FWZ105"/>
    <mergeCell ref="FTY105:FUF105"/>
    <mergeCell ref="FUG105:FUN105"/>
    <mergeCell ref="FUO105:FUV105"/>
    <mergeCell ref="FUW105:FVD105"/>
    <mergeCell ref="FVE105:FVL105"/>
    <mergeCell ref="GNY105:GOF105"/>
    <mergeCell ref="GOG105:GON105"/>
    <mergeCell ref="GOO105:GOV105"/>
    <mergeCell ref="GOW105:GPD105"/>
    <mergeCell ref="GPE105:GPL105"/>
    <mergeCell ref="GMK105:GMR105"/>
    <mergeCell ref="GMS105:GMZ105"/>
    <mergeCell ref="GNA105:GNH105"/>
    <mergeCell ref="GNI105:GNP105"/>
    <mergeCell ref="GNQ105:GNX105"/>
    <mergeCell ref="GKW105:GLD105"/>
    <mergeCell ref="GLE105:GLL105"/>
    <mergeCell ref="GLM105:GLT105"/>
    <mergeCell ref="GLU105:GMB105"/>
    <mergeCell ref="GMC105:GMJ105"/>
    <mergeCell ref="GJI105:GJP105"/>
    <mergeCell ref="GJQ105:GJX105"/>
    <mergeCell ref="GJY105:GKF105"/>
    <mergeCell ref="GKG105:GKN105"/>
    <mergeCell ref="GKO105:GKV105"/>
    <mergeCell ref="GHU105:GIB105"/>
    <mergeCell ref="GIC105:GIJ105"/>
    <mergeCell ref="GIK105:GIR105"/>
    <mergeCell ref="GIS105:GIZ105"/>
    <mergeCell ref="GJA105:GJH105"/>
    <mergeCell ref="GGG105:GGN105"/>
    <mergeCell ref="GGO105:GGV105"/>
    <mergeCell ref="GGW105:GHD105"/>
    <mergeCell ref="GHE105:GHL105"/>
    <mergeCell ref="GHM105:GHT105"/>
    <mergeCell ref="GES105:GEZ105"/>
    <mergeCell ref="GFA105:GFH105"/>
    <mergeCell ref="GFI105:GFP105"/>
    <mergeCell ref="GFQ105:GFX105"/>
    <mergeCell ref="GFY105:GGF105"/>
    <mergeCell ref="GYS105:GYZ105"/>
    <mergeCell ref="GZA105:GZH105"/>
    <mergeCell ref="GZI105:GZP105"/>
    <mergeCell ref="GZQ105:GZX105"/>
    <mergeCell ref="GZY105:HAF105"/>
    <mergeCell ref="GXE105:GXL105"/>
    <mergeCell ref="GXM105:GXT105"/>
    <mergeCell ref="GXU105:GYB105"/>
    <mergeCell ref="GYC105:GYJ105"/>
    <mergeCell ref="GYK105:GYR105"/>
    <mergeCell ref="GVQ105:GVX105"/>
    <mergeCell ref="GVY105:GWF105"/>
    <mergeCell ref="GWG105:GWN105"/>
    <mergeCell ref="GWO105:GWV105"/>
    <mergeCell ref="GWW105:GXD105"/>
    <mergeCell ref="GUC105:GUJ105"/>
    <mergeCell ref="GUK105:GUR105"/>
    <mergeCell ref="GUS105:GUZ105"/>
    <mergeCell ref="GVA105:GVH105"/>
    <mergeCell ref="GVI105:GVP105"/>
    <mergeCell ref="GSO105:GSV105"/>
    <mergeCell ref="GSW105:GTD105"/>
    <mergeCell ref="GTE105:GTL105"/>
    <mergeCell ref="GTM105:GTT105"/>
    <mergeCell ref="GTU105:GUB105"/>
    <mergeCell ref="GRA105:GRH105"/>
    <mergeCell ref="GRI105:GRP105"/>
    <mergeCell ref="GRQ105:GRX105"/>
    <mergeCell ref="GRY105:GSF105"/>
    <mergeCell ref="GSG105:GSN105"/>
    <mergeCell ref="GPM105:GPT105"/>
    <mergeCell ref="GPU105:GQB105"/>
    <mergeCell ref="GQC105:GQJ105"/>
    <mergeCell ref="GQK105:GQR105"/>
    <mergeCell ref="GQS105:GQZ105"/>
    <mergeCell ref="HJM105:HJT105"/>
    <mergeCell ref="HJU105:HKB105"/>
    <mergeCell ref="HKC105:HKJ105"/>
    <mergeCell ref="HKK105:HKR105"/>
    <mergeCell ref="HKS105:HKZ105"/>
    <mergeCell ref="HHY105:HIF105"/>
    <mergeCell ref="HIG105:HIN105"/>
    <mergeCell ref="HIO105:HIV105"/>
    <mergeCell ref="HIW105:HJD105"/>
    <mergeCell ref="HJE105:HJL105"/>
    <mergeCell ref="HGK105:HGR105"/>
    <mergeCell ref="HGS105:HGZ105"/>
    <mergeCell ref="HHA105:HHH105"/>
    <mergeCell ref="HHI105:HHP105"/>
    <mergeCell ref="HHQ105:HHX105"/>
    <mergeCell ref="HEW105:HFD105"/>
    <mergeCell ref="HFE105:HFL105"/>
    <mergeCell ref="HFM105:HFT105"/>
    <mergeCell ref="HFU105:HGB105"/>
    <mergeCell ref="HGC105:HGJ105"/>
    <mergeCell ref="HDI105:HDP105"/>
    <mergeCell ref="HDQ105:HDX105"/>
    <mergeCell ref="HDY105:HEF105"/>
    <mergeCell ref="HEG105:HEN105"/>
    <mergeCell ref="HEO105:HEV105"/>
    <mergeCell ref="HBU105:HCB105"/>
    <mergeCell ref="HCC105:HCJ105"/>
    <mergeCell ref="HCK105:HCR105"/>
    <mergeCell ref="HCS105:HCZ105"/>
    <mergeCell ref="HDA105:HDH105"/>
    <mergeCell ref="HAG105:HAN105"/>
    <mergeCell ref="HAO105:HAV105"/>
    <mergeCell ref="HAW105:HBD105"/>
    <mergeCell ref="HBE105:HBL105"/>
    <mergeCell ref="HBM105:HBT105"/>
    <mergeCell ref="HUG105:HUN105"/>
    <mergeCell ref="HUO105:HUV105"/>
    <mergeCell ref="HUW105:HVD105"/>
    <mergeCell ref="HVE105:HVL105"/>
    <mergeCell ref="HVM105:HVT105"/>
    <mergeCell ref="HSS105:HSZ105"/>
    <mergeCell ref="HTA105:HTH105"/>
    <mergeCell ref="HTI105:HTP105"/>
    <mergeCell ref="HTQ105:HTX105"/>
    <mergeCell ref="HTY105:HUF105"/>
    <mergeCell ref="HRE105:HRL105"/>
    <mergeCell ref="HRM105:HRT105"/>
    <mergeCell ref="HRU105:HSB105"/>
    <mergeCell ref="HSC105:HSJ105"/>
    <mergeCell ref="HSK105:HSR105"/>
    <mergeCell ref="HPQ105:HPX105"/>
    <mergeCell ref="HPY105:HQF105"/>
    <mergeCell ref="HQG105:HQN105"/>
    <mergeCell ref="HQO105:HQV105"/>
    <mergeCell ref="HQW105:HRD105"/>
    <mergeCell ref="HOC105:HOJ105"/>
    <mergeCell ref="HOK105:HOR105"/>
    <mergeCell ref="HOS105:HOZ105"/>
    <mergeCell ref="HPA105:HPH105"/>
    <mergeCell ref="HPI105:HPP105"/>
    <mergeCell ref="HMO105:HMV105"/>
    <mergeCell ref="HMW105:HND105"/>
    <mergeCell ref="HNE105:HNL105"/>
    <mergeCell ref="HNM105:HNT105"/>
    <mergeCell ref="HNU105:HOB105"/>
    <mergeCell ref="HLA105:HLH105"/>
    <mergeCell ref="HLI105:HLP105"/>
    <mergeCell ref="HLQ105:HLX105"/>
    <mergeCell ref="HLY105:HMF105"/>
    <mergeCell ref="HMG105:HMN105"/>
    <mergeCell ref="IFA105:IFH105"/>
    <mergeCell ref="IFI105:IFP105"/>
    <mergeCell ref="IFQ105:IFX105"/>
    <mergeCell ref="IFY105:IGF105"/>
    <mergeCell ref="IGG105:IGN105"/>
    <mergeCell ref="IDM105:IDT105"/>
    <mergeCell ref="IDU105:IEB105"/>
    <mergeCell ref="IEC105:IEJ105"/>
    <mergeCell ref="IEK105:IER105"/>
    <mergeCell ref="IES105:IEZ105"/>
    <mergeCell ref="IBY105:ICF105"/>
    <mergeCell ref="ICG105:ICN105"/>
    <mergeCell ref="ICO105:ICV105"/>
    <mergeCell ref="ICW105:IDD105"/>
    <mergeCell ref="IDE105:IDL105"/>
    <mergeCell ref="IAK105:IAR105"/>
    <mergeCell ref="IAS105:IAZ105"/>
    <mergeCell ref="IBA105:IBH105"/>
    <mergeCell ref="IBI105:IBP105"/>
    <mergeCell ref="IBQ105:IBX105"/>
    <mergeCell ref="HYW105:HZD105"/>
    <mergeCell ref="HZE105:HZL105"/>
    <mergeCell ref="HZM105:HZT105"/>
    <mergeCell ref="HZU105:IAB105"/>
    <mergeCell ref="IAC105:IAJ105"/>
    <mergeCell ref="HXI105:HXP105"/>
    <mergeCell ref="HXQ105:HXX105"/>
    <mergeCell ref="HXY105:HYF105"/>
    <mergeCell ref="HYG105:HYN105"/>
    <mergeCell ref="HYO105:HYV105"/>
    <mergeCell ref="HVU105:HWB105"/>
    <mergeCell ref="HWC105:HWJ105"/>
    <mergeCell ref="HWK105:HWR105"/>
    <mergeCell ref="HWS105:HWZ105"/>
    <mergeCell ref="HXA105:HXH105"/>
    <mergeCell ref="IPU105:IQB105"/>
    <mergeCell ref="IQC105:IQJ105"/>
    <mergeCell ref="IQK105:IQR105"/>
    <mergeCell ref="IQS105:IQZ105"/>
    <mergeCell ref="IRA105:IRH105"/>
    <mergeCell ref="IOG105:ION105"/>
    <mergeCell ref="IOO105:IOV105"/>
    <mergeCell ref="IOW105:IPD105"/>
    <mergeCell ref="IPE105:IPL105"/>
    <mergeCell ref="IPM105:IPT105"/>
    <mergeCell ref="IMS105:IMZ105"/>
    <mergeCell ref="INA105:INH105"/>
    <mergeCell ref="INI105:INP105"/>
    <mergeCell ref="INQ105:INX105"/>
    <mergeCell ref="INY105:IOF105"/>
    <mergeCell ref="ILE105:ILL105"/>
    <mergeCell ref="ILM105:ILT105"/>
    <mergeCell ref="ILU105:IMB105"/>
    <mergeCell ref="IMC105:IMJ105"/>
    <mergeCell ref="IMK105:IMR105"/>
    <mergeCell ref="IJQ105:IJX105"/>
    <mergeCell ref="IJY105:IKF105"/>
    <mergeCell ref="IKG105:IKN105"/>
    <mergeCell ref="IKO105:IKV105"/>
    <mergeCell ref="IKW105:ILD105"/>
    <mergeCell ref="IIC105:IIJ105"/>
    <mergeCell ref="IIK105:IIR105"/>
    <mergeCell ref="IIS105:IIZ105"/>
    <mergeCell ref="IJA105:IJH105"/>
    <mergeCell ref="IJI105:IJP105"/>
    <mergeCell ref="IGO105:IGV105"/>
    <mergeCell ref="IGW105:IHD105"/>
    <mergeCell ref="IHE105:IHL105"/>
    <mergeCell ref="IHM105:IHT105"/>
    <mergeCell ref="IHU105:IIB105"/>
    <mergeCell ref="JAO105:JAV105"/>
    <mergeCell ref="JAW105:JBD105"/>
    <mergeCell ref="JBE105:JBL105"/>
    <mergeCell ref="JBM105:JBT105"/>
    <mergeCell ref="JBU105:JCB105"/>
    <mergeCell ref="IZA105:IZH105"/>
    <mergeCell ref="IZI105:IZP105"/>
    <mergeCell ref="IZQ105:IZX105"/>
    <mergeCell ref="IZY105:JAF105"/>
    <mergeCell ref="JAG105:JAN105"/>
    <mergeCell ref="IXM105:IXT105"/>
    <mergeCell ref="IXU105:IYB105"/>
    <mergeCell ref="IYC105:IYJ105"/>
    <mergeCell ref="IYK105:IYR105"/>
    <mergeCell ref="IYS105:IYZ105"/>
    <mergeCell ref="IVY105:IWF105"/>
    <mergeCell ref="IWG105:IWN105"/>
    <mergeCell ref="IWO105:IWV105"/>
    <mergeCell ref="IWW105:IXD105"/>
    <mergeCell ref="IXE105:IXL105"/>
    <mergeCell ref="IUK105:IUR105"/>
    <mergeCell ref="IUS105:IUZ105"/>
    <mergeCell ref="IVA105:IVH105"/>
    <mergeCell ref="IVI105:IVP105"/>
    <mergeCell ref="IVQ105:IVX105"/>
    <mergeCell ref="ISW105:ITD105"/>
    <mergeCell ref="ITE105:ITL105"/>
    <mergeCell ref="ITM105:ITT105"/>
    <mergeCell ref="ITU105:IUB105"/>
    <mergeCell ref="IUC105:IUJ105"/>
    <mergeCell ref="IRI105:IRP105"/>
    <mergeCell ref="IRQ105:IRX105"/>
    <mergeCell ref="IRY105:ISF105"/>
    <mergeCell ref="ISG105:ISN105"/>
    <mergeCell ref="ISO105:ISV105"/>
    <mergeCell ref="JLI105:JLP105"/>
    <mergeCell ref="JLQ105:JLX105"/>
    <mergeCell ref="JLY105:JMF105"/>
    <mergeCell ref="JMG105:JMN105"/>
    <mergeCell ref="JMO105:JMV105"/>
    <mergeCell ref="JJU105:JKB105"/>
    <mergeCell ref="JKC105:JKJ105"/>
    <mergeCell ref="JKK105:JKR105"/>
    <mergeCell ref="JKS105:JKZ105"/>
    <mergeCell ref="JLA105:JLH105"/>
    <mergeCell ref="JIG105:JIN105"/>
    <mergeCell ref="JIO105:JIV105"/>
    <mergeCell ref="JIW105:JJD105"/>
    <mergeCell ref="JJE105:JJL105"/>
    <mergeCell ref="JJM105:JJT105"/>
    <mergeCell ref="JGS105:JGZ105"/>
    <mergeCell ref="JHA105:JHH105"/>
    <mergeCell ref="JHI105:JHP105"/>
    <mergeCell ref="JHQ105:JHX105"/>
    <mergeCell ref="JHY105:JIF105"/>
    <mergeCell ref="JFE105:JFL105"/>
    <mergeCell ref="JFM105:JFT105"/>
    <mergeCell ref="JFU105:JGB105"/>
    <mergeCell ref="JGC105:JGJ105"/>
    <mergeCell ref="JGK105:JGR105"/>
    <mergeCell ref="JDQ105:JDX105"/>
    <mergeCell ref="JDY105:JEF105"/>
    <mergeCell ref="JEG105:JEN105"/>
    <mergeCell ref="JEO105:JEV105"/>
    <mergeCell ref="JEW105:JFD105"/>
    <mergeCell ref="JCC105:JCJ105"/>
    <mergeCell ref="JCK105:JCR105"/>
    <mergeCell ref="JCS105:JCZ105"/>
    <mergeCell ref="JDA105:JDH105"/>
    <mergeCell ref="JDI105:JDP105"/>
    <mergeCell ref="JWC105:JWJ105"/>
    <mergeCell ref="JWK105:JWR105"/>
    <mergeCell ref="JWS105:JWZ105"/>
    <mergeCell ref="JXA105:JXH105"/>
    <mergeCell ref="JXI105:JXP105"/>
    <mergeCell ref="JUO105:JUV105"/>
    <mergeCell ref="JUW105:JVD105"/>
    <mergeCell ref="JVE105:JVL105"/>
    <mergeCell ref="JVM105:JVT105"/>
    <mergeCell ref="JVU105:JWB105"/>
    <mergeCell ref="JTA105:JTH105"/>
    <mergeCell ref="JTI105:JTP105"/>
    <mergeCell ref="JTQ105:JTX105"/>
    <mergeCell ref="JTY105:JUF105"/>
    <mergeCell ref="JUG105:JUN105"/>
    <mergeCell ref="JRM105:JRT105"/>
    <mergeCell ref="JRU105:JSB105"/>
    <mergeCell ref="JSC105:JSJ105"/>
    <mergeCell ref="JSK105:JSR105"/>
    <mergeCell ref="JSS105:JSZ105"/>
    <mergeCell ref="JPY105:JQF105"/>
    <mergeCell ref="JQG105:JQN105"/>
    <mergeCell ref="JQO105:JQV105"/>
    <mergeCell ref="JQW105:JRD105"/>
    <mergeCell ref="JRE105:JRL105"/>
    <mergeCell ref="JOK105:JOR105"/>
    <mergeCell ref="JOS105:JOZ105"/>
    <mergeCell ref="JPA105:JPH105"/>
    <mergeCell ref="JPI105:JPP105"/>
    <mergeCell ref="JPQ105:JPX105"/>
    <mergeCell ref="JMW105:JND105"/>
    <mergeCell ref="JNE105:JNL105"/>
    <mergeCell ref="JNM105:JNT105"/>
    <mergeCell ref="JNU105:JOB105"/>
    <mergeCell ref="JOC105:JOJ105"/>
    <mergeCell ref="KGW105:KHD105"/>
    <mergeCell ref="KHE105:KHL105"/>
    <mergeCell ref="KHM105:KHT105"/>
    <mergeCell ref="KHU105:KIB105"/>
    <mergeCell ref="KIC105:KIJ105"/>
    <mergeCell ref="KFI105:KFP105"/>
    <mergeCell ref="KFQ105:KFX105"/>
    <mergeCell ref="KFY105:KGF105"/>
    <mergeCell ref="KGG105:KGN105"/>
    <mergeCell ref="KGO105:KGV105"/>
    <mergeCell ref="KDU105:KEB105"/>
    <mergeCell ref="KEC105:KEJ105"/>
    <mergeCell ref="KEK105:KER105"/>
    <mergeCell ref="KES105:KEZ105"/>
    <mergeCell ref="KFA105:KFH105"/>
    <mergeCell ref="KCG105:KCN105"/>
    <mergeCell ref="KCO105:KCV105"/>
    <mergeCell ref="KCW105:KDD105"/>
    <mergeCell ref="KDE105:KDL105"/>
    <mergeCell ref="KDM105:KDT105"/>
    <mergeCell ref="KAS105:KAZ105"/>
    <mergeCell ref="KBA105:KBH105"/>
    <mergeCell ref="KBI105:KBP105"/>
    <mergeCell ref="KBQ105:KBX105"/>
    <mergeCell ref="KBY105:KCF105"/>
    <mergeCell ref="JZE105:JZL105"/>
    <mergeCell ref="JZM105:JZT105"/>
    <mergeCell ref="JZU105:KAB105"/>
    <mergeCell ref="KAC105:KAJ105"/>
    <mergeCell ref="KAK105:KAR105"/>
    <mergeCell ref="JXQ105:JXX105"/>
    <mergeCell ref="JXY105:JYF105"/>
    <mergeCell ref="JYG105:JYN105"/>
    <mergeCell ref="JYO105:JYV105"/>
    <mergeCell ref="JYW105:JZD105"/>
    <mergeCell ref="KRQ105:KRX105"/>
    <mergeCell ref="KRY105:KSF105"/>
    <mergeCell ref="KSG105:KSN105"/>
    <mergeCell ref="KSO105:KSV105"/>
    <mergeCell ref="KSW105:KTD105"/>
    <mergeCell ref="KQC105:KQJ105"/>
    <mergeCell ref="KQK105:KQR105"/>
    <mergeCell ref="KQS105:KQZ105"/>
    <mergeCell ref="KRA105:KRH105"/>
    <mergeCell ref="KRI105:KRP105"/>
    <mergeCell ref="KOO105:KOV105"/>
    <mergeCell ref="KOW105:KPD105"/>
    <mergeCell ref="KPE105:KPL105"/>
    <mergeCell ref="KPM105:KPT105"/>
    <mergeCell ref="KPU105:KQB105"/>
    <mergeCell ref="KNA105:KNH105"/>
    <mergeCell ref="KNI105:KNP105"/>
    <mergeCell ref="KNQ105:KNX105"/>
    <mergeCell ref="KNY105:KOF105"/>
    <mergeCell ref="KOG105:KON105"/>
    <mergeCell ref="KLM105:KLT105"/>
    <mergeCell ref="KLU105:KMB105"/>
    <mergeCell ref="KMC105:KMJ105"/>
    <mergeCell ref="KMK105:KMR105"/>
    <mergeCell ref="KMS105:KMZ105"/>
    <mergeCell ref="KJY105:KKF105"/>
    <mergeCell ref="KKG105:KKN105"/>
    <mergeCell ref="KKO105:KKV105"/>
    <mergeCell ref="KKW105:KLD105"/>
    <mergeCell ref="KLE105:KLL105"/>
    <mergeCell ref="KIK105:KIR105"/>
    <mergeCell ref="KIS105:KIZ105"/>
    <mergeCell ref="KJA105:KJH105"/>
    <mergeCell ref="KJI105:KJP105"/>
    <mergeCell ref="KJQ105:KJX105"/>
    <mergeCell ref="LCK105:LCR105"/>
    <mergeCell ref="LCS105:LCZ105"/>
    <mergeCell ref="LDA105:LDH105"/>
    <mergeCell ref="LDI105:LDP105"/>
    <mergeCell ref="LDQ105:LDX105"/>
    <mergeCell ref="LAW105:LBD105"/>
    <mergeCell ref="LBE105:LBL105"/>
    <mergeCell ref="LBM105:LBT105"/>
    <mergeCell ref="LBU105:LCB105"/>
    <mergeCell ref="LCC105:LCJ105"/>
    <mergeCell ref="KZI105:KZP105"/>
    <mergeCell ref="KZQ105:KZX105"/>
    <mergeCell ref="KZY105:LAF105"/>
    <mergeCell ref="LAG105:LAN105"/>
    <mergeCell ref="LAO105:LAV105"/>
    <mergeCell ref="KXU105:KYB105"/>
    <mergeCell ref="KYC105:KYJ105"/>
    <mergeCell ref="KYK105:KYR105"/>
    <mergeCell ref="KYS105:KYZ105"/>
    <mergeCell ref="KZA105:KZH105"/>
    <mergeCell ref="KWG105:KWN105"/>
    <mergeCell ref="KWO105:KWV105"/>
    <mergeCell ref="KWW105:KXD105"/>
    <mergeCell ref="KXE105:KXL105"/>
    <mergeCell ref="KXM105:KXT105"/>
    <mergeCell ref="KUS105:KUZ105"/>
    <mergeCell ref="KVA105:KVH105"/>
    <mergeCell ref="KVI105:KVP105"/>
    <mergeCell ref="KVQ105:KVX105"/>
    <mergeCell ref="KVY105:KWF105"/>
    <mergeCell ref="KTE105:KTL105"/>
    <mergeCell ref="KTM105:KTT105"/>
    <mergeCell ref="KTU105:KUB105"/>
    <mergeCell ref="KUC105:KUJ105"/>
    <mergeCell ref="KUK105:KUR105"/>
    <mergeCell ref="LNE105:LNL105"/>
    <mergeCell ref="LNM105:LNT105"/>
    <mergeCell ref="LNU105:LOB105"/>
    <mergeCell ref="LOC105:LOJ105"/>
    <mergeCell ref="LOK105:LOR105"/>
    <mergeCell ref="LLQ105:LLX105"/>
    <mergeCell ref="LLY105:LMF105"/>
    <mergeCell ref="LMG105:LMN105"/>
    <mergeCell ref="LMO105:LMV105"/>
    <mergeCell ref="LMW105:LND105"/>
    <mergeCell ref="LKC105:LKJ105"/>
    <mergeCell ref="LKK105:LKR105"/>
    <mergeCell ref="LKS105:LKZ105"/>
    <mergeCell ref="LLA105:LLH105"/>
    <mergeCell ref="LLI105:LLP105"/>
    <mergeCell ref="LIO105:LIV105"/>
    <mergeCell ref="LIW105:LJD105"/>
    <mergeCell ref="LJE105:LJL105"/>
    <mergeCell ref="LJM105:LJT105"/>
    <mergeCell ref="LJU105:LKB105"/>
    <mergeCell ref="LHA105:LHH105"/>
    <mergeCell ref="LHI105:LHP105"/>
    <mergeCell ref="LHQ105:LHX105"/>
    <mergeCell ref="LHY105:LIF105"/>
    <mergeCell ref="LIG105:LIN105"/>
    <mergeCell ref="LFM105:LFT105"/>
    <mergeCell ref="LFU105:LGB105"/>
    <mergeCell ref="LGC105:LGJ105"/>
    <mergeCell ref="LGK105:LGR105"/>
    <mergeCell ref="LGS105:LGZ105"/>
    <mergeCell ref="LDY105:LEF105"/>
    <mergeCell ref="LEG105:LEN105"/>
    <mergeCell ref="LEO105:LEV105"/>
    <mergeCell ref="LEW105:LFD105"/>
    <mergeCell ref="LFE105:LFL105"/>
    <mergeCell ref="LXY105:LYF105"/>
    <mergeCell ref="LYG105:LYN105"/>
    <mergeCell ref="LYO105:LYV105"/>
    <mergeCell ref="LYW105:LZD105"/>
    <mergeCell ref="LZE105:LZL105"/>
    <mergeCell ref="LWK105:LWR105"/>
    <mergeCell ref="LWS105:LWZ105"/>
    <mergeCell ref="LXA105:LXH105"/>
    <mergeCell ref="LXI105:LXP105"/>
    <mergeCell ref="LXQ105:LXX105"/>
    <mergeCell ref="LUW105:LVD105"/>
    <mergeCell ref="LVE105:LVL105"/>
    <mergeCell ref="LVM105:LVT105"/>
    <mergeCell ref="LVU105:LWB105"/>
    <mergeCell ref="LWC105:LWJ105"/>
    <mergeCell ref="LTI105:LTP105"/>
    <mergeCell ref="LTQ105:LTX105"/>
    <mergeCell ref="LTY105:LUF105"/>
    <mergeCell ref="LUG105:LUN105"/>
    <mergeCell ref="LUO105:LUV105"/>
    <mergeCell ref="LRU105:LSB105"/>
    <mergeCell ref="LSC105:LSJ105"/>
    <mergeCell ref="LSK105:LSR105"/>
    <mergeCell ref="LSS105:LSZ105"/>
    <mergeCell ref="LTA105:LTH105"/>
    <mergeCell ref="LQG105:LQN105"/>
    <mergeCell ref="LQO105:LQV105"/>
    <mergeCell ref="LQW105:LRD105"/>
    <mergeCell ref="LRE105:LRL105"/>
    <mergeCell ref="LRM105:LRT105"/>
    <mergeCell ref="LOS105:LOZ105"/>
    <mergeCell ref="LPA105:LPH105"/>
    <mergeCell ref="LPI105:LPP105"/>
    <mergeCell ref="LPQ105:LPX105"/>
    <mergeCell ref="LPY105:LQF105"/>
    <mergeCell ref="MIS105:MIZ105"/>
    <mergeCell ref="MJA105:MJH105"/>
    <mergeCell ref="MJI105:MJP105"/>
    <mergeCell ref="MJQ105:MJX105"/>
    <mergeCell ref="MJY105:MKF105"/>
    <mergeCell ref="MHE105:MHL105"/>
    <mergeCell ref="MHM105:MHT105"/>
    <mergeCell ref="MHU105:MIB105"/>
    <mergeCell ref="MIC105:MIJ105"/>
    <mergeCell ref="MIK105:MIR105"/>
    <mergeCell ref="MFQ105:MFX105"/>
    <mergeCell ref="MFY105:MGF105"/>
    <mergeCell ref="MGG105:MGN105"/>
    <mergeCell ref="MGO105:MGV105"/>
    <mergeCell ref="MGW105:MHD105"/>
    <mergeCell ref="MEC105:MEJ105"/>
    <mergeCell ref="MEK105:MER105"/>
    <mergeCell ref="MES105:MEZ105"/>
    <mergeCell ref="MFA105:MFH105"/>
    <mergeCell ref="MFI105:MFP105"/>
    <mergeCell ref="MCO105:MCV105"/>
    <mergeCell ref="MCW105:MDD105"/>
    <mergeCell ref="MDE105:MDL105"/>
    <mergeCell ref="MDM105:MDT105"/>
    <mergeCell ref="MDU105:MEB105"/>
    <mergeCell ref="MBA105:MBH105"/>
    <mergeCell ref="MBI105:MBP105"/>
    <mergeCell ref="MBQ105:MBX105"/>
    <mergeCell ref="MBY105:MCF105"/>
    <mergeCell ref="MCG105:MCN105"/>
    <mergeCell ref="LZM105:LZT105"/>
    <mergeCell ref="LZU105:MAB105"/>
    <mergeCell ref="MAC105:MAJ105"/>
    <mergeCell ref="MAK105:MAR105"/>
    <mergeCell ref="MAS105:MAZ105"/>
    <mergeCell ref="MTM105:MTT105"/>
    <mergeCell ref="MTU105:MUB105"/>
    <mergeCell ref="MUC105:MUJ105"/>
    <mergeCell ref="MUK105:MUR105"/>
    <mergeCell ref="MUS105:MUZ105"/>
    <mergeCell ref="MRY105:MSF105"/>
    <mergeCell ref="MSG105:MSN105"/>
    <mergeCell ref="MSO105:MSV105"/>
    <mergeCell ref="MSW105:MTD105"/>
    <mergeCell ref="MTE105:MTL105"/>
    <mergeCell ref="MQK105:MQR105"/>
    <mergeCell ref="MQS105:MQZ105"/>
    <mergeCell ref="MRA105:MRH105"/>
    <mergeCell ref="MRI105:MRP105"/>
    <mergeCell ref="MRQ105:MRX105"/>
    <mergeCell ref="MOW105:MPD105"/>
    <mergeCell ref="MPE105:MPL105"/>
    <mergeCell ref="MPM105:MPT105"/>
    <mergeCell ref="MPU105:MQB105"/>
    <mergeCell ref="MQC105:MQJ105"/>
    <mergeCell ref="MNI105:MNP105"/>
    <mergeCell ref="MNQ105:MNX105"/>
    <mergeCell ref="MNY105:MOF105"/>
    <mergeCell ref="MOG105:MON105"/>
    <mergeCell ref="MOO105:MOV105"/>
    <mergeCell ref="MLU105:MMB105"/>
    <mergeCell ref="MMC105:MMJ105"/>
    <mergeCell ref="MMK105:MMR105"/>
    <mergeCell ref="MMS105:MMZ105"/>
    <mergeCell ref="MNA105:MNH105"/>
    <mergeCell ref="MKG105:MKN105"/>
    <mergeCell ref="MKO105:MKV105"/>
    <mergeCell ref="MKW105:MLD105"/>
    <mergeCell ref="MLE105:MLL105"/>
    <mergeCell ref="MLM105:MLT105"/>
    <mergeCell ref="NEG105:NEN105"/>
    <mergeCell ref="NEO105:NEV105"/>
    <mergeCell ref="NEW105:NFD105"/>
    <mergeCell ref="NFE105:NFL105"/>
    <mergeCell ref="NFM105:NFT105"/>
    <mergeCell ref="NCS105:NCZ105"/>
    <mergeCell ref="NDA105:NDH105"/>
    <mergeCell ref="NDI105:NDP105"/>
    <mergeCell ref="NDQ105:NDX105"/>
    <mergeCell ref="NDY105:NEF105"/>
    <mergeCell ref="NBE105:NBL105"/>
    <mergeCell ref="NBM105:NBT105"/>
    <mergeCell ref="NBU105:NCB105"/>
    <mergeCell ref="NCC105:NCJ105"/>
    <mergeCell ref="NCK105:NCR105"/>
    <mergeCell ref="MZQ105:MZX105"/>
    <mergeCell ref="MZY105:NAF105"/>
    <mergeCell ref="NAG105:NAN105"/>
    <mergeCell ref="NAO105:NAV105"/>
    <mergeCell ref="NAW105:NBD105"/>
    <mergeCell ref="MYC105:MYJ105"/>
    <mergeCell ref="MYK105:MYR105"/>
    <mergeCell ref="MYS105:MYZ105"/>
    <mergeCell ref="MZA105:MZH105"/>
    <mergeCell ref="MZI105:MZP105"/>
    <mergeCell ref="MWO105:MWV105"/>
    <mergeCell ref="MWW105:MXD105"/>
    <mergeCell ref="MXE105:MXL105"/>
    <mergeCell ref="MXM105:MXT105"/>
    <mergeCell ref="MXU105:MYB105"/>
    <mergeCell ref="MVA105:MVH105"/>
    <mergeCell ref="MVI105:MVP105"/>
    <mergeCell ref="MVQ105:MVX105"/>
    <mergeCell ref="MVY105:MWF105"/>
    <mergeCell ref="MWG105:MWN105"/>
    <mergeCell ref="NPA105:NPH105"/>
    <mergeCell ref="NPI105:NPP105"/>
    <mergeCell ref="NPQ105:NPX105"/>
    <mergeCell ref="NPY105:NQF105"/>
    <mergeCell ref="NQG105:NQN105"/>
    <mergeCell ref="NNM105:NNT105"/>
    <mergeCell ref="NNU105:NOB105"/>
    <mergeCell ref="NOC105:NOJ105"/>
    <mergeCell ref="NOK105:NOR105"/>
    <mergeCell ref="NOS105:NOZ105"/>
    <mergeCell ref="NLY105:NMF105"/>
    <mergeCell ref="NMG105:NMN105"/>
    <mergeCell ref="NMO105:NMV105"/>
    <mergeCell ref="NMW105:NND105"/>
    <mergeCell ref="NNE105:NNL105"/>
    <mergeCell ref="NKK105:NKR105"/>
    <mergeCell ref="NKS105:NKZ105"/>
    <mergeCell ref="NLA105:NLH105"/>
    <mergeCell ref="NLI105:NLP105"/>
    <mergeCell ref="NLQ105:NLX105"/>
    <mergeCell ref="NIW105:NJD105"/>
    <mergeCell ref="NJE105:NJL105"/>
    <mergeCell ref="NJM105:NJT105"/>
    <mergeCell ref="NJU105:NKB105"/>
    <mergeCell ref="NKC105:NKJ105"/>
    <mergeCell ref="NHI105:NHP105"/>
    <mergeCell ref="NHQ105:NHX105"/>
    <mergeCell ref="NHY105:NIF105"/>
    <mergeCell ref="NIG105:NIN105"/>
    <mergeCell ref="NIO105:NIV105"/>
    <mergeCell ref="NFU105:NGB105"/>
    <mergeCell ref="NGC105:NGJ105"/>
    <mergeCell ref="NGK105:NGR105"/>
    <mergeCell ref="NGS105:NGZ105"/>
    <mergeCell ref="NHA105:NHH105"/>
    <mergeCell ref="NZU105:OAB105"/>
    <mergeCell ref="OAC105:OAJ105"/>
    <mergeCell ref="OAK105:OAR105"/>
    <mergeCell ref="OAS105:OAZ105"/>
    <mergeCell ref="OBA105:OBH105"/>
    <mergeCell ref="NYG105:NYN105"/>
    <mergeCell ref="NYO105:NYV105"/>
    <mergeCell ref="NYW105:NZD105"/>
    <mergeCell ref="NZE105:NZL105"/>
    <mergeCell ref="NZM105:NZT105"/>
    <mergeCell ref="NWS105:NWZ105"/>
    <mergeCell ref="NXA105:NXH105"/>
    <mergeCell ref="NXI105:NXP105"/>
    <mergeCell ref="NXQ105:NXX105"/>
    <mergeCell ref="NXY105:NYF105"/>
    <mergeCell ref="NVE105:NVL105"/>
    <mergeCell ref="NVM105:NVT105"/>
    <mergeCell ref="NVU105:NWB105"/>
    <mergeCell ref="NWC105:NWJ105"/>
    <mergeCell ref="NWK105:NWR105"/>
    <mergeCell ref="NTQ105:NTX105"/>
    <mergeCell ref="NTY105:NUF105"/>
    <mergeCell ref="NUG105:NUN105"/>
    <mergeCell ref="NUO105:NUV105"/>
    <mergeCell ref="NUW105:NVD105"/>
    <mergeCell ref="NSC105:NSJ105"/>
    <mergeCell ref="NSK105:NSR105"/>
    <mergeCell ref="NSS105:NSZ105"/>
    <mergeCell ref="NTA105:NTH105"/>
    <mergeCell ref="NTI105:NTP105"/>
    <mergeCell ref="NQO105:NQV105"/>
    <mergeCell ref="NQW105:NRD105"/>
    <mergeCell ref="NRE105:NRL105"/>
    <mergeCell ref="NRM105:NRT105"/>
    <mergeCell ref="NRU105:NSB105"/>
    <mergeCell ref="OKO105:OKV105"/>
    <mergeCell ref="OKW105:OLD105"/>
    <mergeCell ref="OLE105:OLL105"/>
    <mergeCell ref="OLM105:OLT105"/>
    <mergeCell ref="OLU105:OMB105"/>
    <mergeCell ref="OJA105:OJH105"/>
    <mergeCell ref="OJI105:OJP105"/>
    <mergeCell ref="OJQ105:OJX105"/>
    <mergeCell ref="OJY105:OKF105"/>
    <mergeCell ref="OKG105:OKN105"/>
    <mergeCell ref="OHM105:OHT105"/>
    <mergeCell ref="OHU105:OIB105"/>
    <mergeCell ref="OIC105:OIJ105"/>
    <mergeCell ref="OIK105:OIR105"/>
    <mergeCell ref="OIS105:OIZ105"/>
    <mergeCell ref="OFY105:OGF105"/>
    <mergeCell ref="OGG105:OGN105"/>
    <mergeCell ref="OGO105:OGV105"/>
    <mergeCell ref="OGW105:OHD105"/>
    <mergeCell ref="OHE105:OHL105"/>
    <mergeCell ref="OEK105:OER105"/>
    <mergeCell ref="OES105:OEZ105"/>
    <mergeCell ref="OFA105:OFH105"/>
    <mergeCell ref="OFI105:OFP105"/>
    <mergeCell ref="OFQ105:OFX105"/>
    <mergeCell ref="OCW105:ODD105"/>
    <mergeCell ref="ODE105:ODL105"/>
    <mergeCell ref="ODM105:ODT105"/>
    <mergeCell ref="ODU105:OEB105"/>
    <mergeCell ref="OEC105:OEJ105"/>
    <mergeCell ref="OBI105:OBP105"/>
    <mergeCell ref="OBQ105:OBX105"/>
    <mergeCell ref="OBY105:OCF105"/>
    <mergeCell ref="OCG105:OCN105"/>
    <mergeCell ref="OCO105:OCV105"/>
    <mergeCell ref="OVI105:OVP105"/>
    <mergeCell ref="OVQ105:OVX105"/>
    <mergeCell ref="OVY105:OWF105"/>
    <mergeCell ref="OWG105:OWN105"/>
    <mergeCell ref="OWO105:OWV105"/>
    <mergeCell ref="OTU105:OUB105"/>
    <mergeCell ref="OUC105:OUJ105"/>
    <mergeCell ref="OUK105:OUR105"/>
    <mergeCell ref="OUS105:OUZ105"/>
    <mergeCell ref="OVA105:OVH105"/>
    <mergeCell ref="OSG105:OSN105"/>
    <mergeCell ref="OSO105:OSV105"/>
    <mergeCell ref="OSW105:OTD105"/>
    <mergeCell ref="OTE105:OTL105"/>
    <mergeCell ref="OTM105:OTT105"/>
    <mergeCell ref="OQS105:OQZ105"/>
    <mergeCell ref="ORA105:ORH105"/>
    <mergeCell ref="ORI105:ORP105"/>
    <mergeCell ref="ORQ105:ORX105"/>
    <mergeCell ref="ORY105:OSF105"/>
    <mergeCell ref="OPE105:OPL105"/>
    <mergeCell ref="OPM105:OPT105"/>
    <mergeCell ref="OPU105:OQB105"/>
    <mergeCell ref="OQC105:OQJ105"/>
    <mergeCell ref="OQK105:OQR105"/>
    <mergeCell ref="ONQ105:ONX105"/>
    <mergeCell ref="ONY105:OOF105"/>
    <mergeCell ref="OOG105:OON105"/>
    <mergeCell ref="OOO105:OOV105"/>
    <mergeCell ref="OOW105:OPD105"/>
    <mergeCell ref="OMC105:OMJ105"/>
    <mergeCell ref="OMK105:OMR105"/>
    <mergeCell ref="OMS105:OMZ105"/>
    <mergeCell ref="ONA105:ONH105"/>
    <mergeCell ref="ONI105:ONP105"/>
    <mergeCell ref="PGC105:PGJ105"/>
    <mergeCell ref="PGK105:PGR105"/>
    <mergeCell ref="PGS105:PGZ105"/>
    <mergeCell ref="PHA105:PHH105"/>
    <mergeCell ref="PHI105:PHP105"/>
    <mergeCell ref="PEO105:PEV105"/>
    <mergeCell ref="PEW105:PFD105"/>
    <mergeCell ref="PFE105:PFL105"/>
    <mergeCell ref="PFM105:PFT105"/>
    <mergeCell ref="PFU105:PGB105"/>
    <mergeCell ref="PDA105:PDH105"/>
    <mergeCell ref="PDI105:PDP105"/>
    <mergeCell ref="PDQ105:PDX105"/>
    <mergeCell ref="PDY105:PEF105"/>
    <mergeCell ref="PEG105:PEN105"/>
    <mergeCell ref="PBM105:PBT105"/>
    <mergeCell ref="PBU105:PCB105"/>
    <mergeCell ref="PCC105:PCJ105"/>
    <mergeCell ref="PCK105:PCR105"/>
    <mergeCell ref="PCS105:PCZ105"/>
    <mergeCell ref="OZY105:PAF105"/>
    <mergeCell ref="PAG105:PAN105"/>
    <mergeCell ref="PAO105:PAV105"/>
    <mergeCell ref="PAW105:PBD105"/>
    <mergeCell ref="PBE105:PBL105"/>
    <mergeCell ref="OYK105:OYR105"/>
    <mergeCell ref="OYS105:OYZ105"/>
    <mergeCell ref="OZA105:OZH105"/>
    <mergeCell ref="OZI105:OZP105"/>
    <mergeCell ref="OZQ105:OZX105"/>
    <mergeCell ref="OWW105:OXD105"/>
    <mergeCell ref="OXE105:OXL105"/>
    <mergeCell ref="OXM105:OXT105"/>
    <mergeCell ref="OXU105:OYB105"/>
    <mergeCell ref="OYC105:OYJ105"/>
    <mergeCell ref="PQW105:PRD105"/>
    <mergeCell ref="PRE105:PRL105"/>
    <mergeCell ref="PRM105:PRT105"/>
    <mergeCell ref="PRU105:PSB105"/>
    <mergeCell ref="PSC105:PSJ105"/>
    <mergeCell ref="PPI105:PPP105"/>
    <mergeCell ref="PPQ105:PPX105"/>
    <mergeCell ref="PPY105:PQF105"/>
    <mergeCell ref="PQG105:PQN105"/>
    <mergeCell ref="PQO105:PQV105"/>
    <mergeCell ref="PNU105:POB105"/>
    <mergeCell ref="POC105:POJ105"/>
    <mergeCell ref="POK105:POR105"/>
    <mergeCell ref="POS105:POZ105"/>
    <mergeCell ref="PPA105:PPH105"/>
    <mergeCell ref="PMG105:PMN105"/>
    <mergeCell ref="PMO105:PMV105"/>
    <mergeCell ref="PMW105:PND105"/>
    <mergeCell ref="PNE105:PNL105"/>
    <mergeCell ref="PNM105:PNT105"/>
    <mergeCell ref="PKS105:PKZ105"/>
    <mergeCell ref="PLA105:PLH105"/>
    <mergeCell ref="PLI105:PLP105"/>
    <mergeCell ref="PLQ105:PLX105"/>
    <mergeCell ref="PLY105:PMF105"/>
    <mergeCell ref="PJE105:PJL105"/>
    <mergeCell ref="PJM105:PJT105"/>
    <mergeCell ref="PJU105:PKB105"/>
    <mergeCell ref="PKC105:PKJ105"/>
    <mergeCell ref="PKK105:PKR105"/>
    <mergeCell ref="PHQ105:PHX105"/>
    <mergeCell ref="PHY105:PIF105"/>
    <mergeCell ref="PIG105:PIN105"/>
    <mergeCell ref="PIO105:PIV105"/>
    <mergeCell ref="PIW105:PJD105"/>
    <mergeCell ref="QBQ105:QBX105"/>
    <mergeCell ref="QBY105:QCF105"/>
    <mergeCell ref="QCG105:QCN105"/>
    <mergeCell ref="QCO105:QCV105"/>
    <mergeCell ref="QCW105:QDD105"/>
    <mergeCell ref="QAC105:QAJ105"/>
    <mergeCell ref="QAK105:QAR105"/>
    <mergeCell ref="QAS105:QAZ105"/>
    <mergeCell ref="QBA105:QBH105"/>
    <mergeCell ref="QBI105:QBP105"/>
    <mergeCell ref="PYO105:PYV105"/>
    <mergeCell ref="PYW105:PZD105"/>
    <mergeCell ref="PZE105:PZL105"/>
    <mergeCell ref="PZM105:PZT105"/>
    <mergeCell ref="PZU105:QAB105"/>
    <mergeCell ref="PXA105:PXH105"/>
    <mergeCell ref="PXI105:PXP105"/>
    <mergeCell ref="PXQ105:PXX105"/>
    <mergeCell ref="PXY105:PYF105"/>
    <mergeCell ref="PYG105:PYN105"/>
    <mergeCell ref="PVM105:PVT105"/>
    <mergeCell ref="PVU105:PWB105"/>
    <mergeCell ref="PWC105:PWJ105"/>
    <mergeCell ref="PWK105:PWR105"/>
    <mergeCell ref="PWS105:PWZ105"/>
    <mergeCell ref="PTY105:PUF105"/>
    <mergeCell ref="PUG105:PUN105"/>
    <mergeCell ref="PUO105:PUV105"/>
    <mergeCell ref="PUW105:PVD105"/>
    <mergeCell ref="PVE105:PVL105"/>
    <mergeCell ref="PSK105:PSR105"/>
    <mergeCell ref="PSS105:PSZ105"/>
    <mergeCell ref="PTA105:PTH105"/>
    <mergeCell ref="PTI105:PTP105"/>
    <mergeCell ref="PTQ105:PTX105"/>
    <mergeCell ref="QMK105:QMR105"/>
    <mergeCell ref="QMS105:QMZ105"/>
    <mergeCell ref="QNA105:QNH105"/>
    <mergeCell ref="QNI105:QNP105"/>
    <mergeCell ref="QNQ105:QNX105"/>
    <mergeCell ref="QKW105:QLD105"/>
    <mergeCell ref="QLE105:QLL105"/>
    <mergeCell ref="QLM105:QLT105"/>
    <mergeCell ref="QLU105:QMB105"/>
    <mergeCell ref="QMC105:QMJ105"/>
    <mergeCell ref="QJI105:QJP105"/>
    <mergeCell ref="QJQ105:QJX105"/>
    <mergeCell ref="QJY105:QKF105"/>
    <mergeCell ref="QKG105:QKN105"/>
    <mergeCell ref="QKO105:QKV105"/>
    <mergeCell ref="QHU105:QIB105"/>
    <mergeCell ref="QIC105:QIJ105"/>
    <mergeCell ref="QIK105:QIR105"/>
    <mergeCell ref="QIS105:QIZ105"/>
    <mergeCell ref="QJA105:QJH105"/>
    <mergeCell ref="QGG105:QGN105"/>
    <mergeCell ref="QGO105:QGV105"/>
    <mergeCell ref="QGW105:QHD105"/>
    <mergeCell ref="QHE105:QHL105"/>
    <mergeCell ref="QHM105:QHT105"/>
    <mergeCell ref="QES105:QEZ105"/>
    <mergeCell ref="QFA105:QFH105"/>
    <mergeCell ref="QFI105:QFP105"/>
    <mergeCell ref="QFQ105:QFX105"/>
    <mergeCell ref="QFY105:QGF105"/>
    <mergeCell ref="QDE105:QDL105"/>
    <mergeCell ref="QDM105:QDT105"/>
    <mergeCell ref="QDU105:QEB105"/>
    <mergeCell ref="QEC105:QEJ105"/>
    <mergeCell ref="QEK105:QER105"/>
    <mergeCell ref="QXE105:QXL105"/>
    <mergeCell ref="QXM105:QXT105"/>
    <mergeCell ref="QXU105:QYB105"/>
    <mergeCell ref="QYC105:QYJ105"/>
    <mergeCell ref="QYK105:QYR105"/>
    <mergeCell ref="QVQ105:QVX105"/>
    <mergeCell ref="QVY105:QWF105"/>
    <mergeCell ref="QWG105:QWN105"/>
    <mergeCell ref="QWO105:QWV105"/>
    <mergeCell ref="QWW105:QXD105"/>
    <mergeCell ref="QUC105:QUJ105"/>
    <mergeCell ref="QUK105:QUR105"/>
    <mergeCell ref="QUS105:QUZ105"/>
    <mergeCell ref="QVA105:QVH105"/>
    <mergeCell ref="QVI105:QVP105"/>
    <mergeCell ref="QSO105:QSV105"/>
    <mergeCell ref="QSW105:QTD105"/>
    <mergeCell ref="QTE105:QTL105"/>
    <mergeCell ref="QTM105:QTT105"/>
    <mergeCell ref="QTU105:QUB105"/>
    <mergeCell ref="QRA105:QRH105"/>
    <mergeCell ref="QRI105:QRP105"/>
    <mergeCell ref="QRQ105:QRX105"/>
    <mergeCell ref="QRY105:QSF105"/>
    <mergeCell ref="QSG105:QSN105"/>
    <mergeCell ref="QPM105:QPT105"/>
    <mergeCell ref="QPU105:QQB105"/>
    <mergeCell ref="QQC105:QQJ105"/>
    <mergeCell ref="QQK105:QQR105"/>
    <mergeCell ref="QQS105:QQZ105"/>
    <mergeCell ref="QNY105:QOF105"/>
    <mergeCell ref="QOG105:QON105"/>
    <mergeCell ref="QOO105:QOV105"/>
    <mergeCell ref="QOW105:QPD105"/>
    <mergeCell ref="QPE105:QPL105"/>
    <mergeCell ref="RHY105:RIF105"/>
    <mergeCell ref="RIG105:RIN105"/>
    <mergeCell ref="RIO105:RIV105"/>
    <mergeCell ref="RIW105:RJD105"/>
    <mergeCell ref="RJE105:RJL105"/>
    <mergeCell ref="RGK105:RGR105"/>
    <mergeCell ref="RGS105:RGZ105"/>
    <mergeCell ref="RHA105:RHH105"/>
    <mergeCell ref="RHI105:RHP105"/>
    <mergeCell ref="RHQ105:RHX105"/>
    <mergeCell ref="REW105:RFD105"/>
    <mergeCell ref="RFE105:RFL105"/>
    <mergeCell ref="RFM105:RFT105"/>
    <mergeCell ref="RFU105:RGB105"/>
    <mergeCell ref="RGC105:RGJ105"/>
    <mergeCell ref="RDI105:RDP105"/>
    <mergeCell ref="RDQ105:RDX105"/>
    <mergeCell ref="RDY105:REF105"/>
    <mergeCell ref="REG105:REN105"/>
    <mergeCell ref="REO105:REV105"/>
    <mergeCell ref="RBU105:RCB105"/>
    <mergeCell ref="RCC105:RCJ105"/>
    <mergeCell ref="RCK105:RCR105"/>
    <mergeCell ref="RCS105:RCZ105"/>
    <mergeCell ref="RDA105:RDH105"/>
    <mergeCell ref="RAG105:RAN105"/>
    <mergeCell ref="RAO105:RAV105"/>
    <mergeCell ref="RAW105:RBD105"/>
    <mergeCell ref="RBE105:RBL105"/>
    <mergeCell ref="RBM105:RBT105"/>
    <mergeCell ref="QYS105:QYZ105"/>
    <mergeCell ref="QZA105:QZH105"/>
    <mergeCell ref="QZI105:QZP105"/>
    <mergeCell ref="QZQ105:QZX105"/>
    <mergeCell ref="QZY105:RAF105"/>
    <mergeCell ref="RSS105:RSZ105"/>
    <mergeCell ref="RTA105:RTH105"/>
    <mergeCell ref="RTI105:RTP105"/>
    <mergeCell ref="RTQ105:RTX105"/>
    <mergeCell ref="RTY105:RUF105"/>
    <mergeCell ref="RRE105:RRL105"/>
    <mergeCell ref="RRM105:RRT105"/>
    <mergeCell ref="RRU105:RSB105"/>
    <mergeCell ref="RSC105:RSJ105"/>
    <mergeCell ref="RSK105:RSR105"/>
    <mergeCell ref="RPQ105:RPX105"/>
    <mergeCell ref="RPY105:RQF105"/>
    <mergeCell ref="RQG105:RQN105"/>
    <mergeCell ref="RQO105:RQV105"/>
    <mergeCell ref="RQW105:RRD105"/>
    <mergeCell ref="ROC105:ROJ105"/>
    <mergeCell ref="ROK105:ROR105"/>
    <mergeCell ref="ROS105:ROZ105"/>
    <mergeCell ref="RPA105:RPH105"/>
    <mergeCell ref="RPI105:RPP105"/>
    <mergeCell ref="RMO105:RMV105"/>
    <mergeCell ref="RMW105:RND105"/>
    <mergeCell ref="RNE105:RNL105"/>
    <mergeCell ref="RNM105:RNT105"/>
    <mergeCell ref="RNU105:ROB105"/>
    <mergeCell ref="RLA105:RLH105"/>
    <mergeCell ref="RLI105:RLP105"/>
    <mergeCell ref="RLQ105:RLX105"/>
    <mergeCell ref="RLY105:RMF105"/>
    <mergeCell ref="RMG105:RMN105"/>
    <mergeCell ref="RJM105:RJT105"/>
    <mergeCell ref="RJU105:RKB105"/>
    <mergeCell ref="RKC105:RKJ105"/>
    <mergeCell ref="RKK105:RKR105"/>
    <mergeCell ref="RKS105:RKZ105"/>
    <mergeCell ref="SDM105:SDT105"/>
    <mergeCell ref="SDU105:SEB105"/>
    <mergeCell ref="SEC105:SEJ105"/>
    <mergeCell ref="SEK105:SER105"/>
    <mergeCell ref="SES105:SEZ105"/>
    <mergeCell ref="SBY105:SCF105"/>
    <mergeCell ref="SCG105:SCN105"/>
    <mergeCell ref="SCO105:SCV105"/>
    <mergeCell ref="SCW105:SDD105"/>
    <mergeCell ref="SDE105:SDL105"/>
    <mergeCell ref="SAK105:SAR105"/>
    <mergeCell ref="SAS105:SAZ105"/>
    <mergeCell ref="SBA105:SBH105"/>
    <mergeCell ref="SBI105:SBP105"/>
    <mergeCell ref="SBQ105:SBX105"/>
    <mergeCell ref="RYW105:RZD105"/>
    <mergeCell ref="RZE105:RZL105"/>
    <mergeCell ref="RZM105:RZT105"/>
    <mergeCell ref="RZU105:SAB105"/>
    <mergeCell ref="SAC105:SAJ105"/>
    <mergeCell ref="RXI105:RXP105"/>
    <mergeCell ref="RXQ105:RXX105"/>
    <mergeCell ref="RXY105:RYF105"/>
    <mergeCell ref="RYG105:RYN105"/>
    <mergeCell ref="RYO105:RYV105"/>
    <mergeCell ref="RVU105:RWB105"/>
    <mergeCell ref="RWC105:RWJ105"/>
    <mergeCell ref="RWK105:RWR105"/>
    <mergeCell ref="RWS105:RWZ105"/>
    <mergeCell ref="RXA105:RXH105"/>
    <mergeCell ref="RUG105:RUN105"/>
    <mergeCell ref="RUO105:RUV105"/>
    <mergeCell ref="RUW105:RVD105"/>
    <mergeCell ref="RVE105:RVL105"/>
    <mergeCell ref="RVM105:RVT105"/>
    <mergeCell ref="SOG105:SON105"/>
    <mergeCell ref="SOO105:SOV105"/>
    <mergeCell ref="SOW105:SPD105"/>
    <mergeCell ref="SPE105:SPL105"/>
    <mergeCell ref="SPM105:SPT105"/>
    <mergeCell ref="SMS105:SMZ105"/>
    <mergeCell ref="SNA105:SNH105"/>
    <mergeCell ref="SNI105:SNP105"/>
    <mergeCell ref="SNQ105:SNX105"/>
    <mergeCell ref="SNY105:SOF105"/>
    <mergeCell ref="SLE105:SLL105"/>
    <mergeCell ref="SLM105:SLT105"/>
    <mergeCell ref="SLU105:SMB105"/>
    <mergeCell ref="SMC105:SMJ105"/>
    <mergeCell ref="SMK105:SMR105"/>
    <mergeCell ref="SJQ105:SJX105"/>
    <mergeCell ref="SJY105:SKF105"/>
    <mergeCell ref="SKG105:SKN105"/>
    <mergeCell ref="SKO105:SKV105"/>
    <mergeCell ref="SKW105:SLD105"/>
    <mergeCell ref="SIC105:SIJ105"/>
    <mergeCell ref="SIK105:SIR105"/>
    <mergeCell ref="SIS105:SIZ105"/>
    <mergeCell ref="SJA105:SJH105"/>
    <mergeCell ref="SJI105:SJP105"/>
    <mergeCell ref="SGO105:SGV105"/>
    <mergeCell ref="SGW105:SHD105"/>
    <mergeCell ref="SHE105:SHL105"/>
    <mergeCell ref="SHM105:SHT105"/>
    <mergeCell ref="SHU105:SIB105"/>
    <mergeCell ref="SFA105:SFH105"/>
    <mergeCell ref="SFI105:SFP105"/>
    <mergeCell ref="SFQ105:SFX105"/>
    <mergeCell ref="SFY105:SGF105"/>
    <mergeCell ref="SGG105:SGN105"/>
    <mergeCell ref="SZA105:SZH105"/>
    <mergeCell ref="SZI105:SZP105"/>
    <mergeCell ref="SZQ105:SZX105"/>
    <mergeCell ref="SZY105:TAF105"/>
    <mergeCell ref="TAG105:TAN105"/>
    <mergeCell ref="SXM105:SXT105"/>
    <mergeCell ref="SXU105:SYB105"/>
    <mergeCell ref="SYC105:SYJ105"/>
    <mergeCell ref="SYK105:SYR105"/>
    <mergeCell ref="SYS105:SYZ105"/>
    <mergeCell ref="SVY105:SWF105"/>
    <mergeCell ref="SWG105:SWN105"/>
    <mergeCell ref="SWO105:SWV105"/>
    <mergeCell ref="SWW105:SXD105"/>
    <mergeCell ref="SXE105:SXL105"/>
    <mergeCell ref="SUK105:SUR105"/>
    <mergeCell ref="SUS105:SUZ105"/>
    <mergeCell ref="SVA105:SVH105"/>
    <mergeCell ref="SVI105:SVP105"/>
    <mergeCell ref="SVQ105:SVX105"/>
    <mergeCell ref="SSW105:STD105"/>
    <mergeCell ref="STE105:STL105"/>
    <mergeCell ref="STM105:STT105"/>
    <mergeCell ref="STU105:SUB105"/>
    <mergeCell ref="SUC105:SUJ105"/>
    <mergeCell ref="SRI105:SRP105"/>
    <mergeCell ref="SRQ105:SRX105"/>
    <mergeCell ref="SRY105:SSF105"/>
    <mergeCell ref="SSG105:SSN105"/>
    <mergeCell ref="SSO105:SSV105"/>
    <mergeCell ref="SPU105:SQB105"/>
    <mergeCell ref="SQC105:SQJ105"/>
    <mergeCell ref="SQK105:SQR105"/>
    <mergeCell ref="SQS105:SQZ105"/>
    <mergeCell ref="SRA105:SRH105"/>
    <mergeCell ref="TJU105:TKB105"/>
    <mergeCell ref="TKC105:TKJ105"/>
    <mergeCell ref="TKK105:TKR105"/>
    <mergeCell ref="TKS105:TKZ105"/>
    <mergeCell ref="TLA105:TLH105"/>
    <mergeCell ref="TIG105:TIN105"/>
    <mergeCell ref="TIO105:TIV105"/>
    <mergeCell ref="TIW105:TJD105"/>
    <mergeCell ref="TJE105:TJL105"/>
    <mergeCell ref="TJM105:TJT105"/>
    <mergeCell ref="TGS105:TGZ105"/>
    <mergeCell ref="THA105:THH105"/>
    <mergeCell ref="THI105:THP105"/>
    <mergeCell ref="THQ105:THX105"/>
    <mergeCell ref="THY105:TIF105"/>
    <mergeCell ref="TFE105:TFL105"/>
    <mergeCell ref="TFM105:TFT105"/>
    <mergeCell ref="TFU105:TGB105"/>
    <mergeCell ref="TGC105:TGJ105"/>
    <mergeCell ref="TGK105:TGR105"/>
    <mergeCell ref="TDQ105:TDX105"/>
    <mergeCell ref="TDY105:TEF105"/>
    <mergeCell ref="TEG105:TEN105"/>
    <mergeCell ref="TEO105:TEV105"/>
    <mergeCell ref="TEW105:TFD105"/>
    <mergeCell ref="TCC105:TCJ105"/>
    <mergeCell ref="TCK105:TCR105"/>
    <mergeCell ref="TCS105:TCZ105"/>
    <mergeCell ref="TDA105:TDH105"/>
    <mergeCell ref="TDI105:TDP105"/>
    <mergeCell ref="TAO105:TAV105"/>
    <mergeCell ref="TAW105:TBD105"/>
    <mergeCell ref="TBE105:TBL105"/>
    <mergeCell ref="TBM105:TBT105"/>
    <mergeCell ref="TBU105:TCB105"/>
    <mergeCell ref="TUO105:TUV105"/>
    <mergeCell ref="TUW105:TVD105"/>
    <mergeCell ref="TVE105:TVL105"/>
    <mergeCell ref="TVM105:TVT105"/>
    <mergeCell ref="TVU105:TWB105"/>
    <mergeCell ref="TTA105:TTH105"/>
    <mergeCell ref="TTI105:TTP105"/>
    <mergeCell ref="TTQ105:TTX105"/>
    <mergeCell ref="TTY105:TUF105"/>
    <mergeCell ref="TUG105:TUN105"/>
    <mergeCell ref="TRM105:TRT105"/>
    <mergeCell ref="TRU105:TSB105"/>
    <mergeCell ref="TSC105:TSJ105"/>
    <mergeCell ref="TSK105:TSR105"/>
    <mergeCell ref="TSS105:TSZ105"/>
    <mergeCell ref="TPY105:TQF105"/>
    <mergeCell ref="TQG105:TQN105"/>
    <mergeCell ref="TQO105:TQV105"/>
    <mergeCell ref="TQW105:TRD105"/>
    <mergeCell ref="TRE105:TRL105"/>
    <mergeCell ref="TOK105:TOR105"/>
    <mergeCell ref="TOS105:TOZ105"/>
    <mergeCell ref="TPA105:TPH105"/>
    <mergeCell ref="TPI105:TPP105"/>
    <mergeCell ref="TPQ105:TPX105"/>
    <mergeCell ref="TMW105:TND105"/>
    <mergeCell ref="TNE105:TNL105"/>
    <mergeCell ref="TNM105:TNT105"/>
    <mergeCell ref="TNU105:TOB105"/>
    <mergeCell ref="TOC105:TOJ105"/>
    <mergeCell ref="TLI105:TLP105"/>
    <mergeCell ref="TLQ105:TLX105"/>
    <mergeCell ref="TLY105:TMF105"/>
    <mergeCell ref="TMG105:TMN105"/>
    <mergeCell ref="TMO105:TMV105"/>
    <mergeCell ref="UFI105:UFP105"/>
    <mergeCell ref="UFQ105:UFX105"/>
    <mergeCell ref="UFY105:UGF105"/>
    <mergeCell ref="UGG105:UGN105"/>
    <mergeCell ref="UGO105:UGV105"/>
    <mergeCell ref="UDU105:UEB105"/>
    <mergeCell ref="UEC105:UEJ105"/>
    <mergeCell ref="UEK105:UER105"/>
    <mergeCell ref="UES105:UEZ105"/>
    <mergeCell ref="UFA105:UFH105"/>
    <mergeCell ref="UCG105:UCN105"/>
    <mergeCell ref="UCO105:UCV105"/>
    <mergeCell ref="UCW105:UDD105"/>
    <mergeCell ref="UDE105:UDL105"/>
    <mergeCell ref="UDM105:UDT105"/>
    <mergeCell ref="UAS105:UAZ105"/>
    <mergeCell ref="UBA105:UBH105"/>
    <mergeCell ref="UBI105:UBP105"/>
    <mergeCell ref="UBQ105:UBX105"/>
    <mergeCell ref="UBY105:UCF105"/>
    <mergeCell ref="TZE105:TZL105"/>
    <mergeCell ref="TZM105:TZT105"/>
    <mergeCell ref="TZU105:UAB105"/>
    <mergeCell ref="UAC105:UAJ105"/>
    <mergeCell ref="UAK105:UAR105"/>
    <mergeCell ref="TXQ105:TXX105"/>
    <mergeCell ref="TXY105:TYF105"/>
    <mergeCell ref="TYG105:TYN105"/>
    <mergeCell ref="TYO105:TYV105"/>
    <mergeCell ref="TYW105:TZD105"/>
    <mergeCell ref="TWC105:TWJ105"/>
    <mergeCell ref="TWK105:TWR105"/>
    <mergeCell ref="TWS105:TWZ105"/>
    <mergeCell ref="TXA105:TXH105"/>
    <mergeCell ref="TXI105:TXP105"/>
    <mergeCell ref="UQC105:UQJ105"/>
    <mergeCell ref="UQK105:UQR105"/>
    <mergeCell ref="UQS105:UQZ105"/>
    <mergeCell ref="URA105:URH105"/>
    <mergeCell ref="URI105:URP105"/>
    <mergeCell ref="UOO105:UOV105"/>
    <mergeCell ref="UOW105:UPD105"/>
    <mergeCell ref="UPE105:UPL105"/>
    <mergeCell ref="UPM105:UPT105"/>
    <mergeCell ref="UPU105:UQB105"/>
    <mergeCell ref="UNA105:UNH105"/>
    <mergeCell ref="UNI105:UNP105"/>
    <mergeCell ref="UNQ105:UNX105"/>
    <mergeCell ref="UNY105:UOF105"/>
    <mergeCell ref="UOG105:UON105"/>
    <mergeCell ref="ULM105:ULT105"/>
    <mergeCell ref="ULU105:UMB105"/>
    <mergeCell ref="UMC105:UMJ105"/>
    <mergeCell ref="UMK105:UMR105"/>
    <mergeCell ref="UMS105:UMZ105"/>
    <mergeCell ref="UJY105:UKF105"/>
    <mergeCell ref="UKG105:UKN105"/>
    <mergeCell ref="UKO105:UKV105"/>
    <mergeCell ref="UKW105:ULD105"/>
    <mergeCell ref="ULE105:ULL105"/>
    <mergeCell ref="UIK105:UIR105"/>
    <mergeCell ref="UIS105:UIZ105"/>
    <mergeCell ref="UJA105:UJH105"/>
    <mergeCell ref="UJI105:UJP105"/>
    <mergeCell ref="UJQ105:UJX105"/>
    <mergeCell ref="UGW105:UHD105"/>
    <mergeCell ref="UHE105:UHL105"/>
    <mergeCell ref="UHM105:UHT105"/>
    <mergeCell ref="UHU105:UIB105"/>
    <mergeCell ref="UIC105:UIJ105"/>
    <mergeCell ref="VAW105:VBD105"/>
    <mergeCell ref="VBE105:VBL105"/>
    <mergeCell ref="VBM105:VBT105"/>
    <mergeCell ref="VBU105:VCB105"/>
    <mergeCell ref="VCC105:VCJ105"/>
    <mergeCell ref="UZI105:UZP105"/>
    <mergeCell ref="UZQ105:UZX105"/>
    <mergeCell ref="UZY105:VAF105"/>
    <mergeCell ref="VAG105:VAN105"/>
    <mergeCell ref="VAO105:VAV105"/>
    <mergeCell ref="UXU105:UYB105"/>
    <mergeCell ref="UYC105:UYJ105"/>
    <mergeCell ref="UYK105:UYR105"/>
    <mergeCell ref="UYS105:UYZ105"/>
    <mergeCell ref="UZA105:UZH105"/>
    <mergeCell ref="UWG105:UWN105"/>
    <mergeCell ref="UWO105:UWV105"/>
    <mergeCell ref="UWW105:UXD105"/>
    <mergeCell ref="UXE105:UXL105"/>
    <mergeCell ref="UXM105:UXT105"/>
    <mergeCell ref="UUS105:UUZ105"/>
    <mergeCell ref="UVA105:UVH105"/>
    <mergeCell ref="UVI105:UVP105"/>
    <mergeCell ref="UVQ105:UVX105"/>
    <mergeCell ref="UVY105:UWF105"/>
    <mergeCell ref="UTE105:UTL105"/>
    <mergeCell ref="UTM105:UTT105"/>
    <mergeCell ref="UTU105:UUB105"/>
    <mergeCell ref="UUC105:UUJ105"/>
    <mergeCell ref="UUK105:UUR105"/>
    <mergeCell ref="URQ105:URX105"/>
    <mergeCell ref="URY105:USF105"/>
    <mergeCell ref="USG105:USN105"/>
    <mergeCell ref="USO105:USV105"/>
    <mergeCell ref="USW105:UTD105"/>
    <mergeCell ref="VLQ105:VLX105"/>
    <mergeCell ref="VLY105:VMF105"/>
    <mergeCell ref="VMG105:VMN105"/>
    <mergeCell ref="VMO105:VMV105"/>
    <mergeCell ref="VMW105:VND105"/>
    <mergeCell ref="VKC105:VKJ105"/>
    <mergeCell ref="VKK105:VKR105"/>
    <mergeCell ref="VKS105:VKZ105"/>
    <mergeCell ref="VLA105:VLH105"/>
    <mergeCell ref="VLI105:VLP105"/>
    <mergeCell ref="VIO105:VIV105"/>
    <mergeCell ref="VIW105:VJD105"/>
    <mergeCell ref="VJE105:VJL105"/>
    <mergeCell ref="VJM105:VJT105"/>
    <mergeCell ref="VJU105:VKB105"/>
    <mergeCell ref="VHA105:VHH105"/>
    <mergeCell ref="VHI105:VHP105"/>
    <mergeCell ref="VHQ105:VHX105"/>
    <mergeCell ref="VHY105:VIF105"/>
    <mergeCell ref="VIG105:VIN105"/>
    <mergeCell ref="VFM105:VFT105"/>
    <mergeCell ref="VFU105:VGB105"/>
    <mergeCell ref="VGC105:VGJ105"/>
    <mergeCell ref="VGK105:VGR105"/>
    <mergeCell ref="VGS105:VGZ105"/>
    <mergeCell ref="VDY105:VEF105"/>
    <mergeCell ref="VEG105:VEN105"/>
    <mergeCell ref="VEO105:VEV105"/>
    <mergeCell ref="VEW105:VFD105"/>
    <mergeCell ref="VFE105:VFL105"/>
    <mergeCell ref="VCK105:VCR105"/>
    <mergeCell ref="VCS105:VCZ105"/>
    <mergeCell ref="VDA105:VDH105"/>
    <mergeCell ref="VDI105:VDP105"/>
    <mergeCell ref="VDQ105:VDX105"/>
    <mergeCell ref="VWK105:VWR105"/>
    <mergeCell ref="VWS105:VWZ105"/>
    <mergeCell ref="VXA105:VXH105"/>
    <mergeCell ref="VXI105:VXP105"/>
    <mergeCell ref="VXQ105:VXX105"/>
    <mergeCell ref="VUW105:VVD105"/>
    <mergeCell ref="VVE105:VVL105"/>
    <mergeCell ref="VVM105:VVT105"/>
    <mergeCell ref="VVU105:VWB105"/>
    <mergeCell ref="VWC105:VWJ105"/>
    <mergeCell ref="VTI105:VTP105"/>
    <mergeCell ref="VTQ105:VTX105"/>
    <mergeCell ref="VTY105:VUF105"/>
    <mergeCell ref="VUG105:VUN105"/>
    <mergeCell ref="VUO105:VUV105"/>
    <mergeCell ref="VRU105:VSB105"/>
    <mergeCell ref="VSC105:VSJ105"/>
    <mergeCell ref="VSK105:VSR105"/>
    <mergeCell ref="VSS105:VSZ105"/>
    <mergeCell ref="VTA105:VTH105"/>
    <mergeCell ref="VQG105:VQN105"/>
    <mergeCell ref="VQO105:VQV105"/>
    <mergeCell ref="VQW105:VRD105"/>
    <mergeCell ref="VRE105:VRL105"/>
    <mergeCell ref="VRM105:VRT105"/>
    <mergeCell ref="VOS105:VOZ105"/>
    <mergeCell ref="VPA105:VPH105"/>
    <mergeCell ref="VPI105:VPP105"/>
    <mergeCell ref="VPQ105:VPX105"/>
    <mergeCell ref="VPY105:VQF105"/>
    <mergeCell ref="VNE105:VNL105"/>
    <mergeCell ref="VNM105:VNT105"/>
    <mergeCell ref="VNU105:VOB105"/>
    <mergeCell ref="VOC105:VOJ105"/>
    <mergeCell ref="VOK105:VOR105"/>
    <mergeCell ref="WHE105:WHL105"/>
    <mergeCell ref="WHM105:WHT105"/>
    <mergeCell ref="WHU105:WIB105"/>
    <mergeCell ref="WIC105:WIJ105"/>
    <mergeCell ref="WIK105:WIR105"/>
    <mergeCell ref="WFQ105:WFX105"/>
    <mergeCell ref="WFY105:WGF105"/>
    <mergeCell ref="WGG105:WGN105"/>
    <mergeCell ref="WGO105:WGV105"/>
    <mergeCell ref="WGW105:WHD105"/>
    <mergeCell ref="WEC105:WEJ105"/>
    <mergeCell ref="WEK105:WER105"/>
    <mergeCell ref="WES105:WEZ105"/>
    <mergeCell ref="WFA105:WFH105"/>
    <mergeCell ref="WFI105:WFP105"/>
    <mergeCell ref="WCO105:WCV105"/>
    <mergeCell ref="WCW105:WDD105"/>
    <mergeCell ref="WDE105:WDL105"/>
    <mergeCell ref="WDM105:WDT105"/>
    <mergeCell ref="WDU105:WEB105"/>
    <mergeCell ref="WBA105:WBH105"/>
    <mergeCell ref="WBI105:WBP105"/>
    <mergeCell ref="WBQ105:WBX105"/>
    <mergeCell ref="WBY105:WCF105"/>
    <mergeCell ref="WCG105:WCN105"/>
    <mergeCell ref="VZM105:VZT105"/>
    <mergeCell ref="VZU105:WAB105"/>
    <mergeCell ref="WAC105:WAJ105"/>
    <mergeCell ref="WAK105:WAR105"/>
    <mergeCell ref="WAS105:WAZ105"/>
    <mergeCell ref="VXY105:VYF105"/>
    <mergeCell ref="VYG105:VYN105"/>
    <mergeCell ref="VYO105:VYV105"/>
    <mergeCell ref="VYW105:VZD105"/>
    <mergeCell ref="VZE105:VZL105"/>
    <mergeCell ref="WUK105:WUR105"/>
    <mergeCell ref="WUS105:WUZ105"/>
    <mergeCell ref="WRY105:WSF105"/>
    <mergeCell ref="WSG105:WSN105"/>
    <mergeCell ref="WSO105:WSV105"/>
    <mergeCell ref="WSW105:WTD105"/>
    <mergeCell ref="WTE105:WTL105"/>
    <mergeCell ref="WQK105:WQR105"/>
    <mergeCell ref="WQS105:WQZ105"/>
    <mergeCell ref="WRA105:WRH105"/>
    <mergeCell ref="WRI105:WRP105"/>
    <mergeCell ref="WRQ105:WRX105"/>
    <mergeCell ref="WOW105:WPD105"/>
    <mergeCell ref="WPE105:WPL105"/>
    <mergeCell ref="WPM105:WPT105"/>
    <mergeCell ref="WPU105:WQB105"/>
    <mergeCell ref="WQC105:WQJ105"/>
    <mergeCell ref="WNI105:WNP105"/>
    <mergeCell ref="WNQ105:WNX105"/>
    <mergeCell ref="WNY105:WOF105"/>
    <mergeCell ref="WOG105:WON105"/>
    <mergeCell ref="WOO105:WOV105"/>
    <mergeCell ref="WLU105:WMB105"/>
    <mergeCell ref="WMC105:WMJ105"/>
    <mergeCell ref="WMK105:WMR105"/>
    <mergeCell ref="WMS105:WMZ105"/>
    <mergeCell ref="WNA105:WNH105"/>
    <mergeCell ref="WKG105:WKN105"/>
    <mergeCell ref="WKO105:WKV105"/>
    <mergeCell ref="WKW105:WLD105"/>
    <mergeCell ref="WLE105:WLL105"/>
    <mergeCell ref="WLM105:WLT105"/>
    <mergeCell ref="WIS105:WIZ105"/>
    <mergeCell ref="WJA105:WJH105"/>
    <mergeCell ref="WJI105:WJP105"/>
    <mergeCell ref="WJQ105:WJX105"/>
    <mergeCell ref="WJY105:WKF105"/>
    <mergeCell ref="GC107:GJ107"/>
    <mergeCell ref="GK107:GR107"/>
    <mergeCell ref="GS107:GZ107"/>
    <mergeCell ref="HA107:HH107"/>
    <mergeCell ref="HI107:HP107"/>
    <mergeCell ref="EO107:EV107"/>
    <mergeCell ref="EW107:FD107"/>
    <mergeCell ref="FE107:FL107"/>
    <mergeCell ref="FM107:FT107"/>
    <mergeCell ref="FU107:GB107"/>
    <mergeCell ref="DA107:DH107"/>
    <mergeCell ref="DI107:DP107"/>
    <mergeCell ref="DQ107:DX107"/>
    <mergeCell ref="DY107:EF107"/>
    <mergeCell ref="EG107:EN107"/>
    <mergeCell ref="XEG105:XEN105"/>
    <mergeCell ref="XEO105:XEV105"/>
    <mergeCell ref="XEW105:XFD105"/>
    <mergeCell ref="A107:H107"/>
    <mergeCell ref="I107:P107"/>
    <mergeCell ref="Q107:X107"/>
    <mergeCell ref="Y107:AF107"/>
    <mergeCell ref="AG107:AN107"/>
    <mergeCell ref="AO107:AV107"/>
    <mergeCell ref="AW107:BD107"/>
    <mergeCell ref="BE107:BL107"/>
    <mergeCell ref="BM107:BT107"/>
    <mergeCell ref="BU107:CB107"/>
    <mergeCell ref="CC107:CJ107"/>
    <mergeCell ref="CK107:CR107"/>
    <mergeCell ref="CS107:CZ107"/>
    <mergeCell ref="XCS105:XCZ105"/>
    <mergeCell ref="XDA105:XDH105"/>
    <mergeCell ref="XDI105:XDP105"/>
    <mergeCell ref="XDQ105:XDX105"/>
    <mergeCell ref="XDY105:XEF105"/>
    <mergeCell ref="XBE105:XBL105"/>
    <mergeCell ref="XBM105:XBT105"/>
    <mergeCell ref="XBU105:XCB105"/>
    <mergeCell ref="XCC105:XCJ105"/>
    <mergeCell ref="XCK105:XCR105"/>
    <mergeCell ref="WZQ105:WZX105"/>
    <mergeCell ref="WZY105:XAF105"/>
    <mergeCell ref="XAG105:XAN105"/>
    <mergeCell ref="XAO105:XAV105"/>
    <mergeCell ref="XAW105:XBD105"/>
    <mergeCell ref="WYC105:WYJ105"/>
    <mergeCell ref="WYK105:WYR105"/>
    <mergeCell ref="WYS105:WYZ105"/>
    <mergeCell ref="WZA105:WZH105"/>
    <mergeCell ref="WZI105:WZP105"/>
    <mergeCell ref="WWO105:WWV105"/>
    <mergeCell ref="WWW105:WXD105"/>
    <mergeCell ref="WXE105:WXL105"/>
    <mergeCell ref="WXM105:WXT105"/>
    <mergeCell ref="WXU105:WYB105"/>
    <mergeCell ref="WVA105:WVH105"/>
    <mergeCell ref="WVI105:WVP105"/>
    <mergeCell ref="WVQ105:WVX105"/>
    <mergeCell ref="WVY105:WWF105"/>
    <mergeCell ref="WWG105:WWN105"/>
    <mergeCell ref="WTM105:WTT105"/>
    <mergeCell ref="WTU105:WUB105"/>
    <mergeCell ref="WUC105:WUJ105"/>
    <mergeCell ref="QW107:RD107"/>
    <mergeCell ref="RE107:RL107"/>
    <mergeCell ref="RM107:RT107"/>
    <mergeCell ref="RU107:SB107"/>
    <mergeCell ref="SC107:SJ107"/>
    <mergeCell ref="PI107:PP107"/>
    <mergeCell ref="PQ107:PX107"/>
    <mergeCell ref="PY107:QF107"/>
    <mergeCell ref="QG107:QN107"/>
    <mergeCell ref="QO107:QV107"/>
    <mergeCell ref="NU107:OB107"/>
    <mergeCell ref="OC107:OJ107"/>
    <mergeCell ref="OK107:OR107"/>
    <mergeCell ref="OS107:OZ107"/>
    <mergeCell ref="PA107:PH107"/>
    <mergeCell ref="MG107:MN107"/>
    <mergeCell ref="MO107:MV107"/>
    <mergeCell ref="MW107:ND107"/>
    <mergeCell ref="NE107:NL107"/>
    <mergeCell ref="NM107:NT107"/>
    <mergeCell ref="KS107:KZ107"/>
    <mergeCell ref="LA107:LH107"/>
    <mergeCell ref="LI107:LP107"/>
    <mergeCell ref="LQ107:LX107"/>
    <mergeCell ref="LY107:MF107"/>
    <mergeCell ref="JE107:JL107"/>
    <mergeCell ref="JM107:JT107"/>
    <mergeCell ref="JU107:KB107"/>
    <mergeCell ref="KC107:KJ107"/>
    <mergeCell ref="KK107:KR107"/>
    <mergeCell ref="HQ107:HX107"/>
    <mergeCell ref="HY107:IF107"/>
    <mergeCell ref="IG107:IN107"/>
    <mergeCell ref="IO107:IV107"/>
    <mergeCell ref="IW107:JD107"/>
    <mergeCell ref="ABQ107:ABX107"/>
    <mergeCell ref="ABY107:ACF107"/>
    <mergeCell ref="ACG107:ACN107"/>
    <mergeCell ref="ACO107:ACV107"/>
    <mergeCell ref="ACW107:ADD107"/>
    <mergeCell ref="AAC107:AAJ107"/>
    <mergeCell ref="AAK107:AAR107"/>
    <mergeCell ref="AAS107:AAZ107"/>
    <mergeCell ref="ABA107:ABH107"/>
    <mergeCell ref="ABI107:ABP107"/>
    <mergeCell ref="YO107:YV107"/>
    <mergeCell ref="YW107:ZD107"/>
    <mergeCell ref="ZE107:ZL107"/>
    <mergeCell ref="ZM107:ZT107"/>
    <mergeCell ref="ZU107:AAB107"/>
    <mergeCell ref="XA107:XH107"/>
    <mergeCell ref="XI107:XP107"/>
    <mergeCell ref="XQ107:XX107"/>
    <mergeCell ref="XY107:YF107"/>
    <mergeCell ref="YG107:YN107"/>
    <mergeCell ref="VM107:VT107"/>
    <mergeCell ref="VU107:WB107"/>
    <mergeCell ref="WC107:WJ107"/>
    <mergeCell ref="WK107:WR107"/>
    <mergeCell ref="WS107:WZ107"/>
    <mergeCell ref="TY107:UF107"/>
    <mergeCell ref="UG107:UN107"/>
    <mergeCell ref="UO107:UV107"/>
    <mergeCell ref="UW107:VD107"/>
    <mergeCell ref="VE107:VL107"/>
    <mergeCell ref="SK107:SR107"/>
    <mergeCell ref="SS107:SZ107"/>
    <mergeCell ref="TA107:TH107"/>
    <mergeCell ref="TI107:TP107"/>
    <mergeCell ref="TQ107:TX107"/>
    <mergeCell ref="AMK107:AMR107"/>
    <mergeCell ref="AMS107:AMZ107"/>
    <mergeCell ref="ANA107:ANH107"/>
    <mergeCell ref="ANI107:ANP107"/>
    <mergeCell ref="ANQ107:ANX107"/>
    <mergeCell ref="AKW107:ALD107"/>
    <mergeCell ref="ALE107:ALL107"/>
    <mergeCell ref="ALM107:ALT107"/>
    <mergeCell ref="ALU107:AMB107"/>
    <mergeCell ref="AMC107:AMJ107"/>
    <mergeCell ref="AJI107:AJP107"/>
    <mergeCell ref="AJQ107:AJX107"/>
    <mergeCell ref="AJY107:AKF107"/>
    <mergeCell ref="AKG107:AKN107"/>
    <mergeCell ref="AKO107:AKV107"/>
    <mergeCell ref="AHU107:AIB107"/>
    <mergeCell ref="AIC107:AIJ107"/>
    <mergeCell ref="AIK107:AIR107"/>
    <mergeCell ref="AIS107:AIZ107"/>
    <mergeCell ref="AJA107:AJH107"/>
    <mergeCell ref="AGG107:AGN107"/>
    <mergeCell ref="AGO107:AGV107"/>
    <mergeCell ref="AGW107:AHD107"/>
    <mergeCell ref="AHE107:AHL107"/>
    <mergeCell ref="AHM107:AHT107"/>
    <mergeCell ref="AES107:AEZ107"/>
    <mergeCell ref="AFA107:AFH107"/>
    <mergeCell ref="AFI107:AFP107"/>
    <mergeCell ref="AFQ107:AFX107"/>
    <mergeCell ref="AFY107:AGF107"/>
    <mergeCell ref="ADE107:ADL107"/>
    <mergeCell ref="ADM107:ADT107"/>
    <mergeCell ref="ADU107:AEB107"/>
    <mergeCell ref="AEC107:AEJ107"/>
    <mergeCell ref="AEK107:AER107"/>
    <mergeCell ref="AXE107:AXL107"/>
    <mergeCell ref="AXM107:AXT107"/>
    <mergeCell ref="AXU107:AYB107"/>
    <mergeCell ref="AYC107:AYJ107"/>
    <mergeCell ref="AYK107:AYR107"/>
    <mergeCell ref="AVQ107:AVX107"/>
    <mergeCell ref="AVY107:AWF107"/>
    <mergeCell ref="AWG107:AWN107"/>
    <mergeCell ref="AWO107:AWV107"/>
    <mergeCell ref="AWW107:AXD107"/>
    <mergeCell ref="AUC107:AUJ107"/>
    <mergeCell ref="AUK107:AUR107"/>
    <mergeCell ref="AUS107:AUZ107"/>
    <mergeCell ref="AVA107:AVH107"/>
    <mergeCell ref="AVI107:AVP107"/>
    <mergeCell ref="ASO107:ASV107"/>
    <mergeCell ref="ASW107:ATD107"/>
    <mergeCell ref="ATE107:ATL107"/>
    <mergeCell ref="ATM107:ATT107"/>
    <mergeCell ref="ATU107:AUB107"/>
    <mergeCell ref="ARA107:ARH107"/>
    <mergeCell ref="ARI107:ARP107"/>
    <mergeCell ref="ARQ107:ARX107"/>
    <mergeCell ref="ARY107:ASF107"/>
    <mergeCell ref="ASG107:ASN107"/>
    <mergeCell ref="APM107:APT107"/>
    <mergeCell ref="APU107:AQB107"/>
    <mergeCell ref="AQC107:AQJ107"/>
    <mergeCell ref="AQK107:AQR107"/>
    <mergeCell ref="AQS107:AQZ107"/>
    <mergeCell ref="ANY107:AOF107"/>
    <mergeCell ref="AOG107:AON107"/>
    <mergeCell ref="AOO107:AOV107"/>
    <mergeCell ref="AOW107:APD107"/>
    <mergeCell ref="APE107:APL107"/>
    <mergeCell ref="BHY107:BIF107"/>
    <mergeCell ref="BIG107:BIN107"/>
    <mergeCell ref="BIO107:BIV107"/>
    <mergeCell ref="BIW107:BJD107"/>
    <mergeCell ref="BJE107:BJL107"/>
    <mergeCell ref="BGK107:BGR107"/>
    <mergeCell ref="BGS107:BGZ107"/>
    <mergeCell ref="BHA107:BHH107"/>
    <mergeCell ref="BHI107:BHP107"/>
    <mergeCell ref="BHQ107:BHX107"/>
    <mergeCell ref="BEW107:BFD107"/>
    <mergeCell ref="BFE107:BFL107"/>
    <mergeCell ref="BFM107:BFT107"/>
    <mergeCell ref="BFU107:BGB107"/>
    <mergeCell ref="BGC107:BGJ107"/>
    <mergeCell ref="BDI107:BDP107"/>
    <mergeCell ref="BDQ107:BDX107"/>
    <mergeCell ref="BDY107:BEF107"/>
    <mergeCell ref="BEG107:BEN107"/>
    <mergeCell ref="BEO107:BEV107"/>
    <mergeCell ref="BBU107:BCB107"/>
    <mergeCell ref="BCC107:BCJ107"/>
    <mergeCell ref="BCK107:BCR107"/>
    <mergeCell ref="BCS107:BCZ107"/>
    <mergeCell ref="BDA107:BDH107"/>
    <mergeCell ref="BAG107:BAN107"/>
    <mergeCell ref="BAO107:BAV107"/>
    <mergeCell ref="BAW107:BBD107"/>
    <mergeCell ref="BBE107:BBL107"/>
    <mergeCell ref="BBM107:BBT107"/>
    <mergeCell ref="AYS107:AYZ107"/>
    <mergeCell ref="AZA107:AZH107"/>
    <mergeCell ref="AZI107:AZP107"/>
    <mergeCell ref="AZQ107:AZX107"/>
    <mergeCell ref="AZY107:BAF107"/>
    <mergeCell ref="BSS107:BSZ107"/>
    <mergeCell ref="BTA107:BTH107"/>
    <mergeCell ref="BTI107:BTP107"/>
    <mergeCell ref="BTQ107:BTX107"/>
    <mergeCell ref="BTY107:BUF107"/>
    <mergeCell ref="BRE107:BRL107"/>
    <mergeCell ref="BRM107:BRT107"/>
    <mergeCell ref="BRU107:BSB107"/>
    <mergeCell ref="BSC107:BSJ107"/>
    <mergeCell ref="BSK107:BSR107"/>
    <mergeCell ref="BPQ107:BPX107"/>
    <mergeCell ref="BPY107:BQF107"/>
    <mergeCell ref="BQG107:BQN107"/>
    <mergeCell ref="BQO107:BQV107"/>
    <mergeCell ref="BQW107:BRD107"/>
    <mergeCell ref="BOC107:BOJ107"/>
    <mergeCell ref="BOK107:BOR107"/>
    <mergeCell ref="BOS107:BOZ107"/>
    <mergeCell ref="BPA107:BPH107"/>
    <mergeCell ref="BPI107:BPP107"/>
    <mergeCell ref="BMO107:BMV107"/>
    <mergeCell ref="BMW107:BND107"/>
    <mergeCell ref="BNE107:BNL107"/>
    <mergeCell ref="BNM107:BNT107"/>
    <mergeCell ref="BNU107:BOB107"/>
    <mergeCell ref="BLA107:BLH107"/>
    <mergeCell ref="BLI107:BLP107"/>
    <mergeCell ref="BLQ107:BLX107"/>
    <mergeCell ref="BLY107:BMF107"/>
    <mergeCell ref="BMG107:BMN107"/>
    <mergeCell ref="BJM107:BJT107"/>
    <mergeCell ref="BJU107:BKB107"/>
    <mergeCell ref="BKC107:BKJ107"/>
    <mergeCell ref="BKK107:BKR107"/>
    <mergeCell ref="BKS107:BKZ107"/>
    <mergeCell ref="CDM107:CDT107"/>
    <mergeCell ref="CDU107:CEB107"/>
    <mergeCell ref="CEC107:CEJ107"/>
    <mergeCell ref="CEK107:CER107"/>
    <mergeCell ref="CES107:CEZ107"/>
    <mergeCell ref="CBY107:CCF107"/>
    <mergeCell ref="CCG107:CCN107"/>
    <mergeCell ref="CCO107:CCV107"/>
    <mergeCell ref="CCW107:CDD107"/>
    <mergeCell ref="CDE107:CDL107"/>
    <mergeCell ref="CAK107:CAR107"/>
    <mergeCell ref="CAS107:CAZ107"/>
    <mergeCell ref="CBA107:CBH107"/>
    <mergeCell ref="CBI107:CBP107"/>
    <mergeCell ref="CBQ107:CBX107"/>
    <mergeCell ref="BYW107:BZD107"/>
    <mergeCell ref="BZE107:BZL107"/>
    <mergeCell ref="BZM107:BZT107"/>
    <mergeCell ref="BZU107:CAB107"/>
    <mergeCell ref="CAC107:CAJ107"/>
    <mergeCell ref="BXI107:BXP107"/>
    <mergeCell ref="BXQ107:BXX107"/>
    <mergeCell ref="BXY107:BYF107"/>
    <mergeCell ref="BYG107:BYN107"/>
    <mergeCell ref="BYO107:BYV107"/>
    <mergeCell ref="BVU107:BWB107"/>
    <mergeCell ref="BWC107:BWJ107"/>
    <mergeCell ref="BWK107:BWR107"/>
    <mergeCell ref="BWS107:BWZ107"/>
    <mergeCell ref="BXA107:BXH107"/>
    <mergeCell ref="BUG107:BUN107"/>
    <mergeCell ref="BUO107:BUV107"/>
    <mergeCell ref="BUW107:BVD107"/>
    <mergeCell ref="BVE107:BVL107"/>
    <mergeCell ref="BVM107:BVT107"/>
    <mergeCell ref="COG107:CON107"/>
    <mergeCell ref="COO107:COV107"/>
    <mergeCell ref="COW107:CPD107"/>
    <mergeCell ref="CPE107:CPL107"/>
    <mergeCell ref="CPM107:CPT107"/>
    <mergeCell ref="CMS107:CMZ107"/>
    <mergeCell ref="CNA107:CNH107"/>
    <mergeCell ref="CNI107:CNP107"/>
    <mergeCell ref="CNQ107:CNX107"/>
    <mergeCell ref="CNY107:COF107"/>
    <mergeCell ref="CLE107:CLL107"/>
    <mergeCell ref="CLM107:CLT107"/>
    <mergeCell ref="CLU107:CMB107"/>
    <mergeCell ref="CMC107:CMJ107"/>
    <mergeCell ref="CMK107:CMR107"/>
    <mergeCell ref="CJQ107:CJX107"/>
    <mergeCell ref="CJY107:CKF107"/>
    <mergeCell ref="CKG107:CKN107"/>
    <mergeCell ref="CKO107:CKV107"/>
    <mergeCell ref="CKW107:CLD107"/>
    <mergeCell ref="CIC107:CIJ107"/>
    <mergeCell ref="CIK107:CIR107"/>
    <mergeCell ref="CIS107:CIZ107"/>
    <mergeCell ref="CJA107:CJH107"/>
    <mergeCell ref="CJI107:CJP107"/>
    <mergeCell ref="CGO107:CGV107"/>
    <mergeCell ref="CGW107:CHD107"/>
    <mergeCell ref="CHE107:CHL107"/>
    <mergeCell ref="CHM107:CHT107"/>
    <mergeCell ref="CHU107:CIB107"/>
    <mergeCell ref="CFA107:CFH107"/>
    <mergeCell ref="CFI107:CFP107"/>
    <mergeCell ref="CFQ107:CFX107"/>
    <mergeCell ref="CFY107:CGF107"/>
    <mergeCell ref="CGG107:CGN107"/>
    <mergeCell ref="CZA107:CZH107"/>
    <mergeCell ref="CZI107:CZP107"/>
    <mergeCell ref="CZQ107:CZX107"/>
    <mergeCell ref="CZY107:DAF107"/>
    <mergeCell ref="DAG107:DAN107"/>
    <mergeCell ref="CXM107:CXT107"/>
    <mergeCell ref="CXU107:CYB107"/>
    <mergeCell ref="CYC107:CYJ107"/>
    <mergeCell ref="CYK107:CYR107"/>
    <mergeCell ref="CYS107:CYZ107"/>
    <mergeCell ref="CVY107:CWF107"/>
    <mergeCell ref="CWG107:CWN107"/>
    <mergeCell ref="CWO107:CWV107"/>
    <mergeCell ref="CWW107:CXD107"/>
    <mergeCell ref="CXE107:CXL107"/>
    <mergeCell ref="CUK107:CUR107"/>
    <mergeCell ref="CUS107:CUZ107"/>
    <mergeCell ref="CVA107:CVH107"/>
    <mergeCell ref="CVI107:CVP107"/>
    <mergeCell ref="CVQ107:CVX107"/>
    <mergeCell ref="CSW107:CTD107"/>
    <mergeCell ref="CTE107:CTL107"/>
    <mergeCell ref="CTM107:CTT107"/>
    <mergeCell ref="CTU107:CUB107"/>
    <mergeCell ref="CUC107:CUJ107"/>
    <mergeCell ref="CRI107:CRP107"/>
    <mergeCell ref="CRQ107:CRX107"/>
    <mergeCell ref="CRY107:CSF107"/>
    <mergeCell ref="CSG107:CSN107"/>
    <mergeCell ref="CSO107:CSV107"/>
    <mergeCell ref="CPU107:CQB107"/>
    <mergeCell ref="CQC107:CQJ107"/>
    <mergeCell ref="CQK107:CQR107"/>
    <mergeCell ref="CQS107:CQZ107"/>
    <mergeCell ref="CRA107:CRH107"/>
    <mergeCell ref="DJU107:DKB107"/>
    <mergeCell ref="DKC107:DKJ107"/>
    <mergeCell ref="DKK107:DKR107"/>
    <mergeCell ref="DKS107:DKZ107"/>
    <mergeCell ref="DLA107:DLH107"/>
    <mergeCell ref="DIG107:DIN107"/>
    <mergeCell ref="DIO107:DIV107"/>
    <mergeCell ref="DIW107:DJD107"/>
    <mergeCell ref="DJE107:DJL107"/>
    <mergeCell ref="DJM107:DJT107"/>
    <mergeCell ref="DGS107:DGZ107"/>
    <mergeCell ref="DHA107:DHH107"/>
    <mergeCell ref="DHI107:DHP107"/>
    <mergeCell ref="DHQ107:DHX107"/>
    <mergeCell ref="DHY107:DIF107"/>
    <mergeCell ref="DFE107:DFL107"/>
    <mergeCell ref="DFM107:DFT107"/>
    <mergeCell ref="DFU107:DGB107"/>
    <mergeCell ref="DGC107:DGJ107"/>
    <mergeCell ref="DGK107:DGR107"/>
    <mergeCell ref="DDQ107:DDX107"/>
    <mergeCell ref="DDY107:DEF107"/>
    <mergeCell ref="DEG107:DEN107"/>
    <mergeCell ref="DEO107:DEV107"/>
    <mergeCell ref="DEW107:DFD107"/>
    <mergeCell ref="DCC107:DCJ107"/>
    <mergeCell ref="DCK107:DCR107"/>
    <mergeCell ref="DCS107:DCZ107"/>
    <mergeCell ref="DDA107:DDH107"/>
    <mergeCell ref="DDI107:DDP107"/>
    <mergeCell ref="DAO107:DAV107"/>
    <mergeCell ref="DAW107:DBD107"/>
    <mergeCell ref="DBE107:DBL107"/>
    <mergeCell ref="DBM107:DBT107"/>
    <mergeCell ref="DBU107:DCB107"/>
    <mergeCell ref="DUO107:DUV107"/>
    <mergeCell ref="DUW107:DVD107"/>
    <mergeCell ref="DVE107:DVL107"/>
    <mergeCell ref="DVM107:DVT107"/>
    <mergeCell ref="DVU107:DWB107"/>
    <mergeCell ref="DTA107:DTH107"/>
    <mergeCell ref="DTI107:DTP107"/>
    <mergeCell ref="DTQ107:DTX107"/>
    <mergeCell ref="DTY107:DUF107"/>
    <mergeCell ref="DUG107:DUN107"/>
    <mergeCell ref="DRM107:DRT107"/>
    <mergeCell ref="DRU107:DSB107"/>
    <mergeCell ref="DSC107:DSJ107"/>
    <mergeCell ref="DSK107:DSR107"/>
    <mergeCell ref="DSS107:DSZ107"/>
    <mergeCell ref="DPY107:DQF107"/>
    <mergeCell ref="DQG107:DQN107"/>
    <mergeCell ref="DQO107:DQV107"/>
    <mergeCell ref="DQW107:DRD107"/>
    <mergeCell ref="DRE107:DRL107"/>
    <mergeCell ref="DOK107:DOR107"/>
    <mergeCell ref="DOS107:DOZ107"/>
    <mergeCell ref="DPA107:DPH107"/>
    <mergeCell ref="DPI107:DPP107"/>
    <mergeCell ref="DPQ107:DPX107"/>
    <mergeCell ref="DMW107:DND107"/>
    <mergeCell ref="DNE107:DNL107"/>
    <mergeCell ref="DNM107:DNT107"/>
    <mergeCell ref="DNU107:DOB107"/>
    <mergeCell ref="DOC107:DOJ107"/>
    <mergeCell ref="DLI107:DLP107"/>
    <mergeCell ref="DLQ107:DLX107"/>
    <mergeCell ref="DLY107:DMF107"/>
    <mergeCell ref="DMG107:DMN107"/>
    <mergeCell ref="DMO107:DMV107"/>
    <mergeCell ref="EFI107:EFP107"/>
    <mergeCell ref="EFQ107:EFX107"/>
    <mergeCell ref="EFY107:EGF107"/>
    <mergeCell ref="EGG107:EGN107"/>
    <mergeCell ref="EGO107:EGV107"/>
    <mergeCell ref="EDU107:EEB107"/>
    <mergeCell ref="EEC107:EEJ107"/>
    <mergeCell ref="EEK107:EER107"/>
    <mergeCell ref="EES107:EEZ107"/>
    <mergeCell ref="EFA107:EFH107"/>
    <mergeCell ref="ECG107:ECN107"/>
    <mergeCell ref="ECO107:ECV107"/>
    <mergeCell ref="ECW107:EDD107"/>
    <mergeCell ref="EDE107:EDL107"/>
    <mergeCell ref="EDM107:EDT107"/>
    <mergeCell ref="EAS107:EAZ107"/>
    <mergeCell ref="EBA107:EBH107"/>
    <mergeCell ref="EBI107:EBP107"/>
    <mergeCell ref="EBQ107:EBX107"/>
    <mergeCell ref="EBY107:ECF107"/>
    <mergeCell ref="DZE107:DZL107"/>
    <mergeCell ref="DZM107:DZT107"/>
    <mergeCell ref="DZU107:EAB107"/>
    <mergeCell ref="EAC107:EAJ107"/>
    <mergeCell ref="EAK107:EAR107"/>
    <mergeCell ref="DXQ107:DXX107"/>
    <mergeCell ref="DXY107:DYF107"/>
    <mergeCell ref="DYG107:DYN107"/>
    <mergeCell ref="DYO107:DYV107"/>
    <mergeCell ref="DYW107:DZD107"/>
    <mergeCell ref="DWC107:DWJ107"/>
    <mergeCell ref="DWK107:DWR107"/>
    <mergeCell ref="DWS107:DWZ107"/>
    <mergeCell ref="DXA107:DXH107"/>
    <mergeCell ref="DXI107:DXP107"/>
    <mergeCell ref="EQC107:EQJ107"/>
    <mergeCell ref="EQK107:EQR107"/>
    <mergeCell ref="EQS107:EQZ107"/>
    <mergeCell ref="ERA107:ERH107"/>
    <mergeCell ref="ERI107:ERP107"/>
    <mergeCell ref="EOO107:EOV107"/>
    <mergeCell ref="EOW107:EPD107"/>
    <mergeCell ref="EPE107:EPL107"/>
    <mergeCell ref="EPM107:EPT107"/>
    <mergeCell ref="EPU107:EQB107"/>
    <mergeCell ref="ENA107:ENH107"/>
    <mergeCell ref="ENI107:ENP107"/>
    <mergeCell ref="ENQ107:ENX107"/>
    <mergeCell ref="ENY107:EOF107"/>
    <mergeCell ref="EOG107:EON107"/>
    <mergeCell ref="ELM107:ELT107"/>
    <mergeCell ref="ELU107:EMB107"/>
    <mergeCell ref="EMC107:EMJ107"/>
    <mergeCell ref="EMK107:EMR107"/>
    <mergeCell ref="EMS107:EMZ107"/>
    <mergeCell ref="EJY107:EKF107"/>
    <mergeCell ref="EKG107:EKN107"/>
    <mergeCell ref="EKO107:EKV107"/>
    <mergeCell ref="EKW107:ELD107"/>
    <mergeCell ref="ELE107:ELL107"/>
    <mergeCell ref="EIK107:EIR107"/>
    <mergeCell ref="EIS107:EIZ107"/>
    <mergeCell ref="EJA107:EJH107"/>
    <mergeCell ref="EJI107:EJP107"/>
    <mergeCell ref="EJQ107:EJX107"/>
    <mergeCell ref="EGW107:EHD107"/>
    <mergeCell ref="EHE107:EHL107"/>
    <mergeCell ref="EHM107:EHT107"/>
    <mergeCell ref="EHU107:EIB107"/>
    <mergeCell ref="EIC107:EIJ107"/>
    <mergeCell ref="FAW107:FBD107"/>
    <mergeCell ref="FBE107:FBL107"/>
    <mergeCell ref="FBM107:FBT107"/>
    <mergeCell ref="FBU107:FCB107"/>
    <mergeCell ref="FCC107:FCJ107"/>
    <mergeCell ref="EZI107:EZP107"/>
    <mergeCell ref="EZQ107:EZX107"/>
    <mergeCell ref="EZY107:FAF107"/>
    <mergeCell ref="FAG107:FAN107"/>
    <mergeCell ref="FAO107:FAV107"/>
    <mergeCell ref="EXU107:EYB107"/>
    <mergeCell ref="EYC107:EYJ107"/>
    <mergeCell ref="EYK107:EYR107"/>
    <mergeCell ref="EYS107:EYZ107"/>
    <mergeCell ref="EZA107:EZH107"/>
    <mergeCell ref="EWG107:EWN107"/>
    <mergeCell ref="EWO107:EWV107"/>
    <mergeCell ref="EWW107:EXD107"/>
    <mergeCell ref="EXE107:EXL107"/>
    <mergeCell ref="EXM107:EXT107"/>
    <mergeCell ref="EUS107:EUZ107"/>
    <mergeCell ref="EVA107:EVH107"/>
    <mergeCell ref="EVI107:EVP107"/>
    <mergeCell ref="EVQ107:EVX107"/>
    <mergeCell ref="EVY107:EWF107"/>
    <mergeCell ref="ETE107:ETL107"/>
    <mergeCell ref="ETM107:ETT107"/>
    <mergeCell ref="ETU107:EUB107"/>
    <mergeCell ref="EUC107:EUJ107"/>
    <mergeCell ref="EUK107:EUR107"/>
    <mergeCell ref="ERQ107:ERX107"/>
    <mergeCell ref="ERY107:ESF107"/>
    <mergeCell ref="ESG107:ESN107"/>
    <mergeCell ref="ESO107:ESV107"/>
    <mergeCell ref="ESW107:ETD107"/>
    <mergeCell ref="FLQ107:FLX107"/>
    <mergeCell ref="FLY107:FMF107"/>
    <mergeCell ref="FMG107:FMN107"/>
    <mergeCell ref="FMO107:FMV107"/>
    <mergeCell ref="FMW107:FND107"/>
    <mergeCell ref="FKC107:FKJ107"/>
    <mergeCell ref="FKK107:FKR107"/>
    <mergeCell ref="FKS107:FKZ107"/>
    <mergeCell ref="FLA107:FLH107"/>
    <mergeCell ref="FLI107:FLP107"/>
    <mergeCell ref="FIO107:FIV107"/>
    <mergeCell ref="FIW107:FJD107"/>
    <mergeCell ref="FJE107:FJL107"/>
    <mergeCell ref="FJM107:FJT107"/>
    <mergeCell ref="FJU107:FKB107"/>
    <mergeCell ref="FHA107:FHH107"/>
    <mergeCell ref="FHI107:FHP107"/>
    <mergeCell ref="FHQ107:FHX107"/>
    <mergeCell ref="FHY107:FIF107"/>
    <mergeCell ref="FIG107:FIN107"/>
    <mergeCell ref="FFM107:FFT107"/>
    <mergeCell ref="FFU107:FGB107"/>
    <mergeCell ref="FGC107:FGJ107"/>
    <mergeCell ref="FGK107:FGR107"/>
    <mergeCell ref="FGS107:FGZ107"/>
    <mergeCell ref="FDY107:FEF107"/>
    <mergeCell ref="FEG107:FEN107"/>
    <mergeCell ref="FEO107:FEV107"/>
    <mergeCell ref="FEW107:FFD107"/>
    <mergeCell ref="FFE107:FFL107"/>
    <mergeCell ref="FCK107:FCR107"/>
    <mergeCell ref="FCS107:FCZ107"/>
    <mergeCell ref="FDA107:FDH107"/>
    <mergeCell ref="FDI107:FDP107"/>
    <mergeCell ref="FDQ107:FDX107"/>
    <mergeCell ref="FWK107:FWR107"/>
    <mergeCell ref="FWS107:FWZ107"/>
    <mergeCell ref="FXA107:FXH107"/>
    <mergeCell ref="FXI107:FXP107"/>
    <mergeCell ref="FXQ107:FXX107"/>
    <mergeCell ref="FUW107:FVD107"/>
    <mergeCell ref="FVE107:FVL107"/>
    <mergeCell ref="FVM107:FVT107"/>
    <mergeCell ref="FVU107:FWB107"/>
    <mergeCell ref="FWC107:FWJ107"/>
    <mergeCell ref="FTI107:FTP107"/>
    <mergeCell ref="FTQ107:FTX107"/>
    <mergeCell ref="FTY107:FUF107"/>
    <mergeCell ref="FUG107:FUN107"/>
    <mergeCell ref="FUO107:FUV107"/>
    <mergeCell ref="FRU107:FSB107"/>
    <mergeCell ref="FSC107:FSJ107"/>
    <mergeCell ref="FSK107:FSR107"/>
    <mergeCell ref="FSS107:FSZ107"/>
    <mergeCell ref="FTA107:FTH107"/>
    <mergeCell ref="FQG107:FQN107"/>
    <mergeCell ref="FQO107:FQV107"/>
    <mergeCell ref="FQW107:FRD107"/>
    <mergeCell ref="FRE107:FRL107"/>
    <mergeCell ref="FRM107:FRT107"/>
    <mergeCell ref="FOS107:FOZ107"/>
    <mergeCell ref="FPA107:FPH107"/>
    <mergeCell ref="FPI107:FPP107"/>
    <mergeCell ref="FPQ107:FPX107"/>
    <mergeCell ref="FPY107:FQF107"/>
    <mergeCell ref="FNE107:FNL107"/>
    <mergeCell ref="FNM107:FNT107"/>
    <mergeCell ref="FNU107:FOB107"/>
    <mergeCell ref="FOC107:FOJ107"/>
    <mergeCell ref="FOK107:FOR107"/>
    <mergeCell ref="GHE107:GHL107"/>
    <mergeCell ref="GHM107:GHT107"/>
    <mergeCell ref="GHU107:GIB107"/>
    <mergeCell ref="GIC107:GIJ107"/>
    <mergeCell ref="GIK107:GIR107"/>
    <mergeCell ref="GFQ107:GFX107"/>
    <mergeCell ref="GFY107:GGF107"/>
    <mergeCell ref="GGG107:GGN107"/>
    <mergeCell ref="GGO107:GGV107"/>
    <mergeCell ref="GGW107:GHD107"/>
    <mergeCell ref="GEC107:GEJ107"/>
    <mergeCell ref="GEK107:GER107"/>
    <mergeCell ref="GES107:GEZ107"/>
    <mergeCell ref="GFA107:GFH107"/>
    <mergeCell ref="GFI107:GFP107"/>
    <mergeCell ref="GCO107:GCV107"/>
    <mergeCell ref="GCW107:GDD107"/>
    <mergeCell ref="GDE107:GDL107"/>
    <mergeCell ref="GDM107:GDT107"/>
    <mergeCell ref="GDU107:GEB107"/>
    <mergeCell ref="GBA107:GBH107"/>
    <mergeCell ref="GBI107:GBP107"/>
    <mergeCell ref="GBQ107:GBX107"/>
    <mergeCell ref="GBY107:GCF107"/>
    <mergeCell ref="GCG107:GCN107"/>
    <mergeCell ref="FZM107:FZT107"/>
    <mergeCell ref="FZU107:GAB107"/>
    <mergeCell ref="GAC107:GAJ107"/>
    <mergeCell ref="GAK107:GAR107"/>
    <mergeCell ref="GAS107:GAZ107"/>
    <mergeCell ref="FXY107:FYF107"/>
    <mergeCell ref="FYG107:FYN107"/>
    <mergeCell ref="FYO107:FYV107"/>
    <mergeCell ref="FYW107:FZD107"/>
    <mergeCell ref="FZE107:FZL107"/>
    <mergeCell ref="GRY107:GSF107"/>
    <mergeCell ref="GSG107:GSN107"/>
    <mergeCell ref="GSO107:GSV107"/>
    <mergeCell ref="GSW107:GTD107"/>
    <mergeCell ref="GTE107:GTL107"/>
    <mergeCell ref="GQK107:GQR107"/>
    <mergeCell ref="GQS107:GQZ107"/>
    <mergeCell ref="GRA107:GRH107"/>
    <mergeCell ref="GRI107:GRP107"/>
    <mergeCell ref="GRQ107:GRX107"/>
    <mergeCell ref="GOW107:GPD107"/>
    <mergeCell ref="GPE107:GPL107"/>
    <mergeCell ref="GPM107:GPT107"/>
    <mergeCell ref="GPU107:GQB107"/>
    <mergeCell ref="GQC107:GQJ107"/>
    <mergeCell ref="GNI107:GNP107"/>
    <mergeCell ref="GNQ107:GNX107"/>
    <mergeCell ref="GNY107:GOF107"/>
    <mergeCell ref="GOG107:GON107"/>
    <mergeCell ref="GOO107:GOV107"/>
    <mergeCell ref="GLU107:GMB107"/>
    <mergeCell ref="GMC107:GMJ107"/>
    <mergeCell ref="GMK107:GMR107"/>
    <mergeCell ref="GMS107:GMZ107"/>
    <mergeCell ref="GNA107:GNH107"/>
    <mergeCell ref="GKG107:GKN107"/>
    <mergeCell ref="GKO107:GKV107"/>
    <mergeCell ref="GKW107:GLD107"/>
    <mergeCell ref="GLE107:GLL107"/>
    <mergeCell ref="GLM107:GLT107"/>
    <mergeCell ref="GIS107:GIZ107"/>
    <mergeCell ref="GJA107:GJH107"/>
    <mergeCell ref="GJI107:GJP107"/>
    <mergeCell ref="GJQ107:GJX107"/>
    <mergeCell ref="GJY107:GKF107"/>
    <mergeCell ref="HCS107:HCZ107"/>
    <mergeCell ref="HDA107:HDH107"/>
    <mergeCell ref="HDI107:HDP107"/>
    <mergeCell ref="HDQ107:HDX107"/>
    <mergeCell ref="HDY107:HEF107"/>
    <mergeCell ref="HBE107:HBL107"/>
    <mergeCell ref="HBM107:HBT107"/>
    <mergeCell ref="HBU107:HCB107"/>
    <mergeCell ref="HCC107:HCJ107"/>
    <mergeCell ref="HCK107:HCR107"/>
    <mergeCell ref="GZQ107:GZX107"/>
    <mergeCell ref="GZY107:HAF107"/>
    <mergeCell ref="HAG107:HAN107"/>
    <mergeCell ref="HAO107:HAV107"/>
    <mergeCell ref="HAW107:HBD107"/>
    <mergeCell ref="GYC107:GYJ107"/>
    <mergeCell ref="GYK107:GYR107"/>
    <mergeCell ref="GYS107:GYZ107"/>
    <mergeCell ref="GZA107:GZH107"/>
    <mergeCell ref="GZI107:GZP107"/>
    <mergeCell ref="GWO107:GWV107"/>
    <mergeCell ref="GWW107:GXD107"/>
    <mergeCell ref="GXE107:GXL107"/>
    <mergeCell ref="GXM107:GXT107"/>
    <mergeCell ref="GXU107:GYB107"/>
    <mergeCell ref="GVA107:GVH107"/>
    <mergeCell ref="GVI107:GVP107"/>
    <mergeCell ref="GVQ107:GVX107"/>
    <mergeCell ref="GVY107:GWF107"/>
    <mergeCell ref="GWG107:GWN107"/>
    <mergeCell ref="GTM107:GTT107"/>
    <mergeCell ref="GTU107:GUB107"/>
    <mergeCell ref="GUC107:GUJ107"/>
    <mergeCell ref="GUK107:GUR107"/>
    <mergeCell ref="GUS107:GUZ107"/>
    <mergeCell ref="HNM107:HNT107"/>
    <mergeCell ref="HNU107:HOB107"/>
    <mergeCell ref="HOC107:HOJ107"/>
    <mergeCell ref="HOK107:HOR107"/>
    <mergeCell ref="HOS107:HOZ107"/>
    <mergeCell ref="HLY107:HMF107"/>
    <mergeCell ref="HMG107:HMN107"/>
    <mergeCell ref="HMO107:HMV107"/>
    <mergeCell ref="HMW107:HND107"/>
    <mergeCell ref="HNE107:HNL107"/>
    <mergeCell ref="HKK107:HKR107"/>
    <mergeCell ref="HKS107:HKZ107"/>
    <mergeCell ref="HLA107:HLH107"/>
    <mergeCell ref="HLI107:HLP107"/>
    <mergeCell ref="HLQ107:HLX107"/>
    <mergeCell ref="HIW107:HJD107"/>
    <mergeCell ref="HJE107:HJL107"/>
    <mergeCell ref="HJM107:HJT107"/>
    <mergeCell ref="HJU107:HKB107"/>
    <mergeCell ref="HKC107:HKJ107"/>
    <mergeCell ref="HHI107:HHP107"/>
    <mergeCell ref="HHQ107:HHX107"/>
    <mergeCell ref="HHY107:HIF107"/>
    <mergeCell ref="HIG107:HIN107"/>
    <mergeCell ref="HIO107:HIV107"/>
    <mergeCell ref="HFU107:HGB107"/>
    <mergeCell ref="HGC107:HGJ107"/>
    <mergeCell ref="HGK107:HGR107"/>
    <mergeCell ref="HGS107:HGZ107"/>
    <mergeCell ref="HHA107:HHH107"/>
    <mergeCell ref="HEG107:HEN107"/>
    <mergeCell ref="HEO107:HEV107"/>
    <mergeCell ref="HEW107:HFD107"/>
    <mergeCell ref="HFE107:HFL107"/>
    <mergeCell ref="HFM107:HFT107"/>
    <mergeCell ref="HYG107:HYN107"/>
    <mergeCell ref="HYO107:HYV107"/>
    <mergeCell ref="HYW107:HZD107"/>
    <mergeCell ref="HZE107:HZL107"/>
    <mergeCell ref="HZM107:HZT107"/>
    <mergeCell ref="HWS107:HWZ107"/>
    <mergeCell ref="HXA107:HXH107"/>
    <mergeCell ref="HXI107:HXP107"/>
    <mergeCell ref="HXQ107:HXX107"/>
    <mergeCell ref="HXY107:HYF107"/>
    <mergeCell ref="HVE107:HVL107"/>
    <mergeCell ref="HVM107:HVT107"/>
    <mergeCell ref="HVU107:HWB107"/>
    <mergeCell ref="HWC107:HWJ107"/>
    <mergeCell ref="HWK107:HWR107"/>
    <mergeCell ref="HTQ107:HTX107"/>
    <mergeCell ref="HTY107:HUF107"/>
    <mergeCell ref="HUG107:HUN107"/>
    <mergeCell ref="HUO107:HUV107"/>
    <mergeCell ref="HUW107:HVD107"/>
    <mergeCell ref="HSC107:HSJ107"/>
    <mergeCell ref="HSK107:HSR107"/>
    <mergeCell ref="HSS107:HSZ107"/>
    <mergeCell ref="HTA107:HTH107"/>
    <mergeCell ref="HTI107:HTP107"/>
    <mergeCell ref="HQO107:HQV107"/>
    <mergeCell ref="HQW107:HRD107"/>
    <mergeCell ref="HRE107:HRL107"/>
    <mergeCell ref="HRM107:HRT107"/>
    <mergeCell ref="HRU107:HSB107"/>
    <mergeCell ref="HPA107:HPH107"/>
    <mergeCell ref="HPI107:HPP107"/>
    <mergeCell ref="HPQ107:HPX107"/>
    <mergeCell ref="HPY107:HQF107"/>
    <mergeCell ref="HQG107:HQN107"/>
    <mergeCell ref="IJA107:IJH107"/>
    <mergeCell ref="IJI107:IJP107"/>
    <mergeCell ref="IJQ107:IJX107"/>
    <mergeCell ref="IJY107:IKF107"/>
    <mergeCell ref="IKG107:IKN107"/>
    <mergeCell ref="IHM107:IHT107"/>
    <mergeCell ref="IHU107:IIB107"/>
    <mergeCell ref="IIC107:IIJ107"/>
    <mergeCell ref="IIK107:IIR107"/>
    <mergeCell ref="IIS107:IIZ107"/>
    <mergeCell ref="IFY107:IGF107"/>
    <mergeCell ref="IGG107:IGN107"/>
    <mergeCell ref="IGO107:IGV107"/>
    <mergeCell ref="IGW107:IHD107"/>
    <mergeCell ref="IHE107:IHL107"/>
    <mergeCell ref="IEK107:IER107"/>
    <mergeCell ref="IES107:IEZ107"/>
    <mergeCell ref="IFA107:IFH107"/>
    <mergeCell ref="IFI107:IFP107"/>
    <mergeCell ref="IFQ107:IFX107"/>
    <mergeCell ref="ICW107:IDD107"/>
    <mergeCell ref="IDE107:IDL107"/>
    <mergeCell ref="IDM107:IDT107"/>
    <mergeCell ref="IDU107:IEB107"/>
    <mergeCell ref="IEC107:IEJ107"/>
    <mergeCell ref="IBI107:IBP107"/>
    <mergeCell ref="IBQ107:IBX107"/>
    <mergeCell ref="IBY107:ICF107"/>
    <mergeCell ref="ICG107:ICN107"/>
    <mergeCell ref="ICO107:ICV107"/>
    <mergeCell ref="HZU107:IAB107"/>
    <mergeCell ref="IAC107:IAJ107"/>
    <mergeCell ref="IAK107:IAR107"/>
    <mergeCell ref="IAS107:IAZ107"/>
    <mergeCell ref="IBA107:IBH107"/>
    <mergeCell ref="ITU107:IUB107"/>
    <mergeCell ref="IUC107:IUJ107"/>
    <mergeCell ref="IUK107:IUR107"/>
    <mergeCell ref="IUS107:IUZ107"/>
    <mergeCell ref="IVA107:IVH107"/>
    <mergeCell ref="ISG107:ISN107"/>
    <mergeCell ref="ISO107:ISV107"/>
    <mergeCell ref="ISW107:ITD107"/>
    <mergeCell ref="ITE107:ITL107"/>
    <mergeCell ref="ITM107:ITT107"/>
    <mergeCell ref="IQS107:IQZ107"/>
    <mergeCell ref="IRA107:IRH107"/>
    <mergeCell ref="IRI107:IRP107"/>
    <mergeCell ref="IRQ107:IRX107"/>
    <mergeCell ref="IRY107:ISF107"/>
    <mergeCell ref="IPE107:IPL107"/>
    <mergeCell ref="IPM107:IPT107"/>
    <mergeCell ref="IPU107:IQB107"/>
    <mergeCell ref="IQC107:IQJ107"/>
    <mergeCell ref="IQK107:IQR107"/>
    <mergeCell ref="INQ107:INX107"/>
    <mergeCell ref="INY107:IOF107"/>
    <mergeCell ref="IOG107:ION107"/>
    <mergeCell ref="IOO107:IOV107"/>
    <mergeCell ref="IOW107:IPD107"/>
    <mergeCell ref="IMC107:IMJ107"/>
    <mergeCell ref="IMK107:IMR107"/>
    <mergeCell ref="IMS107:IMZ107"/>
    <mergeCell ref="INA107:INH107"/>
    <mergeCell ref="INI107:INP107"/>
    <mergeCell ref="IKO107:IKV107"/>
    <mergeCell ref="IKW107:ILD107"/>
    <mergeCell ref="ILE107:ILL107"/>
    <mergeCell ref="ILM107:ILT107"/>
    <mergeCell ref="ILU107:IMB107"/>
    <mergeCell ref="JEO107:JEV107"/>
    <mergeCell ref="JEW107:JFD107"/>
    <mergeCell ref="JFE107:JFL107"/>
    <mergeCell ref="JFM107:JFT107"/>
    <mergeCell ref="JFU107:JGB107"/>
    <mergeCell ref="JDA107:JDH107"/>
    <mergeCell ref="JDI107:JDP107"/>
    <mergeCell ref="JDQ107:JDX107"/>
    <mergeCell ref="JDY107:JEF107"/>
    <mergeCell ref="JEG107:JEN107"/>
    <mergeCell ref="JBM107:JBT107"/>
    <mergeCell ref="JBU107:JCB107"/>
    <mergeCell ref="JCC107:JCJ107"/>
    <mergeCell ref="JCK107:JCR107"/>
    <mergeCell ref="JCS107:JCZ107"/>
    <mergeCell ref="IZY107:JAF107"/>
    <mergeCell ref="JAG107:JAN107"/>
    <mergeCell ref="JAO107:JAV107"/>
    <mergeCell ref="JAW107:JBD107"/>
    <mergeCell ref="JBE107:JBL107"/>
    <mergeCell ref="IYK107:IYR107"/>
    <mergeCell ref="IYS107:IYZ107"/>
    <mergeCell ref="IZA107:IZH107"/>
    <mergeCell ref="IZI107:IZP107"/>
    <mergeCell ref="IZQ107:IZX107"/>
    <mergeCell ref="IWW107:IXD107"/>
    <mergeCell ref="IXE107:IXL107"/>
    <mergeCell ref="IXM107:IXT107"/>
    <mergeCell ref="IXU107:IYB107"/>
    <mergeCell ref="IYC107:IYJ107"/>
    <mergeCell ref="IVI107:IVP107"/>
    <mergeCell ref="IVQ107:IVX107"/>
    <mergeCell ref="IVY107:IWF107"/>
    <mergeCell ref="IWG107:IWN107"/>
    <mergeCell ref="IWO107:IWV107"/>
    <mergeCell ref="JPI107:JPP107"/>
    <mergeCell ref="JPQ107:JPX107"/>
    <mergeCell ref="JPY107:JQF107"/>
    <mergeCell ref="JQG107:JQN107"/>
    <mergeCell ref="JQO107:JQV107"/>
    <mergeCell ref="JNU107:JOB107"/>
    <mergeCell ref="JOC107:JOJ107"/>
    <mergeCell ref="JOK107:JOR107"/>
    <mergeCell ref="JOS107:JOZ107"/>
    <mergeCell ref="JPA107:JPH107"/>
    <mergeCell ref="JMG107:JMN107"/>
    <mergeCell ref="JMO107:JMV107"/>
    <mergeCell ref="JMW107:JND107"/>
    <mergeCell ref="JNE107:JNL107"/>
    <mergeCell ref="JNM107:JNT107"/>
    <mergeCell ref="JKS107:JKZ107"/>
    <mergeCell ref="JLA107:JLH107"/>
    <mergeCell ref="JLI107:JLP107"/>
    <mergeCell ref="JLQ107:JLX107"/>
    <mergeCell ref="JLY107:JMF107"/>
    <mergeCell ref="JJE107:JJL107"/>
    <mergeCell ref="JJM107:JJT107"/>
    <mergeCell ref="JJU107:JKB107"/>
    <mergeCell ref="JKC107:JKJ107"/>
    <mergeCell ref="JKK107:JKR107"/>
    <mergeCell ref="JHQ107:JHX107"/>
    <mergeCell ref="JHY107:JIF107"/>
    <mergeCell ref="JIG107:JIN107"/>
    <mergeCell ref="JIO107:JIV107"/>
    <mergeCell ref="JIW107:JJD107"/>
    <mergeCell ref="JGC107:JGJ107"/>
    <mergeCell ref="JGK107:JGR107"/>
    <mergeCell ref="JGS107:JGZ107"/>
    <mergeCell ref="JHA107:JHH107"/>
    <mergeCell ref="JHI107:JHP107"/>
    <mergeCell ref="KAC107:KAJ107"/>
    <mergeCell ref="KAK107:KAR107"/>
    <mergeCell ref="KAS107:KAZ107"/>
    <mergeCell ref="KBA107:KBH107"/>
    <mergeCell ref="KBI107:KBP107"/>
    <mergeCell ref="JYO107:JYV107"/>
    <mergeCell ref="JYW107:JZD107"/>
    <mergeCell ref="JZE107:JZL107"/>
    <mergeCell ref="JZM107:JZT107"/>
    <mergeCell ref="JZU107:KAB107"/>
    <mergeCell ref="JXA107:JXH107"/>
    <mergeCell ref="JXI107:JXP107"/>
    <mergeCell ref="JXQ107:JXX107"/>
    <mergeCell ref="JXY107:JYF107"/>
    <mergeCell ref="JYG107:JYN107"/>
    <mergeCell ref="JVM107:JVT107"/>
    <mergeCell ref="JVU107:JWB107"/>
    <mergeCell ref="JWC107:JWJ107"/>
    <mergeCell ref="JWK107:JWR107"/>
    <mergeCell ref="JWS107:JWZ107"/>
    <mergeCell ref="JTY107:JUF107"/>
    <mergeCell ref="JUG107:JUN107"/>
    <mergeCell ref="JUO107:JUV107"/>
    <mergeCell ref="JUW107:JVD107"/>
    <mergeCell ref="JVE107:JVL107"/>
    <mergeCell ref="JSK107:JSR107"/>
    <mergeCell ref="JSS107:JSZ107"/>
    <mergeCell ref="JTA107:JTH107"/>
    <mergeCell ref="JTI107:JTP107"/>
    <mergeCell ref="JTQ107:JTX107"/>
    <mergeCell ref="JQW107:JRD107"/>
    <mergeCell ref="JRE107:JRL107"/>
    <mergeCell ref="JRM107:JRT107"/>
    <mergeCell ref="JRU107:JSB107"/>
    <mergeCell ref="JSC107:JSJ107"/>
    <mergeCell ref="KKW107:KLD107"/>
    <mergeCell ref="KLE107:KLL107"/>
    <mergeCell ref="KLM107:KLT107"/>
    <mergeCell ref="KLU107:KMB107"/>
    <mergeCell ref="KMC107:KMJ107"/>
    <mergeCell ref="KJI107:KJP107"/>
    <mergeCell ref="KJQ107:KJX107"/>
    <mergeCell ref="KJY107:KKF107"/>
    <mergeCell ref="KKG107:KKN107"/>
    <mergeCell ref="KKO107:KKV107"/>
    <mergeCell ref="KHU107:KIB107"/>
    <mergeCell ref="KIC107:KIJ107"/>
    <mergeCell ref="KIK107:KIR107"/>
    <mergeCell ref="KIS107:KIZ107"/>
    <mergeCell ref="KJA107:KJH107"/>
    <mergeCell ref="KGG107:KGN107"/>
    <mergeCell ref="KGO107:KGV107"/>
    <mergeCell ref="KGW107:KHD107"/>
    <mergeCell ref="KHE107:KHL107"/>
    <mergeCell ref="KHM107:KHT107"/>
    <mergeCell ref="KES107:KEZ107"/>
    <mergeCell ref="KFA107:KFH107"/>
    <mergeCell ref="KFI107:KFP107"/>
    <mergeCell ref="KFQ107:KFX107"/>
    <mergeCell ref="KFY107:KGF107"/>
    <mergeCell ref="KDE107:KDL107"/>
    <mergeCell ref="KDM107:KDT107"/>
    <mergeCell ref="KDU107:KEB107"/>
    <mergeCell ref="KEC107:KEJ107"/>
    <mergeCell ref="KEK107:KER107"/>
    <mergeCell ref="KBQ107:KBX107"/>
    <mergeCell ref="KBY107:KCF107"/>
    <mergeCell ref="KCG107:KCN107"/>
    <mergeCell ref="KCO107:KCV107"/>
    <mergeCell ref="KCW107:KDD107"/>
    <mergeCell ref="KVQ107:KVX107"/>
    <mergeCell ref="KVY107:KWF107"/>
    <mergeCell ref="KWG107:KWN107"/>
    <mergeCell ref="KWO107:KWV107"/>
    <mergeCell ref="KWW107:KXD107"/>
    <mergeCell ref="KUC107:KUJ107"/>
    <mergeCell ref="KUK107:KUR107"/>
    <mergeCell ref="KUS107:KUZ107"/>
    <mergeCell ref="KVA107:KVH107"/>
    <mergeCell ref="KVI107:KVP107"/>
    <mergeCell ref="KSO107:KSV107"/>
    <mergeCell ref="KSW107:KTD107"/>
    <mergeCell ref="KTE107:KTL107"/>
    <mergeCell ref="KTM107:KTT107"/>
    <mergeCell ref="KTU107:KUB107"/>
    <mergeCell ref="KRA107:KRH107"/>
    <mergeCell ref="KRI107:KRP107"/>
    <mergeCell ref="KRQ107:KRX107"/>
    <mergeCell ref="KRY107:KSF107"/>
    <mergeCell ref="KSG107:KSN107"/>
    <mergeCell ref="KPM107:KPT107"/>
    <mergeCell ref="KPU107:KQB107"/>
    <mergeCell ref="KQC107:KQJ107"/>
    <mergeCell ref="KQK107:KQR107"/>
    <mergeCell ref="KQS107:KQZ107"/>
    <mergeCell ref="KNY107:KOF107"/>
    <mergeCell ref="KOG107:KON107"/>
    <mergeCell ref="KOO107:KOV107"/>
    <mergeCell ref="KOW107:KPD107"/>
    <mergeCell ref="KPE107:KPL107"/>
    <mergeCell ref="KMK107:KMR107"/>
    <mergeCell ref="KMS107:KMZ107"/>
    <mergeCell ref="KNA107:KNH107"/>
    <mergeCell ref="KNI107:KNP107"/>
    <mergeCell ref="KNQ107:KNX107"/>
    <mergeCell ref="LGK107:LGR107"/>
    <mergeCell ref="LGS107:LGZ107"/>
    <mergeCell ref="LHA107:LHH107"/>
    <mergeCell ref="LHI107:LHP107"/>
    <mergeCell ref="LHQ107:LHX107"/>
    <mergeCell ref="LEW107:LFD107"/>
    <mergeCell ref="LFE107:LFL107"/>
    <mergeCell ref="LFM107:LFT107"/>
    <mergeCell ref="LFU107:LGB107"/>
    <mergeCell ref="LGC107:LGJ107"/>
    <mergeCell ref="LDI107:LDP107"/>
    <mergeCell ref="LDQ107:LDX107"/>
    <mergeCell ref="LDY107:LEF107"/>
    <mergeCell ref="LEG107:LEN107"/>
    <mergeCell ref="LEO107:LEV107"/>
    <mergeCell ref="LBU107:LCB107"/>
    <mergeCell ref="LCC107:LCJ107"/>
    <mergeCell ref="LCK107:LCR107"/>
    <mergeCell ref="LCS107:LCZ107"/>
    <mergeCell ref="LDA107:LDH107"/>
    <mergeCell ref="LAG107:LAN107"/>
    <mergeCell ref="LAO107:LAV107"/>
    <mergeCell ref="LAW107:LBD107"/>
    <mergeCell ref="LBE107:LBL107"/>
    <mergeCell ref="LBM107:LBT107"/>
    <mergeCell ref="KYS107:KYZ107"/>
    <mergeCell ref="KZA107:KZH107"/>
    <mergeCell ref="KZI107:KZP107"/>
    <mergeCell ref="KZQ107:KZX107"/>
    <mergeCell ref="KZY107:LAF107"/>
    <mergeCell ref="KXE107:KXL107"/>
    <mergeCell ref="KXM107:KXT107"/>
    <mergeCell ref="KXU107:KYB107"/>
    <mergeCell ref="KYC107:KYJ107"/>
    <mergeCell ref="KYK107:KYR107"/>
    <mergeCell ref="LRE107:LRL107"/>
    <mergeCell ref="LRM107:LRT107"/>
    <mergeCell ref="LRU107:LSB107"/>
    <mergeCell ref="LSC107:LSJ107"/>
    <mergeCell ref="LSK107:LSR107"/>
    <mergeCell ref="LPQ107:LPX107"/>
    <mergeCell ref="LPY107:LQF107"/>
    <mergeCell ref="LQG107:LQN107"/>
    <mergeCell ref="LQO107:LQV107"/>
    <mergeCell ref="LQW107:LRD107"/>
    <mergeCell ref="LOC107:LOJ107"/>
    <mergeCell ref="LOK107:LOR107"/>
    <mergeCell ref="LOS107:LOZ107"/>
    <mergeCell ref="LPA107:LPH107"/>
    <mergeCell ref="LPI107:LPP107"/>
    <mergeCell ref="LMO107:LMV107"/>
    <mergeCell ref="LMW107:LND107"/>
    <mergeCell ref="LNE107:LNL107"/>
    <mergeCell ref="LNM107:LNT107"/>
    <mergeCell ref="LNU107:LOB107"/>
    <mergeCell ref="LLA107:LLH107"/>
    <mergeCell ref="LLI107:LLP107"/>
    <mergeCell ref="LLQ107:LLX107"/>
    <mergeCell ref="LLY107:LMF107"/>
    <mergeCell ref="LMG107:LMN107"/>
    <mergeCell ref="LJM107:LJT107"/>
    <mergeCell ref="LJU107:LKB107"/>
    <mergeCell ref="LKC107:LKJ107"/>
    <mergeCell ref="LKK107:LKR107"/>
    <mergeCell ref="LKS107:LKZ107"/>
    <mergeCell ref="LHY107:LIF107"/>
    <mergeCell ref="LIG107:LIN107"/>
    <mergeCell ref="LIO107:LIV107"/>
    <mergeCell ref="LIW107:LJD107"/>
    <mergeCell ref="LJE107:LJL107"/>
    <mergeCell ref="MBY107:MCF107"/>
    <mergeCell ref="MCG107:MCN107"/>
    <mergeCell ref="MCO107:MCV107"/>
    <mergeCell ref="MCW107:MDD107"/>
    <mergeCell ref="MDE107:MDL107"/>
    <mergeCell ref="MAK107:MAR107"/>
    <mergeCell ref="MAS107:MAZ107"/>
    <mergeCell ref="MBA107:MBH107"/>
    <mergeCell ref="MBI107:MBP107"/>
    <mergeCell ref="MBQ107:MBX107"/>
    <mergeCell ref="LYW107:LZD107"/>
    <mergeCell ref="LZE107:LZL107"/>
    <mergeCell ref="LZM107:LZT107"/>
    <mergeCell ref="LZU107:MAB107"/>
    <mergeCell ref="MAC107:MAJ107"/>
    <mergeCell ref="LXI107:LXP107"/>
    <mergeCell ref="LXQ107:LXX107"/>
    <mergeCell ref="LXY107:LYF107"/>
    <mergeCell ref="LYG107:LYN107"/>
    <mergeCell ref="LYO107:LYV107"/>
    <mergeCell ref="LVU107:LWB107"/>
    <mergeCell ref="LWC107:LWJ107"/>
    <mergeCell ref="LWK107:LWR107"/>
    <mergeCell ref="LWS107:LWZ107"/>
    <mergeCell ref="LXA107:LXH107"/>
    <mergeCell ref="LUG107:LUN107"/>
    <mergeCell ref="LUO107:LUV107"/>
    <mergeCell ref="LUW107:LVD107"/>
    <mergeCell ref="LVE107:LVL107"/>
    <mergeCell ref="LVM107:LVT107"/>
    <mergeCell ref="LSS107:LSZ107"/>
    <mergeCell ref="LTA107:LTH107"/>
    <mergeCell ref="LTI107:LTP107"/>
    <mergeCell ref="LTQ107:LTX107"/>
    <mergeCell ref="LTY107:LUF107"/>
    <mergeCell ref="MMS107:MMZ107"/>
    <mergeCell ref="MNA107:MNH107"/>
    <mergeCell ref="MNI107:MNP107"/>
    <mergeCell ref="MNQ107:MNX107"/>
    <mergeCell ref="MNY107:MOF107"/>
    <mergeCell ref="MLE107:MLL107"/>
    <mergeCell ref="MLM107:MLT107"/>
    <mergeCell ref="MLU107:MMB107"/>
    <mergeCell ref="MMC107:MMJ107"/>
    <mergeCell ref="MMK107:MMR107"/>
    <mergeCell ref="MJQ107:MJX107"/>
    <mergeCell ref="MJY107:MKF107"/>
    <mergeCell ref="MKG107:MKN107"/>
    <mergeCell ref="MKO107:MKV107"/>
    <mergeCell ref="MKW107:MLD107"/>
    <mergeCell ref="MIC107:MIJ107"/>
    <mergeCell ref="MIK107:MIR107"/>
    <mergeCell ref="MIS107:MIZ107"/>
    <mergeCell ref="MJA107:MJH107"/>
    <mergeCell ref="MJI107:MJP107"/>
    <mergeCell ref="MGO107:MGV107"/>
    <mergeCell ref="MGW107:MHD107"/>
    <mergeCell ref="MHE107:MHL107"/>
    <mergeCell ref="MHM107:MHT107"/>
    <mergeCell ref="MHU107:MIB107"/>
    <mergeCell ref="MFA107:MFH107"/>
    <mergeCell ref="MFI107:MFP107"/>
    <mergeCell ref="MFQ107:MFX107"/>
    <mergeCell ref="MFY107:MGF107"/>
    <mergeCell ref="MGG107:MGN107"/>
    <mergeCell ref="MDM107:MDT107"/>
    <mergeCell ref="MDU107:MEB107"/>
    <mergeCell ref="MEC107:MEJ107"/>
    <mergeCell ref="MEK107:MER107"/>
    <mergeCell ref="MES107:MEZ107"/>
    <mergeCell ref="MXM107:MXT107"/>
    <mergeCell ref="MXU107:MYB107"/>
    <mergeCell ref="MYC107:MYJ107"/>
    <mergeCell ref="MYK107:MYR107"/>
    <mergeCell ref="MYS107:MYZ107"/>
    <mergeCell ref="MVY107:MWF107"/>
    <mergeCell ref="MWG107:MWN107"/>
    <mergeCell ref="MWO107:MWV107"/>
    <mergeCell ref="MWW107:MXD107"/>
    <mergeCell ref="MXE107:MXL107"/>
    <mergeCell ref="MUK107:MUR107"/>
    <mergeCell ref="MUS107:MUZ107"/>
    <mergeCell ref="MVA107:MVH107"/>
    <mergeCell ref="MVI107:MVP107"/>
    <mergeCell ref="MVQ107:MVX107"/>
    <mergeCell ref="MSW107:MTD107"/>
    <mergeCell ref="MTE107:MTL107"/>
    <mergeCell ref="MTM107:MTT107"/>
    <mergeCell ref="MTU107:MUB107"/>
    <mergeCell ref="MUC107:MUJ107"/>
    <mergeCell ref="MRI107:MRP107"/>
    <mergeCell ref="MRQ107:MRX107"/>
    <mergeCell ref="MRY107:MSF107"/>
    <mergeCell ref="MSG107:MSN107"/>
    <mergeCell ref="MSO107:MSV107"/>
    <mergeCell ref="MPU107:MQB107"/>
    <mergeCell ref="MQC107:MQJ107"/>
    <mergeCell ref="MQK107:MQR107"/>
    <mergeCell ref="MQS107:MQZ107"/>
    <mergeCell ref="MRA107:MRH107"/>
    <mergeCell ref="MOG107:MON107"/>
    <mergeCell ref="MOO107:MOV107"/>
    <mergeCell ref="MOW107:MPD107"/>
    <mergeCell ref="MPE107:MPL107"/>
    <mergeCell ref="MPM107:MPT107"/>
    <mergeCell ref="NIG107:NIN107"/>
    <mergeCell ref="NIO107:NIV107"/>
    <mergeCell ref="NIW107:NJD107"/>
    <mergeCell ref="NJE107:NJL107"/>
    <mergeCell ref="NJM107:NJT107"/>
    <mergeCell ref="NGS107:NGZ107"/>
    <mergeCell ref="NHA107:NHH107"/>
    <mergeCell ref="NHI107:NHP107"/>
    <mergeCell ref="NHQ107:NHX107"/>
    <mergeCell ref="NHY107:NIF107"/>
    <mergeCell ref="NFE107:NFL107"/>
    <mergeCell ref="NFM107:NFT107"/>
    <mergeCell ref="NFU107:NGB107"/>
    <mergeCell ref="NGC107:NGJ107"/>
    <mergeCell ref="NGK107:NGR107"/>
    <mergeCell ref="NDQ107:NDX107"/>
    <mergeCell ref="NDY107:NEF107"/>
    <mergeCell ref="NEG107:NEN107"/>
    <mergeCell ref="NEO107:NEV107"/>
    <mergeCell ref="NEW107:NFD107"/>
    <mergeCell ref="NCC107:NCJ107"/>
    <mergeCell ref="NCK107:NCR107"/>
    <mergeCell ref="NCS107:NCZ107"/>
    <mergeCell ref="NDA107:NDH107"/>
    <mergeCell ref="NDI107:NDP107"/>
    <mergeCell ref="NAO107:NAV107"/>
    <mergeCell ref="NAW107:NBD107"/>
    <mergeCell ref="NBE107:NBL107"/>
    <mergeCell ref="NBM107:NBT107"/>
    <mergeCell ref="NBU107:NCB107"/>
    <mergeCell ref="MZA107:MZH107"/>
    <mergeCell ref="MZI107:MZP107"/>
    <mergeCell ref="MZQ107:MZX107"/>
    <mergeCell ref="MZY107:NAF107"/>
    <mergeCell ref="NAG107:NAN107"/>
    <mergeCell ref="NTA107:NTH107"/>
    <mergeCell ref="NTI107:NTP107"/>
    <mergeCell ref="NTQ107:NTX107"/>
    <mergeCell ref="NTY107:NUF107"/>
    <mergeCell ref="NUG107:NUN107"/>
    <mergeCell ref="NRM107:NRT107"/>
    <mergeCell ref="NRU107:NSB107"/>
    <mergeCell ref="NSC107:NSJ107"/>
    <mergeCell ref="NSK107:NSR107"/>
    <mergeCell ref="NSS107:NSZ107"/>
    <mergeCell ref="NPY107:NQF107"/>
    <mergeCell ref="NQG107:NQN107"/>
    <mergeCell ref="NQO107:NQV107"/>
    <mergeCell ref="NQW107:NRD107"/>
    <mergeCell ref="NRE107:NRL107"/>
    <mergeCell ref="NOK107:NOR107"/>
    <mergeCell ref="NOS107:NOZ107"/>
    <mergeCell ref="NPA107:NPH107"/>
    <mergeCell ref="NPI107:NPP107"/>
    <mergeCell ref="NPQ107:NPX107"/>
    <mergeCell ref="NMW107:NND107"/>
    <mergeCell ref="NNE107:NNL107"/>
    <mergeCell ref="NNM107:NNT107"/>
    <mergeCell ref="NNU107:NOB107"/>
    <mergeCell ref="NOC107:NOJ107"/>
    <mergeCell ref="NLI107:NLP107"/>
    <mergeCell ref="NLQ107:NLX107"/>
    <mergeCell ref="NLY107:NMF107"/>
    <mergeCell ref="NMG107:NMN107"/>
    <mergeCell ref="NMO107:NMV107"/>
    <mergeCell ref="NJU107:NKB107"/>
    <mergeCell ref="NKC107:NKJ107"/>
    <mergeCell ref="NKK107:NKR107"/>
    <mergeCell ref="NKS107:NKZ107"/>
    <mergeCell ref="NLA107:NLH107"/>
    <mergeCell ref="ODU107:OEB107"/>
    <mergeCell ref="OEC107:OEJ107"/>
    <mergeCell ref="OEK107:OER107"/>
    <mergeCell ref="OES107:OEZ107"/>
    <mergeCell ref="OFA107:OFH107"/>
    <mergeCell ref="OCG107:OCN107"/>
    <mergeCell ref="OCO107:OCV107"/>
    <mergeCell ref="OCW107:ODD107"/>
    <mergeCell ref="ODE107:ODL107"/>
    <mergeCell ref="ODM107:ODT107"/>
    <mergeCell ref="OAS107:OAZ107"/>
    <mergeCell ref="OBA107:OBH107"/>
    <mergeCell ref="OBI107:OBP107"/>
    <mergeCell ref="OBQ107:OBX107"/>
    <mergeCell ref="OBY107:OCF107"/>
    <mergeCell ref="NZE107:NZL107"/>
    <mergeCell ref="NZM107:NZT107"/>
    <mergeCell ref="NZU107:OAB107"/>
    <mergeCell ref="OAC107:OAJ107"/>
    <mergeCell ref="OAK107:OAR107"/>
    <mergeCell ref="NXQ107:NXX107"/>
    <mergeCell ref="NXY107:NYF107"/>
    <mergeCell ref="NYG107:NYN107"/>
    <mergeCell ref="NYO107:NYV107"/>
    <mergeCell ref="NYW107:NZD107"/>
    <mergeCell ref="NWC107:NWJ107"/>
    <mergeCell ref="NWK107:NWR107"/>
    <mergeCell ref="NWS107:NWZ107"/>
    <mergeCell ref="NXA107:NXH107"/>
    <mergeCell ref="NXI107:NXP107"/>
    <mergeCell ref="NUO107:NUV107"/>
    <mergeCell ref="NUW107:NVD107"/>
    <mergeCell ref="NVE107:NVL107"/>
    <mergeCell ref="NVM107:NVT107"/>
    <mergeCell ref="NVU107:NWB107"/>
    <mergeCell ref="OOO107:OOV107"/>
    <mergeCell ref="OOW107:OPD107"/>
    <mergeCell ref="OPE107:OPL107"/>
    <mergeCell ref="OPM107:OPT107"/>
    <mergeCell ref="OPU107:OQB107"/>
    <mergeCell ref="ONA107:ONH107"/>
    <mergeCell ref="ONI107:ONP107"/>
    <mergeCell ref="ONQ107:ONX107"/>
    <mergeCell ref="ONY107:OOF107"/>
    <mergeCell ref="OOG107:OON107"/>
    <mergeCell ref="OLM107:OLT107"/>
    <mergeCell ref="OLU107:OMB107"/>
    <mergeCell ref="OMC107:OMJ107"/>
    <mergeCell ref="OMK107:OMR107"/>
    <mergeCell ref="OMS107:OMZ107"/>
    <mergeCell ref="OJY107:OKF107"/>
    <mergeCell ref="OKG107:OKN107"/>
    <mergeCell ref="OKO107:OKV107"/>
    <mergeCell ref="OKW107:OLD107"/>
    <mergeCell ref="OLE107:OLL107"/>
    <mergeCell ref="OIK107:OIR107"/>
    <mergeCell ref="OIS107:OIZ107"/>
    <mergeCell ref="OJA107:OJH107"/>
    <mergeCell ref="OJI107:OJP107"/>
    <mergeCell ref="OJQ107:OJX107"/>
    <mergeCell ref="OGW107:OHD107"/>
    <mergeCell ref="OHE107:OHL107"/>
    <mergeCell ref="OHM107:OHT107"/>
    <mergeCell ref="OHU107:OIB107"/>
    <mergeCell ref="OIC107:OIJ107"/>
    <mergeCell ref="OFI107:OFP107"/>
    <mergeCell ref="OFQ107:OFX107"/>
    <mergeCell ref="OFY107:OGF107"/>
    <mergeCell ref="OGG107:OGN107"/>
    <mergeCell ref="OGO107:OGV107"/>
    <mergeCell ref="OZI107:OZP107"/>
    <mergeCell ref="OZQ107:OZX107"/>
    <mergeCell ref="OZY107:PAF107"/>
    <mergeCell ref="PAG107:PAN107"/>
    <mergeCell ref="PAO107:PAV107"/>
    <mergeCell ref="OXU107:OYB107"/>
    <mergeCell ref="OYC107:OYJ107"/>
    <mergeCell ref="OYK107:OYR107"/>
    <mergeCell ref="OYS107:OYZ107"/>
    <mergeCell ref="OZA107:OZH107"/>
    <mergeCell ref="OWG107:OWN107"/>
    <mergeCell ref="OWO107:OWV107"/>
    <mergeCell ref="OWW107:OXD107"/>
    <mergeCell ref="OXE107:OXL107"/>
    <mergeCell ref="OXM107:OXT107"/>
    <mergeCell ref="OUS107:OUZ107"/>
    <mergeCell ref="OVA107:OVH107"/>
    <mergeCell ref="OVI107:OVP107"/>
    <mergeCell ref="OVQ107:OVX107"/>
    <mergeCell ref="OVY107:OWF107"/>
    <mergeCell ref="OTE107:OTL107"/>
    <mergeCell ref="OTM107:OTT107"/>
    <mergeCell ref="OTU107:OUB107"/>
    <mergeCell ref="OUC107:OUJ107"/>
    <mergeCell ref="OUK107:OUR107"/>
    <mergeCell ref="ORQ107:ORX107"/>
    <mergeCell ref="ORY107:OSF107"/>
    <mergeCell ref="OSG107:OSN107"/>
    <mergeCell ref="OSO107:OSV107"/>
    <mergeCell ref="OSW107:OTD107"/>
    <mergeCell ref="OQC107:OQJ107"/>
    <mergeCell ref="OQK107:OQR107"/>
    <mergeCell ref="OQS107:OQZ107"/>
    <mergeCell ref="ORA107:ORH107"/>
    <mergeCell ref="ORI107:ORP107"/>
    <mergeCell ref="PKC107:PKJ107"/>
    <mergeCell ref="PKK107:PKR107"/>
    <mergeCell ref="PKS107:PKZ107"/>
    <mergeCell ref="PLA107:PLH107"/>
    <mergeCell ref="PLI107:PLP107"/>
    <mergeCell ref="PIO107:PIV107"/>
    <mergeCell ref="PIW107:PJD107"/>
    <mergeCell ref="PJE107:PJL107"/>
    <mergeCell ref="PJM107:PJT107"/>
    <mergeCell ref="PJU107:PKB107"/>
    <mergeCell ref="PHA107:PHH107"/>
    <mergeCell ref="PHI107:PHP107"/>
    <mergeCell ref="PHQ107:PHX107"/>
    <mergeCell ref="PHY107:PIF107"/>
    <mergeCell ref="PIG107:PIN107"/>
    <mergeCell ref="PFM107:PFT107"/>
    <mergeCell ref="PFU107:PGB107"/>
    <mergeCell ref="PGC107:PGJ107"/>
    <mergeCell ref="PGK107:PGR107"/>
    <mergeCell ref="PGS107:PGZ107"/>
    <mergeCell ref="PDY107:PEF107"/>
    <mergeCell ref="PEG107:PEN107"/>
    <mergeCell ref="PEO107:PEV107"/>
    <mergeCell ref="PEW107:PFD107"/>
    <mergeCell ref="PFE107:PFL107"/>
    <mergeCell ref="PCK107:PCR107"/>
    <mergeCell ref="PCS107:PCZ107"/>
    <mergeCell ref="PDA107:PDH107"/>
    <mergeCell ref="PDI107:PDP107"/>
    <mergeCell ref="PDQ107:PDX107"/>
    <mergeCell ref="PAW107:PBD107"/>
    <mergeCell ref="PBE107:PBL107"/>
    <mergeCell ref="PBM107:PBT107"/>
    <mergeCell ref="PBU107:PCB107"/>
    <mergeCell ref="PCC107:PCJ107"/>
    <mergeCell ref="PUW107:PVD107"/>
    <mergeCell ref="PVE107:PVL107"/>
    <mergeCell ref="PVM107:PVT107"/>
    <mergeCell ref="PVU107:PWB107"/>
    <mergeCell ref="PWC107:PWJ107"/>
    <mergeCell ref="PTI107:PTP107"/>
    <mergeCell ref="PTQ107:PTX107"/>
    <mergeCell ref="PTY107:PUF107"/>
    <mergeCell ref="PUG107:PUN107"/>
    <mergeCell ref="PUO107:PUV107"/>
    <mergeCell ref="PRU107:PSB107"/>
    <mergeCell ref="PSC107:PSJ107"/>
    <mergeCell ref="PSK107:PSR107"/>
    <mergeCell ref="PSS107:PSZ107"/>
    <mergeCell ref="PTA107:PTH107"/>
    <mergeCell ref="PQG107:PQN107"/>
    <mergeCell ref="PQO107:PQV107"/>
    <mergeCell ref="PQW107:PRD107"/>
    <mergeCell ref="PRE107:PRL107"/>
    <mergeCell ref="PRM107:PRT107"/>
    <mergeCell ref="POS107:POZ107"/>
    <mergeCell ref="PPA107:PPH107"/>
    <mergeCell ref="PPI107:PPP107"/>
    <mergeCell ref="PPQ107:PPX107"/>
    <mergeCell ref="PPY107:PQF107"/>
    <mergeCell ref="PNE107:PNL107"/>
    <mergeCell ref="PNM107:PNT107"/>
    <mergeCell ref="PNU107:POB107"/>
    <mergeCell ref="POC107:POJ107"/>
    <mergeCell ref="POK107:POR107"/>
    <mergeCell ref="PLQ107:PLX107"/>
    <mergeCell ref="PLY107:PMF107"/>
    <mergeCell ref="PMG107:PMN107"/>
    <mergeCell ref="PMO107:PMV107"/>
    <mergeCell ref="PMW107:PND107"/>
    <mergeCell ref="QFQ107:QFX107"/>
    <mergeCell ref="QFY107:QGF107"/>
    <mergeCell ref="QGG107:QGN107"/>
    <mergeCell ref="QGO107:QGV107"/>
    <mergeCell ref="QGW107:QHD107"/>
    <mergeCell ref="QEC107:QEJ107"/>
    <mergeCell ref="QEK107:QER107"/>
    <mergeCell ref="QES107:QEZ107"/>
    <mergeCell ref="QFA107:QFH107"/>
    <mergeCell ref="QFI107:QFP107"/>
    <mergeCell ref="QCO107:QCV107"/>
    <mergeCell ref="QCW107:QDD107"/>
    <mergeCell ref="QDE107:QDL107"/>
    <mergeCell ref="QDM107:QDT107"/>
    <mergeCell ref="QDU107:QEB107"/>
    <mergeCell ref="QBA107:QBH107"/>
    <mergeCell ref="QBI107:QBP107"/>
    <mergeCell ref="QBQ107:QBX107"/>
    <mergeCell ref="QBY107:QCF107"/>
    <mergeCell ref="QCG107:QCN107"/>
    <mergeCell ref="PZM107:PZT107"/>
    <mergeCell ref="PZU107:QAB107"/>
    <mergeCell ref="QAC107:QAJ107"/>
    <mergeCell ref="QAK107:QAR107"/>
    <mergeCell ref="QAS107:QAZ107"/>
    <mergeCell ref="PXY107:PYF107"/>
    <mergeCell ref="PYG107:PYN107"/>
    <mergeCell ref="PYO107:PYV107"/>
    <mergeCell ref="PYW107:PZD107"/>
    <mergeCell ref="PZE107:PZL107"/>
    <mergeCell ref="PWK107:PWR107"/>
    <mergeCell ref="PWS107:PWZ107"/>
    <mergeCell ref="PXA107:PXH107"/>
    <mergeCell ref="PXI107:PXP107"/>
    <mergeCell ref="PXQ107:PXX107"/>
    <mergeCell ref="QQK107:QQR107"/>
    <mergeCell ref="QQS107:QQZ107"/>
    <mergeCell ref="QRA107:QRH107"/>
    <mergeCell ref="QRI107:QRP107"/>
    <mergeCell ref="QRQ107:QRX107"/>
    <mergeCell ref="QOW107:QPD107"/>
    <mergeCell ref="QPE107:QPL107"/>
    <mergeCell ref="QPM107:QPT107"/>
    <mergeCell ref="QPU107:QQB107"/>
    <mergeCell ref="QQC107:QQJ107"/>
    <mergeCell ref="QNI107:QNP107"/>
    <mergeCell ref="QNQ107:QNX107"/>
    <mergeCell ref="QNY107:QOF107"/>
    <mergeCell ref="QOG107:QON107"/>
    <mergeCell ref="QOO107:QOV107"/>
    <mergeCell ref="QLU107:QMB107"/>
    <mergeCell ref="QMC107:QMJ107"/>
    <mergeCell ref="QMK107:QMR107"/>
    <mergeCell ref="QMS107:QMZ107"/>
    <mergeCell ref="QNA107:QNH107"/>
    <mergeCell ref="QKG107:QKN107"/>
    <mergeCell ref="QKO107:QKV107"/>
    <mergeCell ref="QKW107:QLD107"/>
    <mergeCell ref="QLE107:QLL107"/>
    <mergeCell ref="QLM107:QLT107"/>
    <mergeCell ref="QIS107:QIZ107"/>
    <mergeCell ref="QJA107:QJH107"/>
    <mergeCell ref="QJI107:QJP107"/>
    <mergeCell ref="QJQ107:QJX107"/>
    <mergeCell ref="QJY107:QKF107"/>
    <mergeCell ref="QHE107:QHL107"/>
    <mergeCell ref="QHM107:QHT107"/>
    <mergeCell ref="QHU107:QIB107"/>
    <mergeCell ref="QIC107:QIJ107"/>
    <mergeCell ref="QIK107:QIR107"/>
    <mergeCell ref="RBE107:RBL107"/>
    <mergeCell ref="RBM107:RBT107"/>
    <mergeCell ref="RBU107:RCB107"/>
    <mergeCell ref="RCC107:RCJ107"/>
    <mergeCell ref="RCK107:RCR107"/>
    <mergeCell ref="QZQ107:QZX107"/>
    <mergeCell ref="QZY107:RAF107"/>
    <mergeCell ref="RAG107:RAN107"/>
    <mergeCell ref="RAO107:RAV107"/>
    <mergeCell ref="RAW107:RBD107"/>
    <mergeCell ref="QYC107:QYJ107"/>
    <mergeCell ref="QYK107:QYR107"/>
    <mergeCell ref="QYS107:QYZ107"/>
    <mergeCell ref="QZA107:QZH107"/>
    <mergeCell ref="QZI107:QZP107"/>
    <mergeCell ref="QWO107:QWV107"/>
    <mergeCell ref="QWW107:QXD107"/>
    <mergeCell ref="QXE107:QXL107"/>
    <mergeCell ref="QXM107:QXT107"/>
    <mergeCell ref="QXU107:QYB107"/>
    <mergeCell ref="QVA107:QVH107"/>
    <mergeCell ref="QVI107:QVP107"/>
    <mergeCell ref="QVQ107:QVX107"/>
    <mergeCell ref="QVY107:QWF107"/>
    <mergeCell ref="QWG107:QWN107"/>
    <mergeCell ref="QTM107:QTT107"/>
    <mergeCell ref="QTU107:QUB107"/>
    <mergeCell ref="QUC107:QUJ107"/>
    <mergeCell ref="QUK107:QUR107"/>
    <mergeCell ref="QUS107:QUZ107"/>
    <mergeCell ref="QRY107:QSF107"/>
    <mergeCell ref="QSG107:QSN107"/>
    <mergeCell ref="QSO107:QSV107"/>
    <mergeCell ref="QSW107:QTD107"/>
    <mergeCell ref="QTE107:QTL107"/>
    <mergeCell ref="RLY107:RMF107"/>
    <mergeCell ref="RMG107:RMN107"/>
    <mergeCell ref="RMO107:RMV107"/>
    <mergeCell ref="RMW107:RND107"/>
    <mergeCell ref="RNE107:RNL107"/>
    <mergeCell ref="RKK107:RKR107"/>
    <mergeCell ref="RKS107:RKZ107"/>
    <mergeCell ref="RLA107:RLH107"/>
    <mergeCell ref="RLI107:RLP107"/>
    <mergeCell ref="RLQ107:RLX107"/>
    <mergeCell ref="RIW107:RJD107"/>
    <mergeCell ref="RJE107:RJL107"/>
    <mergeCell ref="RJM107:RJT107"/>
    <mergeCell ref="RJU107:RKB107"/>
    <mergeCell ref="RKC107:RKJ107"/>
    <mergeCell ref="RHI107:RHP107"/>
    <mergeCell ref="RHQ107:RHX107"/>
    <mergeCell ref="RHY107:RIF107"/>
    <mergeCell ref="RIG107:RIN107"/>
    <mergeCell ref="RIO107:RIV107"/>
    <mergeCell ref="RFU107:RGB107"/>
    <mergeCell ref="RGC107:RGJ107"/>
    <mergeCell ref="RGK107:RGR107"/>
    <mergeCell ref="RGS107:RGZ107"/>
    <mergeCell ref="RHA107:RHH107"/>
    <mergeCell ref="REG107:REN107"/>
    <mergeCell ref="REO107:REV107"/>
    <mergeCell ref="REW107:RFD107"/>
    <mergeCell ref="RFE107:RFL107"/>
    <mergeCell ref="RFM107:RFT107"/>
    <mergeCell ref="RCS107:RCZ107"/>
    <mergeCell ref="RDA107:RDH107"/>
    <mergeCell ref="RDI107:RDP107"/>
    <mergeCell ref="RDQ107:RDX107"/>
    <mergeCell ref="RDY107:REF107"/>
    <mergeCell ref="RWS107:RWZ107"/>
    <mergeCell ref="RXA107:RXH107"/>
    <mergeCell ref="RXI107:RXP107"/>
    <mergeCell ref="RXQ107:RXX107"/>
    <mergeCell ref="RXY107:RYF107"/>
    <mergeCell ref="RVE107:RVL107"/>
    <mergeCell ref="RVM107:RVT107"/>
    <mergeCell ref="RVU107:RWB107"/>
    <mergeCell ref="RWC107:RWJ107"/>
    <mergeCell ref="RWK107:RWR107"/>
    <mergeCell ref="RTQ107:RTX107"/>
    <mergeCell ref="RTY107:RUF107"/>
    <mergeCell ref="RUG107:RUN107"/>
    <mergeCell ref="RUO107:RUV107"/>
    <mergeCell ref="RUW107:RVD107"/>
    <mergeCell ref="RSC107:RSJ107"/>
    <mergeCell ref="RSK107:RSR107"/>
    <mergeCell ref="RSS107:RSZ107"/>
    <mergeCell ref="RTA107:RTH107"/>
    <mergeCell ref="RTI107:RTP107"/>
    <mergeCell ref="RQO107:RQV107"/>
    <mergeCell ref="RQW107:RRD107"/>
    <mergeCell ref="RRE107:RRL107"/>
    <mergeCell ref="RRM107:RRT107"/>
    <mergeCell ref="RRU107:RSB107"/>
    <mergeCell ref="RPA107:RPH107"/>
    <mergeCell ref="RPI107:RPP107"/>
    <mergeCell ref="RPQ107:RPX107"/>
    <mergeCell ref="RPY107:RQF107"/>
    <mergeCell ref="RQG107:RQN107"/>
    <mergeCell ref="RNM107:RNT107"/>
    <mergeCell ref="RNU107:ROB107"/>
    <mergeCell ref="ROC107:ROJ107"/>
    <mergeCell ref="ROK107:ROR107"/>
    <mergeCell ref="ROS107:ROZ107"/>
    <mergeCell ref="SHM107:SHT107"/>
    <mergeCell ref="SHU107:SIB107"/>
    <mergeCell ref="SIC107:SIJ107"/>
    <mergeCell ref="SIK107:SIR107"/>
    <mergeCell ref="SIS107:SIZ107"/>
    <mergeCell ref="SFY107:SGF107"/>
    <mergeCell ref="SGG107:SGN107"/>
    <mergeCell ref="SGO107:SGV107"/>
    <mergeCell ref="SGW107:SHD107"/>
    <mergeCell ref="SHE107:SHL107"/>
    <mergeCell ref="SEK107:SER107"/>
    <mergeCell ref="SES107:SEZ107"/>
    <mergeCell ref="SFA107:SFH107"/>
    <mergeCell ref="SFI107:SFP107"/>
    <mergeCell ref="SFQ107:SFX107"/>
    <mergeCell ref="SCW107:SDD107"/>
    <mergeCell ref="SDE107:SDL107"/>
    <mergeCell ref="SDM107:SDT107"/>
    <mergeCell ref="SDU107:SEB107"/>
    <mergeCell ref="SEC107:SEJ107"/>
    <mergeCell ref="SBI107:SBP107"/>
    <mergeCell ref="SBQ107:SBX107"/>
    <mergeCell ref="SBY107:SCF107"/>
    <mergeCell ref="SCG107:SCN107"/>
    <mergeCell ref="SCO107:SCV107"/>
    <mergeCell ref="RZU107:SAB107"/>
    <mergeCell ref="SAC107:SAJ107"/>
    <mergeCell ref="SAK107:SAR107"/>
    <mergeCell ref="SAS107:SAZ107"/>
    <mergeCell ref="SBA107:SBH107"/>
    <mergeCell ref="RYG107:RYN107"/>
    <mergeCell ref="RYO107:RYV107"/>
    <mergeCell ref="RYW107:RZD107"/>
    <mergeCell ref="RZE107:RZL107"/>
    <mergeCell ref="RZM107:RZT107"/>
    <mergeCell ref="SSG107:SSN107"/>
    <mergeCell ref="SSO107:SSV107"/>
    <mergeCell ref="SSW107:STD107"/>
    <mergeCell ref="STE107:STL107"/>
    <mergeCell ref="STM107:STT107"/>
    <mergeCell ref="SQS107:SQZ107"/>
    <mergeCell ref="SRA107:SRH107"/>
    <mergeCell ref="SRI107:SRP107"/>
    <mergeCell ref="SRQ107:SRX107"/>
    <mergeCell ref="SRY107:SSF107"/>
    <mergeCell ref="SPE107:SPL107"/>
    <mergeCell ref="SPM107:SPT107"/>
    <mergeCell ref="SPU107:SQB107"/>
    <mergeCell ref="SQC107:SQJ107"/>
    <mergeCell ref="SQK107:SQR107"/>
    <mergeCell ref="SNQ107:SNX107"/>
    <mergeCell ref="SNY107:SOF107"/>
    <mergeCell ref="SOG107:SON107"/>
    <mergeCell ref="SOO107:SOV107"/>
    <mergeCell ref="SOW107:SPD107"/>
    <mergeCell ref="SMC107:SMJ107"/>
    <mergeCell ref="SMK107:SMR107"/>
    <mergeCell ref="SMS107:SMZ107"/>
    <mergeCell ref="SNA107:SNH107"/>
    <mergeCell ref="SNI107:SNP107"/>
    <mergeCell ref="SKO107:SKV107"/>
    <mergeCell ref="SKW107:SLD107"/>
    <mergeCell ref="SLE107:SLL107"/>
    <mergeCell ref="SLM107:SLT107"/>
    <mergeCell ref="SLU107:SMB107"/>
    <mergeCell ref="SJA107:SJH107"/>
    <mergeCell ref="SJI107:SJP107"/>
    <mergeCell ref="SJQ107:SJX107"/>
    <mergeCell ref="SJY107:SKF107"/>
    <mergeCell ref="SKG107:SKN107"/>
    <mergeCell ref="TDA107:TDH107"/>
    <mergeCell ref="TDI107:TDP107"/>
    <mergeCell ref="TDQ107:TDX107"/>
    <mergeCell ref="TDY107:TEF107"/>
    <mergeCell ref="TEG107:TEN107"/>
    <mergeCell ref="TBM107:TBT107"/>
    <mergeCell ref="TBU107:TCB107"/>
    <mergeCell ref="TCC107:TCJ107"/>
    <mergeCell ref="TCK107:TCR107"/>
    <mergeCell ref="TCS107:TCZ107"/>
    <mergeCell ref="SZY107:TAF107"/>
    <mergeCell ref="TAG107:TAN107"/>
    <mergeCell ref="TAO107:TAV107"/>
    <mergeCell ref="TAW107:TBD107"/>
    <mergeCell ref="TBE107:TBL107"/>
    <mergeCell ref="SYK107:SYR107"/>
    <mergeCell ref="SYS107:SYZ107"/>
    <mergeCell ref="SZA107:SZH107"/>
    <mergeCell ref="SZI107:SZP107"/>
    <mergeCell ref="SZQ107:SZX107"/>
    <mergeCell ref="SWW107:SXD107"/>
    <mergeCell ref="SXE107:SXL107"/>
    <mergeCell ref="SXM107:SXT107"/>
    <mergeCell ref="SXU107:SYB107"/>
    <mergeCell ref="SYC107:SYJ107"/>
    <mergeCell ref="SVI107:SVP107"/>
    <mergeCell ref="SVQ107:SVX107"/>
    <mergeCell ref="SVY107:SWF107"/>
    <mergeCell ref="SWG107:SWN107"/>
    <mergeCell ref="SWO107:SWV107"/>
    <mergeCell ref="STU107:SUB107"/>
    <mergeCell ref="SUC107:SUJ107"/>
    <mergeCell ref="SUK107:SUR107"/>
    <mergeCell ref="SUS107:SUZ107"/>
    <mergeCell ref="SVA107:SVH107"/>
    <mergeCell ref="TNU107:TOB107"/>
    <mergeCell ref="TOC107:TOJ107"/>
    <mergeCell ref="TOK107:TOR107"/>
    <mergeCell ref="TOS107:TOZ107"/>
    <mergeCell ref="TPA107:TPH107"/>
    <mergeCell ref="TMG107:TMN107"/>
    <mergeCell ref="TMO107:TMV107"/>
    <mergeCell ref="TMW107:TND107"/>
    <mergeCell ref="TNE107:TNL107"/>
    <mergeCell ref="TNM107:TNT107"/>
    <mergeCell ref="TKS107:TKZ107"/>
    <mergeCell ref="TLA107:TLH107"/>
    <mergeCell ref="TLI107:TLP107"/>
    <mergeCell ref="TLQ107:TLX107"/>
    <mergeCell ref="TLY107:TMF107"/>
    <mergeCell ref="TJE107:TJL107"/>
    <mergeCell ref="TJM107:TJT107"/>
    <mergeCell ref="TJU107:TKB107"/>
    <mergeCell ref="TKC107:TKJ107"/>
    <mergeCell ref="TKK107:TKR107"/>
    <mergeCell ref="THQ107:THX107"/>
    <mergeCell ref="THY107:TIF107"/>
    <mergeCell ref="TIG107:TIN107"/>
    <mergeCell ref="TIO107:TIV107"/>
    <mergeCell ref="TIW107:TJD107"/>
    <mergeCell ref="TGC107:TGJ107"/>
    <mergeCell ref="TGK107:TGR107"/>
    <mergeCell ref="TGS107:TGZ107"/>
    <mergeCell ref="THA107:THH107"/>
    <mergeCell ref="THI107:THP107"/>
    <mergeCell ref="TEO107:TEV107"/>
    <mergeCell ref="TEW107:TFD107"/>
    <mergeCell ref="TFE107:TFL107"/>
    <mergeCell ref="TFM107:TFT107"/>
    <mergeCell ref="TFU107:TGB107"/>
    <mergeCell ref="TYO107:TYV107"/>
    <mergeCell ref="TYW107:TZD107"/>
    <mergeCell ref="TZE107:TZL107"/>
    <mergeCell ref="TZM107:TZT107"/>
    <mergeCell ref="TZU107:UAB107"/>
    <mergeCell ref="TXA107:TXH107"/>
    <mergeCell ref="TXI107:TXP107"/>
    <mergeCell ref="TXQ107:TXX107"/>
    <mergeCell ref="TXY107:TYF107"/>
    <mergeCell ref="TYG107:TYN107"/>
    <mergeCell ref="TVM107:TVT107"/>
    <mergeCell ref="TVU107:TWB107"/>
    <mergeCell ref="TWC107:TWJ107"/>
    <mergeCell ref="TWK107:TWR107"/>
    <mergeCell ref="TWS107:TWZ107"/>
    <mergeCell ref="TTY107:TUF107"/>
    <mergeCell ref="TUG107:TUN107"/>
    <mergeCell ref="TUO107:TUV107"/>
    <mergeCell ref="TUW107:TVD107"/>
    <mergeCell ref="TVE107:TVL107"/>
    <mergeCell ref="TSK107:TSR107"/>
    <mergeCell ref="TSS107:TSZ107"/>
    <mergeCell ref="TTA107:TTH107"/>
    <mergeCell ref="TTI107:TTP107"/>
    <mergeCell ref="TTQ107:TTX107"/>
    <mergeCell ref="TQW107:TRD107"/>
    <mergeCell ref="TRE107:TRL107"/>
    <mergeCell ref="TRM107:TRT107"/>
    <mergeCell ref="TRU107:TSB107"/>
    <mergeCell ref="TSC107:TSJ107"/>
    <mergeCell ref="TPI107:TPP107"/>
    <mergeCell ref="TPQ107:TPX107"/>
    <mergeCell ref="TPY107:TQF107"/>
    <mergeCell ref="TQG107:TQN107"/>
    <mergeCell ref="TQO107:TQV107"/>
    <mergeCell ref="UJI107:UJP107"/>
    <mergeCell ref="UJQ107:UJX107"/>
    <mergeCell ref="UJY107:UKF107"/>
    <mergeCell ref="UKG107:UKN107"/>
    <mergeCell ref="UKO107:UKV107"/>
    <mergeCell ref="UHU107:UIB107"/>
    <mergeCell ref="UIC107:UIJ107"/>
    <mergeCell ref="UIK107:UIR107"/>
    <mergeCell ref="UIS107:UIZ107"/>
    <mergeCell ref="UJA107:UJH107"/>
    <mergeCell ref="UGG107:UGN107"/>
    <mergeCell ref="UGO107:UGV107"/>
    <mergeCell ref="UGW107:UHD107"/>
    <mergeCell ref="UHE107:UHL107"/>
    <mergeCell ref="UHM107:UHT107"/>
    <mergeCell ref="UES107:UEZ107"/>
    <mergeCell ref="UFA107:UFH107"/>
    <mergeCell ref="UFI107:UFP107"/>
    <mergeCell ref="UFQ107:UFX107"/>
    <mergeCell ref="UFY107:UGF107"/>
    <mergeCell ref="UDE107:UDL107"/>
    <mergeCell ref="UDM107:UDT107"/>
    <mergeCell ref="UDU107:UEB107"/>
    <mergeCell ref="UEC107:UEJ107"/>
    <mergeCell ref="UEK107:UER107"/>
    <mergeCell ref="UBQ107:UBX107"/>
    <mergeCell ref="UBY107:UCF107"/>
    <mergeCell ref="UCG107:UCN107"/>
    <mergeCell ref="UCO107:UCV107"/>
    <mergeCell ref="UCW107:UDD107"/>
    <mergeCell ref="UAC107:UAJ107"/>
    <mergeCell ref="UAK107:UAR107"/>
    <mergeCell ref="UAS107:UAZ107"/>
    <mergeCell ref="UBA107:UBH107"/>
    <mergeCell ref="UBI107:UBP107"/>
    <mergeCell ref="UUC107:UUJ107"/>
    <mergeCell ref="UUK107:UUR107"/>
    <mergeCell ref="UUS107:UUZ107"/>
    <mergeCell ref="UVA107:UVH107"/>
    <mergeCell ref="UVI107:UVP107"/>
    <mergeCell ref="USO107:USV107"/>
    <mergeCell ref="USW107:UTD107"/>
    <mergeCell ref="UTE107:UTL107"/>
    <mergeCell ref="UTM107:UTT107"/>
    <mergeCell ref="UTU107:UUB107"/>
    <mergeCell ref="URA107:URH107"/>
    <mergeCell ref="URI107:URP107"/>
    <mergeCell ref="URQ107:URX107"/>
    <mergeCell ref="URY107:USF107"/>
    <mergeCell ref="USG107:USN107"/>
    <mergeCell ref="UPM107:UPT107"/>
    <mergeCell ref="UPU107:UQB107"/>
    <mergeCell ref="UQC107:UQJ107"/>
    <mergeCell ref="UQK107:UQR107"/>
    <mergeCell ref="UQS107:UQZ107"/>
    <mergeCell ref="UNY107:UOF107"/>
    <mergeCell ref="UOG107:UON107"/>
    <mergeCell ref="UOO107:UOV107"/>
    <mergeCell ref="UOW107:UPD107"/>
    <mergeCell ref="UPE107:UPL107"/>
    <mergeCell ref="UMK107:UMR107"/>
    <mergeCell ref="UMS107:UMZ107"/>
    <mergeCell ref="UNA107:UNH107"/>
    <mergeCell ref="UNI107:UNP107"/>
    <mergeCell ref="UNQ107:UNX107"/>
    <mergeCell ref="UKW107:ULD107"/>
    <mergeCell ref="ULE107:ULL107"/>
    <mergeCell ref="ULM107:ULT107"/>
    <mergeCell ref="ULU107:UMB107"/>
    <mergeCell ref="UMC107:UMJ107"/>
    <mergeCell ref="VEW107:VFD107"/>
    <mergeCell ref="VFE107:VFL107"/>
    <mergeCell ref="VFM107:VFT107"/>
    <mergeCell ref="VFU107:VGB107"/>
    <mergeCell ref="VGC107:VGJ107"/>
    <mergeCell ref="VDI107:VDP107"/>
    <mergeCell ref="VDQ107:VDX107"/>
    <mergeCell ref="VDY107:VEF107"/>
    <mergeCell ref="VEG107:VEN107"/>
    <mergeCell ref="VEO107:VEV107"/>
    <mergeCell ref="VBU107:VCB107"/>
    <mergeCell ref="VCC107:VCJ107"/>
    <mergeCell ref="VCK107:VCR107"/>
    <mergeCell ref="VCS107:VCZ107"/>
    <mergeCell ref="VDA107:VDH107"/>
    <mergeCell ref="VAG107:VAN107"/>
    <mergeCell ref="VAO107:VAV107"/>
    <mergeCell ref="VAW107:VBD107"/>
    <mergeCell ref="VBE107:VBL107"/>
    <mergeCell ref="VBM107:VBT107"/>
    <mergeCell ref="UYS107:UYZ107"/>
    <mergeCell ref="UZA107:UZH107"/>
    <mergeCell ref="UZI107:UZP107"/>
    <mergeCell ref="UZQ107:UZX107"/>
    <mergeCell ref="UZY107:VAF107"/>
    <mergeCell ref="UXE107:UXL107"/>
    <mergeCell ref="UXM107:UXT107"/>
    <mergeCell ref="UXU107:UYB107"/>
    <mergeCell ref="UYC107:UYJ107"/>
    <mergeCell ref="UYK107:UYR107"/>
    <mergeCell ref="UVQ107:UVX107"/>
    <mergeCell ref="UVY107:UWF107"/>
    <mergeCell ref="UWG107:UWN107"/>
    <mergeCell ref="UWO107:UWV107"/>
    <mergeCell ref="UWW107:UXD107"/>
    <mergeCell ref="VPQ107:VPX107"/>
    <mergeCell ref="VPY107:VQF107"/>
    <mergeCell ref="VQG107:VQN107"/>
    <mergeCell ref="VQO107:VQV107"/>
    <mergeCell ref="VQW107:VRD107"/>
    <mergeCell ref="VOC107:VOJ107"/>
    <mergeCell ref="VOK107:VOR107"/>
    <mergeCell ref="VOS107:VOZ107"/>
    <mergeCell ref="VPA107:VPH107"/>
    <mergeCell ref="VPI107:VPP107"/>
    <mergeCell ref="VMO107:VMV107"/>
    <mergeCell ref="VMW107:VND107"/>
    <mergeCell ref="VNE107:VNL107"/>
    <mergeCell ref="VNM107:VNT107"/>
    <mergeCell ref="VNU107:VOB107"/>
    <mergeCell ref="VLA107:VLH107"/>
    <mergeCell ref="VLI107:VLP107"/>
    <mergeCell ref="VLQ107:VLX107"/>
    <mergeCell ref="VLY107:VMF107"/>
    <mergeCell ref="VMG107:VMN107"/>
    <mergeCell ref="VJM107:VJT107"/>
    <mergeCell ref="VJU107:VKB107"/>
    <mergeCell ref="VKC107:VKJ107"/>
    <mergeCell ref="VKK107:VKR107"/>
    <mergeCell ref="VKS107:VKZ107"/>
    <mergeCell ref="VHY107:VIF107"/>
    <mergeCell ref="VIG107:VIN107"/>
    <mergeCell ref="VIO107:VIV107"/>
    <mergeCell ref="VIW107:VJD107"/>
    <mergeCell ref="VJE107:VJL107"/>
    <mergeCell ref="VGK107:VGR107"/>
    <mergeCell ref="VGS107:VGZ107"/>
    <mergeCell ref="VHA107:VHH107"/>
    <mergeCell ref="VHI107:VHP107"/>
    <mergeCell ref="VHQ107:VHX107"/>
    <mergeCell ref="WAK107:WAR107"/>
    <mergeCell ref="WAS107:WAZ107"/>
    <mergeCell ref="WBA107:WBH107"/>
    <mergeCell ref="WBI107:WBP107"/>
    <mergeCell ref="WBQ107:WBX107"/>
    <mergeCell ref="VYW107:VZD107"/>
    <mergeCell ref="VZE107:VZL107"/>
    <mergeCell ref="VZM107:VZT107"/>
    <mergeCell ref="VZU107:WAB107"/>
    <mergeCell ref="WAC107:WAJ107"/>
    <mergeCell ref="VXI107:VXP107"/>
    <mergeCell ref="VXQ107:VXX107"/>
    <mergeCell ref="VXY107:VYF107"/>
    <mergeCell ref="VYG107:VYN107"/>
    <mergeCell ref="VYO107:VYV107"/>
    <mergeCell ref="VVU107:VWB107"/>
    <mergeCell ref="VWC107:VWJ107"/>
    <mergeCell ref="VWK107:VWR107"/>
    <mergeCell ref="VWS107:VWZ107"/>
    <mergeCell ref="VXA107:VXH107"/>
    <mergeCell ref="VUG107:VUN107"/>
    <mergeCell ref="VUO107:VUV107"/>
    <mergeCell ref="VUW107:VVD107"/>
    <mergeCell ref="VVE107:VVL107"/>
    <mergeCell ref="VVM107:VVT107"/>
    <mergeCell ref="VSS107:VSZ107"/>
    <mergeCell ref="VTA107:VTH107"/>
    <mergeCell ref="VTI107:VTP107"/>
    <mergeCell ref="VTQ107:VTX107"/>
    <mergeCell ref="VTY107:VUF107"/>
    <mergeCell ref="VRE107:VRL107"/>
    <mergeCell ref="VRM107:VRT107"/>
    <mergeCell ref="VRU107:VSB107"/>
    <mergeCell ref="VSC107:VSJ107"/>
    <mergeCell ref="VSK107:VSR107"/>
    <mergeCell ref="WNY107:WOF107"/>
    <mergeCell ref="WLE107:WLL107"/>
    <mergeCell ref="WLM107:WLT107"/>
    <mergeCell ref="WLU107:WMB107"/>
    <mergeCell ref="WMC107:WMJ107"/>
    <mergeCell ref="WMK107:WMR107"/>
    <mergeCell ref="WJQ107:WJX107"/>
    <mergeCell ref="WJY107:WKF107"/>
    <mergeCell ref="WKG107:WKN107"/>
    <mergeCell ref="WKO107:WKV107"/>
    <mergeCell ref="WKW107:WLD107"/>
    <mergeCell ref="WIC107:WIJ107"/>
    <mergeCell ref="WIK107:WIR107"/>
    <mergeCell ref="WIS107:WIZ107"/>
    <mergeCell ref="WJA107:WJH107"/>
    <mergeCell ref="WJI107:WJP107"/>
    <mergeCell ref="WGO107:WGV107"/>
    <mergeCell ref="WGW107:WHD107"/>
    <mergeCell ref="WHE107:WHL107"/>
    <mergeCell ref="WHM107:WHT107"/>
    <mergeCell ref="WHU107:WIB107"/>
    <mergeCell ref="WFA107:WFH107"/>
    <mergeCell ref="WFI107:WFP107"/>
    <mergeCell ref="WFQ107:WFX107"/>
    <mergeCell ref="WFY107:WGF107"/>
    <mergeCell ref="WGG107:WGN107"/>
    <mergeCell ref="WDM107:WDT107"/>
    <mergeCell ref="WDU107:WEB107"/>
    <mergeCell ref="WEC107:WEJ107"/>
    <mergeCell ref="WEK107:WER107"/>
    <mergeCell ref="WES107:WEZ107"/>
    <mergeCell ref="WBY107:WCF107"/>
    <mergeCell ref="WCG107:WCN107"/>
    <mergeCell ref="WCO107:WCV107"/>
    <mergeCell ref="WCW107:WDD107"/>
    <mergeCell ref="WDE107:WDL107"/>
    <mergeCell ref="I109:P109"/>
    <mergeCell ref="Q109:X109"/>
    <mergeCell ref="Y109:AF109"/>
    <mergeCell ref="AG109:AN109"/>
    <mergeCell ref="AO109:AV109"/>
    <mergeCell ref="XDQ107:XDX107"/>
    <mergeCell ref="XDY107:XEF107"/>
    <mergeCell ref="XEG107:XEN107"/>
    <mergeCell ref="XEO107:XEV107"/>
    <mergeCell ref="XEW107:XFD107"/>
    <mergeCell ref="XCC107:XCJ107"/>
    <mergeCell ref="XCK107:XCR107"/>
    <mergeCell ref="XCS107:XCZ107"/>
    <mergeCell ref="XDA107:XDH107"/>
    <mergeCell ref="XDI107:XDP107"/>
    <mergeCell ref="XAO107:XAV107"/>
    <mergeCell ref="XAW107:XBD107"/>
    <mergeCell ref="XBE107:XBL107"/>
    <mergeCell ref="XBM107:XBT107"/>
    <mergeCell ref="XBU107:XCB107"/>
    <mergeCell ref="WZA107:WZH107"/>
    <mergeCell ref="WZI107:WZP107"/>
    <mergeCell ref="WZQ107:WZX107"/>
    <mergeCell ref="WZY107:XAF107"/>
    <mergeCell ref="XAG107:XAN107"/>
    <mergeCell ref="WXM107:WXT107"/>
    <mergeCell ref="WXU107:WYB107"/>
    <mergeCell ref="WYC107:WYJ107"/>
    <mergeCell ref="WYK107:WYR107"/>
    <mergeCell ref="WYS107:WYZ107"/>
    <mergeCell ref="WVY107:WWF107"/>
    <mergeCell ref="WWG107:WWN107"/>
    <mergeCell ref="WWO107:WWV107"/>
    <mergeCell ref="WWW107:WXD107"/>
    <mergeCell ref="WXE107:WXL107"/>
    <mergeCell ref="WUK107:WUR107"/>
    <mergeCell ref="WUS107:WUZ107"/>
    <mergeCell ref="WVA107:WVH107"/>
    <mergeCell ref="WVI107:WVP107"/>
    <mergeCell ref="WVQ107:WVX107"/>
    <mergeCell ref="WSW107:WTD107"/>
    <mergeCell ref="WTE107:WTL107"/>
    <mergeCell ref="WTM107:WTT107"/>
    <mergeCell ref="WTU107:WUB107"/>
    <mergeCell ref="WUC107:WUJ107"/>
    <mergeCell ref="WRI107:WRP107"/>
    <mergeCell ref="WRQ107:WRX107"/>
    <mergeCell ref="WRY107:WSF107"/>
    <mergeCell ref="WSG107:WSN107"/>
    <mergeCell ref="WSO107:WSV107"/>
    <mergeCell ref="WPU107:WQB107"/>
    <mergeCell ref="WQC107:WQJ107"/>
    <mergeCell ref="WQK107:WQR107"/>
    <mergeCell ref="WQS107:WQZ107"/>
    <mergeCell ref="WRA107:WRH107"/>
    <mergeCell ref="WOG107:WON107"/>
    <mergeCell ref="WOO107:WOV107"/>
    <mergeCell ref="WOW107:WPD107"/>
    <mergeCell ref="WPE107:WPL107"/>
    <mergeCell ref="WPM107:WPT107"/>
    <mergeCell ref="WMS107:WMZ107"/>
    <mergeCell ref="WNA107:WNH107"/>
    <mergeCell ref="WNI107:WNP107"/>
    <mergeCell ref="WNQ107:WNX107"/>
    <mergeCell ref="KC109:KJ109"/>
    <mergeCell ref="KK109:KR109"/>
    <mergeCell ref="KS109:KZ109"/>
    <mergeCell ref="LA109:LH109"/>
    <mergeCell ref="LI109:LP109"/>
    <mergeCell ref="IO109:IV109"/>
    <mergeCell ref="IW109:JD109"/>
    <mergeCell ref="JE109:JL109"/>
    <mergeCell ref="JM109:JT109"/>
    <mergeCell ref="JU109:KB109"/>
    <mergeCell ref="HA109:HH109"/>
    <mergeCell ref="HI109:HP109"/>
    <mergeCell ref="HQ109:HX109"/>
    <mergeCell ref="HY109:IF109"/>
    <mergeCell ref="IG109:IN109"/>
    <mergeCell ref="FM109:FT109"/>
    <mergeCell ref="FU109:GB109"/>
    <mergeCell ref="GC109:GJ109"/>
    <mergeCell ref="GK109:GR109"/>
    <mergeCell ref="GS109:GZ109"/>
    <mergeCell ref="DY109:EF109"/>
    <mergeCell ref="EG109:EN109"/>
    <mergeCell ref="EO109:EV109"/>
    <mergeCell ref="EW109:FD109"/>
    <mergeCell ref="FE109:FL109"/>
    <mergeCell ref="CK109:CR109"/>
    <mergeCell ref="CS109:CZ109"/>
    <mergeCell ref="DA109:DH109"/>
    <mergeCell ref="DI109:DP109"/>
    <mergeCell ref="DQ109:DX109"/>
    <mergeCell ref="AW109:BD109"/>
    <mergeCell ref="BE109:BL109"/>
    <mergeCell ref="BM109:BT109"/>
    <mergeCell ref="BU109:CB109"/>
    <mergeCell ref="CC109:CJ109"/>
    <mergeCell ref="UW109:VD109"/>
    <mergeCell ref="VE109:VL109"/>
    <mergeCell ref="VM109:VT109"/>
    <mergeCell ref="VU109:WB109"/>
    <mergeCell ref="WC109:WJ109"/>
    <mergeCell ref="TI109:TP109"/>
    <mergeCell ref="TQ109:TX109"/>
    <mergeCell ref="TY109:UF109"/>
    <mergeCell ref="UG109:UN109"/>
    <mergeCell ref="UO109:UV109"/>
    <mergeCell ref="RU109:SB109"/>
    <mergeCell ref="SC109:SJ109"/>
    <mergeCell ref="SK109:SR109"/>
    <mergeCell ref="SS109:SZ109"/>
    <mergeCell ref="TA109:TH109"/>
    <mergeCell ref="QG109:QN109"/>
    <mergeCell ref="QO109:QV109"/>
    <mergeCell ref="QW109:RD109"/>
    <mergeCell ref="RE109:RL109"/>
    <mergeCell ref="RM109:RT109"/>
    <mergeCell ref="OS109:OZ109"/>
    <mergeCell ref="PA109:PH109"/>
    <mergeCell ref="PI109:PP109"/>
    <mergeCell ref="PQ109:PX109"/>
    <mergeCell ref="PY109:QF109"/>
    <mergeCell ref="NE109:NL109"/>
    <mergeCell ref="NM109:NT109"/>
    <mergeCell ref="NU109:OB109"/>
    <mergeCell ref="OC109:OJ109"/>
    <mergeCell ref="OK109:OR109"/>
    <mergeCell ref="LQ109:LX109"/>
    <mergeCell ref="LY109:MF109"/>
    <mergeCell ref="MG109:MN109"/>
    <mergeCell ref="MO109:MV109"/>
    <mergeCell ref="MW109:ND109"/>
    <mergeCell ref="AFQ109:AFX109"/>
    <mergeCell ref="AFY109:AGF109"/>
    <mergeCell ref="AGG109:AGN109"/>
    <mergeCell ref="AGO109:AGV109"/>
    <mergeCell ref="AGW109:AHD109"/>
    <mergeCell ref="AEC109:AEJ109"/>
    <mergeCell ref="AEK109:AER109"/>
    <mergeCell ref="AES109:AEZ109"/>
    <mergeCell ref="AFA109:AFH109"/>
    <mergeCell ref="AFI109:AFP109"/>
    <mergeCell ref="ACO109:ACV109"/>
    <mergeCell ref="ACW109:ADD109"/>
    <mergeCell ref="ADE109:ADL109"/>
    <mergeCell ref="ADM109:ADT109"/>
    <mergeCell ref="ADU109:AEB109"/>
    <mergeCell ref="ABA109:ABH109"/>
    <mergeCell ref="ABI109:ABP109"/>
    <mergeCell ref="ABQ109:ABX109"/>
    <mergeCell ref="ABY109:ACF109"/>
    <mergeCell ref="ACG109:ACN109"/>
    <mergeCell ref="ZM109:ZT109"/>
    <mergeCell ref="ZU109:AAB109"/>
    <mergeCell ref="AAC109:AAJ109"/>
    <mergeCell ref="AAK109:AAR109"/>
    <mergeCell ref="AAS109:AAZ109"/>
    <mergeCell ref="XY109:YF109"/>
    <mergeCell ref="YG109:YN109"/>
    <mergeCell ref="YO109:YV109"/>
    <mergeCell ref="YW109:ZD109"/>
    <mergeCell ref="ZE109:ZL109"/>
    <mergeCell ref="WK109:WR109"/>
    <mergeCell ref="WS109:WZ109"/>
    <mergeCell ref="XA109:XH109"/>
    <mergeCell ref="XI109:XP109"/>
    <mergeCell ref="XQ109:XX109"/>
    <mergeCell ref="AQK109:AQR109"/>
    <mergeCell ref="AQS109:AQZ109"/>
    <mergeCell ref="ARA109:ARH109"/>
    <mergeCell ref="ARI109:ARP109"/>
    <mergeCell ref="ARQ109:ARX109"/>
    <mergeCell ref="AOW109:APD109"/>
    <mergeCell ref="APE109:APL109"/>
    <mergeCell ref="APM109:APT109"/>
    <mergeCell ref="APU109:AQB109"/>
    <mergeCell ref="AQC109:AQJ109"/>
    <mergeCell ref="ANI109:ANP109"/>
    <mergeCell ref="ANQ109:ANX109"/>
    <mergeCell ref="ANY109:AOF109"/>
    <mergeCell ref="AOG109:AON109"/>
    <mergeCell ref="AOO109:AOV109"/>
    <mergeCell ref="ALU109:AMB109"/>
    <mergeCell ref="AMC109:AMJ109"/>
    <mergeCell ref="AMK109:AMR109"/>
    <mergeCell ref="AMS109:AMZ109"/>
    <mergeCell ref="ANA109:ANH109"/>
    <mergeCell ref="AKG109:AKN109"/>
    <mergeCell ref="AKO109:AKV109"/>
    <mergeCell ref="AKW109:ALD109"/>
    <mergeCell ref="ALE109:ALL109"/>
    <mergeCell ref="ALM109:ALT109"/>
    <mergeCell ref="AIS109:AIZ109"/>
    <mergeCell ref="AJA109:AJH109"/>
    <mergeCell ref="AJI109:AJP109"/>
    <mergeCell ref="AJQ109:AJX109"/>
    <mergeCell ref="AJY109:AKF109"/>
    <mergeCell ref="AHE109:AHL109"/>
    <mergeCell ref="AHM109:AHT109"/>
    <mergeCell ref="AHU109:AIB109"/>
    <mergeCell ref="AIC109:AIJ109"/>
    <mergeCell ref="AIK109:AIR109"/>
    <mergeCell ref="BBE109:BBL109"/>
    <mergeCell ref="BBM109:BBT109"/>
    <mergeCell ref="BBU109:BCB109"/>
    <mergeCell ref="BCC109:BCJ109"/>
    <mergeCell ref="BCK109:BCR109"/>
    <mergeCell ref="AZQ109:AZX109"/>
    <mergeCell ref="AZY109:BAF109"/>
    <mergeCell ref="BAG109:BAN109"/>
    <mergeCell ref="BAO109:BAV109"/>
    <mergeCell ref="BAW109:BBD109"/>
    <mergeCell ref="AYC109:AYJ109"/>
    <mergeCell ref="AYK109:AYR109"/>
    <mergeCell ref="AYS109:AYZ109"/>
    <mergeCell ref="AZA109:AZH109"/>
    <mergeCell ref="AZI109:AZP109"/>
    <mergeCell ref="AWO109:AWV109"/>
    <mergeCell ref="AWW109:AXD109"/>
    <mergeCell ref="AXE109:AXL109"/>
    <mergeCell ref="AXM109:AXT109"/>
    <mergeCell ref="AXU109:AYB109"/>
    <mergeCell ref="AVA109:AVH109"/>
    <mergeCell ref="AVI109:AVP109"/>
    <mergeCell ref="AVQ109:AVX109"/>
    <mergeCell ref="AVY109:AWF109"/>
    <mergeCell ref="AWG109:AWN109"/>
    <mergeCell ref="ATM109:ATT109"/>
    <mergeCell ref="ATU109:AUB109"/>
    <mergeCell ref="AUC109:AUJ109"/>
    <mergeCell ref="AUK109:AUR109"/>
    <mergeCell ref="AUS109:AUZ109"/>
    <mergeCell ref="ARY109:ASF109"/>
    <mergeCell ref="ASG109:ASN109"/>
    <mergeCell ref="ASO109:ASV109"/>
    <mergeCell ref="ASW109:ATD109"/>
    <mergeCell ref="ATE109:ATL109"/>
    <mergeCell ref="BLY109:BMF109"/>
    <mergeCell ref="BMG109:BMN109"/>
    <mergeCell ref="BMO109:BMV109"/>
    <mergeCell ref="BMW109:BND109"/>
    <mergeCell ref="BNE109:BNL109"/>
    <mergeCell ref="BKK109:BKR109"/>
    <mergeCell ref="BKS109:BKZ109"/>
    <mergeCell ref="BLA109:BLH109"/>
    <mergeCell ref="BLI109:BLP109"/>
    <mergeCell ref="BLQ109:BLX109"/>
    <mergeCell ref="BIW109:BJD109"/>
    <mergeCell ref="BJE109:BJL109"/>
    <mergeCell ref="BJM109:BJT109"/>
    <mergeCell ref="BJU109:BKB109"/>
    <mergeCell ref="BKC109:BKJ109"/>
    <mergeCell ref="BHI109:BHP109"/>
    <mergeCell ref="BHQ109:BHX109"/>
    <mergeCell ref="BHY109:BIF109"/>
    <mergeCell ref="BIG109:BIN109"/>
    <mergeCell ref="BIO109:BIV109"/>
    <mergeCell ref="BFU109:BGB109"/>
    <mergeCell ref="BGC109:BGJ109"/>
    <mergeCell ref="BGK109:BGR109"/>
    <mergeCell ref="BGS109:BGZ109"/>
    <mergeCell ref="BHA109:BHH109"/>
    <mergeCell ref="BEG109:BEN109"/>
    <mergeCell ref="BEO109:BEV109"/>
    <mergeCell ref="BEW109:BFD109"/>
    <mergeCell ref="BFE109:BFL109"/>
    <mergeCell ref="BFM109:BFT109"/>
    <mergeCell ref="BCS109:BCZ109"/>
    <mergeCell ref="BDA109:BDH109"/>
    <mergeCell ref="BDI109:BDP109"/>
    <mergeCell ref="BDQ109:BDX109"/>
    <mergeCell ref="BDY109:BEF109"/>
    <mergeCell ref="BWS109:BWZ109"/>
    <mergeCell ref="BXA109:BXH109"/>
    <mergeCell ref="BXI109:BXP109"/>
    <mergeCell ref="BXQ109:BXX109"/>
    <mergeCell ref="BXY109:BYF109"/>
    <mergeCell ref="BVE109:BVL109"/>
    <mergeCell ref="BVM109:BVT109"/>
    <mergeCell ref="BVU109:BWB109"/>
    <mergeCell ref="BWC109:BWJ109"/>
    <mergeCell ref="BWK109:BWR109"/>
    <mergeCell ref="BTQ109:BTX109"/>
    <mergeCell ref="BTY109:BUF109"/>
    <mergeCell ref="BUG109:BUN109"/>
    <mergeCell ref="BUO109:BUV109"/>
    <mergeCell ref="BUW109:BVD109"/>
    <mergeCell ref="BSC109:BSJ109"/>
    <mergeCell ref="BSK109:BSR109"/>
    <mergeCell ref="BSS109:BSZ109"/>
    <mergeCell ref="BTA109:BTH109"/>
    <mergeCell ref="BTI109:BTP109"/>
    <mergeCell ref="BQO109:BQV109"/>
    <mergeCell ref="BQW109:BRD109"/>
    <mergeCell ref="BRE109:BRL109"/>
    <mergeCell ref="BRM109:BRT109"/>
    <mergeCell ref="BRU109:BSB109"/>
    <mergeCell ref="BPA109:BPH109"/>
    <mergeCell ref="BPI109:BPP109"/>
    <mergeCell ref="BPQ109:BPX109"/>
    <mergeCell ref="BPY109:BQF109"/>
    <mergeCell ref="BQG109:BQN109"/>
    <mergeCell ref="BNM109:BNT109"/>
    <mergeCell ref="BNU109:BOB109"/>
    <mergeCell ref="BOC109:BOJ109"/>
    <mergeCell ref="BOK109:BOR109"/>
    <mergeCell ref="BOS109:BOZ109"/>
    <mergeCell ref="CHM109:CHT109"/>
    <mergeCell ref="CHU109:CIB109"/>
    <mergeCell ref="CIC109:CIJ109"/>
    <mergeCell ref="CIK109:CIR109"/>
    <mergeCell ref="CIS109:CIZ109"/>
    <mergeCell ref="CFY109:CGF109"/>
    <mergeCell ref="CGG109:CGN109"/>
    <mergeCell ref="CGO109:CGV109"/>
    <mergeCell ref="CGW109:CHD109"/>
    <mergeCell ref="CHE109:CHL109"/>
    <mergeCell ref="CEK109:CER109"/>
    <mergeCell ref="CES109:CEZ109"/>
    <mergeCell ref="CFA109:CFH109"/>
    <mergeCell ref="CFI109:CFP109"/>
    <mergeCell ref="CFQ109:CFX109"/>
    <mergeCell ref="CCW109:CDD109"/>
    <mergeCell ref="CDE109:CDL109"/>
    <mergeCell ref="CDM109:CDT109"/>
    <mergeCell ref="CDU109:CEB109"/>
    <mergeCell ref="CEC109:CEJ109"/>
    <mergeCell ref="CBI109:CBP109"/>
    <mergeCell ref="CBQ109:CBX109"/>
    <mergeCell ref="CBY109:CCF109"/>
    <mergeCell ref="CCG109:CCN109"/>
    <mergeCell ref="CCO109:CCV109"/>
    <mergeCell ref="BZU109:CAB109"/>
    <mergeCell ref="CAC109:CAJ109"/>
    <mergeCell ref="CAK109:CAR109"/>
    <mergeCell ref="CAS109:CAZ109"/>
    <mergeCell ref="CBA109:CBH109"/>
    <mergeCell ref="BYG109:BYN109"/>
    <mergeCell ref="BYO109:BYV109"/>
    <mergeCell ref="BYW109:BZD109"/>
    <mergeCell ref="BZE109:BZL109"/>
    <mergeCell ref="BZM109:BZT109"/>
    <mergeCell ref="CSG109:CSN109"/>
    <mergeCell ref="CSO109:CSV109"/>
    <mergeCell ref="CSW109:CTD109"/>
    <mergeCell ref="CTE109:CTL109"/>
    <mergeCell ref="CTM109:CTT109"/>
    <mergeCell ref="CQS109:CQZ109"/>
    <mergeCell ref="CRA109:CRH109"/>
    <mergeCell ref="CRI109:CRP109"/>
    <mergeCell ref="CRQ109:CRX109"/>
    <mergeCell ref="CRY109:CSF109"/>
    <mergeCell ref="CPE109:CPL109"/>
    <mergeCell ref="CPM109:CPT109"/>
    <mergeCell ref="CPU109:CQB109"/>
    <mergeCell ref="CQC109:CQJ109"/>
    <mergeCell ref="CQK109:CQR109"/>
    <mergeCell ref="CNQ109:CNX109"/>
    <mergeCell ref="CNY109:COF109"/>
    <mergeCell ref="COG109:CON109"/>
    <mergeCell ref="COO109:COV109"/>
    <mergeCell ref="COW109:CPD109"/>
    <mergeCell ref="CMC109:CMJ109"/>
    <mergeCell ref="CMK109:CMR109"/>
    <mergeCell ref="CMS109:CMZ109"/>
    <mergeCell ref="CNA109:CNH109"/>
    <mergeCell ref="CNI109:CNP109"/>
    <mergeCell ref="CKO109:CKV109"/>
    <mergeCell ref="CKW109:CLD109"/>
    <mergeCell ref="CLE109:CLL109"/>
    <mergeCell ref="CLM109:CLT109"/>
    <mergeCell ref="CLU109:CMB109"/>
    <mergeCell ref="CJA109:CJH109"/>
    <mergeCell ref="CJI109:CJP109"/>
    <mergeCell ref="CJQ109:CJX109"/>
    <mergeCell ref="CJY109:CKF109"/>
    <mergeCell ref="CKG109:CKN109"/>
    <mergeCell ref="DDA109:DDH109"/>
    <mergeCell ref="DDI109:DDP109"/>
    <mergeCell ref="DDQ109:DDX109"/>
    <mergeCell ref="DDY109:DEF109"/>
    <mergeCell ref="DEG109:DEN109"/>
    <mergeCell ref="DBM109:DBT109"/>
    <mergeCell ref="DBU109:DCB109"/>
    <mergeCell ref="DCC109:DCJ109"/>
    <mergeCell ref="DCK109:DCR109"/>
    <mergeCell ref="DCS109:DCZ109"/>
    <mergeCell ref="CZY109:DAF109"/>
    <mergeCell ref="DAG109:DAN109"/>
    <mergeCell ref="DAO109:DAV109"/>
    <mergeCell ref="DAW109:DBD109"/>
    <mergeCell ref="DBE109:DBL109"/>
    <mergeCell ref="CYK109:CYR109"/>
    <mergeCell ref="CYS109:CYZ109"/>
    <mergeCell ref="CZA109:CZH109"/>
    <mergeCell ref="CZI109:CZP109"/>
    <mergeCell ref="CZQ109:CZX109"/>
    <mergeCell ref="CWW109:CXD109"/>
    <mergeCell ref="CXE109:CXL109"/>
    <mergeCell ref="CXM109:CXT109"/>
    <mergeCell ref="CXU109:CYB109"/>
    <mergeCell ref="CYC109:CYJ109"/>
    <mergeCell ref="CVI109:CVP109"/>
    <mergeCell ref="CVQ109:CVX109"/>
    <mergeCell ref="CVY109:CWF109"/>
    <mergeCell ref="CWG109:CWN109"/>
    <mergeCell ref="CWO109:CWV109"/>
    <mergeCell ref="CTU109:CUB109"/>
    <mergeCell ref="CUC109:CUJ109"/>
    <mergeCell ref="CUK109:CUR109"/>
    <mergeCell ref="CUS109:CUZ109"/>
    <mergeCell ref="CVA109:CVH109"/>
    <mergeCell ref="DNU109:DOB109"/>
    <mergeCell ref="DOC109:DOJ109"/>
    <mergeCell ref="DOK109:DOR109"/>
    <mergeCell ref="DOS109:DOZ109"/>
    <mergeCell ref="DPA109:DPH109"/>
    <mergeCell ref="DMG109:DMN109"/>
    <mergeCell ref="DMO109:DMV109"/>
    <mergeCell ref="DMW109:DND109"/>
    <mergeCell ref="DNE109:DNL109"/>
    <mergeCell ref="DNM109:DNT109"/>
    <mergeCell ref="DKS109:DKZ109"/>
    <mergeCell ref="DLA109:DLH109"/>
    <mergeCell ref="DLI109:DLP109"/>
    <mergeCell ref="DLQ109:DLX109"/>
    <mergeCell ref="DLY109:DMF109"/>
    <mergeCell ref="DJE109:DJL109"/>
    <mergeCell ref="DJM109:DJT109"/>
    <mergeCell ref="DJU109:DKB109"/>
    <mergeCell ref="DKC109:DKJ109"/>
    <mergeCell ref="DKK109:DKR109"/>
    <mergeCell ref="DHQ109:DHX109"/>
    <mergeCell ref="DHY109:DIF109"/>
    <mergeCell ref="DIG109:DIN109"/>
    <mergeCell ref="DIO109:DIV109"/>
    <mergeCell ref="DIW109:DJD109"/>
    <mergeCell ref="DGC109:DGJ109"/>
    <mergeCell ref="DGK109:DGR109"/>
    <mergeCell ref="DGS109:DGZ109"/>
    <mergeCell ref="DHA109:DHH109"/>
    <mergeCell ref="DHI109:DHP109"/>
    <mergeCell ref="DEO109:DEV109"/>
    <mergeCell ref="DEW109:DFD109"/>
    <mergeCell ref="DFE109:DFL109"/>
    <mergeCell ref="DFM109:DFT109"/>
    <mergeCell ref="DFU109:DGB109"/>
    <mergeCell ref="DYO109:DYV109"/>
    <mergeCell ref="DYW109:DZD109"/>
    <mergeCell ref="DZE109:DZL109"/>
    <mergeCell ref="DZM109:DZT109"/>
    <mergeCell ref="DZU109:EAB109"/>
    <mergeCell ref="DXA109:DXH109"/>
    <mergeCell ref="DXI109:DXP109"/>
    <mergeCell ref="DXQ109:DXX109"/>
    <mergeCell ref="DXY109:DYF109"/>
    <mergeCell ref="DYG109:DYN109"/>
    <mergeCell ref="DVM109:DVT109"/>
    <mergeCell ref="DVU109:DWB109"/>
    <mergeCell ref="DWC109:DWJ109"/>
    <mergeCell ref="DWK109:DWR109"/>
    <mergeCell ref="DWS109:DWZ109"/>
    <mergeCell ref="DTY109:DUF109"/>
    <mergeCell ref="DUG109:DUN109"/>
    <mergeCell ref="DUO109:DUV109"/>
    <mergeCell ref="DUW109:DVD109"/>
    <mergeCell ref="DVE109:DVL109"/>
    <mergeCell ref="DSK109:DSR109"/>
    <mergeCell ref="DSS109:DSZ109"/>
    <mergeCell ref="DTA109:DTH109"/>
    <mergeCell ref="DTI109:DTP109"/>
    <mergeCell ref="DTQ109:DTX109"/>
    <mergeCell ref="DQW109:DRD109"/>
    <mergeCell ref="DRE109:DRL109"/>
    <mergeCell ref="DRM109:DRT109"/>
    <mergeCell ref="DRU109:DSB109"/>
    <mergeCell ref="DSC109:DSJ109"/>
    <mergeCell ref="DPI109:DPP109"/>
    <mergeCell ref="DPQ109:DPX109"/>
    <mergeCell ref="DPY109:DQF109"/>
    <mergeCell ref="DQG109:DQN109"/>
    <mergeCell ref="DQO109:DQV109"/>
    <mergeCell ref="EJI109:EJP109"/>
    <mergeCell ref="EJQ109:EJX109"/>
    <mergeCell ref="EJY109:EKF109"/>
    <mergeCell ref="EKG109:EKN109"/>
    <mergeCell ref="EKO109:EKV109"/>
    <mergeCell ref="EHU109:EIB109"/>
    <mergeCell ref="EIC109:EIJ109"/>
    <mergeCell ref="EIK109:EIR109"/>
    <mergeCell ref="EIS109:EIZ109"/>
    <mergeCell ref="EJA109:EJH109"/>
    <mergeCell ref="EGG109:EGN109"/>
    <mergeCell ref="EGO109:EGV109"/>
    <mergeCell ref="EGW109:EHD109"/>
    <mergeCell ref="EHE109:EHL109"/>
    <mergeCell ref="EHM109:EHT109"/>
    <mergeCell ref="EES109:EEZ109"/>
    <mergeCell ref="EFA109:EFH109"/>
    <mergeCell ref="EFI109:EFP109"/>
    <mergeCell ref="EFQ109:EFX109"/>
    <mergeCell ref="EFY109:EGF109"/>
    <mergeCell ref="EDE109:EDL109"/>
    <mergeCell ref="EDM109:EDT109"/>
    <mergeCell ref="EDU109:EEB109"/>
    <mergeCell ref="EEC109:EEJ109"/>
    <mergeCell ref="EEK109:EER109"/>
    <mergeCell ref="EBQ109:EBX109"/>
    <mergeCell ref="EBY109:ECF109"/>
    <mergeCell ref="ECG109:ECN109"/>
    <mergeCell ref="ECO109:ECV109"/>
    <mergeCell ref="ECW109:EDD109"/>
    <mergeCell ref="EAC109:EAJ109"/>
    <mergeCell ref="EAK109:EAR109"/>
    <mergeCell ref="EAS109:EAZ109"/>
    <mergeCell ref="EBA109:EBH109"/>
    <mergeCell ref="EBI109:EBP109"/>
    <mergeCell ref="EUC109:EUJ109"/>
    <mergeCell ref="EUK109:EUR109"/>
    <mergeCell ref="EUS109:EUZ109"/>
    <mergeCell ref="EVA109:EVH109"/>
    <mergeCell ref="EVI109:EVP109"/>
    <mergeCell ref="ESO109:ESV109"/>
    <mergeCell ref="ESW109:ETD109"/>
    <mergeCell ref="ETE109:ETL109"/>
    <mergeCell ref="ETM109:ETT109"/>
    <mergeCell ref="ETU109:EUB109"/>
    <mergeCell ref="ERA109:ERH109"/>
    <mergeCell ref="ERI109:ERP109"/>
    <mergeCell ref="ERQ109:ERX109"/>
    <mergeCell ref="ERY109:ESF109"/>
    <mergeCell ref="ESG109:ESN109"/>
    <mergeCell ref="EPM109:EPT109"/>
    <mergeCell ref="EPU109:EQB109"/>
    <mergeCell ref="EQC109:EQJ109"/>
    <mergeCell ref="EQK109:EQR109"/>
    <mergeCell ref="EQS109:EQZ109"/>
    <mergeCell ref="ENY109:EOF109"/>
    <mergeCell ref="EOG109:EON109"/>
    <mergeCell ref="EOO109:EOV109"/>
    <mergeCell ref="EOW109:EPD109"/>
    <mergeCell ref="EPE109:EPL109"/>
    <mergeCell ref="EMK109:EMR109"/>
    <mergeCell ref="EMS109:EMZ109"/>
    <mergeCell ref="ENA109:ENH109"/>
    <mergeCell ref="ENI109:ENP109"/>
    <mergeCell ref="ENQ109:ENX109"/>
    <mergeCell ref="EKW109:ELD109"/>
    <mergeCell ref="ELE109:ELL109"/>
    <mergeCell ref="ELM109:ELT109"/>
    <mergeCell ref="ELU109:EMB109"/>
    <mergeCell ref="EMC109:EMJ109"/>
    <mergeCell ref="FEW109:FFD109"/>
    <mergeCell ref="FFE109:FFL109"/>
    <mergeCell ref="FFM109:FFT109"/>
    <mergeCell ref="FFU109:FGB109"/>
    <mergeCell ref="FGC109:FGJ109"/>
    <mergeCell ref="FDI109:FDP109"/>
    <mergeCell ref="FDQ109:FDX109"/>
    <mergeCell ref="FDY109:FEF109"/>
    <mergeCell ref="FEG109:FEN109"/>
    <mergeCell ref="FEO109:FEV109"/>
    <mergeCell ref="FBU109:FCB109"/>
    <mergeCell ref="FCC109:FCJ109"/>
    <mergeCell ref="FCK109:FCR109"/>
    <mergeCell ref="FCS109:FCZ109"/>
    <mergeCell ref="FDA109:FDH109"/>
    <mergeCell ref="FAG109:FAN109"/>
    <mergeCell ref="FAO109:FAV109"/>
    <mergeCell ref="FAW109:FBD109"/>
    <mergeCell ref="FBE109:FBL109"/>
    <mergeCell ref="FBM109:FBT109"/>
    <mergeCell ref="EYS109:EYZ109"/>
    <mergeCell ref="EZA109:EZH109"/>
    <mergeCell ref="EZI109:EZP109"/>
    <mergeCell ref="EZQ109:EZX109"/>
    <mergeCell ref="EZY109:FAF109"/>
    <mergeCell ref="EXE109:EXL109"/>
    <mergeCell ref="EXM109:EXT109"/>
    <mergeCell ref="EXU109:EYB109"/>
    <mergeCell ref="EYC109:EYJ109"/>
    <mergeCell ref="EYK109:EYR109"/>
    <mergeCell ref="EVQ109:EVX109"/>
    <mergeCell ref="EVY109:EWF109"/>
    <mergeCell ref="EWG109:EWN109"/>
    <mergeCell ref="EWO109:EWV109"/>
    <mergeCell ref="EWW109:EXD109"/>
    <mergeCell ref="FPQ109:FPX109"/>
    <mergeCell ref="FPY109:FQF109"/>
    <mergeCell ref="FQG109:FQN109"/>
    <mergeCell ref="FQO109:FQV109"/>
    <mergeCell ref="FQW109:FRD109"/>
    <mergeCell ref="FOC109:FOJ109"/>
    <mergeCell ref="FOK109:FOR109"/>
    <mergeCell ref="FOS109:FOZ109"/>
    <mergeCell ref="FPA109:FPH109"/>
    <mergeCell ref="FPI109:FPP109"/>
    <mergeCell ref="FMO109:FMV109"/>
    <mergeCell ref="FMW109:FND109"/>
    <mergeCell ref="FNE109:FNL109"/>
    <mergeCell ref="FNM109:FNT109"/>
    <mergeCell ref="FNU109:FOB109"/>
    <mergeCell ref="FLA109:FLH109"/>
    <mergeCell ref="FLI109:FLP109"/>
    <mergeCell ref="FLQ109:FLX109"/>
    <mergeCell ref="FLY109:FMF109"/>
    <mergeCell ref="FMG109:FMN109"/>
    <mergeCell ref="FJM109:FJT109"/>
    <mergeCell ref="FJU109:FKB109"/>
    <mergeCell ref="FKC109:FKJ109"/>
    <mergeCell ref="FKK109:FKR109"/>
    <mergeCell ref="FKS109:FKZ109"/>
    <mergeCell ref="FHY109:FIF109"/>
    <mergeCell ref="FIG109:FIN109"/>
    <mergeCell ref="FIO109:FIV109"/>
    <mergeCell ref="FIW109:FJD109"/>
    <mergeCell ref="FJE109:FJL109"/>
    <mergeCell ref="FGK109:FGR109"/>
    <mergeCell ref="FGS109:FGZ109"/>
    <mergeCell ref="FHA109:FHH109"/>
    <mergeCell ref="FHI109:FHP109"/>
    <mergeCell ref="FHQ109:FHX109"/>
    <mergeCell ref="GAK109:GAR109"/>
    <mergeCell ref="GAS109:GAZ109"/>
    <mergeCell ref="GBA109:GBH109"/>
    <mergeCell ref="GBI109:GBP109"/>
    <mergeCell ref="GBQ109:GBX109"/>
    <mergeCell ref="FYW109:FZD109"/>
    <mergeCell ref="FZE109:FZL109"/>
    <mergeCell ref="FZM109:FZT109"/>
    <mergeCell ref="FZU109:GAB109"/>
    <mergeCell ref="GAC109:GAJ109"/>
    <mergeCell ref="FXI109:FXP109"/>
    <mergeCell ref="FXQ109:FXX109"/>
    <mergeCell ref="FXY109:FYF109"/>
    <mergeCell ref="FYG109:FYN109"/>
    <mergeCell ref="FYO109:FYV109"/>
    <mergeCell ref="FVU109:FWB109"/>
    <mergeCell ref="FWC109:FWJ109"/>
    <mergeCell ref="FWK109:FWR109"/>
    <mergeCell ref="FWS109:FWZ109"/>
    <mergeCell ref="FXA109:FXH109"/>
    <mergeCell ref="FUG109:FUN109"/>
    <mergeCell ref="FUO109:FUV109"/>
    <mergeCell ref="FUW109:FVD109"/>
    <mergeCell ref="FVE109:FVL109"/>
    <mergeCell ref="FVM109:FVT109"/>
    <mergeCell ref="FSS109:FSZ109"/>
    <mergeCell ref="FTA109:FTH109"/>
    <mergeCell ref="FTI109:FTP109"/>
    <mergeCell ref="FTQ109:FTX109"/>
    <mergeCell ref="FTY109:FUF109"/>
    <mergeCell ref="FRE109:FRL109"/>
    <mergeCell ref="FRM109:FRT109"/>
    <mergeCell ref="FRU109:FSB109"/>
    <mergeCell ref="FSC109:FSJ109"/>
    <mergeCell ref="FSK109:FSR109"/>
    <mergeCell ref="GLE109:GLL109"/>
    <mergeCell ref="GLM109:GLT109"/>
    <mergeCell ref="GLU109:GMB109"/>
    <mergeCell ref="GMC109:GMJ109"/>
    <mergeCell ref="GMK109:GMR109"/>
    <mergeCell ref="GJQ109:GJX109"/>
    <mergeCell ref="GJY109:GKF109"/>
    <mergeCell ref="GKG109:GKN109"/>
    <mergeCell ref="GKO109:GKV109"/>
    <mergeCell ref="GKW109:GLD109"/>
    <mergeCell ref="GIC109:GIJ109"/>
    <mergeCell ref="GIK109:GIR109"/>
    <mergeCell ref="GIS109:GIZ109"/>
    <mergeCell ref="GJA109:GJH109"/>
    <mergeCell ref="GJI109:GJP109"/>
    <mergeCell ref="GGO109:GGV109"/>
    <mergeCell ref="GGW109:GHD109"/>
    <mergeCell ref="GHE109:GHL109"/>
    <mergeCell ref="GHM109:GHT109"/>
    <mergeCell ref="GHU109:GIB109"/>
    <mergeCell ref="GFA109:GFH109"/>
    <mergeCell ref="GFI109:GFP109"/>
    <mergeCell ref="GFQ109:GFX109"/>
    <mergeCell ref="GFY109:GGF109"/>
    <mergeCell ref="GGG109:GGN109"/>
    <mergeCell ref="GDM109:GDT109"/>
    <mergeCell ref="GDU109:GEB109"/>
    <mergeCell ref="GEC109:GEJ109"/>
    <mergeCell ref="GEK109:GER109"/>
    <mergeCell ref="GES109:GEZ109"/>
    <mergeCell ref="GBY109:GCF109"/>
    <mergeCell ref="GCG109:GCN109"/>
    <mergeCell ref="GCO109:GCV109"/>
    <mergeCell ref="GCW109:GDD109"/>
    <mergeCell ref="GDE109:GDL109"/>
    <mergeCell ref="GVY109:GWF109"/>
    <mergeCell ref="GWG109:GWN109"/>
    <mergeCell ref="GWO109:GWV109"/>
    <mergeCell ref="GWW109:GXD109"/>
    <mergeCell ref="GXE109:GXL109"/>
    <mergeCell ref="GUK109:GUR109"/>
    <mergeCell ref="GUS109:GUZ109"/>
    <mergeCell ref="GVA109:GVH109"/>
    <mergeCell ref="GVI109:GVP109"/>
    <mergeCell ref="GVQ109:GVX109"/>
    <mergeCell ref="GSW109:GTD109"/>
    <mergeCell ref="GTE109:GTL109"/>
    <mergeCell ref="GTM109:GTT109"/>
    <mergeCell ref="GTU109:GUB109"/>
    <mergeCell ref="GUC109:GUJ109"/>
    <mergeCell ref="GRI109:GRP109"/>
    <mergeCell ref="GRQ109:GRX109"/>
    <mergeCell ref="GRY109:GSF109"/>
    <mergeCell ref="GSG109:GSN109"/>
    <mergeCell ref="GSO109:GSV109"/>
    <mergeCell ref="GPU109:GQB109"/>
    <mergeCell ref="GQC109:GQJ109"/>
    <mergeCell ref="GQK109:GQR109"/>
    <mergeCell ref="GQS109:GQZ109"/>
    <mergeCell ref="GRA109:GRH109"/>
    <mergeCell ref="GOG109:GON109"/>
    <mergeCell ref="GOO109:GOV109"/>
    <mergeCell ref="GOW109:GPD109"/>
    <mergeCell ref="GPE109:GPL109"/>
    <mergeCell ref="GPM109:GPT109"/>
    <mergeCell ref="GMS109:GMZ109"/>
    <mergeCell ref="GNA109:GNH109"/>
    <mergeCell ref="GNI109:GNP109"/>
    <mergeCell ref="GNQ109:GNX109"/>
    <mergeCell ref="GNY109:GOF109"/>
    <mergeCell ref="HGS109:HGZ109"/>
    <mergeCell ref="HHA109:HHH109"/>
    <mergeCell ref="HHI109:HHP109"/>
    <mergeCell ref="HHQ109:HHX109"/>
    <mergeCell ref="HHY109:HIF109"/>
    <mergeCell ref="HFE109:HFL109"/>
    <mergeCell ref="HFM109:HFT109"/>
    <mergeCell ref="HFU109:HGB109"/>
    <mergeCell ref="HGC109:HGJ109"/>
    <mergeCell ref="HGK109:HGR109"/>
    <mergeCell ref="HDQ109:HDX109"/>
    <mergeCell ref="HDY109:HEF109"/>
    <mergeCell ref="HEG109:HEN109"/>
    <mergeCell ref="HEO109:HEV109"/>
    <mergeCell ref="HEW109:HFD109"/>
    <mergeCell ref="HCC109:HCJ109"/>
    <mergeCell ref="HCK109:HCR109"/>
    <mergeCell ref="HCS109:HCZ109"/>
    <mergeCell ref="HDA109:HDH109"/>
    <mergeCell ref="HDI109:HDP109"/>
    <mergeCell ref="HAO109:HAV109"/>
    <mergeCell ref="HAW109:HBD109"/>
    <mergeCell ref="HBE109:HBL109"/>
    <mergeCell ref="HBM109:HBT109"/>
    <mergeCell ref="HBU109:HCB109"/>
    <mergeCell ref="GZA109:GZH109"/>
    <mergeCell ref="GZI109:GZP109"/>
    <mergeCell ref="GZQ109:GZX109"/>
    <mergeCell ref="GZY109:HAF109"/>
    <mergeCell ref="HAG109:HAN109"/>
    <mergeCell ref="GXM109:GXT109"/>
    <mergeCell ref="GXU109:GYB109"/>
    <mergeCell ref="GYC109:GYJ109"/>
    <mergeCell ref="GYK109:GYR109"/>
    <mergeCell ref="GYS109:GYZ109"/>
    <mergeCell ref="HRM109:HRT109"/>
    <mergeCell ref="HRU109:HSB109"/>
    <mergeCell ref="HSC109:HSJ109"/>
    <mergeCell ref="HSK109:HSR109"/>
    <mergeCell ref="HSS109:HSZ109"/>
    <mergeCell ref="HPY109:HQF109"/>
    <mergeCell ref="HQG109:HQN109"/>
    <mergeCell ref="HQO109:HQV109"/>
    <mergeCell ref="HQW109:HRD109"/>
    <mergeCell ref="HRE109:HRL109"/>
    <mergeCell ref="HOK109:HOR109"/>
    <mergeCell ref="HOS109:HOZ109"/>
    <mergeCell ref="HPA109:HPH109"/>
    <mergeCell ref="HPI109:HPP109"/>
    <mergeCell ref="HPQ109:HPX109"/>
    <mergeCell ref="HMW109:HND109"/>
    <mergeCell ref="HNE109:HNL109"/>
    <mergeCell ref="HNM109:HNT109"/>
    <mergeCell ref="HNU109:HOB109"/>
    <mergeCell ref="HOC109:HOJ109"/>
    <mergeCell ref="HLI109:HLP109"/>
    <mergeCell ref="HLQ109:HLX109"/>
    <mergeCell ref="HLY109:HMF109"/>
    <mergeCell ref="HMG109:HMN109"/>
    <mergeCell ref="HMO109:HMV109"/>
    <mergeCell ref="HJU109:HKB109"/>
    <mergeCell ref="HKC109:HKJ109"/>
    <mergeCell ref="HKK109:HKR109"/>
    <mergeCell ref="HKS109:HKZ109"/>
    <mergeCell ref="HLA109:HLH109"/>
    <mergeCell ref="HIG109:HIN109"/>
    <mergeCell ref="HIO109:HIV109"/>
    <mergeCell ref="HIW109:HJD109"/>
    <mergeCell ref="HJE109:HJL109"/>
    <mergeCell ref="HJM109:HJT109"/>
    <mergeCell ref="ICG109:ICN109"/>
    <mergeCell ref="ICO109:ICV109"/>
    <mergeCell ref="ICW109:IDD109"/>
    <mergeCell ref="IDE109:IDL109"/>
    <mergeCell ref="IDM109:IDT109"/>
    <mergeCell ref="IAS109:IAZ109"/>
    <mergeCell ref="IBA109:IBH109"/>
    <mergeCell ref="IBI109:IBP109"/>
    <mergeCell ref="IBQ109:IBX109"/>
    <mergeCell ref="IBY109:ICF109"/>
    <mergeCell ref="HZE109:HZL109"/>
    <mergeCell ref="HZM109:HZT109"/>
    <mergeCell ref="HZU109:IAB109"/>
    <mergeCell ref="IAC109:IAJ109"/>
    <mergeCell ref="IAK109:IAR109"/>
    <mergeCell ref="HXQ109:HXX109"/>
    <mergeCell ref="HXY109:HYF109"/>
    <mergeCell ref="HYG109:HYN109"/>
    <mergeCell ref="HYO109:HYV109"/>
    <mergeCell ref="HYW109:HZD109"/>
    <mergeCell ref="HWC109:HWJ109"/>
    <mergeCell ref="HWK109:HWR109"/>
    <mergeCell ref="HWS109:HWZ109"/>
    <mergeCell ref="HXA109:HXH109"/>
    <mergeCell ref="HXI109:HXP109"/>
    <mergeCell ref="HUO109:HUV109"/>
    <mergeCell ref="HUW109:HVD109"/>
    <mergeCell ref="HVE109:HVL109"/>
    <mergeCell ref="HVM109:HVT109"/>
    <mergeCell ref="HVU109:HWB109"/>
    <mergeCell ref="HTA109:HTH109"/>
    <mergeCell ref="HTI109:HTP109"/>
    <mergeCell ref="HTQ109:HTX109"/>
    <mergeCell ref="HTY109:HUF109"/>
    <mergeCell ref="HUG109:HUN109"/>
    <mergeCell ref="INA109:INH109"/>
    <mergeCell ref="INI109:INP109"/>
    <mergeCell ref="INQ109:INX109"/>
    <mergeCell ref="INY109:IOF109"/>
    <mergeCell ref="IOG109:ION109"/>
    <mergeCell ref="ILM109:ILT109"/>
    <mergeCell ref="ILU109:IMB109"/>
    <mergeCell ref="IMC109:IMJ109"/>
    <mergeCell ref="IMK109:IMR109"/>
    <mergeCell ref="IMS109:IMZ109"/>
    <mergeCell ref="IJY109:IKF109"/>
    <mergeCell ref="IKG109:IKN109"/>
    <mergeCell ref="IKO109:IKV109"/>
    <mergeCell ref="IKW109:ILD109"/>
    <mergeCell ref="ILE109:ILL109"/>
    <mergeCell ref="IIK109:IIR109"/>
    <mergeCell ref="IIS109:IIZ109"/>
    <mergeCell ref="IJA109:IJH109"/>
    <mergeCell ref="IJI109:IJP109"/>
    <mergeCell ref="IJQ109:IJX109"/>
    <mergeCell ref="IGW109:IHD109"/>
    <mergeCell ref="IHE109:IHL109"/>
    <mergeCell ref="IHM109:IHT109"/>
    <mergeCell ref="IHU109:IIB109"/>
    <mergeCell ref="IIC109:IIJ109"/>
    <mergeCell ref="IFI109:IFP109"/>
    <mergeCell ref="IFQ109:IFX109"/>
    <mergeCell ref="IFY109:IGF109"/>
    <mergeCell ref="IGG109:IGN109"/>
    <mergeCell ref="IGO109:IGV109"/>
    <mergeCell ref="IDU109:IEB109"/>
    <mergeCell ref="IEC109:IEJ109"/>
    <mergeCell ref="IEK109:IER109"/>
    <mergeCell ref="IES109:IEZ109"/>
    <mergeCell ref="IFA109:IFH109"/>
    <mergeCell ref="IXU109:IYB109"/>
    <mergeCell ref="IYC109:IYJ109"/>
    <mergeCell ref="IYK109:IYR109"/>
    <mergeCell ref="IYS109:IYZ109"/>
    <mergeCell ref="IZA109:IZH109"/>
    <mergeCell ref="IWG109:IWN109"/>
    <mergeCell ref="IWO109:IWV109"/>
    <mergeCell ref="IWW109:IXD109"/>
    <mergeCell ref="IXE109:IXL109"/>
    <mergeCell ref="IXM109:IXT109"/>
    <mergeCell ref="IUS109:IUZ109"/>
    <mergeCell ref="IVA109:IVH109"/>
    <mergeCell ref="IVI109:IVP109"/>
    <mergeCell ref="IVQ109:IVX109"/>
    <mergeCell ref="IVY109:IWF109"/>
    <mergeCell ref="ITE109:ITL109"/>
    <mergeCell ref="ITM109:ITT109"/>
    <mergeCell ref="ITU109:IUB109"/>
    <mergeCell ref="IUC109:IUJ109"/>
    <mergeCell ref="IUK109:IUR109"/>
    <mergeCell ref="IRQ109:IRX109"/>
    <mergeCell ref="IRY109:ISF109"/>
    <mergeCell ref="ISG109:ISN109"/>
    <mergeCell ref="ISO109:ISV109"/>
    <mergeCell ref="ISW109:ITD109"/>
    <mergeCell ref="IQC109:IQJ109"/>
    <mergeCell ref="IQK109:IQR109"/>
    <mergeCell ref="IQS109:IQZ109"/>
    <mergeCell ref="IRA109:IRH109"/>
    <mergeCell ref="IRI109:IRP109"/>
    <mergeCell ref="IOO109:IOV109"/>
    <mergeCell ref="IOW109:IPD109"/>
    <mergeCell ref="IPE109:IPL109"/>
    <mergeCell ref="IPM109:IPT109"/>
    <mergeCell ref="IPU109:IQB109"/>
    <mergeCell ref="JIO109:JIV109"/>
    <mergeCell ref="JIW109:JJD109"/>
    <mergeCell ref="JJE109:JJL109"/>
    <mergeCell ref="JJM109:JJT109"/>
    <mergeCell ref="JJU109:JKB109"/>
    <mergeCell ref="JHA109:JHH109"/>
    <mergeCell ref="JHI109:JHP109"/>
    <mergeCell ref="JHQ109:JHX109"/>
    <mergeCell ref="JHY109:JIF109"/>
    <mergeCell ref="JIG109:JIN109"/>
    <mergeCell ref="JFM109:JFT109"/>
    <mergeCell ref="JFU109:JGB109"/>
    <mergeCell ref="JGC109:JGJ109"/>
    <mergeCell ref="JGK109:JGR109"/>
    <mergeCell ref="JGS109:JGZ109"/>
    <mergeCell ref="JDY109:JEF109"/>
    <mergeCell ref="JEG109:JEN109"/>
    <mergeCell ref="JEO109:JEV109"/>
    <mergeCell ref="JEW109:JFD109"/>
    <mergeCell ref="JFE109:JFL109"/>
    <mergeCell ref="JCK109:JCR109"/>
    <mergeCell ref="JCS109:JCZ109"/>
    <mergeCell ref="JDA109:JDH109"/>
    <mergeCell ref="JDI109:JDP109"/>
    <mergeCell ref="JDQ109:JDX109"/>
    <mergeCell ref="JAW109:JBD109"/>
    <mergeCell ref="JBE109:JBL109"/>
    <mergeCell ref="JBM109:JBT109"/>
    <mergeCell ref="JBU109:JCB109"/>
    <mergeCell ref="JCC109:JCJ109"/>
    <mergeCell ref="IZI109:IZP109"/>
    <mergeCell ref="IZQ109:IZX109"/>
    <mergeCell ref="IZY109:JAF109"/>
    <mergeCell ref="JAG109:JAN109"/>
    <mergeCell ref="JAO109:JAV109"/>
    <mergeCell ref="JTI109:JTP109"/>
    <mergeCell ref="JTQ109:JTX109"/>
    <mergeCell ref="JTY109:JUF109"/>
    <mergeCell ref="JUG109:JUN109"/>
    <mergeCell ref="JUO109:JUV109"/>
    <mergeCell ref="JRU109:JSB109"/>
    <mergeCell ref="JSC109:JSJ109"/>
    <mergeCell ref="JSK109:JSR109"/>
    <mergeCell ref="JSS109:JSZ109"/>
    <mergeCell ref="JTA109:JTH109"/>
    <mergeCell ref="JQG109:JQN109"/>
    <mergeCell ref="JQO109:JQV109"/>
    <mergeCell ref="JQW109:JRD109"/>
    <mergeCell ref="JRE109:JRL109"/>
    <mergeCell ref="JRM109:JRT109"/>
    <mergeCell ref="JOS109:JOZ109"/>
    <mergeCell ref="JPA109:JPH109"/>
    <mergeCell ref="JPI109:JPP109"/>
    <mergeCell ref="JPQ109:JPX109"/>
    <mergeCell ref="JPY109:JQF109"/>
    <mergeCell ref="JNE109:JNL109"/>
    <mergeCell ref="JNM109:JNT109"/>
    <mergeCell ref="JNU109:JOB109"/>
    <mergeCell ref="JOC109:JOJ109"/>
    <mergeCell ref="JOK109:JOR109"/>
    <mergeCell ref="JLQ109:JLX109"/>
    <mergeCell ref="JLY109:JMF109"/>
    <mergeCell ref="JMG109:JMN109"/>
    <mergeCell ref="JMO109:JMV109"/>
    <mergeCell ref="JMW109:JND109"/>
    <mergeCell ref="JKC109:JKJ109"/>
    <mergeCell ref="JKK109:JKR109"/>
    <mergeCell ref="JKS109:JKZ109"/>
    <mergeCell ref="JLA109:JLH109"/>
    <mergeCell ref="JLI109:JLP109"/>
    <mergeCell ref="KEC109:KEJ109"/>
    <mergeCell ref="KEK109:KER109"/>
    <mergeCell ref="KES109:KEZ109"/>
    <mergeCell ref="KFA109:KFH109"/>
    <mergeCell ref="KFI109:KFP109"/>
    <mergeCell ref="KCO109:KCV109"/>
    <mergeCell ref="KCW109:KDD109"/>
    <mergeCell ref="KDE109:KDL109"/>
    <mergeCell ref="KDM109:KDT109"/>
    <mergeCell ref="KDU109:KEB109"/>
    <mergeCell ref="KBA109:KBH109"/>
    <mergeCell ref="KBI109:KBP109"/>
    <mergeCell ref="KBQ109:KBX109"/>
    <mergeCell ref="KBY109:KCF109"/>
    <mergeCell ref="KCG109:KCN109"/>
    <mergeCell ref="JZM109:JZT109"/>
    <mergeCell ref="JZU109:KAB109"/>
    <mergeCell ref="KAC109:KAJ109"/>
    <mergeCell ref="KAK109:KAR109"/>
    <mergeCell ref="KAS109:KAZ109"/>
    <mergeCell ref="JXY109:JYF109"/>
    <mergeCell ref="JYG109:JYN109"/>
    <mergeCell ref="JYO109:JYV109"/>
    <mergeCell ref="JYW109:JZD109"/>
    <mergeCell ref="JZE109:JZL109"/>
    <mergeCell ref="JWK109:JWR109"/>
    <mergeCell ref="JWS109:JWZ109"/>
    <mergeCell ref="JXA109:JXH109"/>
    <mergeCell ref="JXI109:JXP109"/>
    <mergeCell ref="JXQ109:JXX109"/>
    <mergeCell ref="JUW109:JVD109"/>
    <mergeCell ref="JVE109:JVL109"/>
    <mergeCell ref="JVM109:JVT109"/>
    <mergeCell ref="JVU109:JWB109"/>
    <mergeCell ref="JWC109:JWJ109"/>
    <mergeCell ref="KOW109:KPD109"/>
    <mergeCell ref="KPE109:KPL109"/>
    <mergeCell ref="KPM109:KPT109"/>
    <mergeCell ref="KPU109:KQB109"/>
    <mergeCell ref="KQC109:KQJ109"/>
    <mergeCell ref="KNI109:KNP109"/>
    <mergeCell ref="KNQ109:KNX109"/>
    <mergeCell ref="KNY109:KOF109"/>
    <mergeCell ref="KOG109:KON109"/>
    <mergeCell ref="KOO109:KOV109"/>
    <mergeCell ref="KLU109:KMB109"/>
    <mergeCell ref="KMC109:KMJ109"/>
    <mergeCell ref="KMK109:KMR109"/>
    <mergeCell ref="KMS109:KMZ109"/>
    <mergeCell ref="KNA109:KNH109"/>
    <mergeCell ref="KKG109:KKN109"/>
    <mergeCell ref="KKO109:KKV109"/>
    <mergeCell ref="KKW109:KLD109"/>
    <mergeCell ref="KLE109:KLL109"/>
    <mergeCell ref="KLM109:KLT109"/>
    <mergeCell ref="KIS109:KIZ109"/>
    <mergeCell ref="KJA109:KJH109"/>
    <mergeCell ref="KJI109:KJP109"/>
    <mergeCell ref="KJQ109:KJX109"/>
    <mergeCell ref="KJY109:KKF109"/>
    <mergeCell ref="KHE109:KHL109"/>
    <mergeCell ref="KHM109:KHT109"/>
    <mergeCell ref="KHU109:KIB109"/>
    <mergeCell ref="KIC109:KIJ109"/>
    <mergeCell ref="KIK109:KIR109"/>
    <mergeCell ref="KFQ109:KFX109"/>
    <mergeCell ref="KFY109:KGF109"/>
    <mergeCell ref="KGG109:KGN109"/>
    <mergeCell ref="KGO109:KGV109"/>
    <mergeCell ref="KGW109:KHD109"/>
    <mergeCell ref="KZQ109:KZX109"/>
    <mergeCell ref="KZY109:LAF109"/>
    <mergeCell ref="LAG109:LAN109"/>
    <mergeCell ref="LAO109:LAV109"/>
    <mergeCell ref="LAW109:LBD109"/>
    <mergeCell ref="KYC109:KYJ109"/>
    <mergeCell ref="KYK109:KYR109"/>
    <mergeCell ref="KYS109:KYZ109"/>
    <mergeCell ref="KZA109:KZH109"/>
    <mergeCell ref="KZI109:KZP109"/>
    <mergeCell ref="KWO109:KWV109"/>
    <mergeCell ref="KWW109:KXD109"/>
    <mergeCell ref="KXE109:KXL109"/>
    <mergeCell ref="KXM109:KXT109"/>
    <mergeCell ref="KXU109:KYB109"/>
    <mergeCell ref="KVA109:KVH109"/>
    <mergeCell ref="KVI109:KVP109"/>
    <mergeCell ref="KVQ109:KVX109"/>
    <mergeCell ref="KVY109:KWF109"/>
    <mergeCell ref="KWG109:KWN109"/>
    <mergeCell ref="KTM109:KTT109"/>
    <mergeCell ref="KTU109:KUB109"/>
    <mergeCell ref="KUC109:KUJ109"/>
    <mergeCell ref="KUK109:KUR109"/>
    <mergeCell ref="KUS109:KUZ109"/>
    <mergeCell ref="KRY109:KSF109"/>
    <mergeCell ref="KSG109:KSN109"/>
    <mergeCell ref="KSO109:KSV109"/>
    <mergeCell ref="KSW109:KTD109"/>
    <mergeCell ref="KTE109:KTL109"/>
    <mergeCell ref="KQK109:KQR109"/>
    <mergeCell ref="KQS109:KQZ109"/>
    <mergeCell ref="KRA109:KRH109"/>
    <mergeCell ref="KRI109:KRP109"/>
    <mergeCell ref="KRQ109:KRX109"/>
    <mergeCell ref="LKK109:LKR109"/>
    <mergeCell ref="LKS109:LKZ109"/>
    <mergeCell ref="LLA109:LLH109"/>
    <mergeCell ref="LLI109:LLP109"/>
    <mergeCell ref="LLQ109:LLX109"/>
    <mergeCell ref="LIW109:LJD109"/>
    <mergeCell ref="LJE109:LJL109"/>
    <mergeCell ref="LJM109:LJT109"/>
    <mergeCell ref="LJU109:LKB109"/>
    <mergeCell ref="LKC109:LKJ109"/>
    <mergeCell ref="LHI109:LHP109"/>
    <mergeCell ref="LHQ109:LHX109"/>
    <mergeCell ref="LHY109:LIF109"/>
    <mergeCell ref="LIG109:LIN109"/>
    <mergeCell ref="LIO109:LIV109"/>
    <mergeCell ref="LFU109:LGB109"/>
    <mergeCell ref="LGC109:LGJ109"/>
    <mergeCell ref="LGK109:LGR109"/>
    <mergeCell ref="LGS109:LGZ109"/>
    <mergeCell ref="LHA109:LHH109"/>
    <mergeCell ref="LEG109:LEN109"/>
    <mergeCell ref="LEO109:LEV109"/>
    <mergeCell ref="LEW109:LFD109"/>
    <mergeCell ref="LFE109:LFL109"/>
    <mergeCell ref="LFM109:LFT109"/>
    <mergeCell ref="LCS109:LCZ109"/>
    <mergeCell ref="LDA109:LDH109"/>
    <mergeCell ref="LDI109:LDP109"/>
    <mergeCell ref="LDQ109:LDX109"/>
    <mergeCell ref="LDY109:LEF109"/>
    <mergeCell ref="LBE109:LBL109"/>
    <mergeCell ref="LBM109:LBT109"/>
    <mergeCell ref="LBU109:LCB109"/>
    <mergeCell ref="LCC109:LCJ109"/>
    <mergeCell ref="LCK109:LCR109"/>
    <mergeCell ref="LVE109:LVL109"/>
    <mergeCell ref="LVM109:LVT109"/>
    <mergeCell ref="LVU109:LWB109"/>
    <mergeCell ref="LWC109:LWJ109"/>
    <mergeCell ref="LWK109:LWR109"/>
    <mergeCell ref="LTQ109:LTX109"/>
    <mergeCell ref="LTY109:LUF109"/>
    <mergeCell ref="LUG109:LUN109"/>
    <mergeCell ref="LUO109:LUV109"/>
    <mergeCell ref="LUW109:LVD109"/>
    <mergeCell ref="LSC109:LSJ109"/>
    <mergeCell ref="LSK109:LSR109"/>
    <mergeCell ref="LSS109:LSZ109"/>
    <mergeCell ref="LTA109:LTH109"/>
    <mergeCell ref="LTI109:LTP109"/>
    <mergeCell ref="LQO109:LQV109"/>
    <mergeCell ref="LQW109:LRD109"/>
    <mergeCell ref="LRE109:LRL109"/>
    <mergeCell ref="LRM109:LRT109"/>
    <mergeCell ref="LRU109:LSB109"/>
    <mergeCell ref="LPA109:LPH109"/>
    <mergeCell ref="LPI109:LPP109"/>
    <mergeCell ref="LPQ109:LPX109"/>
    <mergeCell ref="LPY109:LQF109"/>
    <mergeCell ref="LQG109:LQN109"/>
    <mergeCell ref="LNM109:LNT109"/>
    <mergeCell ref="LNU109:LOB109"/>
    <mergeCell ref="LOC109:LOJ109"/>
    <mergeCell ref="LOK109:LOR109"/>
    <mergeCell ref="LOS109:LOZ109"/>
    <mergeCell ref="LLY109:LMF109"/>
    <mergeCell ref="LMG109:LMN109"/>
    <mergeCell ref="LMO109:LMV109"/>
    <mergeCell ref="LMW109:LND109"/>
    <mergeCell ref="LNE109:LNL109"/>
    <mergeCell ref="MFY109:MGF109"/>
    <mergeCell ref="MGG109:MGN109"/>
    <mergeCell ref="MGO109:MGV109"/>
    <mergeCell ref="MGW109:MHD109"/>
    <mergeCell ref="MHE109:MHL109"/>
    <mergeCell ref="MEK109:MER109"/>
    <mergeCell ref="MES109:MEZ109"/>
    <mergeCell ref="MFA109:MFH109"/>
    <mergeCell ref="MFI109:MFP109"/>
    <mergeCell ref="MFQ109:MFX109"/>
    <mergeCell ref="MCW109:MDD109"/>
    <mergeCell ref="MDE109:MDL109"/>
    <mergeCell ref="MDM109:MDT109"/>
    <mergeCell ref="MDU109:MEB109"/>
    <mergeCell ref="MEC109:MEJ109"/>
    <mergeCell ref="MBI109:MBP109"/>
    <mergeCell ref="MBQ109:MBX109"/>
    <mergeCell ref="MBY109:MCF109"/>
    <mergeCell ref="MCG109:MCN109"/>
    <mergeCell ref="MCO109:MCV109"/>
    <mergeCell ref="LZU109:MAB109"/>
    <mergeCell ref="MAC109:MAJ109"/>
    <mergeCell ref="MAK109:MAR109"/>
    <mergeCell ref="MAS109:MAZ109"/>
    <mergeCell ref="MBA109:MBH109"/>
    <mergeCell ref="LYG109:LYN109"/>
    <mergeCell ref="LYO109:LYV109"/>
    <mergeCell ref="LYW109:LZD109"/>
    <mergeCell ref="LZE109:LZL109"/>
    <mergeCell ref="LZM109:LZT109"/>
    <mergeCell ref="LWS109:LWZ109"/>
    <mergeCell ref="LXA109:LXH109"/>
    <mergeCell ref="LXI109:LXP109"/>
    <mergeCell ref="LXQ109:LXX109"/>
    <mergeCell ref="LXY109:LYF109"/>
    <mergeCell ref="MQS109:MQZ109"/>
    <mergeCell ref="MRA109:MRH109"/>
    <mergeCell ref="MRI109:MRP109"/>
    <mergeCell ref="MRQ109:MRX109"/>
    <mergeCell ref="MRY109:MSF109"/>
    <mergeCell ref="MPE109:MPL109"/>
    <mergeCell ref="MPM109:MPT109"/>
    <mergeCell ref="MPU109:MQB109"/>
    <mergeCell ref="MQC109:MQJ109"/>
    <mergeCell ref="MQK109:MQR109"/>
    <mergeCell ref="MNQ109:MNX109"/>
    <mergeCell ref="MNY109:MOF109"/>
    <mergeCell ref="MOG109:MON109"/>
    <mergeCell ref="MOO109:MOV109"/>
    <mergeCell ref="MOW109:MPD109"/>
    <mergeCell ref="MMC109:MMJ109"/>
    <mergeCell ref="MMK109:MMR109"/>
    <mergeCell ref="MMS109:MMZ109"/>
    <mergeCell ref="MNA109:MNH109"/>
    <mergeCell ref="MNI109:MNP109"/>
    <mergeCell ref="MKO109:MKV109"/>
    <mergeCell ref="MKW109:MLD109"/>
    <mergeCell ref="MLE109:MLL109"/>
    <mergeCell ref="MLM109:MLT109"/>
    <mergeCell ref="MLU109:MMB109"/>
    <mergeCell ref="MJA109:MJH109"/>
    <mergeCell ref="MJI109:MJP109"/>
    <mergeCell ref="MJQ109:MJX109"/>
    <mergeCell ref="MJY109:MKF109"/>
    <mergeCell ref="MKG109:MKN109"/>
    <mergeCell ref="MHM109:MHT109"/>
    <mergeCell ref="MHU109:MIB109"/>
    <mergeCell ref="MIC109:MIJ109"/>
    <mergeCell ref="MIK109:MIR109"/>
    <mergeCell ref="MIS109:MIZ109"/>
    <mergeCell ref="NBM109:NBT109"/>
    <mergeCell ref="NBU109:NCB109"/>
    <mergeCell ref="NCC109:NCJ109"/>
    <mergeCell ref="NCK109:NCR109"/>
    <mergeCell ref="NCS109:NCZ109"/>
    <mergeCell ref="MZY109:NAF109"/>
    <mergeCell ref="NAG109:NAN109"/>
    <mergeCell ref="NAO109:NAV109"/>
    <mergeCell ref="NAW109:NBD109"/>
    <mergeCell ref="NBE109:NBL109"/>
    <mergeCell ref="MYK109:MYR109"/>
    <mergeCell ref="MYS109:MYZ109"/>
    <mergeCell ref="MZA109:MZH109"/>
    <mergeCell ref="MZI109:MZP109"/>
    <mergeCell ref="MZQ109:MZX109"/>
    <mergeCell ref="MWW109:MXD109"/>
    <mergeCell ref="MXE109:MXL109"/>
    <mergeCell ref="MXM109:MXT109"/>
    <mergeCell ref="MXU109:MYB109"/>
    <mergeCell ref="MYC109:MYJ109"/>
    <mergeCell ref="MVI109:MVP109"/>
    <mergeCell ref="MVQ109:MVX109"/>
    <mergeCell ref="MVY109:MWF109"/>
    <mergeCell ref="MWG109:MWN109"/>
    <mergeCell ref="MWO109:MWV109"/>
    <mergeCell ref="MTU109:MUB109"/>
    <mergeCell ref="MUC109:MUJ109"/>
    <mergeCell ref="MUK109:MUR109"/>
    <mergeCell ref="MUS109:MUZ109"/>
    <mergeCell ref="MVA109:MVH109"/>
    <mergeCell ref="MSG109:MSN109"/>
    <mergeCell ref="MSO109:MSV109"/>
    <mergeCell ref="MSW109:MTD109"/>
    <mergeCell ref="MTE109:MTL109"/>
    <mergeCell ref="MTM109:MTT109"/>
    <mergeCell ref="NMG109:NMN109"/>
    <mergeCell ref="NMO109:NMV109"/>
    <mergeCell ref="NMW109:NND109"/>
    <mergeCell ref="NNE109:NNL109"/>
    <mergeCell ref="NNM109:NNT109"/>
    <mergeCell ref="NKS109:NKZ109"/>
    <mergeCell ref="NLA109:NLH109"/>
    <mergeCell ref="NLI109:NLP109"/>
    <mergeCell ref="NLQ109:NLX109"/>
    <mergeCell ref="NLY109:NMF109"/>
    <mergeCell ref="NJE109:NJL109"/>
    <mergeCell ref="NJM109:NJT109"/>
    <mergeCell ref="NJU109:NKB109"/>
    <mergeCell ref="NKC109:NKJ109"/>
    <mergeCell ref="NKK109:NKR109"/>
    <mergeCell ref="NHQ109:NHX109"/>
    <mergeCell ref="NHY109:NIF109"/>
    <mergeCell ref="NIG109:NIN109"/>
    <mergeCell ref="NIO109:NIV109"/>
    <mergeCell ref="NIW109:NJD109"/>
    <mergeCell ref="NGC109:NGJ109"/>
    <mergeCell ref="NGK109:NGR109"/>
    <mergeCell ref="NGS109:NGZ109"/>
    <mergeCell ref="NHA109:NHH109"/>
    <mergeCell ref="NHI109:NHP109"/>
    <mergeCell ref="NEO109:NEV109"/>
    <mergeCell ref="NEW109:NFD109"/>
    <mergeCell ref="NFE109:NFL109"/>
    <mergeCell ref="NFM109:NFT109"/>
    <mergeCell ref="NFU109:NGB109"/>
    <mergeCell ref="NDA109:NDH109"/>
    <mergeCell ref="NDI109:NDP109"/>
    <mergeCell ref="NDQ109:NDX109"/>
    <mergeCell ref="NDY109:NEF109"/>
    <mergeCell ref="NEG109:NEN109"/>
    <mergeCell ref="NXA109:NXH109"/>
    <mergeCell ref="NXI109:NXP109"/>
    <mergeCell ref="NXQ109:NXX109"/>
    <mergeCell ref="NXY109:NYF109"/>
    <mergeCell ref="NYG109:NYN109"/>
    <mergeCell ref="NVM109:NVT109"/>
    <mergeCell ref="NVU109:NWB109"/>
    <mergeCell ref="NWC109:NWJ109"/>
    <mergeCell ref="NWK109:NWR109"/>
    <mergeCell ref="NWS109:NWZ109"/>
    <mergeCell ref="NTY109:NUF109"/>
    <mergeCell ref="NUG109:NUN109"/>
    <mergeCell ref="NUO109:NUV109"/>
    <mergeCell ref="NUW109:NVD109"/>
    <mergeCell ref="NVE109:NVL109"/>
    <mergeCell ref="NSK109:NSR109"/>
    <mergeCell ref="NSS109:NSZ109"/>
    <mergeCell ref="NTA109:NTH109"/>
    <mergeCell ref="NTI109:NTP109"/>
    <mergeCell ref="NTQ109:NTX109"/>
    <mergeCell ref="NQW109:NRD109"/>
    <mergeCell ref="NRE109:NRL109"/>
    <mergeCell ref="NRM109:NRT109"/>
    <mergeCell ref="NRU109:NSB109"/>
    <mergeCell ref="NSC109:NSJ109"/>
    <mergeCell ref="NPI109:NPP109"/>
    <mergeCell ref="NPQ109:NPX109"/>
    <mergeCell ref="NPY109:NQF109"/>
    <mergeCell ref="NQG109:NQN109"/>
    <mergeCell ref="NQO109:NQV109"/>
    <mergeCell ref="NNU109:NOB109"/>
    <mergeCell ref="NOC109:NOJ109"/>
    <mergeCell ref="NOK109:NOR109"/>
    <mergeCell ref="NOS109:NOZ109"/>
    <mergeCell ref="NPA109:NPH109"/>
    <mergeCell ref="OHU109:OIB109"/>
    <mergeCell ref="OIC109:OIJ109"/>
    <mergeCell ref="OIK109:OIR109"/>
    <mergeCell ref="OIS109:OIZ109"/>
    <mergeCell ref="OJA109:OJH109"/>
    <mergeCell ref="OGG109:OGN109"/>
    <mergeCell ref="OGO109:OGV109"/>
    <mergeCell ref="OGW109:OHD109"/>
    <mergeCell ref="OHE109:OHL109"/>
    <mergeCell ref="OHM109:OHT109"/>
    <mergeCell ref="OES109:OEZ109"/>
    <mergeCell ref="OFA109:OFH109"/>
    <mergeCell ref="OFI109:OFP109"/>
    <mergeCell ref="OFQ109:OFX109"/>
    <mergeCell ref="OFY109:OGF109"/>
    <mergeCell ref="ODE109:ODL109"/>
    <mergeCell ref="ODM109:ODT109"/>
    <mergeCell ref="ODU109:OEB109"/>
    <mergeCell ref="OEC109:OEJ109"/>
    <mergeCell ref="OEK109:OER109"/>
    <mergeCell ref="OBQ109:OBX109"/>
    <mergeCell ref="OBY109:OCF109"/>
    <mergeCell ref="OCG109:OCN109"/>
    <mergeCell ref="OCO109:OCV109"/>
    <mergeCell ref="OCW109:ODD109"/>
    <mergeCell ref="OAC109:OAJ109"/>
    <mergeCell ref="OAK109:OAR109"/>
    <mergeCell ref="OAS109:OAZ109"/>
    <mergeCell ref="OBA109:OBH109"/>
    <mergeCell ref="OBI109:OBP109"/>
    <mergeCell ref="NYO109:NYV109"/>
    <mergeCell ref="NYW109:NZD109"/>
    <mergeCell ref="NZE109:NZL109"/>
    <mergeCell ref="NZM109:NZT109"/>
    <mergeCell ref="NZU109:OAB109"/>
    <mergeCell ref="OSO109:OSV109"/>
    <mergeCell ref="OSW109:OTD109"/>
    <mergeCell ref="OTE109:OTL109"/>
    <mergeCell ref="OTM109:OTT109"/>
    <mergeCell ref="OTU109:OUB109"/>
    <mergeCell ref="ORA109:ORH109"/>
    <mergeCell ref="ORI109:ORP109"/>
    <mergeCell ref="ORQ109:ORX109"/>
    <mergeCell ref="ORY109:OSF109"/>
    <mergeCell ref="OSG109:OSN109"/>
    <mergeCell ref="OPM109:OPT109"/>
    <mergeCell ref="OPU109:OQB109"/>
    <mergeCell ref="OQC109:OQJ109"/>
    <mergeCell ref="OQK109:OQR109"/>
    <mergeCell ref="OQS109:OQZ109"/>
    <mergeCell ref="ONY109:OOF109"/>
    <mergeCell ref="OOG109:OON109"/>
    <mergeCell ref="OOO109:OOV109"/>
    <mergeCell ref="OOW109:OPD109"/>
    <mergeCell ref="OPE109:OPL109"/>
    <mergeCell ref="OMK109:OMR109"/>
    <mergeCell ref="OMS109:OMZ109"/>
    <mergeCell ref="ONA109:ONH109"/>
    <mergeCell ref="ONI109:ONP109"/>
    <mergeCell ref="ONQ109:ONX109"/>
    <mergeCell ref="OKW109:OLD109"/>
    <mergeCell ref="OLE109:OLL109"/>
    <mergeCell ref="OLM109:OLT109"/>
    <mergeCell ref="OLU109:OMB109"/>
    <mergeCell ref="OMC109:OMJ109"/>
    <mergeCell ref="OJI109:OJP109"/>
    <mergeCell ref="OJQ109:OJX109"/>
    <mergeCell ref="OJY109:OKF109"/>
    <mergeCell ref="OKG109:OKN109"/>
    <mergeCell ref="OKO109:OKV109"/>
    <mergeCell ref="PDI109:PDP109"/>
    <mergeCell ref="PDQ109:PDX109"/>
    <mergeCell ref="PDY109:PEF109"/>
    <mergeCell ref="PEG109:PEN109"/>
    <mergeCell ref="PEO109:PEV109"/>
    <mergeCell ref="PBU109:PCB109"/>
    <mergeCell ref="PCC109:PCJ109"/>
    <mergeCell ref="PCK109:PCR109"/>
    <mergeCell ref="PCS109:PCZ109"/>
    <mergeCell ref="PDA109:PDH109"/>
    <mergeCell ref="PAG109:PAN109"/>
    <mergeCell ref="PAO109:PAV109"/>
    <mergeCell ref="PAW109:PBD109"/>
    <mergeCell ref="PBE109:PBL109"/>
    <mergeCell ref="PBM109:PBT109"/>
    <mergeCell ref="OYS109:OYZ109"/>
    <mergeCell ref="OZA109:OZH109"/>
    <mergeCell ref="OZI109:OZP109"/>
    <mergeCell ref="OZQ109:OZX109"/>
    <mergeCell ref="OZY109:PAF109"/>
    <mergeCell ref="OXE109:OXL109"/>
    <mergeCell ref="OXM109:OXT109"/>
    <mergeCell ref="OXU109:OYB109"/>
    <mergeCell ref="OYC109:OYJ109"/>
    <mergeCell ref="OYK109:OYR109"/>
    <mergeCell ref="OVQ109:OVX109"/>
    <mergeCell ref="OVY109:OWF109"/>
    <mergeCell ref="OWG109:OWN109"/>
    <mergeCell ref="OWO109:OWV109"/>
    <mergeCell ref="OWW109:OXD109"/>
    <mergeCell ref="OUC109:OUJ109"/>
    <mergeCell ref="OUK109:OUR109"/>
    <mergeCell ref="OUS109:OUZ109"/>
    <mergeCell ref="OVA109:OVH109"/>
    <mergeCell ref="OVI109:OVP109"/>
    <mergeCell ref="POC109:POJ109"/>
    <mergeCell ref="POK109:POR109"/>
    <mergeCell ref="POS109:POZ109"/>
    <mergeCell ref="PPA109:PPH109"/>
    <mergeCell ref="PPI109:PPP109"/>
    <mergeCell ref="PMO109:PMV109"/>
    <mergeCell ref="PMW109:PND109"/>
    <mergeCell ref="PNE109:PNL109"/>
    <mergeCell ref="PNM109:PNT109"/>
    <mergeCell ref="PNU109:POB109"/>
    <mergeCell ref="PLA109:PLH109"/>
    <mergeCell ref="PLI109:PLP109"/>
    <mergeCell ref="PLQ109:PLX109"/>
    <mergeCell ref="PLY109:PMF109"/>
    <mergeCell ref="PMG109:PMN109"/>
    <mergeCell ref="PJM109:PJT109"/>
    <mergeCell ref="PJU109:PKB109"/>
    <mergeCell ref="PKC109:PKJ109"/>
    <mergeCell ref="PKK109:PKR109"/>
    <mergeCell ref="PKS109:PKZ109"/>
    <mergeCell ref="PHY109:PIF109"/>
    <mergeCell ref="PIG109:PIN109"/>
    <mergeCell ref="PIO109:PIV109"/>
    <mergeCell ref="PIW109:PJD109"/>
    <mergeCell ref="PJE109:PJL109"/>
    <mergeCell ref="PGK109:PGR109"/>
    <mergeCell ref="PGS109:PGZ109"/>
    <mergeCell ref="PHA109:PHH109"/>
    <mergeCell ref="PHI109:PHP109"/>
    <mergeCell ref="PHQ109:PHX109"/>
    <mergeCell ref="PEW109:PFD109"/>
    <mergeCell ref="PFE109:PFL109"/>
    <mergeCell ref="PFM109:PFT109"/>
    <mergeCell ref="PFU109:PGB109"/>
    <mergeCell ref="PGC109:PGJ109"/>
    <mergeCell ref="PYW109:PZD109"/>
    <mergeCell ref="PZE109:PZL109"/>
    <mergeCell ref="PZM109:PZT109"/>
    <mergeCell ref="PZU109:QAB109"/>
    <mergeCell ref="QAC109:QAJ109"/>
    <mergeCell ref="PXI109:PXP109"/>
    <mergeCell ref="PXQ109:PXX109"/>
    <mergeCell ref="PXY109:PYF109"/>
    <mergeCell ref="PYG109:PYN109"/>
    <mergeCell ref="PYO109:PYV109"/>
    <mergeCell ref="PVU109:PWB109"/>
    <mergeCell ref="PWC109:PWJ109"/>
    <mergeCell ref="PWK109:PWR109"/>
    <mergeCell ref="PWS109:PWZ109"/>
    <mergeCell ref="PXA109:PXH109"/>
    <mergeCell ref="PUG109:PUN109"/>
    <mergeCell ref="PUO109:PUV109"/>
    <mergeCell ref="PUW109:PVD109"/>
    <mergeCell ref="PVE109:PVL109"/>
    <mergeCell ref="PVM109:PVT109"/>
    <mergeCell ref="PSS109:PSZ109"/>
    <mergeCell ref="PTA109:PTH109"/>
    <mergeCell ref="PTI109:PTP109"/>
    <mergeCell ref="PTQ109:PTX109"/>
    <mergeCell ref="PTY109:PUF109"/>
    <mergeCell ref="PRE109:PRL109"/>
    <mergeCell ref="PRM109:PRT109"/>
    <mergeCell ref="PRU109:PSB109"/>
    <mergeCell ref="PSC109:PSJ109"/>
    <mergeCell ref="PSK109:PSR109"/>
    <mergeCell ref="PPQ109:PPX109"/>
    <mergeCell ref="PPY109:PQF109"/>
    <mergeCell ref="PQG109:PQN109"/>
    <mergeCell ref="PQO109:PQV109"/>
    <mergeCell ref="PQW109:PRD109"/>
    <mergeCell ref="QJQ109:QJX109"/>
    <mergeCell ref="QJY109:QKF109"/>
    <mergeCell ref="QKG109:QKN109"/>
    <mergeCell ref="QKO109:QKV109"/>
    <mergeCell ref="QKW109:QLD109"/>
    <mergeCell ref="QIC109:QIJ109"/>
    <mergeCell ref="QIK109:QIR109"/>
    <mergeCell ref="QIS109:QIZ109"/>
    <mergeCell ref="QJA109:QJH109"/>
    <mergeCell ref="QJI109:QJP109"/>
    <mergeCell ref="QGO109:QGV109"/>
    <mergeCell ref="QGW109:QHD109"/>
    <mergeCell ref="QHE109:QHL109"/>
    <mergeCell ref="QHM109:QHT109"/>
    <mergeCell ref="QHU109:QIB109"/>
    <mergeCell ref="QFA109:QFH109"/>
    <mergeCell ref="QFI109:QFP109"/>
    <mergeCell ref="QFQ109:QFX109"/>
    <mergeCell ref="QFY109:QGF109"/>
    <mergeCell ref="QGG109:QGN109"/>
    <mergeCell ref="QDM109:QDT109"/>
    <mergeCell ref="QDU109:QEB109"/>
    <mergeCell ref="QEC109:QEJ109"/>
    <mergeCell ref="QEK109:QER109"/>
    <mergeCell ref="QES109:QEZ109"/>
    <mergeCell ref="QBY109:QCF109"/>
    <mergeCell ref="QCG109:QCN109"/>
    <mergeCell ref="QCO109:QCV109"/>
    <mergeCell ref="QCW109:QDD109"/>
    <mergeCell ref="QDE109:QDL109"/>
    <mergeCell ref="QAK109:QAR109"/>
    <mergeCell ref="QAS109:QAZ109"/>
    <mergeCell ref="QBA109:QBH109"/>
    <mergeCell ref="QBI109:QBP109"/>
    <mergeCell ref="QBQ109:QBX109"/>
    <mergeCell ref="QUK109:QUR109"/>
    <mergeCell ref="QUS109:QUZ109"/>
    <mergeCell ref="QVA109:QVH109"/>
    <mergeCell ref="QVI109:QVP109"/>
    <mergeCell ref="QVQ109:QVX109"/>
    <mergeCell ref="QSW109:QTD109"/>
    <mergeCell ref="QTE109:QTL109"/>
    <mergeCell ref="QTM109:QTT109"/>
    <mergeCell ref="QTU109:QUB109"/>
    <mergeCell ref="QUC109:QUJ109"/>
    <mergeCell ref="QRI109:QRP109"/>
    <mergeCell ref="QRQ109:QRX109"/>
    <mergeCell ref="QRY109:QSF109"/>
    <mergeCell ref="QSG109:QSN109"/>
    <mergeCell ref="QSO109:QSV109"/>
    <mergeCell ref="QPU109:QQB109"/>
    <mergeCell ref="QQC109:QQJ109"/>
    <mergeCell ref="QQK109:QQR109"/>
    <mergeCell ref="QQS109:QQZ109"/>
    <mergeCell ref="QRA109:QRH109"/>
    <mergeCell ref="QOG109:QON109"/>
    <mergeCell ref="QOO109:QOV109"/>
    <mergeCell ref="QOW109:QPD109"/>
    <mergeCell ref="QPE109:QPL109"/>
    <mergeCell ref="QPM109:QPT109"/>
    <mergeCell ref="QMS109:QMZ109"/>
    <mergeCell ref="QNA109:QNH109"/>
    <mergeCell ref="QNI109:QNP109"/>
    <mergeCell ref="QNQ109:QNX109"/>
    <mergeCell ref="QNY109:QOF109"/>
    <mergeCell ref="QLE109:QLL109"/>
    <mergeCell ref="QLM109:QLT109"/>
    <mergeCell ref="QLU109:QMB109"/>
    <mergeCell ref="QMC109:QMJ109"/>
    <mergeCell ref="QMK109:QMR109"/>
    <mergeCell ref="RFE109:RFL109"/>
    <mergeCell ref="RFM109:RFT109"/>
    <mergeCell ref="RFU109:RGB109"/>
    <mergeCell ref="RGC109:RGJ109"/>
    <mergeCell ref="RGK109:RGR109"/>
    <mergeCell ref="RDQ109:RDX109"/>
    <mergeCell ref="RDY109:REF109"/>
    <mergeCell ref="REG109:REN109"/>
    <mergeCell ref="REO109:REV109"/>
    <mergeCell ref="REW109:RFD109"/>
    <mergeCell ref="RCC109:RCJ109"/>
    <mergeCell ref="RCK109:RCR109"/>
    <mergeCell ref="RCS109:RCZ109"/>
    <mergeCell ref="RDA109:RDH109"/>
    <mergeCell ref="RDI109:RDP109"/>
    <mergeCell ref="RAO109:RAV109"/>
    <mergeCell ref="RAW109:RBD109"/>
    <mergeCell ref="RBE109:RBL109"/>
    <mergeCell ref="RBM109:RBT109"/>
    <mergeCell ref="RBU109:RCB109"/>
    <mergeCell ref="QZA109:QZH109"/>
    <mergeCell ref="QZI109:QZP109"/>
    <mergeCell ref="QZQ109:QZX109"/>
    <mergeCell ref="QZY109:RAF109"/>
    <mergeCell ref="RAG109:RAN109"/>
    <mergeCell ref="QXM109:QXT109"/>
    <mergeCell ref="QXU109:QYB109"/>
    <mergeCell ref="QYC109:QYJ109"/>
    <mergeCell ref="QYK109:QYR109"/>
    <mergeCell ref="QYS109:QYZ109"/>
    <mergeCell ref="QVY109:QWF109"/>
    <mergeCell ref="QWG109:QWN109"/>
    <mergeCell ref="QWO109:QWV109"/>
    <mergeCell ref="QWW109:QXD109"/>
    <mergeCell ref="QXE109:QXL109"/>
    <mergeCell ref="RPY109:RQF109"/>
    <mergeCell ref="RQG109:RQN109"/>
    <mergeCell ref="RQO109:RQV109"/>
    <mergeCell ref="RQW109:RRD109"/>
    <mergeCell ref="RRE109:RRL109"/>
    <mergeCell ref="ROK109:ROR109"/>
    <mergeCell ref="ROS109:ROZ109"/>
    <mergeCell ref="RPA109:RPH109"/>
    <mergeCell ref="RPI109:RPP109"/>
    <mergeCell ref="RPQ109:RPX109"/>
    <mergeCell ref="RMW109:RND109"/>
    <mergeCell ref="RNE109:RNL109"/>
    <mergeCell ref="RNM109:RNT109"/>
    <mergeCell ref="RNU109:ROB109"/>
    <mergeCell ref="ROC109:ROJ109"/>
    <mergeCell ref="RLI109:RLP109"/>
    <mergeCell ref="RLQ109:RLX109"/>
    <mergeCell ref="RLY109:RMF109"/>
    <mergeCell ref="RMG109:RMN109"/>
    <mergeCell ref="RMO109:RMV109"/>
    <mergeCell ref="RJU109:RKB109"/>
    <mergeCell ref="RKC109:RKJ109"/>
    <mergeCell ref="RKK109:RKR109"/>
    <mergeCell ref="RKS109:RKZ109"/>
    <mergeCell ref="RLA109:RLH109"/>
    <mergeCell ref="RIG109:RIN109"/>
    <mergeCell ref="RIO109:RIV109"/>
    <mergeCell ref="RIW109:RJD109"/>
    <mergeCell ref="RJE109:RJL109"/>
    <mergeCell ref="RJM109:RJT109"/>
    <mergeCell ref="RGS109:RGZ109"/>
    <mergeCell ref="RHA109:RHH109"/>
    <mergeCell ref="RHI109:RHP109"/>
    <mergeCell ref="RHQ109:RHX109"/>
    <mergeCell ref="RHY109:RIF109"/>
    <mergeCell ref="SAS109:SAZ109"/>
    <mergeCell ref="SBA109:SBH109"/>
    <mergeCell ref="SBI109:SBP109"/>
    <mergeCell ref="SBQ109:SBX109"/>
    <mergeCell ref="SBY109:SCF109"/>
    <mergeCell ref="RZE109:RZL109"/>
    <mergeCell ref="RZM109:RZT109"/>
    <mergeCell ref="RZU109:SAB109"/>
    <mergeCell ref="SAC109:SAJ109"/>
    <mergeCell ref="SAK109:SAR109"/>
    <mergeCell ref="RXQ109:RXX109"/>
    <mergeCell ref="RXY109:RYF109"/>
    <mergeCell ref="RYG109:RYN109"/>
    <mergeCell ref="RYO109:RYV109"/>
    <mergeCell ref="RYW109:RZD109"/>
    <mergeCell ref="RWC109:RWJ109"/>
    <mergeCell ref="RWK109:RWR109"/>
    <mergeCell ref="RWS109:RWZ109"/>
    <mergeCell ref="RXA109:RXH109"/>
    <mergeCell ref="RXI109:RXP109"/>
    <mergeCell ref="RUO109:RUV109"/>
    <mergeCell ref="RUW109:RVD109"/>
    <mergeCell ref="RVE109:RVL109"/>
    <mergeCell ref="RVM109:RVT109"/>
    <mergeCell ref="RVU109:RWB109"/>
    <mergeCell ref="RTA109:RTH109"/>
    <mergeCell ref="RTI109:RTP109"/>
    <mergeCell ref="RTQ109:RTX109"/>
    <mergeCell ref="RTY109:RUF109"/>
    <mergeCell ref="RUG109:RUN109"/>
    <mergeCell ref="RRM109:RRT109"/>
    <mergeCell ref="RRU109:RSB109"/>
    <mergeCell ref="RSC109:RSJ109"/>
    <mergeCell ref="RSK109:RSR109"/>
    <mergeCell ref="RSS109:RSZ109"/>
    <mergeCell ref="SLM109:SLT109"/>
    <mergeCell ref="SLU109:SMB109"/>
    <mergeCell ref="SMC109:SMJ109"/>
    <mergeCell ref="SMK109:SMR109"/>
    <mergeCell ref="SMS109:SMZ109"/>
    <mergeCell ref="SJY109:SKF109"/>
    <mergeCell ref="SKG109:SKN109"/>
    <mergeCell ref="SKO109:SKV109"/>
    <mergeCell ref="SKW109:SLD109"/>
    <mergeCell ref="SLE109:SLL109"/>
    <mergeCell ref="SIK109:SIR109"/>
    <mergeCell ref="SIS109:SIZ109"/>
    <mergeCell ref="SJA109:SJH109"/>
    <mergeCell ref="SJI109:SJP109"/>
    <mergeCell ref="SJQ109:SJX109"/>
    <mergeCell ref="SGW109:SHD109"/>
    <mergeCell ref="SHE109:SHL109"/>
    <mergeCell ref="SHM109:SHT109"/>
    <mergeCell ref="SHU109:SIB109"/>
    <mergeCell ref="SIC109:SIJ109"/>
    <mergeCell ref="SFI109:SFP109"/>
    <mergeCell ref="SFQ109:SFX109"/>
    <mergeCell ref="SFY109:SGF109"/>
    <mergeCell ref="SGG109:SGN109"/>
    <mergeCell ref="SGO109:SGV109"/>
    <mergeCell ref="SDU109:SEB109"/>
    <mergeCell ref="SEC109:SEJ109"/>
    <mergeCell ref="SEK109:SER109"/>
    <mergeCell ref="SES109:SEZ109"/>
    <mergeCell ref="SFA109:SFH109"/>
    <mergeCell ref="SCG109:SCN109"/>
    <mergeCell ref="SCO109:SCV109"/>
    <mergeCell ref="SCW109:SDD109"/>
    <mergeCell ref="SDE109:SDL109"/>
    <mergeCell ref="SDM109:SDT109"/>
    <mergeCell ref="SWG109:SWN109"/>
    <mergeCell ref="SWO109:SWV109"/>
    <mergeCell ref="SWW109:SXD109"/>
    <mergeCell ref="SXE109:SXL109"/>
    <mergeCell ref="SXM109:SXT109"/>
    <mergeCell ref="SUS109:SUZ109"/>
    <mergeCell ref="SVA109:SVH109"/>
    <mergeCell ref="SVI109:SVP109"/>
    <mergeCell ref="SVQ109:SVX109"/>
    <mergeCell ref="SVY109:SWF109"/>
    <mergeCell ref="STE109:STL109"/>
    <mergeCell ref="STM109:STT109"/>
    <mergeCell ref="STU109:SUB109"/>
    <mergeCell ref="SUC109:SUJ109"/>
    <mergeCell ref="SUK109:SUR109"/>
    <mergeCell ref="SRQ109:SRX109"/>
    <mergeCell ref="SRY109:SSF109"/>
    <mergeCell ref="SSG109:SSN109"/>
    <mergeCell ref="SSO109:SSV109"/>
    <mergeCell ref="SSW109:STD109"/>
    <mergeCell ref="SQC109:SQJ109"/>
    <mergeCell ref="SQK109:SQR109"/>
    <mergeCell ref="SQS109:SQZ109"/>
    <mergeCell ref="SRA109:SRH109"/>
    <mergeCell ref="SRI109:SRP109"/>
    <mergeCell ref="SOO109:SOV109"/>
    <mergeCell ref="SOW109:SPD109"/>
    <mergeCell ref="SPE109:SPL109"/>
    <mergeCell ref="SPM109:SPT109"/>
    <mergeCell ref="SPU109:SQB109"/>
    <mergeCell ref="SNA109:SNH109"/>
    <mergeCell ref="SNI109:SNP109"/>
    <mergeCell ref="SNQ109:SNX109"/>
    <mergeCell ref="SNY109:SOF109"/>
    <mergeCell ref="SOG109:SON109"/>
    <mergeCell ref="THA109:THH109"/>
    <mergeCell ref="THI109:THP109"/>
    <mergeCell ref="THQ109:THX109"/>
    <mergeCell ref="THY109:TIF109"/>
    <mergeCell ref="TIG109:TIN109"/>
    <mergeCell ref="TFM109:TFT109"/>
    <mergeCell ref="TFU109:TGB109"/>
    <mergeCell ref="TGC109:TGJ109"/>
    <mergeCell ref="TGK109:TGR109"/>
    <mergeCell ref="TGS109:TGZ109"/>
    <mergeCell ref="TDY109:TEF109"/>
    <mergeCell ref="TEG109:TEN109"/>
    <mergeCell ref="TEO109:TEV109"/>
    <mergeCell ref="TEW109:TFD109"/>
    <mergeCell ref="TFE109:TFL109"/>
    <mergeCell ref="TCK109:TCR109"/>
    <mergeCell ref="TCS109:TCZ109"/>
    <mergeCell ref="TDA109:TDH109"/>
    <mergeCell ref="TDI109:TDP109"/>
    <mergeCell ref="TDQ109:TDX109"/>
    <mergeCell ref="TAW109:TBD109"/>
    <mergeCell ref="TBE109:TBL109"/>
    <mergeCell ref="TBM109:TBT109"/>
    <mergeCell ref="TBU109:TCB109"/>
    <mergeCell ref="TCC109:TCJ109"/>
    <mergeCell ref="SZI109:SZP109"/>
    <mergeCell ref="SZQ109:SZX109"/>
    <mergeCell ref="SZY109:TAF109"/>
    <mergeCell ref="TAG109:TAN109"/>
    <mergeCell ref="TAO109:TAV109"/>
    <mergeCell ref="SXU109:SYB109"/>
    <mergeCell ref="SYC109:SYJ109"/>
    <mergeCell ref="SYK109:SYR109"/>
    <mergeCell ref="SYS109:SYZ109"/>
    <mergeCell ref="SZA109:SZH109"/>
    <mergeCell ref="TRU109:TSB109"/>
    <mergeCell ref="TSC109:TSJ109"/>
    <mergeCell ref="TSK109:TSR109"/>
    <mergeCell ref="TSS109:TSZ109"/>
    <mergeCell ref="TTA109:TTH109"/>
    <mergeCell ref="TQG109:TQN109"/>
    <mergeCell ref="TQO109:TQV109"/>
    <mergeCell ref="TQW109:TRD109"/>
    <mergeCell ref="TRE109:TRL109"/>
    <mergeCell ref="TRM109:TRT109"/>
    <mergeCell ref="TOS109:TOZ109"/>
    <mergeCell ref="TPA109:TPH109"/>
    <mergeCell ref="TPI109:TPP109"/>
    <mergeCell ref="TPQ109:TPX109"/>
    <mergeCell ref="TPY109:TQF109"/>
    <mergeCell ref="TNE109:TNL109"/>
    <mergeCell ref="TNM109:TNT109"/>
    <mergeCell ref="TNU109:TOB109"/>
    <mergeCell ref="TOC109:TOJ109"/>
    <mergeCell ref="TOK109:TOR109"/>
    <mergeCell ref="TLQ109:TLX109"/>
    <mergeCell ref="TLY109:TMF109"/>
    <mergeCell ref="TMG109:TMN109"/>
    <mergeCell ref="TMO109:TMV109"/>
    <mergeCell ref="TMW109:TND109"/>
    <mergeCell ref="TKC109:TKJ109"/>
    <mergeCell ref="TKK109:TKR109"/>
    <mergeCell ref="TKS109:TKZ109"/>
    <mergeCell ref="TLA109:TLH109"/>
    <mergeCell ref="TLI109:TLP109"/>
    <mergeCell ref="TIO109:TIV109"/>
    <mergeCell ref="TIW109:TJD109"/>
    <mergeCell ref="TJE109:TJL109"/>
    <mergeCell ref="TJM109:TJT109"/>
    <mergeCell ref="TJU109:TKB109"/>
    <mergeCell ref="UCO109:UCV109"/>
    <mergeCell ref="UCW109:UDD109"/>
    <mergeCell ref="UDE109:UDL109"/>
    <mergeCell ref="UDM109:UDT109"/>
    <mergeCell ref="UDU109:UEB109"/>
    <mergeCell ref="UBA109:UBH109"/>
    <mergeCell ref="UBI109:UBP109"/>
    <mergeCell ref="UBQ109:UBX109"/>
    <mergeCell ref="UBY109:UCF109"/>
    <mergeCell ref="UCG109:UCN109"/>
    <mergeCell ref="TZM109:TZT109"/>
    <mergeCell ref="TZU109:UAB109"/>
    <mergeCell ref="UAC109:UAJ109"/>
    <mergeCell ref="UAK109:UAR109"/>
    <mergeCell ref="UAS109:UAZ109"/>
    <mergeCell ref="TXY109:TYF109"/>
    <mergeCell ref="TYG109:TYN109"/>
    <mergeCell ref="TYO109:TYV109"/>
    <mergeCell ref="TYW109:TZD109"/>
    <mergeCell ref="TZE109:TZL109"/>
    <mergeCell ref="TWK109:TWR109"/>
    <mergeCell ref="TWS109:TWZ109"/>
    <mergeCell ref="TXA109:TXH109"/>
    <mergeCell ref="TXI109:TXP109"/>
    <mergeCell ref="TXQ109:TXX109"/>
    <mergeCell ref="TUW109:TVD109"/>
    <mergeCell ref="TVE109:TVL109"/>
    <mergeCell ref="TVM109:TVT109"/>
    <mergeCell ref="TVU109:TWB109"/>
    <mergeCell ref="TWC109:TWJ109"/>
    <mergeCell ref="TTI109:TTP109"/>
    <mergeCell ref="TTQ109:TTX109"/>
    <mergeCell ref="TTY109:TUF109"/>
    <mergeCell ref="TUG109:TUN109"/>
    <mergeCell ref="TUO109:TUV109"/>
    <mergeCell ref="UNI109:UNP109"/>
    <mergeCell ref="UNQ109:UNX109"/>
    <mergeCell ref="UNY109:UOF109"/>
    <mergeCell ref="UOG109:UON109"/>
    <mergeCell ref="UOO109:UOV109"/>
    <mergeCell ref="ULU109:UMB109"/>
    <mergeCell ref="UMC109:UMJ109"/>
    <mergeCell ref="UMK109:UMR109"/>
    <mergeCell ref="UMS109:UMZ109"/>
    <mergeCell ref="UNA109:UNH109"/>
    <mergeCell ref="UKG109:UKN109"/>
    <mergeCell ref="UKO109:UKV109"/>
    <mergeCell ref="UKW109:ULD109"/>
    <mergeCell ref="ULE109:ULL109"/>
    <mergeCell ref="ULM109:ULT109"/>
    <mergeCell ref="UIS109:UIZ109"/>
    <mergeCell ref="UJA109:UJH109"/>
    <mergeCell ref="UJI109:UJP109"/>
    <mergeCell ref="UJQ109:UJX109"/>
    <mergeCell ref="UJY109:UKF109"/>
    <mergeCell ref="UHE109:UHL109"/>
    <mergeCell ref="UHM109:UHT109"/>
    <mergeCell ref="UHU109:UIB109"/>
    <mergeCell ref="UIC109:UIJ109"/>
    <mergeCell ref="UIK109:UIR109"/>
    <mergeCell ref="UFQ109:UFX109"/>
    <mergeCell ref="UFY109:UGF109"/>
    <mergeCell ref="UGG109:UGN109"/>
    <mergeCell ref="UGO109:UGV109"/>
    <mergeCell ref="UGW109:UHD109"/>
    <mergeCell ref="UEC109:UEJ109"/>
    <mergeCell ref="UEK109:UER109"/>
    <mergeCell ref="UES109:UEZ109"/>
    <mergeCell ref="UFA109:UFH109"/>
    <mergeCell ref="UFI109:UFP109"/>
    <mergeCell ref="UYC109:UYJ109"/>
    <mergeCell ref="UYK109:UYR109"/>
    <mergeCell ref="UYS109:UYZ109"/>
    <mergeCell ref="UZA109:UZH109"/>
    <mergeCell ref="UZI109:UZP109"/>
    <mergeCell ref="UWO109:UWV109"/>
    <mergeCell ref="UWW109:UXD109"/>
    <mergeCell ref="UXE109:UXL109"/>
    <mergeCell ref="UXM109:UXT109"/>
    <mergeCell ref="UXU109:UYB109"/>
    <mergeCell ref="UVA109:UVH109"/>
    <mergeCell ref="UVI109:UVP109"/>
    <mergeCell ref="UVQ109:UVX109"/>
    <mergeCell ref="UVY109:UWF109"/>
    <mergeCell ref="UWG109:UWN109"/>
    <mergeCell ref="UTM109:UTT109"/>
    <mergeCell ref="UTU109:UUB109"/>
    <mergeCell ref="UUC109:UUJ109"/>
    <mergeCell ref="UUK109:UUR109"/>
    <mergeCell ref="UUS109:UUZ109"/>
    <mergeCell ref="URY109:USF109"/>
    <mergeCell ref="USG109:USN109"/>
    <mergeCell ref="USO109:USV109"/>
    <mergeCell ref="USW109:UTD109"/>
    <mergeCell ref="UTE109:UTL109"/>
    <mergeCell ref="UQK109:UQR109"/>
    <mergeCell ref="UQS109:UQZ109"/>
    <mergeCell ref="URA109:URH109"/>
    <mergeCell ref="URI109:URP109"/>
    <mergeCell ref="URQ109:URX109"/>
    <mergeCell ref="UOW109:UPD109"/>
    <mergeCell ref="UPE109:UPL109"/>
    <mergeCell ref="UPM109:UPT109"/>
    <mergeCell ref="UPU109:UQB109"/>
    <mergeCell ref="UQC109:UQJ109"/>
    <mergeCell ref="VIW109:VJD109"/>
    <mergeCell ref="VJE109:VJL109"/>
    <mergeCell ref="VJM109:VJT109"/>
    <mergeCell ref="VJU109:VKB109"/>
    <mergeCell ref="VKC109:VKJ109"/>
    <mergeCell ref="VHI109:VHP109"/>
    <mergeCell ref="VHQ109:VHX109"/>
    <mergeCell ref="VHY109:VIF109"/>
    <mergeCell ref="VIG109:VIN109"/>
    <mergeCell ref="VIO109:VIV109"/>
    <mergeCell ref="VFU109:VGB109"/>
    <mergeCell ref="VGC109:VGJ109"/>
    <mergeCell ref="VGK109:VGR109"/>
    <mergeCell ref="VGS109:VGZ109"/>
    <mergeCell ref="VHA109:VHH109"/>
    <mergeCell ref="VEG109:VEN109"/>
    <mergeCell ref="VEO109:VEV109"/>
    <mergeCell ref="VEW109:VFD109"/>
    <mergeCell ref="VFE109:VFL109"/>
    <mergeCell ref="VFM109:VFT109"/>
    <mergeCell ref="VCS109:VCZ109"/>
    <mergeCell ref="VDA109:VDH109"/>
    <mergeCell ref="VDI109:VDP109"/>
    <mergeCell ref="VDQ109:VDX109"/>
    <mergeCell ref="VDY109:VEF109"/>
    <mergeCell ref="VBE109:VBL109"/>
    <mergeCell ref="VBM109:VBT109"/>
    <mergeCell ref="VBU109:VCB109"/>
    <mergeCell ref="VCC109:VCJ109"/>
    <mergeCell ref="VCK109:VCR109"/>
    <mergeCell ref="UZQ109:UZX109"/>
    <mergeCell ref="UZY109:VAF109"/>
    <mergeCell ref="VAG109:VAN109"/>
    <mergeCell ref="VAO109:VAV109"/>
    <mergeCell ref="VAW109:VBD109"/>
    <mergeCell ref="VTQ109:VTX109"/>
    <mergeCell ref="VTY109:VUF109"/>
    <mergeCell ref="VUG109:VUN109"/>
    <mergeCell ref="VUO109:VUV109"/>
    <mergeCell ref="VUW109:VVD109"/>
    <mergeCell ref="VSC109:VSJ109"/>
    <mergeCell ref="VSK109:VSR109"/>
    <mergeCell ref="VSS109:VSZ109"/>
    <mergeCell ref="VTA109:VTH109"/>
    <mergeCell ref="VTI109:VTP109"/>
    <mergeCell ref="VQO109:VQV109"/>
    <mergeCell ref="VQW109:VRD109"/>
    <mergeCell ref="VRE109:VRL109"/>
    <mergeCell ref="VRM109:VRT109"/>
    <mergeCell ref="VRU109:VSB109"/>
    <mergeCell ref="VPA109:VPH109"/>
    <mergeCell ref="VPI109:VPP109"/>
    <mergeCell ref="VPQ109:VPX109"/>
    <mergeCell ref="VPY109:VQF109"/>
    <mergeCell ref="VQG109:VQN109"/>
    <mergeCell ref="VNM109:VNT109"/>
    <mergeCell ref="VNU109:VOB109"/>
    <mergeCell ref="VOC109:VOJ109"/>
    <mergeCell ref="VOK109:VOR109"/>
    <mergeCell ref="VOS109:VOZ109"/>
    <mergeCell ref="VLY109:VMF109"/>
    <mergeCell ref="VMG109:VMN109"/>
    <mergeCell ref="VMO109:VMV109"/>
    <mergeCell ref="VMW109:VND109"/>
    <mergeCell ref="VNE109:VNL109"/>
    <mergeCell ref="VKK109:VKR109"/>
    <mergeCell ref="VKS109:VKZ109"/>
    <mergeCell ref="VLA109:VLH109"/>
    <mergeCell ref="VLI109:VLP109"/>
    <mergeCell ref="VLQ109:VLX109"/>
    <mergeCell ref="WEK109:WER109"/>
    <mergeCell ref="WES109:WEZ109"/>
    <mergeCell ref="WFA109:WFH109"/>
    <mergeCell ref="WFI109:WFP109"/>
    <mergeCell ref="WFQ109:WFX109"/>
    <mergeCell ref="WCW109:WDD109"/>
    <mergeCell ref="WDE109:WDL109"/>
    <mergeCell ref="WDM109:WDT109"/>
    <mergeCell ref="WDU109:WEB109"/>
    <mergeCell ref="WEC109:WEJ109"/>
    <mergeCell ref="WBI109:WBP109"/>
    <mergeCell ref="WBQ109:WBX109"/>
    <mergeCell ref="WBY109:WCF109"/>
    <mergeCell ref="WCG109:WCN109"/>
    <mergeCell ref="WCO109:WCV109"/>
    <mergeCell ref="VZU109:WAB109"/>
    <mergeCell ref="WAC109:WAJ109"/>
    <mergeCell ref="WAK109:WAR109"/>
    <mergeCell ref="WAS109:WAZ109"/>
    <mergeCell ref="WBA109:WBH109"/>
    <mergeCell ref="VYG109:VYN109"/>
    <mergeCell ref="VYO109:VYV109"/>
    <mergeCell ref="VYW109:VZD109"/>
    <mergeCell ref="VZE109:VZL109"/>
    <mergeCell ref="VZM109:VZT109"/>
    <mergeCell ref="VWS109:VWZ109"/>
    <mergeCell ref="VXA109:VXH109"/>
    <mergeCell ref="VXI109:VXP109"/>
    <mergeCell ref="VXQ109:VXX109"/>
    <mergeCell ref="VXY109:VYF109"/>
    <mergeCell ref="VVE109:VVL109"/>
    <mergeCell ref="VVM109:VVT109"/>
    <mergeCell ref="VVU109:VWB109"/>
    <mergeCell ref="VWC109:VWJ109"/>
    <mergeCell ref="VWK109:VWR109"/>
    <mergeCell ref="WRQ109:WRX109"/>
    <mergeCell ref="WRY109:WSF109"/>
    <mergeCell ref="WPE109:WPL109"/>
    <mergeCell ref="WPM109:WPT109"/>
    <mergeCell ref="WPU109:WQB109"/>
    <mergeCell ref="WQC109:WQJ109"/>
    <mergeCell ref="WQK109:WQR109"/>
    <mergeCell ref="WNQ109:WNX109"/>
    <mergeCell ref="WNY109:WOF109"/>
    <mergeCell ref="WOG109:WON109"/>
    <mergeCell ref="WOO109:WOV109"/>
    <mergeCell ref="WOW109:WPD109"/>
    <mergeCell ref="WMC109:WMJ109"/>
    <mergeCell ref="WMK109:WMR109"/>
    <mergeCell ref="WMS109:WMZ109"/>
    <mergeCell ref="WNA109:WNH109"/>
    <mergeCell ref="WNI109:WNP109"/>
    <mergeCell ref="WKO109:WKV109"/>
    <mergeCell ref="WKW109:WLD109"/>
    <mergeCell ref="WLE109:WLL109"/>
    <mergeCell ref="WLM109:WLT109"/>
    <mergeCell ref="WLU109:WMB109"/>
    <mergeCell ref="WJA109:WJH109"/>
    <mergeCell ref="WJI109:WJP109"/>
    <mergeCell ref="WJQ109:WJX109"/>
    <mergeCell ref="WJY109:WKF109"/>
    <mergeCell ref="WKG109:WKN109"/>
    <mergeCell ref="WHM109:WHT109"/>
    <mergeCell ref="WHU109:WIB109"/>
    <mergeCell ref="WIC109:WIJ109"/>
    <mergeCell ref="WIK109:WIR109"/>
    <mergeCell ref="WIS109:WIZ109"/>
    <mergeCell ref="WFY109:WGF109"/>
    <mergeCell ref="WGG109:WGN109"/>
    <mergeCell ref="WGO109:WGV109"/>
    <mergeCell ref="WGW109:WHD109"/>
    <mergeCell ref="WHE109:WHL109"/>
    <mergeCell ref="DI111:DP111"/>
    <mergeCell ref="DQ111:DX111"/>
    <mergeCell ref="DY111:EF111"/>
    <mergeCell ref="EG111:EN111"/>
    <mergeCell ref="EO111:EV111"/>
    <mergeCell ref="XEO109:XEV109"/>
    <mergeCell ref="XEW109:XFD109"/>
    <mergeCell ref="A111:H111"/>
    <mergeCell ref="I111:P111"/>
    <mergeCell ref="Q111:X111"/>
    <mergeCell ref="Y111:AF111"/>
    <mergeCell ref="AG111:AN111"/>
    <mergeCell ref="AO111:AV111"/>
    <mergeCell ref="AW111:BD111"/>
    <mergeCell ref="BE111:BL111"/>
    <mergeCell ref="BM111:BT111"/>
    <mergeCell ref="BU111:CB111"/>
    <mergeCell ref="CC111:CJ111"/>
    <mergeCell ref="CK111:CR111"/>
    <mergeCell ref="CS111:CZ111"/>
    <mergeCell ref="DA111:DH111"/>
    <mergeCell ref="XDA109:XDH109"/>
    <mergeCell ref="XDI109:XDP109"/>
    <mergeCell ref="XDQ109:XDX109"/>
    <mergeCell ref="XDY109:XEF109"/>
    <mergeCell ref="XEG109:XEN109"/>
    <mergeCell ref="XBM109:XBT109"/>
    <mergeCell ref="XBU109:XCB109"/>
    <mergeCell ref="XCC109:XCJ109"/>
    <mergeCell ref="XCK109:XCR109"/>
    <mergeCell ref="XCS109:XCZ109"/>
    <mergeCell ref="WZY109:XAF109"/>
    <mergeCell ref="XAG109:XAN109"/>
    <mergeCell ref="XAO109:XAV109"/>
    <mergeCell ref="XAW109:XBD109"/>
    <mergeCell ref="XBE109:XBL109"/>
    <mergeCell ref="WYK109:WYR109"/>
    <mergeCell ref="WYS109:WYZ109"/>
    <mergeCell ref="WZA109:WZH109"/>
    <mergeCell ref="WZI109:WZP109"/>
    <mergeCell ref="WZQ109:WZX109"/>
    <mergeCell ref="WWW109:WXD109"/>
    <mergeCell ref="WXE109:WXL109"/>
    <mergeCell ref="WXM109:WXT109"/>
    <mergeCell ref="WXU109:WYB109"/>
    <mergeCell ref="WYC109:WYJ109"/>
    <mergeCell ref="WVI109:WVP109"/>
    <mergeCell ref="WVQ109:WVX109"/>
    <mergeCell ref="WVY109:WWF109"/>
    <mergeCell ref="WWG109:WWN109"/>
    <mergeCell ref="WWO109:WWV109"/>
    <mergeCell ref="WTU109:WUB109"/>
    <mergeCell ref="WUC109:WUJ109"/>
    <mergeCell ref="WUK109:WUR109"/>
    <mergeCell ref="WUS109:WUZ109"/>
    <mergeCell ref="WVA109:WVH109"/>
    <mergeCell ref="WSG109:WSN109"/>
    <mergeCell ref="WSO109:WSV109"/>
    <mergeCell ref="WSW109:WTD109"/>
    <mergeCell ref="WTE109:WTL109"/>
    <mergeCell ref="WTM109:WTT109"/>
    <mergeCell ref="WQS109:WQZ109"/>
    <mergeCell ref="WRA109:WRH109"/>
    <mergeCell ref="WRI109:WRP109"/>
    <mergeCell ref="OC111:OJ111"/>
    <mergeCell ref="OK111:OR111"/>
    <mergeCell ref="OS111:OZ111"/>
    <mergeCell ref="PA111:PH111"/>
    <mergeCell ref="PI111:PP111"/>
    <mergeCell ref="MO111:MV111"/>
    <mergeCell ref="MW111:ND111"/>
    <mergeCell ref="NE111:NL111"/>
    <mergeCell ref="NM111:NT111"/>
    <mergeCell ref="NU111:OB111"/>
    <mergeCell ref="LA111:LH111"/>
    <mergeCell ref="LI111:LP111"/>
    <mergeCell ref="LQ111:LX111"/>
    <mergeCell ref="LY111:MF111"/>
    <mergeCell ref="MG111:MN111"/>
    <mergeCell ref="JM111:JT111"/>
    <mergeCell ref="JU111:KB111"/>
    <mergeCell ref="KC111:KJ111"/>
    <mergeCell ref="KK111:KR111"/>
    <mergeCell ref="KS111:KZ111"/>
    <mergeCell ref="HY111:IF111"/>
    <mergeCell ref="IG111:IN111"/>
    <mergeCell ref="IO111:IV111"/>
    <mergeCell ref="IW111:JD111"/>
    <mergeCell ref="JE111:JL111"/>
    <mergeCell ref="GK111:GR111"/>
    <mergeCell ref="GS111:GZ111"/>
    <mergeCell ref="HA111:HH111"/>
    <mergeCell ref="HI111:HP111"/>
    <mergeCell ref="HQ111:HX111"/>
    <mergeCell ref="EW111:FD111"/>
    <mergeCell ref="FE111:FL111"/>
    <mergeCell ref="FM111:FT111"/>
    <mergeCell ref="FU111:GB111"/>
    <mergeCell ref="GC111:GJ111"/>
    <mergeCell ref="YW111:ZD111"/>
    <mergeCell ref="ZE111:ZL111"/>
    <mergeCell ref="ZM111:ZT111"/>
    <mergeCell ref="ZU111:AAB111"/>
    <mergeCell ref="AAC111:AAJ111"/>
    <mergeCell ref="XI111:XP111"/>
    <mergeCell ref="XQ111:XX111"/>
    <mergeCell ref="XY111:YF111"/>
    <mergeCell ref="YG111:YN111"/>
    <mergeCell ref="YO111:YV111"/>
    <mergeCell ref="VU111:WB111"/>
    <mergeCell ref="WC111:WJ111"/>
    <mergeCell ref="WK111:WR111"/>
    <mergeCell ref="WS111:WZ111"/>
    <mergeCell ref="XA111:XH111"/>
    <mergeCell ref="UG111:UN111"/>
    <mergeCell ref="UO111:UV111"/>
    <mergeCell ref="UW111:VD111"/>
    <mergeCell ref="VE111:VL111"/>
    <mergeCell ref="VM111:VT111"/>
    <mergeCell ref="SS111:SZ111"/>
    <mergeCell ref="TA111:TH111"/>
    <mergeCell ref="TI111:TP111"/>
    <mergeCell ref="TQ111:TX111"/>
    <mergeCell ref="TY111:UF111"/>
    <mergeCell ref="RE111:RL111"/>
    <mergeCell ref="RM111:RT111"/>
    <mergeCell ref="RU111:SB111"/>
    <mergeCell ref="SC111:SJ111"/>
    <mergeCell ref="SK111:SR111"/>
    <mergeCell ref="PQ111:PX111"/>
    <mergeCell ref="PY111:QF111"/>
    <mergeCell ref="QG111:QN111"/>
    <mergeCell ref="QO111:QV111"/>
    <mergeCell ref="QW111:RD111"/>
    <mergeCell ref="AJQ111:AJX111"/>
    <mergeCell ref="AJY111:AKF111"/>
    <mergeCell ref="AKG111:AKN111"/>
    <mergeCell ref="AKO111:AKV111"/>
    <mergeCell ref="AKW111:ALD111"/>
    <mergeCell ref="AIC111:AIJ111"/>
    <mergeCell ref="AIK111:AIR111"/>
    <mergeCell ref="AIS111:AIZ111"/>
    <mergeCell ref="AJA111:AJH111"/>
    <mergeCell ref="AJI111:AJP111"/>
    <mergeCell ref="AGO111:AGV111"/>
    <mergeCell ref="AGW111:AHD111"/>
    <mergeCell ref="AHE111:AHL111"/>
    <mergeCell ref="AHM111:AHT111"/>
    <mergeCell ref="AHU111:AIB111"/>
    <mergeCell ref="AFA111:AFH111"/>
    <mergeCell ref="AFI111:AFP111"/>
    <mergeCell ref="AFQ111:AFX111"/>
    <mergeCell ref="AFY111:AGF111"/>
    <mergeCell ref="AGG111:AGN111"/>
    <mergeCell ref="ADM111:ADT111"/>
    <mergeCell ref="ADU111:AEB111"/>
    <mergeCell ref="AEC111:AEJ111"/>
    <mergeCell ref="AEK111:AER111"/>
    <mergeCell ref="AES111:AEZ111"/>
    <mergeCell ref="ABY111:ACF111"/>
    <mergeCell ref="ACG111:ACN111"/>
    <mergeCell ref="ACO111:ACV111"/>
    <mergeCell ref="ACW111:ADD111"/>
    <mergeCell ref="ADE111:ADL111"/>
    <mergeCell ref="AAK111:AAR111"/>
    <mergeCell ref="AAS111:AAZ111"/>
    <mergeCell ref="ABA111:ABH111"/>
    <mergeCell ref="ABI111:ABP111"/>
    <mergeCell ref="ABQ111:ABX111"/>
    <mergeCell ref="AUK111:AUR111"/>
    <mergeCell ref="AUS111:AUZ111"/>
    <mergeCell ref="AVA111:AVH111"/>
    <mergeCell ref="AVI111:AVP111"/>
    <mergeCell ref="AVQ111:AVX111"/>
    <mergeCell ref="ASW111:ATD111"/>
    <mergeCell ref="ATE111:ATL111"/>
    <mergeCell ref="ATM111:ATT111"/>
    <mergeCell ref="ATU111:AUB111"/>
    <mergeCell ref="AUC111:AUJ111"/>
    <mergeCell ref="ARI111:ARP111"/>
    <mergeCell ref="ARQ111:ARX111"/>
    <mergeCell ref="ARY111:ASF111"/>
    <mergeCell ref="ASG111:ASN111"/>
    <mergeCell ref="ASO111:ASV111"/>
    <mergeCell ref="APU111:AQB111"/>
    <mergeCell ref="AQC111:AQJ111"/>
    <mergeCell ref="AQK111:AQR111"/>
    <mergeCell ref="AQS111:AQZ111"/>
    <mergeCell ref="ARA111:ARH111"/>
    <mergeCell ref="AOG111:AON111"/>
    <mergeCell ref="AOO111:AOV111"/>
    <mergeCell ref="AOW111:APD111"/>
    <mergeCell ref="APE111:APL111"/>
    <mergeCell ref="APM111:APT111"/>
    <mergeCell ref="AMS111:AMZ111"/>
    <mergeCell ref="ANA111:ANH111"/>
    <mergeCell ref="ANI111:ANP111"/>
    <mergeCell ref="ANQ111:ANX111"/>
    <mergeCell ref="ANY111:AOF111"/>
    <mergeCell ref="ALE111:ALL111"/>
    <mergeCell ref="ALM111:ALT111"/>
    <mergeCell ref="ALU111:AMB111"/>
    <mergeCell ref="AMC111:AMJ111"/>
    <mergeCell ref="AMK111:AMR111"/>
    <mergeCell ref="BFE111:BFL111"/>
    <mergeCell ref="BFM111:BFT111"/>
    <mergeCell ref="BFU111:BGB111"/>
    <mergeCell ref="BGC111:BGJ111"/>
    <mergeCell ref="BGK111:BGR111"/>
    <mergeCell ref="BDQ111:BDX111"/>
    <mergeCell ref="BDY111:BEF111"/>
    <mergeCell ref="BEG111:BEN111"/>
    <mergeCell ref="BEO111:BEV111"/>
    <mergeCell ref="BEW111:BFD111"/>
    <mergeCell ref="BCC111:BCJ111"/>
    <mergeCell ref="BCK111:BCR111"/>
    <mergeCell ref="BCS111:BCZ111"/>
    <mergeCell ref="BDA111:BDH111"/>
    <mergeCell ref="BDI111:BDP111"/>
    <mergeCell ref="BAO111:BAV111"/>
    <mergeCell ref="BAW111:BBD111"/>
    <mergeCell ref="BBE111:BBL111"/>
    <mergeCell ref="BBM111:BBT111"/>
    <mergeCell ref="BBU111:BCB111"/>
    <mergeCell ref="AZA111:AZH111"/>
    <mergeCell ref="AZI111:AZP111"/>
    <mergeCell ref="AZQ111:AZX111"/>
    <mergeCell ref="AZY111:BAF111"/>
    <mergeCell ref="BAG111:BAN111"/>
    <mergeCell ref="AXM111:AXT111"/>
    <mergeCell ref="AXU111:AYB111"/>
    <mergeCell ref="AYC111:AYJ111"/>
    <mergeCell ref="AYK111:AYR111"/>
    <mergeCell ref="AYS111:AYZ111"/>
    <mergeCell ref="AVY111:AWF111"/>
    <mergeCell ref="AWG111:AWN111"/>
    <mergeCell ref="AWO111:AWV111"/>
    <mergeCell ref="AWW111:AXD111"/>
    <mergeCell ref="AXE111:AXL111"/>
    <mergeCell ref="BPY111:BQF111"/>
    <mergeCell ref="BQG111:BQN111"/>
    <mergeCell ref="BQO111:BQV111"/>
    <mergeCell ref="BQW111:BRD111"/>
    <mergeCell ref="BRE111:BRL111"/>
    <mergeCell ref="BOK111:BOR111"/>
    <mergeCell ref="BOS111:BOZ111"/>
    <mergeCell ref="BPA111:BPH111"/>
    <mergeCell ref="BPI111:BPP111"/>
    <mergeCell ref="BPQ111:BPX111"/>
    <mergeCell ref="BMW111:BND111"/>
    <mergeCell ref="BNE111:BNL111"/>
    <mergeCell ref="BNM111:BNT111"/>
    <mergeCell ref="BNU111:BOB111"/>
    <mergeCell ref="BOC111:BOJ111"/>
    <mergeCell ref="BLI111:BLP111"/>
    <mergeCell ref="BLQ111:BLX111"/>
    <mergeCell ref="BLY111:BMF111"/>
    <mergeCell ref="BMG111:BMN111"/>
    <mergeCell ref="BMO111:BMV111"/>
    <mergeCell ref="BJU111:BKB111"/>
    <mergeCell ref="BKC111:BKJ111"/>
    <mergeCell ref="BKK111:BKR111"/>
    <mergeCell ref="BKS111:BKZ111"/>
    <mergeCell ref="BLA111:BLH111"/>
    <mergeCell ref="BIG111:BIN111"/>
    <mergeCell ref="BIO111:BIV111"/>
    <mergeCell ref="BIW111:BJD111"/>
    <mergeCell ref="BJE111:BJL111"/>
    <mergeCell ref="BJM111:BJT111"/>
    <mergeCell ref="BGS111:BGZ111"/>
    <mergeCell ref="BHA111:BHH111"/>
    <mergeCell ref="BHI111:BHP111"/>
    <mergeCell ref="BHQ111:BHX111"/>
    <mergeCell ref="BHY111:BIF111"/>
    <mergeCell ref="CAS111:CAZ111"/>
    <mergeCell ref="CBA111:CBH111"/>
    <mergeCell ref="CBI111:CBP111"/>
    <mergeCell ref="CBQ111:CBX111"/>
    <mergeCell ref="CBY111:CCF111"/>
    <mergeCell ref="BZE111:BZL111"/>
    <mergeCell ref="BZM111:BZT111"/>
    <mergeCell ref="BZU111:CAB111"/>
    <mergeCell ref="CAC111:CAJ111"/>
    <mergeCell ref="CAK111:CAR111"/>
    <mergeCell ref="BXQ111:BXX111"/>
    <mergeCell ref="BXY111:BYF111"/>
    <mergeCell ref="BYG111:BYN111"/>
    <mergeCell ref="BYO111:BYV111"/>
    <mergeCell ref="BYW111:BZD111"/>
    <mergeCell ref="BWC111:BWJ111"/>
    <mergeCell ref="BWK111:BWR111"/>
    <mergeCell ref="BWS111:BWZ111"/>
    <mergeCell ref="BXA111:BXH111"/>
    <mergeCell ref="BXI111:BXP111"/>
    <mergeCell ref="BUO111:BUV111"/>
    <mergeCell ref="BUW111:BVD111"/>
    <mergeCell ref="BVE111:BVL111"/>
    <mergeCell ref="BVM111:BVT111"/>
    <mergeCell ref="BVU111:BWB111"/>
    <mergeCell ref="BTA111:BTH111"/>
    <mergeCell ref="BTI111:BTP111"/>
    <mergeCell ref="BTQ111:BTX111"/>
    <mergeCell ref="BTY111:BUF111"/>
    <mergeCell ref="BUG111:BUN111"/>
    <mergeCell ref="BRM111:BRT111"/>
    <mergeCell ref="BRU111:BSB111"/>
    <mergeCell ref="BSC111:BSJ111"/>
    <mergeCell ref="BSK111:BSR111"/>
    <mergeCell ref="BSS111:BSZ111"/>
    <mergeCell ref="CLM111:CLT111"/>
    <mergeCell ref="CLU111:CMB111"/>
    <mergeCell ref="CMC111:CMJ111"/>
    <mergeCell ref="CMK111:CMR111"/>
    <mergeCell ref="CMS111:CMZ111"/>
    <mergeCell ref="CJY111:CKF111"/>
    <mergeCell ref="CKG111:CKN111"/>
    <mergeCell ref="CKO111:CKV111"/>
    <mergeCell ref="CKW111:CLD111"/>
    <mergeCell ref="CLE111:CLL111"/>
    <mergeCell ref="CIK111:CIR111"/>
    <mergeCell ref="CIS111:CIZ111"/>
    <mergeCell ref="CJA111:CJH111"/>
    <mergeCell ref="CJI111:CJP111"/>
    <mergeCell ref="CJQ111:CJX111"/>
    <mergeCell ref="CGW111:CHD111"/>
    <mergeCell ref="CHE111:CHL111"/>
    <mergeCell ref="CHM111:CHT111"/>
    <mergeCell ref="CHU111:CIB111"/>
    <mergeCell ref="CIC111:CIJ111"/>
    <mergeCell ref="CFI111:CFP111"/>
    <mergeCell ref="CFQ111:CFX111"/>
    <mergeCell ref="CFY111:CGF111"/>
    <mergeCell ref="CGG111:CGN111"/>
    <mergeCell ref="CGO111:CGV111"/>
    <mergeCell ref="CDU111:CEB111"/>
    <mergeCell ref="CEC111:CEJ111"/>
    <mergeCell ref="CEK111:CER111"/>
    <mergeCell ref="CES111:CEZ111"/>
    <mergeCell ref="CFA111:CFH111"/>
    <mergeCell ref="CCG111:CCN111"/>
    <mergeCell ref="CCO111:CCV111"/>
    <mergeCell ref="CCW111:CDD111"/>
    <mergeCell ref="CDE111:CDL111"/>
    <mergeCell ref="CDM111:CDT111"/>
    <mergeCell ref="CWG111:CWN111"/>
    <mergeCell ref="CWO111:CWV111"/>
    <mergeCell ref="CWW111:CXD111"/>
    <mergeCell ref="CXE111:CXL111"/>
    <mergeCell ref="CXM111:CXT111"/>
    <mergeCell ref="CUS111:CUZ111"/>
    <mergeCell ref="CVA111:CVH111"/>
    <mergeCell ref="CVI111:CVP111"/>
    <mergeCell ref="CVQ111:CVX111"/>
    <mergeCell ref="CVY111:CWF111"/>
    <mergeCell ref="CTE111:CTL111"/>
    <mergeCell ref="CTM111:CTT111"/>
    <mergeCell ref="CTU111:CUB111"/>
    <mergeCell ref="CUC111:CUJ111"/>
    <mergeCell ref="CUK111:CUR111"/>
    <mergeCell ref="CRQ111:CRX111"/>
    <mergeCell ref="CRY111:CSF111"/>
    <mergeCell ref="CSG111:CSN111"/>
    <mergeCell ref="CSO111:CSV111"/>
    <mergeCell ref="CSW111:CTD111"/>
    <mergeCell ref="CQC111:CQJ111"/>
    <mergeCell ref="CQK111:CQR111"/>
    <mergeCell ref="CQS111:CQZ111"/>
    <mergeCell ref="CRA111:CRH111"/>
    <mergeCell ref="CRI111:CRP111"/>
    <mergeCell ref="COO111:COV111"/>
    <mergeCell ref="COW111:CPD111"/>
    <mergeCell ref="CPE111:CPL111"/>
    <mergeCell ref="CPM111:CPT111"/>
    <mergeCell ref="CPU111:CQB111"/>
    <mergeCell ref="CNA111:CNH111"/>
    <mergeCell ref="CNI111:CNP111"/>
    <mergeCell ref="CNQ111:CNX111"/>
    <mergeCell ref="CNY111:COF111"/>
    <mergeCell ref="COG111:CON111"/>
    <mergeCell ref="DHA111:DHH111"/>
    <mergeCell ref="DHI111:DHP111"/>
    <mergeCell ref="DHQ111:DHX111"/>
    <mergeCell ref="DHY111:DIF111"/>
    <mergeCell ref="DIG111:DIN111"/>
    <mergeCell ref="DFM111:DFT111"/>
    <mergeCell ref="DFU111:DGB111"/>
    <mergeCell ref="DGC111:DGJ111"/>
    <mergeCell ref="DGK111:DGR111"/>
    <mergeCell ref="DGS111:DGZ111"/>
    <mergeCell ref="DDY111:DEF111"/>
    <mergeCell ref="DEG111:DEN111"/>
    <mergeCell ref="DEO111:DEV111"/>
    <mergeCell ref="DEW111:DFD111"/>
    <mergeCell ref="DFE111:DFL111"/>
    <mergeCell ref="DCK111:DCR111"/>
    <mergeCell ref="DCS111:DCZ111"/>
    <mergeCell ref="DDA111:DDH111"/>
    <mergeCell ref="DDI111:DDP111"/>
    <mergeCell ref="DDQ111:DDX111"/>
    <mergeCell ref="DAW111:DBD111"/>
    <mergeCell ref="DBE111:DBL111"/>
    <mergeCell ref="DBM111:DBT111"/>
    <mergeCell ref="DBU111:DCB111"/>
    <mergeCell ref="DCC111:DCJ111"/>
    <mergeCell ref="CZI111:CZP111"/>
    <mergeCell ref="CZQ111:CZX111"/>
    <mergeCell ref="CZY111:DAF111"/>
    <mergeCell ref="DAG111:DAN111"/>
    <mergeCell ref="DAO111:DAV111"/>
    <mergeCell ref="CXU111:CYB111"/>
    <mergeCell ref="CYC111:CYJ111"/>
    <mergeCell ref="CYK111:CYR111"/>
    <mergeCell ref="CYS111:CYZ111"/>
    <mergeCell ref="CZA111:CZH111"/>
    <mergeCell ref="DRU111:DSB111"/>
    <mergeCell ref="DSC111:DSJ111"/>
    <mergeCell ref="DSK111:DSR111"/>
    <mergeCell ref="DSS111:DSZ111"/>
    <mergeCell ref="DTA111:DTH111"/>
    <mergeCell ref="DQG111:DQN111"/>
    <mergeCell ref="DQO111:DQV111"/>
    <mergeCell ref="DQW111:DRD111"/>
    <mergeCell ref="DRE111:DRL111"/>
    <mergeCell ref="DRM111:DRT111"/>
    <mergeCell ref="DOS111:DOZ111"/>
    <mergeCell ref="DPA111:DPH111"/>
    <mergeCell ref="DPI111:DPP111"/>
    <mergeCell ref="DPQ111:DPX111"/>
    <mergeCell ref="DPY111:DQF111"/>
    <mergeCell ref="DNE111:DNL111"/>
    <mergeCell ref="DNM111:DNT111"/>
    <mergeCell ref="DNU111:DOB111"/>
    <mergeCell ref="DOC111:DOJ111"/>
    <mergeCell ref="DOK111:DOR111"/>
    <mergeCell ref="DLQ111:DLX111"/>
    <mergeCell ref="DLY111:DMF111"/>
    <mergeCell ref="DMG111:DMN111"/>
    <mergeCell ref="DMO111:DMV111"/>
    <mergeCell ref="DMW111:DND111"/>
    <mergeCell ref="DKC111:DKJ111"/>
    <mergeCell ref="DKK111:DKR111"/>
    <mergeCell ref="DKS111:DKZ111"/>
    <mergeCell ref="DLA111:DLH111"/>
    <mergeCell ref="DLI111:DLP111"/>
    <mergeCell ref="DIO111:DIV111"/>
    <mergeCell ref="DIW111:DJD111"/>
    <mergeCell ref="DJE111:DJL111"/>
    <mergeCell ref="DJM111:DJT111"/>
    <mergeCell ref="DJU111:DKB111"/>
    <mergeCell ref="ECO111:ECV111"/>
    <mergeCell ref="ECW111:EDD111"/>
    <mergeCell ref="EDE111:EDL111"/>
    <mergeCell ref="EDM111:EDT111"/>
    <mergeCell ref="EDU111:EEB111"/>
    <mergeCell ref="EBA111:EBH111"/>
    <mergeCell ref="EBI111:EBP111"/>
    <mergeCell ref="EBQ111:EBX111"/>
    <mergeCell ref="EBY111:ECF111"/>
    <mergeCell ref="ECG111:ECN111"/>
    <mergeCell ref="DZM111:DZT111"/>
    <mergeCell ref="DZU111:EAB111"/>
    <mergeCell ref="EAC111:EAJ111"/>
    <mergeCell ref="EAK111:EAR111"/>
    <mergeCell ref="EAS111:EAZ111"/>
    <mergeCell ref="DXY111:DYF111"/>
    <mergeCell ref="DYG111:DYN111"/>
    <mergeCell ref="DYO111:DYV111"/>
    <mergeCell ref="DYW111:DZD111"/>
    <mergeCell ref="DZE111:DZL111"/>
    <mergeCell ref="DWK111:DWR111"/>
    <mergeCell ref="DWS111:DWZ111"/>
    <mergeCell ref="DXA111:DXH111"/>
    <mergeCell ref="DXI111:DXP111"/>
    <mergeCell ref="DXQ111:DXX111"/>
    <mergeCell ref="DUW111:DVD111"/>
    <mergeCell ref="DVE111:DVL111"/>
    <mergeCell ref="DVM111:DVT111"/>
    <mergeCell ref="DVU111:DWB111"/>
    <mergeCell ref="DWC111:DWJ111"/>
    <mergeCell ref="DTI111:DTP111"/>
    <mergeCell ref="DTQ111:DTX111"/>
    <mergeCell ref="DTY111:DUF111"/>
    <mergeCell ref="DUG111:DUN111"/>
    <mergeCell ref="DUO111:DUV111"/>
    <mergeCell ref="ENI111:ENP111"/>
    <mergeCell ref="ENQ111:ENX111"/>
    <mergeCell ref="ENY111:EOF111"/>
    <mergeCell ref="EOG111:EON111"/>
    <mergeCell ref="EOO111:EOV111"/>
    <mergeCell ref="ELU111:EMB111"/>
    <mergeCell ref="EMC111:EMJ111"/>
    <mergeCell ref="EMK111:EMR111"/>
    <mergeCell ref="EMS111:EMZ111"/>
    <mergeCell ref="ENA111:ENH111"/>
    <mergeCell ref="EKG111:EKN111"/>
    <mergeCell ref="EKO111:EKV111"/>
    <mergeCell ref="EKW111:ELD111"/>
    <mergeCell ref="ELE111:ELL111"/>
    <mergeCell ref="ELM111:ELT111"/>
    <mergeCell ref="EIS111:EIZ111"/>
    <mergeCell ref="EJA111:EJH111"/>
    <mergeCell ref="EJI111:EJP111"/>
    <mergeCell ref="EJQ111:EJX111"/>
    <mergeCell ref="EJY111:EKF111"/>
    <mergeCell ref="EHE111:EHL111"/>
    <mergeCell ref="EHM111:EHT111"/>
    <mergeCell ref="EHU111:EIB111"/>
    <mergeCell ref="EIC111:EIJ111"/>
    <mergeCell ref="EIK111:EIR111"/>
    <mergeCell ref="EFQ111:EFX111"/>
    <mergeCell ref="EFY111:EGF111"/>
    <mergeCell ref="EGG111:EGN111"/>
    <mergeCell ref="EGO111:EGV111"/>
    <mergeCell ref="EGW111:EHD111"/>
    <mergeCell ref="EEC111:EEJ111"/>
    <mergeCell ref="EEK111:EER111"/>
    <mergeCell ref="EES111:EEZ111"/>
    <mergeCell ref="EFA111:EFH111"/>
    <mergeCell ref="EFI111:EFP111"/>
    <mergeCell ref="EYC111:EYJ111"/>
    <mergeCell ref="EYK111:EYR111"/>
    <mergeCell ref="EYS111:EYZ111"/>
    <mergeCell ref="EZA111:EZH111"/>
    <mergeCell ref="EZI111:EZP111"/>
    <mergeCell ref="EWO111:EWV111"/>
    <mergeCell ref="EWW111:EXD111"/>
    <mergeCell ref="EXE111:EXL111"/>
    <mergeCell ref="EXM111:EXT111"/>
    <mergeCell ref="EXU111:EYB111"/>
    <mergeCell ref="EVA111:EVH111"/>
    <mergeCell ref="EVI111:EVP111"/>
    <mergeCell ref="EVQ111:EVX111"/>
    <mergeCell ref="EVY111:EWF111"/>
    <mergeCell ref="EWG111:EWN111"/>
    <mergeCell ref="ETM111:ETT111"/>
    <mergeCell ref="ETU111:EUB111"/>
    <mergeCell ref="EUC111:EUJ111"/>
    <mergeCell ref="EUK111:EUR111"/>
    <mergeCell ref="EUS111:EUZ111"/>
    <mergeCell ref="ERY111:ESF111"/>
    <mergeCell ref="ESG111:ESN111"/>
    <mergeCell ref="ESO111:ESV111"/>
    <mergeCell ref="ESW111:ETD111"/>
    <mergeCell ref="ETE111:ETL111"/>
    <mergeCell ref="EQK111:EQR111"/>
    <mergeCell ref="EQS111:EQZ111"/>
    <mergeCell ref="ERA111:ERH111"/>
    <mergeCell ref="ERI111:ERP111"/>
    <mergeCell ref="ERQ111:ERX111"/>
    <mergeCell ref="EOW111:EPD111"/>
    <mergeCell ref="EPE111:EPL111"/>
    <mergeCell ref="EPM111:EPT111"/>
    <mergeCell ref="EPU111:EQB111"/>
    <mergeCell ref="EQC111:EQJ111"/>
    <mergeCell ref="FIW111:FJD111"/>
    <mergeCell ref="FJE111:FJL111"/>
    <mergeCell ref="FJM111:FJT111"/>
    <mergeCell ref="FJU111:FKB111"/>
    <mergeCell ref="FKC111:FKJ111"/>
    <mergeCell ref="FHI111:FHP111"/>
    <mergeCell ref="FHQ111:FHX111"/>
    <mergeCell ref="FHY111:FIF111"/>
    <mergeCell ref="FIG111:FIN111"/>
    <mergeCell ref="FIO111:FIV111"/>
    <mergeCell ref="FFU111:FGB111"/>
    <mergeCell ref="FGC111:FGJ111"/>
    <mergeCell ref="FGK111:FGR111"/>
    <mergeCell ref="FGS111:FGZ111"/>
    <mergeCell ref="FHA111:FHH111"/>
    <mergeCell ref="FEG111:FEN111"/>
    <mergeCell ref="FEO111:FEV111"/>
    <mergeCell ref="FEW111:FFD111"/>
    <mergeCell ref="FFE111:FFL111"/>
    <mergeCell ref="FFM111:FFT111"/>
    <mergeCell ref="FCS111:FCZ111"/>
    <mergeCell ref="FDA111:FDH111"/>
    <mergeCell ref="FDI111:FDP111"/>
    <mergeCell ref="FDQ111:FDX111"/>
    <mergeCell ref="FDY111:FEF111"/>
    <mergeCell ref="FBE111:FBL111"/>
    <mergeCell ref="FBM111:FBT111"/>
    <mergeCell ref="FBU111:FCB111"/>
    <mergeCell ref="FCC111:FCJ111"/>
    <mergeCell ref="FCK111:FCR111"/>
    <mergeCell ref="EZQ111:EZX111"/>
    <mergeCell ref="EZY111:FAF111"/>
    <mergeCell ref="FAG111:FAN111"/>
    <mergeCell ref="FAO111:FAV111"/>
    <mergeCell ref="FAW111:FBD111"/>
    <mergeCell ref="FTQ111:FTX111"/>
    <mergeCell ref="FTY111:FUF111"/>
    <mergeCell ref="FUG111:FUN111"/>
    <mergeCell ref="FUO111:FUV111"/>
    <mergeCell ref="FUW111:FVD111"/>
    <mergeCell ref="FSC111:FSJ111"/>
    <mergeCell ref="FSK111:FSR111"/>
    <mergeCell ref="FSS111:FSZ111"/>
    <mergeCell ref="FTA111:FTH111"/>
    <mergeCell ref="FTI111:FTP111"/>
    <mergeCell ref="FQO111:FQV111"/>
    <mergeCell ref="FQW111:FRD111"/>
    <mergeCell ref="FRE111:FRL111"/>
    <mergeCell ref="FRM111:FRT111"/>
    <mergeCell ref="FRU111:FSB111"/>
    <mergeCell ref="FPA111:FPH111"/>
    <mergeCell ref="FPI111:FPP111"/>
    <mergeCell ref="FPQ111:FPX111"/>
    <mergeCell ref="FPY111:FQF111"/>
    <mergeCell ref="FQG111:FQN111"/>
    <mergeCell ref="FNM111:FNT111"/>
    <mergeCell ref="FNU111:FOB111"/>
    <mergeCell ref="FOC111:FOJ111"/>
    <mergeCell ref="FOK111:FOR111"/>
    <mergeCell ref="FOS111:FOZ111"/>
    <mergeCell ref="FLY111:FMF111"/>
    <mergeCell ref="FMG111:FMN111"/>
    <mergeCell ref="FMO111:FMV111"/>
    <mergeCell ref="FMW111:FND111"/>
    <mergeCell ref="FNE111:FNL111"/>
    <mergeCell ref="FKK111:FKR111"/>
    <mergeCell ref="FKS111:FKZ111"/>
    <mergeCell ref="FLA111:FLH111"/>
    <mergeCell ref="FLI111:FLP111"/>
    <mergeCell ref="FLQ111:FLX111"/>
    <mergeCell ref="GEK111:GER111"/>
    <mergeCell ref="GES111:GEZ111"/>
    <mergeCell ref="GFA111:GFH111"/>
    <mergeCell ref="GFI111:GFP111"/>
    <mergeCell ref="GFQ111:GFX111"/>
    <mergeCell ref="GCW111:GDD111"/>
    <mergeCell ref="GDE111:GDL111"/>
    <mergeCell ref="GDM111:GDT111"/>
    <mergeCell ref="GDU111:GEB111"/>
    <mergeCell ref="GEC111:GEJ111"/>
    <mergeCell ref="GBI111:GBP111"/>
    <mergeCell ref="GBQ111:GBX111"/>
    <mergeCell ref="GBY111:GCF111"/>
    <mergeCell ref="GCG111:GCN111"/>
    <mergeCell ref="GCO111:GCV111"/>
    <mergeCell ref="FZU111:GAB111"/>
    <mergeCell ref="GAC111:GAJ111"/>
    <mergeCell ref="GAK111:GAR111"/>
    <mergeCell ref="GAS111:GAZ111"/>
    <mergeCell ref="GBA111:GBH111"/>
    <mergeCell ref="FYG111:FYN111"/>
    <mergeCell ref="FYO111:FYV111"/>
    <mergeCell ref="FYW111:FZD111"/>
    <mergeCell ref="FZE111:FZL111"/>
    <mergeCell ref="FZM111:FZT111"/>
    <mergeCell ref="FWS111:FWZ111"/>
    <mergeCell ref="FXA111:FXH111"/>
    <mergeCell ref="FXI111:FXP111"/>
    <mergeCell ref="FXQ111:FXX111"/>
    <mergeCell ref="FXY111:FYF111"/>
    <mergeCell ref="FVE111:FVL111"/>
    <mergeCell ref="FVM111:FVT111"/>
    <mergeCell ref="FVU111:FWB111"/>
    <mergeCell ref="FWC111:FWJ111"/>
    <mergeCell ref="FWK111:FWR111"/>
    <mergeCell ref="GPE111:GPL111"/>
    <mergeCell ref="GPM111:GPT111"/>
    <mergeCell ref="GPU111:GQB111"/>
    <mergeCell ref="GQC111:GQJ111"/>
    <mergeCell ref="GQK111:GQR111"/>
    <mergeCell ref="GNQ111:GNX111"/>
    <mergeCell ref="GNY111:GOF111"/>
    <mergeCell ref="GOG111:GON111"/>
    <mergeCell ref="GOO111:GOV111"/>
    <mergeCell ref="GOW111:GPD111"/>
    <mergeCell ref="GMC111:GMJ111"/>
    <mergeCell ref="GMK111:GMR111"/>
    <mergeCell ref="GMS111:GMZ111"/>
    <mergeCell ref="GNA111:GNH111"/>
    <mergeCell ref="GNI111:GNP111"/>
    <mergeCell ref="GKO111:GKV111"/>
    <mergeCell ref="GKW111:GLD111"/>
    <mergeCell ref="GLE111:GLL111"/>
    <mergeCell ref="GLM111:GLT111"/>
    <mergeCell ref="GLU111:GMB111"/>
    <mergeCell ref="GJA111:GJH111"/>
    <mergeCell ref="GJI111:GJP111"/>
    <mergeCell ref="GJQ111:GJX111"/>
    <mergeCell ref="GJY111:GKF111"/>
    <mergeCell ref="GKG111:GKN111"/>
    <mergeCell ref="GHM111:GHT111"/>
    <mergeCell ref="GHU111:GIB111"/>
    <mergeCell ref="GIC111:GIJ111"/>
    <mergeCell ref="GIK111:GIR111"/>
    <mergeCell ref="GIS111:GIZ111"/>
    <mergeCell ref="GFY111:GGF111"/>
    <mergeCell ref="GGG111:GGN111"/>
    <mergeCell ref="GGO111:GGV111"/>
    <mergeCell ref="GGW111:GHD111"/>
    <mergeCell ref="GHE111:GHL111"/>
    <mergeCell ref="GZY111:HAF111"/>
    <mergeCell ref="HAG111:HAN111"/>
    <mergeCell ref="HAO111:HAV111"/>
    <mergeCell ref="HAW111:HBD111"/>
    <mergeCell ref="HBE111:HBL111"/>
    <mergeCell ref="GYK111:GYR111"/>
    <mergeCell ref="GYS111:GYZ111"/>
    <mergeCell ref="GZA111:GZH111"/>
    <mergeCell ref="GZI111:GZP111"/>
    <mergeCell ref="GZQ111:GZX111"/>
    <mergeCell ref="GWW111:GXD111"/>
    <mergeCell ref="GXE111:GXL111"/>
    <mergeCell ref="GXM111:GXT111"/>
    <mergeCell ref="GXU111:GYB111"/>
    <mergeCell ref="GYC111:GYJ111"/>
    <mergeCell ref="GVI111:GVP111"/>
    <mergeCell ref="GVQ111:GVX111"/>
    <mergeCell ref="GVY111:GWF111"/>
    <mergeCell ref="GWG111:GWN111"/>
    <mergeCell ref="GWO111:GWV111"/>
    <mergeCell ref="GTU111:GUB111"/>
    <mergeCell ref="GUC111:GUJ111"/>
    <mergeCell ref="GUK111:GUR111"/>
    <mergeCell ref="GUS111:GUZ111"/>
    <mergeCell ref="GVA111:GVH111"/>
    <mergeCell ref="GSG111:GSN111"/>
    <mergeCell ref="GSO111:GSV111"/>
    <mergeCell ref="GSW111:GTD111"/>
    <mergeCell ref="GTE111:GTL111"/>
    <mergeCell ref="GTM111:GTT111"/>
    <mergeCell ref="GQS111:GQZ111"/>
    <mergeCell ref="GRA111:GRH111"/>
    <mergeCell ref="GRI111:GRP111"/>
    <mergeCell ref="GRQ111:GRX111"/>
    <mergeCell ref="GRY111:GSF111"/>
    <mergeCell ref="HKS111:HKZ111"/>
    <mergeCell ref="HLA111:HLH111"/>
    <mergeCell ref="HLI111:HLP111"/>
    <mergeCell ref="HLQ111:HLX111"/>
    <mergeCell ref="HLY111:HMF111"/>
    <mergeCell ref="HJE111:HJL111"/>
    <mergeCell ref="HJM111:HJT111"/>
    <mergeCell ref="HJU111:HKB111"/>
    <mergeCell ref="HKC111:HKJ111"/>
    <mergeCell ref="HKK111:HKR111"/>
    <mergeCell ref="HHQ111:HHX111"/>
    <mergeCell ref="HHY111:HIF111"/>
    <mergeCell ref="HIG111:HIN111"/>
    <mergeCell ref="HIO111:HIV111"/>
    <mergeCell ref="HIW111:HJD111"/>
    <mergeCell ref="HGC111:HGJ111"/>
    <mergeCell ref="HGK111:HGR111"/>
    <mergeCell ref="HGS111:HGZ111"/>
    <mergeCell ref="HHA111:HHH111"/>
    <mergeCell ref="HHI111:HHP111"/>
    <mergeCell ref="HEO111:HEV111"/>
    <mergeCell ref="HEW111:HFD111"/>
    <mergeCell ref="HFE111:HFL111"/>
    <mergeCell ref="HFM111:HFT111"/>
    <mergeCell ref="HFU111:HGB111"/>
    <mergeCell ref="HDA111:HDH111"/>
    <mergeCell ref="HDI111:HDP111"/>
    <mergeCell ref="HDQ111:HDX111"/>
    <mergeCell ref="HDY111:HEF111"/>
    <mergeCell ref="HEG111:HEN111"/>
    <mergeCell ref="HBM111:HBT111"/>
    <mergeCell ref="HBU111:HCB111"/>
    <mergeCell ref="HCC111:HCJ111"/>
    <mergeCell ref="HCK111:HCR111"/>
    <mergeCell ref="HCS111:HCZ111"/>
    <mergeCell ref="HVM111:HVT111"/>
    <mergeCell ref="HVU111:HWB111"/>
    <mergeCell ref="HWC111:HWJ111"/>
    <mergeCell ref="HWK111:HWR111"/>
    <mergeCell ref="HWS111:HWZ111"/>
    <mergeCell ref="HTY111:HUF111"/>
    <mergeCell ref="HUG111:HUN111"/>
    <mergeCell ref="HUO111:HUV111"/>
    <mergeCell ref="HUW111:HVD111"/>
    <mergeCell ref="HVE111:HVL111"/>
    <mergeCell ref="HSK111:HSR111"/>
    <mergeCell ref="HSS111:HSZ111"/>
    <mergeCell ref="HTA111:HTH111"/>
    <mergeCell ref="HTI111:HTP111"/>
    <mergeCell ref="HTQ111:HTX111"/>
    <mergeCell ref="HQW111:HRD111"/>
    <mergeCell ref="HRE111:HRL111"/>
    <mergeCell ref="HRM111:HRT111"/>
    <mergeCell ref="HRU111:HSB111"/>
    <mergeCell ref="HSC111:HSJ111"/>
    <mergeCell ref="HPI111:HPP111"/>
    <mergeCell ref="HPQ111:HPX111"/>
    <mergeCell ref="HPY111:HQF111"/>
    <mergeCell ref="HQG111:HQN111"/>
    <mergeCell ref="HQO111:HQV111"/>
    <mergeCell ref="HNU111:HOB111"/>
    <mergeCell ref="HOC111:HOJ111"/>
    <mergeCell ref="HOK111:HOR111"/>
    <mergeCell ref="HOS111:HOZ111"/>
    <mergeCell ref="HPA111:HPH111"/>
    <mergeCell ref="HMG111:HMN111"/>
    <mergeCell ref="HMO111:HMV111"/>
    <mergeCell ref="HMW111:HND111"/>
    <mergeCell ref="HNE111:HNL111"/>
    <mergeCell ref="HNM111:HNT111"/>
    <mergeCell ref="IGG111:IGN111"/>
    <mergeCell ref="IGO111:IGV111"/>
    <mergeCell ref="IGW111:IHD111"/>
    <mergeCell ref="IHE111:IHL111"/>
    <mergeCell ref="IHM111:IHT111"/>
    <mergeCell ref="IES111:IEZ111"/>
    <mergeCell ref="IFA111:IFH111"/>
    <mergeCell ref="IFI111:IFP111"/>
    <mergeCell ref="IFQ111:IFX111"/>
    <mergeCell ref="IFY111:IGF111"/>
    <mergeCell ref="IDE111:IDL111"/>
    <mergeCell ref="IDM111:IDT111"/>
    <mergeCell ref="IDU111:IEB111"/>
    <mergeCell ref="IEC111:IEJ111"/>
    <mergeCell ref="IEK111:IER111"/>
    <mergeCell ref="IBQ111:IBX111"/>
    <mergeCell ref="IBY111:ICF111"/>
    <mergeCell ref="ICG111:ICN111"/>
    <mergeCell ref="ICO111:ICV111"/>
    <mergeCell ref="ICW111:IDD111"/>
    <mergeCell ref="IAC111:IAJ111"/>
    <mergeCell ref="IAK111:IAR111"/>
    <mergeCell ref="IAS111:IAZ111"/>
    <mergeCell ref="IBA111:IBH111"/>
    <mergeCell ref="IBI111:IBP111"/>
    <mergeCell ref="HYO111:HYV111"/>
    <mergeCell ref="HYW111:HZD111"/>
    <mergeCell ref="HZE111:HZL111"/>
    <mergeCell ref="HZM111:HZT111"/>
    <mergeCell ref="HZU111:IAB111"/>
    <mergeCell ref="HXA111:HXH111"/>
    <mergeCell ref="HXI111:HXP111"/>
    <mergeCell ref="HXQ111:HXX111"/>
    <mergeCell ref="HXY111:HYF111"/>
    <mergeCell ref="HYG111:HYN111"/>
    <mergeCell ref="IRA111:IRH111"/>
    <mergeCell ref="IRI111:IRP111"/>
    <mergeCell ref="IRQ111:IRX111"/>
    <mergeCell ref="IRY111:ISF111"/>
    <mergeCell ref="ISG111:ISN111"/>
    <mergeCell ref="IPM111:IPT111"/>
    <mergeCell ref="IPU111:IQB111"/>
    <mergeCell ref="IQC111:IQJ111"/>
    <mergeCell ref="IQK111:IQR111"/>
    <mergeCell ref="IQS111:IQZ111"/>
    <mergeCell ref="INY111:IOF111"/>
    <mergeCell ref="IOG111:ION111"/>
    <mergeCell ref="IOO111:IOV111"/>
    <mergeCell ref="IOW111:IPD111"/>
    <mergeCell ref="IPE111:IPL111"/>
    <mergeCell ref="IMK111:IMR111"/>
    <mergeCell ref="IMS111:IMZ111"/>
    <mergeCell ref="INA111:INH111"/>
    <mergeCell ref="INI111:INP111"/>
    <mergeCell ref="INQ111:INX111"/>
    <mergeCell ref="IKW111:ILD111"/>
    <mergeCell ref="ILE111:ILL111"/>
    <mergeCell ref="ILM111:ILT111"/>
    <mergeCell ref="ILU111:IMB111"/>
    <mergeCell ref="IMC111:IMJ111"/>
    <mergeCell ref="IJI111:IJP111"/>
    <mergeCell ref="IJQ111:IJX111"/>
    <mergeCell ref="IJY111:IKF111"/>
    <mergeCell ref="IKG111:IKN111"/>
    <mergeCell ref="IKO111:IKV111"/>
    <mergeCell ref="IHU111:IIB111"/>
    <mergeCell ref="IIC111:IIJ111"/>
    <mergeCell ref="IIK111:IIR111"/>
    <mergeCell ref="IIS111:IIZ111"/>
    <mergeCell ref="IJA111:IJH111"/>
    <mergeCell ref="JBU111:JCB111"/>
    <mergeCell ref="JCC111:JCJ111"/>
    <mergeCell ref="JCK111:JCR111"/>
    <mergeCell ref="JCS111:JCZ111"/>
    <mergeCell ref="JDA111:JDH111"/>
    <mergeCell ref="JAG111:JAN111"/>
    <mergeCell ref="JAO111:JAV111"/>
    <mergeCell ref="JAW111:JBD111"/>
    <mergeCell ref="JBE111:JBL111"/>
    <mergeCell ref="JBM111:JBT111"/>
    <mergeCell ref="IYS111:IYZ111"/>
    <mergeCell ref="IZA111:IZH111"/>
    <mergeCell ref="IZI111:IZP111"/>
    <mergeCell ref="IZQ111:IZX111"/>
    <mergeCell ref="IZY111:JAF111"/>
    <mergeCell ref="IXE111:IXL111"/>
    <mergeCell ref="IXM111:IXT111"/>
    <mergeCell ref="IXU111:IYB111"/>
    <mergeCell ref="IYC111:IYJ111"/>
    <mergeCell ref="IYK111:IYR111"/>
    <mergeCell ref="IVQ111:IVX111"/>
    <mergeCell ref="IVY111:IWF111"/>
    <mergeCell ref="IWG111:IWN111"/>
    <mergeCell ref="IWO111:IWV111"/>
    <mergeCell ref="IWW111:IXD111"/>
    <mergeCell ref="IUC111:IUJ111"/>
    <mergeCell ref="IUK111:IUR111"/>
    <mergeCell ref="IUS111:IUZ111"/>
    <mergeCell ref="IVA111:IVH111"/>
    <mergeCell ref="IVI111:IVP111"/>
    <mergeCell ref="ISO111:ISV111"/>
    <mergeCell ref="ISW111:ITD111"/>
    <mergeCell ref="ITE111:ITL111"/>
    <mergeCell ref="ITM111:ITT111"/>
    <mergeCell ref="ITU111:IUB111"/>
    <mergeCell ref="JMO111:JMV111"/>
    <mergeCell ref="JMW111:JND111"/>
    <mergeCell ref="JNE111:JNL111"/>
    <mergeCell ref="JNM111:JNT111"/>
    <mergeCell ref="JNU111:JOB111"/>
    <mergeCell ref="JLA111:JLH111"/>
    <mergeCell ref="JLI111:JLP111"/>
    <mergeCell ref="JLQ111:JLX111"/>
    <mergeCell ref="JLY111:JMF111"/>
    <mergeCell ref="JMG111:JMN111"/>
    <mergeCell ref="JJM111:JJT111"/>
    <mergeCell ref="JJU111:JKB111"/>
    <mergeCell ref="JKC111:JKJ111"/>
    <mergeCell ref="JKK111:JKR111"/>
    <mergeCell ref="JKS111:JKZ111"/>
    <mergeCell ref="JHY111:JIF111"/>
    <mergeCell ref="JIG111:JIN111"/>
    <mergeCell ref="JIO111:JIV111"/>
    <mergeCell ref="JIW111:JJD111"/>
    <mergeCell ref="JJE111:JJL111"/>
    <mergeCell ref="JGK111:JGR111"/>
    <mergeCell ref="JGS111:JGZ111"/>
    <mergeCell ref="JHA111:JHH111"/>
    <mergeCell ref="JHI111:JHP111"/>
    <mergeCell ref="JHQ111:JHX111"/>
    <mergeCell ref="JEW111:JFD111"/>
    <mergeCell ref="JFE111:JFL111"/>
    <mergeCell ref="JFM111:JFT111"/>
    <mergeCell ref="JFU111:JGB111"/>
    <mergeCell ref="JGC111:JGJ111"/>
    <mergeCell ref="JDI111:JDP111"/>
    <mergeCell ref="JDQ111:JDX111"/>
    <mergeCell ref="JDY111:JEF111"/>
    <mergeCell ref="JEG111:JEN111"/>
    <mergeCell ref="JEO111:JEV111"/>
    <mergeCell ref="JXI111:JXP111"/>
    <mergeCell ref="JXQ111:JXX111"/>
    <mergeCell ref="JXY111:JYF111"/>
    <mergeCell ref="JYG111:JYN111"/>
    <mergeCell ref="JYO111:JYV111"/>
    <mergeCell ref="JVU111:JWB111"/>
    <mergeCell ref="JWC111:JWJ111"/>
    <mergeCell ref="JWK111:JWR111"/>
    <mergeCell ref="JWS111:JWZ111"/>
    <mergeCell ref="JXA111:JXH111"/>
    <mergeCell ref="JUG111:JUN111"/>
    <mergeCell ref="JUO111:JUV111"/>
    <mergeCell ref="JUW111:JVD111"/>
    <mergeCell ref="JVE111:JVL111"/>
    <mergeCell ref="JVM111:JVT111"/>
    <mergeCell ref="JSS111:JSZ111"/>
    <mergeCell ref="JTA111:JTH111"/>
    <mergeCell ref="JTI111:JTP111"/>
    <mergeCell ref="JTQ111:JTX111"/>
    <mergeCell ref="JTY111:JUF111"/>
    <mergeCell ref="JRE111:JRL111"/>
    <mergeCell ref="JRM111:JRT111"/>
    <mergeCell ref="JRU111:JSB111"/>
    <mergeCell ref="JSC111:JSJ111"/>
    <mergeCell ref="JSK111:JSR111"/>
    <mergeCell ref="JPQ111:JPX111"/>
    <mergeCell ref="JPY111:JQF111"/>
    <mergeCell ref="JQG111:JQN111"/>
    <mergeCell ref="JQO111:JQV111"/>
    <mergeCell ref="JQW111:JRD111"/>
    <mergeCell ref="JOC111:JOJ111"/>
    <mergeCell ref="JOK111:JOR111"/>
    <mergeCell ref="JOS111:JOZ111"/>
    <mergeCell ref="JPA111:JPH111"/>
    <mergeCell ref="JPI111:JPP111"/>
    <mergeCell ref="KIC111:KIJ111"/>
    <mergeCell ref="KIK111:KIR111"/>
    <mergeCell ref="KIS111:KIZ111"/>
    <mergeCell ref="KJA111:KJH111"/>
    <mergeCell ref="KJI111:KJP111"/>
    <mergeCell ref="KGO111:KGV111"/>
    <mergeCell ref="KGW111:KHD111"/>
    <mergeCell ref="KHE111:KHL111"/>
    <mergeCell ref="KHM111:KHT111"/>
    <mergeCell ref="KHU111:KIB111"/>
    <mergeCell ref="KFA111:KFH111"/>
    <mergeCell ref="KFI111:KFP111"/>
    <mergeCell ref="KFQ111:KFX111"/>
    <mergeCell ref="KFY111:KGF111"/>
    <mergeCell ref="KGG111:KGN111"/>
    <mergeCell ref="KDM111:KDT111"/>
    <mergeCell ref="KDU111:KEB111"/>
    <mergeCell ref="KEC111:KEJ111"/>
    <mergeCell ref="KEK111:KER111"/>
    <mergeCell ref="KES111:KEZ111"/>
    <mergeCell ref="KBY111:KCF111"/>
    <mergeCell ref="KCG111:KCN111"/>
    <mergeCell ref="KCO111:KCV111"/>
    <mergeCell ref="KCW111:KDD111"/>
    <mergeCell ref="KDE111:KDL111"/>
    <mergeCell ref="KAK111:KAR111"/>
    <mergeCell ref="KAS111:KAZ111"/>
    <mergeCell ref="KBA111:KBH111"/>
    <mergeCell ref="KBI111:KBP111"/>
    <mergeCell ref="KBQ111:KBX111"/>
    <mergeCell ref="JYW111:JZD111"/>
    <mergeCell ref="JZE111:JZL111"/>
    <mergeCell ref="JZM111:JZT111"/>
    <mergeCell ref="JZU111:KAB111"/>
    <mergeCell ref="KAC111:KAJ111"/>
    <mergeCell ref="KSW111:KTD111"/>
    <mergeCell ref="KTE111:KTL111"/>
    <mergeCell ref="KTM111:KTT111"/>
    <mergeCell ref="KTU111:KUB111"/>
    <mergeCell ref="KUC111:KUJ111"/>
    <mergeCell ref="KRI111:KRP111"/>
    <mergeCell ref="KRQ111:KRX111"/>
    <mergeCell ref="KRY111:KSF111"/>
    <mergeCell ref="KSG111:KSN111"/>
    <mergeCell ref="KSO111:KSV111"/>
    <mergeCell ref="KPU111:KQB111"/>
    <mergeCell ref="KQC111:KQJ111"/>
    <mergeCell ref="KQK111:KQR111"/>
    <mergeCell ref="KQS111:KQZ111"/>
    <mergeCell ref="KRA111:KRH111"/>
    <mergeCell ref="KOG111:KON111"/>
    <mergeCell ref="KOO111:KOV111"/>
    <mergeCell ref="KOW111:KPD111"/>
    <mergeCell ref="KPE111:KPL111"/>
    <mergeCell ref="KPM111:KPT111"/>
    <mergeCell ref="KMS111:KMZ111"/>
    <mergeCell ref="KNA111:KNH111"/>
    <mergeCell ref="KNI111:KNP111"/>
    <mergeCell ref="KNQ111:KNX111"/>
    <mergeCell ref="KNY111:KOF111"/>
    <mergeCell ref="KLE111:KLL111"/>
    <mergeCell ref="KLM111:KLT111"/>
    <mergeCell ref="KLU111:KMB111"/>
    <mergeCell ref="KMC111:KMJ111"/>
    <mergeCell ref="KMK111:KMR111"/>
    <mergeCell ref="KJQ111:KJX111"/>
    <mergeCell ref="KJY111:KKF111"/>
    <mergeCell ref="KKG111:KKN111"/>
    <mergeCell ref="KKO111:KKV111"/>
    <mergeCell ref="KKW111:KLD111"/>
    <mergeCell ref="LDQ111:LDX111"/>
    <mergeCell ref="LDY111:LEF111"/>
    <mergeCell ref="LEG111:LEN111"/>
    <mergeCell ref="LEO111:LEV111"/>
    <mergeCell ref="LEW111:LFD111"/>
    <mergeCell ref="LCC111:LCJ111"/>
    <mergeCell ref="LCK111:LCR111"/>
    <mergeCell ref="LCS111:LCZ111"/>
    <mergeCell ref="LDA111:LDH111"/>
    <mergeCell ref="LDI111:LDP111"/>
    <mergeCell ref="LAO111:LAV111"/>
    <mergeCell ref="LAW111:LBD111"/>
    <mergeCell ref="LBE111:LBL111"/>
    <mergeCell ref="LBM111:LBT111"/>
    <mergeCell ref="LBU111:LCB111"/>
    <mergeCell ref="KZA111:KZH111"/>
    <mergeCell ref="KZI111:KZP111"/>
    <mergeCell ref="KZQ111:KZX111"/>
    <mergeCell ref="KZY111:LAF111"/>
    <mergeCell ref="LAG111:LAN111"/>
    <mergeCell ref="KXM111:KXT111"/>
    <mergeCell ref="KXU111:KYB111"/>
    <mergeCell ref="KYC111:KYJ111"/>
    <mergeCell ref="KYK111:KYR111"/>
    <mergeCell ref="KYS111:KYZ111"/>
    <mergeCell ref="KVY111:KWF111"/>
    <mergeCell ref="KWG111:KWN111"/>
    <mergeCell ref="KWO111:KWV111"/>
    <mergeCell ref="KWW111:KXD111"/>
    <mergeCell ref="KXE111:KXL111"/>
    <mergeCell ref="KUK111:KUR111"/>
    <mergeCell ref="KUS111:KUZ111"/>
    <mergeCell ref="KVA111:KVH111"/>
    <mergeCell ref="KVI111:KVP111"/>
    <mergeCell ref="KVQ111:KVX111"/>
    <mergeCell ref="LOK111:LOR111"/>
    <mergeCell ref="LOS111:LOZ111"/>
    <mergeCell ref="LPA111:LPH111"/>
    <mergeCell ref="LPI111:LPP111"/>
    <mergeCell ref="LPQ111:LPX111"/>
    <mergeCell ref="LMW111:LND111"/>
    <mergeCell ref="LNE111:LNL111"/>
    <mergeCell ref="LNM111:LNT111"/>
    <mergeCell ref="LNU111:LOB111"/>
    <mergeCell ref="LOC111:LOJ111"/>
    <mergeCell ref="LLI111:LLP111"/>
    <mergeCell ref="LLQ111:LLX111"/>
    <mergeCell ref="LLY111:LMF111"/>
    <mergeCell ref="LMG111:LMN111"/>
    <mergeCell ref="LMO111:LMV111"/>
    <mergeCell ref="LJU111:LKB111"/>
    <mergeCell ref="LKC111:LKJ111"/>
    <mergeCell ref="LKK111:LKR111"/>
    <mergeCell ref="LKS111:LKZ111"/>
    <mergeCell ref="LLA111:LLH111"/>
    <mergeCell ref="LIG111:LIN111"/>
    <mergeCell ref="LIO111:LIV111"/>
    <mergeCell ref="LIW111:LJD111"/>
    <mergeCell ref="LJE111:LJL111"/>
    <mergeCell ref="LJM111:LJT111"/>
    <mergeCell ref="LGS111:LGZ111"/>
    <mergeCell ref="LHA111:LHH111"/>
    <mergeCell ref="LHI111:LHP111"/>
    <mergeCell ref="LHQ111:LHX111"/>
    <mergeCell ref="LHY111:LIF111"/>
    <mergeCell ref="LFE111:LFL111"/>
    <mergeCell ref="LFM111:LFT111"/>
    <mergeCell ref="LFU111:LGB111"/>
    <mergeCell ref="LGC111:LGJ111"/>
    <mergeCell ref="LGK111:LGR111"/>
    <mergeCell ref="LZE111:LZL111"/>
    <mergeCell ref="LZM111:LZT111"/>
    <mergeCell ref="LZU111:MAB111"/>
    <mergeCell ref="MAC111:MAJ111"/>
    <mergeCell ref="MAK111:MAR111"/>
    <mergeCell ref="LXQ111:LXX111"/>
    <mergeCell ref="LXY111:LYF111"/>
    <mergeCell ref="LYG111:LYN111"/>
    <mergeCell ref="LYO111:LYV111"/>
    <mergeCell ref="LYW111:LZD111"/>
    <mergeCell ref="LWC111:LWJ111"/>
    <mergeCell ref="LWK111:LWR111"/>
    <mergeCell ref="LWS111:LWZ111"/>
    <mergeCell ref="LXA111:LXH111"/>
    <mergeCell ref="LXI111:LXP111"/>
    <mergeCell ref="LUO111:LUV111"/>
    <mergeCell ref="LUW111:LVD111"/>
    <mergeCell ref="LVE111:LVL111"/>
    <mergeCell ref="LVM111:LVT111"/>
    <mergeCell ref="LVU111:LWB111"/>
    <mergeCell ref="LTA111:LTH111"/>
    <mergeCell ref="LTI111:LTP111"/>
    <mergeCell ref="LTQ111:LTX111"/>
    <mergeCell ref="LTY111:LUF111"/>
    <mergeCell ref="LUG111:LUN111"/>
    <mergeCell ref="LRM111:LRT111"/>
    <mergeCell ref="LRU111:LSB111"/>
    <mergeCell ref="LSC111:LSJ111"/>
    <mergeCell ref="LSK111:LSR111"/>
    <mergeCell ref="LSS111:LSZ111"/>
    <mergeCell ref="LPY111:LQF111"/>
    <mergeCell ref="LQG111:LQN111"/>
    <mergeCell ref="LQO111:LQV111"/>
    <mergeCell ref="LQW111:LRD111"/>
    <mergeCell ref="LRE111:LRL111"/>
    <mergeCell ref="MJY111:MKF111"/>
    <mergeCell ref="MKG111:MKN111"/>
    <mergeCell ref="MKO111:MKV111"/>
    <mergeCell ref="MKW111:MLD111"/>
    <mergeCell ref="MLE111:MLL111"/>
    <mergeCell ref="MIK111:MIR111"/>
    <mergeCell ref="MIS111:MIZ111"/>
    <mergeCell ref="MJA111:MJH111"/>
    <mergeCell ref="MJI111:MJP111"/>
    <mergeCell ref="MJQ111:MJX111"/>
    <mergeCell ref="MGW111:MHD111"/>
    <mergeCell ref="MHE111:MHL111"/>
    <mergeCell ref="MHM111:MHT111"/>
    <mergeCell ref="MHU111:MIB111"/>
    <mergeCell ref="MIC111:MIJ111"/>
    <mergeCell ref="MFI111:MFP111"/>
    <mergeCell ref="MFQ111:MFX111"/>
    <mergeCell ref="MFY111:MGF111"/>
    <mergeCell ref="MGG111:MGN111"/>
    <mergeCell ref="MGO111:MGV111"/>
    <mergeCell ref="MDU111:MEB111"/>
    <mergeCell ref="MEC111:MEJ111"/>
    <mergeCell ref="MEK111:MER111"/>
    <mergeCell ref="MES111:MEZ111"/>
    <mergeCell ref="MFA111:MFH111"/>
    <mergeCell ref="MCG111:MCN111"/>
    <mergeCell ref="MCO111:MCV111"/>
    <mergeCell ref="MCW111:MDD111"/>
    <mergeCell ref="MDE111:MDL111"/>
    <mergeCell ref="MDM111:MDT111"/>
    <mergeCell ref="MAS111:MAZ111"/>
    <mergeCell ref="MBA111:MBH111"/>
    <mergeCell ref="MBI111:MBP111"/>
    <mergeCell ref="MBQ111:MBX111"/>
    <mergeCell ref="MBY111:MCF111"/>
    <mergeCell ref="MUS111:MUZ111"/>
    <mergeCell ref="MVA111:MVH111"/>
    <mergeCell ref="MVI111:MVP111"/>
    <mergeCell ref="MVQ111:MVX111"/>
    <mergeCell ref="MVY111:MWF111"/>
    <mergeCell ref="MTE111:MTL111"/>
    <mergeCell ref="MTM111:MTT111"/>
    <mergeCell ref="MTU111:MUB111"/>
    <mergeCell ref="MUC111:MUJ111"/>
    <mergeCell ref="MUK111:MUR111"/>
    <mergeCell ref="MRQ111:MRX111"/>
    <mergeCell ref="MRY111:MSF111"/>
    <mergeCell ref="MSG111:MSN111"/>
    <mergeCell ref="MSO111:MSV111"/>
    <mergeCell ref="MSW111:MTD111"/>
    <mergeCell ref="MQC111:MQJ111"/>
    <mergeCell ref="MQK111:MQR111"/>
    <mergeCell ref="MQS111:MQZ111"/>
    <mergeCell ref="MRA111:MRH111"/>
    <mergeCell ref="MRI111:MRP111"/>
    <mergeCell ref="MOO111:MOV111"/>
    <mergeCell ref="MOW111:MPD111"/>
    <mergeCell ref="MPE111:MPL111"/>
    <mergeCell ref="MPM111:MPT111"/>
    <mergeCell ref="MPU111:MQB111"/>
    <mergeCell ref="MNA111:MNH111"/>
    <mergeCell ref="MNI111:MNP111"/>
    <mergeCell ref="MNQ111:MNX111"/>
    <mergeCell ref="MNY111:MOF111"/>
    <mergeCell ref="MOG111:MON111"/>
    <mergeCell ref="MLM111:MLT111"/>
    <mergeCell ref="MLU111:MMB111"/>
    <mergeCell ref="MMC111:MMJ111"/>
    <mergeCell ref="MMK111:MMR111"/>
    <mergeCell ref="MMS111:MMZ111"/>
    <mergeCell ref="NFM111:NFT111"/>
    <mergeCell ref="NFU111:NGB111"/>
    <mergeCell ref="NGC111:NGJ111"/>
    <mergeCell ref="NGK111:NGR111"/>
    <mergeCell ref="NGS111:NGZ111"/>
    <mergeCell ref="NDY111:NEF111"/>
    <mergeCell ref="NEG111:NEN111"/>
    <mergeCell ref="NEO111:NEV111"/>
    <mergeCell ref="NEW111:NFD111"/>
    <mergeCell ref="NFE111:NFL111"/>
    <mergeCell ref="NCK111:NCR111"/>
    <mergeCell ref="NCS111:NCZ111"/>
    <mergeCell ref="NDA111:NDH111"/>
    <mergeCell ref="NDI111:NDP111"/>
    <mergeCell ref="NDQ111:NDX111"/>
    <mergeCell ref="NAW111:NBD111"/>
    <mergeCell ref="NBE111:NBL111"/>
    <mergeCell ref="NBM111:NBT111"/>
    <mergeCell ref="NBU111:NCB111"/>
    <mergeCell ref="NCC111:NCJ111"/>
    <mergeCell ref="MZI111:MZP111"/>
    <mergeCell ref="MZQ111:MZX111"/>
    <mergeCell ref="MZY111:NAF111"/>
    <mergeCell ref="NAG111:NAN111"/>
    <mergeCell ref="NAO111:NAV111"/>
    <mergeCell ref="MXU111:MYB111"/>
    <mergeCell ref="MYC111:MYJ111"/>
    <mergeCell ref="MYK111:MYR111"/>
    <mergeCell ref="MYS111:MYZ111"/>
    <mergeCell ref="MZA111:MZH111"/>
    <mergeCell ref="MWG111:MWN111"/>
    <mergeCell ref="MWO111:MWV111"/>
    <mergeCell ref="MWW111:MXD111"/>
    <mergeCell ref="MXE111:MXL111"/>
    <mergeCell ref="MXM111:MXT111"/>
    <mergeCell ref="NQG111:NQN111"/>
    <mergeCell ref="NQO111:NQV111"/>
    <mergeCell ref="NQW111:NRD111"/>
    <mergeCell ref="NRE111:NRL111"/>
    <mergeCell ref="NRM111:NRT111"/>
    <mergeCell ref="NOS111:NOZ111"/>
    <mergeCell ref="NPA111:NPH111"/>
    <mergeCell ref="NPI111:NPP111"/>
    <mergeCell ref="NPQ111:NPX111"/>
    <mergeCell ref="NPY111:NQF111"/>
    <mergeCell ref="NNE111:NNL111"/>
    <mergeCell ref="NNM111:NNT111"/>
    <mergeCell ref="NNU111:NOB111"/>
    <mergeCell ref="NOC111:NOJ111"/>
    <mergeCell ref="NOK111:NOR111"/>
    <mergeCell ref="NLQ111:NLX111"/>
    <mergeCell ref="NLY111:NMF111"/>
    <mergeCell ref="NMG111:NMN111"/>
    <mergeCell ref="NMO111:NMV111"/>
    <mergeCell ref="NMW111:NND111"/>
    <mergeCell ref="NKC111:NKJ111"/>
    <mergeCell ref="NKK111:NKR111"/>
    <mergeCell ref="NKS111:NKZ111"/>
    <mergeCell ref="NLA111:NLH111"/>
    <mergeCell ref="NLI111:NLP111"/>
    <mergeCell ref="NIO111:NIV111"/>
    <mergeCell ref="NIW111:NJD111"/>
    <mergeCell ref="NJE111:NJL111"/>
    <mergeCell ref="NJM111:NJT111"/>
    <mergeCell ref="NJU111:NKB111"/>
    <mergeCell ref="NHA111:NHH111"/>
    <mergeCell ref="NHI111:NHP111"/>
    <mergeCell ref="NHQ111:NHX111"/>
    <mergeCell ref="NHY111:NIF111"/>
    <mergeCell ref="NIG111:NIN111"/>
    <mergeCell ref="OBA111:OBH111"/>
    <mergeCell ref="OBI111:OBP111"/>
    <mergeCell ref="OBQ111:OBX111"/>
    <mergeCell ref="OBY111:OCF111"/>
    <mergeCell ref="OCG111:OCN111"/>
    <mergeCell ref="NZM111:NZT111"/>
    <mergeCell ref="NZU111:OAB111"/>
    <mergeCell ref="OAC111:OAJ111"/>
    <mergeCell ref="OAK111:OAR111"/>
    <mergeCell ref="OAS111:OAZ111"/>
    <mergeCell ref="NXY111:NYF111"/>
    <mergeCell ref="NYG111:NYN111"/>
    <mergeCell ref="NYO111:NYV111"/>
    <mergeCell ref="NYW111:NZD111"/>
    <mergeCell ref="NZE111:NZL111"/>
    <mergeCell ref="NWK111:NWR111"/>
    <mergeCell ref="NWS111:NWZ111"/>
    <mergeCell ref="NXA111:NXH111"/>
    <mergeCell ref="NXI111:NXP111"/>
    <mergeCell ref="NXQ111:NXX111"/>
    <mergeCell ref="NUW111:NVD111"/>
    <mergeCell ref="NVE111:NVL111"/>
    <mergeCell ref="NVM111:NVT111"/>
    <mergeCell ref="NVU111:NWB111"/>
    <mergeCell ref="NWC111:NWJ111"/>
    <mergeCell ref="NTI111:NTP111"/>
    <mergeCell ref="NTQ111:NTX111"/>
    <mergeCell ref="NTY111:NUF111"/>
    <mergeCell ref="NUG111:NUN111"/>
    <mergeCell ref="NUO111:NUV111"/>
    <mergeCell ref="NRU111:NSB111"/>
    <mergeCell ref="NSC111:NSJ111"/>
    <mergeCell ref="NSK111:NSR111"/>
    <mergeCell ref="NSS111:NSZ111"/>
    <mergeCell ref="NTA111:NTH111"/>
    <mergeCell ref="OLU111:OMB111"/>
    <mergeCell ref="OMC111:OMJ111"/>
    <mergeCell ref="OMK111:OMR111"/>
    <mergeCell ref="OMS111:OMZ111"/>
    <mergeCell ref="ONA111:ONH111"/>
    <mergeCell ref="OKG111:OKN111"/>
    <mergeCell ref="OKO111:OKV111"/>
    <mergeCell ref="OKW111:OLD111"/>
    <mergeCell ref="OLE111:OLL111"/>
    <mergeCell ref="OLM111:OLT111"/>
    <mergeCell ref="OIS111:OIZ111"/>
    <mergeCell ref="OJA111:OJH111"/>
    <mergeCell ref="OJI111:OJP111"/>
    <mergeCell ref="OJQ111:OJX111"/>
    <mergeCell ref="OJY111:OKF111"/>
    <mergeCell ref="OHE111:OHL111"/>
    <mergeCell ref="OHM111:OHT111"/>
    <mergeCell ref="OHU111:OIB111"/>
    <mergeCell ref="OIC111:OIJ111"/>
    <mergeCell ref="OIK111:OIR111"/>
    <mergeCell ref="OFQ111:OFX111"/>
    <mergeCell ref="OFY111:OGF111"/>
    <mergeCell ref="OGG111:OGN111"/>
    <mergeCell ref="OGO111:OGV111"/>
    <mergeCell ref="OGW111:OHD111"/>
    <mergeCell ref="OEC111:OEJ111"/>
    <mergeCell ref="OEK111:OER111"/>
    <mergeCell ref="OES111:OEZ111"/>
    <mergeCell ref="OFA111:OFH111"/>
    <mergeCell ref="OFI111:OFP111"/>
    <mergeCell ref="OCO111:OCV111"/>
    <mergeCell ref="OCW111:ODD111"/>
    <mergeCell ref="ODE111:ODL111"/>
    <mergeCell ref="ODM111:ODT111"/>
    <mergeCell ref="ODU111:OEB111"/>
    <mergeCell ref="OWO111:OWV111"/>
    <mergeCell ref="OWW111:OXD111"/>
    <mergeCell ref="OXE111:OXL111"/>
    <mergeCell ref="OXM111:OXT111"/>
    <mergeCell ref="OXU111:OYB111"/>
    <mergeCell ref="OVA111:OVH111"/>
    <mergeCell ref="OVI111:OVP111"/>
    <mergeCell ref="OVQ111:OVX111"/>
    <mergeCell ref="OVY111:OWF111"/>
    <mergeCell ref="OWG111:OWN111"/>
    <mergeCell ref="OTM111:OTT111"/>
    <mergeCell ref="OTU111:OUB111"/>
    <mergeCell ref="OUC111:OUJ111"/>
    <mergeCell ref="OUK111:OUR111"/>
    <mergeCell ref="OUS111:OUZ111"/>
    <mergeCell ref="ORY111:OSF111"/>
    <mergeCell ref="OSG111:OSN111"/>
    <mergeCell ref="OSO111:OSV111"/>
    <mergeCell ref="OSW111:OTD111"/>
    <mergeCell ref="OTE111:OTL111"/>
    <mergeCell ref="OQK111:OQR111"/>
    <mergeCell ref="OQS111:OQZ111"/>
    <mergeCell ref="ORA111:ORH111"/>
    <mergeCell ref="ORI111:ORP111"/>
    <mergeCell ref="ORQ111:ORX111"/>
    <mergeCell ref="OOW111:OPD111"/>
    <mergeCell ref="OPE111:OPL111"/>
    <mergeCell ref="OPM111:OPT111"/>
    <mergeCell ref="OPU111:OQB111"/>
    <mergeCell ref="OQC111:OQJ111"/>
    <mergeCell ref="ONI111:ONP111"/>
    <mergeCell ref="ONQ111:ONX111"/>
    <mergeCell ref="ONY111:OOF111"/>
    <mergeCell ref="OOG111:OON111"/>
    <mergeCell ref="OOO111:OOV111"/>
    <mergeCell ref="PHI111:PHP111"/>
    <mergeCell ref="PHQ111:PHX111"/>
    <mergeCell ref="PHY111:PIF111"/>
    <mergeCell ref="PIG111:PIN111"/>
    <mergeCell ref="PIO111:PIV111"/>
    <mergeCell ref="PFU111:PGB111"/>
    <mergeCell ref="PGC111:PGJ111"/>
    <mergeCell ref="PGK111:PGR111"/>
    <mergeCell ref="PGS111:PGZ111"/>
    <mergeCell ref="PHA111:PHH111"/>
    <mergeCell ref="PEG111:PEN111"/>
    <mergeCell ref="PEO111:PEV111"/>
    <mergeCell ref="PEW111:PFD111"/>
    <mergeCell ref="PFE111:PFL111"/>
    <mergeCell ref="PFM111:PFT111"/>
    <mergeCell ref="PCS111:PCZ111"/>
    <mergeCell ref="PDA111:PDH111"/>
    <mergeCell ref="PDI111:PDP111"/>
    <mergeCell ref="PDQ111:PDX111"/>
    <mergeCell ref="PDY111:PEF111"/>
    <mergeCell ref="PBE111:PBL111"/>
    <mergeCell ref="PBM111:PBT111"/>
    <mergeCell ref="PBU111:PCB111"/>
    <mergeCell ref="PCC111:PCJ111"/>
    <mergeCell ref="PCK111:PCR111"/>
    <mergeCell ref="OZQ111:OZX111"/>
    <mergeCell ref="OZY111:PAF111"/>
    <mergeCell ref="PAG111:PAN111"/>
    <mergeCell ref="PAO111:PAV111"/>
    <mergeCell ref="PAW111:PBD111"/>
    <mergeCell ref="OYC111:OYJ111"/>
    <mergeCell ref="OYK111:OYR111"/>
    <mergeCell ref="OYS111:OYZ111"/>
    <mergeCell ref="OZA111:OZH111"/>
    <mergeCell ref="OZI111:OZP111"/>
    <mergeCell ref="PSC111:PSJ111"/>
    <mergeCell ref="PSK111:PSR111"/>
    <mergeCell ref="PSS111:PSZ111"/>
    <mergeCell ref="PTA111:PTH111"/>
    <mergeCell ref="PTI111:PTP111"/>
    <mergeCell ref="PQO111:PQV111"/>
    <mergeCell ref="PQW111:PRD111"/>
    <mergeCell ref="PRE111:PRL111"/>
    <mergeCell ref="PRM111:PRT111"/>
    <mergeCell ref="PRU111:PSB111"/>
    <mergeCell ref="PPA111:PPH111"/>
    <mergeCell ref="PPI111:PPP111"/>
    <mergeCell ref="PPQ111:PPX111"/>
    <mergeCell ref="PPY111:PQF111"/>
    <mergeCell ref="PQG111:PQN111"/>
    <mergeCell ref="PNM111:PNT111"/>
    <mergeCell ref="PNU111:POB111"/>
    <mergeCell ref="POC111:POJ111"/>
    <mergeCell ref="POK111:POR111"/>
    <mergeCell ref="POS111:POZ111"/>
    <mergeCell ref="PLY111:PMF111"/>
    <mergeCell ref="PMG111:PMN111"/>
    <mergeCell ref="PMO111:PMV111"/>
    <mergeCell ref="PMW111:PND111"/>
    <mergeCell ref="PNE111:PNL111"/>
    <mergeCell ref="PKK111:PKR111"/>
    <mergeCell ref="PKS111:PKZ111"/>
    <mergeCell ref="PLA111:PLH111"/>
    <mergeCell ref="PLI111:PLP111"/>
    <mergeCell ref="PLQ111:PLX111"/>
    <mergeCell ref="PIW111:PJD111"/>
    <mergeCell ref="PJE111:PJL111"/>
    <mergeCell ref="PJM111:PJT111"/>
    <mergeCell ref="PJU111:PKB111"/>
    <mergeCell ref="PKC111:PKJ111"/>
    <mergeCell ref="QCW111:QDD111"/>
    <mergeCell ref="QDE111:QDL111"/>
    <mergeCell ref="QDM111:QDT111"/>
    <mergeCell ref="QDU111:QEB111"/>
    <mergeCell ref="QEC111:QEJ111"/>
    <mergeCell ref="QBI111:QBP111"/>
    <mergeCell ref="QBQ111:QBX111"/>
    <mergeCell ref="QBY111:QCF111"/>
    <mergeCell ref="QCG111:QCN111"/>
    <mergeCell ref="QCO111:QCV111"/>
    <mergeCell ref="PZU111:QAB111"/>
    <mergeCell ref="QAC111:QAJ111"/>
    <mergeCell ref="QAK111:QAR111"/>
    <mergeCell ref="QAS111:QAZ111"/>
    <mergeCell ref="QBA111:QBH111"/>
    <mergeCell ref="PYG111:PYN111"/>
    <mergeCell ref="PYO111:PYV111"/>
    <mergeCell ref="PYW111:PZD111"/>
    <mergeCell ref="PZE111:PZL111"/>
    <mergeCell ref="PZM111:PZT111"/>
    <mergeCell ref="PWS111:PWZ111"/>
    <mergeCell ref="PXA111:PXH111"/>
    <mergeCell ref="PXI111:PXP111"/>
    <mergeCell ref="PXQ111:PXX111"/>
    <mergeCell ref="PXY111:PYF111"/>
    <mergeCell ref="PVE111:PVL111"/>
    <mergeCell ref="PVM111:PVT111"/>
    <mergeCell ref="PVU111:PWB111"/>
    <mergeCell ref="PWC111:PWJ111"/>
    <mergeCell ref="PWK111:PWR111"/>
    <mergeCell ref="PTQ111:PTX111"/>
    <mergeCell ref="PTY111:PUF111"/>
    <mergeCell ref="PUG111:PUN111"/>
    <mergeCell ref="PUO111:PUV111"/>
    <mergeCell ref="PUW111:PVD111"/>
    <mergeCell ref="QNQ111:QNX111"/>
    <mergeCell ref="QNY111:QOF111"/>
    <mergeCell ref="QOG111:QON111"/>
    <mergeCell ref="QOO111:QOV111"/>
    <mergeCell ref="QOW111:QPD111"/>
    <mergeCell ref="QMC111:QMJ111"/>
    <mergeCell ref="QMK111:QMR111"/>
    <mergeCell ref="QMS111:QMZ111"/>
    <mergeCell ref="QNA111:QNH111"/>
    <mergeCell ref="QNI111:QNP111"/>
    <mergeCell ref="QKO111:QKV111"/>
    <mergeCell ref="QKW111:QLD111"/>
    <mergeCell ref="QLE111:QLL111"/>
    <mergeCell ref="QLM111:QLT111"/>
    <mergeCell ref="QLU111:QMB111"/>
    <mergeCell ref="QJA111:QJH111"/>
    <mergeCell ref="QJI111:QJP111"/>
    <mergeCell ref="QJQ111:QJX111"/>
    <mergeCell ref="QJY111:QKF111"/>
    <mergeCell ref="QKG111:QKN111"/>
    <mergeCell ref="QHM111:QHT111"/>
    <mergeCell ref="QHU111:QIB111"/>
    <mergeCell ref="QIC111:QIJ111"/>
    <mergeCell ref="QIK111:QIR111"/>
    <mergeCell ref="QIS111:QIZ111"/>
    <mergeCell ref="QFY111:QGF111"/>
    <mergeCell ref="QGG111:QGN111"/>
    <mergeCell ref="QGO111:QGV111"/>
    <mergeCell ref="QGW111:QHD111"/>
    <mergeCell ref="QHE111:QHL111"/>
    <mergeCell ref="QEK111:QER111"/>
    <mergeCell ref="QES111:QEZ111"/>
    <mergeCell ref="QFA111:QFH111"/>
    <mergeCell ref="QFI111:QFP111"/>
    <mergeCell ref="QFQ111:QFX111"/>
    <mergeCell ref="QYK111:QYR111"/>
    <mergeCell ref="QYS111:QYZ111"/>
    <mergeCell ref="QZA111:QZH111"/>
    <mergeCell ref="QZI111:QZP111"/>
    <mergeCell ref="QZQ111:QZX111"/>
    <mergeCell ref="QWW111:QXD111"/>
    <mergeCell ref="QXE111:QXL111"/>
    <mergeCell ref="QXM111:QXT111"/>
    <mergeCell ref="QXU111:QYB111"/>
    <mergeCell ref="QYC111:QYJ111"/>
    <mergeCell ref="QVI111:QVP111"/>
    <mergeCell ref="QVQ111:QVX111"/>
    <mergeCell ref="QVY111:QWF111"/>
    <mergeCell ref="QWG111:QWN111"/>
    <mergeCell ref="QWO111:QWV111"/>
    <mergeCell ref="QTU111:QUB111"/>
    <mergeCell ref="QUC111:QUJ111"/>
    <mergeCell ref="QUK111:QUR111"/>
    <mergeCell ref="QUS111:QUZ111"/>
    <mergeCell ref="QVA111:QVH111"/>
    <mergeCell ref="QSG111:QSN111"/>
    <mergeCell ref="QSO111:QSV111"/>
    <mergeCell ref="QSW111:QTD111"/>
    <mergeCell ref="QTE111:QTL111"/>
    <mergeCell ref="QTM111:QTT111"/>
    <mergeCell ref="QQS111:QQZ111"/>
    <mergeCell ref="QRA111:QRH111"/>
    <mergeCell ref="QRI111:QRP111"/>
    <mergeCell ref="QRQ111:QRX111"/>
    <mergeCell ref="QRY111:QSF111"/>
    <mergeCell ref="QPE111:QPL111"/>
    <mergeCell ref="QPM111:QPT111"/>
    <mergeCell ref="QPU111:QQB111"/>
    <mergeCell ref="QQC111:QQJ111"/>
    <mergeCell ref="QQK111:QQR111"/>
    <mergeCell ref="RJE111:RJL111"/>
    <mergeCell ref="RJM111:RJT111"/>
    <mergeCell ref="RJU111:RKB111"/>
    <mergeCell ref="RKC111:RKJ111"/>
    <mergeCell ref="RKK111:RKR111"/>
    <mergeCell ref="RHQ111:RHX111"/>
    <mergeCell ref="RHY111:RIF111"/>
    <mergeCell ref="RIG111:RIN111"/>
    <mergeCell ref="RIO111:RIV111"/>
    <mergeCell ref="RIW111:RJD111"/>
    <mergeCell ref="RGC111:RGJ111"/>
    <mergeCell ref="RGK111:RGR111"/>
    <mergeCell ref="RGS111:RGZ111"/>
    <mergeCell ref="RHA111:RHH111"/>
    <mergeCell ref="RHI111:RHP111"/>
    <mergeCell ref="REO111:REV111"/>
    <mergeCell ref="REW111:RFD111"/>
    <mergeCell ref="RFE111:RFL111"/>
    <mergeCell ref="RFM111:RFT111"/>
    <mergeCell ref="RFU111:RGB111"/>
    <mergeCell ref="RDA111:RDH111"/>
    <mergeCell ref="RDI111:RDP111"/>
    <mergeCell ref="RDQ111:RDX111"/>
    <mergeCell ref="RDY111:REF111"/>
    <mergeCell ref="REG111:REN111"/>
    <mergeCell ref="RBM111:RBT111"/>
    <mergeCell ref="RBU111:RCB111"/>
    <mergeCell ref="RCC111:RCJ111"/>
    <mergeCell ref="RCK111:RCR111"/>
    <mergeCell ref="RCS111:RCZ111"/>
    <mergeCell ref="QZY111:RAF111"/>
    <mergeCell ref="RAG111:RAN111"/>
    <mergeCell ref="RAO111:RAV111"/>
    <mergeCell ref="RAW111:RBD111"/>
    <mergeCell ref="RBE111:RBL111"/>
    <mergeCell ref="RTY111:RUF111"/>
    <mergeCell ref="RUG111:RUN111"/>
    <mergeCell ref="RUO111:RUV111"/>
    <mergeCell ref="RUW111:RVD111"/>
    <mergeCell ref="RVE111:RVL111"/>
    <mergeCell ref="RSK111:RSR111"/>
    <mergeCell ref="RSS111:RSZ111"/>
    <mergeCell ref="RTA111:RTH111"/>
    <mergeCell ref="RTI111:RTP111"/>
    <mergeCell ref="RTQ111:RTX111"/>
    <mergeCell ref="RQW111:RRD111"/>
    <mergeCell ref="RRE111:RRL111"/>
    <mergeCell ref="RRM111:RRT111"/>
    <mergeCell ref="RRU111:RSB111"/>
    <mergeCell ref="RSC111:RSJ111"/>
    <mergeCell ref="RPI111:RPP111"/>
    <mergeCell ref="RPQ111:RPX111"/>
    <mergeCell ref="RPY111:RQF111"/>
    <mergeCell ref="RQG111:RQN111"/>
    <mergeCell ref="RQO111:RQV111"/>
    <mergeCell ref="RNU111:ROB111"/>
    <mergeCell ref="ROC111:ROJ111"/>
    <mergeCell ref="ROK111:ROR111"/>
    <mergeCell ref="ROS111:ROZ111"/>
    <mergeCell ref="RPA111:RPH111"/>
    <mergeCell ref="RMG111:RMN111"/>
    <mergeCell ref="RMO111:RMV111"/>
    <mergeCell ref="RMW111:RND111"/>
    <mergeCell ref="RNE111:RNL111"/>
    <mergeCell ref="RNM111:RNT111"/>
    <mergeCell ref="RKS111:RKZ111"/>
    <mergeCell ref="RLA111:RLH111"/>
    <mergeCell ref="RLI111:RLP111"/>
    <mergeCell ref="RLQ111:RLX111"/>
    <mergeCell ref="RLY111:RMF111"/>
    <mergeCell ref="SES111:SEZ111"/>
    <mergeCell ref="SFA111:SFH111"/>
    <mergeCell ref="SFI111:SFP111"/>
    <mergeCell ref="SFQ111:SFX111"/>
    <mergeCell ref="SFY111:SGF111"/>
    <mergeCell ref="SDE111:SDL111"/>
    <mergeCell ref="SDM111:SDT111"/>
    <mergeCell ref="SDU111:SEB111"/>
    <mergeCell ref="SEC111:SEJ111"/>
    <mergeCell ref="SEK111:SER111"/>
    <mergeCell ref="SBQ111:SBX111"/>
    <mergeCell ref="SBY111:SCF111"/>
    <mergeCell ref="SCG111:SCN111"/>
    <mergeCell ref="SCO111:SCV111"/>
    <mergeCell ref="SCW111:SDD111"/>
    <mergeCell ref="SAC111:SAJ111"/>
    <mergeCell ref="SAK111:SAR111"/>
    <mergeCell ref="SAS111:SAZ111"/>
    <mergeCell ref="SBA111:SBH111"/>
    <mergeCell ref="SBI111:SBP111"/>
    <mergeCell ref="RYO111:RYV111"/>
    <mergeCell ref="RYW111:RZD111"/>
    <mergeCell ref="RZE111:RZL111"/>
    <mergeCell ref="RZM111:RZT111"/>
    <mergeCell ref="RZU111:SAB111"/>
    <mergeCell ref="RXA111:RXH111"/>
    <mergeCell ref="RXI111:RXP111"/>
    <mergeCell ref="RXQ111:RXX111"/>
    <mergeCell ref="RXY111:RYF111"/>
    <mergeCell ref="RYG111:RYN111"/>
    <mergeCell ref="RVM111:RVT111"/>
    <mergeCell ref="RVU111:RWB111"/>
    <mergeCell ref="RWC111:RWJ111"/>
    <mergeCell ref="RWK111:RWR111"/>
    <mergeCell ref="RWS111:RWZ111"/>
    <mergeCell ref="SPM111:SPT111"/>
    <mergeCell ref="SPU111:SQB111"/>
    <mergeCell ref="SQC111:SQJ111"/>
    <mergeCell ref="SQK111:SQR111"/>
    <mergeCell ref="SQS111:SQZ111"/>
    <mergeCell ref="SNY111:SOF111"/>
    <mergeCell ref="SOG111:SON111"/>
    <mergeCell ref="SOO111:SOV111"/>
    <mergeCell ref="SOW111:SPD111"/>
    <mergeCell ref="SPE111:SPL111"/>
    <mergeCell ref="SMK111:SMR111"/>
    <mergeCell ref="SMS111:SMZ111"/>
    <mergeCell ref="SNA111:SNH111"/>
    <mergeCell ref="SNI111:SNP111"/>
    <mergeCell ref="SNQ111:SNX111"/>
    <mergeCell ref="SKW111:SLD111"/>
    <mergeCell ref="SLE111:SLL111"/>
    <mergeCell ref="SLM111:SLT111"/>
    <mergeCell ref="SLU111:SMB111"/>
    <mergeCell ref="SMC111:SMJ111"/>
    <mergeCell ref="SJI111:SJP111"/>
    <mergeCell ref="SJQ111:SJX111"/>
    <mergeCell ref="SJY111:SKF111"/>
    <mergeCell ref="SKG111:SKN111"/>
    <mergeCell ref="SKO111:SKV111"/>
    <mergeCell ref="SHU111:SIB111"/>
    <mergeCell ref="SIC111:SIJ111"/>
    <mergeCell ref="SIK111:SIR111"/>
    <mergeCell ref="SIS111:SIZ111"/>
    <mergeCell ref="SJA111:SJH111"/>
    <mergeCell ref="SGG111:SGN111"/>
    <mergeCell ref="SGO111:SGV111"/>
    <mergeCell ref="SGW111:SHD111"/>
    <mergeCell ref="SHE111:SHL111"/>
    <mergeCell ref="SHM111:SHT111"/>
    <mergeCell ref="TAG111:TAN111"/>
    <mergeCell ref="TAO111:TAV111"/>
    <mergeCell ref="TAW111:TBD111"/>
    <mergeCell ref="TBE111:TBL111"/>
    <mergeCell ref="TBM111:TBT111"/>
    <mergeCell ref="SYS111:SYZ111"/>
    <mergeCell ref="SZA111:SZH111"/>
    <mergeCell ref="SZI111:SZP111"/>
    <mergeCell ref="SZQ111:SZX111"/>
    <mergeCell ref="SZY111:TAF111"/>
    <mergeCell ref="SXE111:SXL111"/>
    <mergeCell ref="SXM111:SXT111"/>
    <mergeCell ref="SXU111:SYB111"/>
    <mergeCell ref="SYC111:SYJ111"/>
    <mergeCell ref="SYK111:SYR111"/>
    <mergeCell ref="SVQ111:SVX111"/>
    <mergeCell ref="SVY111:SWF111"/>
    <mergeCell ref="SWG111:SWN111"/>
    <mergeCell ref="SWO111:SWV111"/>
    <mergeCell ref="SWW111:SXD111"/>
    <mergeCell ref="SUC111:SUJ111"/>
    <mergeCell ref="SUK111:SUR111"/>
    <mergeCell ref="SUS111:SUZ111"/>
    <mergeCell ref="SVA111:SVH111"/>
    <mergeCell ref="SVI111:SVP111"/>
    <mergeCell ref="SSO111:SSV111"/>
    <mergeCell ref="SSW111:STD111"/>
    <mergeCell ref="STE111:STL111"/>
    <mergeCell ref="STM111:STT111"/>
    <mergeCell ref="STU111:SUB111"/>
    <mergeCell ref="SRA111:SRH111"/>
    <mergeCell ref="SRI111:SRP111"/>
    <mergeCell ref="SRQ111:SRX111"/>
    <mergeCell ref="SRY111:SSF111"/>
    <mergeCell ref="SSG111:SSN111"/>
    <mergeCell ref="TLA111:TLH111"/>
    <mergeCell ref="TLI111:TLP111"/>
    <mergeCell ref="TLQ111:TLX111"/>
    <mergeCell ref="TLY111:TMF111"/>
    <mergeCell ref="TMG111:TMN111"/>
    <mergeCell ref="TJM111:TJT111"/>
    <mergeCell ref="TJU111:TKB111"/>
    <mergeCell ref="TKC111:TKJ111"/>
    <mergeCell ref="TKK111:TKR111"/>
    <mergeCell ref="TKS111:TKZ111"/>
    <mergeCell ref="THY111:TIF111"/>
    <mergeCell ref="TIG111:TIN111"/>
    <mergeCell ref="TIO111:TIV111"/>
    <mergeCell ref="TIW111:TJD111"/>
    <mergeCell ref="TJE111:TJL111"/>
    <mergeCell ref="TGK111:TGR111"/>
    <mergeCell ref="TGS111:TGZ111"/>
    <mergeCell ref="THA111:THH111"/>
    <mergeCell ref="THI111:THP111"/>
    <mergeCell ref="THQ111:THX111"/>
    <mergeCell ref="TEW111:TFD111"/>
    <mergeCell ref="TFE111:TFL111"/>
    <mergeCell ref="TFM111:TFT111"/>
    <mergeCell ref="TFU111:TGB111"/>
    <mergeCell ref="TGC111:TGJ111"/>
    <mergeCell ref="TDI111:TDP111"/>
    <mergeCell ref="TDQ111:TDX111"/>
    <mergeCell ref="TDY111:TEF111"/>
    <mergeCell ref="TEG111:TEN111"/>
    <mergeCell ref="TEO111:TEV111"/>
    <mergeCell ref="TBU111:TCB111"/>
    <mergeCell ref="TCC111:TCJ111"/>
    <mergeCell ref="TCK111:TCR111"/>
    <mergeCell ref="TCS111:TCZ111"/>
    <mergeCell ref="TDA111:TDH111"/>
    <mergeCell ref="TVU111:TWB111"/>
    <mergeCell ref="TWC111:TWJ111"/>
    <mergeCell ref="TWK111:TWR111"/>
    <mergeCell ref="TWS111:TWZ111"/>
    <mergeCell ref="TXA111:TXH111"/>
    <mergeCell ref="TUG111:TUN111"/>
    <mergeCell ref="TUO111:TUV111"/>
    <mergeCell ref="TUW111:TVD111"/>
    <mergeCell ref="TVE111:TVL111"/>
    <mergeCell ref="TVM111:TVT111"/>
    <mergeCell ref="TSS111:TSZ111"/>
    <mergeCell ref="TTA111:TTH111"/>
    <mergeCell ref="TTI111:TTP111"/>
    <mergeCell ref="TTQ111:TTX111"/>
    <mergeCell ref="TTY111:TUF111"/>
    <mergeCell ref="TRE111:TRL111"/>
    <mergeCell ref="TRM111:TRT111"/>
    <mergeCell ref="TRU111:TSB111"/>
    <mergeCell ref="TSC111:TSJ111"/>
    <mergeCell ref="TSK111:TSR111"/>
    <mergeCell ref="TPQ111:TPX111"/>
    <mergeCell ref="TPY111:TQF111"/>
    <mergeCell ref="TQG111:TQN111"/>
    <mergeCell ref="TQO111:TQV111"/>
    <mergeCell ref="TQW111:TRD111"/>
    <mergeCell ref="TOC111:TOJ111"/>
    <mergeCell ref="TOK111:TOR111"/>
    <mergeCell ref="TOS111:TOZ111"/>
    <mergeCell ref="TPA111:TPH111"/>
    <mergeCell ref="TPI111:TPP111"/>
    <mergeCell ref="TMO111:TMV111"/>
    <mergeCell ref="TMW111:TND111"/>
    <mergeCell ref="TNE111:TNL111"/>
    <mergeCell ref="TNM111:TNT111"/>
    <mergeCell ref="TNU111:TOB111"/>
    <mergeCell ref="UGO111:UGV111"/>
    <mergeCell ref="UGW111:UHD111"/>
    <mergeCell ref="UHE111:UHL111"/>
    <mergeCell ref="UHM111:UHT111"/>
    <mergeCell ref="UHU111:UIB111"/>
    <mergeCell ref="UFA111:UFH111"/>
    <mergeCell ref="UFI111:UFP111"/>
    <mergeCell ref="UFQ111:UFX111"/>
    <mergeCell ref="UFY111:UGF111"/>
    <mergeCell ref="UGG111:UGN111"/>
    <mergeCell ref="UDM111:UDT111"/>
    <mergeCell ref="UDU111:UEB111"/>
    <mergeCell ref="UEC111:UEJ111"/>
    <mergeCell ref="UEK111:UER111"/>
    <mergeCell ref="UES111:UEZ111"/>
    <mergeCell ref="UBY111:UCF111"/>
    <mergeCell ref="UCG111:UCN111"/>
    <mergeCell ref="UCO111:UCV111"/>
    <mergeCell ref="UCW111:UDD111"/>
    <mergeCell ref="UDE111:UDL111"/>
    <mergeCell ref="UAK111:UAR111"/>
    <mergeCell ref="UAS111:UAZ111"/>
    <mergeCell ref="UBA111:UBH111"/>
    <mergeCell ref="UBI111:UBP111"/>
    <mergeCell ref="UBQ111:UBX111"/>
    <mergeCell ref="TYW111:TZD111"/>
    <mergeCell ref="TZE111:TZL111"/>
    <mergeCell ref="TZM111:TZT111"/>
    <mergeCell ref="TZU111:UAB111"/>
    <mergeCell ref="UAC111:UAJ111"/>
    <mergeCell ref="TXI111:TXP111"/>
    <mergeCell ref="TXQ111:TXX111"/>
    <mergeCell ref="TXY111:TYF111"/>
    <mergeCell ref="TYG111:TYN111"/>
    <mergeCell ref="TYO111:TYV111"/>
    <mergeCell ref="URI111:URP111"/>
    <mergeCell ref="URQ111:URX111"/>
    <mergeCell ref="URY111:USF111"/>
    <mergeCell ref="USG111:USN111"/>
    <mergeCell ref="USO111:USV111"/>
    <mergeCell ref="UPU111:UQB111"/>
    <mergeCell ref="UQC111:UQJ111"/>
    <mergeCell ref="UQK111:UQR111"/>
    <mergeCell ref="UQS111:UQZ111"/>
    <mergeCell ref="URA111:URH111"/>
    <mergeCell ref="UOG111:UON111"/>
    <mergeCell ref="UOO111:UOV111"/>
    <mergeCell ref="UOW111:UPD111"/>
    <mergeCell ref="UPE111:UPL111"/>
    <mergeCell ref="UPM111:UPT111"/>
    <mergeCell ref="UMS111:UMZ111"/>
    <mergeCell ref="UNA111:UNH111"/>
    <mergeCell ref="UNI111:UNP111"/>
    <mergeCell ref="UNQ111:UNX111"/>
    <mergeCell ref="UNY111:UOF111"/>
    <mergeCell ref="ULE111:ULL111"/>
    <mergeCell ref="ULM111:ULT111"/>
    <mergeCell ref="ULU111:UMB111"/>
    <mergeCell ref="UMC111:UMJ111"/>
    <mergeCell ref="UMK111:UMR111"/>
    <mergeCell ref="UJQ111:UJX111"/>
    <mergeCell ref="UJY111:UKF111"/>
    <mergeCell ref="UKG111:UKN111"/>
    <mergeCell ref="UKO111:UKV111"/>
    <mergeCell ref="UKW111:ULD111"/>
    <mergeCell ref="UIC111:UIJ111"/>
    <mergeCell ref="UIK111:UIR111"/>
    <mergeCell ref="UIS111:UIZ111"/>
    <mergeCell ref="UJA111:UJH111"/>
    <mergeCell ref="UJI111:UJP111"/>
    <mergeCell ref="VCC111:VCJ111"/>
    <mergeCell ref="VCK111:VCR111"/>
    <mergeCell ref="VCS111:VCZ111"/>
    <mergeCell ref="VDA111:VDH111"/>
    <mergeCell ref="VDI111:VDP111"/>
    <mergeCell ref="VAO111:VAV111"/>
    <mergeCell ref="VAW111:VBD111"/>
    <mergeCell ref="VBE111:VBL111"/>
    <mergeCell ref="VBM111:VBT111"/>
    <mergeCell ref="VBU111:VCB111"/>
    <mergeCell ref="UZA111:UZH111"/>
    <mergeCell ref="UZI111:UZP111"/>
    <mergeCell ref="UZQ111:UZX111"/>
    <mergeCell ref="UZY111:VAF111"/>
    <mergeCell ref="VAG111:VAN111"/>
    <mergeCell ref="UXM111:UXT111"/>
    <mergeCell ref="UXU111:UYB111"/>
    <mergeCell ref="UYC111:UYJ111"/>
    <mergeCell ref="UYK111:UYR111"/>
    <mergeCell ref="UYS111:UYZ111"/>
    <mergeCell ref="UVY111:UWF111"/>
    <mergeCell ref="UWG111:UWN111"/>
    <mergeCell ref="UWO111:UWV111"/>
    <mergeCell ref="UWW111:UXD111"/>
    <mergeCell ref="UXE111:UXL111"/>
    <mergeCell ref="UUK111:UUR111"/>
    <mergeCell ref="UUS111:UUZ111"/>
    <mergeCell ref="UVA111:UVH111"/>
    <mergeCell ref="UVI111:UVP111"/>
    <mergeCell ref="UVQ111:UVX111"/>
    <mergeCell ref="USW111:UTD111"/>
    <mergeCell ref="UTE111:UTL111"/>
    <mergeCell ref="UTM111:UTT111"/>
    <mergeCell ref="UTU111:UUB111"/>
    <mergeCell ref="UUC111:UUJ111"/>
    <mergeCell ref="VMW111:VND111"/>
    <mergeCell ref="VNE111:VNL111"/>
    <mergeCell ref="VNM111:VNT111"/>
    <mergeCell ref="VNU111:VOB111"/>
    <mergeCell ref="VOC111:VOJ111"/>
    <mergeCell ref="VLI111:VLP111"/>
    <mergeCell ref="VLQ111:VLX111"/>
    <mergeCell ref="VLY111:VMF111"/>
    <mergeCell ref="VMG111:VMN111"/>
    <mergeCell ref="VMO111:VMV111"/>
    <mergeCell ref="VJU111:VKB111"/>
    <mergeCell ref="VKC111:VKJ111"/>
    <mergeCell ref="VKK111:VKR111"/>
    <mergeCell ref="VKS111:VKZ111"/>
    <mergeCell ref="VLA111:VLH111"/>
    <mergeCell ref="VIG111:VIN111"/>
    <mergeCell ref="VIO111:VIV111"/>
    <mergeCell ref="VIW111:VJD111"/>
    <mergeCell ref="VJE111:VJL111"/>
    <mergeCell ref="VJM111:VJT111"/>
    <mergeCell ref="VGS111:VGZ111"/>
    <mergeCell ref="VHA111:VHH111"/>
    <mergeCell ref="VHI111:VHP111"/>
    <mergeCell ref="VHQ111:VHX111"/>
    <mergeCell ref="VHY111:VIF111"/>
    <mergeCell ref="VFE111:VFL111"/>
    <mergeCell ref="VFM111:VFT111"/>
    <mergeCell ref="VFU111:VGB111"/>
    <mergeCell ref="VGC111:VGJ111"/>
    <mergeCell ref="VGK111:VGR111"/>
    <mergeCell ref="VDQ111:VDX111"/>
    <mergeCell ref="VDY111:VEF111"/>
    <mergeCell ref="VEG111:VEN111"/>
    <mergeCell ref="VEO111:VEV111"/>
    <mergeCell ref="VEW111:VFD111"/>
    <mergeCell ref="VXQ111:VXX111"/>
    <mergeCell ref="VXY111:VYF111"/>
    <mergeCell ref="VYG111:VYN111"/>
    <mergeCell ref="VYO111:VYV111"/>
    <mergeCell ref="VYW111:VZD111"/>
    <mergeCell ref="VWC111:VWJ111"/>
    <mergeCell ref="VWK111:VWR111"/>
    <mergeCell ref="VWS111:VWZ111"/>
    <mergeCell ref="VXA111:VXH111"/>
    <mergeCell ref="VXI111:VXP111"/>
    <mergeCell ref="VUO111:VUV111"/>
    <mergeCell ref="VUW111:VVD111"/>
    <mergeCell ref="VVE111:VVL111"/>
    <mergeCell ref="VVM111:VVT111"/>
    <mergeCell ref="VVU111:VWB111"/>
    <mergeCell ref="VTA111:VTH111"/>
    <mergeCell ref="VTI111:VTP111"/>
    <mergeCell ref="VTQ111:VTX111"/>
    <mergeCell ref="VTY111:VUF111"/>
    <mergeCell ref="VUG111:VUN111"/>
    <mergeCell ref="VRM111:VRT111"/>
    <mergeCell ref="VRU111:VSB111"/>
    <mergeCell ref="VSC111:VSJ111"/>
    <mergeCell ref="VSK111:VSR111"/>
    <mergeCell ref="VSS111:VSZ111"/>
    <mergeCell ref="VPY111:VQF111"/>
    <mergeCell ref="VQG111:VQN111"/>
    <mergeCell ref="VQO111:VQV111"/>
    <mergeCell ref="VQW111:VRD111"/>
    <mergeCell ref="VRE111:VRL111"/>
    <mergeCell ref="VOK111:VOR111"/>
    <mergeCell ref="VOS111:VOZ111"/>
    <mergeCell ref="VPA111:VPH111"/>
    <mergeCell ref="VPI111:VPP111"/>
    <mergeCell ref="VPQ111:VPX111"/>
    <mergeCell ref="WIK111:WIR111"/>
    <mergeCell ref="WIS111:WIZ111"/>
    <mergeCell ref="WJA111:WJH111"/>
    <mergeCell ref="WJI111:WJP111"/>
    <mergeCell ref="WJQ111:WJX111"/>
    <mergeCell ref="WGW111:WHD111"/>
    <mergeCell ref="WHE111:WHL111"/>
    <mergeCell ref="WHM111:WHT111"/>
    <mergeCell ref="WHU111:WIB111"/>
    <mergeCell ref="WIC111:WIJ111"/>
    <mergeCell ref="WFI111:WFP111"/>
    <mergeCell ref="WFQ111:WFX111"/>
    <mergeCell ref="WFY111:WGF111"/>
    <mergeCell ref="WGG111:WGN111"/>
    <mergeCell ref="WGO111:WGV111"/>
    <mergeCell ref="WDU111:WEB111"/>
    <mergeCell ref="WEC111:WEJ111"/>
    <mergeCell ref="WEK111:WER111"/>
    <mergeCell ref="WES111:WEZ111"/>
    <mergeCell ref="WFA111:WFH111"/>
    <mergeCell ref="WCG111:WCN111"/>
    <mergeCell ref="WCO111:WCV111"/>
    <mergeCell ref="WCW111:WDD111"/>
    <mergeCell ref="WDE111:WDL111"/>
    <mergeCell ref="WDM111:WDT111"/>
    <mergeCell ref="WAS111:WAZ111"/>
    <mergeCell ref="WBA111:WBH111"/>
    <mergeCell ref="WBI111:WBP111"/>
    <mergeCell ref="WBQ111:WBX111"/>
    <mergeCell ref="WBY111:WCF111"/>
    <mergeCell ref="VZE111:VZL111"/>
    <mergeCell ref="VZM111:VZT111"/>
    <mergeCell ref="VZU111:WAB111"/>
    <mergeCell ref="WAC111:WAJ111"/>
    <mergeCell ref="WAK111:WAR111"/>
    <mergeCell ref="WVQ111:WVX111"/>
    <mergeCell ref="WVY111:WWF111"/>
    <mergeCell ref="WTE111:WTL111"/>
    <mergeCell ref="WTM111:WTT111"/>
    <mergeCell ref="WTU111:WUB111"/>
    <mergeCell ref="WUC111:WUJ111"/>
    <mergeCell ref="WUK111:WUR111"/>
    <mergeCell ref="WRQ111:WRX111"/>
    <mergeCell ref="WRY111:WSF111"/>
    <mergeCell ref="WSG111:WSN111"/>
    <mergeCell ref="WSO111:WSV111"/>
    <mergeCell ref="WSW111:WTD111"/>
    <mergeCell ref="WQC111:WQJ111"/>
    <mergeCell ref="WQK111:WQR111"/>
    <mergeCell ref="WQS111:WQZ111"/>
    <mergeCell ref="WRA111:WRH111"/>
    <mergeCell ref="WRI111:WRP111"/>
    <mergeCell ref="WOO111:WOV111"/>
    <mergeCell ref="WOW111:WPD111"/>
    <mergeCell ref="WPE111:WPL111"/>
    <mergeCell ref="WPM111:WPT111"/>
    <mergeCell ref="WPU111:WQB111"/>
    <mergeCell ref="WNA111:WNH111"/>
    <mergeCell ref="WNI111:WNP111"/>
    <mergeCell ref="WNQ111:WNX111"/>
    <mergeCell ref="WNY111:WOF111"/>
    <mergeCell ref="WOG111:WON111"/>
    <mergeCell ref="WLM111:WLT111"/>
    <mergeCell ref="WLU111:WMB111"/>
    <mergeCell ref="WMC111:WMJ111"/>
    <mergeCell ref="WMK111:WMR111"/>
    <mergeCell ref="WMS111:WMZ111"/>
    <mergeCell ref="WJY111:WKF111"/>
    <mergeCell ref="WKG111:WKN111"/>
    <mergeCell ref="WKO111:WKV111"/>
    <mergeCell ref="WKW111:WLD111"/>
    <mergeCell ref="WLE111:WLL111"/>
    <mergeCell ref="HI113:HP113"/>
    <mergeCell ref="HQ113:HX113"/>
    <mergeCell ref="HY113:IF113"/>
    <mergeCell ref="IG113:IN113"/>
    <mergeCell ref="IO113:IV113"/>
    <mergeCell ref="FU113:GB113"/>
    <mergeCell ref="GC113:GJ113"/>
    <mergeCell ref="GK113:GR113"/>
    <mergeCell ref="GS113:GZ113"/>
    <mergeCell ref="HA113:HH113"/>
    <mergeCell ref="EG113:EN113"/>
    <mergeCell ref="EO113:EV113"/>
    <mergeCell ref="EW113:FD113"/>
    <mergeCell ref="FE113:FL113"/>
    <mergeCell ref="FM113:FT113"/>
    <mergeCell ref="CS113:CZ113"/>
    <mergeCell ref="DA113:DH113"/>
    <mergeCell ref="DI113:DP113"/>
    <mergeCell ref="DQ113:DX113"/>
    <mergeCell ref="DY113:EF113"/>
    <mergeCell ref="XDY111:XEF111"/>
    <mergeCell ref="XEG111:XEN111"/>
    <mergeCell ref="XEO111:XEV111"/>
    <mergeCell ref="XEW111:XFD111"/>
    <mergeCell ref="A113:H113"/>
    <mergeCell ref="I113:P113"/>
    <mergeCell ref="Q113:X113"/>
    <mergeCell ref="Y113:AF113"/>
    <mergeCell ref="AG113:AN113"/>
    <mergeCell ref="AO113:AV113"/>
    <mergeCell ref="AW113:BD113"/>
    <mergeCell ref="BE113:BL113"/>
    <mergeCell ref="BM113:BT113"/>
    <mergeCell ref="BU113:CB113"/>
    <mergeCell ref="CC113:CJ113"/>
    <mergeCell ref="CK113:CR113"/>
    <mergeCell ref="XCK111:XCR111"/>
    <mergeCell ref="XCS111:XCZ111"/>
    <mergeCell ref="XDA111:XDH111"/>
    <mergeCell ref="XDI111:XDP111"/>
    <mergeCell ref="XDQ111:XDX111"/>
    <mergeCell ref="XAW111:XBD111"/>
    <mergeCell ref="XBE111:XBL111"/>
    <mergeCell ref="XBM111:XBT111"/>
    <mergeCell ref="XBU111:XCB111"/>
    <mergeCell ref="XCC111:XCJ111"/>
    <mergeCell ref="WZI111:WZP111"/>
    <mergeCell ref="WZQ111:WZX111"/>
    <mergeCell ref="WZY111:XAF111"/>
    <mergeCell ref="XAG111:XAN111"/>
    <mergeCell ref="XAO111:XAV111"/>
    <mergeCell ref="WXU111:WYB111"/>
    <mergeCell ref="WYC111:WYJ111"/>
    <mergeCell ref="WYK111:WYR111"/>
    <mergeCell ref="WYS111:WYZ111"/>
    <mergeCell ref="WZA111:WZH111"/>
    <mergeCell ref="WWG111:WWN111"/>
    <mergeCell ref="WWO111:WWV111"/>
    <mergeCell ref="WWW111:WXD111"/>
    <mergeCell ref="WXE111:WXL111"/>
    <mergeCell ref="WXM111:WXT111"/>
    <mergeCell ref="WUS111:WUZ111"/>
    <mergeCell ref="WVA111:WVH111"/>
    <mergeCell ref="WVI111:WVP111"/>
    <mergeCell ref="SC113:SJ113"/>
    <mergeCell ref="SK113:SR113"/>
    <mergeCell ref="SS113:SZ113"/>
    <mergeCell ref="TA113:TH113"/>
    <mergeCell ref="TI113:TP113"/>
    <mergeCell ref="QO113:QV113"/>
    <mergeCell ref="QW113:RD113"/>
    <mergeCell ref="RE113:RL113"/>
    <mergeCell ref="RM113:RT113"/>
    <mergeCell ref="RU113:SB113"/>
    <mergeCell ref="PA113:PH113"/>
    <mergeCell ref="PI113:PP113"/>
    <mergeCell ref="PQ113:PX113"/>
    <mergeCell ref="PY113:QF113"/>
    <mergeCell ref="QG113:QN113"/>
    <mergeCell ref="NM113:NT113"/>
    <mergeCell ref="NU113:OB113"/>
    <mergeCell ref="OC113:OJ113"/>
    <mergeCell ref="OK113:OR113"/>
    <mergeCell ref="OS113:OZ113"/>
    <mergeCell ref="LY113:MF113"/>
    <mergeCell ref="MG113:MN113"/>
    <mergeCell ref="MO113:MV113"/>
    <mergeCell ref="MW113:ND113"/>
    <mergeCell ref="NE113:NL113"/>
    <mergeCell ref="KK113:KR113"/>
    <mergeCell ref="KS113:KZ113"/>
    <mergeCell ref="LA113:LH113"/>
    <mergeCell ref="LI113:LP113"/>
    <mergeCell ref="LQ113:LX113"/>
    <mergeCell ref="IW113:JD113"/>
    <mergeCell ref="JE113:JL113"/>
    <mergeCell ref="JM113:JT113"/>
    <mergeCell ref="JU113:KB113"/>
    <mergeCell ref="KC113:KJ113"/>
    <mergeCell ref="ACW113:ADD113"/>
    <mergeCell ref="ADE113:ADL113"/>
    <mergeCell ref="ADM113:ADT113"/>
    <mergeCell ref="ADU113:AEB113"/>
    <mergeCell ref="AEC113:AEJ113"/>
    <mergeCell ref="ABI113:ABP113"/>
    <mergeCell ref="ABQ113:ABX113"/>
    <mergeCell ref="ABY113:ACF113"/>
    <mergeCell ref="ACG113:ACN113"/>
    <mergeCell ref="ACO113:ACV113"/>
    <mergeCell ref="ZU113:AAB113"/>
    <mergeCell ref="AAC113:AAJ113"/>
    <mergeCell ref="AAK113:AAR113"/>
    <mergeCell ref="AAS113:AAZ113"/>
    <mergeCell ref="ABA113:ABH113"/>
    <mergeCell ref="YG113:YN113"/>
    <mergeCell ref="YO113:YV113"/>
    <mergeCell ref="YW113:ZD113"/>
    <mergeCell ref="ZE113:ZL113"/>
    <mergeCell ref="ZM113:ZT113"/>
    <mergeCell ref="WS113:WZ113"/>
    <mergeCell ref="XA113:XH113"/>
    <mergeCell ref="XI113:XP113"/>
    <mergeCell ref="XQ113:XX113"/>
    <mergeCell ref="XY113:YF113"/>
    <mergeCell ref="VE113:VL113"/>
    <mergeCell ref="VM113:VT113"/>
    <mergeCell ref="VU113:WB113"/>
    <mergeCell ref="WC113:WJ113"/>
    <mergeCell ref="WK113:WR113"/>
    <mergeCell ref="TQ113:TX113"/>
    <mergeCell ref="TY113:UF113"/>
    <mergeCell ref="UG113:UN113"/>
    <mergeCell ref="UO113:UV113"/>
    <mergeCell ref="UW113:VD113"/>
    <mergeCell ref="ANQ113:ANX113"/>
    <mergeCell ref="ANY113:AOF113"/>
    <mergeCell ref="AOG113:AON113"/>
    <mergeCell ref="AOO113:AOV113"/>
    <mergeCell ref="AOW113:APD113"/>
    <mergeCell ref="AMC113:AMJ113"/>
    <mergeCell ref="AMK113:AMR113"/>
    <mergeCell ref="AMS113:AMZ113"/>
    <mergeCell ref="ANA113:ANH113"/>
    <mergeCell ref="ANI113:ANP113"/>
    <mergeCell ref="AKO113:AKV113"/>
    <mergeCell ref="AKW113:ALD113"/>
    <mergeCell ref="ALE113:ALL113"/>
    <mergeCell ref="ALM113:ALT113"/>
    <mergeCell ref="ALU113:AMB113"/>
    <mergeCell ref="AJA113:AJH113"/>
    <mergeCell ref="AJI113:AJP113"/>
    <mergeCell ref="AJQ113:AJX113"/>
    <mergeCell ref="AJY113:AKF113"/>
    <mergeCell ref="AKG113:AKN113"/>
    <mergeCell ref="AHM113:AHT113"/>
    <mergeCell ref="AHU113:AIB113"/>
    <mergeCell ref="AIC113:AIJ113"/>
    <mergeCell ref="AIK113:AIR113"/>
    <mergeCell ref="AIS113:AIZ113"/>
    <mergeCell ref="AFY113:AGF113"/>
    <mergeCell ref="AGG113:AGN113"/>
    <mergeCell ref="AGO113:AGV113"/>
    <mergeCell ref="AGW113:AHD113"/>
    <mergeCell ref="AHE113:AHL113"/>
    <mergeCell ref="AEK113:AER113"/>
    <mergeCell ref="AES113:AEZ113"/>
    <mergeCell ref="AFA113:AFH113"/>
    <mergeCell ref="AFI113:AFP113"/>
    <mergeCell ref="AFQ113:AFX113"/>
    <mergeCell ref="AYK113:AYR113"/>
    <mergeCell ref="AYS113:AYZ113"/>
    <mergeCell ref="AZA113:AZH113"/>
    <mergeCell ref="AZI113:AZP113"/>
    <mergeCell ref="AZQ113:AZX113"/>
    <mergeCell ref="AWW113:AXD113"/>
    <mergeCell ref="AXE113:AXL113"/>
    <mergeCell ref="AXM113:AXT113"/>
    <mergeCell ref="AXU113:AYB113"/>
    <mergeCell ref="AYC113:AYJ113"/>
    <mergeCell ref="AVI113:AVP113"/>
    <mergeCell ref="AVQ113:AVX113"/>
    <mergeCell ref="AVY113:AWF113"/>
    <mergeCell ref="AWG113:AWN113"/>
    <mergeCell ref="AWO113:AWV113"/>
    <mergeCell ref="ATU113:AUB113"/>
    <mergeCell ref="AUC113:AUJ113"/>
    <mergeCell ref="AUK113:AUR113"/>
    <mergeCell ref="AUS113:AUZ113"/>
    <mergeCell ref="AVA113:AVH113"/>
    <mergeCell ref="ASG113:ASN113"/>
    <mergeCell ref="ASO113:ASV113"/>
    <mergeCell ref="ASW113:ATD113"/>
    <mergeCell ref="ATE113:ATL113"/>
    <mergeCell ref="ATM113:ATT113"/>
    <mergeCell ref="AQS113:AQZ113"/>
    <mergeCell ref="ARA113:ARH113"/>
    <mergeCell ref="ARI113:ARP113"/>
    <mergeCell ref="ARQ113:ARX113"/>
    <mergeCell ref="ARY113:ASF113"/>
    <mergeCell ref="APE113:APL113"/>
    <mergeCell ref="APM113:APT113"/>
    <mergeCell ref="APU113:AQB113"/>
    <mergeCell ref="AQC113:AQJ113"/>
    <mergeCell ref="AQK113:AQR113"/>
    <mergeCell ref="BJE113:BJL113"/>
    <mergeCell ref="BJM113:BJT113"/>
    <mergeCell ref="BJU113:BKB113"/>
    <mergeCell ref="BKC113:BKJ113"/>
    <mergeCell ref="BKK113:BKR113"/>
    <mergeCell ref="BHQ113:BHX113"/>
    <mergeCell ref="BHY113:BIF113"/>
    <mergeCell ref="BIG113:BIN113"/>
    <mergeCell ref="BIO113:BIV113"/>
    <mergeCell ref="BIW113:BJD113"/>
    <mergeCell ref="BGC113:BGJ113"/>
    <mergeCell ref="BGK113:BGR113"/>
    <mergeCell ref="BGS113:BGZ113"/>
    <mergeCell ref="BHA113:BHH113"/>
    <mergeCell ref="BHI113:BHP113"/>
    <mergeCell ref="BEO113:BEV113"/>
    <mergeCell ref="BEW113:BFD113"/>
    <mergeCell ref="BFE113:BFL113"/>
    <mergeCell ref="BFM113:BFT113"/>
    <mergeCell ref="BFU113:BGB113"/>
    <mergeCell ref="BDA113:BDH113"/>
    <mergeCell ref="BDI113:BDP113"/>
    <mergeCell ref="BDQ113:BDX113"/>
    <mergeCell ref="BDY113:BEF113"/>
    <mergeCell ref="BEG113:BEN113"/>
    <mergeCell ref="BBM113:BBT113"/>
    <mergeCell ref="BBU113:BCB113"/>
    <mergeCell ref="BCC113:BCJ113"/>
    <mergeCell ref="BCK113:BCR113"/>
    <mergeCell ref="BCS113:BCZ113"/>
    <mergeCell ref="AZY113:BAF113"/>
    <mergeCell ref="BAG113:BAN113"/>
    <mergeCell ref="BAO113:BAV113"/>
    <mergeCell ref="BAW113:BBD113"/>
    <mergeCell ref="BBE113:BBL113"/>
    <mergeCell ref="BTY113:BUF113"/>
    <mergeCell ref="BUG113:BUN113"/>
    <mergeCell ref="BUO113:BUV113"/>
    <mergeCell ref="BUW113:BVD113"/>
    <mergeCell ref="BVE113:BVL113"/>
    <mergeCell ref="BSK113:BSR113"/>
    <mergeCell ref="BSS113:BSZ113"/>
    <mergeCell ref="BTA113:BTH113"/>
    <mergeCell ref="BTI113:BTP113"/>
    <mergeCell ref="BTQ113:BTX113"/>
    <mergeCell ref="BQW113:BRD113"/>
    <mergeCell ref="BRE113:BRL113"/>
    <mergeCell ref="BRM113:BRT113"/>
    <mergeCell ref="BRU113:BSB113"/>
    <mergeCell ref="BSC113:BSJ113"/>
    <mergeCell ref="BPI113:BPP113"/>
    <mergeCell ref="BPQ113:BPX113"/>
    <mergeCell ref="BPY113:BQF113"/>
    <mergeCell ref="BQG113:BQN113"/>
    <mergeCell ref="BQO113:BQV113"/>
    <mergeCell ref="BNU113:BOB113"/>
    <mergeCell ref="BOC113:BOJ113"/>
    <mergeCell ref="BOK113:BOR113"/>
    <mergeCell ref="BOS113:BOZ113"/>
    <mergeCell ref="BPA113:BPH113"/>
    <mergeCell ref="BMG113:BMN113"/>
    <mergeCell ref="BMO113:BMV113"/>
    <mergeCell ref="BMW113:BND113"/>
    <mergeCell ref="BNE113:BNL113"/>
    <mergeCell ref="BNM113:BNT113"/>
    <mergeCell ref="BKS113:BKZ113"/>
    <mergeCell ref="BLA113:BLH113"/>
    <mergeCell ref="BLI113:BLP113"/>
    <mergeCell ref="BLQ113:BLX113"/>
    <mergeCell ref="BLY113:BMF113"/>
    <mergeCell ref="CES113:CEZ113"/>
    <mergeCell ref="CFA113:CFH113"/>
    <mergeCell ref="CFI113:CFP113"/>
    <mergeCell ref="CFQ113:CFX113"/>
    <mergeCell ref="CFY113:CGF113"/>
    <mergeCell ref="CDE113:CDL113"/>
    <mergeCell ref="CDM113:CDT113"/>
    <mergeCell ref="CDU113:CEB113"/>
    <mergeCell ref="CEC113:CEJ113"/>
    <mergeCell ref="CEK113:CER113"/>
    <mergeCell ref="CBQ113:CBX113"/>
    <mergeCell ref="CBY113:CCF113"/>
    <mergeCell ref="CCG113:CCN113"/>
    <mergeCell ref="CCO113:CCV113"/>
    <mergeCell ref="CCW113:CDD113"/>
    <mergeCell ref="CAC113:CAJ113"/>
    <mergeCell ref="CAK113:CAR113"/>
    <mergeCell ref="CAS113:CAZ113"/>
    <mergeCell ref="CBA113:CBH113"/>
    <mergeCell ref="CBI113:CBP113"/>
    <mergeCell ref="BYO113:BYV113"/>
    <mergeCell ref="BYW113:BZD113"/>
    <mergeCell ref="BZE113:BZL113"/>
    <mergeCell ref="BZM113:BZT113"/>
    <mergeCell ref="BZU113:CAB113"/>
    <mergeCell ref="BXA113:BXH113"/>
    <mergeCell ref="BXI113:BXP113"/>
    <mergeCell ref="BXQ113:BXX113"/>
    <mergeCell ref="BXY113:BYF113"/>
    <mergeCell ref="BYG113:BYN113"/>
    <mergeCell ref="BVM113:BVT113"/>
    <mergeCell ref="BVU113:BWB113"/>
    <mergeCell ref="BWC113:BWJ113"/>
    <mergeCell ref="BWK113:BWR113"/>
    <mergeCell ref="BWS113:BWZ113"/>
    <mergeCell ref="CPM113:CPT113"/>
    <mergeCell ref="CPU113:CQB113"/>
    <mergeCell ref="CQC113:CQJ113"/>
    <mergeCell ref="CQK113:CQR113"/>
    <mergeCell ref="CQS113:CQZ113"/>
    <mergeCell ref="CNY113:COF113"/>
    <mergeCell ref="COG113:CON113"/>
    <mergeCell ref="COO113:COV113"/>
    <mergeCell ref="COW113:CPD113"/>
    <mergeCell ref="CPE113:CPL113"/>
    <mergeCell ref="CMK113:CMR113"/>
    <mergeCell ref="CMS113:CMZ113"/>
    <mergeCell ref="CNA113:CNH113"/>
    <mergeCell ref="CNI113:CNP113"/>
    <mergeCell ref="CNQ113:CNX113"/>
    <mergeCell ref="CKW113:CLD113"/>
    <mergeCell ref="CLE113:CLL113"/>
    <mergeCell ref="CLM113:CLT113"/>
    <mergeCell ref="CLU113:CMB113"/>
    <mergeCell ref="CMC113:CMJ113"/>
    <mergeCell ref="CJI113:CJP113"/>
    <mergeCell ref="CJQ113:CJX113"/>
    <mergeCell ref="CJY113:CKF113"/>
    <mergeCell ref="CKG113:CKN113"/>
    <mergeCell ref="CKO113:CKV113"/>
    <mergeCell ref="CHU113:CIB113"/>
    <mergeCell ref="CIC113:CIJ113"/>
    <mergeCell ref="CIK113:CIR113"/>
    <mergeCell ref="CIS113:CIZ113"/>
    <mergeCell ref="CJA113:CJH113"/>
    <mergeCell ref="CGG113:CGN113"/>
    <mergeCell ref="CGO113:CGV113"/>
    <mergeCell ref="CGW113:CHD113"/>
    <mergeCell ref="CHE113:CHL113"/>
    <mergeCell ref="CHM113:CHT113"/>
    <mergeCell ref="DAG113:DAN113"/>
    <mergeCell ref="DAO113:DAV113"/>
    <mergeCell ref="DAW113:DBD113"/>
    <mergeCell ref="DBE113:DBL113"/>
    <mergeCell ref="DBM113:DBT113"/>
    <mergeCell ref="CYS113:CYZ113"/>
    <mergeCell ref="CZA113:CZH113"/>
    <mergeCell ref="CZI113:CZP113"/>
    <mergeCell ref="CZQ113:CZX113"/>
    <mergeCell ref="CZY113:DAF113"/>
    <mergeCell ref="CXE113:CXL113"/>
    <mergeCell ref="CXM113:CXT113"/>
    <mergeCell ref="CXU113:CYB113"/>
    <mergeCell ref="CYC113:CYJ113"/>
    <mergeCell ref="CYK113:CYR113"/>
    <mergeCell ref="CVQ113:CVX113"/>
    <mergeCell ref="CVY113:CWF113"/>
    <mergeCell ref="CWG113:CWN113"/>
    <mergeCell ref="CWO113:CWV113"/>
    <mergeCell ref="CWW113:CXD113"/>
    <mergeCell ref="CUC113:CUJ113"/>
    <mergeCell ref="CUK113:CUR113"/>
    <mergeCell ref="CUS113:CUZ113"/>
    <mergeCell ref="CVA113:CVH113"/>
    <mergeCell ref="CVI113:CVP113"/>
    <mergeCell ref="CSO113:CSV113"/>
    <mergeCell ref="CSW113:CTD113"/>
    <mergeCell ref="CTE113:CTL113"/>
    <mergeCell ref="CTM113:CTT113"/>
    <mergeCell ref="CTU113:CUB113"/>
    <mergeCell ref="CRA113:CRH113"/>
    <mergeCell ref="CRI113:CRP113"/>
    <mergeCell ref="CRQ113:CRX113"/>
    <mergeCell ref="CRY113:CSF113"/>
    <mergeCell ref="CSG113:CSN113"/>
    <mergeCell ref="DLA113:DLH113"/>
    <mergeCell ref="DLI113:DLP113"/>
    <mergeCell ref="DLQ113:DLX113"/>
    <mergeCell ref="DLY113:DMF113"/>
    <mergeCell ref="DMG113:DMN113"/>
    <mergeCell ref="DJM113:DJT113"/>
    <mergeCell ref="DJU113:DKB113"/>
    <mergeCell ref="DKC113:DKJ113"/>
    <mergeCell ref="DKK113:DKR113"/>
    <mergeCell ref="DKS113:DKZ113"/>
    <mergeCell ref="DHY113:DIF113"/>
    <mergeCell ref="DIG113:DIN113"/>
    <mergeCell ref="DIO113:DIV113"/>
    <mergeCell ref="DIW113:DJD113"/>
    <mergeCell ref="DJE113:DJL113"/>
    <mergeCell ref="DGK113:DGR113"/>
    <mergeCell ref="DGS113:DGZ113"/>
    <mergeCell ref="DHA113:DHH113"/>
    <mergeCell ref="DHI113:DHP113"/>
    <mergeCell ref="DHQ113:DHX113"/>
    <mergeCell ref="DEW113:DFD113"/>
    <mergeCell ref="DFE113:DFL113"/>
    <mergeCell ref="DFM113:DFT113"/>
    <mergeCell ref="DFU113:DGB113"/>
    <mergeCell ref="DGC113:DGJ113"/>
    <mergeCell ref="DDI113:DDP113"/>
    <mergeCell ref="DDQ113:DDX113"/>
    <mergeCell ref="DDY113:DEF113"/>
    <mergeCell ref="DEG113:DEN113"/>
    <mergeCell ref="DEO113:DEV113"/>
    <mergeCell ref="DBU113:DCB113"/>
    <mergeCell ref="DCC113:DCJ113"/>
    <mergeCell ref="DCK113:DCR113"/>
    <mergeCell ref="DCS113:DCZ113"/>
    <mergeCell ref="DDA113:DDH113"/>
    <mergeCell ref="DVU113:DWB113"/>
    <mergeCell ref="DWC113:DWJ113"/>
    <mergeCell ref="DWK113:DWR113"/>
    <mergeCell ref="DWS113:DWZ113"/>
    <mergeCell ref="DXA113:DXH113"/>
    <mergeCell ref="DUG113:DUN113"/>
    <mergeCell ref="DUO113:DUV113"/>
    <mergeCell ref="DUW113:DVD113"/>
    <mergeCell ref="DVE113:DVL113"/>
    <mergeCell ref="DVM113:DVT113"/>
    <mergeCell ref="DSS113:DSZ113"/>
    <mergeCell ref="DTA113:DTH113"/>
    <mergeCell ref="DTI113:DTP113"/>
    <mergeCell ref="DTQ113:DTX113"/>
    <mergeCell ref="DTY113:DUF113"/>
    <mergeCell ref="DRE113:DRL113"/>
    <mergeCell ref="DRM113:DRT113"/>
    <mergeCell ref="DRU113:DSB113"/>
    <mergeCell ref="DSC113:DSJ113"/>
    <mergeCell ref="DSK113:DSR113"/>
    <mergeCell ref="DPQ113:DPX113"/>
    <mergeCell ref="DPY113:DQF113"/>
    <mergeCell ref="DQG113:DQN113"/>
    <mergeCell ref="DQO113:DQV113"/>
    <mergeCell ref="DQW113:DRD113"/>
    <mergeCell ref="DOC113:DOJ113"/>
    <mergeCell ref="DOK113:DOR113"/>
    <mergeCell ref="DOS113:DOZ113"/>
    <mergeCell ref="DPA113:DPH113"/>
    <mergeCell ref="DPI113:DPP113"/>
    <mergeCell ref="DMO113:DMV113"/>
    <mergeCell ref="DMW113:DND113"/>
    <mergeCell ref="DNE113:DNL113"/>
    <mergeCell ref="DNM113:DNT113"/>
    <mergeCell ref="DNU113:DOB113"/>
    <mergeCell ref="EGO113:EGV113"/>
    <mergeCell ref="EGW113:EHD113"/>
    <mergeCell ref="EHE113:EHL113"/>
    <mergeCell ref="EHM113:EHT113"/>
    <mergeCell ref="EHU113:EIB113"/>
    <mergeCell ref="EFA113:EFH113"/>
    <mergeCell ref="EFI113:EFP113"/>
    <mergeCell ref="EFQ113:EFX113"/>
    <mergeCell ref="EFY113:EGF113"/>
    <mergeCell ref="EGG113:EGN113"/>
    <mergeCell ref="EDM113:EDT113"/>
    <mergeCell ref="EDU113:EEB113"/>
    <mergeCell ref="EEC113:EEJ113"/>
    <mergeCell ref="EEK113:EER113"/>
    <mergeCell ref="EES113:EEZ113"/>
    <mergeCell ref="EBY113:ECF113"/>
    <mergeCell ref="ECG113:ECN113"/>
    <mergeCell ref="ECO113:ECV113"/>
    <mergeCell ref="ECW113:EDD113"/>
    <mergeCell ref="EDE113:EDL113"/>
    <mergeCell ref="EAK113:EAR113"/>
    <mergeCell ref="EAS113:EAZ113"/>
    <mergeCell ref="EBA113:EBH113"/>
    <mergeCell ref="EBI113:EBP113"/>
    <mergeCell ref="EBQ113:EBX113"/>
    <mergeCell ref="DYW113:DZD113"/>
    <mergeCell ref="DZE113:DZL113"/>
    <mergeCell ref="DZM113:DZT113"/>
    <mergeCell ref="DZU113:EAB113"/>
    <mergeCell ref="EAC113:EAJ113"/>
    <mergeCell ref="DXI113:DXP113"/>
    <mergeCell ref="DXQ113:DXX113"/>
    <mergeCell ref="DXY113:DYF113"/>
    <mergeCell ref="DYG113:DYN113"/>
    <mergeCell ref="DYO113:DYV113"/>
    <mergeCell ref="ERI113:ERP113"/>
    <mergeCell ref="ERQ113:ERX113"/>
    <mergeCell ref="ERY113:ESF113"/>
    <mergeCell ref="ESG113:ESN113"/>
    <mergeCell ref="ESO113:ESV113"/>
    <mergeCell ref="EPU113:EQB113"/>
    <mergeCell ref="EQC113:EQJ113"/>
    <mergeCell ref="EQK113:EQR113"/>
    <mergeCell ref="EQS113:EQZ113"/>
    <mergeCell ref="ERA113:ERH113"/>
    <mergeCell ref="EOG113:EON113"/>
    <mergeCell ref="EOO113:EOV113"/>
    <mergeCell ref="EOW113:EPD113"/>
    <mergeCell ref="EPE113:EPL113"/>
    <mergeCell ref="EPM113:EPT113"/>
    <mergeCell ref="EMS113:EMZ113"/>
    <mergeCell ref="ENA113:ENH113"/>
    <mergeCell ref="ENI113:ENP113"/>
    <mergeCell ref="ENQ113:ENX113"/>
    <mergeCell ref="ENY113:EOF113"/>
    <mergeCell ref="ELE113:ELL113"/>
    <mergeCell ref="ELM113:ELT113"/>
    <mergeCell ref="ELU113:EMB113"/>
    <mergeCell ref="EMC113:EMJ113"/>
    <mergeCell ref="EMK113:EMR113"/>
    <mergeCell ref="EJQ113:EJX113"/>
    <mergeCell ref="EJY113:EKF113"/>
    <mergeCell ref="EKG113:EKN113"/>
    <mergeCell ref="EKO113:EKV113"/>
    <mergeCell ref="EKW113:ELD113"/>
    <mergeCell ref="EIC113:EIJ113"/>
    <mergeCell ref="EIK113:EIR113"/>
    <mergeCell ref="EIS113:EIZ113"/>
    <mergeCell ref="EJA113:EJH113"/>
    <mergeCell ref="EJI113:EJP113"/>
    <mergeCell ref="FCC113:FCJ113"/>
    <mergeCell ref="FCK113:FCR113"/>
    <mergeCell ref="FCS113:FCZ113"/>
    <mergeCell ref="FDA113:FDH113"/>
    <mergeCell ref="FDI113:FDP113"/>
    <mergeCell ref="FAO113:FAV113"/>
    <mergeCell ref="FAW113:FBD113"/>
    <mergeCell ref="FBE113:FBL113"/>
    <mergeCell ref="FBM113:FBT113"/>
    <mergeCell ref="FBU113:FCB113"/>
    <mergeCell ref="EZA113:EZH113"/>
    <mergeCell ref="EZI113:EZP113"/>
    <mergeCell ref="EZQ113:EZX113"/>
    <mergeCell ref="EZY113:FAF113"/>
    <mergeCell ref="FAG113:FAN113"/>
    <mergeCell ref="EXM113:EXT113"/>
    <mergeCell ref="EXU113:EYB113"/>
    <mergeCell ref="EYC113:EYJ113"/>
    <mergeCell ref="EYK113:EYR113"/>
    <mergeCell ref="EYS113:EYZ113"/>
    <mergeCell ref="EVY113:EWF113"/>
    <mergeCell ref="EWG113:EWN113"/>
    <mergeCell ref="EWO113:EWV113"/>
    <mergeCell ref="EWW113:EXD113"/>
    <mergeCell ref="EXE113:EXL113"/>
    <mergeCell ref="EUK113:EUR113"/>
    <mergeCell ref="EUS113:EUZ113"/>
    <mergeCell ref="EVA113:EVH113"/>
    <mergeCell ref="EVI113:EVP113"/>
    <mergeCell ref="EVQ113:EVX113"/>
    <mergeCell ref="ESW113:ETD113"/>
    <mergeCell ref="ETE113:ETL113"/>
    <mergeCell ref="ETM113:ETT113"/>
    <mergeCell ref="ETU113:EUB113"/>
    <mergeCell ref="EUC113:EUJ113"/>
    <mergeCell ref="FMW113:FND113"/>
    <mergeCell ref="FNE113:FNL113"/>
    <mergeCell ref="FNM113:FNT113"/>
    <mergeCell ref="FNU113:FOB113"/>
    <mergeCell ref="FOC113:FOJ113"/>
    <mergeCell ref="FLI113:FLP113"/>
    <mergeCell ref="FLQ113:FLX113"/>
    <mergeCell ref="FLY113:FMF113"/>
    <mergeCell ref="FMG113:FMN113"/>
    <mergeCell ref="FMO113:FMV113"/>
    <mergeCell ref="FJU113:FKB113"/>
    <mergeCell ref="FKC113:FKJ113"/>
    <mergeCell ref="FKK113:FKR113"/>
    <mergeCell ref="FKS113:FKZ113"/>
    <mergeCell ref="FLA113:FLH113"/>
    <mergeCell ref="FIG113:FIN113"/>
    <mergeCell ref="FIO113:FIV113"/>
    <mergeCell ref="FIW113:FJD113"/>
    <mergeCell ref="FJE113:FJL113"/>
    <mergeCell ref="FJM113:FJT113"/>
    <mergeCell ref="FGS113:FGZ113"/>
    <mergeCell ref="FHA113:FHH113"/>
    <mergeCell ref="FHI113:FHP113"/>
    <mergeCell ref="FHQ113:FHX113"/>
    <mergeCell ref="FHY113:FIF113"/>
    <mergeCell ref="FFE113:FFL113"/>
    <mergeCell ref="FFM113:FFT113"/>
    <mergeCell ref="FFU113:FGB113"/>
    <mergeCell ref="FGC113:FGJ113"/>
    <mergeCell ref="FGK113:FGR113"/>
    <mergeCell ref="FDQ113:FDX113"/>
    <mergeCell ref="FDY113:FEF113"/>
    <mergeCell ref="FEG113:FEN113"/>
    <mergeCell ref="FEO113:FEV113"/>
    <mergeCell ref="FEW113:FFD113"/>
    <mergeCell ref="FXQ113:FXX113"/>
    <mergeCell ref="FXY113:FYF113"/>
    <mergeCell ref="FYG113:FYN113"/>
    <mergeCell ref="FYO113:FYV113"/>
    <mergeCell ref="FYW113:FZD113"/>
    <mergeCell ref="FWC113:FWJ113"/>
    <mergeCell ref="FWK113:FWR113"/>
    <mergeCell ref="FWS113:FWZ113"/>
    <mergeCell ref="FXA113:FXH113"/>
    <mergeCell ref="FXI113:FXP113"/>
    <mergeCell ref="FUO113:FUV113"/>
    <mergeCell ref="FUW113:FVD113"/>
    <mergeCell ref="FVE113:FVL113"/>
    <mergeCell ref="FVM113:FVT113"/>
    <mergeCell ref="FVU113:FWB113"/>
    <mergeCell ref="FTA113:FTH113"/>
    <mergeCell ref="FTI113:FTP113"/>
    <mergeCell ref="FTQ113:FTX113"/>
    <mergeCell ref="FTY113:FUF113"/>
    <mergeCell ref="FUG113:FUN113"/>
    <mergeCell ref="FRM113:FRT113"/>
    <mergeCell ref="FRU113:FSB113"/>
    <mergeCell ref="FSC113:FSJ113"/>
    <mergeCell ref="FSK113:FSR113"/>
    <mergeCell ref="FSS113:FSZ113"/>
    <mergeCell ref="FPY113:FQF113"/>
    <mergeCell ref="FQG113:FQN113"/>
    <mergeCell ref="FQO113:FQV113"/>
    <mergeCell ref="FQW113:FRD113"/>
    <mergeCell ref="FRE113:FRL113"/>
    <mergeCell ref="FOK113:FOR113"/>
    <mergeCell ref="FOS113:FOZ113"/>
    <mergeCell ref="FPA113:FPH113"/>
    <mergeCell ref="FPI113:FPP113"/>
    <mergeCell ref="FPQ113:FPX113"/>
    <mergeCell ref="GIK113:GIR113"/>
    <mergeCell ref="GIS113:GIZ113"/>
    <mergeCell ref="GJA113:GJH113"/>
    <mergeCell ref="GJI113:GJP113"/>
    <mergeCell ref="GJQ113:GJX113"/>
    <mergeCell ref="GGW113:GHD113"/>
    <mergeCell ref="GHE113:GHL113"/>
    <mergeCell ref="GHM113:GHT113"/>
    <mergeCell ref="GHU113:GIB113"/>
    <mergeCell ref="GIC113:GIJ113"/>
    <mergeCell ref="GFI113:GFP113"/>
    <mergeCell ref="GFQ113:GFX113"/>
    <mergeCell ref="GFY113:GGF113"/>
    <mergeCell ref="GGG113:GGN113"/>
    <mergeCell ref="GGO113:GGV113"/>
    <mergeCell ref="GDU113:GEB113"/>
    <mergeCell ref="GEC113:GEJ113"/>
    <mergeCell ref="GEK113:GER113"/>
    <mergeCell ref="GES113:GEZ113"/>
    <mergeCell ref="GFA113:GFH113"/>
    <mergeCell ref="GCG113:GCN113"/>
    <mergeCell ref="GCO113:GCV113"/>
    <mergeCell ref="GCW113:GDD113"/>
    <mergeCell ref="GDE113:GDL113"/>
    <mergeCell ref="GDM113:GDT113"/>
    <mergeCell ref="GAS113:GAZ113"/>
    <mergeCell ref="GBA113:GBH113"/>
    <mergeCell ref="GBI113:GBP113"/>
    <mergeCell ref="GBQ113:GBX113"/>
    <mergeCell ref="GBY113:GCF113"/>
    <mergeCell ref="FZE113:FZL113"/>
    <mergeCell ref="FZM113:FZT113"/>
    <mergeCell ref="FZU113:GAB113"/>
    <mergeCell ref="GAC113:GAJ113"/>
    <mergeCell ref="GAK113:GAR113"/>
    <mergeCell ref="GTE113:GTL113"/>
    <mergeCell ref="GTM113:GTT113"/>
    <mergeCell ref="GTU113:GUB113"/>
    <mergeCell ref="GUC113:GUJ113"/>
    <mergeCell ref="GUK113:GUR113"/>
    <mergeCell ref="GRQ113:GRX113"/>
    <mergeCell ref="GRY113:GSF113"/>
    <mergeCell ref="GSG113:GSN113"/>
    <mergeCell ref="GSO113:GSV113"/>
    <mergeCell ref="GSW113:GTD113"/>
    <mergeCell ref="GQC113:GQJ113"/>
    <mergeCell ref="GQK113:GQR113"/>
    <mergeCell ref="GQS113:GQZ113"/>
    <mergeCell ref="GRA113:GRH113"/>
    <mergeCell ref="GRI113:GRP113"/>
    <mergeCell ref="GOO113:GOV113"/>
    <mergeCell ref="GOW113:GPD113"/>
    <mergeCell ref="GPE113:GPL113"/>
    <mergeCell ref="GPM113:GPT113"/>
    <mergeCell ref="GPU113:GQB113"/>
    <mergeCell ref="GNA113:GNH113"/>
    <mergeCell ref="GNI113:GNP113"/>
    <mergeCell ref="GNQ113:GNX113"/>
    <mergeCell ref="GNY113:GOF113"/>
    <mergeCell ref="GOG113:GON113"/>
    <mergeCell ref="GLM113:GLT113"/>
    <mergeCell ref="GLU113:GMB113"/>
    <mergeCell ref="GMC113:GMJ113"/>
    <mergeCell ref="GMK113:GMR113"/>
    <mergeCell ref="GMS113:GMZ113"/>
    <mergeCell ref="GJY113:GKF113"/>
    <mergeCell ref="GKG113:GKN113"/>
    <mergeCell ref="GKO113:GKV113"/>
    <mergeCell ref="GKW113:GLD113"/>
    <mergeCell ref="GLE113:GLL113"/>
    <mergeCell ref="HDY113:HEF113"/>
    <mergeCell ref="HEG113:HEN113"/>
    <mergeCell ref="HEO113:HEV113"/>
    <mergeCell ref="HEW113:HFD113"/>
    <mergeCell ref="HFE113:HFL113"/>
    <mergeCell ref="HCK113:HCR113"/>
    <mergeCell ref="HCS113:HCZ113"/>
    <mergeCell ref="HDA113:HDH113"/>
    <mergeCell ref="HDI113:HDP113"/>
    <mergeCell ref="HDQ113:HDX113"/>
    <mergeCell ref="HAW113:HBD113"/>
    <mergeCell ref="HBE113:HBL113"/>
    <mergeCell ref="HBM113:HBT113"/>
    <mergeCell ref="HBU113:HCB113"/>
    <mergeCell ref="HCC113:HCJ113"/>
    <mergeCell ref="GZI113:GZP113"/>
    <mergeCell ref="GZQ113:GZX113"/>
    <mergeCell ref="GZY113:HAF113"/>
    <mergeCell ref="HAG113:HAN113"/>
    <mergeCell ref="HAO113:HAV113"/>
    <mergeCell ref="GXU113:GYB113"/>
    <mergeCell ref="GYC113:GYJ113"/>
    <mergeCell ref="GYK113:GYR113"/>
    <mergeCell ref="GYS113:GYZ113"/>
    <mergeCell ref="GZA113:GZH113"/>
    <mergeCell ref="GWG113:GWN113"/>
    <mergeCell ref="GWO113:GWV113"/>
    <mergeCell ref="GWW113:GXD113"/>
    <mergeCell ref="GXE113:GXL113"/>
    <mergeCell ref="GXM113:GXT113"/>
    <mergeCell ref="GUS113:GUZ113"/>
    <mergeCell ref="GVA113:GVH113"/>
    <mergeCell ref="GVI113:GVP113"/>
    <mergeCell ref="GVQ113:GVX113"/>
    <mergeCell ref="GVY113:GWF113"/>
    <mergeCell ref="HOS113:HOZ113"/>
    <mergeCell ref="HPA113:HPH113"/>
    <mergeCell ref="HPI113:HPP113"/>
    <mergeCell ref="HPQ113:HPX113"/>
    <mergeCell ref="HPY113:HQF113"/>
    <mergeCell ref="HNE113:HNL113"/>
    <mergeCell ref="HNM113:HNT113"/>
    <mergeCell ref="HNU113:HOB113"/>
    <mergeCell ref="HOC113:HOJ113"/>
    <mergeCell ref="HOK113:HOR113"/>
    <mergeCell ref="HLQ113:HLX113"/>
    <mergeCell ref="HLY113:HMF113"/>
    <mergeCell ref="HMG113:HMN113"/>
    <mergeCell ref="HMO113:HMV113"/>
    <mergeCell ref="HMW113:HND113"/>
    <mergeCell ref="HKC113:HKJ113"/>
    <mergeCell ref="HKK113:HKR113"/>
    <mergeCell ref="HKS113:HKZ113"/>
    <mergeCell ref="HLA113:HLH113"/>
    <mergeCell ref="HLI113:HLP113"/>
    <mergeCell ref="HIO113:HIV113"/>
    <mergeCell ref="HIW113:HJD113"/>
    <mergeCell ref="HJE113:HJL113"/>
    <mergeCell ref="HJM113:HJT113"/>
    <mergeCell ref="HJU113:HKB113"/>
    <mergeCell ref="HHA113:HHH113"/>
    <mergeCell ref="HHI113:HHP113"/>
    <mergeCell ref="HHQ113:HHX113"/>
    <mergeCell ref="HHY113:HIF113"/>
    <mergeCell ref="HIG113:HIN113"/>
    <mergeCell ref="HFM113:HFT113"/>
    <mergeCell ref="HFU113:HGB113"/>
    <mergeCell ref="HGC113:HGJ113"/>
    <mergeCell ref="HGK113:HGR113"/>
    <mergeCell ref="HGS113:HGZ113"/>
    <mergeCell ref="HZM113:HZT113"/>
    <mergeCell ref="HZU113:IAB113"/>
    <mergeCell ref="IAC113:IAJ113"/>
    <mergeCell ref="IAK113:IAR113"/>
    <mergeCell ref="IAS113:IAZ113"/>
    <mergeCell ref="HXY113:HYF113"/>
    <mergeCell ref="HYG113:HYN113"/>
    <mergeCell ref="HYO113:HYV113"/>
    <mergeCell ref="HYW113:HZD113"/>
    <mergeCell ref="HZE113:HZL113"/>
    <mergeCell ref="HWK113:HWR113"/>
    <mergeCell ref="HWS113:HWZ113"/>
    <mergeCell ref="HXA113:HXH113"/>
    <mergeCell ref="HXI113:HXP113"/>
    <mergeCell ref="HXQ113:HXX113"/>
    <mergeCell ref="HUW113:HVD113"/>
    <mergeCell ref="HVE113:HVL113"/>
    <mergeCell ref="HVM113:HVT113"/>
    <mergeCell ref="HVU113:HWB113"/>
    <mergeCell ref="HWC113:HWJ113"/>
    <mergeCell ref="HTI113:HTP113"/>
    <mergeCell ref="HTQ113:HTX113"/>
    <mergeCell ref="HTY113:HUF113"/>
    <mergeCell ref="HUG113:HUN113"/>
    <mergeCell ref="HUO113:HUV113"/>
    <mergeCell ref="HRU113:HSB113"/>
    <mergeCell ref="HSC113:HSJ113"/>
    <mergeCell ref="HSK113:HSR113"/>
    <mergeCell ref="HSS113:HSZ113"/>
    <mergeCell ref="HTA113:HTH113"/>
    <mergeCell ref="HQG113:HQN113"/>
    <mergeCell ref="HQO113:HQV113"/>
    <mergeCell ref="HQW113:HRD113"/>
    <mergeCell ref="HRE113:HRL113"/>
    <mergeCell ref="HRM113:HRT113"/>
    <mergeCell ref="IKG113:IKN113"/>
    <mergeCell ref="IKO113:IKV113"/>
    <mergeCell ref="IKW113:ILD113"/>
    <mergeCell ref="ILE113:ILL113"/>
    <mergeCell ref="ILM113:ILT113"/>
    <mergeCell ref="IIS113:IIZ113"/>
    <mergeCell ref="IJA113:IJH113"/>
    <mergeCell ref="IJI113:IJP113"/>
    <mergeCell ref="IJQ113:IJX113"/>
    <mergeCell ref="IJY113:IKF113"/>
    <mergeCell ref="IHE113:IHL113"/>
    <mergeCell ref="IHM113:IHT113"/>
    <mergeCell ref="IHU113:IIB113"/>
    <mergeCell ref="IIC113:IIJ113"/>
    <mergeCell ref="IIK113:IIR113"/>
    <mergeCell ref="IFQ113:IFX113"/>
    <mergeCell ref="IFY113:IGF113"/>
    <mergeCell ref="IGG113:IGN113"/>
    <mergeCell ref="IGO113:IGV113"/>
    <mergeCell ref="IGW113:IHD113"/>
    <mergeCell ref="IEC113:IEJ113"/>
    <mergeCell ref="IEK113:IER113"/>
    <mergeCell ref="IES113:IEZ113"/>
    <mergeCell ref="IFA113:IFH113"/>
    <mergeCell ref="IFI113:IFP113"/>
    <mergeCell ref="ICO113:ICV113"/>
    <mergeCell ref="ICW113:IDD113"/>
    <mergeCell ref="IDE113:IDL113"/>
    <mergeCell ref="IDM113:IDT113"/>
    <mergeCell ref="IDU113:IEB113"/>
    <mergeCell ref="IBA113:IBH113"/>
    <mergeCell ref="IBI113:IBP113"/>
    <mergeCell ref="IBQ113:IBX113"/>
    <mergeCell ref="IBY113:ICF113"/>
    <mergeCell ref="ICG113:ICN113"/>
    <mergeCell ref="IVA113:IVH113"/>
    <mergeCell ref="IVI113:IVP113"/>
    <mergeCell ref="IVQ113:IVX113"/>
    <mergeCell ref="IVY113:IWF113"/>
    <mergeCell ref="IWG113:IWN113"/>
    <mergeCell ref="ITM113:ITT113"/>
    <mergeCell ref="ITU113:IUB113"/>
    <mergeCell ref="IUC113:IUJ113"/>
    <mergeCell ref="IUK113:IUR113"/>
    <mergeCell ref="IUS113:IUZ113"/>
    <mergeCell ref="IRY113:ISF113"/>
    <mergeCell ref="ISG113:ISN113"/>
    <mergeCell ref="ISO113:ISV113"/>
    <mergeCell ref="ISW113:ITD113"/>
    <mergeCell ref="ITE113:ITL113"/>
    <mergeCell ref="IQK113:IQR113"/>
    <mergeCell ref="IQS113:IQZ113"/>
    <mergeCell ref="IRA113:IRH113"/>
    <mergeCell ref="IRI113:IRP113"/>
    <mergeCell ref="IRQ113:IRX113"/>
    <mergeCell ref="IOW113:IPD113"/>
    <mergeCell ref="IPE113:IPL113"/>
    <mergeCell ref="IPM113:IPT113"/>
    <mergeCell ref="IPU113:IQB113"/>
    <mergeCell ref="IQC113:IQJ113"/>
    <mergeCell ref="INI113:INP113"/>
    <mergeCell ref="INQ113:INX113"/>
    <mergeCell ref="INY113:IOF113"/>
    <mergeCell ref="IOG113:ION113"/>
    <mergeCell ref="IOO113:IOV113"/>
    <mergeCell ref="ILU113:IMB113"/>
    <mergeCell ref="IMC113:IMJ113"/>
    <mergeCell ref="IMK113:IMR113"/>
    <mergeCell ref="IMS113:IMZ113"/>
    <mergeCell ref="INA113:INH113"/>
    <mergeCell ref="JFU113:JGB113"/>
    <mergeCell ref="JGC113:JGJ113"/>
    <mergeCell ref="JGK113:JGR113"/>
    <mergeCell ref="JGS113:JGZ113"/>
    <mergeCell ref="JHA113:JHH113"/>
    <mergeCell ref="JEG113:JEN113"/>
    <mergeCell ref="JEO113:JEV113"/>
    <mergeCell ref="JEW113:JFD113"/>
    <mergeCell ref="JFE113:JFL113"/>
    <mergeCell ref="JFM113:JFT113"/>
    <mergeCell ref="JCS113:JCZ113"/>
    <mergeCell ref="JDA113:JDH113"/>
    <mergeCell ref="JDI113:JDP113"/>
    <mergeCell ref="JDQ113:JDX113"/>
    <mergeCell ref="JDY113:JEF113"/>
    <mergeCell ref="JBE113:JBL113"/>
    <mergeCell ref="JBM113:JBT113"/>
    <mergeCell ref="JBU113:JCB113"/>
    <mergeCell ref="JCC113:JCJ113"/>
    <mergeCell ref="JCK113:JCR113"/>
    <mergeCell ref="IZQ113:IZX113"/>
    <mergeCell ref="IZY113:JAF113"/>
    <mergeCell ref="JAG113:JAN113"/>
    <mergeCell ref="JAO113:JAV113"/>
    <mergeCell ref="JAW113:JBD113"/>
    <mergeCell ref="IYC113:IYJ113"/>
    <mergeCell ref="IYK113:IYR113"/>
    <mergeCell ref="IYS113:IYZ113"/>
    <mergeCell ref="IZA113:IZH113"/>
    <mergeCell ref="IZI113:IZP113"/>
    <mergeCell ref="IWO113:IWV113"/>
    <mergeCell ref="IWW113:IXD113"/>
    <mergeCell ref="IXE113:IXL113"/>
    <mergeCell ref="IXM113:IXT113"/>
    <mergeCell ref="IXU113:IYB113"/>
    <mergeCell ref="JQO113:JQV113"/>
    <mergeCell ref="JQW113:JRD113"/>
    <mergeCell ref="JRE113:JRL113"/>
    <mergeCell ref="JRM113:JRT113"/>
    <mergeCell ref="JRU113:JSB113"/>
    <mergeCell ref="JPA113:JPH113"/>
    <mergeCell ref="JPI113:JPP113"/>
    <mergeCell ref="JPQ113:JPX113"/>
    <mergeCell ref="JPY113:JQF113"/>
    <mergeCell ref="JQG113:JQN113"/>
    <mergeCell ref="JNM113:JNT113"/>
    <mergeCell ref="JNU113:JOB113"/>
    <mergeCell ref="JOC113:JOJ113"/>
    <mergeCell ref="JOK113:JOR113"/>
    <mergeCell ref="JOS113:JOZ113"/>
    <mergeCell ref="JLY113:JMF113"/>
    <mergeCell ref="JMG113:JMN113"/>
    <mergeCell ref="JMO113:JMV113"/>
    <mergeCell ref="JMW113:JND113"/>
    <mergeCell ref="JNE113:JNL113"/>
    <mergeCell ref="JKK113:JKR113"/>
    <mergeCell ref="JKS113:JKZ113"/>
    <mergeCell ref="JLA113:JLH113"/>
    <mergeCell ref="JLI113:JLP113"/>
    <mergeCell ref="JLQ113:JLX113"/>
    <mergeCell ref="JIW113:JJD113"/>
    <mergeCell ref="JJE113:JJL113"/>
    <mergeCell ref="JJM113:JJT113"/>
    <mergeCell ref="JJU113:JKB113"/>
    <mergeCell ref="JKC113:JKJ113"/>
    <mergeCell ref="JHI113:JHP113"/>
    <mergeCell ref="JHQ113:JHX113"/>
    <mergeCell ref="JHY113:JIF113"/>
    <mergeCell ref="JIG113:JIN113"/>
    <mergeCell ref="JIO113:JIV113"/>
    <mergeCell ref="KBI113:KBP113"/>
    <mergeCell ref="KBQ113:KBX113"/>
    <mergeCell ref="KBY113:KCF113"/>
    <mergeCell ref="KCG113:KCN113"/>
    <mergeCell ref="KCO113:KCV113"/>
    <mergeCell ref="JZU113:KAB113"/>
    <mergeCell ref="KAC113:KAJ113"/>
    <mergeCell ref="KAK113:KAR113"/>
    <mergeCell ref="KAS113:KAZ113"/>
    <mergeCell ref="KBA113:KBH113"/>
    <mergeCell ref="JYG113:JYN113"/>
    <mergeCell ref="JYO113:JYV113"/>
    <mergeCell ref="JYW113:JZD113"/>
    <mergeCell ref="JZE113:JZL113"/>
    <mergeCell ref="JZM113:JZT113"/>
    <mergeCell ref="JWS113:JWZ113"/>
    <mergeCell ref="JXA113:JXH113"/>
    <mergeCell ref="JXI113:JXP113"/>
    <mergeCell ref="JXQ113:JXX113"/>
    <mergeCell ref="JXY113:JYF113"/>
    <mergeCell ref="JVE113:JVL113"/>
    <mergeCell ref="JVM113:JVT113"/>
    <mergeCell ref="JVU113:JWB113"/>
    <mergeCell ref="JWC113:JWJ113"/>
    <mergeCell ref="JWK113:JWR113"/>
    <mergeCell ref="JTQ113:JTX113"/>
    <mergeCell ref="JTY113:JUF113"/>
    <mergeCell ref="JUG113:JUN113"/>
    <mergeCell ref="JUO113:JUV113"/>
    <mergeCell ref="JUW113:JVD113"/>
    <mergeCell ref="JSC113:JSJ113"/>
    <mergeCell ref="JSK113:JSR113"/>
    <mergeCell ref="JSS113:JSZ113"/>
    <mergeCell ref="JTA113:JTH113"/>
    <mergeCell ref="JTI113:JTP113"/>
    <mergeCell ref="KMC113:KMJ113"/>
    <mergeCell ref="KMK113:KMR113"/>
    <mergeCell ref="KMS113:KMZ113"/>
    <mergeCell ref="KNA113:KNH113"/>
    <mergeCell ref="KNI113:KNP113"/>
    <mergeCell ref="KKO113:KKV113"/>
    <mergeCell ref="KKW113:KLD113"/>
    <mergeCell ref="KLE113:KLL113"/>
    <mergeCell ref="KLM113:KLT113"/>
    <mergeCell ref="KLU113:KMB113"/>
    <mergeCell ref="KJA113:KJH113"/>
    <mergeCell ref="KJI113:KJP113"/>
    <mergeCell ref="KJQ113:KJX113"/>
    <mergeCell ref="KJY113:KKF113"/>
    <mergeCell ref="KKG113:KKN113"/>
    <mergeCell ref="KHM113:KHT113"/>
    <mergeCell ref="KHU113:KIB113"/>
    <mergeCell ref="KIC113:KIJ113"/>
    <mergeCell ref="KIK113:KIR113"/>
    <mergeCell ref="KIS113:KIZ113"/>
    <mergeCell ref="KFY113:KGF113"/>
    <mergeCell ref="KGG113:KGN113"/>
    <mergeCell ref="KGO113:KGV113"/>
    <mergeCell ref="KGW113:KHD113"/>
    <mergeCell ref="KHE113:KHL113"/>
    <mergeCell ref="KEK113:KER113"/>
    <mergeCell ref="KES113:KEZ113"/>
    <mergeCell ref="KFA113:KFH113"/>
    <mergeCell ref="KFI113:KFP113"/>
    <mergeCell ref="KFQ113:KFX113"/>
    <mergeCell ref="KCW113:KDD113"/>
    <mergeCell ref="KDE113:KDL113"/>
    <mergeCell ref="KDM113:KDT113"/>
    <mergeCell ref="KDU113:KEB113"/>
    <mergeCell ref="KEC113:KEJ113"/>
    <mergeCell ref="KWW113:KXD113"/>
    <mergeCell ref="KXE113:KXL113"/>
    <mergeCell ref="KXM113:KXT113"/>
    <mergeCell ref="KXU113:KYB113"/>
    <mergeCell ref="KYC113:KYJ113"/>
    <mergeCell ref="KVI113:KVP113"/>
    <mergeCell ref="KVQ113:KVX113"/>
    <mergeCell ref="KVY113:KWF113"/>
    <mergeCell ref="KWG113:KWN113"/>
    <mergeCell ref="KWO113:KWV113"/>
    <mergeCell ref="KTU113:KUB113"/>
    <mergeCell ref="KUC113:KUJ113"/>
    <mergeCell ref="KUK113:KUR113"/>
    <mergeCell ref="KUS113:KUZ113"/>
    <mergeCell ref="KVA113:KVH113"/>
    <mergeCell ref="KSG113:KSN113"/>
    <mergeCell ref="KSO113:KSV113"/>
    <mergeCell ref="KSW113:KTD113"/>
    <mergeCell ref="KTE113:KTL113"/>
    <mergeCell ref="KTM113:KTT113"/>
    <mergeCell ref="KQS113:KQZ113"/>
    <mergeCell ref="KRA113:KRH113"/>
    <mergeCell ref="KRI113:KRP113"/>
    <mergeCell ref="KRQ113:KRX113"/>
    <mergeCell ref="KRY113:KSF113"/>
    <mergeCell ref="KPE113:KPL113"/>
    <mergeCell ref="KPM113:KPT113"/>
    <mergeCell ref="KPU113:KQB113"/>
    <mergeCell ref="KQC113:KQJ113"/>
    <mergeCell ref="KQK113:KQR113"/>
    <mergeCell ref="KNQ113:KNX113"/>
    <mergeCell ref="KNY113:KOF113"/>
    <mergeCell ref="KOG113:KON113"/>
    <mergeCell ref="KOO113:KOV113"/>
    <mergeCell ref="KOW113:KPD113"/>
    <mergeCell ref="LHQ113:LHX113"/>
    <mergeCell ref="LHY113:LIF113"/>
    <mergeCell ref="LIG113:LIN113"/>
    <mergeCell ref="LIO113:LIV113"/>
    <mergeCell ref="LIW113:LJD113"/>
    <mergeCell ref="LGC113:LGJ113"/>
    <mergeCell ref="LGK113:LGR113"/>
    <mergeCell ref="LGS113:LGZ113"/>
    <mergeCell ref="LHA113:LHH113"/>
    <mergeCell ref="LHI113:LHP113"/>
    <mergeCell ref="LEO113:LEV113"/>
    <mergeCell ref="LEW113:LFD113"/>
    <mergeCell ref="LFE113:LFL113"/>
    <mergeCell ref="LFM113:LFT113"/>
    <mergeCell ref="LFU113:LGB113"/>
    <mergeCell ref="LDA113:LDH113"/>
    <mergeCell ref="LDI113:LDP113"/>
    <mergeCell ref="LDQ113:LDX113"/>
    <mergeCell ref="LDY113:LEF113"/>
    <mergeCell ref="LEG113:LEN113"/>
    <mergeCell ref="LBM113:LBT113"/>
    <mergeCell ref="LBU113:LCB113"/>
    <mergeCell ref="LCC113:LCJ113"/>
    <mergeCell ref="LCK113:LCR113"/>
    <mergeCell ref="LCS113:LCZ113"/>
    <mergeCell ref="KZY113:LAF113"/>
    <mergeCell ref="LAG113:LAN113"/>
    <mergeCell ref="LAO113:LAV113"/>
    <mergeCell ref="LAW113:LBD113"/>
    <mergeCell ref="LBE113:LBL113"/>
    <mergeCell ref="KYK113:KYR113"/>
    <mergeCell ref="KYS113:KYZ113"/>
    <mergeCell ref="KZA113:KZH113"/>
    <mergeCell ref="KZI113:KZP113"/>
    <mergeCell ref="KZQ113:KZX113"/>
    <mergeCell ref="LSK113:LSR113"/>
    <mergeCell ref="LSS113:LSZ113"/>
    <mergeCell ref="LTA113:LTH113"/>
    <mergeCell ref="LTI113:LTP113"/>
    <mergeCell ref="LTQ113:LTX113"/>
    <mergeCell ref="LQW113:LRD113"/>
    <mergeCell ref="LRE113:LRL113"/>
    <mergeCell ref="LRM113:LRT113"/>
    <mergeCell ref="LRU113:LSB113"/>
    <mergeCell ref="LSC113:LSJ113"/>
    <mergeCell ref="LPI113:LPP113"/>
    <mergeCell ref="LPQ113:LPX113"/>
    <mergeCell ref="LPY113:LQF113"/>
    <mergeCell ref="LQG113:LQN113"/>
    <mergeCell ref="LQO113:LQV113"/>
    <mergeCell ref="LNU113:LOB113"/>
    <mergeCell ref="LOC113:LOJ113"/>
    <mergeCell ref="LOK113:LOR113"/>
    <mergeCell ref="LOS113:LOZ113"/>
    <mergeCell ref="LPA113:LPH113"/>
    <mergeCell ref="LMG113:LMN113"/>
    <mergeCell ref="LMO113:LMV113"/>
    <mergeCell ref="LMW113:LND113"/>
    <mergeCell ref="LNE113:LNL113"/>
    <mergeCell ref="LNM113:LNT113"/>
    <mergeCell ref="LKS113:LKZ113"/>
    <mergeCell ref="LLA113:LLH113"/>
    <mergeCell ref="LLI113:LLP113"/>
    <mergeCell ref="LLQ113:LLX113"/>
    <mergeCell ref="LLY113:LMF113"/>
    <mergeCell ref="LJE113:LJL113"/>
    <mergeCell ref="LJM113:LJT113"/>
    <mergeCell ref="LJU113:LKB113"/>
    <mergeCell ref="LKC113:LKJ113"/>
    <mergeCell ref="LKK113:LKR113"/>
    <mergeCell ref="MDE113:MDL113"/>
    <mergeCell ref="MDM113:MDT113"/>
    <mergeCell ref="MDU113:MEB113"/>
    <mergeCell ref="MEC113:MEJ113"/>
    <mergeCell ref="MEK113:MER113"/>
    <mergeCell ref="MBQ113:MBX113"/>
    <mergeCell ref="MBY113:MCF113"/>
    <mergeCell ref="MCG113:MCN113"/>
    <mergeCell ref="MCO113:MCV113"/>
    <mergeCell ref="MCW113:MDD113"/>
    <mergeCell ref="MAC113:MAJ113"/>
    <mergeCell ref="MAK113:MAR113"/>
    <mergeCell ref="MAS113:MAZ113"/>
    <mergeCell ref="MBA113:MBH113"/>
    <mergeCell ref="MBI113:MBP113"/>
    <mergeCell ref="LYO113:LYV113"/>
    <mergeCell ref="LYW113:LZD113"/>
    <mergeCell ref="LZE113:LZL113"/>
    <mergeCell ref="LZM113:LZT113"/>
    <mergeCell ref="LZU113:MAB113"/>
    <mergeCell ref="LXA113:LXH113"/>
    <mergeCell ref="LXI113:LXP113"/>
    <mergeCell ref="LXQ113:LXX113"/>
    <mergeCell ref="LXY113:LYF113"/>
    <mergeCell ref="LYG113:LYN113"/>
    <mergeCell ref="LVM113:LVT113"/>
    <mergeCell ref="LVU113:LWB113"/>
    <mergeCell ref="LWC113:LWJ113"/>
    <mergeCell ref="LWK113:LWR113"/>
    <mergeCell ref="LWS113:LWZ113"/>
    <mergeCell ref="LTY113:LUF113"/>
    <mergeCell ref="LUG113:LUN113"/>
    <mergeCell ref="LUO113:LUV113"/>
    <mergeCell ref="LUW113:LVD113"/>
    <mergeCell ref="LVE113:LVL113"/>
    <mergeCell ref="MNY113:MOF113"/>
    <mergeCell ref="MOG113:MON113"/>
    <mergeCell ref="MOO113:MOV113"/>
    <mergeCell ref="MOW113:MPD113"/>
    <mergeCell ref="MPE113:MPL113"/>
    <mergeCell ref="MMK113:MMR113"/>
    <mergeCell ref="MMS113:MMZ113"/>
    <mergeCell ref="MNA113:MNH113"/>
    <mergeCell ref="MNI113:MNP113"/>
    <mergeCell ref="MNQ113:MNX113"/>
    <mergeCell ref="MKW113:MLD113"/>
    <mergeCell ref="MLE113:MLL113"/>
    <mergeCell ref="MLM113:MLT113"/>
    <mergeCell ref="MLU113:MMB113"/>
    <mergeCell ref="MMC113:MMJ113"/>
    <mergeCell ref="MJI113:MJP113"/>
    <mergeCell ref="MJQ113:MJX113"/>
    <mergeCell ref="MJY113:MKF113"/>
    <mergeCell ref="MKG113:MKN113"/>
    <mergeCell ref="MKO113:MKV113"/>
    <mergeCell ref="MHU113:MIB113"/>
    <mergeCell ref="MIC113:MIJ113"/>
    <mergeCell ref="MIK113:MIR113"/>
    <mergeCell ref="MIS113:MIZ113"/>
    <mergeCell ref="MJA113:MJH113"/>
    <mergeCell ref="MGG113:MGN113"/>
    <mergeCell ref="MGO113:MGV113"/>
    <mergeCell ref="MGW113:MHD113"/>
    <mergeCell ref="MHE113:MHL113"/>
    <mergeCell ref="MHM113:MHT113"/>
    <mergeCell ref="MES113:MEZ113"/>
    <mergeCell ref="MFA113:MFH113"/>
    <mergeCell ref="MFI113:MFP113"/>
    <mergeCell ref="MFQ113:MFX113"/>
    <mergeCell ref="MFY113:MGF113"/>
    <mergeCell ref="MYS113:MYZ113"/>
    <mergeCell ref="MZA113:MZH113"/>
    <mergeCell ref="MZI113:MZP113"/>
    <mergeCell ref="MZQ113:MZX113"/>
    <mergeCell ref="MZY113:NAF113"/>
    <mergeCell ref="MXE113:MXL113"/>
    <mergeCell ref="MXM113:MXT113"/>
    <mergeCell ref="MXU113:MYB113"/>
    <mergeCell ref="MYC113:MYJ113"/>
    <mergeCell ref="MYK113:MYR113"/>
    <mergeCell ref="MVQ113:MVX113"/>
    <mergeCell ref="MVY113:MWF113"/>
    <mergeCell ref="MWG113:MWN113"/>
    <mergeCell ref="MWO113:MWV113"/>
    <mergeCell ref="MWW113:MXD113"/>
    <mergeCell ref="MUC113:MUJ113"/>
    <mergeCell ref="MUK113:MUR113"/>
    <mergeCell ref="MUS113:MUZ113"/>
    <mergeCell ref="MVA113:MVH113"/>
    <mergeCell ref="MVI113:MVP113"/>
    <mergeCell ref="MSO113:MSV113"/>
    <mergeCell ref="MSW113:MTD113"/>
    <mergeCell ref="MTE113:MTL113"/>
    <mergeCell ref="MTM113:MTT113"/>
    <mergeCell ref="MTU113:MUB113"/>
    <mergeCell ref="MRA113:MRH113"/>
    <mergeCell ref="MRI113:MRP113"/>
    <mergeCell ref="MRQ113:MRX113"/>
    <mergeCell ref="MRY113:MSF113"/>
    <mergeCell ref="MSG113:MSN113"/>
    <mergeCell ref="MPM113:MPT113"/>
    <mergeCell ref="MPU113:MQB113"/>
    <mergeCell ref="MQC113:MQJ113"/>
    <mergeCell ref="MQK113:MQR113"/>
    <mergeCell ref="MQS113:MQZ113"/>
    <mergeCell ref="NJM113:NJT113"/>
    <mergeCell ref="NJU113:NKB113"/>
    <mergeCell ref="NKC113:NKJ113"/>
    <mergeCell ref="NKK113:NKR113"/>
    <mergeCell ref="NKS113:NKZ113"/>
    <mergeCell ref="NHY113:NIF113"/>
    <mergeCell ref="NIG113:NIN113"/>
    <mergeCell ref="NIO113:NIV113"/>
    <mergeCell ref="NIW113:NJD113"/>
    <mergeCell ref="NJE113:NJL113"/>
    <mergeCell ref="NGK113:NGR113"/>
    <mergeCell ref="NGS113:NGZ113"/>
    <mergeCell ref="NHA113:NHH113"/>
    <mergeCell ref="NHI113:NHP113"/>
    <mergeCell ref="NHQ113:NHX113"/>
    <mergeCell ref="NEW113:NFD113"/>
    <mergeCell ref="NFE113:NFL113"/>
    <mergeCell ref="NFM113:NFT113"/>
    <mergeCell ref="NFU113:NGB113"/>
    <mergeCell ref="NGC113:NGJ113"/>
    <mergeCell ref="NDI113:NDP113"/>
    <mergeCell ref="NDQ113:NDX113"/>
    <mergeCell ref="NDY113:NEF113"/>
    <mergeCell ref="NEG113:NEN113"/>
    <mergeCell ref="NEO113:NEV113"/>
    <mergeCell ref="NBU113:NCB113"/>
    <mergeCell ref="NCC113:NCJ113"/>
    <mergeCell ref="NCK113:NCR113"/>
    <mergeCell ref="NCS113:NCZ113"/>
    <mergeCell ref="NDA113:NDH113"/>
    <mergeCell ref="NAG113:NAN113"/>
    <mergeCell ref="NAO113:NAV113"/>
    <mergeCell ref="NAW113:NBD113"/>
    <mergeCell ref="NBE113:NBL113"/>
    <mergeCell ref="NBM113:NBT113"/>
    <mergeCell ref="NUG113:NUN113"/>
    <mergeCell ref="NUO113:NUV113"/>
    <mergeCell ref="NUW113:NVD113"/>
    <mergeCell ref="NVE113:NVL113"/>
    <mergeCell ref="NVM113:NVT113"/>
    <mergeCell ref="NSS113:NSZ113"/>
    <mergeCell ref="NTA113:NTH113"/>
    <mergeCell ref="NTI113:NTP113"/>
    <mergeCell ref="NTQ113:NTX113"/>
    <mergeCell ref="NTY113:NUF113"/>
    <mergeCell ref="NRE113:NRL113"/>
    <mergeCell ref="NRM113:NRT113"/>
    <mergeCell ref="NRU113:NSB113"/>
    <mergeCell ref="NSC113:NSJ113"/>
    <mergeCell ref="NSK113:NSR113"/>
    <mergeCell ref="NPQ113:NPX113"/>
    <mergeCell ref="NPY113:NQF113"/>
    <mergeCell ref="NQG113:NQN113"/>
    <mergeCell ref="NQO113:NQV113"/>
    <mergeCell ref="NQW113:NRD113"/>
    <mergeCell ref="NOC113:NOJ113"/>
    <mergeCell ref="NOK113:NOR113"/>
    <mergeCell ref="NOS113:NOZ113"/>
    <mergeCell ref="NPA113:NPH113"/>
    <mergeCell ref="NPI113:NPP113"/>
    <mergeCell ref="NMO113:NMV113"/>
    <mergeCell ref="NMW113:NND113"/>
    <mergeCell ref="NNE113:NNL113"/>
    <mergeCell ref="NNM113:NNT113"/>
    <mergeCell ref="NNU113:NOB113"/>
    <mergeCell ref="NLA113:NLH113"/>
    <mergeCell ref="NLI113:NLP113"/>
    <mergeCell ref="NLQ113:NLX113"/>
    <mergeCell ref="NLY113:NMF113"/>
    <mergeCell ref="NMG113:NMN113"/>
    <mergeCell ref="OFA113:OFH113"/>
    <mergeCell ref="OFI113:OFP113"/>
    <mergeCell ref="OFQ113:OFX113"/>
    <mergeCell ref="OFY113:OGF113"/>
    <mergeCell ref="OGG113:OGN113"/>
    <mergeCell ref="ODM113:ODT113"/>
    <mergeCell ref="ODU113:OEB113"/>
    <mergeCell ref="OEC113:OEJ113"/>
    <mergeCell ref="OEK113:OER113"/>
    <mergeCell ref="OES113:OEZ113"/>
    <mergeCell ref="OBY113:OCF113"/>
    <mergeCell ref="OCG113:OCN113"/>
    <mergeCell ref="OCO113:OCV113"/>
    <mergeCell ref="OCW113:ODD113"/>
    <mergeCell ref="ODE113:ODL113"/>
    <mergeCell ref="OAK113:OAR113"/>
    <mergeCell ref="OAS113:OAZ113"/>
    <mergeCell ref="OBA113:OBH113"/>
    <mergeCell ref="OBI113:OBP113"/>
    <mergeCell ref="OBQ113:OBX113"/>
    <mergeCell ref="NYW113:NZD113"/>
    <mergeCell ref="NZE113:NZL113"/>
    <mergeCell ref="NZM113:NZT113"/>
    <mergeCell ref="NZU113:OAB113"/>
    <mergeCell ref="OAC113:OAJ113"/>
    <mergeCell ref="NXI113:NXP113"/>
    <mergeCell ref="NXQ113:NXX113"/>
    <mergeCell ref="NXY113:NYF113"/>
    <mergeCell ref="NYG113:NYN113"/>
    <mergeCell ref="NYO113:NYV113"/>
    <mergeCell ref="NVU113:NWB113"/>
    <mergeCell ref="NWC113:NWJ113"/>
    <mergeCell ref="NWK113:NWR113"/>
    <mergeCell ref="NWS113:NWZ113"/>
    <mergeCell ref="NXA113:NXH113"/>
    <mergeCell ref="OPU113:OQB113"/>
    <mergeCell ref="OQC113:OQJ113"/>
    <mergeCell ref="OQK113:OQR113"/>
    <mergeCell ref="OQS113:OQZ113"/>
    <mergeCell ref="ORA113:ORH113"/>
    <mergeCell ref="OOG113:OON113"/>
    <mergeCell ref="OOO113:OOV113"/>
    <mergeCell ref="OOW113:OPD113"/>
    <mergeCell ref="OPE113:OPL113"/>
    <mergeCell ref="OPM113:OPT113"/>
    <mergeCell ref="OMS113:OMZ113"/>
    <mergeCell ref="ONA113:ONH113"/>
    <mergeCell ref="ONI113:ONP113"/>
    <mergeCell ref="ONQ113:ONX113"/>
    <mergeCell ref="ONY113:OOF113"/>
    <mergeCell ref="OLE113:OLL113"/>
    <mergeCell ref="OLM113:OLT113"/>
    <mergeCell ref="OLU113:OMB113"/>
    <mergeCell ref="OMC113:OMJ113"/>
    <mergeCell ref="OMK113:OMR113"/>
    <mergeCell ref="OJQ113:OJX113"/>
    <mergeCell ref="OJY113:OKF113"/>
    <mergeCell ref="OKG113:OKN113"/>
    <mergeCell ref="OKO113:OKV113"/>
    <mergeCell ref="OKW113:OLD113"/>
    <mergeCell ref="OIC113:OIJ113"/>
    <mergeCell ref="OIK113:OIR113"/>
    <mergeCell ref="OIS113:OIZ113"/>
    <mergeCell ref="OJA113:OJH113"/>
    <mergeCell ref="OJI113:OJP113"/>
    <mergeCell ref="OGO113:OGV113"/>
    <mergeCell ref="OGW113:OHD113"/>
    <mergeCell ref="OHE113:OHL113"/>
    <mergeCell ref="OHM113:OHT113"/>
    <mergeCell ref="OHU113:OIB113"/>
    <mergeCell ref="PAO113:PAV113"/>
    <mergeCell ref="PAW113:PBD113"/>
    <mergeCell ref="PBE113:PBL113"/>
    <mergeCell ref="PBM113:PBT113"/>
    <mergeCell ref="PBU113:PCB113"/>
    <mergeCell ref="OZA113:OZH113"/>
    <mergeCell ref="OZI113:OZP113"/>
    <mergeCell ref="OZQ113:OZX113"/>
    <mergeCell ref="OZY113:PAF113"/>
    <mergeCell ref="PAG113:PAN113"/>
    <mergeCell ref="OXM113:OXT113"/>
    <mergeCell ref="OXU113:OYB113"/>
    <mergeCell ref="OYC113:OYJ113"/>
    <mergeCell ref="OYK113:OYR113"/>
    <mergeCell ref="OYS113:OYZ113"/>
    <mergeCell ref="OVY113:OWF113"/>
    <mergeCell ref="OWG113:OWN113"/>
    <mergeCell ref="OWO113:OWV113"/>
    <mergeCell ref="OWW113:OXD113"/>
    <mergeCell ref="OXE113:OXL113"/>
    <mergeCell ref="OUK113:OUR113"/>
    <mergeCell ref="OUS113:OUZ113"/>
    <mergeCell ref="OVA113:OVH113"/>
    <mergeCell ref="OVI113:OVP113"/>
    <mergeCell ref="OVQ113:OVX113"/>
    <mergeCell ref="OSW113:OTD113"/>
    <mergeCell ref="OTE113:OTL113"/>
    <mergeCell ref="OTM113:OTT113"/>
    <mergeCell ref="OTU113:OUB113"/>
    <mergeCell ref="OUC113:OUJ113"/>
    <mergeCell ref="ORI113:ORP113"/>
    <mergeCell ref="ORQ113:ORX113"/>
    <mergeCell ref="ORY113:OSF113"/>
    <mergeCell ref="OSG113:OSN113"/>
    <mergeCell ref="OSO113:OSV113"/>
    <mergeCell ref="PLI113:PLP113"/>
    <mergeCell ref="PLQ113:PLX113"/>
    <mergeCell ref="PLY113:PMF113"/>
    <mergeCell ref="PMG113:PMN113"/>
    <mergeCell ref="PMO113:PMV113"/>
    <mergeCell ref="PJU113:PKB113"/>
    <mergeCell ref="PKC113:PKJ113"/>
    <mergeCell ref="PKK113:PKR113"/>
    <mergeCell ref="PKS113:PKZ113"/>
    <mergeCell ref="PLA113:PLH113"/>
    <mergeCell ref="PIG113:PIN113"/>
    <mergeCell ref="PIO113:PIV113"/>
    <mergeCell ref="PIW113:PJD113"/>
    <mergeCell ref="PJE113:PJL113"/>
    <mergeCell ref="PJM113:PJT113"/>
    <mergeCell ref="PGS113:PGZ113"/>
    <mergeCell ref="PHA113:PHH113"/>
    <mergeCell ref="PHI113:PHP113"/>
    <mergeCell ref="PHQ113:PHX113"/>
    <mergeCell ref="PHY113:PIF113"/>
    <mergeCell ref="PFE113:PFL113"/>
    <mergeCell ref="PFM113:PFT113"/>
    <mergeCell ref="PFU113:PGB113"/>
    <mergeCell ref="PGC113:PGJ113"/>
    <mergeCell ref="PGK113:PGR113"/>
    <mergeCell ref="PDQ113:PDX113"/>
    <mergeCell ref="PDY113:PEF113"/>
    <mergeCell ref="PEG113:PEN113"/>
    <mergeCell ref="PEO113:PEV113"/>
    <mergeCell ref="PEW113:PFD113"/>
    <mergeCell ref="PCC113:PCJ113"/>
    <mergeCell ref="PCK113:PCR113"/>
    <mergeCell ref="PCS113:PCZ113"/>
    <mergeCell ref="PDA113:PDH113"/>
    <mergeCell ref="PDI113:PDP113"/>
    <mergeCell ref="PWC113:PWJ113"/>
    <mergeCell ref="PWK113:PWR113"/>
    <mergeCell ref="PWS113:PWZ113"/>
    <mergeCell ref="PXA113:PXH113"/>
    <mergeCell ref="PXI113:PXP113"/>
    <mergeCell ref="PUO113:PUV113"/>
    <mergeCell ref="PUW113:PVD113"/>
    <mergeCell ref="PVE113:PVL113"/>
    <mergeCell ref="PVM113:PVT113"/>
    <mergeCell ref="PVU113:PWB113"/>
    <mergeCell ref="PTA113:PTH113"/>
    <mergeCell ref="PTI113:PTP113"/>
    <mergeCell ref="PTQ113:PTX113"/>
    <mergeCell ref="PTY113:PUF113"/>
    <mergeCell ref="PUG113:PUN113"/>
    <mergeCell ref="PRM113:PRT113"/>
    <mergeCell ref="PRU113:PSB113"/>
    <mergeCell ref="PSC113:PSJ113"/>
    <mergeCell ref="PSK113:PSR113"/>
    <mergeCell ref="PSS113:PSZ113"/>
    <mergeCell ref="PPY113:PQF113"/>
    <mergeCell ref="PQG113:PQN113"/>
    <mergeCell ref="PQO113:PQV113"/>
    <mergeCell ref="PQW113:PRD113"/>
    <mergeCell ref="PRE113:PRL113"/>
    <mergeCell ref="POK113:POR113"/>
    <mergeCell ref="POS113:POZ113"/>
    <mergeCell ref="PPA113:PPH113"/>
    <mergeCell ref="PPI113:PPP113"/>
    <mergeCell ref="PPQ113:PPX113"/>
    <mergeCell ref="PMW113:PND113"/>
    <mergeCell ref="PNE113:PNL113"/>
    <mergeCell ref="PNM113:PNT113"/>
    <mergeCell ref="PNU113:POB113"/>
    <mergeCell ref="POC113:POJ113"/>
    <mergeCell ref="QGW113:QHD113"/>
    <mergeCell ref="QHE113:QHL113"/>
    <mergeCell ref="QHM113:QHT113"/>
    <mergeCell ref="QHU113:QIB113"/>
    <mergeCell ref="QIC113:QIJ113"/>
    <mergeCell ref="QFI113:QFP113"/>
    <mergeCell ref="QFQ113:QFX113"/>
    <mergeCell ref="QFY113:QGF113"/>
    <mergeCell ref="QGG113:QGN113"/>
    <mergeCell ref="QGO113:QGV113"/>
    <mergeCell ref="QDU113:QEB113"/>
    <mergeCell ref="QEC113:QEJ113"/>
    <mergeCell ref="QEK113:QER113"/>
    <mergeCell ref="QES113:QEZ113"/>
    <mergeCell ref="QFA113:QFH113"/>
    <mergeCell ref="QCG113:QCN113"/>
    <mergeCell ref="QCO113:QCV113"/>
    <mergeCell ref="QCW113:QDD113"/>
    <mergeCell ref="QDE113:QDL113"/>
    <mergeCell ref="QDM113:QDT113"/>
    <mergeCell ref="QAS113:QAZ113"/>
    <mergeCell ref="QBA113:QBH113"/>
    <mergeCell ref="QBI113:QBP113"/>
    <mergeCell ref="QBQ113:QBX113"/>
    <mergeCell ref="QBY113:QCF113"/>
    <mergeCell ref="PZE113:PZL113"/>
    <mergeCell ref="PZM113:PZT113"/>
    <mergeCell ref="PZU113:QAB113"/>
    <mergeCell ref="QAC113:QAJ113"/>
    <mergeCell ref="QAK113:QAR113"/>
    <mergeCell ref="PXQ113:PXX113"/>
    <mergeCell ref="PXY113:PYF113"/>
    <mergeCell ref="PYG113:PYN113"/>
    <mergeCell ref="PYO113:PYV113"/>
    <mergeCell ref="PYW113:PZD113"/>
    <mergeCell ref="QRQ113:QRX113"/>
    <mergeCell ref="QRY113:QSF113"/>
    <mergeCell ref="QSG113:QSN113"/>
    <mergeCell ref="QSO113:QSV113"/>
    <mergeCell ref="QSW113:QTD113"/>
    <mergeCell ref="QQC113:QQJ113"/>
    <mergeCell ref="QQK113:QQR113"/>
    <mergeCell ref="QQS113:QQZ113"/>
    <mergeCell ref="QRA113:QRH113"/>
    <mergeCell ref="QRI113:QRP113"/>
    <mergeCell ref="QOO113:QOV113"/>
    <mergeCell ref="QOW113:QPD113"/>
    <mergeCell ref="QPE113:QPL113"/>
    <mergeCell ref="QPM113:QPT113"/>
    <mergeCell ref="QPU113:QQB113"/>
    <mergeCell ref="QNA113:QNH113"/>
    <mergeCell ref="QNI113:QNP113"/>
    <mergeCell ref="QNQ113:QNX113"/>
    <mergeCell ref="QNY113:QOF113"/>
    <mergeCell ref="QOG113:QON113"/>
    <mergeCell ref="QLM113:QLT113"/>
    <mergeCell ref="QLU113:QMB113"/>
    <mergeCell ref="QMC113:QMJ113"/>
    <mergeCell ref="QMK113:QMR113"/>
    <mergeCell ref="QMS113:QMZ113"/>
    <mergeCell ref="QJY113:QKF113"/>
    <mergeCell ref="QKG113:QKN113"/>
    <mergeCell ref="QKO113:QKV113"/>
    <mergeCell ref="QKW113:QLD113"/>
    <mergeCell ref="QLE113:QLL113"/>
    <mergeCell ref="QIK113:QIR113"/>
    <mergeCell ref="QIS113:QIZ113"/>
    <mergeCell ref="QJA113:QJH113"/>
    <mergeCell ref="QJI113:QJP113"/>
    <mergeCell ref="QJQ113:QJX113"/>
    <mergeCell ref="RCK113:RCR113"/>
    <mergeCell ref="RCS113:RCZ113"/>
    <mergeCell ref="RDA113:RDH113"/>
    <mergeCell ref="RDI113:RDP113"/>
    <mergeCell ref="RDQ113:RDX113"/>
    <mergeCell ref="RAW113:RBD113"/>
    <mergeCell ref="RBE113:RBL113"/>
    <mergeCell ref="RBM113:RBT113"/>
    <mergeCell ref="RBU113:RCB113"/>
    <mergeCell ref="RCC113:RCJ113"/>
    <mergeCell ref="QZI113:QZP113"/>
    <mergeCell ref="QZQ113:QZX113"/>
    <mergeCell ref="QZY113:RAF113"/>
    <mergeCell ref="RAG113:RAN113"/>
    <mergeCell ref="RAO113:RAV113"/>
    <mergeCell ref="QXU113:QYB113"/>
    <mergeCell ref="QYC113:QYJ113"/>
    <mergeCell ref="QYK113:QYR113"/>
    <mergeCell ref="QYS113:QYZ113"/>
    <mergeCell ref="QZA113:QZH113"/>
    <mergeCell ref="QWG113:QWN113"/>
    <mergeCell ref="QWO113:QWV113"/>
    <mergeCell ref="QWW113:QXD113"/>
    <mergeCell ref="QXE113:QXL113"/>
    <mergeCell ref="QXM113:QXT113"/>
    <mergeCell ref="QUS113:QUZ113"/>
    <mergeCell ref="QVA113:QVH113"/>
    <mergeCell ref="QVI113:QVP113"/>
    <mergeCell ref="QVQ113:QVX113"/>
    <mergeCell ref="QVY113:QWF113"/>
    <mergeCell ref="QTE113:QTL113"/>
    <mergeCell ref="QTM113:QTT113"/>
    <mergeCell ref="QTU113:QUB113"/>
    <mergeCell ref="QUC113:QUJ113"/>
    <mergeCell ref="QUK113:QUR113"/>
    <mergeCell ref="RNE113:RNL113"/>
    <mergeCell ref="RNM113:RNT113"/>
    <mergeCell ref="RNU113:ROB113"/>
    <mergeCell ref="ROC113:ROJ113"/>
    <mergeCell ref="ROK113:ROR113"/>
    <mergeCell ref="RLQ113:RLX113"/>
    <mergeCell ref="RLY113:RMF113"/>
    <mergeCell ref="RMG113:RMN113"/>
    <mergeCell ref="RMO113:RMV113"/>
    <mergeCell ref="RMW113:RND113"/>
    <mergeCell ref="RKC113:RKJ113"/>
    <mergeCell ref="RKK113:RKR113"/>
    <mergeCell ref="RKS113:RKZ113"/>
    <mergeCell ref="RLA113:RLH113"/>
    <mergeCell ref="RLI113:RLP113"/>
    <mergeCell ref="RIO113:RIV113"/>
    <mergeCell ref="RIW113:RJD113"/>
    <mergeCell ref="RJE113:RJL113"/>
    <mergeCell ref="RJM113:RJT113"/>
    <mergeCell ref="RJU113:RKB113"/>
    <mergeCell ref="RHA113:RHH113"/>
    <mergeCell ref="RHI113:RHP113"/>
    <mergeCell ref="RHQ113:RHX113"/>
    <mergeCell ref="RHY113:RIF113"/>
    <mergeCell ref="RIG113:RIN113"/>
    <mergeCell ref="RFM113:RFT113"/>
    <mergeCell ref="RFU113:RGB113"/>
    <mergeCell ref="RGC113:RGJ113"/>
    <mergeCell ref="RGK113:RGR113"/>
    <mergeCell ref="RGS113:RGZ113"/>
    <mergeCell ref="RDY113:REF113"/>
    <mergeCell ref="REG113:REN113"/>
    <mergeCell ref="REO113:REV113"/>
    <mergeCell ref="REW113:RFD113"/>
    <mergeCell ref="RFE113:RFL113"/>
    <mergeCell ref="RXY113:RYF113"/>
    <mergeCell ref="RYG113:RYN113"/>
    <mergeCell ref="RYO113:RYV113"/>
    <mergeCell ref="RYW113:RZD113"/>
    <mergeCell ref="RZE113:RZL113"/>
    <mergeCell ref="RWK113:RWR113"/>
    <mergeCell ref="RWS113:RWZ113"/>
    <mergeCell ref="RXA113:RXH113"/>
    <mergeCell ref="RXI113:RXP113"/>
    <mergeCell ref="RXQ113:RXX113"/>
    <mergeCell ref="RUW113:RVD113"/>
    <mergeCell ref="RVE113:RVL113"/>
    <mergeCell ref="RVM113:RVT113"/>
    <mergeCell ref="RVU113:RWB113"/>
    <mergeCell ref="RWC113:RWJ113"/>
    <mergeCell ref="RTI113:RTP113"/>
    <mergeCell ref="RTQ113:RTX113"/>
    <mergeCell ref="RTY113:RUF113"/>
    <mergeCell ref="RUG113:RUN113"/>
    <mergeCell ref="RUO113:RUV113"/>
    <mergeCell ref="RRU113:RSB113"/>
    <mergeCell ref="RSC113:RSJ113"/>
    <mergeCell ref="RSK113:RSR113"/>
    <mergeCell ref="RSS113:RSZ113"/>
    <mergeCell ref="RTA113:RTH113"/>
    <mergeCell ref="RQG113:RQN113"/>
    <mergeCell ref="RQO113:RQV113"/>
    <mergeCell ref="RQW113:RRD113"/>
    <mergeCell ref="RRE113:RRL113"/>
    <mergeCell ref="RRM113:RRT113"/>
    <mergeCell ref="ROS113:ROZ113"/>
    <mergeCell ref="RPA113:RPH113"/>
    <mergeCell ref="RPI113:RPP113"/>
    <mergeCell ref="RPQ113:RPX113"/>
    <mergeCell ref="RPY113:RQF113"/>
    <mergeCell ref="SIS113:SIZ113"/>
    <mergeCell ref="SJA113:SJH113"/>
    <mergeCell ref="SJI113:SJP113"/>
    <mergeCell ref="SJQ113:SJX113"/>
    <mergeCell ref="SJY113:SKF113"/>
    <mergeCell ref="SHE113:SHL113"/>
    <mergeCell ref="SHM113:SHT113"/>
    <mergeCell ref="SHU113:SIB113"/>
    <mergeCell ref="SIC113:SIJ113"/>
    <mergeCell ref="SIK113:SIR113"/>
    <mergeCell ref="SFQ113:SFX113"/>
    <mergeCell ref="SFY113:SGF113"/>
    <mergeCell ref="SGG113:SGN113"/>
    <mergeCell ref="SGO113:SGV113"/>
    <mergeCell ref="SGW113:SHD113"/>
    <mergeCell ref="SEC113:SEJ113"/>
    <mergeCell ref="SEK113:SER113"/>
    <mergeCell ref="SES113:SEZ113"/>
    <mergeCell ref="SFA113:SFH113"/>
    <mergeCell ref="SFI113:SFP113"/>
    <mergeCell ref="SCO113:SCV113"/>
    <mergeCell ref="SCW113:SDD113"/>
    <mergeCell ref="SDE113:SDL113"/>
    <mergeCell ref="SDM113:SDT113"/>
    <mergeCell ref="SDU113:SEB113"/>
    <mergeCell ref="SBA113:SBH113"/>
    <mergeCell ref="SBI113:SBP113"/>
    <mergeCell ref="SBQ113:SBX113"/>
    <mergeCell ref="SBY113:SCF113"/>
    <mergeCell ref="SCG113:SCN113"/>
    <mergeCell ref="RZM113:RZT113"/>
    <mergeCell ref="RZU113:SAB113"/>
    <mergeCell ref="SAC113:SAJ113"/>
    <mergeCell ref="SAK113:SAR113"/>
    <mergeCell ref="SAS113:SAZ113"/>
    <mergeCell ref="STM113:STT113"/>
    <mergeCell ref="STU113:SUB113"/>
    <mergeCell ref="SUC113:SUJ113"/>
    <mergeCell ref="SUK113:SUR113"/>
    <mergeCell ref="SUS113:SUZ113"/>
    <mergeCell ref="SRY113:SSF113"/>
    <mergeCell ref="SSG113:SSN113"/>
    <mergeCell ref="SSO113:SSV113"/>
    <mergeCell ref="SSW113:STD113"/>
    <mergeCell ref="STE113:STL113"/>
    <mergeCell ref="SQK113:SQR113"/>
    <mergeCell ref="SQS113:SQZ113"/>
    <mergeCell ref="SRA113:SRH113"/>
    <mergeCell ref="SRI113:SRP113"/>
    <mergeCell ref="SRQ113:SRX113"/>
    <mergeCell ref="SOW113:SPD113"/>
    <mergeCell ref="SPE113:SPL113"/>
    <mergeCell ref="SPM113:SPT113"/>
    <mergeCell ref="SPU113:SQB113"/>
    <mergeCell ref="SQC113:SQJ113"/>
    <mergeCell ref="SNI113:SNP113"/>
    <mergeCell ref="SNQ113:SNX113"/>
    <mergeCell ref="SNY113:SOF113"/>
    <mergeCell ref="SOG113:SON113"/>
    <mergeCell ref="SOO113:SOV113"/>
    <mergeCell ref="SLU113:SMB113"/>
    <mergeCell ref="SMC113:SMJ113"/>
    <mergeCell ref="SMK113:SMR113"/>
    <mergeCell ref="SMS113:SMZ113"/>
    <mergeCell ref="SNA113:SNH113"/>
    <mergeCell ref="SKG113:SKN113"/>
    <mergeCell ref="SKO113:SKV113"/>
    <mergeCell ref="SKW113:SLD113"/>
    <mergeCell ref="SLE113:SLL113"/>
    <mergeCell ref="SLM113:SLT113"/>
    <mergeCell ref="TEG113:TEN113"/>
    <mergeCell ref="TEO113:TEV113"/>
    <mergeCell ref="TEW113:TFD113"/>
    <mergeCell ref="TFE113:TFL113"/>
    <mergeCell ref="TFM113:TFT113"/>
    <mergeCell ref="TCS113:TCZ113"/>
    <mergeCell ref="TDA113:TDH113"/>
    <mergeCell ref="TDI113:TDP113"/>
    <mergeCell ref="TDQ113:TDX113"/>
    <mergeCell ref="TDY113:TEF113"/>
    <mergeCell ref="TBE113:TBL113"/>
    <mergeCell ref="TBM113:TBT113"/>
    <mergeCell ref="TBU113:TCB113"/>
    <mergeCell ref="TCC113:TCJ113"/>
    <mergeCell ref="TCK113:TCR113"/>
    <mergeCell ref="SZQ113:SZX113"/>
    <mergeCell ref="SZY113:TAF113"/>
    <mergeCell ref="TAG113:TAN113"/>
    <mergeCell ref="TAO113:TAV113"/>
    <mergeCell ref="TAW113:TBD113"/>
    <mergeCell ref="SYC113:SYJ113"/>
    <mergeCell ref="SYK113:SYR113"/>
    <mergeCell ref="SYS113:SYZ113"/>
    <mergeCell ref="SZA113:SZH113"/>
    <mergeCell ref="SZI113:SZP113"/>
    <mergeCell ref="SWO113:SWV113"/>
    <mergeCell ref="SWW113:SXD113"/>
    <mergeCell ref="SXE113:SXL113"/>
    <mergeCell ref="SXM113:SXT113"/>
    <mergeCell ref="SXU113:SYB113"/>
    <mergeCell ref="SVA113:SVH113"/>
    <mergeCell ref="SVI113:SVP113"/>
    <mergeCell ref="SVQ113:SVX113"/>
    <mergeCell ref="SVY113:SWF113"/>
    <mergeCell ref="SWG113:SWN113"/>
    <mergeCell ref="TPA113:TPH113"/>
    <mergeCell ref="TPI113:TPP113"/>
    <mergeCell ref="TPQ113:TPX113"/>
    <mergeCell ref="TPY113:TQF113"/>
    <mergeCell ref="TQG113:TQN113"/>
    <mergeCell ref="TNM113:TNT113"/>
    <mergeCell ref="TNU113:TOB113"/>
    <mergeCell ref="TOC113:TOJ113"/>
    <mergeCell ref="TOK113:TOR113"/>
    <mergeCell ref="TOS113:TOZ113"/>
    <mergeCell ref="TLY113:TMF113"/>
    <mergeCell ref="TMG113:TMN113"/>
    <mergeCell ref="TMO113:TMV113"/>
    <mergeCell ref="TMW113:TND113"/>
    <mergeCell ref="TNE113:TNL113"/>
    <mergeCell ref="TKK113:TKR113"/>
    <mergeCell ref="TKS113:TKZ113"/>
    <mergeCell ref="TLA113:TLH113"/>
    <mergeCell ref="TLI113:TLP113"/>
    <mergeCell ref="TLQ113:TLX113"/>
    <mergeCell ref="TIW113:TJD113"/>
    <mergeCell ref="TJE113:TJL113"/>
    <mergeCell ref="TJM113:TJT113"/>
    <mergeCell ref="TJU113:TKB113"/>
    <mergeCell ref="TKC113:TKJ113"/>
    <mergeCell ref="THI113:THP113"/>
    <mergeCell ref="THQ113:THX113"/>
    <mergeCell ref="THY113:TIF113"/>
    <mergeCell ref="TIG113:TIN113"/>
    <mergeCell ref="TIO113:TIV113"/>
    <mergeCell ref="TFU113:TGB113"/>
    <mergeCell ref="TGC113:TGJ113"/>
    <mergeCell ref="TGK113:TGR113"/>
    <mergeCell ref="TGS113:TGZ113"/>
    <mergeCell ref="THA113:THH113"/>
    <mergeCell ref="TZU113:UAB113"/>
    <mergeCell ref="UAC113:UAJ113"/>
    <mergeCell ref="UAK113:UAR113"/>
    <mergeCell ref="UAS113:UAZ113"/>
    <mergeCell ref="UBA113:UBH113"/>
    <mergeCell ref="TYG113:TYN113"/>
    <mergeCell ref="TYO113:TYV113"/>
    <mergeCell ref="TYW113:TZD113"/>
    <mergeCell ref="TZE113:TZL113"/>
    <mergeCell ref="TZM113:TZT113"/>
    <mergeCell ref="TWS113:TWZ113"/>
    <mergeCell ref="TXA113:TXH113"/>
    <mergeCell ref="TXI113:TXP113"/>
    <mergeCell ref="TXQ113:TXX113"/>
    <mergeCell ref="TXY113:TYF113"/>
    <mergeCell ref="TVE113:TVL113"/>
    <mergeCell ref="TVM113:TVT113"/>
    <mergeCell ref="TVU113:TWB113"/>
    <mergeCell ref="TWC113:TWJ113"/>
    <mergeCell ref="TWK113:TWR113"/>
    <mergeCell ref="TTQ113:TTX113"/>
    <mergeCell ref="TTY113:TUF113"/>
    <mergeCell ref="TUG113:TUN113"/>
    <mergeCell ref="TUO113:TUV113"/>
    <mergeCell ref="TUW113:TVD113"/>
    <mergeCell ref="TSC113:TSJ113"/>
    <mergeCell ref="TSK113:TSR113"/>
    <mergeCell ref="TSS113:TSZ113"/>
    <mergeCell ref="TTA113:TTH113"/>
    <mergeCell ref="TTI113:TTP113"/>
    <mergeCell ref="TQO113:TQV113"/>
    <mergeCell ref="TQW113:TRD113"/>
    <mergeCell ref="TRE113:TRL113"/>
    <mergeCell ref="TRM113:TRT113"/>
    <mergeCell ref="TRU113:TSB113"/>
    <mergeCell ref="UKO113:UKV113"/>
    <mergeCell ref="UKW113:ULD113"/>
    <mergeCell ref="ULE113:ULL113"/>
    <mergeCell ref="ULM113:ULT113"/>
    <mergeCell ref="ULU113:UMB113"/>
    <mergeCell ref="UJA113:UJH113"/>
    <mergeCell ref="UJI113:UJP113"/>
    <mergeCell ref="UJQ113:UJX113"/>
    <mergeCell ref="UJY113:UKF113"/>
    <mergeCell ref="UKG113:UKN113"/>
    <mergeCell ref="UHM113:UHT113"/>
    <mergeCell ref="UHU113:UIB113"/>
    <mergeCell ref="UIC113:UIJ113"/>
    <mergeCell ref="UIK113:UIR113"/>
    <mergeCell ref="UIS113:UIZ113"/>
    <mergeCell ref="UFY113:UGF113"/>
    <mergeCell ref="UGG113:UGN113"/>
    <mergeCell ref="UGO113:UGV113"/>
    <mergeCell ref="UGW113:UHD113"/>
    <mergeCell ref="UHE113:UHL113"/>
    <mergeCell ref="UEK113:UER113"/>
    <mergeCell ref="UES113:UEZ113"/>
    <mergeCell ref="UFA113:UFH113"/>
    <mergeCell ref="UFI113:UFP113"/>
    <mergeCell ref="UFQ113:UFX113"/>
    <mergeCell ref="UCW113:UDD113"/>
    <mergeCell ref="UDE113:UDL113"/>
    <mergeCell ref="UDM113:UDT113"/>
    <mergeCell ref="UDU113:UEB113"/>
    <mergeCell ref="UEC113:UEJ113"/>
    <mergeCell ref="UBI113:UBP113"/>
    <mergeCell ref="UBQ113:UBX113"/>
    <mergeCell ref="UBY113:UCF113"/>
    <mergeCell ref="UCG113:UCN113"/>
    <mergeCell ref="UCO113:UCV113"/>
    <mergeCell ref="UVI113:UVP113"/>
    <mergeCell ref="UVQ113:UVX113"/>
    <mergeCell ref="UVY113:UWF113"/>
    <mergeCell ref="UWG113:UWN113"/>
    <mergeCell ref="UWO113:UWV113"/>
    <mergeCell ref="UTU113:UUB113"/>
    <mergeCell ref="UUC113:UUJ113"/>
    <mergeCell ref="UUK113:UUR113"/>
    <mergeCell ref="UUS113:UUZ113"/>
    <mergeCell ref="UVA113:UVH113"/>
    <mergeCell ref="USG113:USN113"/>
    <mergeCell ref="USO113:USV113"/>
    <mergeCell ref="USW113:UTD113"/>
    <mergeCell ref="UTE113:UTL113"/>
    <mergeCell ref="UTM113:UTT113"/>
    <mergeCell ref="UQS113:UQZ113"/>
    <mergeCell ref="URA113:URH113"/>
    <mergeCell ref="URI113:URP113"/>
    <mergeCell ref="URQ113:URX113"/>
    <mergeCell ref="URY113:USF113"/>
    <mergeCell ref="UPE113:UPL113"/>
    <mergeCell ref="UPM113:UPT113"/>
    <mergeCell ref="UPU113:UQB113"/>
    <mergeCell ref="UQC113:UQJ113"/>
    <mergeCell ref="UQK113:UQR113"/>
    <mergeCell ref="UNQ113:UNX113"/>
    <mergeCell ref="UNY113:UOF113"/>
    <mergeCell ref="UOG113:UON113"/>
    <mergeCell ref="UOO113:UOV113"/>
    <mergeCell ref="UOW113:UPD113"/>
    <mergeCell ref="UMC113:UMJ113"/>
    <mergeCell ref="UMK113:UMR113"/>
    <mergeCell ref="UMS113:UMZ113"/>
    <mergeCell ref="UNA113:UNH113"/>
    <mergeCell ref="UNI113:UNP113"/>
    <mergeCell ref="VGC113:VGJ113"/>
    <mergeCell ref="VGK113:VGR113"/>
    <mergeCell ref="VGS113:VGZ113"/>
    <mergeCell ref="VHA113:VHH113"/>
    <mergeCell ref="VHI113:VHP113"/>
    <mergeCell ref="VEO113:VEV113"/>
    <mergeCell ref="VEW113:VFD113"/>
    <mergeCell ref="VFE113:VFL113"/>
    <mergeCell ref="VFM113:VFT113"/>
    <mergeCell ref="VFU113:VGB113"/>
    <mergeCell ref="VDA113:VDH113"/>
    <mergeCell ref="VDI113:VDP113"/>
    <mergeCell ref="VDQ113:VDX113"/>
    <mergeCell ref="VDY113:VEF113"/>
    <mergeCell ref="VEG113:VEN113"/>
    <mergeCell ref="VBM113:VBT113"/>
    <mergeCell ref="VBU113:VCB113"/>
    <mergeCell ref="VCC113:VCJ113"/>
    <mergeCell ref="VCK113:VCR113"/>
    <mergeCell ref="VCS113:VCZ113"/>
    <mergeCell ref="UZY113:VAF113"/>
    <mergeCell ref="VAG113:VAN113"/>
    <mergeCell ref="VAO113:VAV113"/>
    <mergeCell ref="VAW113:VBD113"/>
    <mergeCell ref="VBE113:VBL113"/>
    <mergeCell ref="UYK113:UYR113"/>
    <mergeCell ref="UYS113:UYZ113"/>
    <mergeCell ref="UZA113:UZH113"/>
    <mergeCell ref="UZI113:UZP113"/>
    <mergeCell ref="UZQ113:UZX113"/>
    <mergeCell ref="UWW113:UXD113"/>
    <mergeCell ref="UXE113:UXL113"/>
    <mergeCell ref="UXM113:UXT113"/>
    <mergeCell ref="UXU113:UYB113"/>
    <mergeCell ref="UYC113:UYJ113"/>
    <mergeCell ref="VQW113:VRD113"/>
    <mergeCell ref="VRE113:VRL113"/>
    <mergeCell ref="VRM113:VRT113"/>
    <mergeCell ref="VRU113:VSB113"/>
    <mergeCell ref="VSC113:VSJ113"/>
    <mergeCell ref="VPI113:VPP113"/>
    <mergeCell ref="VPQ113:VPX113"/>
    <mergeCell ref="VPY113:VQF113"/>
    <mergeCell ref="VQG113:VQN113"/>
    <mergeCell ref="VQO113:VQV113"/>
    <mergeCell ref="VNU113:VOB113"/>
    <mergeCell ref="VOC113:VOJ113"/>
    <mergeCell ref="VOK113:VOR113"/>
    <mergeCell ref="VOS113:VOZ113"/>
    <mergeCell ref="VPA113:VPH113"/>
    <mergeCell ref="VMG113:VMN113"/>
    <mergeCell ref="VMO113:VMV113"/>
    <mergeCell ref="VMW113:VND113"/>
    <mergeCell ref="VNE113:VNL113"/>
    <mergeCell ref="VNM113:VNT113"/>
    <mergeCell ref="VKS113:VKZ113"/>
    <mergeCell ref="VLA113:VLH113"/>
    <mergeCell ref="VLI113:VLP113"/>
    <mergeCell ref="VLQ113:VLX113"/>
    <mergeCell ref="VLY113:VMF113"/>
    <mergeCell ref="VJE113:VJL113"/>
    <mergeCell ref="VJM113:VJT113"/>
    <mergeCell ref="VJU113:VKB113"/>
    <mergeCell ref="VKC113:VKJ113"/>
    <mergeCell ref="VKK113:VKR113"/>
    <mergeCell ref="VHQ113:VHX113"/>
    <mergeCell ref="VHY113:VIF113"/>
    <mergeCell ref="VIG113:VIN113"/>
    <mergeCell ref="VIO113:VIV113"/>
    <mergeCell ref="VIW113:VJD113"/>
    <mergeCell ref="WBQ113:WBX113"/>
    <mergeCell ref="WBY113:WCF113"/>
    <mergeCell ref="WCG113:WCN113"/>
    <mergeCell ref="WCO113:WCV113"/>
    <mergeCell ref="WCW113:WDD113"/>
    <mergeCell ref="WAC113:WAJ113"/>
    <mergeCell ref="WAK113:WAR113"/>
    <mergeCell ref="WAS113:WAZ113"/>
    <mergeCell ref="WBA113:WBH113"/>
    <mergeCell ref="WBI113:WBP113"/>
    <mergeCell ref="VYO113:VYV113"/>
    <mergeCell ref="VYW113:VZD113"/>
    <mergeCell ref="VZE113:VZL113"/>
    <mergeCell ref="VZM113:VZT113"/>
    <mergeCell ref="VZU113:WAB113"/>
    <mergeCell ref="VXA113:VXH113"/>
    <mergeCell ref="VXI113:VXP113"/>
    <mergeCell ref="VXQ113:VXX113"/>
    <mergeCell ref="VXY113:VYF113"/>
    <mergeCell ref="VYG113:VYN113"/>
    <mergeCell ref="VVM113:VVT113"/>
    <mergeCell ref="VVU113:VWB113"/>
    <mergeCell ref="VWC113:VWJ113"/>
    <mergeCell ref="VWK113:VWR113"/>
    <mergeCell ref="VWS113:VWZ113"/>
    <mergeCell ref="VTY113:VUF113"/>
    <mergeCell ref="VUG113:VUN113"/>
    <mergeCell ref="VUO113:VUV113"/>
    <mergeCell ref="VUW113:VVD113"/>
    <mergeCell ref="VVE113:VVL113"/>
    <mergeCell ref="VSK113:VSR113"/>
    <mergeCell ref="VSS113:VSZ113"/>
    <mergeCell ref="VTA113:VTH113"/>
    <mergeCell ref="VTI113:VTP113"/>
    <mergeCell ref="VTQ113:VTX113"/>
    <mergeCell ref="WMK113:WMR113"/>
    <mergeCell ref="WMS113:WMZ113"/>
    <mergeCell ref="WNA113:WNH113"/>
    <mergeCell ref="WNI113:WNP113"/>
    <mergeCell ref="WNQ113:WNX113"/>
    <mergeCell ref="WKW113:WLD113"/>
    <mergeCell ref="WLE113:WLL113"/>
    <mergeCell ref="WLM113:WLT113"/>
    <mergeCell ref="WLU113:WMB113"/>
    <mergeCell ref="WMC113:WMJ113"/>
    <mergeCell ref="WJI113:WJP113"/>
    <mergeCell ref="WJQ113:WJX113"/>
    <mergeCell ref="WJY113:WKF113"/>
    <mergeCell ref="WKG113:WKN113"/>
    <mergeCell ref="WKO113:WKV113"/>
    <mergeCell ref="WHU113:WIB113"/>
    <mergeCell ref="WIC113:WIJ113"/>
    <mergeCell ref="WIK113:WIR113"/>
    <mergeCell ref="WIS113:WIZ113"/>
    <mergeCell ref="WJA113:WJH113"/>
    <mergeCell ref="WGG113:WGN113"/>
    <mergeCell ref="WGO113:WGV113"/>
    <mergeCell ref="WGW113:WHD113"/>
    <mergeCell ref="WHE113:WHL113"/>
    <mergeCell ref="WHM113:WHT113"/>
    <mergeCell ref="WES113:WEZ113"/>
    <mergeCell ref="WFA113:WFH113"/>
    <mergeCell ref="WFI113:WFP113"/>
    <mergeCell ref="WFQ113:WFX113"/>
    <mergeCell ref="WFY113:WGF113"/>
    <mergeCell ref="WDE113:WDL113"/>
    <mergeCell ref="WDM113:WDT113"/>
    <mergeCell ref="WDU113:WEB113"/>
    <mergeCell ref="WEC113:WEJ113"/>
    <mergeCell ref="WEK113:WER113"/>
    <mergeCell ref="WZQ113:WZX113"/>
    <mergeCell ref="WZY113:XAF113"/>
    <mergeCell ref="WXE113:WXL113"/>
    <mergeCell ref="WXM113:WXT113"/>
    <mergeCell ref="WXU113:WYB113"/>
    <mergeCell ref="WYC113:WYJ113"/>
    <mergeCell ref="WYK113:WYR113"/>
    <mergeCell ref="WVQ113:WVX113"/>
    <mergeCell ref="WVY113:WWF113"/>
    <mergeCell ref="WWG113:WWN113"/>
    <mergeCell ref="WWO113:WWV113"/>
    <mergeCell ref="WWW113:WXD113"/>
    <mergeCell ref="WUC113:WUJ113"/>
    <mergeCell ref="WUK113:WUR113"/>
    <mergeCell ref="WUS113:WUZ113"/>
    <mergeCell ref="WVA113:WVH113"/>
    <mergeCell ref="WVI113:WVP113"/>
    <mergeCell ref="WSO113:WSV113"/>
    <mergeCell ref="WSW113:WTD113"/>
    <mergeCell ref="WTE113:WTL113"/>
    <mergeCell ref="WTM113:WTT113"/>
    <mergeCell ref="WTU113:WUB113"/>
    <mergeCell ref="WRA113:WRH113"/>
    <mergeCell ref="WRI113:WRP113"/>
    <mergeCell ref="WRQ113:WRX113"/>
    <mergeCell ref="WRY113:WSF113"/>
    <mergeCell ref="WSG113:WSN113"/>
    <mergeCell ref="WPM113:WPT113"/>
    <mergeCell ref="WPU113:WQB113"/>
    <mergeCell ref="WQC113:WQJ113"/>
    <mergeCell ref="WQK113:WQR113"/>
    <mergeCell ref="WQS113:WQZ113"/>
    <mergeCell ref="WNY113:WOF113"/>
    <mergeCell ref="WOG113:WON113"/>
    <mergeCell ref="WOO113:WOV113"/>
    <mergeCell ref="WOW113:WPD113"/>
    <mergeCell ref="WPE113:WPL113"/>
    <mergeCell ref="LI117:LP117"/>
    <mergeCell ref="LQ117:LX117"/>
    <mergeCell ref="LY117:MF117"/>
    <mergeCell ref="MG117:MN117"/>
    <mergeCell ref="MO117:MV117"/>
    <mergeCell ref="JU117:KB117"/>
    <mergeCell ref="KC117:KJ117"/>
    <mergeCell ref="KK117:KR117"/>
    <mergeCell ref="KS117:KZ117"/>
    <mergeCell ref="LA117:LH117"/>
    <mergeCell ref="IG117:IN117"/>
    <mergeCell ref="IO117:IV117"/>
    <mergeCell ref="IW117:JD117"/>
    <mergeCell ref="JE117:JL117"/>
    <mergeCell ref="JM117:JT117"/>
    <mergeCell ref="GS117:GZ117"/>
    <mergeCell ref="HA117:HH117"/>
    <mergeCell ref="HI117:HP117"/>
    <mergeCell ref="HQ117:HX117"/>
    <mergeCell ref="HY117:IF117"/>
    <mergeCell ref="FE117:FL117"/>
    <mergeCell ref="FM117:FT117"/>
    <mergeCell ref="FU117:GB117"/>
    <mergeCell ref="GC117:GJ117"/>
    <mergeCell ref="GK117:GR117"/>
    <mergeCell ref="DQ117:DX117"/>
    <mergeCell ref="DY117:EF117"/>
    <mergeCell ref="EG117:EN117"/>
    <mergeCell ref="EO117:EV117"/>
    <mergeCell ref="EW117:FD117"/>
    <mergeCell ref="XEW113:XFD113"/>
    <mergeCell ref="A117:H117"/>
    <mergeCell ref="I117:P117"/>
    <mergeCell ref="Q117:X117"/>
    <mergeCell ref="Y117:AF117"/>
    <mergeCell ref="AG117:AN117"/>
    <mergeCell ref="AO117:AV117"/>
    <mergeCell ref="AW117:BD117"/>
    <mergeCell ref="BE117:BL117"/>
    <mergeCell ref="BM117:BT117"/>
    <mergeCell ref="BU117:CB117"/>
    <mergeCell ref="CC117:CJ117"/>
    <mergeCell ref="CK117:CR117"/>
    <mergeCell ref="CS117:CZ117"/>
    <mergeCell ref="DA117:DH117"/>
    <mergeCell ref="DI117:DP117"/>
    <mergeCell ref="XDI113:XDP113"/>
    <mergeCell ref="XDQ113:XDX113"/>
    <mergeCell ref="XDY113:XEF113"/>
    <mergeCell ref="XEG113:XEN113"/>
    <mergeCell ref="XEO113:XEV113"/>
    <mergeCell ref="XBU113:XCB113"/>
    <mergeCell ref="XCC113:XCJ113"/>
    <mergeCell ref="XCK113:XCR113"/>
    <mergeCell ref="XCS113:XCZ113"/>
    <mergeCell ref="XDA113:XDH113"/>
    <mergeCell ref="XAG113:XAN113"/>
    <mergeCell ref="XAO113:XAV113"/>
    <mergeCell ref="XAW113:XBD113"/>
    <mergeCell ref="XBE113:XBL113"/>
    <mergeCell ref="XBM113:XBT113"/>
    <mergeCell ref="WYS113:WYZ113"/>
    <mergeCell ref="WZA113:WZH113"/>
    <mergeCell ref="WZI113:WZP113"/>
    <mergeCell ref="WC117:WJ117"/>
    <mergeCell ref="WK117:WR117"/>
    <mergeCell ref="WS117:WZ117"/>
    <mergeCell ref="XA117:XH117"/>
    <mergeCell ref="XI117:XP117"/>
    <mergeCell ref="UO117:UV117"/>
    <mergeCell ref="UW117:VD117"/>
    <mergeCell ref="VE117:VL117"/>
    <mergeCell ref="VM117:VT117"/>
    <mergeCell ref="VU117:WB117"/>
    <mergeCell ref="TA117:TH117"/>
    <mergeCell ref="TI117:TP117"/>
    <mergeCell ref="TQ117:TX117"/>
    <mergeCell ref="TY117:UF117"/>
    <mergeCell ref="UG117:UN117"/>
    <mergeCell ref="RM117:RT117"/>
    <mergeCell ref="RU117:SB117"/>
    <mergeCell ref="SC117:SJ117"/>
    <mergeCell ref="SK117:SR117"/>
    <mergeCell ref="SS117:SZ117"/>
    <mergeCell ref="PY117:QF117"/>
    <mergeCell ref="QG117:QN117"/>
    <mergeCell ref="QO117:QV117"/>
    <mergeCell ref="QW117:RD117"/>
    <mergeCell ref="RE117:RL117"/>
    <mergeCell ref="OK117:OR117"/>
    <mergeCell ref="OS117:OZ117"/>
    <mergeCell ref="PA117:PH117"/>
    <mergeCell ref="PI117:PP117"/>
    <mergeCell ref="PQ117:PX117"/>
    <mergeCell ref="MW117:ND117"/>
    <mergeCell ref="NE117:NL117"/>
    <mergeCell ref="NM117:NT117"/>
    <mergeCell ref="NU117:OB117"/>
    <mergeCell ref="OC117:OJ117"/>
    <mergeCell ref="AGW117:AHD117"/>
    <mergeCell ref="AHE117:AHL117"/>
    <mergeCell ref="AHM117:AHT117"/>
    <mergeCell ref="AHU117:AIB117"/>
    <mergeCell ref="AIC117:AIJ117"/>
    <mergeCell ref="AFI117:AFP117"/>
    <mergeCell ref="AFQ117:AFX117"/>
    <mergeCell ref="AFY117:AGF117"/>
    <mergeCell ref="AGG117:AGN117"/>
    <mergeCell ref="AGO117:AGV117"/>
    <mergeCell ref="ADU117:AEB117"/>
    <mergeCell ref="AEC117:AEJ117"/>
    <mergeCell ref="AEK117:AER117"/>
    <mergeCell ref="AES117:AEZ117"/>
    <mergeCell ref="AFA117:AFH117"/>
    <mergeCell ref="ACG117:ACN117"/>
    <mergeCell ref="ACO117:ACV117"/>
    <mergeCell ref="ACW117:ADD117"/>
    <mergeCell ref="ADE117:ADL117"/>
    <mergeCell ref="ADM117:ADT117"/>
    <mergeCell ref="AAS117:AAZ117"/>
    <mergeCell ref="ABA117:ABH117"/>
    <mergeCell ref="ABI117:ABP117"/>
    <mergeCell ref="ABQ117:ABX117"/>
    <mergeCell ref="ABY117:ACF117"/>
    <mergeCell ref="ZE117:ZL117"/>
    <mergeCell ref="ZM117:ZT117"/>
    <mergeCell ref="ZU117:AAB117"/>
    <mergeCell ref="AAC117:AAJ117"/>
    <mergeCell ref="AAK117:AAR117"/>
    <mergeCell ref="XQ117:XX117"/>
    <mergeCell ref="XY117:YF117"/>
    <mergeCell ref="YG117:YN117"/>
    <mergeCell ref="YO117:YV117"/>
    <mergeCell ref="YW117:ZD117"/>
    <mergeCell ref="ARQ117:ARX117"/>
    <mergeCell ref="ARY117:ASF117"/>
    <mergeCell ref="ASG117:ASN117"/>
    <mergeCell ref="ASO117:ASV117"/>
    <mergeCell ref="ASW117:ATD117"/>
    <mergeCell ref="AQC117:AQJ117"/>
    <mergeCell ref="AQK117:AQR117"/>
    <mergeCell ref="AQS117:AQZ117"/>
    <mergeCell ref="ARA117:ARH117"/>
    <mergeCell ref="ARI117:ARP117"/>
    <mergeCell ref="AOO117:AOV117"/>
    <mergeCell ref="AOW117:APD117"/>
    <mergeCell ref="APE117:APL117"/>
    <mergeCell ref="APM117:APT117"/>
    <mergeCell ref="APU117:AQB117"/>
    <mergeCell ref="ANA117:ANH117"/>
    <mergeCell ref="ANI117:ANP117"/>
    <mergeCell ref="ANQ117:ANX117"/>
    <mergeCell ref="ANY117:AOF117"/>
    <mergeCell ref="AOG117:AON117"/>
    <mergeCell ref="ALM117:ALT117"/>
    <mergeCell ref="ALU117:AMB117"/>
    <mergeCell ref="AMC117:AMJ117"/>
    <mergeCell ref="AMK117:AMR117"/>
    <mergeCell ref="AMS117:AMZ117"/>
    <mergeCell ref="AJY117:AKF117"/>
    <mergeCell ref="AKG117:AKN117"/>
    <mergeCell ref="AKO117:AKV117"/>
    <mergeCell ref="AKW117:ALD117"/>
    <mergeCell ref="ALE117:ALL117"/>
    <mergeCell ref="AIK117:AIR117"/>
    <mergeCell ref="AIS117:AIZ117"/>
    <mergeCell ref="AJA117:AJH117"/>
    <mergeCell ref="AJI117:AJP117"/>
    <mergeCell ref="AJQ117:AJX117"/>
    <mergeCell ref="BCK117:BCR117"/>
    <mergeCell ref="BCS117:BCZ117"/>
    <mergeCell ref="BDA117:BDH117"/>
    <mergeCell ref="BDI117:BDP117"/>
    <mergeCell ref="BDQ117:BDX117"/>
    <mergeCell ref="BAW117:BBD117"/>
    <mergeCell ref="BBE117:BBL117"/>
    <mergeCell ref="BBM117:BBT117"/>
    <mergeCell ref="BBU117:BCB117"/>
    <mergeCell ref="BCC117:BCJ117"/>
    <mergeCell ref="AZI117:AZP117"/>
    <mergeCell ref="AZQ117:AZX117"/>
    <mergeCell ref="AZY117:BAF117"/>
    <mergeCell ref="BAG117:BAN117"/>
    <mergeCell ref="BAO117:BAV117"/>
    <mergeCell ref="AXU117:AYB117"/>
    <mergeCell ref="AYC117:AYJ117"/>
    <mergeCell ref="AYK117:AYR117"/>
    <mergeCell ref="AYS117:AYZ117"/>
    <mergeCell ref="AZA117:AZH117"/>
    <mergeCell ref="AWG117:AWN117"/>
    <mergeCell ref="AWO117:AWV117"/>
    <mergeCell ref="AWW117:AXD117"/>
    <mergeCell ref="AXE117:AXL117"/>
    <mergeCell ref="AXM117:AXT117"/>
    <mergeCell ref="AUS117:AUZ117"/>
    <mergeCell ref="AVA117:AVH117"/>
    <mergeCell ref="AVI117:AVP117"/>
    <mergeCell ref="AVQ117:AVX117"/>
    <mergeCell ref="AVY117:AWF117"/>
    <mergeCell ref="ATE117:ATL117"/>
    <mergeCell ref="ATM117:ATT117"/>
    <mergeCell ref="ATU117:AUB117"/>
    <mergeCell ref="AUC117:AUJ117"/>
    <mergeCell ref="AUK117:AUR117"/>
    <mergeCell ref="BNE117:BNL117"/>
    <mergeCell ref="BNM117:BNT117"/>
    <mergeCell ref="BNU117:BOB117"/>
    <mergeCell ref="BOC117:BOJ117"/>
    <mergeCell ref="BOK117:BOR117"/>
    <mergeCell ref="BLQ117:BLX117"/>
    <mergeCell ref="BLY117:BMF117"/>
    <mergeCell ref="BMG117:BMN117"/>
    <mergeCell ref="BMO117:BMV117"/>
    <mergeCell ref="BMW117:BND117"/>
    <mergeCell ref="BKC117:BKJ117"/>
    <mergeCell ref="BKK117:BKR117"/>
    <mergeCell ref="BKS117:BKZ117"/>
    <mergeCell ref="BLA117:BLH117"/>
    <mergeCell ref="BLI117:BLP117"/>
    <mergeCell ref="BIO117:BIV117"/>
    <mergeCell ref="BIW117:BJD117"/>
    <mergeCell ref="BJE117:BJL117"/>
    <mergeCell ref="BJM117:BJT117"/>
    <mergeCell ref="BJU117:BKB117"/>
    <mergeCell ref="BHA117:BHH117"/>
    <mergeCell ref="BHI117:BHP117"/>
    <mergeCell ref="BHQ117:BHX117"/>
    <mergeCell ref="BHY117:BIF117"/>
    <mergeCell ref="BIG117:BIN117"/>
    <mergeCell ref="BFM117:BFT117"/>
    <mergeCell ref="BFU117:BGB117"/>
    <mergeCell ref="BGC117:BGJ117"/>
    <mergeCell ref="BGK117:BGR117"/>
    <mergeCell ref="BGS117:BGZ117"/>
    <mergeCell ref="BDY117:BEF117"/>
    <mergeCell ref="BEG117:BEN117"/>
    <mergeCell ref="BEO117:BEV117"/>
    <mergeCell ref="BEW117:BFD117"/>
    <mergeCell ref="BFE117:BFL117"/>
    <mergeCell ref="BXY117:BYF117"/>
    <mergeCell ref="BYG117:BYN117"/>
    <mergeCell ref="BYO117:BYV117"/>
    <mergeCell ref="BYW117:BZD117"/>
    <mergeCell ref="BZE117:BZL117"/>
    <mergeCell ref="BWK117:BWR117"/>
    <mergeCell ref="BWS117:BWZ117"/>
    <mergeCell ref="BXA117:BXH117"/>
    <mergeCell ref="BXI117:BXP117"/>
    <mergeCell ref="BXQ117:BXX117"/>
    <mergeCell ref="BUW117:BVD117"/>
    <mergeCell ref="BVE117:BVL117"/>
    <mergeCell ref="BVM117:BVT117"/>
    <mergeCell ref="BVU117:BWB117"/>
    <mergeCell ref="BWC117:BWJ117"/>
    <mergeCell ref="BTI117:BTP117"/>
    <mergeCell ref="BTQ117:BTX117"/>
    <mergeCell ref="BTY117:BUF117"/>
    <mergeCell ref="BUG117:BUN117"/>
    <mergeCell ref="BUO117:BUV117"/>
    <mergeCell ref="BRU117:BSB117"/>
    <mergeCell ref="BSC117:BSJ117"/>
    <mergeCell ref="BSK117:BSR117"/>
    <mergeCell ref="BSS117:BSZ117"/>
    <mergeCell ref="BTA117:BTH117"/>
    <mergeCell ref="BQG117:BQN117"/>
    <mergeCell ref="BQO117:BQV117"/>
    <mergeCell ref="BQW117:BRD117"/>
    <mergeCell ref="BRE117:BRL117"/>
    <mergeCell ref="BRM117:BRT117"/>
    <mergeCell ref="BOS117:BOZ117"/>
    <mergeCell ref="BPA117:BPH117"/>
    <mergeCell ref="BPI117:BPP117"/>
    <mergeCell ref="BPQ117:BPX117"/>
    <mergeCell ref="BPY117:BQF117"/>
    <mergeCell ref="CIS117:CIZ117"/>
    <mergeCell ref="CJA117:CJH117"/>
    <mergeCell ref="CJI117:CJP117"/>
    <mergeCell ref="CJQ117:CJX117"/>
    <mergeCell ref="CJY117:CKF117"/>
    <mergeCell ref="CHE117:CHL117"/>
    <mergeCell ref="CHM117:CHT117"/>
    <mergeCell ref="CHU117:CIB117"/>
    <mergeCell ref="CIC117:CIJ117"/>
    <mergeCell ref="CIK117:CIR117"/>
    <mergeCell ref="CFQ117:CFX117"/>
    <mergeCell ref="CFY117:CGF117"/>
    <mergeCell ref="CGG117:CGN117"/>
    <mergeCell ref="CGO117:CGV117"/>
    <mergeCell ref="CGW117:CHD117"/>
    <mergeCell ref="CEC117:CEJ117"/>
    <mergeCell ref="CEK117:CER117"/>
    <mergeCell ref="CES117:CEZ117"/>
    <mergeCell ref="CFA117:CFH117"/>
    <mergeCell ref="CFI117:CFP117"/>
    <mergeCell ref="CCO117:CCV117"/>
    <mergeCell ref="CCW117:CDD117"/>
    <mergeCell ref="CDE117:CDL117"/>
    <mergeCell ref="CDM117:CDT117"/>
    <mergeCell ref="CDU117:CEB117"/>
    <mergeCell ref="CBA117:CBH117"/>
    <mergeCell ref="CBI117:CBP117"/>
    <mergeCell ref="CBQ117:CBX117"/>
    <mergeCell ref="CBY117:CCF117"/>
    <mergeCell ref="CCG117:CCN117"/>
    <mergeCell ref="BZM117:BZT117"/>
    <mergeCell ref="BZU117:CAB117"/>
    <mergeCell ref="CAC117:CAJ117"/>
    <mergeCell ref="CAK117:CAR117"/>
    <mergeCell ref="CAS117:CAZ117"/>
    <mergeCell ref="CTM117:CTT117"/>
    <mergeCell ref="CTU117:CUB117"/>
    <mergeCell ref="CUC117:CUJ117"/>
    <mergeCell ref="CUK117:CUR117"/>
    <mergeCell ref="CUS117:CUZ117"/>
    <mergeCell ref="CRY117:CSF117"/>
    <mergeCell ref="CSG117:CSN117"/>
    <mergeCell ref="CSO117:CSV117"/>
    <mergeCell ref="CSW117:CTD117"/>
    <mergeCell ref="CTE117:CTL117"/>
    <mergeCell ref="CQK117:CQR117"/>
    <mergeCell ref="CQS117:CQZ117"/>
    <mergeCell ref="CRA117:CRH117"/>
    <mergeCell ref="CRI117:CRP117"/>
    <mergeCell ref="CRQ117:CRX117"/>
    <mergeCell ref="COW117:CPD117"/>
    <mergeCell ref="CPE117:CPL117"/>
    <mergeCell ref="CPM117:CPT117"/>
    <mergeCell ref="CPU117:CQB117"/>
    <mergeCell ref="CQC117:CQJ117"/>
    <mergeCell ref="CNI117:CNP117"/>
    <mergeCell ref="CNQ117:CNX117"/>
    <mergeCell ref="CNY117:COF117"/>
    <mergeCell ref="COG117:CON117"/>
    <mergeCell ref="COO117:COV117"/>
    <mergeCell ref="CLU117:CMB117"/>
    <mergeCell ref="CMC117:CMJ117"/>
    <mergeCell ref="CMK117:CMR117"/>
    <mergeCell ref="CMS117:CMZ117"/>
    <mergeCell ref="CNA117:CNH117"/>
    <mergeCell ref="CKG117:CKN117"/>
    <mergeCell ref="CKO117:CKV117"/>
    <mergeCell ref="CKW117:CLD117"/>
    <mergeCell ref="CLE117:CLL117"/>
    <mergeCell ref="CLM117:CLT117"/>
    <mergeCell ref="DEG117:DEN117"/>
    <mergeCell ref="DEO117:DEV117"/>
    <mergeCell ref="DEW117:DFD117"/>
    <mergeCell ref="DFE117:DFL117"/>
    <mergeCell ref="DFM117:DFT117"/>
    <mergeCell ref="DCS117:DCZ117"/>
    <mergeCell ref="DDA117:DDH117"/>
    <mergeCell ref="DDI117:DDP117"/>
    <mergeCell ref="DDQ117:DDX117"/>
    <mergeCell ref="DDY117:DEF117"/>
    <mergeCell ref="DBE117:DBL117"/>
    <mergeCell ref="DBM117:DBT117"/>
    <mergeCell ref="DBU117:DCB117"/>
    <mergeCell ref="DCC117:DCJ117"/>
    <mergeCell ref="DCK117:DCR117"/>
    <mergeCell ref="CZQ117:CZX117"/>
    <mergeCell ref="CZY117:DAF117"/>
    <mergeCell ref="DAG117:DAN117"/>
    <mergeCell ref="DAO117:DAV117"/>
    <mergeCell ref="DAW117:DBD117"/>
    <mergeCell ref="CYC117:CYJ117"/>
    <mergeCell ref="CYK117:CYR117"/>
    <mergeCell ref="CYS117:CYZ117"/>
    <mergeCell ref="CZA117:CZH117"/>
    <mergeCell ref="CZI117:CZP117"/>
    <mergeCell ref="CWO117:CWV117"/>
    <mergeCell ref="CWW117:CXD117"/>
    <mergeCell ref="CXE117:CXL117"/>
    <mergeCell ref="CXM117:CXT117"/>
    <mergeCell ref="CXU117:CYB117"/>
    <mergeCell ref="CVA117:CVH117"/>
    <mergeCell ref="CVI117:CVP117"/>
    <mergeCell ref="CVQ117:CVX117"/>
    <mergeCell ref="CVY117:CWF117"/>
    <mergeCell ref="CWG117:CWN117"/>
    <mergeCell ref="DPA117:DPH117"/>
    <mergeCell ref="DPI117:DPP117"/>
    <mergeCell ref="DPQ117:DPX117"/>
    <mergeCell ref="DPY117:DQF117"/>
    <mergeCell ref="DQG117:DQN117"/>
    <mergeCell ref="DNM117:DNT117"/>
    <mergeCell ref="DNU117:DOB117"/>
    <mergeCell ref="DOC117:DOJ117"/>
    <mergeCell ref="DOK117:DOR117"/>
    <mergeCell ref="DOS117:DOZ117"/>
    <mergeCell ref="DLY117:DMF117"/>
    <mergeCell ref="DMG117:DMN117"/>
    <mergeCell ref="DMO117:DMV117"/>
    <mergeCell ref="DMW117:DND117"/>
    <mergeCell ref="DNE117:DNL117"/>
    <mergeCell ref="DKK117:DKR117"/>
    <mergeCell ref="DKS117:DKZ117"/>
    <mergeCell ref="DLA117:DLH117"/>
    <mergeCell ref="DLI117:DLP117"/>
    <mergeCell ref="DLQ117:DLX117"/>
    <mergeCell ref="DIW117:DJD117"/>
    <mergeCell ref="DJE117:DJL117"/>
    <mergeCell ref="DJM117:DJT117"/>
    <mergeCell ref="DJU117:DKB117"/>
    <mergeCell ref="DKC117:DKJ117"/>
    <mergeCell ref="DHI117:DHP117"/>
    <mergeCell ref="DHQ117:DHX117"/>
    <mergeCell ref="DHY117:DIF117"/>
    <mergeCell ref="DIG117:DIN117"/>
    <mergeCell ref="DIO117:DIV117"/>
    <mergeCell ref="DFU117:DGB117"/>
    <mergeCell ref="DGC117:DGJ117"/>
    <mergeCell ref="DGK117:DGR117"/>
    <mergeCell ref="DGS117:DGZ117"/>
    <mergeCell ref="DHA117:DHH117"/>
    <mergeCell ref="DZU117:EAB117"/>
    <mergeCell ref="EAC117:EAJ117"/>
    <mergeCell ref="EAK117:EAR117"/>
    <mergeCell ref="EAS117:EAZ117"/>
    <mergeCell ref="EBA117:EBH117"/>
    <mergeCell ref="DYG117:DYN117"/>
    <mergeCell ref="DYO117:DYV117"/>
    <mergeCell ref="DYW117:DZD117"/>
    <mergeCell ref="DZE117:DZL117"/>
    <mergeCell ref="DZM117:DZT117"/>
    <mergeCell ref="DWS117:DWZ117"/>
    <mergeCell ref="DXA117:DXH117"/>
    <mergeCell ref="DXI117:DXP117"/>
    <mergeCell ref="DXQ117:DXX117"/>
    <mergeCell ref="DXY117:DYF117"/>
    <mergeCell ref="DVE117:DVL117"/>
    <mergeCell ref="DVM117:DVT117"/>
    <mergeCell ref="DVU117:DWB117"/>
    <mergeCell ref="DWC117:DWJ117"/>
    <mergeCell ref="DWK117:DWR117"/>
    <mergeCell ref="DTQ117:DTX117"/>
    <mergeCell ref="DTY117:DUF117"/>
    <mergeCell ref="DUG117:DUN117"/>
    <mergeCell ref="DUO117:DUV117"/>
    <mergeCell ref="DUW117:DVD117"/>
    <mergeCell ref="DSC117:DSJ117"/>
    <mergeCell ref="DSK117:DSR117"/>
    <mergeCell ref="DSS117:DSZ117"/>
    <mergeCell ref="DTA117:DTH117"/>
    <mergeCell ref="DTI117:DTP117"/>
    <mergeCell ref="DQO117:DQV117"/>
    <mergeCell ref="DQW117:DRD117"/>
    <mergeCell ref="DRE117:DRL117"/>
    <mergeCell ref="DRM117:DRT117"/>
    <mergeCell ref="DRU117:DSB117"/>
    <mergeCell ref="EKO117:EKV117"/>
    <mergeCell ref="EKW117:ELD117"/>
    <mergeCell ref="ELE117:ELL117"/>
    <mergeCell ref="ELM117:ELT117"/>
    <mergeCell ref="ELU117:EMB117"/>
    <mergeCell ref="EJA117:EJH117"/>
    <mergeCell ref="EJI117:EJP117"/>
    <mergeCell ref="EJQ117:EJX117"/>
    <mergeCell ref="EJY117:EKF117"/>
    <mergeCell ref="EKG117:EKN117"/>
    <mergeCell ref="EHM117:EHT117"/>
    <mergeCell ref="EHU117:EIB117"/>
    <mergeCell ref="EIC117:EIJ117"/>
    <mergeCell ref="EIK117:EIR117"/>
    <mergeCell ref="EIS117:EIZ117"/>
    <mergeCell ref="EFY117:EGF117"/>
    <mergeCell ref="EGG117:EGN117"/>
    <mergeCell ref="EGO117:EGV117"/>
    <mergeCell ref="EGW117:EHD117"/>
    <mergeCell ref="EHE117:EHL117"/>
    <mergeCell ref="EEK117:EER117"/>
    <mergeCell ref="EES117:EEZ117"/>
    <mergeCell ref="EFA117:EFH117"/>
    <mergeCell ref="EFI117:EFP117"/>
    <mergeCell ref="EFQ117:EFX117"/>
    <mergeCell ref="ECW117:EDD117"/>
    <mergeCell ref="EDE117:EDL117"/>
    <mergeCell ref="EDM117:EDT117"/>
    <mergeCell ref="EDU117:EEB117"/>
    <mergeCell ref="EEC117:EEJ117"/>
    <mergeCell ref="EBI117:EBP117"/>
    <mergeCell ref="EBQ117:EBX117"/>
    <mergeCell ref="EBY117:ECF117"/>
    <mergeCell ref="ECG117:ECN117"/>
    <mergeCell ref="ECO117:ECV117"/>
    <mergeCell ref="EVI117:EVP117"/>
    <mergeCell ref="EVQ117:EVX117"/>
    <mergeCell ref="EVY117:EWF117"/>
    <mergeCell ref="EWG117:EWN117"/>
    <mergeCell ref="EWO117:EWV117"/>
    <mergeCell ref="ETU117:EUB117"/>
    <mergeCell ref="EUC117:EUJ117"/>
    <mergeCell ref="EUK117:EUR117"/>
    <mergeCell ref="EUS117:EUZ117"/>
    <mergeCell ref="EVA117:EVH117"/>
    <mergeCell ref="ESG117:ESN117"/>
    <mergeCell ref="ESO117:ESV117"/>
    <mergeCell ref="ESW117:ETD117"/>
    <mergeCell ref="ETE117:ETL117"/>
    <mergeCell ref="ETM117:ETT117"/>
    <mergeCell ref="EQS117:EQZ117"/>
    <mergeCell ref="ERA117:ERH117"/>
    <mergeCell ref="ERI117:ERP117"/>
    <mergeCell ref="ERQ117:ERX117"/>
    <mergeCell ref="ERY117:ESF117"/>
    <mergeCell ref="EPE117:EPL117"/>
    <mergeCell ref="EPM117:EPT117"/>
    <mergeCell ref="EPU117:EQB117"/>
    <mergeCell ref="EQC117:EQJ117"/>
    <mergeCell ref="EQK117:EQR117"/>
    <mergeCell ref="ENQ117:ENX117"/>
    <mergeCell ref="ENY117:EOF117"/>
    <mergeCell ref="EOG117:EON117"/>
    <mergeCell ref="EOO117:EOV117"/>
    <mergeCell ref="EOW117:EPD117"/>
    <mergeCell ref="EMC117:EMJ117"/>
    <mergeCell ref="EMK117:EMR117"/>
    <mergeCell ref="EMS117:EMZ117"/>
    <mergeCell ref="ENA117:ENH117"/>
    <mergeCell ref="ENI117:ENP117"/>
    <mergeCell ref="FGC117:FGJ117"/>
    <mergeCell ref="FGK117:FGR117"/>
    <mergeCell ref="FGS117:FGZ117"/>
    <mergeCell ref="FHA117:FHH117"/>
    <mergeCell ref="FHI117:FHP117"/>
    <mergeCell ref="FEO117:FEV117"/>
    <mergeCell ref="FEW117:FFD117"/>
    <mergeCell ref="FFE117:FFL117"/>
    <mergeCell ref="FFM117:FFT117"/>
    <mergeCell ref="FFU117:FGB117"/>
    <mergeCell ref="FDA117:FDH117"/>
    <mergeCell ref="FDI117:FDP117"/>
    <mergeCell ref="FDQ117:FDX117"/>
    <mergeCell ref="FDY117:FEF117"/>
    <mergeCell ref="FEG117:FEN117"/>
    <mergeCell ref="FBM117:FBT117"/>
    <mergeCell ref="FBU117:FCB117"/>
    <mergeCell ref="FCC117:FCJ117"/>
    <mergeCell ref="FCK117:FCR117"/>
    <mergeCell ref="FCS117:FCZ117"/>
    <mergeCell ref="EZY117:FAF117"/>
    <mergeCell ref="FAG117:FAN117"/>
    <mergeCell ref="FAO117:FAV117"/>
    <mergeCell ref="FAW117:FBD117"/>
    <mergeCell ref="FBE117:FBL117"/>
    <mergeCell ref="EYK117:EYR117"/>
    <mergeCell ref="EYS117:EYZ117"/>
    <mergeCell ref="EZA117:EZH117"/>
    <mergeCell ref="EZI117:EZP117"/>
    <mergeCell ref="EZQ117:EZX117"/>
    <mergeCell ref="EWW117:EXD117"/>
    <mergeCell ref="EXE117:EXL117"/>
    <mergeCell ref="EXM117:EXT117"/>
    <mergeCell ref="EXU117:EYB117"/>
    <mergeCell ref="EYC117:EYJ117"/>
    <mergeCell ref="FQW117:FRD117"/>
    <mergeCell ref="FRE117:FRL117"/>
    <mergeCell ref="FRM117:FRT117"/>
    <mergeCell ref="FRU117:FSB117"/>
    <mergeCell ref="FSC117:FSJ117"/>
    <mergeCell ref="FPI117:FPP117"/>
    <mergeCell ref="FPQ117:FPX117"/>
    <mergeCell ref="FPY117:FQF117"/>
    <mergeCell ref="FQG117:FQN117"/>
    <mergeCell ref="FQO117:FQV117"/>
    <mergeCell ref="FNU117:FOB117"/>
    <mergeCell ref="FOC117:FOJ117"/>
    <mergeCell ref="FOK117:FOR117"/>
    <mergeCell ref="FOS117:FOZ117"/>
    <mergeCell ref="FPA117:FPH117"/>
    <mergeCell ref="FMG117:FMN117"/>
    <mergeCell ref="FMO117:FMV117"/>
    <mergeCell ref="FMW117:FND117"/>
    <mergeCell ref="FNE117:FNL117"/>
    <mergeCell ref="FNM117:FNT117"/>
    <mergeCell ref="FKS117:FKZ117"/>
    <mergeCell ref="FLA117:FLH117"/>
    <mergeCell ref="FLI117:FLP117"/>
    <mergeCell ref="FLQ117:FLX117"/>
    <mergeCell ref="FLY117:FMF117"/>
    <mergeCell ref="FJE117:FJL117"/>
    <mergeCell ref="FJM117:FJT117"/>
    <mergeCell ref="FJU117:FKB117"/>
    <mergeCell ref="FKC117:FKJ117"/>
    <mergeCell ref="FKK117:FKR117"/>
    <mergeCell ref="FHQ117:FHX117"/>
    <mergeCell ref="FHY117:FIF117"/>
    <mergeCell ref="FIG117:FIN117"/>
    <mergeCell ref="FIO117:FIV117"/>
    <mergeCell ref="FIW117:FJD117"/>
    <mergeCell ref="GBQ117:GBX117"/>
    <mergeCell ref="GBY117:GCF117"/>
    <mergeCell ref="GCG117:GCN117"/>
    <mergeCell ref="GCO117:GCV117"/>
    <mergeCell ref="GCW117:GDD117"/>
    <mergeCell ref="GAC117:GAJ117"/>
    <mergeCell ref="GAK117:GAR117"/>
    <mergeCell ref="GAS117:GAZ117"/>
    <mergeCell ref="GBA117:GBH117"/>
    <mergeCell ref="GBI117:GBP117"/>
    <mergeCell ref="FYO117:FYV117"/>
    <mergeCell ref="FYW117:FZD117"/>
    <mergeCell ref="FZE117:FZL117"/>
    <mergeCell ref="FZM117:FZT117"/>
    <mergeCell ref="FZU117:GAB117"/>
    <mergeCell ref="FXA117:FXH117"/>
    <mergeCell ref="FXI117:FXP117"/>
    <mergeCell ref="FXQ117:FXX117"/>
    <mergeCell ref="FXY117:FYF117"/>
    <mergeCell ref="FYG117:FYN117"/>
    <mergeCell ref="FVM117:FVT117"/>
    <mergeCell ref="FVU117:FWB117"/>
    <mergeCell ref="FWC117:FWJ117"/>
    <mergeCell ref="FWK117:FWR117"/>
    <mergeCell ref="FWS117:FWZ117"/>
    <mergeCell ref="FTY117:FUF117"/>
    <mergeCell ref="FUG117:FUN117"/>
    <mergeCell ref="FUO117:FUV117"/>
    <mergeCell ref="FUW117:FVD117"/>
    <mergeCell ref="FVE117:FVL117"/>
    <mergeCell ref="FSK117:FSR117"/>
    <mergeCell ref="FSS117:FSZ117"/>
    <mergeCell ref="FTA117:FTH117"/>
    <mergeCell ref="FTI117:FTP117"/>
    <mergeCell ref="FTQ117:FTX117"/>
    <mergeCell ref="GMK117:GMR117"/>
    <mergeCell ref="GMS117:GMZ117"/>
    <mergeCell ref="GNA117:GNH117"/>
    <mergeCell ref="GNI117:GNP117"/>
    <mergeCell ref="GNQ117:GNX117"/>
    <mergeCell ref="GKW117:GLD117"/>
    <mergeCell ref="GLE117:GLL117"/>
    <mergeCell ref="GLM117:GLT117"/>
    <mergeCell ref="GLU117:GMB117"/>
    <mergeCell ref="GMC117:GMJ117"/>
    <mergeCell ref="GJI117:GJP117"/>
    <mergeCell ref="GJQ117:GJX117"/>
    <mergeCell ref="GJY117:GKF117"/>
    <mergeCell ref="GKG117:GKN117"/>
    <mergeCell ref="GKO117:GKV117"/>
    <mergeCell ref="GHU117:GIB117"/>
    <mergeCell ref="GIC117:GIJ117"/>
    <mergeCell ref="GIK117:GIR117"/>
    <mergeCell ref="GIS117:GIZ117"/>
    <mergeCell ref="GJA117:GJH117"/>
    <mergeCell ref="GGG117:GGN117"/>
    <mergeCell ref="GGO117:GGV117"/>
    <mergeCell ref="GGW117:GHD117"/>
    <mergeCell ref="GHE117:GHL117"/>
    <mergeCell ref="GHM117:GHT117"/>
    <mergeCell ref="GES117:GEZ117"/>
    <mergeCell ref="GFA117:GFH117"/>
    <mergeCell ref="GFI117:GFP117"/>
    <mergeCell ref="GFQ117:GFX117"/>
    <mergeCell ref="GFY117:GGF117"/>
    <mergeCell ref="GDE117:GDL117"/>
    <mergeCell ref="GDM117:GDT117"/>
    <mergeCell ref="GDU117:GEB117"/>
    <mergeCell ref="GEC117:GEJ117"/>
    <mergeCell ref="GEK117:GER117"/>
    <mergeCell ref="GXE117:GXL117"/>
    <mergeCell ref="GXM117:GXT117"/>
    <mergeCell ref="GXU117:GYB117"/>
    <mergeCell ref="GYC117:GYJ117"/>
    <mergeCell ref="GYK117:GYR117"/>
    <mergeCell ref="GVQ117:GVX117"/>
    <mergeCell ref="GVY117:GWF117"/>
    <mergeCell ref="GWG117:GWN117"/>
    <mergeCell ref="GWO117:GWV117"/>
    <mergeCell ref="GWW117:GXD117"/>
    <mergeCell ref="GUC117:GUJ117"/>
    <mergeCell ref="GUK117:GUR117"/>
    <mergeCell ref="GUS117:GUZ117"/>
    <mergeCell ref="GVA117:GVH117"/>
    <mergeCell ref="GVI117:GVP117"/>
    <mergeCell ref="GSO117:GSV117"/>
    <mergeCell ref="GSW117:GTD117"/>
    <mergeCell ref="GTE117:GTL117"/>
    <mergeCell ref="GTM117:GTT117"/>
    <mergeCell ref="GTU117:GUB117"/>
    <mergeCell ref="GRA117:GRH117"/>
    <mergeCell ref="GRI117:GRP117"/>
    <mergeCell ref="GRQ117:GRX117"/>
    <mergeCell ref="GRY117:GSF117"/>
    <mergeCell ref="GSG117:GSN117"/>
    <mergeCell ref="GPM117:GPT117"/>
    <mergeCell ref="GPU117:GQB117"/>
    <mergeCell ref="GQC117:GQJ117"/>
    <mergeCell ref="GQK117:GQR117"/>
    <mergeCell ref="GQS117:GQZ117"/>
    <mergeCell ref="GNY117:GOF117"/>
    <mergeCell ref="GOG117:GON117"/>
    <mergeCell ref="GOO117:GOV117"/>
    <mergeCell ref="GOW117:GPD117"/>
    <mergeCell ref="GPE117:GPL117"/>
    <mergeCell ref="HHY117:HIF117"/>
    <mergeCell ref="HIG117:HIN117"/>
    <mergeCell ref="HIO117:HIV117"/>
    <mergeCell ref="HIW117:HJD117"/>
    <mergeCell ref="HJE117:HJL117"/>
    <mergeCell ref="HGK117:HGR117"/>
    <mergeCell ref="HGS117:HGZ117"/>
    <mergeCell ref="HHA117:HHH117"/>
    <mergeCell ref="HHI117:HHP117"/>
    <mergeCell ref="HHQ117:HHX117"/>
    <mergeCell ref="HEW117:HFD117"/>
    <mergeCell ref="HFE117:HFL117"/>
    <mergeCell ref="HFM117:HFT117"/>
    <mergeCell ref="HFU117:HGB117"/>
    <mergeCell ref="HGC117:HGJ117"/>
    <mergeCell ref="HDI117:HDP117"/>
    <mergeCell ref="HDQ117:HDX117"/>
    <mergeCell ref="HDY117:HEF117"/>
    <mergeCell ref="HEG117:HEN117"/>
    <mergeCell ref="HEO117:HEV117"/>
    <mergeCell ref="HBU117:HCB117"/>
    <mergeCell ref="HCC117:HCJ117"/>
    <mergeCell ref="HCK117:HCR117"/>
    <mergeCell ref="HCS117:HCZ117"/>
    <mergeCell ref="HDA117:HDH117"/>
    <mergeCell ref="HAG117:HAN117"/>
    <mergeCell ref="HAO117:HAV117"/>
    <mergeCell ref="HAW117:HBD117"/>
    <mergeCell ref="HBE117:HBL117"/>
    <mergeCell ref="HBM117:HBT117"/>
    <mergeCell ref="GYS117:GYZ117"/>
    <mergeCell ref="GZA117:GZH117"/>
    <mergeCell ref="GZI117:GZP117"/>
    <mergeCell ref="GZQ117:GZX117"/>
    <mergeCell ref="GZY117:HAF117"/>
    <mergeCell ref="HSS117:HSZ117"/>
    <mergeCell ref="HTA117:HTH117"/>
    <mergeCell ref="HTI117:HTP117"/>
    <mergeCell ref="HTQ117:HTX117"/>
    <mergeCell ref="HTY117:HUF117"/>
    <mergeCell ref="HRE117:HRL117"/>
    <mergeCell ref="HRM117:HRT117"/>
    <mergeCell ref="HRU117:HSB117"/>
    <mergeCell ref="HSC117:HSJ117"/>
    <mergeCell ref="HSK117:HSR117"/>
    <mergeCell ref="HPQ117:HPX117"/>
    <mergeCell ref="HPY117:HQF117"/>
    <mergeCell ref="HQG117:HQN117"/>
    <mergeCell ref="HQO117:HQV117"/>
    <mergeCell ref="HQW117:HRD117"/>
    <mergeCell ref="HOC117:HOJ117"/>
    <mergeCell ref="HOK117:HOR117"/>
    <mergeCell ref="HOS117:HOZ117"/>
    <mergeCell ref="HPA117:HPH117"/>
    <mergeCell ref="HPI117:HPP117"/>
    <mergeCell ref="HMO117:HMV117"/>
    <mergeCell ref="HMW117:HND117"/>
    <mergeCell ref="HNE117:HNL117"/>
    <mergeCell ref="HNM117:HNT117"/>
    <mergeCell ref="HNU117:HOB117"/>
    <mergeCell ref="HLA117:HLH117"/>
    <mergeCell ref="HLI117:HLP117"/>
    <mergeCell ref="HLQ117:HLX117"/>
    <mergeCell ref="HLY117:HMF117"/>
    <mergeCell ref="HMG117:HMN117"/>
    <mergeCell ref="HJM117:HJT117"/>
    <mergeCell ref="HJU117:HKB117"/>
    <mergeCell ref="HKC117:HKJ117"/>
    <mergeCell ref="HKK117:HKR117"/>
    <mergeCell ref="HKS117:HKZ117"/>
    <mergeCell ref="IDM117:IDT117"/>
    <mergeCell ref="IDU117:IEB117"/>
    <mergeCell ref="IEC117:IEJ117"/>
    <mergeCell ref="IEK117:IER117"/>
    <mergeCell ref="IES117:IEZ117"/>
    <mergeCell ref="IBY117:ICF117"/>
    <mergeCell ref="ICG117:ICN117"/>
    <mergeCell ref="ICO117:ICV117"/>
    <mergeCell ref="ICW117:IDD117"/>
    <mergeCell ref="IDE117:IDL117"/>
    <mergeCell ref="IAK117:IAR117"/>
    <mergeCell ref="IAS117:IAZ117"/>
    <mergeCell ref="IBA117:IBH117"/>
    <mergeCell ref="IBI117:IBP117"/>
    <mergeCell ref="IBQ117:IBX117"/>
    <mergeCell ref="HYW117:HZD117"/>
    <mergeCell ref="HZE117:HZL117"/>
    <mergeCell ref="HZM117:HZT117"/>
    <mergeCell ref="HZU117:IAB117"/>
    <mergeCell ref="IAC117:IAJ117"/>
    <mergeCell ref="HXI117:HXP117"/>
    <mergeCell ref="HXQ117:HXX117"/>
    <mergeCell ref="HXY117:HYF117"/>
    <mergeCell ref="HYG117:HYN117"/>
    <mergeCell ref="HYO117:HYV117"/>
    <mergeCell ref="HVU117:HWB117"/>
    <mergeCell ref="HWC117:HWJ117"/>
    <mergeCell ref="HWK117:HWR117"/>
    <mergeCell ref="HWS117:HWZ117"/>
    <mergeCell ref="HXA117:HXH117"/>
    <mergeCell ref="HUG117:HUN117"/>
    <mergeCell ref="HUO117:HUV117"/>
    <mergeCell ref="HUW117:HVD117"/>
    <mergeCell ref="HVE117:HVL117"/>
    <mergeCell ref="HVM117:HVT117"/>
    <mergeCell ref="IOG117:ION117"/>
    <mergeCell ref="IOO117:IOV117"/>
    <mergeCell ref="IOW117:IPD117"/>
    <mergeCell ref="IPE117:IPL117"/>
    <mergeCell ref="IPM117:IPT117"/>
    <mergeCell ref="IMS117:IMZ117"/>
    <mergeCell ref="INA117:INH117"/>
    <mergeCell ref="INI117:INP117"/>
    <mergeCell ref="INQ117:INX117"/>
    <mergeCell ref="INY117:IOF117"/>
    <mergeCell ref="ILE117:ILL117"/>
    <mergeCell ref="ILM117:ILT117"/>
    <mergeCell ref="ILU117:IMB117"/>
    <mergeCell ref="IMC117:IMJ117"/>
    <mergeCell ref="IMK117:IMR117"/>
    <mergeCell ref="IJQ117:IJX117"/>
    <mergeCell ref="IJY117:IKF117"/>
    <mergeCell ref="IKG117:IKN117"/>
    <mergeCell ref="IKO117:IKV117"/>
    <mergeCell ref="IKW117:ILD117"/>
    <mergeCell ref="IIC117:IIJ117"/>
    <mergeCell ref="IIK117:IIR117"/>
    <mergeCell ref="IIS117:IIZ117"/>
    <mergeCell ref="IJA117:IJH117"/>
    <mergeCell ref="IJI117:IJP117"/>
    <mergeCell ref="IGO117:IGV117"/>
    <mergeCell ref="IGW117:IHD117"/>
    <mergeCell ref="IHE117:IHL117"/>
    <mergeCell ref="IHM117:IHT117"/>
    <mergeCell ref="IHU117:IIB117"/>
    <mergeCell ref="IFA117:IFH117"/>
    <mergeCell ref="IFI117:IFP117"/>
    <mergeCell ref="IFQ117:IFX117"/>
    <mergeCell ref="IFY117:IGF117"/>
    <mergeCell ref="IGG117:IGN117"/>
    <mergeCell ref="IZA117:IZH117"/>
    <mergeCell ref="IZI117:IZP117"/>
    <mergeCell ref="IZQ117:IZX117"/>
    <mergeCell ref="IZY117:JAF117"/>
    <mergeCell ref="JAG117:JAN117"/>
    <mergeCell ref="IXM117:IXT117"/>
    <mergeCell ref="IXU117:IYB117"/>
    <mergeCell ref="IYC117:IYJ117"/>
    <mergeCell ref="IYK117:IYR117"/>
    <mergeCell ref="IYS117:IYZ117"/>
    <mergeCell ref="IVY117:IWF117"/>
    <mergeCell ref="IWG117:IWN117"/>
    <mergeCell ref="IWO117:IWV117"/>
    <mergeCell ref="IWW117:IXD117"/>
    <mergeCell ref="IXE117:IXL117"/>
    <mergeCell ref="IUK117:IUR117"/>
    <mergeCell ref="IUS117:IUZ117"/>
    <mergeCell ref="IVA117:IVH117"/>
    <mergeCell ref="IVI117:IVP117"/>
    <mergeCell ref="IVQ117:IVX117"/>
    <mergeCell ref="ISW117:ITD117"/>
    <mergeCell ref="ITE117:ITL117"/>
    <mergeCell ref="ITM117:ITT117"/>
    <mergeCell ref="ITU117:IUB117"/>
    <mergeCell ref="IUC117:IUJ117"/>
    <mergeCell ref="IRI117:IRP117"/>
    <mergeCell ref="IRQ117:IRX117"/>
    <mergeCell ref="IRY117:ISF117"/>
    <mergeCell ref="ISG117:ISN117"/>
    <mergeCell ref="ISO117:ISV117"/>
    <mergeCell ref="IPU117:IQB117"/>
    <mergeCell ref="IQC117:IQJ117"/>
    <mergeCell ref="IQK117:IQR117"/>
    <mergeCell ref="IQS117:IQZ117"/>
    <mergeCell ref="IRA117:IRH117"/>
    <mergeCell ref="JJU117:JKB117"/>
    <mergeCell ref="JKC117:JKJ117"/>
    <mergeCell ref="JKK117:JKR117"/>
    <mergeCell ref="JKS117:JKZ117"/>
    <mergeCell ref="JLA117:JLH117"/>
    <mergeCell ref="JIG117:JIN117"/>
    <mergeCell ref="JIO117:JIV117"/>
    <mergeCell ref="JIW117:JJD117"/>
    <mergeCell ref="JJE117:JJL117"/>
    <mergeCell ref="JJM117:JJT117"/>
    <mergeCell ref="JGS117:JGZ117"/>
    <mergeCell ref="JHA117:JHH117"/>
    <mergeCell ref="JHI117:JHP117"/>
    <mergeCell ref="JHQ117:JHX117"/>
    <mergeCell ref="JHY117:JIF117"/>
    <mergeCell ref="JFE117:JFL117"/>
    <mergeCell ref="JFM117:JFT117"/>
    <mergeCell ref="JFU117:JGB117"/>
    <mergeCell ref="JGC117:JGJ117"/>
    <mergeCell ref="JGK117:JGR117"/>
    <mergeCell ref="JDQ117:JDX117"/>
    <mergeCell ref="JDY117:JEF117"/>
    <mergeCell ref="JEG117:JEN117"/>
    <mergeCell ref="JEO117:JEV117"/>
    <mergeCell ref="JEW117:JFD117"/>
    <mergeCell ref="JCC117:JCJ117"/>
    <mergeCell ref="JCK117:JCR117"/>
    <mergeCell ref="JCS117:JCZ117"/>
    <mergeCell ref="JDA117:JDH117"/>
    <mergeCell ref="JDI117:JDP117"/>
    <mergeCell ref="JAO117:JAV117"/>
    <mergeCell ref="JAW117:JBD117"/>
    <mergeCell ref="JBE117:JBL117"/>
    <mergeCell ref="JBM117:JBT117"/>
    <mergeCell ref="JBU117:JCB117"/>
    <mergeCell ref="JUO117:JUV117"/>
    <mergeCell ref="JUW117:JVD117"/>
    <mergeCell ref="JVE117:JVL117"/>
    <mergeCell ref="JVM117:JVT117"/>
    <mergeCell ref="JVU117:JWB117"/>
    <mergeCell ref="JTA117:JTH117"/>
    <mergeCell ref="JTI117:JTP117"/>
    <mergeCell ref="JTQ117:JTX117"/>
    <mergeCell ref="JTY117:JUF117"/>
    <mergeCell ref="JUG117:JUN117"/>
    <mergeCell ref="JRM117:JRT117"/>
    <mergeCell ref="JRU117:JSB117"/>
    <mergeCell ref="JSC117:JSJ117"/>
    <mergeCell ref="JSK117:JSR117"/>
    <mergeCell ref="JSS117:JSZ117"/>
    <mergeCell ref="JPY117:JQF117"/>
    <mergeCell ref="JQG117:JQN117"/>
    <mergeCell ref="JQO117:JQV117"/>
    <mergeCell ref="JQW117:JRD117"/>
    <mergeCell ref="JRE117:JRL117"/>
    <mergeCell ref="JOK117:JOR117"/>
    <mergeCell ref="JOS117:JOZ117"/>
    <mergeCell ref="JPA117:JPH117"/>
    <mergeCell ref="JPI117:JPP117"/>
    <mergeCell ref="JPQ117:JPX117"/>
    <mergeCell ref="JMW117:JND117"/>
    <mergeCell ref="JNE117:JNL117"/>
    <mergeCell ref="JNM117:JNT117"/>
    <mergeCell ref="JNU117:JOB117"/>
    <mergeCell ref="JOC117:JOJ117"/>
    <mergeCell ref="JLI117:JLP117"/>
    <mergeCell ref="JLQ117:JLX117"/>
    <mergeCell ref="JLY117:JMF117"/>
    <mergeCell ref="JMG117:JMN117"/>
    <mergeCell ref="JMO117:JMV117"/>
    <mergeCell ref="KFI117:KFP117"/>
    <mergeCell ref="KFQ117:KFX117"/>
    <mergeCell ref="KFY117:KGF117"/>
    <mergeCell ref="KGG117:KGN117"/>
    <mergeCell ref="KGO117:KGV117"/>
    <mergeCell ref="KDU117:KEB117"/>
    <mergeCell ref="KEC117:KEJ117"/>
    <mergeCell ref="KEK117:KER117"/>
    <mergeCell ref="KES117:KEZ117"/>
    <mergeCell ref="KFA117:KFH117"/>
    <mergeCell ref="KCG117:KCN117"/>
    <mergeCell ref="KCO117:KCV117"/>
    <mergeCell ref="KCW117:KDD117"/>
    <mergeCell ref="KDE117:KDL117"/>
    <mergeCell ref="KDM117:KDT117"/>
    <mergeCell ref="KAS117:KAZ117"/>
    <mergeCell ref="KBA117:KBH117"/>
    <mergeCell ref="KBI117:KBP117"/>
    <mergeCell ref="KBQ117:KBX117"/>
    <mergeCell ref="KBY117:KCF117"/>
    <mergeCell ref="JZE117:JZL117"/>
    <mergeCell ref="JZM117:JZT117"/>
    <mergeCell ref="JZU117:KAB117"/>
    <mergeCell ref="KAC117:KAJ117"/>
    <mergeCell ref="KAK117:KAR117"/>
    <mergeCell ref="JXQ117:JXX117"/>
    <mergeCell ref="JXY117:JYF117"/>
    <mergeCell ref="JYG117:JYN117"/>
    <mergeCell ref="JYO117:JYV117"/>
    <mergeCell ref="JYW117:JZD117"/>
    <mergeCell ref="JWC117:JWJ117"/>
    <mergeCell ref="JWK117:JWR117"/>
    <mergeCell ref="JWS117:JWZ117"/>
    <mergeCell ref="JXA117:JXH117"/>
    <mergeCell ref="JXI117:JXP117"/>
    <mergeCell ref="KQC117:KQJ117"/>
    <mergeCell ref="KQK117:KQR117"/>
    <mergeCell ref="KQS117:KQZ117"/>
    <mergeCell ref="KRA117:KRH117"/>
    <mergeCell ref="KRI117:KRP117"/>
    <mergeCell ref="KOO117:KOV117"/>
    <mergeCell ref="KOW117:KPD117"/>
    <mergeCell ref="KPE117:KPL117"/>
    <mergeCell ref="KPM117:KPT117"/>
    <mergeCell ref="KPU117:KQB117"/>
    <mergeCell ref="KNA117:KNH117"/>
    <mergeCell ref="KNI117:KNP117"/>
    <mergeCell ref="KNQ117:KNX117"/>
    <mergeCell ref="KNY117:KOF117"/>
    <mergeCell ref="KOG117:KON117"/>
    <mergeCell ref="KLM117:KLT117"/>
    <mergeCell ref="KLU117:KMB117"/>
    <mergeCell ref="KMC117:KMJ117"/>
    <mergeCell ref="KMK117:KMR117"/>
    <mergeCell ref="KMS117:KMZ117"/>
    <mergeCell ref="KJY117:KKF117"/>
    <mergeCell ref="KKG117:KKN117"/>
    <mergeCell ref="KKO117:KKV117"/>
    <mergeCell ref="KKW117:KLD117"/>
    <mergeCell ref="KLE117:KLL117"/>
    <mergeCell ref="KIK117:KIR117"/>
    <mergeCell ref="KIS117:KIZ117"/>
    <mergeCell ref="KJA117:KJH117"/>
    <mergeCell ref="KJI117:KJP117"/>
    <mergeCell ref="KJQ117:KJX117"/>
    <mergeCell ref="KGW117:KHD117"/>
    <mergeCell ref="KHE117:KHL117"/>
    <mergeCell ref="KHM117:KHT117"/>
    <mergeCell ref="KHU117:KIB117"/>
    <mergeCell ref="KIC117:KIJ117"/>
    <mergeCell ref="LAW117:LBD117"/>
    <mergeCell ref="LBE117:LBL117"/>
    <mergeCell ref="LBM117:LBT117"/>
    <mergeCell ref="LBU117:LCB117"/>
    <mergeCell ref="LCC117:LCJ117"/>
    <mergeCell ref="KZI117:KZP117"/>
    <mergeCell ref="KZQ117:KZX117"/>
    <mergeCell ref="KZY117:LAF117"/>
    <mergeCell ref="LAG117:LAN117"/>
    <mergeCell ref="LAO117:LAV117"/>
    <mergeCell ref="KXU117:KYB117"/>
    <mergeCell ref="KYC117:KYJ117"/>
    <mergeCell ref="KYK117:KYR117"/>
    <mergeCell ref="KYS117:KYZ117"/>
    <mergeCell ref="KZA117:KZH117"/>
    <mergeCell ref="KWG117:KWN117"/>
    <mergeCell ref="KWO117:KWV117"/>
    <mergeCell ref="KWW117:KXD117"/>
    <mergeCell ref="KXE117:KXL117"/>
    <mergeCell ref="KXM117:KXT117"/>
    <mergeCell ref="KUS117:KUZ117"/>
    <mergeCell ref="KVA117:KVH117"/>
    <mergeCell ref="KVI117:KVP117"/>
    <mergeCell ref="KVQ117:KVX117"/>
    <mergeCell ref="KVY117:KWF117"/>
    <mergeCell ref="KTE117:KTL117"/>
    <mergeCell ref="KTM117:KTT117"/>
    <mergeCell ref="KTU117:KUB117"/>
    <mergeCell ref="KUC117:KUJ117"/>
    <mergeCell ref="KUK117:KUR117"/>
    <mergeCell ref="KRQ117:KRX117"/>
    <mergeCell ref="KRY117:KSF117"/>
    <mergeCell ref="KSG117:KSN117"/>
    <mergeCell ref="KSO117:KSV117"/>
    <mergeCell ref="KSW117:KTD117"/>
    <mergeCell ref="LLQ117:LLX117"/>
    <mergeCell ref="LLY117:LMF117"/>
    <mergeCell ref="LMG117:LMN117"/>
    <mergeCell ref="LMO117:LMV117"/>
    <mergeCell ref="LMW117:LND117"/>
    <mergeCell ref="LKC117:LKJ117"/>
    <mergeCell ref="LKK117:LKR117"/>
    <mergeCell ref="LKS117:LKZ117"/>
    <mergeCell ref="LLA117:LLH117"/>
    <mergeCell ref="LLI117:LLP117"/>
    <mergeCell ref="LIO117:LIV117"/>
    <mergeCell ref="LIW117:LJD117"/>
    <mergeCell ref="LJE117:LJL117"/>
    <mergeCell ref="LJM117:LJT117"/>
    <mergeCell ref="LJU117:LKB117"/>
    <mergeCell ref="LHA117:LHH117"/>
    <mergeCell ref="LHI117:LHP117"/>
    <mergeCell ref="LHQ117:LHX117"/>
    <mergeCell ref="LHY117:LIF117"/>
    <mergeCell ref="LIG117:LIN117"/>
    <mergeCell ref="LFM117:LFT117"/>
    <mergeCell ref="LFU117:LGB117"/>
    <mergeCell ref="LGC117:LGJ117"/>
    <mergeCell ref="LGK117:LGR117"/>
    <mergeCell ref="LGS117:LGZ117"/>
    <mergeCell ref="LDY117:LEF117"/>
    <mergeCell ref="LEG117:LEN117"/>
    <mergeCell ref="LEO117:LEV117"/>
    <mergeCell ref="LEW117:LFD117"/>
    <mergeCell ref="LFE117:LFL117"/>
    <mergeCell ref="LCK117:LCR117"/>
    <mergeCell ref="LCS117:LCZ117"/>
    <mergeCell ref="LDA117:LDH117"/>
    <mergeCell ref="LDI117:LDP117"/>
    <mergeCell ref="LDQ117:LDX117"/>
    <mergeCell ref="LWK117:LWR117"/>
    <mergeCell ref="LWS117:LWZ117"/>
    <mergeCell ref="LXA117:LXH117"/>
    <mergeCell ref="LXI117:LXP117"/>
    <mergeCell ref="LXQ117:LXX117"/>
    <mergeCell ref="LUW117:LVD117"/>
    <mergeCell ref="LVE117:LVL117"/>
    <mergeCell ref="LVM117:LVT117"/>
    <mergeCell ref="LVU117:LWB117"/>
    <mergeCell ref="LWC117:LWJ117"/>
    <mergeCell ref="LTI117:LTP117"/>
    <mergeCell ref="LTQ117:LTX117"/>
    <mergeCell ref="LTY117:LUF117"/>
    <mergeCell ref="LUG117:LUN117"/>
    <mergeCell ref="LUO117:LUV117"/>
    <mergeCell ref="LRU117:LSB117"/>
    <mergeCell ref="LSC117:LSJ117"/>
    <mergeCell ref="LSK117:LSR117"/>
    <mergeCell ref="LSS117:LSZ117"/>
    <mergeCell ref="LTA117:LTH117"/>
    <mergeCell ref="LQG117:LQN117"/>
    <mergeCell ref="LQO117:LQV117"/>
    <mergeCell ref="LQW117:LRD117"/>
    <mergeCell ref="LRE117:LRL117"/>
    <mergeCell ref="LRM117:LRT117"/>
    <mergeCell ref="LOS117:LOZ117"/>
    <mergeCell ref="LPA117:LPH117"/>
    <mergeCell ref="LPI117:LPP117"/>
    <mergeCell ref="LPQ117:LPX117"/>
    <mergeCell ref="LPY117:LQF117"/>
    <mergeCell ref="LNE117:LNL117"/>
    <mergeCell ref="LNM117:LNT117"/>
    <mergeCell ref="LNU117:LOB117"/>
    <mergeCell ref="LOC117:LOJ117"/>
    <mergeCell ref="LOK117:LOR117"/>
    <mergeCell ref="MHE117:MHL117"/>
    <mergeCell ref="MHM117:MHT117"/>
    <mergeCell ref="MHU117:MIB117"/>
    <mergeCell ref="MIC117:MIJ117"/>
    <mergeCell ref="MIK117:MIR117"/>
    <mergeCell ref="MFQ117:MFX117"/>
    <mergeCell ref="MFY117:MGF117"/>
    <mergeCell ref="MGG117:MGN117"/>
    <mergeCell ref="MGO117:MGV117"/>
    <mergeCell ref="MGW117:MHD117"/>
    <mergeCell ref="MEC117:MEJ117"/>
    <mergeCell ref="MEK117:MER117"/>
    <mergeCell ref="MES117:MEZ117"/>
    <mergeCell ref="MFA117:MFH117"/>
    <mergeCell ref="MFI117:MFP117"/>
    <mergeCell ref="MCO117:MCV117"/>
    <mergeCell ref="MCW117:MDD117"/>
    <mergeCell ref="MDE117:MDL117"/>
    <mergeCell ref="MDM117:MDT117"/>
    <mergeCell ref="MDU117:MEB117"/>
    <mergeCell ref="MBA117:MBH117"/>
    <mergeCell ref="MBI117:MBP117"/>
    <mergeCell ref="MBQ117:MBX117"/>
    <mergeCell ref="MBY117:MCF117"/>
    <mergeCell ref="MCG117:MCN117"/>
    <mergeCell ref="LZM117:LZT117"/>
    <mergeCell ref="LZU117:MAB117"/>
    <mergeCell ref="MAC117:MAJ117"/>
    <mergeCell ref="MAK117:MAR117"/>
    <mergeCell ref="MAS117:MAZ117"/>
    <mergeCell ref="LXY117:LYF117"/>
    <mergeCell ref="LYG117:LYN117"/>
    <mergeCell ref="LYO117:LYV117"/>
    <mergeCell ref="LYW117:LZD117"/>
    <mergeCell ref="LZE117:LZL117"/>
    <mergeCell ref="MRY117:MSF117"/>
    <mergeCell ref="MSG117:MSN117"/>
    <mergeCell ref="MSO117:MSV117"/>
    <mergeCell ref="MSW117:MTD117"/>
    <mergeCell ref="MTE117:MTL117"/>
    <mergeCell ref="MQK117:MQR117"/>
    <mergeCell ref="MQS117:MQZ117"/>
    <mergeCell ref="MRA117:MRH117"/>
    <mergeCell ref="MRI117:MRP117"/>
    <mergeCell ref="MRQ117:MRX117"/>
    <mergeCell ref="MOW117:MPD117"/>
    <mergeCell ref="MPE117:MPL117"/>
    <mergeCell ref="MPM117:MPT117"/>
    <mergeCell ref="MPU117:MQB117"/>
    <mergeCell ref="MQC117:MQJ117"/>
    <mergeCell ref="MNI117:MNP117"/>
    <mergeCell ref="MNQ117:MNX117"/>
    <mergeCell ref="MNY117:MOF117"/>
    <mergeCell ref="MOG117:MON117"/>
    <mergeCell ref="MOO117:MOV117"/>
    <mergeCell ref="MLU117:MMB117"/>
    <mergeCell ref="MMC117:MMJ117"/>
    <mergeCell ref="MMK117:MMR117"/>
    <mergeCell ref="MMS117:MMZ117"/>
    <mergeCell ref="MNA117:MNH117"/>
    <mergeCell ref="MKG117:MKN117"/>
    <mergeCell ref="MKO117:MKV117"/>
    <mergeCell ref="MKW117:MLD117"/>
    <mergeCell ref="MLE117:MLL117"/>
    <mergeCell ref="MLM117:MLT117"/>
    <mergeCell ref="MIS117:MIZ117"/>
    <mergeCell ref="MJA117:MJH117"/>
    <mergeCell ref="MJI117:MJP117"/>
    <mergeCell ref="MJQ117:MJX117"/>
    <mergeCell ref="MJY117:MKF117"/>
    <mergeCell ref="NCS117:NCZ117"/>
    <mergeCell ref="NDA117:NDH117"/>
    <mergeCell ref="NDI117:NDP117"/>
    <mergeCell ref="NDQ117:NDX117"/>
    <mergeCell ref="NDY117:NEF117"/>
    <mergeCell ref="NBE117:NBL117"/>
    <mergeCell ref="NBM117:NBT117"/>
    <mergeCell ref="NBU117:NCB117"/>
    <mergeCell ref="NCC117:NCJ117"/>
    <mergeCell ref="NCK117:NCR117"/>
    <mergeCell ref="MZQ117:MZX117"/>
    <mergeCell ref="MZY117:NAF117"/>
    <mergeCell ref="NAG117:NAN117"/>
    <mergeCell ref="NAO117:NAV117"/>
    <mergeCell ref="NAW117:NBD117"/>
    <mergeCell ref="MYC117:MYJ117"/>
    <mergeCell ref="MYK117:MYR117"/>
    <mergeCell ref="MYS117:MYZ117"/>
    <mergeCell ref="MZA117:MZH117"/>
    <mergeCell ref="MZI117:MZP117"/>
    <mergeCell ref="MWO117:MWV117"/>
    <mergeCell ref="MWW117:MXD117"/>
    <mergeCell ref="MXE117:MXL117"/>
    <mergeCell ref="MXM117:MXT117"/>
    <mergeCell ref="MXU117:MYB117"/>
    <mergeCell ref="MVA117:MVH117"/>
    <mergeCell ref="MVI117:MVP117"/>
    <mergeCell ref="MVQ117:MVX117"/>
    <mergeCell ref="MVY117:MWF117"/>
    <mergeCell ref="MWG117:MWN117"/>
    <mergeCell ref="MTM117:MTT117"/>
    <mergeCell ref="MTU117:MUB117"/>
    <mergeCell ref="MUC117:MUJ117"/>
    <mergeCell ref="MUK117:MUR117"/>
    <mergeCell ref="MUS117:MUZ117"/>
    <mergeCell ref="NNM117:NNT117"/>
    <mergeCell ref="NNU117:NOB117"/>
    <mergeCell ref="NOC117:NOJ117"/>
    <mergeCell ref="NOK117:NOR117"/>
    <mergeCell ref="NOS117:NOZ117"/>
    <mergeCell ref="NLY117:NMF117"/>
    <mergeCell ref="NMG117:NMN117"/>
    <mergeCell ref="NMO117:NMV117"/>
    <mergeCell ref="NMW117:NND117"/>
    <mergeCell ref="NNE117:NNL117"/>
    <mergeCell ref="NKK117:NKR117"/>
    <mergeCell ref="NKS117:NKZ117"/>
    <mergeCell ref="NLA117:NLH117"/>
    <mergeCell ref="NLI117:NLP117"/>
    <mergeCell ref="NLQ117:NLX117"/>
    <mergeCell ref="NIW117:NJD117"/>
    <mergeCell ref="NJE117:NJL117"/>
    <mergeCell ref="NJM117:NJT117"/>
    <mergeCell ref="NJU117:NKB117"/>
    <mergeCell ref="NKC117:NKJ117"/>
    <mergeCell ref="NHI117:NHP117"/>
    <mergeCell ref="NHQ117:NHX117"/>
    <mergeCell ref="NHY117:NIF117"/>
    <mergeCell ref="NIG117:NIN117"/>
    <mergeCell ref="NIO117:NIV117"/>
    <mergeCell ref="NFU117:NGB117"/>
    <mergeCell ref="NGC117:NGJ117"/>
    <mergeCell ref="NGK117:NGR117"/>
    <mergeCell ref="NGS117:NGZ117"/>
    <mergeCell ref="NHA117:NHH117"/>
    <mergeCell ref="NEG117:NEN117"/>
    <mergeCell ref="NEO117:NEV117"/>
    <mergeCell ref="NEW117:NFD117"/>
    <mergeCell ref="NFE117:NFL117"/>
    <mergeCell ref="NFM117:NFT117"/>
    <mergeCell ref="NYG117:NYN117"/>
    <mergeCell ref="NYO117:NYV117"/>
    <mergeCell ref="NYW117:NZD117"/>
    <mergeCell ref="NZE117:NZL117"/>
    <mergeCell ref="NZM117:NZT117"/>
    <mergeCell ref="NWS117:NWZ117"/>
    <mergeCell ref="NXA117:NXH117"/>
    <mergeCell ref="NXI117:NXP117"/>
    <mergeCell ref="NXQ117:NXX117"/>
    <mergeCell ref="NXY117:NYF117"/>
    <mergeCell ref="NVE117:NVL117"/>
    <mergeCell ref="NVM117:NVT117"/>
    <mergeCell ref="NVU117:NWB117"/>
    <mergeCell ref="NWC117:NWJ117"/>
    <mergeCell ref="NWK117:NWR117"/>
    <mergeCell ref="NTQ117:NTX117"/>
    <mergeCell ref="NTY117:NUF117"/>
    <mergeCell ref="NUG117:NUN117"/>
    <mergeCell ref="NUO117:NUV117"/>
    <mergeCell ref="NUW117:NVD117"/>
    <mergeCell ref="NSC117:NSJ117"/>
    <mergeCell ref="NSK117:NSR117"/>
    <mergeCell ref="NSS117:NSZ117"/>
    <mergeCell ref="NTA117:NTH117"/>
    <mergeCell ref="NTI117:NTP117"/>
    <mergeCell ref="NQO117:NQV117"/>
    <mergeCell ref="NQW117:NRD117"/>
    <mergeCell ref="NRE117:NRL117"/>
    <mergeCell ref="NRM117:NRT117"/>
    <mergeCell ref="NRU117:NSB117"/>
    <mergeCell ref="NPA117:NPH117"/>
    <mergeCell ref="NPI117:NPP117"/>
    <mergeCell ref="NPQ117:NPX117"/>
    <mergeCell ref="NPY117:NQF117"/>
    <mergeCell ref="NQG117:NQN117"/>
    <mergeCell ref="OJA117:OJH117"/>
    <mergeCell ref="OJI117:OJP117"/>
    <mergeCell ref="OJQ117:OJX117"/>
    <mergeCell ref="OJY117:OKF117"/>
    <mergeCell ref="OKG117:OKN117"/>
    <mergeCell ref="OHM117:OHT117"/>
    <mergeCell ref="OHU117:OIB117"/>
    <mergeCell ref="OIC117:OIJ117"/>
    <mergeCell ref="OIK117:OIR117"/>
    <mergeCell ref="OIS117:OIZ117"/>
    <mergeCell ref="OFY117:OGF117"/>
    <mergeCell ref="OGG117:OGN117"/>
    <mergeCell ref="OGO117:OGV117"/>
    <mergeCell ref="OGW117:OHD117"/>
    <mergeCell ref="OHE117:OHL117"/>
    <mergeCell ref="OEK117:OER117"/>
    <mergeCell ref="OES117:OEZ117"/>
    <mergeCell ref="OFA117:OFH117"/>
    <mergeCell ref="OFI117:OFP117"/>
    <mergeCell ref="OFQ117:OFX117"/>
    <mergeCell ref="OCW117:ODD117"/>
    <mergeCell ref="ODE117:ODL117"/>
    <mergeCell ref="ODM117:ODT117"/>
    <mergeCell ref="ODU117:OEB117"/>
    <mergeCell ref="OEC117:OEJ117"/>
    <mergeCell ref="OBI117:OBP117"/>
    <mergeCell ref="OBQ117:OBX117"/>
    <mergeCell ref="OBY117:OCF117"/>
    <mergeCell ref="OCG117:OCN117"/>
    <mergeCell ref="OCO117:OCV117"/>
    <mergeCell ref="NZU117:OAB117"/>
    <mergeCell ref="OAC117:OAJ117"/>
    <mergeCell ref="OAK117:OAR117"/>
    <mergeCell ref="OAS117:OAZ117"/>
    <mergeCell ref="OBA117:OBH117"/>
    <mergeCell ref="OTU117:OUB117"/>
    <mergeCell ref="OUC117:OUJ117"/>
    <mergeCell ref="OUK117:OUR117"/>
    <mergeCell ref="OUS117:OUZ117"/>
    <mergeCell ref="OVA117:OVH117"/>
    <mergeCell ref="OSG117:OSN117"/>
    <mergeCell ref="OSO117:OSV117"/>
    <mergeCell ref="OSW117:OTD117"/>
    <mergeCell ref="OTE117:OTL117"/>
    <mergeCell ref="OTM117:OTT117"/>
    <mergeCell ref="OQS117:OQZ117"/>
    <mergeCell ref="ORA117:ORH117"/>
    <mergeCell ref="ORI117:ORP117"/>
    <mergeCell ref="ORQ117:ORX117"/>
    <mergeCell ref="ORY117:OSF117"/>
    <mergeCell ref="OPE117:OPL117"/>
    <mergeCell ref="OPM117:OPT117"/>
    <mergeCell ref="OPU117:OQB117"/>
    <mergeCell ref="OQC117:OQJ117"/>
    <mergeCell ref="OQK117:OQR117"/>
    <mergeCell ref="ONQ117:ONX117"/>
    <mergeCell ref="ONY117:OOF117"/>
    <mergeCell ref="OOG117:OON117"/>
    <mergeCell ref="OOO117:OOV117"/>
    <mergeCell ref="OOW117:OPD117"/>
    <mergeCell ref="OMC117:OMJ117"/>
    <mergeCell ref="OMK117:OMR117"/>
    <mergeCell ref="OMS117:OMZ117"/>
    <mergeCell ref="ONA117:ONH117"/>
    <mergeCell ref="ONI117:ONP117"/>
    <mergeCell ref="OKO117:OKV117"/>
    <mergeCell ref="OKW117:OLD117"/>
    <mergeCell ref="OLE117:OLL117"/>
    <mergeCell ref="OLM117:OLT117"/>
    <mergeCell ref="OLU117:OMB117"/>
    <mergeCell ref="PEO117:PEV117"/>
    <mergeCell ref="PEW117:PFD117"/>
    <mergeCell ref="PFE117:PFL117"/>
    <mergeCell ref="PFM117:PFT117"/>
    <mergeCell ref="PFU117:PGB117"/>
    <mergeCell ref="PDA117:PDH117"/>
    <mergeCell ref="PDI117:PDP117"/>
    <mergeCell ref="PDQ117:PDX117"/>
    <mergeCell ref="PDY117:PEF117"/>
    <mergeCell ref="PEG117:PEN117"/>
    <mergeCell ref="PBM117:PBT117"/>
    <mergeCell ref="PBU117:PCB117"/>
    <mergeCell ref="PCC117:PCJ117"/>
    <mergeCell ref="PCK117:PCR117"/>
    <mergeCell ref="PCS117:PCZ117"/>
    <mergeCell ref="OZY117:PAF117"/>
    <mergeCell ref="PAG117:PAN117"/>
    <mergeCell ref="PAO117:PAV117"/>
    <mergeCell ref="PAW117:PBD117"/>
    <mergeCell ref="PBE117:PBL117"/>
    <mergeCell ref="OYK117:OYR117"/>
    <mergeCell ref="OYS117:OYZ117"/>
    <mergeCell ref="OZA117:OZH117"/>
    <mergeCell ref="OZI117:OZP117"/>
    <mergeCell ref="OZQ117:OZX117"/>
    <mergeCell ref="OWW117:OXD117"/>
    <mergeCell ref="OXE117:OXL117"/>
    <mergeCell ref="OXM117:OXT117"/>
    <mergeCell ref="OXU117:OYB117"/>
    <mergeCell ref="OYC117:OYJ117"/>
    <mergeCell ref="OVI117:OVP117"/>
    <mergeCell ref="OVQ117:OVX117"/>
    <mergeCell ref="OVY117:OWF117"/>
    <mergeCell ref="OWG117:OWN117"/>
    <mergeCell ref="OWO117:OWV117"/>
    <mergeCell ref="PPI117:PPP117"/>
    <mergeCell ref="PPQ117:PPX117"/>
    <mergeCell ref="PPY117:PQF117"/>
    <mergeCell ref="PQG117:PQN117"/>
    <mergeCell ref="PQO117:PQV117"/>
    <mergeCell ref="PNU117:POB117"/>
    <mergeCell ref="POC117:POJ117"/>
    <mergeCell ref="POK117:POR117"/>
    <mergeCell ref="POS117:POZ117"/>
    <mergeCell ref="PPA117:PPH117"/>
    <mergeCell ref="PMG117:PMN117"/>
    <mergeCell ref="PMO117:PMV117"/>
    <mergeCell ref="PMW117:PND117"/>
    <mergeCell ref="PNE117:PNL117"/>
    <mergeCell ref="PNM117:PNT117"/>
    <mergeCell ref="PKS117:PKZ117"/>
    <mergeCell ref="PLA117:PLH117"/>
    <mergeCell ref="PLI117:PLP117"/>
    <mergeCell ref="PLQ117:PLX117"/>
    <mergeCell ref="PLY117:PMF117"/>
    <mergeCell ref="PJE117:PJL117"/>
    <mergeCell ref="PJM117:PJT117"/>
    <mergeCell ref="PJU117:PKB117"/>
    <mergeCell ref="PKC117:PKJ117"/>
    <mergeCell ref="PKK117:PKR117"/>
    <mergeCell ref="PHQ117:PHX117"/>
    <mergeCell ref="PHY117:PIF117"/>
    <mergeCell ref="PIG117:PIN117"/>
    <mergeCell ref="PIO117:PIV117"/>
    <mergeCell ref="PIW117:PJD117"/>
    <mergeCell ref="PGC117:PGJ117"/>
    <mergeCell ref="PGK117:PGR117"/>
    <mergeCell ref="PGS117:PGZ117"/>
    <mergeCell ref="PHA117:PHH117"/>
    <mergeCell ref="PHI117:PHP117"/>
    <mergeCell ref="QAC117:QAJ117"/>
    <mergeCell ref="QAK117:QAR117"/>
    <mergeCell ref="QAS117:QAZ117"/>
    <mergeCell ref="QBA117:QBH117"/>
    <mergeCell ref="QBI117:QBP117"/>
    <mergeCell ref="PYO117:PYV117"/>
    <mergeCell ref="PYW117:PZD117"/>
    <mergeCell ref="PZE117:PZL117"/>
    <mergeCell ref="PZM117:PZT117"/>
    <mergeCell ref="PZU117:QAB117"/>
    <mergeCell ref="PXA117:PXH117"/>
    <mergeCell ref="PXI117:PXP117"/>
    <mergeCell ref="PXQ117:PXX117"/>
    <mergeCell ref="PXY117:PYF117"/>
    <mergeCell ref="PYG117:PYN117"/>
    <mergeCell ref="PVM117:PVT117"/>
    <mergeCell ref="PVU117:PWB117"/>
    <mergeCell ref="PWC117:PWJ117"/>
    <mergeCell ref="PWK117:PWR117"/>
    <mergeCell ref="PWS117:PWZ117"/>
    <mergeCell ref="PTY117:PUF117"/>
    <mergeCell ref="PUG117:PUN117"/>
    <mergeCell ref="PUO117:PUV117"/>
    <mergeCell ref="PUW117:PVD117"/>
    <mergeCell ref="PVE117:PVL117"/>
    <mergeCell ref="PSK117:PSR117"/>
    <mergeCell ref="PSS117:PSZ117"/>
    <mergeCell ref="PTA117:PTH117"/>
    <mergeCell ref="PTI117:PTP117"/>
    <mergeCell ref="PTQ117:PTX117"/>
    <mergeCell ref="PQW117:PRD117"/>
    <mergeCell ref="PRE117:PRL117"/>
    <mergeCell ref="PRM117:PRT117"/>
    <mergeCell ref="PRU117:PSB117"/>
    <mergeCell ref="PSC117:PSJ117"/>
    <mergeCell ref="QKW117:QLD117"/>
    <mergeCell ref="QLE117:QLL117"/>
    <mergeCell ref="QLM117:QLT117"/>
    <mergeCell ref="QLU117:QMB117"/>
    <mergeCell ref="QMC117:QMJ117"/>
    <mergeCell ref="QJI117:QJP117"/>
    <mergeCell ref="QJQ117:QJX117"/>
    <mergeCell ref="QJY117:QKF117"/>
    <mergeCell ref="QKG117:QKN117"/>
    <mergeCell ref="QKO117:QKV117"/>
    <mergeCell ref="QHU117:QIB117"/>
    <mergeCell ref="QIC117:QIJ117"/>
    <mergeCell ref="QIK117:QIR117"/>
    <mergeCell ref="QIS117:QIZ117"/>
    <mergeCell ref="QJA117:QJH117"/>
    <mergeCell ref="QGG117:QGN117"/>
    <mergeCell ref="QGO117:QGV117"/>
    <mergeCell ref="QGW117:QHD117"/>
    <mergeCell ref="QHE117:QHL117"/>
    <mergeCell ref="QHM117:QHT117"/>
    <mergeCell ref="QES117:QEZ117"/>
    <mergeCell ref="QFA117:QFH117"/>
    <mergeCell ref="QFI117:QFP117"/>
    <mergeCell ref="QFQ117:QFX117"/>
    <mergeCell ref="QFY117:QGF117"/>
    <mergeCell ref="QDE117:QDL117"/>
    <mergeCell ref="QDM117:QDT117"/>
    <mergeCell ref="QDU117:QEB117"/>
    <mergeCell ref="QEC117:QEJ117"/>
    <mergeCell ref="QEK117:QER117"/>
    <mergeCell ref="QBQ117:QBX117"/>
    <mergeCell ref="QBY117:QCF117"/>
    <mergeCell ref="QCG117:QCN117"/>
    <mergeCell ref="QCO117:QCV117"/>
    <mergeCell ref="QCW117:QDD117"/>
    <mergeCell ref="QVQ117:QVX117"/>
    <mergeCell ref="QVY117:QWF117"/>
    <mergeCell ref="QWG117:QWN117"/>
    <mergeCell ref="QWO117:QWV117"/>
    <mergeCell ref="QWW117:QXD117"/>
    <mergeCell ref="QUC117:QUJ117"/>
    <mergeCell ref="QUK117:QUR117"/>
    <mergeCell ref="QUS117:QUZ117"/>
    <mergeCell ref="QVA117:QVH117"/>
    <mergeCell ref="QVI117:QVP117"/>
    <mergeCell ref="QSO117:QSV117"/>
    <mergeCell ref="QSW117:QTD117"/>
    <mergeCell ref="QTE117:QTL117"/>
    <mergeCell ref="QTM117:QTT117"/>
    <mergeCell ref="QTU117:QUB117"/>
    <mergeCell ref="QRA117:QRH117"/>
    <mergeCell ref="QRI117:QRP117"/>
    <mergeCell ref="QRQ117:QRX117"/>
    <mergeCell ref="QRY117:QSF117"/>
    <mergeCell ref="QSG117:QSN117"/>
    <mergeCell ref="QPM117:QPT117"/>
    <mergeCell ref="QPU117:QQB117"/>
    <mergeCell ref="QQC117:QQJ117"/>
    <mergeCell ref="QQK117:QQR117"/>
    <mergeCell ref="QQS117:QQZ117"/>
    <mergeCell ref="QNY117:QOF117"/>
    <mergeCell ref="QOG117:QON117"/>
    <mergeCell ref="QOO117:QOV117"/>
    <mergeCell ref="QOW117:QPD117"/>
    <mergeCell ref="QPE117:QPL117"/>
    <mergeCell ref="QMK117:QMR117"/>
    <mergeCell ref="QMS117:QMZ117"/>
    <mergeCell ref="QNA117:QNH117"/>
    <mergeCell ref="QNI117:QNP117"/>
    <mergeCell ref="QNQ117:QNX117"/>
    <mergeCell ref="RGK117:RGR117"/>
    <mergeCell ref="RGS117:RGZ117"/>
    <mergeCell ref="RHA117:RHH117"/>
    <mergeCell ref="RHI117:RHP117"/>
    <mergeCell ref="RHQ117:RHX117"/>
    <mergeCell ref="REW117:RFD117"/>
    <mergeCell ref="RFE117:RFL117"/>
    <mergeCell ref="RFM117:RFT117"/>
    <mergeCell ref="RFU117:RGB117"/>
    <mergeCell ref="RGC117:RGJ117"/>
    <mergeCell ref="RDI117:RDP117"/>
    <mergeCell ref="RDQ117:RDX117"/>
    <mergeCell ref="RDY117:REF117"/>
    <mergeCell ref="REG117:REN117"/>
    <mergeCell ref="REO117:REV117"/>
    <mergeCell ref="RBU117:RCB117"/>
    <mergeCell ref="RCC117:RCJ117"/>
    <mergeCell ref="RCK117:RCR117"/>
    <mergeCell ref="RCS117:RCZ117"/>
    <mergeCell ref="RDA117:RDH117"/>
    <mergeCell ref="RAG117:RAN117"/>
    <mergeCell ref="RAO117:RAV117"/>
    <mergeCell ref="RAW117:RBD117"/>
    <mergeCell ref="RBE117:RBL117"/>
    <mergeCell ref="RBM117:RBT117"/>
    <mergeCell ref="QYS117:QYZ117"/>
    <mergeCell ref="QZA117:QZH117"/>
    <mergeCell ref="QZI117:QZP117"/>
    <mergeCell ref="QZQ117:QZX117"/>
    <mergeCell ref="QZY117:RAF117"/>
    <mergeCell ref="QXE117:QXL117"/>
    <mergeCell ref="QXM117:QXT117"/>
    <mergeCell ref="QXU117:QYB117"/>
    <mergeCell ref="QYC117:QYJ117"/>
    <mergeCell ref="QYK117:QYR117"/>
    <mergeCell ref="RRE117:RRL117"/>
    <mergeCell ref="RRM117:RRT117"/>
    <mergeCell ref="RRU117:RSB117"/>
    <mergeCell ref="RSC117:RSJ117"/>
    <mergeCell ref="RSK117:RSR117"/>
    <mergeCell ref="RPQ117:RPX117"/>
    <mergeCell ref="RPY117:RQF117"/>
    <mergeCell ref="RQG117:RQN117"/>
    <mergeCell ref="RQO117:RQV117"/>
    <mergeCell ref="RQW117:RRD117"/>
    <mergeCell ref="ROC117:ROJ117"/>
    <mergeCell ref="ROK117:ROR117"/>
    <mergeCell ref="ROS117:ROZ117"/>
    <mergeCell ref="RPA117:RPH117"/>
    <mergeCell ref="RPI117:RPP117"/>
    <mergeCell ref="RMO117:RMV117"/>
    <mergeCell ref="RMW117:RND117"/>
    <mergeCell ref="RNE117:RNL117"/>
    <mergeCell ref="RNM117:RNT117"/>
    <mergeCell ref="RNU117:ROB117"/>
    <mergeCell ref="RLA117:RLH117"/>
    <mergeCell ref="RLI117:RLP117"/>
    <mergeCell ref="RLQ117:RLX117"/>
    <mergeCell ref="RLY117:RMF117"/>
    <mergeCell ref="RMG117:RMN117"/>
    <mergeCell ref="RJM117:RJT117"/>
    <mergeCell ref="RJU117:RKB117"/>
    <mergeCell ref="RKC117:RKJ117"/>
    <mergeCell ref="RKK117:RKR117"/>
    <mergeCell ref="RKS117:RKZ117"/>
    <mergeCell ref="RHY117:RIF117"/>
    <mergeCell ref="RIG117:RIN117"/>
    <mergeCell ref="RIO117:RIV117"/>
    <mergeCell ref="RIW117:RJD117"/>
    <mergeCell ref="RJE117:RJL117"/>
    <mergeCell ref="SBY117:SCF117"/>
    <mergeCell ref="SCG117:SCN117"/>
    <mergeCell ref="SCO117:SCV117"/>
    <mergeCell ref="SCW117:SDD117"/>
    <mergeCell ref="SDE117:SDL117"/>
    <mergeCell ref="SAK117:SAR117"/>
    <mergeCell ref="SAS117:SAZ117"/>
    <mergeCell ref="SBA117:SBH117"/>
    <mergeCell ref="SBI117:SBP117"/>
    <mergeCell ref="SBQ117:SBX117"/>
    <mergeCell ref="RYW117:RZD117"/>
    <mergeCell ref="RZE117:RZL117"/>
    <mergeCell ref="RZM117:RZT117"/>
    <mergeCell ref="RZU117:SAB117"/>
    <mergeCell ref="SAC117:SAJ117"/>
    <mergeCell ref="RXI117:RXP117"/>
    <mergeCell ref="RXQ117:RXX117"/>
    <mergeCell ref="RXY117:RYF117"/>
    <mergeCell ref="RYG117:RYN117"/>
    <mergeCell ref="RYO117:RYV117"/>
    <mergeCell ref="RVU117:RWB117"/>
    <mergeCell ref="RWC117:RWJ117"/>
    <mergeCell ref="RWK117:RWR117"/>
    <mergeCell ref="RWS117:RWZ117"/>
    <mergeCell ref="RXA117:RXH117"/>
    <mergeCell ref="RUG117:RUN117"/>
    <mergeCell ref="RUO117:RUV117"/>
    <mergeCell ref="RUW117:RVD117"/>
    <mergeCell ref="RVE117:RVL117"/>
    <mergeCell ref="RVM117:RVT117"/>
    <mergeCell ref="RSS117:RSZ117"/>
    <mergeCell ref="RTA117:RTH117"/>
    <mergeCell ref="RTI117:RTP117"/>
    <mergeCell ref="RTQ117:RTX117"/>
    <mergeCell ref="RTY117:RUF117"/>
    <mergeCell ref="SMS117:SMZ117"/>
    <mergeCell ref="SNA117:SNH117"/>
    <mergeCell ref="SNI117:SNP117"/>
    <mergeCell ref="SNQ117:SNX117"/>
    <mergeCell ref="SNY117:SOF117"/>
    <mergeCell ref="SLE117:SLL117"/>
    <mergeCell ref="SLM117:SLT117"/>
    <mergeCell ref="SLU117:SMB117"/>
    <mergeCell ref="SMC117:SMJ117"/>
    <mergeCell ref="SMK117:SMR117"/>
    <mergeCell ref="SJQ117:SJX117"/>
    <mergeCell ref="SJY117:SKF117"/>
    <mergeCell ref="SKG117:SKN117"/>
    <mergeCell ref="SKO117:SKV117"/>
    <mergeCell ref="SKW117:SLD117"/>
    <mergeCell ref="SIC117:SIJ117"/>
    <mergeCell ref="SIK117:SIR117"/>
    <mergeCell ref="SIS117:SIZ117"/>
    <mergeCell ref="SJA117:SJH117"/>
    <mergeCell ref="SJI117:SJP117"/>
    <mergeCell ref="SGO117:SGV117"/>
    <mergeCell ref="SGW117:SHD117"/>
    <mergeCell ref="SHE117:SHL117"/>
    <mergeCell ref="SHM117:SHT117"/>
    <mergeCell ref="SHU117:SIB117"/>
    <mergeCell ref="SFA117:SFH117"/>
    <mergeCell ref="SFI117:SFP117"/>
    <mergeCell ref="SFQ117:SFX117"/>
    <mergeCell ref="SFY117:SGF117"/>
    <mergeCell ref="SGG117:SGN117"/>
    <mergeCell ref="SDM117:SDT117"/>
    <mergeCell ref="SDU117:SEB117"/>
    <mergeCell ref="SEC117:SEJ117"/>
    <mergeCell ref="SEK117:SER117"/>
    <mergeCell ref="SES117:SEZ117"/>
    <mergeCell ref="SXM117:SXT117"/>
    <mergeCell ref="SXU117:SYB117"/>
    <mergeCell ref="SYC117:SYJ117"/>
    <mergeCell ref="SYK117:SYR117"/>
    <mergeCell ref="SYS117:SYZ117"/>
    <mergeCell ref="SVY117:SWF117"/>
    <mergeCell ref="SWG117:SWN117"/>
    <mergeCell ref="SWO117:SWV117"/>
    <mergeCell ref="SWW117:SXD117"/>
    <mergeCell ref="SXE117:SXL117"/>
    <mergeCell ref="SUK117:SUR117"/>
    <mergeCell ref="SUS117:SUZ117"/>
    <mergeCell ref="SVA117:SVH117"/>
    <mergeCell ref="SVI117:SVP117"/>
    <mergeCell ref="SVQ117:SVX117"/>
    <mergeCell ref="SSW117:STD117"/>
    <mergeCell ref="STE117:STL117"/>
    <mergeCell ref="STM117:STT117"/>
    <mergeCell ref="STU117:SUB117"/>
    <mergeCell ref="SUC117:SUJ117"/>
    <mergeCell ref="SRI117:SRP117"/>
    <mergeCell ref="SRQ117:SRX117"/>
    <mergeCell ref="SRY117:SSF117"/>
    <mergeCell ref="SSG117:SSN117"/>
    <mergeCell ref="SSO117:SSV117"/>
    <mergeCell ref="SPU117:SQB117"/>
    <mergeCell ref="SQC117:SQJ117"/>
    <mergeCell ref="SQK117:SQR117"/>
    <mergeCell ref="SQS117:SQZ117"/>
    <mergeCell ref="SRA117:SRH117"/>
    <mergeCell ref="SOG117:SON117"/>
    <mergeCell ref="SOO117:SOV117"/>
    <mergeCell ref="SOW117:SPD117"/>
    <mergeCell ref="SPE117:SPL117"/>
    <mergeCell ref="SPM117:SPT117"/>
    <mergeCell ref="TIG117:TIN117"/>
    <mergeCell ref="TIO117:TIV117"/>
    <mergeCell ref="TIW117:TJD117"/>
    <mergeCell ref="TJE117:TJL117"/>
    <mergeCell ref="TJM117:TJT117"/>
    <mergeCell ref="TGS117:TGZ117"/>
    <mergeCell ref="THA117:THH117"/>
    <mergeCell ref="THI117:THP117"/>
    <mergeCell ref="THQ117:THX117"/>
    <mergeCell ref="THY117:TIF117"/>
    <mergeCell ref="TFE117:TFL117"/>
    <mergeCell ref="TFM117:TFT117"/>
    <mergeCell ref="TFU117:TGB117"/>
    <mergeCell ref="TGC117:TGJ117"/>
    <mergeCell ref="TGK117:TGR117"/>
    <mergeCell ref="TDQ117:TDX117"/>
    <mergeCell ref="TDY117:TEF117"/>
    <mergeCell ref="TEG117:TEN117"/>
    <mergeCell ref="TEO117:TEV117"/>
    <mergeCell ref="TEW117:TFD117"/>
    <mergeCell ref="TCC117:TCJ117"/>
    <mergeCell ref="TCK117:TCR117"/>
    <mergeCell ref="TCS117:TCZ117"/>
    <mergeCell ref="TDA117:TDH117"/>
    <mergeCell ref="TDI117:TDP117"/>
    <mergeCell ref="TAO117:TAV117"/>
    <mergeCell ref="TAW117:TBD117"/>
    <mergeCell ref="TBE117:TBL117"/>
    <mergeCell ref="TBM117:TBT117"/>
    <mergeCell ref="TBU117:TCB117"/>
    <mergeCell ref="SZA117:SZH117"/>
    <mergeCell ref="SZI117:SZP117"/>
    <mergeCell ref="SZQ117:SZX117"/>
    <mergeCell ref="SZY117:TAF117"/>
    <mergeCell ref="TAG117:TAN117"/>
    <mergeCell ref="TTA117:TTH117"/>
    <mergeCell ref="TTI117:TTP117"/>
    <mergeCell ref="TTQ117:TTX117"/>
    <mergeCell ref="TTY117:TUF117"/>
    <mergeCell ref="TUG117:TUN117"/>
    <mergeCell ref="TRM117:TRT117"/>
    <mergeCell ref="TRU117:TSB117"/>
    <mergeCell ref="TSC117:TSJ117"/>
    <mergeCell ref="TSK117:TSR117"/>
    <mergeCell ref="TSS117:TSZ117"/>
    <mergeCell ref="TPY117:TQF117"/>
    <mergeCell ref="TQG117:TQN117"/>
    <mergeCell ref="TQO117:TQV117"/>
    <mergeCell ref="TQW117:TRD117"/>
    <mergeCell ref="TRE117:TRL117"/>
    <mergeCell ref="TOK117:TOR117"/>
    <mergeCell ref="TOS117:TOZ117"/>
    <mergeCell ref="TPA117:TPH117"/>
    <mergeCell ref="TPI117:TPP117"/>
    <mergeCell ref="TPQ117:TPX117"/>
    <mergeCell ref="TMW117:TND117"/>
    <mergeCell ref="TNE117:TNL117"/>
    <mergeCell ref="TNM117:TNT117"/>
    <mergeCell ref="TNU117:TOB117"/>
    <mergeCell ref="TOC117:TOJ117"/>
    <mergeCell ref="TLI117:TLP117"/>
    <mergeCell ref="TLQ117:TLX117"/>
    <mergeCell ref="TLY117:TMF117"/>
    <mergeCell ref="TMG117:TMN117"/>
    <mergeCell ref="TMO117:TMV117"/>
    <mergeCell ref="TJU117:TKB117"/>
    <mergeCell ref="TKC117:TKJ117"/>
    <mergeCell ref="TKK117:TKR117"/>
    <mergeCell ref="TKS117:TKZ117"/>
    <mergeCell ref="TLA117:TLH117"/>
    <mergeCell ref="UDU117:UEB117"/>
    <mergeCell ref="UEC117:UEJ117"/>
    <mergeCell ref="UEK117:UER117"/>
    <mergeCell ref="UES117:UEZ117"/>
    <mergeCell ref="UFA117:UFH117"/>
    <mergeCell ref="UCG117:UCN117"/>
    <mergeCell ref="UCO117:UCV117"/>
    <mergeCell ref="UCW117:UDD117"/>
    <mergeCell ref="UDE117:UDL117"/>
    <mergeCell ref="UDM117:UDT117"/>
    <mergeCell ref="UAS117:UAZ117"/>
    <mergeCell ref="UBA117:UBH117"/>
    <mergeCell ref="UBI117:UBP117"/>
    <mergeCell ref="UBQ117:UBX117"/>
    <mergeCell ref="UBY117:UCF117"/>
    <mergeCell ref="TZE117:TZL117"/>
    <mergeCell ref="TZM117:TZT117"/>
    <mergeCell ref="TZU117:UAB117"/>
    <mergeCell ref="UAC117:UAJ117"/>
    <mergeCell ref="UAK117:UAR117"/>
    <mergeCell ref="TXQ117:TXX117"/>
    <mergeCell ref="TXY117:TYF117"/>
    <mergeCell ref="TYG117:TYN117"/>
    <mergeCell ref="TYO117:TYV117"/>
    <mergeCell ref="TYW117:TZD117"/>
    <mergeCell ref="TWC117:TWJ117"/>
    <mergeCell ref="TWK117:TWR117"/>
    <mergeCell ref="TWS117:TWZ117"/>
    <mergeCell ref="TXA117:TXH117"/>
    <mergeCell ref="TXI117:TXP117"/>
    <mergeCell ref="TUO117:TUV117"/>
    <mergeCell ref="TUW117:TVD117"/>
    <mergeCell ref="TVE117:TVL117"/>
    <mergeCell ref="TVM117:TVT117"/>
    <mergeCell ref="TVU117:TWB117"/>
    <mergeCell ref="UOO117:UOV117"/>
    <mergeCell ref="UOW117:UPD117"/>
    <mergeCell ref="UPE117:UPL117"/>
    <mergeCell ref="UPM117:UPT117"/>
    <mergeCell ref="UPU117:UQB117"/>
    <mergeCell ref="UNA117:UNH117"/>
    <mergeCell ref="UNI117:UNP117"/>
    <mergeCell ref="UNQ117:UNX117"/>
    <mergeCell ref="UNY117:UOF117"/>
    <mergeCell ref="UOG117:UON117"/>
    <mergeCell ref="ULM117:ULT117"/>
    <mergeCell ref="ULU117:UMB117"/>
    <mergeCell ref="UMC117:UMJ117"/>
    <mergeCell ref="UMK117:UMR117"/>
    <mergeCell ref="UMS117:UMZ117"/>
    <mergeCell ref="UJY117:UKF117"/>
    <mergeCell ref="UKG117:UKN117"/>
    <mergeCell ref="UKO117:UKV117"/>
    <mergeCell ref="UKW117:ULD117"/>
    <mergeCell ref="ULE117:ULL117"/>
    <mergeCell ref="UIK117:UIR117"/>
    <mergeCell ref="UIS117:UIZ117"/>
    <mergeCell ref="UJA117:UJH117"/>
    <mergeCell ref="UJI117:UJP117"/>
    <mergeCell ref="UJQ117:UJX117"/>
    <mergeCell ref="UGW117:UHD117"/>
    <mergeCell ref="UHE117:UHL117"/>
    <mergeCell ref="UHM117:UHT117"/>
    <mergeCell ref="UHU117:UIB117"/>
    <mergeCell ref="UIC117:UIJ117"/>
    <mergeCell ref="UFI117:UFP117"/>
    <mergeCell ref="UFQ117:UFX117"/>
    <mergeCell ref="UFY117:UGF117"/>
    <mergeCell ref="UGG117:UGN117"/>
    <mergeCell ref="UGO117:UGV117"/>
    <mergeCell ref="UZI117:UZP117"/>
    <mergeCell ref="UZQ117:UZX117"/>
    <mergeCell ref="UZY117:VAF117"/>
    <mergeCell ref="VAG117:VAN117"/>
    <mergeCell ref="VAO117:VAV117"/>
    <mergeCell ref="UXU117:UYB117"/>
    <mergeCell ref="UYC117:UYJ117"/>
    <mergeCell ref="UYK117:UYR117"/>
    <mergeCell ref="UYS117:UYZ117"/>
    <mergeCell ref="UZA117:UZH117"/>
    <mergeCell ref="UWG117:UWN117"/>
    <mergeCell ref="UWO117:UWV117"/>
    <mergeCell ref="UWW117:UXD117"/>
    <mergeCell ref="UXE117:UXL117"/>
    <mergeCell ref="UXM117:UXT117"/>
    <mergeCell ref="UUS117:UUZ117"/>
    <mergeCell ref="UVA117:UVH117"/>
    <mergeCell ref="UVI117:UVP117"/>
    <mergeCell ref="UVQ117:UVX117"/>
    <mergeCell ref="UVY117:UWF117"/>
    <mergeCell ref="UTE117:UTL117"/>
    <mergeCell ref="UTM117:UTT117"/>
    <mergeCell ref="UTU117:UUB117"/>
    <mergeCell ref="UUC117:UUJ117"/>
    <mergeCell ref="UUK117:UUR117"/>
    <mergeCell ref="URQ117:URX117"/>
    <mergeCell ref="URY117:USF117"/>
    <mergeCell ref="USG117:USN117"/>
    <mergeCell ref="USO117:USV117"/>
    <mergeCell ref="USW117:UTD117"/>
    <mergeCell ref="UQC117:UQJ117"/>
    <mergeCell ref="UQK117:UQR117"/>
    <mergeCell ref="UQS117:UQZ117"/>
    <mergeCell ref="URA117:URH117"/>
    <mergeCell ref="URI117:URP117"/>
    <mergeCell ref="VKC117:VKJ117"/>
    <mergeCell ref="VKK117:VKR117"/>
    <mergeCell ref="VKS117:VKZ117"/>
    <mergeCell ref="VLA117:VLH117"/>
    <mergeCell ref="VLI117:VLP117"/>
    <mergeCell ref="VIO117:VIV117"/>
    <mergeCell ref="VIW117:VJD117"/>
    <mergeCell ref="VJE117:VJL117"/>
    <mergeCell ref="VJM117:VJT117"/>
    <mergeCell ref="VJU117:VKB117"/>
    <mergeCell ref="VHA117:VHH117"/>
    <mergeCell ref="VHI117:VHP117"/>
    <mergeCell ref="VHQ117:VHX117"/>
    <mergeCell ref="VHY117:VIF117"/>
    <mergeCell ref="VIG117:VIN117"/>
    <mergeCell ref="VFM117:VFT117"/>
    <mergeCell ref="VFU117:VGB117"/>
    <mergeCell ref="VGC117:VGJ117"/>
    <mergeCell ref="VGK117:VGR117"/>
    <mergeCell ref="VGS117:VGZ117"/>
    <mergeCell ref="VDY117:VEF117"/>
    <mergeCell ref="VEG117:VEN117"/>
    <mergeCell ref="VEO117:VEV117"/>
    <mergeCell ref="VEW117:VFD117"/>
    <mergeCell ref="VFE117:VFL117"/>
    <mergeCell ref="VCK117:VCR117"/>
    <mergeCell ref="VCS117:VCZ117"/>
    <mergeCell ref="VDA117:VDH117"/>
    <mergeCell ref="VDI117:VDP117"/>
    <mergeCell ref="VDQ117:VDX117"/>
    <mergeCell ref="VAW117:VBD117"/>
    <mergeCell ref="VBE117:VBL117"/>
    <mergeCell ref="VBM117:VBT117"/>
    <mergeCell ref="VBU117:VCB117"/>
    <mergeCell ref="VCC117:VCJ117"/>
    <mergeCell ref="VUW117:VVD117"/>
    <mergeCell ref="VVE117:VVL117"/>
    <mergeCell ref="VVM117:VVT117"/>
    <mergeCell ref="VVU117:VWB117"/>
    <mergeCell ref="VWC117:VWJ117"/>
    <mergeCell ref="VTI117:VTP117"/>
    <mergeCell ref="VTQ117:VTX117"/>
    <mergeCell ref="VTY117:VUF117"/>
    <mergeCell ref="VUG117:VUN117"/>
    <mergeCell ref="VUO117:VUV117"/>
    <mergeCell ref="VRU117:VSB117"/>
    <mergeCell ref="VSC117:VSJ117"/>
    <mergeCell ref="VSK117:VSR117"/>
    <mergeCell ref="VSS117:VSZ117"/>
    <mergeCell ref="VTA117:VTH117"/>
    <mergeCell ref="VQG117:VQN117"/>
    <mergeCell ref="VQO117:VQV117"/>
    <mergeCell ref="VQW117:VRD117"/>
    <mergeCell ref="VRE117:VRL117"/>
    <mergeCell ref="VRM117:VRT117"/>
    <mergeCell ref="VOS117:VOZ117"/>
    <mergeCell ref="VPA117:VPH117"/>
    <mergeCell ref="VPI117:VPP117"/>
    <mergeCell ref="VPQ117:VPX117"/>
    <mergeCell ref="VPY117:VQF117"/>
    <mergeCell ref="VNE117:VNL117"/>
    <mergeCell ref="VNM117:VNT117"/>
    <mergeCell ref="VNU117:VOB117"/>
    <mergeCell ref="VOC117:VOJ117"/>
    <mergeCell ref="VOK117:VOR117"/>
    <mergeCell ref="VLQ117:VLX117"/>
    <mergeCell ref="VLY117:VMF117"/>
    <mergeCell ref="VMG117:VMN117"/>
    <mergeCell ref="VMO117:VMV117"/>
    <mergeCell ref="VMW117:VND117"/>
    <mergeCell ref="WFQ117:WFX117"/>
    <mergeCell ref="WFY117:WGF117"/>
    <mergeCell ref="WGG117:WGN117"/>
    <mergeCell ref="WGO117:WGV117"/>
    <mergeCell ref="WGW117:WHD117"/>
    <mergeCell ref="WEC117:WEJ117"/>
    <mergeCell ref="WEK117:WER117"/>
    <mergeCell ref="WES117:WEZ117"/>
    <mergeCell ref="WFA117:WFH117"/>
    <mergeCell ref="WFI117:WFP117"/>
    <mergeCell ref="WCO117:WCV117"/>
    <mergeCell ref="WCW117:WDD117"/>
    <mergeCell ref="WDE117:WDL117"/>
    <mergeCell ref="WDM117:WDT117"/>
    <mergeCell ref="WDU117:WEB117"/>
    <mergeCell ref="WBA117:WBH117"/>
    <mergeCell ref="WBI117:WBP117"/>
    <mergeCell ref="WBQ117:WBX117"/>
    <mergeCell ref="WBY117:WCF117"/>
    <mergeCell ref="WCG117:WCN117"/>
    <mergeCell ref="VZM117:VZT117"/>
    <mergeCell ref="VZU117:WAB117"/>
    <mergeCell ref="WAC117:WAJ117"/>
    <mergeCell ref="WAK117:WAR117"/>
    <mergeCell ref="WAS117:WAZ117"/>
    <mergeCell ref="VXY117:VYF117"/>
    <mergeCell ref="VYG117:VYN117"/>
    <mergeCell ref="VYO117:VYV117"/>
    <mergeCell ref="VYW117:VZD117"/>
    <mergeCell ref="VZE117:VZL117"/>
    <mergeCell ref="VWK117:VWR117"/>
    <mergeCell ref="VWS117:VWZ117"/>
    <mergeCell ref="VXA117:VXH117"/>
    <mergeCell ref="VXI117:VXP117"/>
    <mergeCell ref="VXQ117:VXX117"/>
    <mergeCell ref="WSW117:WTD117"/>
    <mergeCell ref="WTE117:WTL117"/>
    <mergeCell ref="WQK117:WQR117"/>
    <mergeCell ref="WQS117:WQZ117"/>
    <mergeCell ref="WRA117:WRH117"/>
    <mergeCell ref="WRI117:WRP117"/>
    <mergeCell ref="WRQ117:WRX117"/>
    <mergeCell ref="WOW117:WPD117"/>
    <mergeCell ref="WPE117:WPL117"/>
    <mergeCell ref="WPM117:WPT117"/>
    <mergeCell ref="WPU117:WQB117"/>
    <mergeCell ref="WQC117:WQJ117"/>
    <mergeCell ref="WNI117:WNP117"/>
    <mergeCell ref="WNQ117:WNX117"/>
    <mergeCell ref="WNY117:WOF117"/>
    <mergeCell ref="WOG117:WON117"/>
    <mergeCell ref="WOO117:WOV117"/>
    <mergeCell ref="WLU117:WMB117"/>
    <mergeCell ref="WMC117:WMJ117"/>
    <mergeCell ref="WMK117:WMR117"/>
    <mergeCell ref="WMS117:WMZ117"/>
    <mergeCell ref="WNA117:WNH117"/>
    <mergeCell ref="WKG117:WKN117"/>
    <mergeCell ref="WKO117:WKV117"/>
    <mergeCell ref="WKW117:WLD117"/>
    <mergeCell ref="WLE117:WLL117"/>
    <mergeCell ref="WLM117:WLT117"/>
    <mergeCell ref="WIS117:WIZ117"/>
    <mergeCell ref="WJA117:WJH117"/>
    <mergeCell ref="WJI117:WJP117"/>
    <mergeCell ref="WJQ117:WJX117"/>
    <mergeCell ref="WJY117:WKF117"/>
    <mergeCell ref="WHE117:WHL117"/>
    <mergeCell ref="WHM117:WHT117"/>
    <mergeCell ref="WHU117:WIB117"/>
    <mergeCell ref="WIC117:WIJ117"/>
    <mergeCell ref="WIK117:WIR117"/>
    <mergeCell ref="EO119:EV119"/>
    <mergeCell ref="EW119:FD119"/>
    <mergeCell ref="FE119:FL119"/>
    <mergeCell ref="FM119:FT119"/>
    <mergeCell ref="FU119:GB119"/>
    <mergeCell ref="DA119:DH119"/>
    <mergeCell ref="DI119:DP119"/>
    <mergeCell ref="DQ119:DX119"/>
    <mergeCell ref="DY119:EF119"/>
    <mergeCell ref="EG119:EN119"/>
    <mergeCell ref="XEG117:XEN117"/>
    <mergeCell ref="XEO117:XEV117"/>
    <mergeCell ref="XEW117:XFD117"/>
    <mergeCell ref="A119:H119"/>
    <mergeCell ref="I119:P119"/>
    <mergeCell ref="Q119:X119"/>
    <mergeCell ref="Y119:AF119"/>
    <mergeCell ref="AG119:AN119"/>
    <mergeCell ref="AO119:AV119"/>
    <mergeCell ref="AW119:BD119"/>
    <mergeCell ref="BE119:BL119"/>
    <mergeCell ref="BM119:BT119"/>
    <mergeCell ref="BU119:CB119"/>
    <mergeCell ref="CC119:CJ119"/>
    <mergeCell ref="CK119:CR119"/>
    <mergeCell ref="CS119:CZ119"/>
    <mergeCell ref="XCS117:XCZ117"/>
    <mergeCell ref="XDA117:XDH117"/>
    <mergeCell ref="XDI117:XDP117"/>
    <mergeCell ref="XDQ117:XDX117"/>
    <mergeCell ref="XDY117:XEF117"/>
    <mergeCell ref="XBE117:XBL117"/>
    <mergeCell ref="XBM117:XBT117"/>
    <mergeCell ref="XBU117:XCB117"/>
    <mergeCell ref="XCC117:XCJ117"/>
    <mergeCell ref="XCK117:XCR117"/>
    <mergeCell ref="WZQ117:WZX117"/>
    <mergeCell ref="WZY117:XAF117"/>
    <mergeCell ref="XAG117:XAN117"/>
    <mergeCell ref="XAO117:XAV117"/>
    <mergeCell ref="XAW117:XBD117"/>
    <mergeCell ref="WYC117:WYJ117"/>
    <mergeCell ref="WYK117:WYR117"/>
    <mergeCell ref="WYS117:WYZ117"/>
    <mergeCell ref="WZA117:WZH117"/>
    <mergeCell ref="WZI117:WZP117"/>
    <mergeCell ref="WWO117:WWV117"/>
    <mergeCell ref="WWW117:WXD117"/>
    <mergeCell ref="WXE117:WXL117"/>
    <mergeCell ref="WXM117:WXT117"/>
    <mergeCell ref="WXU117:WYB117"/>
    <mergeCell ref="WVA117:WVH117"/>
    <mergeCell ref="WVI117:WVP117"/>
    <mergeCell ref="WVQ117:WVX117"/>
    <mergeCell ref="WVY117:WWF117"/>
    <mergeCell ref="WWG117:WWN117"/>
    <mergeCell ref="WTM117:WTT117"/>
    <mergeCell ref="WTU117:WUB117"/>
    <mergeCell ref="WUC117:WUJ117"/>
    <mergeCell ref="WUK117:WUR117"/>
    <mergeCell ref="WUS117:WUZ117"/>
    <mergeCell ref="WRY117:WSF117"/>
    <mergeCell ref="WSG117:WSN117"/>
    <mergeCell ref="WSO117:WSV117"/>
    <mergeCell ref="PI119:PP119"/>
    <mergeCell ref="PQ119:PX119"/>
    <mergeCell ref="PY119:QF119"/>
    <mergeCell ref="QG119:QN119"/>
    <mergeCell ref="QO119:QV119"/>
    <mergeCell ref="NU119:OB119"/>
    <mergeCell ref="OC119:OJ119"/>
    <mergeCell ref="OK119:OR119"/>
    <mergeCell ref="OS119:OZ119"/>
    <mergeCell ref="PA119:PH119"/>
    <mergeCell ref="MG119:MN119"/>
    <mergeCell ref="MO119:MV119"/>
    <mergeCell ref="MW119:ND119"/>
    <mergeCell ref="NE119:NL119"/>
    <mergeCell ref="NM119:NT119"/>
    <mergeCell ref="KS119:KZ119"/>
    <mergeCell ref="LA119:LH119"/>
    <mergeCell ref="LI119:LP119"/>
    <mergeCell ref="LQ119:LX119"/>
    <mergeCell ref="LY119:MF119"/>
    <mergeCell ref="JE119:JL119"/>
    <mergeCell ref="JM119:JT119"/>
    <mergeCell ref="JU119:KB119"/>
    <mergeCell ref="KC119:KJ119"/>
    <mergeCell ref="KK119:KR119"/>
    <mergeCell ref="HQ119:HX119"/>
    <mergeCell ref="HY119:IF119"/>
    <mergeCell ref="IG119:IN119"/>
    <mergeCell ref="IO119:IV119"/>
    <mergeCell ref="IW119:JD119"/>
    <mergeCell ref="GC119:GJ119"/>
    <mergeCell ref="GK119:GR119"/>
    <mergeCell ref="GS119:GZ119"/>
    <mergeCell ref="HA119:HH119"/>
    <mergeCell ref="HI119:HP119"/>
    <mergeCell ref="AAC119:AAJ119"/>
    <mergeCell ref="AAK119:AAR119"/>
    <mergeCell ref="AAS119:AAZ119"/>
    <mergeCell ref="ABA119:ABH119"/>
    <mergeCell ref="ABI119:ABP119"/>
    <mergeCell ref="YO119:YV119"/>
    <mergeCell ref="YW119:ZD119"/>
    <mergeCell ref="ZE119:ZL119"/>
    <mergeCell ref="ZM119:ZT119"/>
    <mergeCell ref="ZU119:AAB119"/>
    <mergeCell ref="XA119:XH119"/>
    <mergeCell ref="XI119:XP119"/>
    <mergeCell ref="XQ119:XX119"/>
    <mergeCell ref="XY119:YF119"/>
    <mergeCell ref="YG119:YN119"/>
    <mergeCell ref="VM119:VT119"/>
    <mergeCell ref="VU119:WB119"/>
    <mergeCell ref="WC119:WJ119"/>
    <mergeCell ref="WK119:WR119"/>
    <mergeCell ref="WS119:WZ119"/>
    <mergeCell ref="TY119:UF119"/>
    <mergeCell ref="UG119:UN119"/>
    <mergeCell ref="UO119:UV119"/>
    <mergeCell ref="UW119:VD119"/>
    <mergeCell ref="VE119:VL119"/>
    <mergeCell ref="SK119:SR119"/>
    <mergeCell ref="SS119:SZ119"/>
    <mergeCell ref="TA119:TH119"/>
    <mergeCell ref="TI119:TP119"/>
    <mergeCell ref="TQ119:TX119"/>
    <mergeCell ref="QW119:RD119"/>
    <mergeCell ref="RE119:RL119"/>
    <mergeCell ref="RM119:RT119"/>
    <mergeCell ref="RU119:SB119"/>
    <mergeCell ref="SC119:SJ119"/>
    <mergeCell ref="AKW119:ALD119"/>
    <mergeCell ref="ALE119:ALL119"/>
    <mergeCell ref="ALM119:ALT119"/>
    <mergeCell ref="ALU119:AMB119"/>
    <mergeCell ref="AMC119:AMJ119"/>
    <mergeCell ref="AJI119:AJP119"/>
    <mergeCell ref="AJQ119:AJX119"/>
    <mergeCell ref="AJY119:AKF119"/>
    <mergeCell ref="AKG119:AKN119"/>
    <mergeCell ref="AKO119:AKV119"/>
    <mergeCell ref="AHU119:AIB119"/>
    <mergeCell ref="AIC119:AIJ119"/>
    <mergeCell ref="AIK119:AIR119"/>
    <mergeCell ref="AIS119:AIZ119"/>
    <mergeCell ref="AJA119:AJH119"/>
    <mergeCell ref="AGG119:AGN119"/>
    <mergeCell ref="AGO119:AGV119"/>
    <mergeCell ref="AGW119:AHD119"/>
    <mergeCell ref="AHE119:AHL119"/>
    <mergeCell ref="AHM119:AHT119"/>
    <mergeCell ref="AES119:AEZ119"/>
    <mergeCell ref="AFA119:AFH119"/>
    <mergeCell ref="AFI119:AFP119"/>
    <mergeCell ref="AFQ119:AFX119"/>
    <mergeCell ref="AFY119:AGF119"/>
    <mergeCell ref="ADE119:ADL119"/>
    <mergeCell ref="ADM119:ADT119"/>
    <mergeCell ref="ADU119:AEB119"/>
    <mergeCell ref="AEC119:AEJ119"/>
    <mergeCell ref="AEK119:AER119"/>
    <mergeCell ref="ABQ119:ABX119"/>
    <mergeCell ref="ABY119:ACF119"/>
    <mergeCell ref="ACG119:ACN119"/>
    <mergeCell ref="ACO119:ACV119"/>
    <mergeCell ref="ACW119:ADD119"/>
    <mergeCell ref="AVQ119:AVX119"/>
    <mergeCell ref="AVY119:AWF119"/>
    <mergeCell ref="AWG119:AWN119"/>
    <mergeCell ref="AWO119:AWV119"/>
    <mergeCell ref="AWW119:AXD119"/>
    <mergeCell ref="AUC119:AUJ119"/>
    <mergeCell ref="AUK119:AUR119"/>
    <mergeCell ref="AUS119:AUZ119"/>
    <mergeCell ref="AVA119:AVH119"/>
    <mergeCell ref="AVI119:AVP119"/>
    <mergeCell ref="ASO119:ASV119"/>
    <mergeCell ref="ASW119:ATD119"/>
    <mergeCell ref="ATE119:ATL119"/>
    <mergeCell ref="ATM119:ATT119"/>
    <mergeCell ref="ATU119:AUB119"/>
    <mergeCell ref="ARA119:ARH119"/>
    <mergeCell ref="ARI119:ARP119"/>
    <mergeCell ref="ARQ119:ARX119"/>
    <mergeCell ref="ARY119:ASF119"/>
    <mergeCell ref="ASG119:ASN119"/>
    <mergeCell ref="APM119:APT119"/>
    <mergeCell ref="APU119:AQB119"/>
    <mergeCell ref="AQC119:AQJ119"/>
    <mergeCell ref="AQK119:AQR119"/>
    <mergeCell ref="AQS119:AQZ119"/>
    <mergeCell ref="ANY119:AOF119"/>
    <mergeCell ref="AOG119:AON119"/>
    <mergeCell ref="AOO119:AOV119"/>
    <mergeCell ref="AOW119:APD119"/>
    <mergeCell ref="APE119:APL119"/>
    <mergeCell ref="AMK119:AMR119"/>
    <mergeCell ref="AMS119:AMZ119"/>
    <mergeCell ref="ANA119:ANH119"/>
    <mergeCell ref="ANI119:ANP119"/>
    <mergeCell ref="ANQ119:ANX119"/>
    <mergeCell ref="BGK119:BGR119"/>
    <mergeCell ref="BGS119:BGZ119"/>
    <mergeCell ref="BHA119:BHH119"/>
    <mergeCell ref="BHI119:BHP119"/>
    <mergeCell ref="BHQ119:BHX119"/>
    <mergeCell ref="BEW119:BFD119"/>
    <mergeCell ref="BFE119:BFL119"/>
    <mergeCell ref="BFM119:BFT119"/>
    <mergeCell ref="BFU119:BGB119"/>
    <mergeCell ref="BGC119:BGJ119"/>
    <mergeCell ref="BDI119:BDP119"/>
    <mergeCell ref="BDQ119:BDX119"/>
    <mergeCell ref="BDY119:BEF119"/>
    <mergeCell ref="BEG119:BEN119"/>
    <mergeCell ref="BEO119:BEV119"/>
    <mergeCell ref="BBU119:BCB119"/>
    <mergeCell ref="BCC119:BCJ119"/>
    <mergeCell ref="BCK119:BCR119"/>
    <mergeCell ref="BCS119:BCZ119"/>
    <mergeCell ref="BDA119:BDH119"/>
    <mergeCell ref="BAG119:BAN119"/>
    <mergeCell ref="BAO119:BAV119"/>
    <mergeCell ref="BAW119:BBD119"/>
    <mergeCell ref="BBE119:BBL119"/>
    <mergeCell ref="BBM119:BBT119"/>
    <mergeCell ref="AYS119:AYZ119"/>
    <mergeCell ref="AZA119:AZH119"/>
    <mergeCell ref="AZI119:AZP119"/>
    <mergeCell ref="AZQ119:AZX119"/>
    <mergeCell ref="AZY119:BAF119"/>
    <mergeCell ref="AXE119:AXL119"/>
    <mergeCell ref="AXM119:AXT119"/>
    <mergeCell ref="AXU119:AYB119"/>
    <mergeCell ref="AYC119:AYJ119"/>
    <mergeCell ref="AYK119:AYR119"/>
    <mergeCell ref="BRE119:BRL119"/>
    <mergeCell ref="BRM119:BRT119"/>
    <mergeCell ref="BRU119:BSB119"/>
    <mergeCell ref="BSC119:BSJ119"/>
    <mergeCell ref="BSK119:BSR119"/>
    <mergeCell ref="BPQ119:BPX119"/>
    <mergeCell ref="BPY119:BQF119"/>
    <mergeCell ref="BQG119:BQN119"/>
    <mergeCell ref="BQO119:BQV119"/>
    <mergeCell ref="BQW119:BRD119"/>
    <mergeCell ref="BOC119:BOJ119"/>
    <mergeCell ref="BOK119:BOR119"/>
    <mergeCell ref="BOS119:BOZ119"/>
    <mergeCell ref="BPA119:BPH119"/>
    <mergeCell ref="BPI119:BPP119"/>
    <mergeCell ref="BMO119:BMV119"/>
    <mergeCell ref="BMW119:BND119"/>
    <mergeCell ref="BNE119:BNL119"/>
    <mergeCell ref="BNM119:BNT119"/>
    <mergeCell ref="BNU119:BOB119"/>
    <mergeCell ref="BLA119:BLH119"/>
    <mergeCell ref="BLI119:BLP119"/>
    <mergeCell ref="BLQ119:BLX119"/>
    <mergeCell ref="BLY119:BMF119"/>
    <mergeCell ref="BMG119:BMN119"/>
    <mergeCell ref="BJM119:BJT119"/>
    <mergeCell ref="BJU119:BKB119"/>
    <mergeCell ref="BKC119:BKJ119"/>
    <mergeCell ref="BKK119:BKR119"/>
    <mergeCell ref="BKS119:BKZ119"/>
    <mergeCell ref="BHY119:BIF119"/>
    <mergeCell ref="BIG119:BIN119"/>
    <mergeCell ref="BIO119:BIV119"/>
    <mergeCell ref="BIW119:BJD119"/>
    <mergeCell ref="BJE119:BJL119"/>
    <mergeCell ref="CBY119:CCF119"/>
    <mergeCell ref="CCG119:CCN119"/>
    <mergeCell ref="CCO119:CCV119"/>
    <mergeCell ref="CCW119:CDD119"/>
    <mergeCell ref="CDE119:CDL119"/>
    <mergeCell ref="CAK119:CAR119"/>
    <mergeCell ref="CAS119:CAZ119"/>
    <mergeCell ref="CBA119:CBH119"/>
    <mergeCell ref="CBI119:CBP119"/>
    <mergeCell ref="CBQ119:CBX119"/>
    <mergeCell ref="BYW119:BZD119"/>
    <mergeCell ref="BZE119:BZL119"/>
    <mergeCell ref="BZM119:BZT119"/>
    <mergeCell ref="BZU119:CAB119"/>
    <mergeCell ref="CAC119:CAJ119"/>
    <mergeCell ref="BXI119:BXP119"/>
    <mergeCell ref="BXQ119:BXX119"/>
    <mergeCell ref="BXY119:BYF119"/>
    <mergeCell ref="BYG119:BYN119"/>
    <mergeCell ref="BYO119:BYV119"/>
    <mergeCell ref="BVU119:BWB119"/>
    <mergeCell ref="BWC119:BWJ119"/>
    <mergeCell ref="BWK119:BWR119"/>
    <mergeCell ref="BWS119:BWZ119"/>
    <mergeCell ref="BXA119:BXH119"/>
    <mergeCell ref="BUG119:BUN119"/>
    <mergeCell ref="BUO119:BUV119"/>
    <mergeCell ref="BUW119:BVD119"/>
    <mergeCell ref="BVE119:BVL119"/>
    <mergeCell ref="BVM119:BVT119"/>
    <mergeCell ref="BSS119:BSZ119"/>
    <mergeCell ref="BTA119:BTH119"/>
    <mergeCell ref="BTI119:BTP119"/>
    <mergeCell ref="BTQ119:BTX119"/>
    <mergeCell ref="BTY119:BUF119"/>
    <mergeCell ref="CMS119:CMZ119"/>
    <mergeCell ref="CNA119:CNH119"/>
    <mergeCell ref="CNI119:CNP119"/>
    <mergeCell ref="CNQ119:CNX119"/>
    <mergeCell ref="CNY119:COF119"/>
    <mergeCell ref="CLE119:CLL119"/>
    <mergeCell ref="CLM119:CLT119"/>
    <mergeCell ref="CLU119:CMB119"/>
    <mergeCell ref="CMC119:CMJ119"/>
    <mergeCell ref="CMK119:CMR119"/>
    <mergeCell ref="CJQ119:CJX119"/>
    <mergeCell ref="CJY119:CKF119"/>
    <mergeCell ref="CKG119:CKN119"/>
    <mergeCell ref="CKO119:CKV119"/>
    <mergeCell ref="CKW119:CLD119"/>
    <mergeCell ref="CIC119:CIJ119"/>
    <mergeCell ref="CIK119:CIR119"/>
    <mergeCell ref="CIS119:CIZ119"/>
    <mergeCell ref="CJA119:CJH119"/>
    <mergeCell ref="CJI119:CJP119"/>
    <mergeCell ref="CGO119:CGV119"/>
    <mergeCell ref="CGW119:CHD119"/>
    <mergeCell ref="CHE119:CHL119"/>
    <mergeCell ref="CHM119:CHT119"/>
    <mergeCell ref="CHU119:CIB119"/>
    <mergeCell ref="CFA119:CFH119"/>
    <mergeCell ref="CFI119:CFP119"/>
    <mergeCell ref="CFQ119:CFX119"/>
    <mergeCell ref="CFY119:CGF119"/>
    <mergeCell ref="CGG119:CGN119"/>
    <mergeCell ref="CDM119:CDT119"/>
    <mergeCell ref="CDU119:CEB119"/>
    <mergeCell ref="CEC119:CEJ119"/>
    <mergeCell ref="CEK119:CER119"/>
    <mergeCell ref="CES119:CEZ119"/>
    <mergeCell ref="CXM119:CXT119"/>
    <mergeCell ref="CXU119:CYB119"/>
    <mergeCell ref="CYC119:CYJ119"/>
    <mergeCell ref="CYK119:CYR119"/>
    <mergeCell ref="CYS119:CYZ119"/>
    <mergeCell ref="CVY119:CWF119"/>
    <mergeCell ref="CWG119:CWN119"/>
    <mergeCell ref="CWO119:CWV119"/>
    <mergeCell ref="CWW119:CXD119"/>
    <mergeCell ref="CXE119:CXL119"/>
    <mergeCell ref="CUK119:CUR119"/>
    <mergeCell ref="CUS119:CUZ119"/>
    <mergeCell ref="CVA119:CVH119"/>
    <mergeCell ref="CVI119:CVP119"/>
    <mergeCell ref="CVQ119:CVX119"/>
    <mergeCell ref="CSW119:CTD119"/>
    <mergeCell ref="CTE119:CTL119"/>
    <mergeCell ref="CTM119:CTT119"/>
    <mergeCell ref="CTU119:CUB119"/>
    <mergeCell ref="CUC119:CUJ119"/>
    <mergeCell ref="CRI119:CRP119"/>
    <mergeCell ref="CRQ119:CRX119"/>
    <mergeCell ref="CRY119:CSF119"/>
    <mergeCell ref="CSG119:CSN119"/>
    <mergeCell ref="CSO119:CSV119"/>
    <mergeCell ref="CPU119:CQB119"/>
    <mergeCell ref="CQC119:CQJ119"/>
    <mergeCell ref="CQK119:CQR119"/>
    <mergeCell ref="CQS119:CQZ119"/>
    <mergeCell ref="CRA119:CRH119"/>
    <mergeCell ref="COG119:CON119"/>
    <mergeCell ref="COO119:COV119"/>
    <mergeCell ref="COW119:CPD119"/>
    <mergeCell ref="CPE119:CPL119"/>
    <mergeCell ref="CPM119:CPT119"/>
    <mergeCell ref="DIG119:DIN119"/>
    <mergeCell ref="DIO119:DIV119"/>
    <mergeCell ref="DIW119:DJD119"/>
    <mergeCell ref="DJE119:DJL119"/>
    <mergeCell ref="DJM119:DJT119"/>
    <mergeCell ref="DGS119:DGZ119"/>
    <mergeCell ref="DHA119:DHH119"/>
    <mergeCell ref="DHI119:DHP119"/>
    <mergeCell ref="DHQ119:DHX119"/>
    <mergeCell ref="DHY119:DIF119"/>
    <mergeCell ref="DFE119:DFL119"/>
    <mergeCell ref="DFM119:DFT119"/>
    <mergeCell ref="DFU119:DGB119"/>
    <mergeCell ref="DGC119:DGJ119"/>
    <mergeCell ref="DGK119:DGR119"/>
    <mergeCell ref="DDQ119:DDX119"/>
    <mergeCell ref="DDY119:DEF119"/>
    <mergeCell ref="DEG119:DEN119"/>
    <mergeCell ref="DEO119:DEV119"/>
    <mergeCell ref="DEW119:DFD119"/>
    <mergeCell ref="DCC119:DCJ119"/>
    <mergeCell ref="DCK119:DCR119"/>
    <mergeCell ref="DCS119:DCZ119"/>
    <mergeCell ref="DDA119:DDH119"/>
    <mergeCell ref="DDI119:DDP119"/>
    <mergeCell ref="DAO119:DAV119"/>
    <mergeCell ref="DAW119:DBD119"/>
    <mergeCell ref="DBE119:DBL119"/>
    <mergeCell ref="DBM119:DBT119"/>
    <mergeCell ref="DBU119:DCB119"/>
    <mergeCell ref="CZA119:CZH119"/>
    <mergeCell ref="CZI119:CZP119"/>
    <mergeCell ref="CZQ119:CZX119"/>
    <mergeCell ref="CZY119:DAF119"/>
    <mergeCell ref="DAG119:DAN119"/>
    <mergeCell ref="DTA119:DTH119"/>
    <mergeCell ref="DTI119:DTP119"/>
    <mergeCell ref="DTQ119:DTX119"/>
    <mergeCell ref="DTY119:DUF119"/>
    <mergeCell ref="DUG119:DUN119"/>
    <mergeCell ref="DRM119:DRT119"/>
    <mergeCell ref="DRU119:DSB119"/>
    <mergeCell ref="DSC119:DSJ119"/>
    <mergeCell ref="DSK119:DSR119"/>
    <mergeCell ref="DSS119:DSZ119"/>
    <mergeCell ref="DPY119:DQF119"/>
    <mergeCell ref="DQG119:DQN119"/>
    <mergeCell ref="DQO119:DQV119"/>
    <mergeCell ref="DQW119:DRD119"/>
    <mergeCell ref="DRE119:DRL119"/>
    <mergeCell ref="DOK119:DOR119"/>
    <mergeCell ref="DOS119:DOZ119"/>
    <mergeCell ref="DPA119:DPH119"/>
    <mergeCell ref="DPI119:DPP119"/>
    <mergeCell ref="DPQ119:DPX119"/>
    <mergeCell ref="DMW119:DND119"/>
    <mergeCell ref="DNE119:DNL119"/>
    <mergeCell ref="DNM119:DNT119"/>
    <mergeCell ref="DNU119:DOB119"/>
    <mergeCell ref="DOC119:DOJ119"/>
    <mergeCell ref="DLI119:DLP119"/>
    <mergeCell ref="DLQ119:DLX119"/>
    <mergeCell ref="DLY119:DMF119"/>
    <mergeCell ref="DMG119:DMN119"/>
    <mergeCell ref="DMO119:DMV119"/>
    <mergeCell ref="DJU119:DKB119"/>
    <mergeCell ref="DKC119:DKJ119"/>
    <mergeCell ref="DKK119:DKR119"/>
    <mergeCell ref="DKS119:DKZ119"/>
    <mergeCell ref="DLA119:DLH119"/>
    <mergeCell ref="EDU119:EEB119"/>
    <mergeCell ref="EEC119:EEJ119"/>
    <mergeCell ref="EEK119:EER119"/>
    <mergeCell ref="EES119:EEZ119"/>
    <mergeCell ref="EFA119:EFH119"/>
    <mergeCell ref="ECG119:ECN119"/>
    <mergeCell ref="ECO119:ECV119"/>
    <mergeCell ref="ECW119:EDD119"/>
    <mergeCell ref="EDE119:EDL119"/>
    <mergeCell ref="EDM119:EDT119"/>
    <mergeCell ref="EAS119:EAZ119"/>
    <mergeCell ref="EBA119:EBH119"/>
    <mergeCell ref="EBI119:EBP119"/>
    <mergeCell ref="EBQ119:EBX119"/>
    <mergeCell ref="EBY119:ECF119"/>
    <mergeCell ref="DZE119:DZL119"/>
    <mergeCell ref="DZM119:DZT119"/>
    <mergeCell ref="DZU119:EAB119"/>
    <mergeCell ref="EAC119:EAJ119"/>
    <mergeCell ref="EAK119:EAR119"/>
    <mergeCell ref="DXQ119:DXX119"/>
    <mergeCell ref="DXY119:DYF119"/>
    <mergeCell ref="DYG119:DYN119"/>
    <mergeCell ref="DYO119:DYV119"/>
    <mergeCell ref="DYW119:DZD119"/>
    <mergeCell ref="DWC119:DWJ119"/>
    <mergeCell ref="DWK119:DWR119"/>
    <mergeCell ref="DWS119:DWZ119"/>
    <mergeCell ref="DXA119:DXH119"/>
    <mergeCell ref="DXI119:DXP119"/>
    <mergeCell ref="DUO119:DUV119"/>
    <mergeCell ref="DUW119:DVD119"/>
    <mergeCell ref="DVE119:DVL119"/>
    <mergeCell ref="DVM119:DVT119"/>
    <mergeCell ref="DVU119:DWB119"/>
    <mergeCell ref="EOO119:EOV119"/>
    <mergeCell ref="EOW119:EPD119"/>
    <mergeCell ref="EPE119:EPL119"/>
    <mergeCell ref="EPM119:EPT119"/>
    <mergeCell ref="EPU119:EQB119"/>
    <mergeCell ref="ENA119:ENH119"/>
    <mergeCell ref="ENI119:ENP119"/>
    <mergeCell ref="ENQ119:ENX119"/>
    <mergeCell ref="ENY119:EOF119"/>
    <mergeCell ref="EOG119:EON119"/>
    <mergeCell ref="ELM119:ELT119"/>
    <mergeCell ref="ELU119:EMB119"/>
    <mergeCell ref="EMC119:EMJ119"/>
    <mergeCell ref="EMK119:EMR119"/>
    <mergeCell ref="EMS119:EMZ119"/>
    <mergeCell ref="EJY119:EKF119"/>
    <mergeCell ref="EKG119:EKN119"/>
    <mergeCell ref="EKO119:EKV119"/>
    <mergeCell ref="EKW119:ELD119"/>
    <mergeCell ref="ELE119:ELL119"/>
    <mergeCell ref="EIK119:EIR119"/>
    <mergeCell ref="EIS119:EIZ119"/>
    <mergeCell ref="EJA119:EJH119"/>
    <mergeCell ref="EJI119:EJP119"/>
    <mergeCell ref="EJQ119:EJX119"/>
    <mergeCell ref="EGW119:EHD119"/>
    <mergeCell ref="EHE119:EHL119"/>
    <mergeCell ref="EHM119:EHT119"/>
    <mergeCell ref="EHU119:EIB119"/>
    <mergeCell ref="EIC119:EIJ119"/>
    <mergeCell ref="EFI119:EFP119"/>
    <mergeCell ref="EFQ119:EFX119"/>
    <mergeCell ref="EFY119:EGF119"/>
    <mergeCell ref="EGG119:EGN119"/>
    <mergeCell ref="EGO119:EGV119"/>
    <mergeCell ref="EZI119:EZP119"/>
    <mergeCell ref="EZQ119:EZX119"/>
    <mergeCell ref="EZY119:FAF119"/>
    <mergeCell ref="FAG119:FAN119"/>
    <mergeCell ref="FAO119:FAV119"/>
    <mergeCell ref="EXU119:EYB119"/>
    <mergeCell ref="EYC119:EYJ119"/>
    <mergeCell ref="EYK119:EYR119"/>
    <mergeCell ref="EYS119:EYZ119"/>
    <mergeCell ref="EZA119:EZH119"/>
    <mergeCell ref="EWG119:EWN119"/>
    <mergeCell ref="EWO119:EWV119"/>
    <mergeCell ref="EWW119:EXD119"/>
    <mergeCell ref="EXE119:EXL119"/>
    <mergeCell ref="EXM119:EXT119"/>
    <mergeCell ref="EUS119:EUZ119"/>
    <mergeCell ref="EVA119:EVH119"/>
    <mergeCell ref="EVI119:EVP119"/>
    <mergeCell ref="EVQ119:EVX119"/>
    <mergeCell ref="EVY119:EWF119"/>
    <mergeCell ref="ETE119:ETL119"/>
    <mergeCell ref="ETM119:ETT119"/>
    <mergeCell ref="ETU119:EUB119"/>
    <mergeCell ref="EUC119:EUJ119"/>
    <mergeCell ref="EUK119:EUR119"/>
    <mergeCell ref="ERQ119:ERX119"/>
    <mergeCell ref="ERY119:ESF119"/>
    <mergeCell ref="ESG119:ESN119"/>
    <mergeCell ref="ESO119:ESV119"/>
    <mergeCell ref="ESW119:ETD119"/>
    <mergeCell ref="EQC119:EQJ119"/>
    <mergeCell ref="EQK119:EQR119"/>
    <mergeCell ref="EQS119:EQZ119"/>
    <mergeCell ref="ERA119:ERH119"/>
    <mergeCell ref="ERI119:ERP119"/>
    <mergeCell ref="FKC119:FKJ119"/>
    <mergeCell ref="FKK119:FKR119"/>
    <mergeCell ref="FKS119:FKZ119"/>
    <mergeCell ref="FLA119:FLH119"/>
    <mergeCell ref="FLI119:FLP119"/>
    <mergeCell ref="FIO119:FIV119"/>
    <mergeCell ref="FIW119:FJD119"/>
    <mergeCell ref="FJE119:FJL119"/>
    <mergeCell ref="FJM119:FJT119"/>
    <mergeCell ref="FJU119:FKB119"/>
    <mergeCell ref="FHA119:FHH119"/>
    <mergeCell ref="FHI119:FHP119"/>
    <mergeCell ref="FHQ119:FHX119"/>
    <mergeCell ref="FHY119:FIF119"/>
    <mergeCell ref="FIG119:FIN119"/>
    <mergeCell ref="FFM119:FFT119"/>
    <mergeCell ref="FFU119:FGB119"/>
    <mergeCell ref="FGC119:FGJ119"/>
    <mergeCell ref="FGK119:FGR119"/>
    <mergeCell ref="FGS119:FGZ119"/>
    <mergeCell ref="FDY119:FEF119"/>
    <mergeCell ref="FEG119:FEN119"/>
    <mergeCell ref="FEO119:FEV119"/>
    <mergeCell ref="FEW119:FFD119"/>
    <mergeCell ref="FFE119:FFL119"/>
    <mergeCell ref="FCK119:FCR119"/>
    <mergeCell ref="FCS119:FCZ119"/>
    <mergeCell ref="FDA119:FDH119"/>
    <mergeCell ref="FDI119:FDP119"/>
    <mergeCell ref="FDQ119:FDX119"/>
    <mergeCell ref="FAW119:FBD119"/>
    <mergeCell ref="FBE119:FBL119"/>
    <mergeCell ref="FBM119:FBT119"/>
    <mergeCell ref="FBU119:FCB119"/>
    <mergeCell ref="FCC119:FCJ119"/>
    <mergeCell ref="FUW119:FVD119"/>
    <mergeCell ref="FVE119:FVL119"/>
    <mergeCell ref="FVM119:FVT119"/>
    <mergeCell ref="FVU119:FWB119"/>
    <mergeCell ref="FWC119:FWJ119"/>
    <mergeCell ref="FTI119:FTP119"/>
    <mergeCell ref="FTQ119:FTX119"/>
    <mergeCell ref="FTY119:FUF119"/>
    <mergeCell ref="FUG119:FUN119"/>
    <mergeCell ref="FUO119:FUV119"/>
    <mergeCell ref="FRU119:FSB119"/>
    <mergeCell ref="FSC119:FSJ119"/>
    <mergeCell ref="FSK119:FSR119"/>
    <mergeCell ref="FSS119:FSZ119"/>
    <mergeCell ref="FTA119:FTH119"/>
    <mergeCell ref="FQG119:FQN119"/>
    <mergeCell ref="FQO119:FQV119"/>
    <mergeCell ref="FQW119:FRD119"/>
    <mergeCell ref="FRE119:FRL119"/>
    <mergeCell ref="FRM119:FRT119"/>
    <mergeCell ref="FOS119:FOZ119"/>
    <mergeCell ref="FPA119:FPH119"/>
    <mergeCell ref="FPI119:FPP119"/>
    <mergeCell ref="FPQ119:FPX119"/>
    <mergeCell ref="FPY119:FQF119"/>
    <mergeCell ref="FNE119:FNL119"/>
    <mergeCell ref="FNM119:FNT119"/>
    <mergeCell ref="FNU119:FOB119"/>
    <mergeCell ref="FOC119:FOJ119"/>
    <mergeCell ref="FOK119:FOR119"/>
    <mergeCell ref="FLQ119:FLX119"/>
    <mergeCell ref="FLY119:FMF119"/>
    <mergeCell ref="FMG119:FMN119"/>
    <mergeCell ref="FMO119:FMV119"/>
    <mergeCell ref="FMW119:FND119"/>
    <mergeCell ref="GFQ119:GFX119"/>
    <mergeCell ref="GFY119:GGF119"/>
    <mergeCell ref="GGG119:GGN119"/>
    <mergeCell ref="GGO119:GGV119"/>
    <mergeCell ref="GGW119:GHD119"/>
    <mergeCell ref="GEC119:GEJ119"/>
    <mergeCell ref="GEK119:GER119"/>
    <mergeCell ref="GES119:GEZ119"/>
    <mergeCell ref="GFA119:GFH119"/>
    <mergeCell ref="GFI119:GFP119"/>
    <mergeCell ref="GCO119:GCV119"/>
    <mergeCell ref="GCW119:GDD119"/>
    <mergeCell ref="GDE119:GDL119"/>
    <mergeCell ref="GDM119:GDT119"/>
    <mergeCell ref="GDU119:GEB119"/>
    <mergeCell ref="GBA119:GBH119"/>
    <mergeCell ref="GBI119:GBP119"/>
    <mergeCell ref="GBQ119:GBX119"/>
    <mergeCell ref="GBY119:GCF119"/>
    <mergeCell ref="GCG119:GCN119"/>
    <mergeCell ref="FZM119:FZT119"/>
    <mergeCell ref="FZU119:GAB119"/>
    <mergeCell ref="GAC119:GAJ119"/>
    <mergeCell ref="GAK119:GAR119"/>
    <mergeCell ref="GAS119:GAZ119"/>
    <mergeCell ref="FXY119:FYF119"/>
    <mergeCell ref="FYG119:FYN119"/>
    <mergeCell ref="FYO119:FYV119"/>
    <mergeCell ref="FYW119:FZD119"/>
    <mergeCell ref="FZE119:FZL119"/>
    <mergeCell ref="FWK119:FWR119"/>
    <mergeCell ref="FWS119:FWZ119"/>
    <mergeCell ref="FXA119:FXH119"/>
    <mergeCell ref="FXI119:FXP119"/>
    <mergeCell ref="FXQ119:FXX119"/>
    <mergeCell ref="GQK119:GQR119"/>
    <mergeCell ref="GQS119:GQZ119"/>
    <mergeCell ref="GRA119:GRH119"/>
    <mergeCell ref="GRI119:GRP119"/>
    <mergeCell ref="GRQ119:GRX119"/>
    <mergeCell ref="GOW119:GPD119"/>
    <mergeCell ref="GPE119:GPL119"/>
    <mergeCell ref="GPM119:GPT119"/>
    <mergeCell ref="GPU119:GQB119"/>
    <mergeCell ref="GQC119:GQJ119"/>
    <mergeCell ref="GNI119:GNP119"/>
    <mergeCell ref="GNQ119:GNX119"/>
    <mergeCell ref="GNY119:GOF119"/>
    <mergeCell ref="GOG119:GON119"/>
    <mergeCell ref="GOO119:GOV119"/>
    <mergeCell ref="GLU119:GMB119"/>
    <mergeCell ref="GMC119:GMJ119"/>
    <mergeCell ref="GMK119:GMR119"/>
    <mergeCell ref="GMS119:GMZ119"/>
    <mergeCell ref="GNA119:GNH119"/>
    <mergeCell ref="GKG119:GKN119"/>
    <mergeCell ref="GKO119:GKV119"/>
    <mergeCell ref="GKW119:GLD119"/>
    <mergeCell ref="GLE119:GLL119"/>
    <mergeCell ref="GLM119:GLT119"/>
    <mergeCell ref="GIS119:GIZ119"/>
    <mergeCell ref="GJA119:GJH119"/>
    <mergeCell ref="GJI119:GJP119"/>
    <mergeCell ref="GJQ119:GJX119"/>
    <mergeCell ref="GJY119:GKF119"/>
    <mergeCell ref="GHE119:GHL119"/>
    <mergeCell ref="GHM119:GHT119"/>
    <mergeCell ref="GHU119:GIB119"/>
    <mergeCell ref="GIC119:GIJ119"/>
    <mergeCell ref="GIK119:GIR119"/>
    <mergeCell ref="HBE119:HBL119"/>
    <mergeCell ref="HBM119:HBT119"/>
    <mergeCell ref="HBU119:HCB119"/>
    <mergeCell ref="HCC119:HCJ119"/>
    <mergeCell ref="HCK119:HCR119"/>
    <mergeCell ref="GZQ119:GZX119"/>
    <mergeCell ref="GZY119:HAF119"/>
    <mergeCell ref="HAG119:HAN119"/>
    <mergeCell ref="HAO119:HAV119"/>
    <mergeCell ref="HAW119:HBD119"/>
    <mergeCell ref="GYC119:GYJ119"/>
    <mergeCell ref="GYK119:GYR119"/>
    <mergeCell ref="GYS119:GYZ119"/>
    <mergeCell ref="GZA119:GZH119"/>
    <mergeCell ref="GZI119:GZP119"/>
    <mergeCell ref="GWO119:GWV119"/>
    <mergeCell ref="GWW119:GXD119"/>
    <mergeCell ref="GXE119:GXL119"/>
    <mergeCell ref="GXM119:GXT119"/>
    <mergeCell ref="GXU119:GYB119"/>
    <mergeCell ref="GVA119:GVH119"/>
    <mergeCell ref="GVI119:GVP119"/>
    <mergeCell ref="GVQ119:GVX119"/>
    <mergeCell ref="GVY119:GWF119"/>
    <mergeCell ref="GWG119:GWN119"/>
    <mergeCell ref="GTM119:GTT119"/>
    <mergeCell ref="GTU119:GUB119"/>
    <mergeCell ref="GUC119:GUJ119"/>
    <mergeCell ref="GUK119:GUR119"/>
    <mergeCell ref="GUS119:GUZ119"/>
    <mergeCell ref="GRY119:GSF119"/>
    <mergeCell ref="GSG119:GSN119"/>
    <mergeCell ref="GSO119:GSV119"/>
    <mergeCell ref="GSW119:GTD119"/>
    <mergeCell ref="GTE119:GTL119"/>
    <mergeCell ref="HLY119:HMF119"/>
    <mergeCell ref="HMG119:HMN119"/>
    <mergeCell ref="HMO119:HMV119"/>
    <mergeCell ref="HMW119:HND119"/>
    <mergeCell ref="HNE119:HNL119"/>
    <mergeCell ref="HKK119:HKR119"/>
    <mergeCell ref="HKS119:HKZ119"/>
    <mergeCell ref="HLA119:HLH119"/>
    <mergeCell ref="HLI119:HLP119"/>
    <mergeCell ref="HLQ119:HLX119"/>
    <mergeCell ref="HIW119:HJD119"/>
    <mergeCell ref="HJE119:HJL119"/>
    <mergeCell ref="HJM119:HJT119"/>
    <mergeCell ref="HJU119:HKB119"/>
    <mergeCell ref="HKC119:HKJ119"/>
    <mergeCell ref="HHI119:HHP119"/>
    <mergeCell ref="HHQ119:HHX119"/>
    <mergeCell ref="HHY119:HIF119"/>
    <mergeCell ref="HIG119:HIN119"/>
    <mergeCell ref="HIO119:HIV119"/>
    <mergeCell ref="HFU119:HGB119"/>
    <mergeCell ref="HGC119:HGJ119"/>
    <mergeCell ref="HGK119:HGR119"/>
    <mergeCell ref="HGS119:HGZ119"/>
    <mergeCell ref="HHA119:HHH119"/>
    <mergeCell ref="HEG119:HEN119"/>
    <mergeCell ref="HEO119:HEV119"/>
    <mergeCell ref="HEW119:HFD119"/>
    <mergeCell ref="HFE119:HFL119"/>
    <mergeCell ref="HFM119:HFT119"/>
    <mergeCell ref="HCS119:HCZ119"/>
    <mergeCell ref="HDA119:HDH119"/>
    <mergeCell ref="HDI119:HDP119"/>
    <mergeCell ref="HDQ119:HDX119"/>
    <mergeCell ref="HDY119:HEF119"/>
    <mergeCell ref="HWS119:HWZ119"/>
    <mergeCell ref="HXA119:HXH119"/>
    <mergeCell ref="HXI119:HXP119"/>
    <mergeCell ref="HXQ119:HXX119"/>
    <mergeCell ref="HXY119:HYF119"/>
    <mergeCell ref="HVE119:HVL119"/>
    <mergeCell ref="HVM119:HVT119"/>
    <mergeCell ref="HVU119:HWB119"/>
    <mergeCell ref="HWC119:HWJ119"/>
    <mergeCell ref="HWK119:HWR119"/>
    <mergeCell ref="HTQ119:HTX119"/>
    <mergeCell ref="HTY119:HUF119"/>
    <mergeCell ref="HUG119:HUN119"/>
    <mergeCell ref="HUO119:HUV119"/>
    <mergeCell ref="HUW119:HVD119"/>
    <mergeCell ref="HSC119:HSJ119"/>
    <mergeCell ref="HSK119:HSR119"/>
    <mergeCell ref="HSS119:HSZ119"/>
    <mergeCell ref="HTA119:HTH119"/>
    <mergeCell ref="HTI119:HTP119"/>
    <mergeCell ref="HQO119:HQV119"/>
    <mergeCell ref="HQW119:HRD119"/>
    <mergeCell ref="HRE119:HRL119"/>
    <mergeCell ref="HRM119:HRT119"/>
    <mergeCell ref="HRU119:HSB119"/>
    <mergeCell ref="HPA119:HPH119"/>
    <mergeCell ref="HPI119:HPP119"/>
    <mergeCell ref="HPQ119:HPX119"/>
    <mergeCell ref="HPY119:HQF119"/>
    <mergeCell ref="HQG119:HQN119"/>
    <mergeCell ref="HNM119:HNT119"/>
    <mergeCell ref="HNU119:HOB119"/>
    <mergeCell ref="HOC119:HOJ119"/>
    <mergeCell ref="HOK119:HOR119"/>
    <mergeCell ref="HOS119:HOZ119"/>
    <mergeCell ref="IHM119:IHT119"/>
    <mergeCell ref="IHU119:IIB119"/>
    <mergeCell ref="IIC119:IIJ119"/>
    <mergeCell ref="IIK119:IIR119"/>
    <mergeCell ref="IIS119:IIZ119"/>
    <mergeCell ref="IFY119:IGF119"/>
    <mergeCell ref="IGG119:IGN119"/>
    <mergeCell ref="IGO119:IGV119"/>
    <mergeCell ref="IGW119:IHD119"/>
    <mergeCell ref="IHE119:IHL119"/>
    <mergeCell ref="IEK119:IER119"/>
    <mergeCell ref="IES119:IEZ119"/>
    <mergeCell ref="IFA119:IFH119"/>
    <mergeCell ref="IFI119:IFP119"/>
    <mergeCell ref="IFQ119:IFX119"/>
    <mergeCell ref="ICW119:IDD119"/>
    <mergeCell ref="IDE119:IDL119"/>
    <mergeCell ref="IDM119:IDT119"/>
    <mergeCell ref="IDU119:IEB119"/>
    <mergeCell ref="IEC119:IEJ119"/>
    <mergeCell ref="IBI119:IBP119"/>
    <mergeCell ref="IBQ119:IBX119"/>
    <mergeCell ref="IBY119:ICF119"/>
    <mergeCell ref="ICG119:ICN119"/>
    <mergeCell ref="ICO119:ICV119"/>
    <mergeCell ref="HZU119:IAB119"/>
    <mergeCell ref="IAC119:IAJ119"/>
    <mergeCell ref="IAK119:IAR119"/>
    <mergeCell ref="IAS119:IAZ119"/>
    <mergeCell ref="IBA119:IBH119"/>
    <mergeCell ref="HYG119:HYN119"/>
    <mergeCell ref="HYO119:HYV119"/>
    <mergeCell ref="HYW119:HZD119"/>
    <mergeCell ref="HZE119:HZL119"/>
    <mergeCell ref="HZM119:HZT119"/>
    <mergeCell ref="ISG119:ISN119"/>
    <mergeCell ref="ISO119:ISV119"/>
    <mergeCell ref="ISW119:ITD119"/>
    <mergeCell ref="ITE119:ITL119"/>
    <mergeCell ref="ITM119:ITT119"/>
    <mergeCell ref="IQS119:IQZ119"/>
    <mergeCell ref="IRA119:IRH119"/>
    <mergeCell ref="IRI119:IRP119"/>
    <mergeCell ref="IRQ119:IRX119"/>
    <mergeCell ref="IRY119:ISF119"/>
    <mergeCell ref="IPE119:IPL119"/>
    <mergeCell ref="IPM119:IPT119"/>
    <mergeCell ref="IPU119:IQB119"/>
    <mergeCell ref="IQC119:IQJ119"/>
    <mergeCell ref="IQK119:IQR119"/>
    <mergeCell ref="INQ119:INX119"/>
    <mergeCell ref="INY119:IOF119"/>
    <mergeCell ref="IOG119:ION119"/>
    <mergeCell ref="IOO119:IOV119"/>
    <mergeCell ref="IOW119:IPD119"/>
    <mergeCell ref="IMC119:IMJ119"/>
    <mergeCell ref="IMK119:IMR119"/>
    <mergeCell ref="IMS119:IMZ119"/>
    <mergeCell ref="INA119:INH119"/>
    <mergeCell ref="INI119:INP119"/>
    <mergeCell ref="IKO119:IKV119"/>
    <mergeCell ref="IKW119:ILD119"/>
    <mergeCell ref="ILE119:ILL119"/>
    <mergeCell ref="ILM119:ILT119"/>
    <mergeCell ref="ILU119:IMB119"/>
    <mergeCell ref="IJA119:IJH119"/>
    <mergeCell ref="IJI119:IJP119"/>
    <mergeCell ref="IJQ119:IJX119"/>
    <mergeCell ref="IJY119:IKF119"/>
    <mergeCell ref="IKG119:IKN119"/>
    <mergeCell ref="JDA119:JDH119"/>
    <mergeCell ref="JDI119:JDP119"/>
    <mergeCell ref="JDQ119:JDX119"/>
    <mergeCell ref="JDY119:JEF119"/>
    <mergeCell ref="JEG119:JEN119"/>
    <mergeCell ref="JBM119:JBT119"/>
    <mergeCell ref="JBU119:JCB119"/>
    <mergeCell ref="JCC119:JCJ119"/>
    <mergeCell ref="JCK119:JCR119"/>
    <mergeCell ref="JCS119:JCZ119"/>
    <mergeCell ref="IZY119:JAF119"/>
    <mergeCell ref="JAG119:JAN119"/>
    <mergeCell ref="JAO119:JAV119"/>
    <mergeCell ref="JAW119:JBD119"/>
    <mergeCell ref="JBE119:JBL119"/>
    <mergeCell ref="IYK119:IYR119"/>
    <mergeCell ref="IYS119:IYZ119"/>
    <mergeCell ref="IZA119:IZH119"/>
    <mergeCell ref="IZI119:IZP119"/>
    <mergeCell ref="IZQ119:IZX119"/>
    <mergeCell ref="IWW119:IXD119"/>
    <mergeCell ref="IXE119:IXL119"/>
    <mergeCell ref="IXM119:IXT119"/>
    <mergeCell ref="IXU119:IYB119"/>
    <mergeCell ref="IYC119:IYJ119"/>
    <mergeCell ref="IVI119:IVP119"/>
    <mergeCell ref="IVQ119:IVX119"/>
    <mergeCell ref="IVY119:IWF119"/>
    <mergeCell ref="IWG119:IWN119"/>
    <mergeCell ref="IWO119:IWV119"/>
    <mergeCell ref="ITU119:IUB119"/>
    <mergeCell ref="IUC119:IUJ119"/>
    <mergeCell ref="IUK119:IUR119"/>
    <mergeCell ref="IUS119:IUZ119"/>
    <mergeCell ref="IVA119:IVH119"/>
    <mergeCell ref="JNU119:JOB119"/>
    <mergeCell ref="JOC119:JOJ119"/>
    <mergeCell ref="JOK119:JOR119"/>
    <mergeCell ref="JOS119:JOZ119"/>
    <mergeCell ref="JPA119:JPH119"/>
    <mergeCell ref="JMG119:JMN119"/>
    <mergeCell ref="JMO119:JMV119"/>
    <mergeCell ref="JMW119:JND119"/>
    <mergeCell ref="JNE119:JNL119"/>
    <mergeCell ref="JNM119:JNT119"/>
    <mergeCell ref="JKS119:JKZ119"/>
    <mergeCell ref="JLA119:JLH119"/>
    <mergeCell ref="JLI119:JLP119"/>
    <mergeCell ref="JLQ119:JLX119"/>
    <mergeCell ref="JLY119:JMF119"/>
    <mergeCell ref="JJE119:JJL119"/>
    <mergeCell ref="JJM119:JJT119"/>
    <mergeCell ref="JJU119:JKB119"/>
    <mergeCell ref="JKC119:JKJ119"/>
    <mergeCell ref="JKK119:JKR119"/>
    <mergeCell ref="JHQ119:JHX119"/>
    <mergeCell ref="JHY119:JIF119"/>
    <mergeCell ref="JIG119:JIN119"/>
    <mergeCell ref="JIO119:JIV119"/>
    <mergeCell ref="JIW119:JJD119"/>
    <mergeCell ref="JGC119:JGJ119"/>
    <mergeCell ref="JGK119:JGR119"/>
    <mergeCell ref="JGS119:JGZ119"/>
    <mergeCell ref="JHA119:JHH119"/>
    <mergeCell ref="JHI119:JHP119"/>
    <mergeCell ref="JEO119:JEV119"/>
    <mergeCell ref="JEW119:JFD119"/>
    <mergeCell ref="JFE119:JFL119"/>
    <mergeCell ref="JFM119:JFT119"/>
    <mergeCell ref="JFU119:JGB119"/>
    <mergeCell ref="JYO119:JYV119"/>
    <mergeCell ref="JYW119:JZD119"/>
    <mergeCell ref="JZE119:JZL119"/>
    <mergeCell ref="JZM119:JZT119"/>
    <mergeCell ref="JZU119:KAB119"/>
    <mergeCell ref="JXA119:JXH119"/>
    <mergeCell ref="JXI119:JXP119"/>
    <mergeCell ref="JXQ119:JXX119"/>
    <mergeCell ref="JXY119:JYF119"/>
    <mergeCell ref="JYG119:JYN119"/>
    <mergeCell ref="JVM119:JVT119"/>
    <mergeCell ref="JVU119:JWB119"/>
    <mergeCell ref="JWC119:JWJ119"/>
    <mergeCell ref="JWK119:JWR119"/>
    <mergeCell ref="JWS119:JWZ119"/>
    <mergeCell ref="JTY119:JUF119"/>
    <mergeCell ref="JUG119:JUN119"/>
    <mergeCell ref="JUO119:JUV119"/>
    <mergeCell ref="JUW119:JVD119"/>
    <mergeCell ref="JVE119:JVL119"/>
    <mergeCell ref="JSK119:JSR119"/>
    <mergeCell ref="JSS119:JSZ119"/>
    <mergeCell ref="JTA119:JTH119"/>
    <mergeCell ref="JTI119:JTP119"/>
    <mergeCell ref="JTQ119:JTX119"/>
    <mergeCell ref="JQW119:JRD119"/>
    <mergeCell ref="JRE119:JRL119"/>
    <mergeCell ref="JRM119:JRT119"/>
    <mergeCell ref="JRU119:JSB119"/>
    <mergeCell ref="JSC119:JSJ119"/>
    <mergeCell ref="JPI119:JPP119"/>
    <mergeCell ref="JPQ119:JPX119"/>
    <mergeCell ref="JPY119:JQF119"/>
    <mergeCell ref="JQG119:JQN119"/>
    <mergeCell ref="JQO119:JQV119"/>
    <mergeCell ref="KJI119:KJP119"/>
    <mergeCell ref="KJQ119:KJX119"/>
    <mergeCell ref="KJY119:KKF119"/>
    <mergeCell ref="KKG119:KKN119"/>
    <mergeCell ref="KKO119:KKV119"/>
    <mergeCell ref="KHU119:KIB119"/>
    <mergeCell ref="KIC119:KIJ119"/>
    <mergeCell ref="KIK119:KIR119"/>
    <mergeCell ref="KIS119:KIZ119"/>
    <mergeCell ref="KJA119:KJH119"/>
    <mergeCell ref="KGG119:KGN119"/>
    <mergeCell ref="KGO119:KGV119"/>
    <mergeCell ref="KGW119:KHD119"/>
    <mergeCell ref="KHE119:KHL119"/>
    <mergeCell ref="KHM119:KHT119"/>
    <mergeCell ref="KES119:KEZ119"/>
    <mergeCell ref="KFA119:KFH119"/>
    <mergeCell ref="KFI119:KFP119"/>
    <mergeCell ref="KFQ119:KFX119"/>
    <mergeCell ref="KFY119:KGF119"/>
    <mergeCell ref="KDE119:KDL119"/>
    <mergeCell ref="KDM119:KDT119"/>
    <mergeCell ref="KDU119:KEB119"/>
    <mergeCell ref="KEC119:KEJ119"/>
    <mergeCell ref="KEK119:KER119"/>
    <mergeCell ref="KBQ119:KBX119"/>
    <mergeCell ref="KBY119:KCF119"/>
    <mergeCell ref="KCG119:KCN119"/>
    <mergeCell ref="KCO119:KCV119"/>
    <mergeCell ref="KCW119:KDD119"/>
    <mergeCell ref="KAC119:KAJ119"/>
    <mergeCell ref="KAK119:KAR119"/>
    <mergeCell ref="KAS119:KAZ119"/>
    <mergeCell ref="KBA119:KBH119"/>
    <mergeCell ref="KBI119:KBP119"/>
    <mergeCell ref="KUC119:KUJ119"/>
    <mergeCell ref="KUK119:KUR119"/>
    <mergeCell ref="KUS119:KUZ119"/>
    <mergeCell ref="KVA119:KVH119"/>
    <mergeCell ref="KVI119:KVP119"/>
    <mergeCell ref="KSO119:KSV119"/>
    <mergeCell ref="KSW119:KTD119"/>
    <mergeCell ref="KTE119:KTL119"/>
    <mergeCell ref="KTM119:KTT119"/>
    <mergeCell ref="KTU119:KUB119"/>
    <mergeCell ref="KRA119:KRH119"/>
    <mergeCell ref="KRI119:KRP119"/>
    <mergeCell ref="KRQ119:KRX119"/>
    <mergeCell ref="KRY119:KSF119"/>
    <mergeCell ref="KSG119:KSN119"/>
    <mergeCell ref="KPM119:KPT119"/>
    <mergeCell ref="KPU119:KQB119"/>
    <mergeCell ref="KQC119:KQJ119"/>
    <mergeCell ref="KQK119:KQR119"/>
    <mergeCell ref="KQS119:KQZ119"/>
    <mergeCell ref="KNY119:KOF119"/>
    <mergeCell ref="KOG119:KON119"/>
    <mergeCell ref="KOO119:KOV119"/>
    <mergeCell ref="KOW119:KPD119"/>
    <mergeCell ref="KPE119:KPL119"/>
    <mergeCell ref="KMK119:KMR119"/>
    <mergeCell ref="KMS119:KMZ119"/>
    <mergeCell ref="KNA119:KNH119"/>
    <mergeCell ref="KNI119:KNP119"/>
    <mergeCell ref="KNQ119:KNX119"/>
    <mergeCell ref="KKW119:KLD119"/>
    <mergeCell ref="KLE119:KLL119"/>
    <mergeCell ref="KLM119:KLT119"/>
    <mergeCell ref="KLU119:KMB119"/>
    <mergeCell ref="KMC119:KMJ119"/>
    <mergeCell ref="LEW119:LFD119"/>
    <mergeCell ref="LFE119:LFL119"/>
    <mergeCell ref="LFM119:LFT119"/>
    <mergeCell ref="LFU119:LGB119"/>
    <mergeCell ref="LGC119:LGJ119"/>
    <mergeCell ref="LDI119:LDP119"/>
    <mergeCell ref="LDQ119:LDX119"/>
    <mergeCell ref="LDY119:LEF119"/>
    <mergeCell ref="LEG119:LEN119"/>
    <mergeCell ref="LEO119:LEV119"/>
    <mergeCell ref="LBU119:LCB119"/>
    <mergeCell ref="LCC119:LCJ119"/>
    <mergeCell ref="LCK119:LCR119"/>
    <mergeCell ref="LCS119:LCZ119"/>
    <mergeCell ref="LDA119:LDH119"/>
    <mergeCell ref="LAG119:LAN119"/>
    <mergeCell ref="LAO119:LAV119"/>
    <mergeCell ref="LAW119:LBD119"/>
    <mergeCell ref="LBE119:LBL119"/>
    <mergeCell ref="LBM119:LBT119"/>
    <mergeCell ref="KYS119:KYZ119"/>
    <mergeCell ref="KZA119:KZH119"/>
    <mergeCell ref="KZI119:KZP119"/>
    <mergeCell ref="KZQ119:KZX119"/>
    <mergeCell ref="KZY119:LAF119"/>
    <mergeCell ref="KXE119:KXL119"/>
    <mergeCell ref="KXM119:KXT119"/>
    <mergeCell ref="KXU119:KYB119"/>
    <mergeCell ref="KYC119:KYJ119"/>
    <mergeCell ref="KYK119:KYR119"/>
    <mergeCell ref="KVQ119:KVX119"/>
    <mergeCell ref="KVY119:KWF119"/>
    <mergeCell ref="KWG119:KWN119"/>
    <mergeCell ref="KWO119:KWV119"/>
    <mergeCell ref="KWW119:KXD119"/>
    <mergeCell ref="LPQ119:LPX119"/>
    <mergeCell ref="LPY119:LQF119"/>
    <mergeCell ref="LQG119:LQN119"/>
    <mergeCell ref="LQO119:LQV119"/>
    <mergeCell ref="LQW119:LRD119"/>
    <mergeCell ref="LOC119:LOJ119"/>
    <mergeCell ref="LOK119:LOR119"/>
    <mergeCell ref="LOS119:LOZ119"/>
    <mergeCell ref="LPA119:LPH119"/>
    <mergeCell ref="LPI119:LPP119"/>
    <mergeCell ref="LMO119:LMV119"/>
    <mergeCell ref="LMW119:LND119"/>
    <mergeCell ref="LNE119:LNL119"/>
    <mergeCell ref="LNM119:LNT119"/>
    <mergeCell ref="LNU119:LOB119"/>
    <mergeCell ref="LLA119:LLH119"/>
    <mergeCell ref="LLI119:LLP119"/>
    <mergeCell ref="LLQ119:LLX119"/>
    <mergeCell ref="LLY119:LMF119"/>
    <mergeCell ref="LMG119:LMN119"/>
    <mergeCell ref="LJM119:LJT119"/>
    <mergeCell ref="LJU119:LKB119"/>
    <mergeCell ref="LKC119:LKJ119"/>
    <mergeCell ref="LKK119:LKR119"/>
    <mergeCell ref="LKS119:LKZ119"/>
    <mergeCell ref="LHY119:LIF119"/>
    <mergeCell ref="LIG119:LIN119"/>
    <mergeCell ref="LIO119:LIV119"/>
    <mergeCell ref="LIW119:LJD119"/>
    <mergeCell ref="LJE119:LJL119"/>
    <mergeCell ref="LGK119:LGR119"/>
    <mergeCell ref="LGS119:LGZ119"/>
    <mergeCell ref="LHA119:LHH119"/>
    <mergeCell ref="LHI119:LHP119"/>
    <mergeCell ref="LHQ119:LHX119"/>
    <mergeCell ref="MAK119:MAR119"/>
    <mergeCell ref="MAS119:MAZ119"/>
    <mergeCell ref="MBA119:MBH119"/>
    <mergeCell ref="MBI119:MBP119"/>
    <mergeCell ref="MBQ119:MBX119"/>
    <mergeCell ref="LYW119:LZD119"/>
    <mergeCell ref="LZE119:LZL119"/>
    <mergeCell ref="LZM119:LZT119"/>
    <mergeCell ref="LZU119:MAB119"/>
    <mergeCell ref="MAC119:MAJ119"/>
    <mergeCell ref="LXI119:LXP119"/>
    <mergeCell ref="LXQ119:LXX119"/>
    <mergeCell ref="LXY119:LYF119"/>
    <mergeCell ref="LYG119:LYN119"/>
    <mergeCell ref="LYO119:LYV119"/>
    <mergeCell ref="LVU119:LWB119"/>
    <mergeCell ref="LWC119:LWJ119"/>
    <mergeCell ref="LWK119:LWR119"/>
    <mergeCell ref="LWS119:LWZ119"/>
    <mergeCell ref="LXA119:LXH119"/>
    <mergeCell ref="LUG119:LUN119"/>
    <mergeCell ref="LUO119:LUV119"/>
    <mergeCell ref="LUW119:LVD119"/>
    <mergeCell ref="LVE119:LVL119"/>
    <mergeCell ref="LVM119:LVT119"/>
    <mergeCell ref="LSS119:LSZ119"/>
    <mergeCell ref="LTA119:LTH119"/>
    <mergeCell ref="LTI119:LTP119"/>
    <mergeCell ref="LTQ119:LTX119"/>
    <mergeCell ref="LTY119:LUF119"/>
    <mergeCell ref="LRE119:LRL119"/>
    <mergeCell ref="LRM119:LRT119"/>
    <mergeCell ref="LRU119:LSB119"/>
    <mergeCell ref="LSC119:LSJ119"/>
    <mergeCell ref="LSK119:LSR119"/>
    <mergeCell ref="MLE119:MLL119"/>
    <mergeCell ref="MLM119:MLT119"/>
    <mergeCell ref="MLU119:MMB119"/>
    <mergeCell ref="MMC119:MMJ119"/>
    <mergeCell ref="MMK119:MMR119"/>
    <mergeCell ref="MJQ119:MJX119"/>
    <mergeCell ref="MJY119:MKF119"/>
    <mergeCell ref="MKG119:MKN119"/>
    <mergeCell ref="MKO119:MKV119"/>
    <mergeCell ref="MKW119:MLD119"/>
    <mergeCell ref="MIC119:MIJ119"/>
    <mergeCell ref="MIK119:MIR119"/>
    <mergeCell ref="MIS119:MIZ119"/>
    <mergeCell ref="MJA119:MJH119"/>
    <mergeCell ref="MJI119:MJP119"/>
    <mergeCell ref="MGO119:MGV119"/>
    <mergeCell ref="MGW119:MHD119"/>
    <mergeCell ref="MHE119:MHL119"/>
    <mergeCell ref="MHM119:MHT119"/>
    <mergeCell ref="MHU119:MIB119"/>
    <mergeCell ref="MFA119:MFH119"/>
    <mergeCell ref="MFI119:MFP119"/>
    <mergeCell ref="MFQ119:MFX119"/>
    <mergeCell ref="MFY119:MGF119"/>
    <mergeCell ref="MGG119:MGN119"/>
    <mergeCell ref="MDM119:MDT119"/>
    <mergeCell ref="MDU119:MEB119"/>
    <mergeCell ref="MEC119:MEJ119"/>
    <mergeCell ref="MEK119:MER119"/>
    <mergeCell ref="MES119:MEZ119"/>
    <mergeCell ref="MBY119:MCF119"/>
    <mergeCell ref="MCG119:MCN119"/>
    <mergeCell ref="MCO119:MCV119"/>
    <mergeCell ref="MCW119:MDD119"/>
    <mergeCell ref="MDE119:MDL119"/>
    <mergeCell ref="MVY119:MWF119"/>
    <mergeCell ref="MWG119:MWN119"/>
    <mergeCell ref="MWO119:MWV119"/>
    <mergeCell ref="MWW119:MXD119"/>
    <mergeCell ref="MXE119:MXL119"/>
    <mergeCell ref="MUK119:MUR119"/>
    <mergeCell ref="MUS119:MUZ119"/>
    <mergeCell ref="MVA119:MVH119"/>
    <mergeCell ref="MVI119:MVP119"/>
    <mergeCell ref="MVQ119:MVX119"/>
    <mergeCell ref="MSW119:MTD119"/>
    <mergeCell ref="MTE119:MTL119"/>
    <mergeCell ref="MTM119:MTT119"/>
    <mergeCell ref="MTU119:MUB119"/>
    <mergeCell ref="MUC119:MUJ119"/>
    <mergeCell ref="MRI119:MRP119"/>
    <mergeCell ref="MRQ119:MRX119"/>
    <mergeCell ref="MRY119:MSF119"/>
    <mergeCell ref="MSG119:MSN119"/>
    <mergeCell ref="MSO119:MSV119"/>
    <mergeCell ref="MPU119:MQB119"/>
    <mergeCell ref="MQC119:MQJ119"/>
    <mergeCell ref="MQK119:MQR119"/>
    <mergeCell ref="MQS119:MQZ119"/>
    <mergeCell ref="MRA119:MRH119"/>
    <mergeCell ref="MOG119:MON119"/>
    <mergeCell ref="MOO119:MOV119"/>
    <mergeCell ref="MOW119:MPD119"/>
    <mergeCell ref="MPE119:MPL119"/>
    <mergeCell ref="MPM119:MPT119"/>
    <mergeCell ref="MMS119:MMZ119"/>
    <mergeCell ref="MNA119:MNH119"/>
    <mergeCell ref="MNI119:MNP119"/>
    <mergeCell ref="MNQ119:MNX119"/>
    <mergeCell ref="MNY119:MOF119"/>
    <mergeCell ref="NGS119:NGZ119"/>
    <mergeCell ref="NHA119:NHH119"/>
    <mergeCell ref="NHI119:NHP119"/>
    <mergeCell ref="NHQ119:NHX119"/>
    <mergeCell ref="NHY119:NIF119"/>
    <mergeCell ref="NFE119:NFL119"/>
    <mergeCell ref="NFM119:NFT119"/>
    <mergeCell ref="NFU119:NGB119"/>
    <mergeCell ref="NGC119:NGJ119"/>
    <mergeCell ref="NGK119:NGR119"/>
    <mergeCell ref="NDQ119:NDX119"/>
    <mergeCell ref="NDY119:NEF119"/>
    <mergeCell ref="NEG119:NEN119"/>
    <mergeCell ref="NEO119:NEV119"/>
    <mergeCell ref="NEW119:NFD119"/>
    <mergeCell ref="NCC119:NCJ119"/>
    <mergeCell ref="NCK119:NCR119"/>
    <mergeCell ref="NCS119:NCZ119"/>
    <mergeCell ref="NDA119:NDH119"/>
    <mergeCell ref="NDI119:NDP119"/>
    <mergeCell ref="NAO119:NAV119"/>
    <mergeCell ref="NAW119:NBD119"/>
    <mergeCell ref="NBE119:NBL119"/>
    <mergeCell ref="NBM119:NBT119"/>
    <mergeCell ref="NBU119:NCB119"/>
    <mergeCell ref="MZA119:MZH119"/>
    <mergeCell ref="MZI119:MZP119"/>
    <mergeCell ref="MZQ119:MZX119"/>
    <mergeCell ref="MZY119:NAF119"/>
    <mergeCell ref="NAG119:NAN119"/>
    <mergeCell ref="MXM119:MXT119"/>
    <mergeCell ref="MXU119:MYB119"/>
    <mergeCell ref="MYC119:MYJ119"/>
    <mergeCell ref="MYK119:MYR119"/>
    <mergeCell ref="MYS119:MYZ119"/>
    <mergeCell ref="NRM119:NRT119"/>
    <mergeCell ref="NRU119:NSB119"/>
    <mergeCell ref="NSC119:NSJ119"/>
    <mergeCell ref="NSK119:NSR119"/>
    <mergeCell ref="NSS119:NSZ119"/>
    <mergeCell ref="NPY119:NQF119"/>
    <mergeCell ref="NQG119:NQN119"/>
    <mergeCell ref="NQO119:NQV119"/>
    <mergeCell ref="NQW119:NRD119"/>
    <mergeCell ref="NRE119:NRL119"/>
    <mergeCell ref="NOK119:NOR119"/>
    <mergeCell ref="NOS119:NOZ119"/>
    <mergeCell ref="NPA119:NPH119"/>
    <mergeCell ref="NPI119:NPP119"/>
    <mergeCell ref="NPQ119:NPX119"/>
    <mergeCell ref="NMW119:NND119"/>
    <mergeCell ref="NNE119:NNL119"/>
    <mergeCell ref="NNM119:NNT119"/>
    <mergeCell ref="NNU119:NOB119"/>
    <mergeCell ref="NOC119:NOJ119"/>
    <mergeCell ref="NLI119:NLP119"/>
    <mergeCell ref="NLQ119:NLX119"/>
    <mergeCell ref="NLY119:NMF119"/>
    <mergeCell ref="NMG119:NMN119"/>
    <mergeCell ref="NMO119:NMV119"/>
    <mergeCell ref="NJU119:NKB119"/>
    <mergeCell ref="NKC119:NKJ119"/>
    <mergeCell ref="NKK119:NKR119"/>
    <mergeCell ref="NKS119:NKZ119"/>
    <mergeCell ref="NLA119:NLH119"/>
    <mergeCell ref="NIG119:NIN119"/>
    <mergeCell ref="NIO119:NIV119"/>
    <mergeCell ref="NIW119:NJD119"/>
    <mergeCell ref="NJE119:NJL119"/>
    <mergeCell ref="NJM119:NJT119"/>
    <mergeCell ref="OCG119:OCN119"/>
    <mergeCell ref="OCO119:OCV119"/>
    <mergeCell ref="OCW119:ODD119"/>
    <mergeCell ref="ODE119:ODL119"/>
    <mergeCell ref="ODM119:ODT119"/>
    <mergeCell ref="OAS119:OAZ119"/>
    <mergeCell ref="OBA119:OBH119"/>
    <mergeCell ref="OBI119:OBP119"/>
    <mergeCell ref="OBQ119:OBX119"/>
    <mergeCell ref="OBY119:OCF119"/>
    <mergeCell ref="NZE119:NZL119"/>
    <mergeCell ref="NZM119:NZT119"/>
    <mergeCell ref="NZU119:OAB119"/>
    <mergeCell ref="OAC119:OAJ119"/>
    <mergeCell ref="OAK119:OAR119"/>
    <mergeCell ref="NXQ119:NXX119"/>
    <mergeCell ref="NXY119:NYF119"/>
    <mergeCell ref="NYG119:NYN119"/>
    <mergeCell ref="NYO119:NYV119"/>
    <mergeCell ref="NYW119:NZD119"/>
    <mergeCell ref="NWC119:NWJ119"/>
    <mergeCell ref="NWK119:NWR119"/>
    <mergeCell ref="NWS119:NWZ119"/>
    <mergeCell ref="NXA119:NXH119"/>
    <mergeCell ref="NXI119:NXP119"/>
    <mergeCell ref="NUO119:NUV119"/>
    <mergeCell ref="NUW119:NVD119"/>
    <mergeCell ref="NVE119:NVL119"/>
    <mergeCell ref="NVM119:NVT119"/>
    <mergeCell ref="NVU119:NWB119"/>
    <mergeCell ref="NTA119:NTH119"/>
    <mergeCell ref="NTI119:NTP119"/>
    <mergeCell ref="NTQ119:NTX119"/>
    <mergeCell ref="NTY119:NUF119"/>
    <mergeCell ref="NUG119:NUN119"/>
    <mergeCell ref="ONA119:ONH119"/>
    <mergeCell ref="ONI119:ONP119"/>
    <mergeCell ref="ONQ119:ONX119"/>
    <mergeCell ref="ONY119:OOF119"/>
    <mergeCell ref="OOG119:OON119"/>
    <mergeCell ref="OLM119:OLT119"/>
    <mergeCell ref="OLU119:OMB119"/>
    <mergeCell ref="OMC119:OMJ119"/>
    <mergeCell ref="OMK119:OMR119"/>
    <mergeCell ref="OMS119:OMZ119"/>
    <mergeCell ref="OJY119:OKF119"/>
    <mergeCell ref="OKG119:OKN119"/>
    <mergeCell ref="OKO119:OKV119"/>
    <mergeCell ref="OKW119:OLD119"/>
    <mergeCell ref="OLE119:OLL119"/>
    <mergeCell ref="OIK119:OIR119"/>
    <mergeCell ref="OIS119:OIZ119"/>
    <mergeCell ref="OJA119:OJH119"/>
    <mergeCell ref="OJI119:OJP119"/>
    <mergeCell ref="OJQ119:OJX119"/>
    <mergeCell ref="OGW119:OHD119"/>
    <mergeCell ref="OHE119:OHL119"/>
    <mergeCell ref="OHM119:OHT119"/>
    <mergeCell ref="OHU119:OIB119"/>
    <mergeCell ref="OIC119:OIJ119"/>
    <mergeCell ref="OFI119:OFP119"/>
    <mergeCell ref="OFQ119:OFX119"/>
    <mergeCell ref="OFY119:OGF119"/>
    <mergeCell ref="OGG119:OGN119"/>
    <mergeCell ref="OGO119:OGV119"/>
    <mergeCell ref="ODU119:OEB119"/>
    <mergeCell ref="OEC119:OEJ119"/>
    <mergeCell ref="OEK119:OER119"/>
    <mergeCell ref="OES119:OEZ119"/>
    <mergeCell ref="OFA119:OFH119"/>
    <mergeCell ref="OXU119:OYB119"/>
    <mergeCell ref="OYC119:OYJ119"/>
    <mergeCell ref="OYK119:OYR119"/>
    <mergeCell ref="OYS119:OYZ119"/>
    <mergeCell ref="OZA119:OZH119"/>
    <mergeCell ref="OWG119:OWN119"/>
    <mergeCell ref="OWO119:OWV119"/>
    <mergeCell ref="OWW119:OXD119"/>
    <mergeCell ref="OXE119:OXL119"/>
    <mergeCell ref="OXM119:OXT119"/>
    <mergeCell ref="OUS119:OUZ119"/>
    <mergeCell ref="OVA119:OVH119"/>
    <mergeCell ref="OVI119:OVP119"/>
    <mergeCell ref="OVQ119:OVX119"/>
    <mergeCell ref="OVY119:OWF119"/>
    <mergeCell ref="OTE119:OTL119"/>
    <mergeCell ref="OTM119:OTT119"/>
    <mergeCell ref="OTU119:OUB119"/>
    <mergeCell ref="OUC119:OUJ119"/>
    <mergeCell ref="OUK119:OUR119"/>
    <mergeCell ref="ORQ119:ORX119"/>
    <mergeCell ref="ORY119:OSF119"/>
    <mergeCell ref="OSG119:OSN119"/>
    <mergeCell ref="OSO119:OSV119"/>
    <mergeCell ref="OSW119:OTD119"/>
    <mergeCell ref="OQC119:OQJ119"/>
    <mergeCell ref="OQK119:OQR119"/>
    <mergeCell ref="OQS119:OQZ119"/>
    <mergeCell ref="ORA119:ORH119"/>
    <mergeCell ref="ORI119:ORP119"/>
    <mergeCell ref="OOO119:OOV119"/>
    <mergeCell ref="OOW119:OPD119"/>
    <mergeCell ref="OPE119:OPL119"/>
    <mergeCell ref="OPM119:OPT119"/>
    <mergeCell ref="OPU119:OQB119"/>
    <mergeCell ref="PIO119:PIV119"/>
    <mergeCell ref="PIW119:PJD119"/>
    <mergeCell ref="PJE119:PJL119"/>
    <mergeCell ref="PJM119:PJT119"/>
    <mergeCell ref="PJU119:PKB119"/>
    <mergeCell ref="PHA119:PHH119"/>
    <mergeCell ref="PHI119:PHP119"/>
    <mergeCell ref="PHQ119:PHX119"/>
    <mergeCell ref="PHY119:PIF119"/>
    <mergeCell ref="PIG119:PIN119"/>
    <mergeCell ref="PFM119:PFT119"/>
    <mergeCell ref="PFU119:PGB119"/>
    <mergeCell ref="PGC119:PGJ119"/>
    <mergeCell ref="PGK119:PGR119"/>
    <mergeCell ref="PGS119:PGZ119"/>
    <mergeCell ref="PDY119:PEF119"/>
    <mergeCell ref="PEG119:PEN119"/>
    <mergeCell ref="PEO119:PEV119"/>
    <mergeCell ref="PEW119:PFD119"/>
    <mergeCell ref="PFE119:PFL119"/>
    <mergeCell ref="PCK119:PCR119"/>
    <mergeCell ref="PCS119:PCZ119"/>
    <mergeCell ref="PDA119:PDH119"/>
    <mergeCell ref="PDI119:PDP119"/>
    <mergeCell ref="PDQ119:PDX119"/>
    <mergeCell ref="PAW119:PBD119"/>
    <mergeCell ref="PBE119:PBL119"/>
    <mergeCell ref="PBM119:PBT119"/>
    <mergeCell ref="PBU119:PCB119"/>
    <mergeCell ref="PCC119:PCJ119"/>
    <mergeCell ref="OZI119:OZP119"/>
    <mergeCell ref="OZQ119:OZX119"/>
    <mergeCell ref="OZY119:PAF119"/>
    <mergeCell ref="PAG119:PAN119"/>
    <mergeCell ref="PAO119:PAV119"/>
    <mergeCell ref="PTI119:PTP119"/>
    <mergeCell ref="PTQ119:PTX119"/>
    <mergeCell ref="PTY119:PUF119"/>
    <mergeCell ref="PUG119:PUN119"/>
    <mergeCell ref="PUO119:PUV119"/>
    <mergeCell ref="PRU119:PSB119"/>
    <mergeCell ref="PSC119:PSJ119"/>
    <mergeCell ref="PSK119:PSR119"/>
    <mergeCell ref="PSS119:PSZ119"/>
    <mergeCell ref="PTA119:PTH119"/>
    <mergeCell ref="PQG119:PQN119"/>
    <mergeCell ref="PQO119:PQV119"/>
    <mergeCell ref="PQW119:PRD119"/>
    <mergeCell ref="PRE119:PRL119"/>
    <mergeCell ref="PRM119:PRT119"/>
    <mergeCell ref="POS119:POZ119"/>
    <mergeCell ref="PPA119:PPH119"/>
    <mergeCell ref="PPI119:PPP119"/>
    <mergeCell ref="PPQ119:PPX119"/>
    <mergeCell ref="PPY119:PQF119"/>
    <mergeCell ref="PNE119:PNL119"/>
    <mergeCell ref="PNM119:PNT119"/>
    <mergeCell ref="PNU119:POB119"/>
    <mergeCell ref="POC119:POJ119"/>
    <mergeCell ref="POK119:POR119"/>
    <mergeCell ref="PLQ119:PLX119"/>
    <mergeCell ref="PLY119:PMF119"/>
    <mergeCell ref="PMG119:PMN119"/>
    <mergeCell ref="PMO119:PMV119"/>
    <mergeCell ref="PMW119:PND119"/>
    <mergeCell ref="PKC119:PKJ119"/>
    <mergeCell ref="PKK119:PKR119"/>
    <mergeCell ref="PKS119:PKZ119"/>
    <mergeCell ref="PLA119:PLH119"/>
    <mergeCell ref="PLI119:PLP119"/>
    <mergeCell ref="QEC119:QEJ119"/>
    <mergeCell ref="QEK119:QER119"/>
    <mergeCell ref="QES119:QEZ119"/>
    <mergeCell ref="QFA119:QFH119"/>
    <mergeCell ref="QFI119:QFP119"/>
    <mergeCell ref="QCO119:QCV119"/>
    <mergeCell ref="QCW119:QDD119"/>
    <mergeCell ref="QDE119:QDL119"/>
    <mergeCell ref="QDM119:QDT119"/>
    <mergeCell ref="QDU119:QEB119"/>
    <mergeCell ref="QBA119:QBH119"/>
    <mergeCell ref="QBI119:QBP119"/>
    <mergeCell ref="QBQ119:QBX119"/>
    <mergeCell ref="QBY119:QCF119"/>
    <mergeCell ref="QCG119:QCN119"/>
    <mergeCell ref="PZM119:PZT119"/>
    <mergeCell ref="PZU119:QAB119"/>
    <mergeCell ref="QAC119:QAJ119"/>
    <mergeCell ref="QAK119:QAR119"/>
    <mergeCell ref="QAS119:QAZ119"/>
    <mergeCell ref="PXY119:PYF119"/>
    <mergeCell ref="PYG119:PYN119"/>
    <mergeCell ref="PYO119:PYV119"/>
    <mergeCell ref="PYW119:PZD119"/>
    <mergeCell ref="PZE119:PZL119"/>
    <mergeCell ref="PWK119:PWR119"/>
    <mergeCell ref="PWS119:PWZ119"/>
    <mergeCell ref="PXA119:PXH119"/>
    <mergeCell ref="PXI119:PXP119"/>
    <mergeCell ref="PXQ119:PXX119"/>
    <mergeCell ref="PUW119:PVD119"/>
    <mergeCell ref="PVE119:PVL119"/>
    <mergeCell ref="PVM119:PVT119"/>
    <mergeCell ref="PVU119:PWB119"/>
    <mergeCell ref="PWC119:PWJ119"/>
    <mergeCell ref="QOW119:QPD119"/>
    <mergeCell ref="QPE119:QPL119"/>
    <mergeCell ref="QPM119:QPT119"/>
    <mergeCell ref="QPU119:QQB119"/>
    <mergeCell ref="QQC119:QQJ119"/>
    <mergeCell ref="QNI119:QNP119"/>
    <mergeCell ref="QNQ119:QNX119"/>
    <mergeCell ref="QNY119:QOF119"/>
    <mergeCell ref="QOG119:QON119"/>
    <mergeCell ref="QOO119:QOV119"/>
    <mergeCell ref="QLU119:QMB119"/>
    <mergeCell ref="QMC119:QMJ119"/>
    <mergeCell ref="QMK119:QMR119"/>
    <mergeCell ref="QMS119:QMZ119"/>
    <mergeCell ref="QNA119:QNH119"/>
    <mergeCell ref="QKG119:QKN119"/>
    <mergeCell ref="QKO119:QKV119"/>
    <mergeCell ref="QKW119:QLD119"/>
    <mergeCell ref="QLE119:QLL119"/>
    <mergeCell ref="QLM119:QLT119"/>
    <mergeCell ref="QIS119:QIZ119"/>
    <mergeCell ref="QJA119:QJH119"/>
    <mergeCell ref="QJI119:QJP119"/>
    <mergeCell ref="QJQ119:QJX119"/>
    <mergeCell ref="QJY119:QKF119"/>
    <mergeCell ref="QHE119:QHL119"/>
    <mergeCell ref="QHM119:QHT119"/>
    <mergeCell ref="QHU119:QIB119"/>
    <mergeCell ref="QIC119:QIJ119"/>
    <mergeCell ref="QIK119:QIR119"/>
    <mergeCell ref="QFQ119:QFX119"/>
    <mergeCell ref="QFY119:QGF119"/>
    <mergeCell ref="QGG119:QGN119"/>
    <mergeCell ref="QGO119:QGV119"/>
    <mergeCell ref="QGW119:QHD119"/>
    <mergeCell ref="QZQ119:QZX119"/>
    <mergeCell ref="QZY119:RAF119"/>
    <mergeCell ref="RAG119:RAN119"/>
    <mergeCell ref="RAO119:RAV119"/>
    <mergeCell ref="RAW119:RBD119"/>
    <mergeCell ref="QYC119:QYJ119"/>
    <mergeCell ref="QYK119:QYR119"/>
    <mergeCell ref="QYS119:QYZ119"/>
    <mergeCell ref="QZA119:QZH119"/>
    <mergeCell ref="QZI119:QZP119"/>
    <mergeCell ref="QWO119:QWV119"/>
    <mergeCell ref="QWW119:QXD119"/>
    <mergeCell ref="QXE119:QXL119"/>
    <mergeCell ref="QXM119:QXT119"/>
    <mergeCell ref="QXU119:QYB119"/>
    <mergeCell ref="QVA119:QVH119"/>
    <mergeCell ref="QVI119:QVP119"/>
    <mergeCell ref="QVQ119:QVX119"/>
    <mergeCell ref="QVY119:QWF119"/>
    <mergeCell ref="QWG119:QWN119"/>
    <mergeCell ref="QTM119:QTT119"/>
    <mergeCell ref="QTU119:QUB119"/>
    <mergeCell ref="QUC119:QUJ119"/>
    <mergeCell ref="QUK119:QUR119"/>
    <mergeCell ref="QUS119:QUZ119"/>
    <mergeCell ref="QRY119:QSF119"/>
    <mergeCell ref="QSG119:QSN119"/>
    <mergeCell ref="QSO119:QSV119"/>
    <mergeCell ref="QSW119:QTD119"/>
    <mergeCell ref="QTE119:QTL119"/>
    <mergeCell ref="QQK119:QQR119"/>
    <mergeCell ref="QQS119:QQZ119"/>
    <mergeCell ref="QRA119:QRH119"/>
    <mergeCell ref="QRI119:QRP119"/>
    <mergeCell ref="QRQ119:QRX119"/>
    <mergeCell ref="RKK119:RKR119"/>
    <mergeCell ref="RKS119:RKZ119"/>
    <mergeCell ref="RLA119:RLH119"/>
    <mergeCell ref="RLI119:RLP119"/>
    <mergeCell ref="RLQ119:RLX119"/>
    <mergeCell ref="RIW119:RJD119"/>
    <mergeCell ref="RJE119:RJL119"/>
    <mergeCell ref="RJM119:RJT119"/>
    <mergeCell ref="RJU119:RKB119"/>
    <mergeCell ref="RKC119:RKJ119"/>
    <mergeCell ref="RHI119:RHP119"/>
    <mergeCell ref="RHQ119:RHX119"/>
    <mergeCell ref="RHY119:RIF119"/>
    <mergeCell ref="RIG119:RIN119"/>
    <mergeCell ref="RIO119:RIV119"/>
    <mergeCell ref="RFU119:RGB119"/>
    <mergeCell ref="RGC119:RGJ119"/>
    <mergeCell ref="RGK119:RGR119"/>
    <mergeCell ref="RGS119:RGZ119"/>
    <mergeCell ref="RHA119:RHH119"/>
    <mergeCell ref="REG119:REN119"/>
    <mergeCell ref="REO119:REV119"/>
    <mergeCell ref="REW119:RFD119"/>
    <mergeCell ref="RFE119:RFL119"/>
    <mergeCell ref="RFM119:RFT119"/>
    <mergeCell ref="RCS119:RCZ119"/>
    <mergeCell ref="RDA119:RDH119"/>
    <mergeCell ref="RDI119:RDP119"/>
    <mergeCell ref="RDQ119:RDX119"/>
    <mergeCell ref="RDY119:REF119"/>
    <mergeCell ref="RBE119:RBL119"/>
    <mergeCell ref="RBM119:RBT119"/>
    <mergeCell ref="RBU119:RCB119"/>
    <mergeCell ref="RCC119:RCJ119"/>
    <mergeCell ref="RCK119:RCR119"/>
    <mergeCell ref="RVE119:RVL119"/>
    <mergeCell ref="RVM119:RVT119"/>
    <mergeCell ref="RVU119:RWB119"/>
    <mergeCell ref="RWC119:RWJ119"/>
    <mergeCell ref="RWK119:RWR119"/>
    <mergeCell ref="RTQ119:RTX119"/>
    <mergeCell ref="RTY119:RUF119"/>
    <mergeCell ref="RUG119:RUN119"/>
    <mergeCell ref="RUO119:RUV119"/>
    <mergeCell ref="RUW119:RVD119"/>
    <mergeCell ref="RSC119:RSJ119"/>
    <mergeCell ref="RSK119:RSR119"/>
    <mergeCell ref="RSS119:RSZ119"/>
    <mergeCell ref="RTA119:RTH119"/>
    <mergeCell ref="RTI119:RTP119"/>
    <mergeCell ref="RQO119:RQV119"/>
    <mergeCell ref="RQW119:RRD119"/>
    <mergeCell ref="RRE119:RRL119"/>
    <mergeCell ref="RRM119:RRT119"/>
    <mergeCell ref="RRU119:RSB119"/>
    <mergeCell ref="RPA119:RPH119"/>
    <mergeCell ref="RPI119:RPP119"/>
    <mergeCell ref="RPQ119:RPX119"/>
    <mergeCell ref="RPY119:RQF119"/>
    <mergeCell ref="RQG119:RQN119"/>
    <mergeCell ref="RNM119:RNT119"/>
    <mergeCell ref="RNU119:ROB119"/>
    <mergeCell ref="ROC119:ROJ119"/>
    <mergeCell ref="ROK119:ROR119"/>
    <mergeCell ref="ROS119:ROZ119"/>
    <mergeCell ref="RLY119:RMF119"/>
    <mergeCell ref="RMG119:RMN119"/>
    <mergeCell ref="RMO119:RMV119"/>
    <mergeCell ref="RMW119:RND119"/>
    <mergeCell ref="RNE119:RNL119"/>
    <mergeCell ref="SFY119:SGF119"/>
    <mergeCell ref="SGG119:SGN119"/>
    <mergeCell ref="SGO119:SGV119"/>
    <mergeCell ref="SGW119:SHD119"/>
    <mergeCell ref="SHE119:SHL119"/>
    <mergeCell ref="SEK119:SER119"/>
    <mergeCell ref="SES119:SEZ119"/>
    <mergeCell ref="SFA119:SFH119"/>
    <mergeCell ref="SFI119:SFP119"/>
    <mergeCell ref="SFQ119:SFX119"/>
    <mergeCell ref="SCW119:SDD119"/>
    <mergeCell ref="SDE119:SDL119"/>
    <mergeCell ref="SDM119:SDT119"/>
    <mergeCell ref="SDU119:SEB119"/>
    <mergeCell ref="SEC119:SEJ119"/>
    <mergeCell ref="SBI119:SBP119"/>
    <mergeCell ref="SBQ119:SBX119"/>
    <mergeCell ref="SBY119:SCF119"/>
    <mergeCell ref="SCG119:SCN119"/>
    <mergeCell ref="SCO119:SCV119"/>
    <mergeCell ref="RZU119:SAB119"/>
    <mergeCell ref="SAC119:SAJ119"/>
    <mergeCell ref="SAK119:SAR119"/>
    <mergeCell ref="SAS119:SAZ119"/>
    <mergeCell ref="SBA119:SBH119"/>
    <mergeCell ref="RYG119:RYN119"/>
    <mergeCell ref="RYO119:RYV119"/>
    <mergeCell ref="RYW119:RZD119"/>
    <mergeCell ref="RZE119:RZL119"/>
    <mergeCell ref="RZM119:RZT119"/>
    <mergeCell ref="RWS119:RWZ119"/>
    <mergeCell ref="RXA119:RXH119"/>
    <mergeCell ref="RXI119:RXP119"/>
    <mergeCell ref="RXQ119:RXX119"/>
    <mergeCell ref="RXY119:RYF119"/>
    <mergeCell ref="SQS119:SQZ119"/>
    <mergeCell ref="SRA119:SRH119"/>
    <mergeCell ref="SRI119:SRP119"/>
    <mergeCell ref="SRQ119:SRX119"/>
    <mergeCell ref="SRY119:SSF119"/>
    <mergeCell ref="SPE119:SPL119"/>
    <mergeCell ref="SPM119:SPT119"/>
    <mergeCell ref="SPU119:SQB119"/>
    <mergeCell ref="SQC119:SQJ119"/>
    <mergeCell ref="SQK119:SQR119"/>
    <mergeCell ref="SNQ119:SNX119"/>
    <mergeCell ref="SNY119:SOF119"/>
    <mergeCell ref="SOG119:SON119"/>
    <mergeCell ref="SOO119:SOV119"/>
    <mergeCell ref="SOW119:SPD119"/>
    <mergeCell ref="SMC119:SMJ119"/>
    <mergeCell ref="SMK119:SMR119"/>
    <mergeCell ref="SMS119:SMZ119"/>
    <mergeCell ref="SNA119:SNH119"/>
    <mergeCell ref="SNI119:SNP119"/>
    <mergeCell ref="SKO119:SKV119"/>
    <mergeCell ref="SKW119:SLD119"/>
    <mergeCell ref="SLE119:SLL119"/>
    <mergeCell ref="SLM119:SLT119"/>
    <mergeCell ref="SLU119:SMB119"/>
    <mergeCell ref="SJA119:SJH119"/>
    <mergeCell ref="SJI119:SJP119"/>
    <mergeCell ref="SJQ119:SJX119"/>
    <mergeCell ref="SJY119:SKF119"/>
    <mergeCell ref="SKG119:SKN119"/>
    <mergeCell ref="SHM119:SHT119"/>
    <mergeCell ref="SHU119:SIB119"/>
    <mergeCell ref="SIC119:SIJ119"/>
    <mergeCell ref="SIK119:SIR119"/>
    <mergeCell ref="SIS119:SIZ119"/>
    <mergeCell ref="TBM119:TBT119"/>
    <mergeCell ref="TBU119:TCB119"/>
    <mergeCell ref="TCC119:TCJ119"/>
    <mergeCell ref="TCK119:TCR119"/>
    <mergeCell ref="TCS119:TCZ119"/>
    <mergeCell ref="SZY119:TAF119"/>
    <mergeCell ref="TAG119:TAN119"/>
    <mergeCell ref="TAO119:TAV119"/>
    <mergeCell ref="TAW119:TBD119"/>
    <mergeCell ref="TBE119:TBL119"/>
    <mergeCell ref="SYK119:SYR119"/>
    <mergeCell ref="SYS119:SYZ119"/>
    <mergeCell ref="SZA119:SZH119"/>
    <mergeCell ref="SZI119:SZP119"/>
    <mergeCell ref="SZQ119:SZX119"/>
    <mergeCell ref="SWW119:SXD119"/>
    <mergeCell ref="SXE119:SXL119"/>
    <mergeCell ref="SXM119:SXT119"/>
    <mergeCell ref="SXU119:SYB119"/>
    <mergeCell ref="SYC119:SYJ119"/>
    <mergeCell ref="SVI119:SVP119"/>
    <mergeCell ref="SVQ119:SVX119"/>
    <mergeCell ref="SVY119:SWF119"/>
    <mergeCell ref="SWG119:SWN119"/>
    <mergeCell ref="SWO119:SWV119"/>
    <mergeCell ref="STU119:SUB119"/>
    <mergeCell ref="SUC119:SUJ119"/>
    <mergeCell ref="SUK119:SUR119"/>
    <mergeCell ref="SUS119:SUZ119"/>
    <mergeCell ref="SVA119:SVH119"/>
    <mergeCell ref="SSG119:SSN119"/>
    <mergeCell ref="SSO119:SSV119"/>
    <mergeCell ref="SSW119:STD119"/>
    <mergeCell ref="STE119:STL119"/>
    <mergeCell ref="STM119:STT119"/>
    <mergeCell ref="TMG119:TMN119"/>
    <mergeCell ref="TMO119:TMV119"/>
    <mergeCell ref="TMW119:TND119"/>
    <mergeCell ref="TNE119:TNL119"/>
    <mergeCell ref="TNM119:TNT119"/>
    <mergeCell ref="TKS119:TKZ119"/>
    <mergeCell ref="TLA119:TLH119"/>
    <mergeCell ref="TLI119:TLP119"/>
    <mergeCell ref="TLQ119:TLX119"/>
    <mergeCell ref="TLY119:TMF119"/>
    <mergeCell ref="TJE119:TJL119"/>
    <mergeCell ref="TJM119:TJT119"/>
    <mergeCell ref="TJU119:TKB119"/>
    <mergeCell ref="TKC119:TKJ119"/>
    <mergeCell ref="TKK119:TKR119"/>
    <mergeCell ref="THQ119:THX119"/>
    <mergeCell ref="THY119:TIF119"/>
    <mergeCell ref="TIG119:TIN119"/>
    <mergeCell ref="TIO119:TIV119"/>
    <mergeCell ref="TIW119:TJD119"/>
    <mergeCell ref="TGC119:TGJ119"/>
    <mergeCell ref="TGK119:TGR119"/>
    <mergeCell ref="TGS119:TGZ119"/>
    <mergeCell ref="THA119:THH119"/>
    <mergeCell ref="THI119:THP119"/>
    <mergeCell ref="TEO119:TEV119"/>
    <mergeCell ref="TEW119:TFD119"/>
    <mergeCell ref="TFE119:TFL119"/>
    <mergeCell ref="TFM119:TFT119"/>
    <mergeCell ref="TFU119:TGB119"/>
    <mergeCell ref="TDA119:TDH119"/>
    <mergeCell ref="TDI119:TDP119"/>
    <mergeCell ref="TDQ119:TDX119"/>
    <mergeCell ref="TDY119:TEF119"/>
    <mergeCell ref="TEG119:TEN119"/>
    <mergeCell ref="TXA119:TXH119"/>
    <mergeCell ref="TXI119:TXP119"/>
    <mergeCell ref="TXQ119:TXX119"/>
    <mergeCell ref="TXY119:TYF119"/>
    <mergeCell ref="TYG119:TYN119"/>
    <mergeCell ref="TVM119:TVT119"/>
    <mergeCell ref="TVU119:TWB119"/>
    <mergeCell ref="TWC119:TWJ119"/>
    <mergeCell ref="TWK119:TWR119"/>
    <mergeCell ref="TWS119:TWZ119"/>
    <mergeCell ref="TTY119:TUF119"/>
    <mergeCell ref="TUG119:TUN119"/>
    <mergeCell ref="TUO119:TUV119"/>
    <mergeCell ref="TUW119:TVD119"/>
    <mergeCell ref="TVE119:TVL119"/>
    <mergeCell ref="TSK119:TSR119"/>
    <mergeCell ref="TSS119:TSZ119"/>
    <mergeCell ref="TTA119:TTH119"/>
    <mergeCell ref="TTI119:TTP119"/>
    <mergeCell ref="TTQ119:TTX119"/>
    <mergeCell ref="TQW119:TRD119"/>
    <mergeCell ref="TRE119:TRL119"/>
    <mergeCell ref="TRM119:TRT119"/>
    <mergeCell ref="TRU119:TSB119"/>
    <mergeCell ref="TSC119:TSJ119"/>
    <mergeCell ref="TPI119:TPP119"/>
    <mergeCell ref="TPQ119:TPX119"/>
    <mergeCell ref="TPY119:TQF119"/>
    <mergeCell ref="TQG119:TQN119"/>
    <mergeCell ref="TQO119:TQV119"/>
    <mergeCell ref="TNU119:TOB119"/>
    <mergeCell ref="TOC119:TOJ119"/>
    <mergeCell ref="TOK119:TOR119"/>
    <mergeCell ref="TOS119:TOZ119"/>
    <mergeCell ref="TPA119:TPH119"/>
    <mergeCell ref="UHU119:UIB119"/>
    <mergeCell ref="UIC119:UIJ119"/>
    <mergeCell ref="UIK119:UIR119"/>
    <mergeCell ref="UIS119:UIZ119"/>
    <mergeCell ref="UJA119:UJH119"/>
    <mergeCell ref="UGG119:UGN119"/>
    <mergeCell ref="UGO119:UGV119"/>
    <mergeCell ref="UGW119:UHD119"/>
    <mergeCell ref="UHE119:UHL119"/>
    <mergeCell ref="UHM119:UHT119"/>
    <mergeCell ref="UES119:UEZ119"/>
    <mergeCell ref="UFA119:UFH119"/>
    <mergeCell ref="UFI119:UFP119"/>
    <mergeCell ref="UFQ119:UFX119"/>
    <mergeCell ref="UFY119:UGF119"/>
    <mergeCell ref="UDE119:UDL119"/>
    <mergeCell ref="UDM119:UDT119"/>
    <mergeCell ref="UDU119:UEB119"/>
    <mergeCell ref="UEC119:UEJ119"/>
    <mergeCell ref="UEK119:UER119"/>
    <mergeCell ref="UBQ119:UBX119"/>
    <mergeCell ref="UBY119:UCF119"/>
    <mergeCell ref="UCG119:UCN119"/>
    <mergeCell ref="UCO119:UCV119"/>
    <mergeCell ref="UCW119:UDD119"/>
    <mergeCell ref="UAC119:UAJ119"/>
    <mergeCell ref="UAK119:UAR119"/>
    <mergeCell ref="UAS119:UAZ119"/>
    <mergeCell ref="UBA119:UBH119"/>
    <mergeCell ref="UBI119:UBP119"/>
    <mergeCell ref="TYO119:TYV119"/>
    <mergeCell ref="TYW119:TZD119"/>
    <mergeCell ref="TZE119:TZL119"/>
    <mergeCell ref="TZM119:TZT119"/>
    <mergeCell ref="TZU119:UAB119"/>
    <mergeCell ref="USO119:USV119"/>
    <mergeCell ref="USW119:UTD119"/>
    <mergeCell ref="UTE119:UTL119"/>
    <mergeCell ref="UTM119:UTT119"/>
    <mergeCell ref="UTU119:UUB119"/>
    <mergeCell ref="URA119:URH119"/>
    <mergeCell ref="URI119:URP119"/>
    <mergeCell ref="URQ119:URX119"/>
    <mergeCell ref="URY119:USF119"/>
    <mergeCell ref="USG119:USN119"/>
    <mergeCell ref="UPM119:UPT119"/>
    <mergeCell ref="UPU119:UQB119"/>
    <mergeCell ref="UQC119:UQJ119"/>
    <mergeCell ref="UQK119:UQR119"/>
    <mergeCell ref="UQS119:UQZ119"/>
    <mergeCell ref="UNY119:UOF119"/>
    <mergeCell ref="UOG119:UON119"/>
    <mergeCell ref="UOO119:UOV119"/>
    <mergeCell ref="UOW119:UPD119"/>
    <mergeCell ref="UPE119:UPL119"/>
    <mergeCell ref="UMK119:UMR119"/>
    <mergeCell ref="UMS119:UMZ119"/>
    <mergeCell ref="UNA119:UNH119"/>
    <mergeCell ref="UNI119:UNP119"/>
    <mergeCell ref="UNQ119:UNX119"/>
    <mergeCell ref="UKW119:ULD119"/>
    <mergeCell ref="ULE119:ULL119"/>
    <mergeCell ref="ULM119:ULT119"/>
    <mergeCell ref="ULU119:UMB119"/>
    <mergeCell ref="UMC119:UMJ119"/>
    <mergeCell ref="UJI119:UJP119"/>
    <mergeCell ref="UJQ119:UJX119"/>
    <mergeCell ref="UJY119:UKF119"/>
    <mergeCell ref="UKG119:UKN119"/>
    <mergeCell ref="UKO119:UKV119"/>
    <mergeCell ref="VDI119:VDP119"/>
    <mergeCell ref="VDQ119:VDX119"/>
    <mergeCell ref="VDY119:VEF119"/>
    <mergeCell ref="VEG119:VEN119"/>
    <mergeCell ref="VEO119:VEV119"/>
    <mergeCell ref="VBU119:VCB119"/>
    <mergeCell ref="VCC119:VCJ119"/>
    <mergeCell ref="VCK119:VCR119"/>
    <mergeCell ref="VCS119:VCZ119"/>
    <mergeCell ref="VDA119:VDH119"/>
    <mergeCell ref="VAG119:VAN119"/>
    <mergeCell ref="VAO119:VAV119"/>
    <mergeCell ref="VAW119:VBD119"/>
    <mergeCell ref="VBE119:VBL119"/>
    <mergeCell ref="VBM119:VBT119"/>
    <mergeCell ref="UYS119:UYZ119"/>
    <mergeCell ref="UZA119:UZH119"/>
    <mergeCell ref="UZI119:UZP119"/>
    <mergeCell ref="UZQ119:UZX119"/>
    <mergeCell ref="UZY119:VAF119"/>
    <mergeCell ref="UXE119:UXL119"/>
    <mergeCell ref="UXM119:UXT119"/>
    <mergeCell ref="UXU119:UYB119"/>
    <mergeCell ref="UYC119:UYJ119"/>
    <mergeCell ref="UYK119:UYR119"/>
    <mergeCell ref="UVQ119:UVX119"/>
    <mergeCell ref="UVY119:UWF119"/>
    <mergeCell ref="UWG119:UWN119"/>
    <mergeCell ref="UWO119:UWV119"/>
    <mergeCell ref="UWW119:UXD119"/>
    <mergeCell ref="UUC119:UUJ119"/>
    <mergeCell ref="UUK119:UUR119"/>
    <mergeCell ref="UUS119:UUZ119"/>
    <mergeCell ref="UVA119:UVH119"/>
    <mergeCell ref="UVI119:UVP119"/>
    <mergeCell ref="VOC119:VOJ119"/>
    <mergeCell ref="VOK119:VOR119"/>
    <mergeCell ref="VOS119:VOZ119"/>
    <mergeCell ref="VPA119:VPH119"/>
    <mergeCell ref="VPI119:VPP119"/>
    <mergeCell ref="VMO119:VMV119"/>
    <mergeCell ref="VMW119:VND119"/>
    <mergeCell ref="VNE119:VNL119"/>
    <mergeCell ref="VNM119:VNT119"/>
    <mergeCell ref="VNU119:VOB119"/>
    <mergeCell ref="VLA119:VLH119"/>
    <mergeCell ref="VLI119:VLP119"/>
    <mergeCell ref="VLQ119:VLX119"/>
    <mergeCell ref="VLY119:VMF119"/>
    <mergeCell ref="VMG119:VMN119"/>
    <mergeCell ref="VJM119:VJT119"/>
    <mergeCell ref="VJU119:VKB119"/>
    <mergeCell ref="VKC119:VKJ119"/>
    <mergeCell ref="VKK119:VKR119"/>
    <mergeCell ref="VKS119:VKZ119"/>
    <mergeCell ref="VHY119:VIF119"/>
    <mergeCell ref="VIG119:VIN119"/>
    <mergeCell ref="VIO119:VIV119"/>
    <mergeCell ref="VIW119:VJD119"/>
    <mergeCell ref="VJE119:VJL119"/>
    <mergeCell ref="VGK119:VGR119"/>
    <mergeCell ref="VGS119:VGZ119"/>
    <mergeCell ref="VHA119:VHH119"/>
    <mergeCell ref="VHI119:VHP119"/>
    <mergeCell ref="VHQ119:VHX119"/>
    <mergeCell ref="VEW119:VFD119"/>
    <mergeCell ref="VFE119:VFL119"/>
    <mergeCell ref="VFM119:VFT119"/>
    <mergeCell ref="VFU119:VGB119"/>
    <mergeCell ref="VGC119:VGJ119"/>
    <mergeCell ref="VYW119:VZD119"/>
    <mergeCell ref="VZE119:VZL119"/>
    <mergeCell ref="VZM119:VZT119"/>
    <mergeCell ref="VZU119:WAB119"/>
    <mergeCell ref="WAC119:WAJ119"/>
    <mergeCell ref="VXI119:VXP119"/>
    <mergeCell ref="VXQ119:VXX119"/>
    <mergeCell ref="VXY119:VYF119"/>
    <mergeCell ref="VYG119:VYN119"/>
    <mergeCell ref="VYO119:VYV119"/>
    <mergeCell ref="VVU119:VWB119"/>
    <mergeCell ref="VWC119:VWJ119"/>
    <mergeCell ref="VWK119:VWR119"/>
    <mergeCell ref="VWS119:VWZ119"/>
    <mergeCell ref="VXA119:VXH119"/>
    <mergeCell ref="VUG119:VUN119"/>
    <mergeCell ref="VUO119:VUV119"/>
    <mergeCell ref="VUW119:VVD119"/>
    <mergeCell ref="VVE119:VVL119"/>
    <mergeCell ref="VVM119:VVT119"/>
    <mergeCell ref="VSS119:VSZ119"/>
    <mergeCell ref="VTA119:VTH119"/>
    <mergeCell ref="VTI119:VTP119"/>
    <mergeCell ref="VTQ119:VTX119"/>
    <mergeCell ref="VTY119:VUF119"/>
    <mergeCell ref="VRE119:VRL119"/>
    <mergeCell ref="VRM119:VRT119"/>
    <mergeCell ref="VRU119:VSB119"/>
    <mergeCell ref="VSC119:VSJ119"/>
    <mergeCell ref="VSK119:VSR119"/>
    <mergeCell ref="VPQ119:VPX119"/>
    <mergeCell ref="VPY119:VQF119"/>
    <mergeCell ref="VQG119:VQN119"/>
    <mergeCell ref="VQO119:VQV119"/>
    <mergeCell ref="VQW119:VRD119"/>
    <mergeCell ref="WMC119:WMJ119"/>
    <mergeCell ref="WMK119:WMR119"/>
    <mergeCell ref="WJQ119:WJX119"/>
    <mergeCell ref="WJY119:WKF119"/>
    <mergeCell ref="WKG119:WKN119"/>
    <mergeCell ref="WKO119:WKV119"/>
    <mergeCell ref="WKW119:WLD119"/>
    <mergeCell ref="WIC119:WIJ119"/>
    <mergeCell ref="WIK119:WIR119"/>
    <mergeCell ref="WIS119:WIZ119"/>
    <mergeCell ref="WJA119:WJH119"/>
    <mergeCell ref="WJI119:WJP119"/>
    <mergeCell ref="WGO119:WGV119"/>
    <mergeCell ref="WGW119:WHD119"/>
    <mergeCell ref="WHE119:WHL119"/>
    <mergeCell ref="WHM119:WHT119"/>
    <mergeCell ref="WHU119:WIB119"/>
    <mergeCell ref="WFA119:WFH119"/>
    <mergeCell ref="WFI119:WFP119"/>
    <mergeCell ref="WFQ119:WFX119"/>
    <mergeCell ref="WFY119:WGF119"/>
    <mergeCell ref="WGG119:WGN119"/>
    <mergeCell ref="WDM119:WDT119"/>
    <mergeCell ref="WDU119:WEB119"/>
    <mergeCell ref="WEC119:WEJ119"/>
    <mergeCell ref="WEK119:WER119"/>
    <mergeCell ref="WES119:WEZ119"/>
    <mergeCell ref="WBY119:WCF119"/>
    <mergeCell ref="WCG119:WCN119"/>
    <mergeCell ref="WCO119:WCV119"/>
    <mergeCell ref="WCW119:WDD119"/>
    <mergeCell ref="WDE119:WDL119"/>
    <mergeCell ref="WAK119:WAR119"/>
    <mergeCell ref="WAS119:WAZ119"/>
    <mergeCell ref="WBA119:WBH119"/>
    <mergeCell ref="WBI119:WBP119"/>
    <mergeCell ref="WBQ119:WBX119"/>
    <mergeCell ref="A99:H99"/>
    <mergeCell ref="XDQ119:XDX119"/>
    <mergeCell ref="XDY119:XEF119"/>
    <mergeCell ref="XEG119:XEN119"/>
    <mergeCell ref="XEO119:XEV119"/>
    <mergeCell ref="XEW119:XFD119"/>
    <mergeCell ref="XCC119:XCJ119"/>
    <mergeCell ref="XCK119:XCR119"/>
    <mergeCell ref="XCS119:XCZ119"/>
    <mergeCell ref="XDA119:XDH119"/>
    <mergeCell ref="XDI119:XDP119"/>
    <mergeCell ref="XAO119:XAV119"/>
    <mergeCell ref="XAW119:XBD119"/>
    <mergeCell ref="XBE119:XBL119"/>
    <mergeCell ref="XBM119:XBT119"/>
    <mergeCell ref="XBU119:XCB119"/>
    <mergeCell ref="WZA119:WZH119"/>
    <mergeCell ref="WZI119:WZP119"/>
    <mergeCell ref="WZQ119:WZX119"/>
    <mergeCell ref="WZY119:XAF119"/>
    <mergeCell ref="XAG119:XAN119"/>
    <mergeCell ref="WXM119:WXT119"/>
    <mergeCell ref="WXU119:WYB119"/>
    <mergeCell ref="WYC119:WYJ119"/>
    <mergeCell ref="WYK119:WYR119"/>
    <mergeCell ref="WYS119:WYZ119"/>
    <mergeCell ref="WVY119:WWF119"/>
    <mergeCell ref="WWG119:WWN119"/>
    <mergeCell ref="WWO119:WWV119"/>
    <mergeCell ref="WWW119:WXD119"/>
    <mergeCell ref="WXE119:WXL119"/>
    <mergeCell ref="WUK119:WUR119"/>
    <mergeCell ref="WUS119:WUZ119"/>
    <mergeCell ref="WVA119:WVH119"/>
    <mergeCell ref="WVI119:WVP119"/>
    <mergeCell ref="WVQ119:WVX119"/>
    <mergeCell ref="WSW119:WTD119"/>
    <mergeCell ref="WTE119:WTL119"/>
    <mergeCell ref="WTM119:WTT119"/>
    <mergeCell ref="WTU119:WUB119"/>
    <mergeCell ref="WUC119:WUJ119"/>
    <mergeCell ref="WRI119:WRP119"/>
    <mergeCell ref="WRQ119:WRX119"/>
    <mergeCell ref="WRY119:WSF119"/>
    <mergeCell ref="WSG119:WSN119"/>
    <mergeCell ref="WSO119:WSV119"/>
    <mergeCell ref="WPU119:WQB119"/>
    <mergeCell ref="WQC119:WQJ119"/>
    <mergeCell ref="WQK119:WQR119"/>
    <mergeCell ref="WQS119:WQZ119"/>
    <mergeCell ref="WRA119:WRH119"/>
    <mergeCell ref="WOG119:WON119"/>
    <mergeCell ref="WOO119:WOV119"/>
    <mergeCell ref="WOW119:WPD119"/>
    <mergeCell ref="WPE119:WPL119"/>
    <mergeCell ref="WPM119:WPT119"/>
    <mergeCell ref="WMS119:WMZ119"/>
    <mergeCell ref="WNA119:WNH119"/>
    <mergeCell ref="WNI119:WNP119"/>
    <mergeCell ref="WNQ119:WNX119"/>
    <mergeCell ref="WNY119:WOF119"/>
    <mergeCell ref="WLE119:WLL119"/>
    <mergeCell ref="WLM119:WLT119"/>
    <mergeCell ref="WLU119:WMB119"/>
  </mergeCells>
  <pageMargins left="0.70866141732283472" right="0.70866141732283472" top="0.74803149606299213" bottom="0.74803149606299213" header="0.31496062992125984" footer="0.31496062992125984"/>
  <pageSetup paperSize="9" scale="10" firstPageNumber="33" fitToHeight="0" orientation="portrait" useFirstPageNumber="1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XFD255"/>
  <sheetViews>
    <sheetView topLeftCell="A235" zoomScaleNormal="100" zoomScalePageLayoutView="53" workbookViewId="0">
      <selection activeCell="C8" sqref="C8"/>
    </sheetView>
  </sheetViews>
  <sheetFormatPr defaultRowHeight="12.75" x14ac:dyDescent="0.2"/>
  <cols>
    <col min="1" max="1" width="9.140625" style="6"/>
    <col min="2" max="2" width="27.28515625" style="6" bestFit="1" customWidth="1"/>
    <col min="3" max="3" width="51.85546875" style="6" bestFit="1" customWidth="1"/>
    <col min="4" max="4" width="7.85546875" style="6" bestFit="1" customWidth="1"/>
    <col min="5" max="5" width="64.85546875" style="6" bestFit="1" customWidth="1"/>
    <col min="6" max="8" width="9.140625" style="6"/>
    <col min="9" max="16384" width="9.140625" style="13"/>
  </cols>
  <sheetData>
    <row r="1" spans="1:16384" x14ac:dyDescent="0.2">
      <c r="H1" s="1"/>
    </row>
    <row r="2" spans="1:16384" x14ac:dyDescent="0.2">
      <c r="H2" s="1"/>
    </row>
    <row r="3" spans="1:16384" x14ac:dyDescent="0.2">
      <c r="H3" s="1"/>
    </row>
    <row r="4" spans="1:16384" x14ac:dyDescent="0.2">
      <c r="H4" s="1"/>
    </row>
    <row r="6" spans="1:16384" x14ac:dyDescent="0.2">
      <c r="A6" s="2" t="s">
        <v>434</v>
      </c>
    </row>
    <row r="7" spans="1:16384" x14ac:dyDescent="0.2">
      <c r="A7" s="2" t="s">
        <v>433</v>
      </c>
    </row>
    <row r="8" spans="1:16384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16384" ht="25.5" x14ac:dyDescent="0.2">
      <c r="A9" s="7">
        <v>1004</v>
      </c>
      <c r="B9" s="7" t="s">
        <v>246</v>
      </c>
      <c r="C9" s="7" t="s">
        <v>247</v>
      </c>
      <c r="D9" s="7">
        <v>401026</v>
      </c>
      <c r="E9" s="7" t="s">
        <v>55</v>
      </c>
      <c r="F9" s="7">
        <v>0</v>
      </c>
      <c r="G9" s="7">
        <v>1</v>
      </c>
      <c r="H9" s="7">
        <v>1</v>
      </c>
    </row>
    <row r="10" spans="1:16384" x14ac:dyDescent="0.2">
      <c r="A10" s="42"/>
      <c r="B10" s="42"/>
      <c r="C10" s="42"/>
      <c r="D10" s="42"/>
      <c r="E10" s="42"/>
      <c r="F10" s="42"/>
      <c r="G10" s="42"/>
      <c r="H10" s="42"/>
    </row>
    <row r="11" spans="1:16384" ht="25.5" x14ac:dyDescent="0.2">
      <c r="A11" s="7">
        <v>1007</v>
      </c>
      <c r="B11" s="7" t="s">
        <v>248</v>
      </c>
      <c r="C11" s="7" t="s">
        <v>249</v>
      </c>
      <c r="D11" s="7">
        <v>401056</v>
      </c>
      <c r="E11" s="7" t="s">
        <v>146</v>
      </c>
      <c r="F11" s="7">
        <v>0</v>
      </c>
      <c r="G11" s="7">
        <v>1</v>
      </c>
      <c r="H11" s="7">
        <v>1</v>
      </c>
    </row>
    <row r="12" spans="1:16384" x14ac:dyDescent="0.2">
      <c r="A12" s="42"/>
      <c r="B12" s="42"/>
      <c r="C12" s="42"/>
      <c r="D12" s="42"/>
      <c r="E12" s="42"/>
      <c r="F12" s="42"/>
      <c r="G12" s="42"/>
      <c r="H12" s="42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pans="1:16384" x14ac:dyDescent="0.2">
      <c r="A13" s="42">
        <v>2011</v>
      </c>
      <c r="B13" s="42" t="s">
        <v>182</v>
      </c>
      <c r="C13" s="42" t="s">
        <v>183</v>
      </c>
      <c r="D13" s="7">
        <v>201001</v>
      </c>
      <c r="E13" s="7" t="s">
        <v>75</v>
      </c>
      <c r="F13" s="7">
        <v>9</v>
      </c>
      <c r="G13" s="7">
        <v>0</v>
      </c>
      <c r="H13" s="42">
        <v>38</v>
      </c>
    </row>
    <row r="14" spans="1:16384" x14ac:dyDescent="0.2">
      <c r="A14" s="42">
        <v>2011</v>
      </c>
      <c r="B14" s="42" t="s">
        <v>182</v>
      </c>
      <c r="C14" s="42" t="s">
        <v>183</v>
      </c>
      <c r="D14" s="7">
        <v>201003</v>
      </c>
      <c r="E14" s="7" t="s">
        <v>166</v>
      </c>
      <c r="F14" s="7">
        <v>13</v>
      </c>
      <c r="G14" s="7">
        <v>0</v>
      </c>
      <c r="H14" s="42">
        <v>0</v>
      </c>
    </row>
    <row r="15" spans="1:16384" x14ac:dyDescent="0.2">
      <c r="A15" s="42">
        <v>2011</v>
      </c>
      <c r="B15" s="42" t="s">
        <v>182</v>
      </c>
      <c r="C15" s="42" t="s">
        <v>183</v>
      </c>
      <c r="D15" s="7">
        <v>201005</v>
      </c>
      <c r="E15" s="7" t="s">
        <v>250</v>
      </c>
      <c r="F15" s="7">
        <v>3</v>
      </c>
      <c r="G15" s="7">
        <v>0</v>
      </c>
      <c r="H15" s="42">
        <v>0</v>
      </c>
    </row>
    <row r="16" spans="1:16384" x14ac:dyDescent="0.2">
      <c r="A16" s="42">
        <v>2011</v>
      </c>
      <c r="B16" s="42" t="s">
        <v>182</v>
      </c>
      <c r="C16" s="42" t="s">
        <v>183</v>
      </c>
      <c r="D16" s="7">
        <v>201007</v>
      </c>
      <c r="E16" s="7" t="s">
        <v>76</v>
      </c>
      <c r="F16" s="7">
        <v>7</v>
      </c>
      <c r="G16" s="7">
        <v>0</v>
      </c>
      <c r="H16" s="42">
        <v>0</v>
      </c>
    </row>
    <row r="17" spans="1:16384" x14ac:dyDescent="0.2">
      <c r="A17" s="42">
        <v>2011</v>
      </c>
      <c r="B17" s="42" t="s">
        <v>182</v>
      </c>
      <c r="C17" s="42" t="s">
        <v>183</v>
      </c>
      <c r="D17" s="7">
        <v>201011</v>
      </c>
      <c r="E17" s="7" t="s">
        <v>251</v>
      </c>
      <c r="F17" s="7">
        <v>4</v>
      </c>
      <c r="G17" s="7">
        <v>0</v>
      </c>
      <c r="H17" s="42">
        <v>0</v>
      </c>
    </row>
    <row r="18" spans="1:16384" x14ac:dyDescent="0.2">
      <c r="A18" s="42">
        <v>2011</v>
      </c>
      <c r="B18" s="42" t="s">
        <v>182</v>
      </c>
      <c r="C18" s="42" t="s">
        <v>183</v>
      </c>
      <c r="D18" s="7">
        <v>201012</v>
      </c>
      <c r="E18" s="7" t="s">
        <v>252</v>
      </c>
      <c r="F18" s="7">
        <v>2</v>
      </c>
      <c r="G18" s="7">
        <v>0</v>
      </c>
      <c r="H18" s="42">
        <v>0</v>
      </c>
    </row>
    <row r="19" spans="1:16384" x14ac:dyDescent="0.2">
      <c r="A19" s="42"/>
      <c r="B19" s="42"/>
      <c r="C19" s="42"/>
      <c r="D19" s="42"/>
      <c r="E19" s="42"/>
      <c r="F19" s="42"/>
      <c r="G19" s="42"/>
      <c r="H19" s="42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pans="1:16384" x14ac:dyDescent="0.2">
      <c r="A20" s="42">
        <v>2021</v>
      </c>
      <c r="B20" s="42" t="s">
        <v>185</v>
      </c>
      <c r="C20" s="42" t="s">
        <v>186</v>
      </c>
      <c r="D20" s="7">
        <v>202001</v>
      </c>
      <c r="E20" s="7" t="s">
        <v>165</v>
      </c>
      <c r="F20" s="7">
        <v>1</v>
      </c>
      <c r="G20" s="7">
        <v>0</v>
      </c>
      <c r="H20" s="42">
        <v>5</v>
      </c>
    </row>
    <row r="21" spans="1:16384" x14ac:dyDescent="0.2">
      <c r="A21" s="42">
        <v>2021</v>
      </c>
      <c r="B21" s="42" t="s">
        <v>185</v>
      </c>
      <c r="C21" s="42" t="s">
        <v>186</v>
      </c>
      <c r="D21" s="7">
        <v>202002</v>
      </c>
      <c r="E21" s="7" t="s">
        <v>83</v>
      </c>
      <c r="F21" s="7">
        <v>4</v>
      </c>
      <c r="G21" s="7">
        <v>0</v>
      </c>
      <c r="H21" s="42">
        <v>0</v>
      </c>
    </row>
    <row r="22" spans="1:16384" x14ac:dyDescent="0.2">
      <c r="A22" s="42"/>
      <c r="B22" s="42"/>
      <c r="C22" s="42"/>
      <c r="D22" s="42"/>
      <c r="E22" s="42"/>
      <c r="F22" s="42"/>
      <c r="G22" s="42"/>
      <c r="H22" s="42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pans="1:16384" x14ac:dyDescent="0.2">
      <c r="A23" s="42">
        <v>2031</v>
      </c>
      <c r="B23" s="42" t="s">
        <v>87</v>
      </c>
      <c r="C23" s="42" t="s">
        <v>187</v>
      </c>
      <c r="D23" s="7">
        <v>203001</v>
      </c>
      <c r="E23" s="7" t="s">
        <v>88</v>
      </c>
      <c r="F23" s="7">
        <v>8</v>
      </c>
      <c r="G23" s="7">
        <v>0</v>
      </c>
      <c r="H23" s="42">
        <v>43</v>
      </c>
    </row>
    <row r="24" spans="1:16384" x14ac:dyDescent="0.2">
      <c r="A24" s="42">
        <v>2031</v>
      </c>
      <c r="B24" s="42" t="s">
        <v>87</v>
      </c>
      <c r="C24" s="42" t="s">
        <v>187</v>
      </c>
      <c r="D24" s="7">
        <v>203002</v>
      </c>
      <c r="E24" s="7" t="s">
        <v>188</v>
      </c>
      <c r="F24" s="7">
        <v>1</v>
      </c>
      <c r="G24" s="7">
        <v>0</v>
      </c>
      <c r="H24" s="42">
        <v>0</v>
      </c>
    </row>
    <row r="25" spans="1:16384" x14ac:dyDescent="0.2">
      <c r="A25" s="42">
        <v>2031</v>
      </c>
      <c r="B25" s="42" t="s">
        <v>87</v>
      </c>
      <c r="C25" s="42" t="s">
        <v>187</v>
      </c>
      <c r="D25" s="7">
        <v>203011</v>
      </c>
      <c r="E25" s="7" t="s">
        <v>89</v>
      </c>
      <c r="F25" s="7">
        <v>17</v>
      </c>
      <c r="G25" s="7">
        <v>0</v>
      </c>
      <c r="H25" s="42">
        <v>0</v>
      </c>
    </row>
    <row r="26" spans="1:16384" x14ac:dyDescent="0.2">
      <c r="A26" s="42">
        <v>2031</v>
      </c>
      <c r="B26" s="42" t="s">
        <v>87</v>
      </c>
      <c r="C26" s="42" t="s">
        <v>187</v>
      </c>
      <c r="D26" s="7">
        <v>203012</v>
      </c>
      <c r="E26" s="7" t="s">
        <v>253</v>
      </c>
      <c r="F26" s="7">
        <v>8</v>
      </c>
      <c r="G26" s="7">
        <v>0</v>
      </c>
      <c r="H26" s="42">
        <v>0</v>
      </c>
    </row>
    <row r="27" spans="1:16384" x14ac:dyDescent="0.2">
      <c r="A27" s="42">
        <v>2031</v>
      </c>
      <c r="B27" s="42" t="s">
        <v>87</v>
      </c>
      <c r="C27" s="42" t="s">
        <v>187</v>
      </c>
      <c r="D27" s="7">
        <v>203020</v>
      </c>
      <c r="E27" s="7" t="s">
        <v>254</v>
      </c>
      <c r="F27" s="7">
        <v>3</v>
      </c>
      <c r="G27" s="7">
        <v>0</v>
      </c>
      <c r="H27" s="42">
        <v>0</v>
      </c>
    </row>
    <row r="28" spans="1:16384" x14ac:dyDescent="0.2">
      <c r="A28" s="42">
        <v>2031</v>
      </c>
      <c r="B28" s="42" t="s">
        <v>87</v>
      </c>
      <c r="C28" s="42" t="s">
        <v>187</v>
      </c>
      <c r="D28" s="7">
        <v>203023</v>
      </c>
      <c r="E28" s="7" t="s">
        <v>255</v>
      </c>
      <c r="F28" s="7">
        <v>6</v>
      </c>
      <c r="G28" s="7">
        <v>0</v>
      </c>
      <c r="H28" s="42">
        <v>0</v>
      </c>
    </row>
    <row r="29" spans="1:16384" x14ac:dyDescent="0.2">
      <c r="A29" s="42"/>
      <c r="B29" s="42"/>
      <c r="C29" s="42"/>
      <c r="D29" s="42"/>
      <c r="E29" s="42"/>
      <c r="F29" s="42"/>
      <c r="G29" s="42"/>
      <c r="H29" s="42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pans="1:16384" x14ac:dyDescent="0.2">
      <c r="A30" s="42">
        <v>2051</v>
      </c>
      <c r="B30" s="42" t="s">
        <v>90</v>
      </c>
      <c r="C30" s="42" t="s">
        <v>91</v>
      </c>
      <c r="D30" s="7">
        <v>205003</v>
      </c>
      <c r="E30" s="7" t="s">
        <v>189</v>
      </c>
      <c r="F30" s="7">
        <v>1</v>
      </c>
      <c r="G30" s="7">
        <v>0</v>
      </c>
      <c r="H30" s="42">
        <v>19</v>
      </c>
    </row>
    <row r="31" spans="1:16384" x14ac:dyDescent="0.2">
      <c r="A31" s="42">
        <v>2051</v>
      </c>
      <c r="B31" s="42" t="s">
        <v>90</v>
      </c>
      <c r="C31" s="42" t="s">
        <v>91</v>
      </c>
      <c r="D31" s="7">
        <v>205015</v>
      </c>
      <c r="E31" s="7" t="s">
        <v>79</v>
      </c>
      <c r="F31" s="7">
        <v>12</v>
      </c>
      <c r="G31" s="7">
        <v>0</v>
      </c>
      <c r="H31" s="42">
        <v>0</v>
      </c>
    </row>
    <row r="32" spans="1:16384" x14ac:dyDescent="0.2">
      <c r="A32" s="42">
        <v>2051</v>
      </c>
      <c r="B32" s="42" t="s">
        <v>90</v>
      </c>
      <c r="C32" s="42" t="s">
        <v>91</v>
      </c>
      <c r="D32" s="7">
        <v>205018</v>
      </c>
      <c r="E32" s="7" t="s">
        <v>27</v>
      </c>
      <c r="F32" s="7">
        <v>3</v>
      </c>
      <c r="G32" s="7">
        <v>0</v>
      </c>
      <c r="H32" s="42">
        <v>0</v>
      </c>
    </row>
    <row r="33" spans="1:8" x14ac:dyDescent="0.2">
      <c r="A33" s="42">
        <v>2051</v>
      </c>
      <c r="B33" s="42" t="s">
        <v>90</v>
      </c>
      <c r="C33" s="42" t="s">
        <v>91</v>
      </c>
      <c r="D33" s="7">
        <v>205020</v>
      </c>
      <c r="E33" s="7" t="s">
        <v>256</v>
      </c>
      <c r="F33" s="7">
        <v>3</v>
      </c>
      <c r="G33" s="7">
        <v>0</v>
      </c>
      <c r="H33" s="42">
        <v>0</v>
      </c>
    </row>
    <row r="34" spans="1:8" x14ac:dyDescent="0.2">
      <c r="A34" s="42"/>
      <c r="B34" s="42"/>
      <c r="C34" s="42"/>
      <c r="D34" s="42"/>
      <c r="E34" s="42"/>
      <c r="F34" s="42"/>
      <c r="G34" s="42"/>
      <c r="H34" s="42"/>
    </row>
    <row r="35" spans="1:8" x14ac:dyDescent="0.2">
      <c r="A35" s="42">
        <v>2071</v>
      </c>
      <c r="B35" s="42" t="s">
        <v>190</v>
      </c>
      <c r="C35" s="42" t="s">
        <v>191</v>
      </c>
      <c r="D35" s="7">
        <v>207001</v>
      </c>
      <c r="E35" s="7" t="s">
        <v>39</v>
      </c>
      <c r="F35" s="7">
        <v>13</v>
      </c>
      <c r="G35" s="7">
        <v>0</v>
      </c>
      <c r="H35" s="42">
        <v>27</v>
      </c>
    </row>
    <row r="36" spans="1:8" x14ac:dyDescent="0.2">
      <c r="A36" s="42">
        <v>2071</v>
      </c>
      <c r="B36" s="42" t="s">
        <v>190</v>
      </c>
      <c r="C36" s="42" t="s">
        <v>191</v>
      </c>
      <c r="D36" s="7">
        <v>207004</v>
      </c>
      <c r="E36" s="7" t="s">
        <v>112</v>
      </c>
      <c r="F36" s="7">
        <v>2</v>
      </c>
      <c r="G36" s="7">
        <v>0</v>
      </c>
      <c r="H36" s="42">
        <v>0</v>
      </c>
    </row>
    <row r="37" spans="1:8" x14ac:dyDescent="0.2">
      <c r="A37" s="42">
        <v>2071</v>
      </c>
      <c r="B37" s="42" t="s">
        <v>190</v>
      </c>
      <c r="C37" s="42" t="s">
        <v>191</v>
      </c>
      <c r="D37" s="7">
        <v>207005</v>
      </c>
      <c r="E37" s="7" t="s">
        <v>113</v>
      </c>
      <c r="F37" s="7">
        <v>5</v>
      </c>
      <c r="G37" s="7">
        <v>0</v>
      </c>
      <c r="H37" s="42">
        <v>0</v>
      </c>
    </row>
    <row r="38" spans="1:8" x14ac:dyDescent="0.2">
      <c r="A38" s="42">
        <v>2071</v>
      </c>
      <c r="B38" s="42" t="s">
        <v>190</v>
      </c>
      <c r="C38" s="42" t="s">
        <v>191</v>
      </c>
      <c r="D38" s="7">
        <v>207008</v>
      </c>
      <c r="E38" s="7" t="s">
        <v>139</v>
      </c>
      <c r="F38" s="7">
        <v>7</v>
      </c>
      <c r="G38" s="7">
        <v>0</v>
      </c>
      <c r="H38" s="42">
        <v>0</v>
      </c>
    </row>
    <row r="39" spans="1:8" x14ac:dyDescent="0.2">
      <c r="A39" s="42"/>
      <c r="B39" s="42"/>
      <c r="C39" s="42"/>
      <c r="D39" s="42"/>
      <c r="E39" s="42"/>
      <c r="F39" s="42"/>
      <c r="G39" s="42"/>
      <c r="H39" s="42"/>
    </row>
    <row r="40" spans="1:8" x14ac:dyDescent="0.2">
      <c r="A40" s="42">
        <v>2072</v>
      </c>
      <c r="B40" s="42" t="s">
        <v>192</v>
      </c>
      <c r="C40" s="42" t="s">
        <v>193</v>
      </c>
      <c r="D40" s="7">
        <v>207006</v>
      </c>
      <c r="E40" s="7" t="s">
        <v>114</v>
      </c>
      <c r="F40" s="7">
        <v>4</v>
      </c>
      <c r="G40" s="7">
        <v>0</v>
      </c>
      <c r="H40" s="42">
        <v>70</v>
      </c>
    </row>
    <row r="41" spans="1:8" x14ac:dyDescent="0.2">
      <c r="A41" s="42">
        <v>2072</v>
      </c>
      <c r="B41" s="42" t="s">
        <v>192</v>
      </c>
      <c r="C41" s="42" t="s">
        <v>193</v>
      </c>
      <c r="D41" s="7">
        <v>207007</v>
      </c>
      <c r="E41" s="7" t="s">
        <v>181</v>
      </c>
      <c r="F41" s="7">
        <v>15</v>
      </c>
      <c r="G41" s="7">
        <v>0</v>
      </c>
      <c r="H41" s="42">
        <v>0</v>
      </c>
    </row>
    <row r="42" spans="1:8" x14ac:dyDescent="0.2">
      <c r="A42" s="42">
        <v>2072</v>
      </c>
      <c r="B42" s="42" t="s">
        <v>192</v>
      </c>
      <c r="C42" s="42" t="s">
        <v>193</v>
      </c>
      <c r="D42" s="7">
        <v>207010</v>
      </c>
      <c r="E42" s="7" t="s">
        <v>40</v>
      </c>
      <c r="F42" s="7">
        <v>44</v>
      </c>
      <c r="G42" s="7">
        <v>0</v>
      </c>
      <c r="H42" s="42">
        <v>0</v>
      </c>
    </row>
    <row r="43" spans="1:8" x14ac:dyDescent="0.2">
      <c r="A43" s="42">
        <v>2072</v>
      </c>
      <c r="B43" s="42" t="s">
        <v>192</v>
      </c>
      <c r="C43" s="42" t="s">
        <v>193</v>
      </c>
      <c r="D43" s="7">
        <v>207011</v>
      </c>
      <c r="E43" s="7" t="s">
        <v>257</v>
      </c>
      <c r="F43" s="7">
        <v>7</v>
      </c>
      <c r="G43" s="7">
        <v>0</v>
      </c>
      <c r="H43" s="42">
        <v>0</v>
      </c>
    </row>
    <row r="44" spans="1:8" x14ac:dyDescent="0.2">
      <c r="A44" s="42"/>
      <c r="B44" s="42"/>
      <c r="C44" s="42"/>
      <c r="D44" s="42"/>
      <c r="E44" s="42"/>
      <c r="F44" s="42"/>
      <c r="G44" s="42"/>
      <c r="H44" s="42"/>
    </row>
    <row r="45" spans="1:8" x14ac:dyDescent="0.2">
      <c r="A45" s="42">
        <v>2091</v>
      </c>
      <c r="B45" s="42" t="s">
        <v>92</v>
      </c>
      <c r="C45" s="42" t="s">
        <v>93</v>
      </c>
      <c r="D45" s="7">
        <v>209001</v>
      </c>
      <c r="E45" s="7" t="s">
        <v>41</v>
      </c>
      <c r="F45" s="7">
        <v>15</v>
      </c>
      <c r="G45" s="7">
        <v>0</v>
      </c>
      <c r="H45" s="42">
        <v>28</v>
      </c>
    </row>
    <row r="46" spans="1:8" x14ac:dyDescent="0.2">
      <c r="A46" s="42">
        <v>2091</v>
      </c>
      <c r="B46" s="42" t="s">
        <v>92</v>
      </c>
      <c r="C46" s="42" t="s">
        <v>93</v>
      </c>
      <c r="D46" s="7">
        <v>209002</v>
      </c>
      <c r="E46" s="7" t="s">
        <v>94</v>
      </c>
      <c r="F46" s="7">
        <v>4</v>
      </c>
      <c r="G46" s="7">
        <v>0</v>
      </c>
      <c r="H46" s="42">
        <v>0</v>
      </c>
    </row>
    <row r="47" spans="1:8" x14ac:dyDescent="0.2">
      <c r="A47" s="42">
        <v>2091</v>
      </c>
      <c r="B47" s="42" t="s">
        <v>92</v>
      </c>
      <c r="C47" s="42" t="s">
        <v>93</v>
      </c>
      <c r="D47" s="7">
        <v>209008</v>
      </c>
      <c r="E47" s="7" t="s">
        <v>258</v>
      </c>
      <c r="F47" s="7">
        <v>9</v>
      </c>
      <c r="G47" s="7">
        <v>0</v>
      </c>
      <c r="H47" s="42">
        <v>0</v>
      </c>
    </row>
    <row r="48" spans="1:8" x14ac:dyDescent="0.2">
      <c r="A48" s="42"/>
      <c r="B48" s="42"/>
      <c r="C48" s="42"/>
      <c r="D48" s="42"/>
      <c r="E48" s="42"/>
      <c r="F48" s="42"/>
      <c r="G48" s="42"/>
      <c r="H48" s="42"/>
    </row>
    <row r="49" spans="1:8" x14ac:dyDescent="0.2">
      <c r="A49" s="42">
        <v>2112</v>
      </c>
      <c r="B49" s="42" t="s">
        <v>194</v>
      </c>
      <c r="C49" s="42" t="s">
        <v>195</v>
      </c>
      <c r="D49" s="7">
        <v>211001</v>
      </c>
      <c r="E49" s="7" t="s">
        <v>28</v>
      </c>
      <c r="F49" s="7">
        <v>6</v>
      </c>
      <c r="G49" s="7">
        <v>0</v>
      </c>
      <c r="H49" s="42">
        <v>29</v>
      </c>
    </row>
    <row r="50" spans="1:8" x14ac:dyDescent="0.2">
      <c r="A50" s="42">
        <v>2112</v>
      </c>
      <c r="B50" s="42" t="s">
        <v>194</v>
      </c>
      <c r="C50" s="42" t="s">
        <v>195</v>
      </c>
      <c r="D50" s="7">
        <v>211004</v>
      </c>
      <c r="E50" s="7" t="s">
        <v>259</v>
      </c>
      <c r="F50" s="7">
        <v>23</v>
      </c>
      <c r="G50" s="7">
        <v>0</v>
      </c>
      <c r="H50" s="42">
        <v>0</v>
      </c>
    </row>
    <row r="51" spans="1:8" x14ac:dyDescent="0.2">
      <c r="A51" s="42"/>
      <c r="B51" s="42"/>
      <c r="C51" s="42"/>
      <c r="D51" s="42"/>
      <c r="E51" s="42"/>
      <c r="F51" s="42"/>
      <c r="G51" s="42"/>
      <c r="H51" s="42"/>
    </row>
    <row r="52" spans="1:8" x14ac:dyDescent="0.2">
      <c r="A52" s="42">
        <v>2113</v>
      </c>
      <c r="B52" s="42" t="s">
        <v>260</v>
      </c>
      <c r="C52" s="42" t="s">
        <v>261</v>
      </c>
      <c r="D52" s="7">
        <v>211013</v>
      </c>
      <c r="E52" s="7" t="s">
        <v>196</v>
      </c>
      <c r="F52" s="7">
        <v>5</v>
      </c>
      <c r="G52" s="7">
        <v>0</v>
      </c>
      <c r="H52" s="42">
        <v>12</v>
      </c>
    </row>
    <row r="53" spans="1:8" x14ac:dyDescent="0.2">
      <c r="A53" s="42">
        <v>2113</v>
      </c>
      <c r="B53" s="42" t="s">
        <v>260</v>
      </c>
      <c r="C53" s="42" t="s">
        <v>261</v>
      </c>
      <c r="D53" s="7">
        <v>211016</v>
      </c>
      <c r="E53" s="7" t="s">
        <v>122</v>
      </c>
      <c r="F53" s="7">
        <v>2</v>
      </c>
      <c r="G53" s="7">
        <v>0</v>
      </c>
      <c r="H53" s="42">
        <v>0</v>
      </c>
    </row>
    <row r="54" spans="1:8" x14ac:dyDescent="0.2">
      <c r="A54" s="42">
        <v>2113</v>
      </c>
      <c r="B54" s="42" t="s">
        <v>260</v>
      </c>
      <c r="C54" s="42" t="s">
        <v>261</v>
      </c>
      <c r="D54" s="7">
        <v>211018</v>
      </c>
      <c r="E54" s="7" t="s">
        <v>262</v>
      </c>
      <c r="F54" s="7">
        <v>5</v>
      </c>
      <c r="G54" s="7">
        <v>0</v>
      </c>
      <c r="H54" s="42">
        <v>0</v>
      </c>
    </row>
    <row r="55" spans="1:8" x14ac:dyDescent="0.2">
      <c r="A55" s="42"/>
      <c r="B55" s="42"/>
      <c r="C55" s="42"/>
      <c r="D55" s="42"/>
      <c r="E55" s="42"/>
      <c r="F55" s="42"/>
      <c r="G55" s="42"/>
      <c r="H55" s="42"/>
    </row>
    <row r="56" spans="1:8" x14ac:dyDescent="0.2">
      <c r="A56" s="42">
        <v>2131</v>
      </c>
      <c r="B56" s="42" t="s">
        <v>151</v>
      </c>
      <c r="C56" s="42" t="s">
        <v>95</v>
      </c>
      <c r="D56" s="7">
        <v>213002</v>
      </c>
      <c r="E56" s="7" t="s">
        <v>153</v>
      </c>
      <c r="F56" s="7">
        <v>5</v>
      </c>
      <c r="G56" s="7">
        <v>0</v>
      </c>
      <c r="H56" s="42">
        <v>27</v>
      </c>
    </row>
    <row r="57" spans="1:8" x14ac:dyDescent="0.2">
      <c r="A57" s="42">
        <v>2131</v>
      </c>
      <c r="B57" s="42" t="s">
        <v>151</v>
      </c>
      <c r="C57" s="42" t="s">
        <v>95</v>
      </c>
      <c r="D57" s="7">
        <v>213012</v>
      </c>
      <c r="E57" s="7" t="s">
        <v>263</v>
      </c>
      <c r="F57" s="7">
        <v>2</v>
      </c>
      <c r="G57" s="7">
        <v>0</v>
      </c>
      <c r="H57" s="42">
        <v>0</v>
      </c>
    </row>
    <row r="58" spans="1:8" x14ac:dyDescent="0.2">
      <c r="A58" s="42">
        <v>2131</v>
      </c>
      <c r="B58" s="42" t="s">
        <v>151</v>
      </c>
      <c r="C58" s="42" t="s">
        <v>95</v>
      </c>
      <c r="D58" s="7">
        <v>213013</v>
      </c>
      <c r="E58" s="7" t="s">
        <v>171</v>
      </c>
      <c r="F58" s="7">
        <v>15</v>
      </c>
      <c r="G58" s="7">
        <v>0</v>
      </c>
      <c r="H58" s="42">
        <v>0</v>
      </c>
    </row>
    <row r="59" spans="1:8" x14ac:dyDescent="0.2">
      <c r="A59" s="42">
        <v>2131</v>
      </c>
      <c r="B59" s="42" t="s">
        <v>151</v>
      </c>
      <c r="C59" s="42" t="s">
        <v>95</v>
      </c>
      <c r="D59" s="7">
        <v>213015</v>
      </c>
      <c r="E59" s="7" t="s">
        <v>264</v>
      </c>
      <c r="F59" s="7">
        <v>5</v>
      </c>
      <c r="G59" s="7">
        <v>0</v>
      </c>
      <c r="H59" s="42">
        <v>0</v>
      </c>
    </row>
    <row r="60" spans="1:8" x14ac:dyDescent="0.2">
      <c r="A60" s="42"/>
      <c r="B60" s="42"/>
      <c r="C60" s="42"/>
      <c r="D60" s="42"/>
      <c r="E60" s="42"/>
      <c r="F60" s="42"/>
      <c r="G60" s="42"/>
      <c r="H60" s="42"/>
    </row>
    <row r="61" spans="1:8" x14ac:dyDescent="0.2">
      <c r="A61" s="42">
        <v>2141</v>
      </c>
      <c r="B61" s="42" t="s">
        <v>96</v>
      </c>
      <c r="C61" s="42" t="s">
        <v>97</v>
      </c>
      <c r="D61" s="7">
        <v>214010</v>
      </c>
      <c r="E61" s="7" t="s">
        <v>14</v>
      </c>
      <c r="F61" s="7">
        <v>26</v>
      </c>
      <c r="G61" s="7">
        <v>0</v>
      </c>
      <c r="H61" s="42">
        <v>44</v>
      </c>
    </row>
    <row r="62" spans="1:8" x14ac:dyDescent="0.2">
      <c r="A62" s="42">
        <v>2141</v>
      </c>
      <c r="B62" s="42" t="s">
        <v>96</v>
      </c>
      <c r="C62" s="42" t="s">
        <v>97</v>
      </c>
      <c r="D62" s="7">
        <v>214011</v>
      </c>
      <c r="E62" s="7" t="s">
        <v>154</v>
      </c>
      <c r="F62" s="7">
        <v>4</v>
      </c>
      <c r="G62" s="7">
        <v>0</v>
      </c>
      <c r="H62" s="42">
        <v>0</v>
      </c>
    </row>
    <row r="63" spans="1:8" x14ac:dyDescent="0.2">
      <c r="A63" s="42">
        <v>2141</v>
      </c>
      <c r="B63" s="42" t="s">
        <v>96</v>
      </c>
      <c r="C63" s="42" t="s">
        <v>97</v>
      </c>
      <c r="D63" s="7">
        <v>214022</v>
      </c>
      <c r="E63" s="7" t="s">
        <v>15</v>
      </c>
      <c r="F63" s="7">
        <v>6</v>
      </c>
      <c r="G63" s="7">
        <v>0</v>
      </c>
      <c r="H63" s="42">
        <v>0</v>
      </c>
    </row>
    <row r="64" spans="1:8" x14ac:dyDescent="0.2">
      <c r="A64" s="42">
        <v>2141</v>
      </c>
      <c r="B64" s="42" t="s">
        <v>96</v>
      </c>
      <c r="C64" s="42" t="s">
        <v>97</v>
      </c>
      <c r="D64" s="7">
        <v>214023</v>
      </c>
      <c r="E64" s="7" t="s">
        <v>265</v>
      </c>
      <c r="F64" s="7">
        <v>5</v>
      </c>
      <c r="G64" s="7">
        <v>0</v>
      </c>
      <c r="H64" s="42">
        <v>0</v>
      </c>
    </row>
    <row r="65" spans="1:8" x14ac:dyDescent="0.2">
      <c r="A65" s="42">
        <v>2141</v>
      </c>
      <c r="B65" s="42" t="s">
        <v>96</v>
      </c>
      <c r="C65" s="42" t="s">
        <v>97</v>
      </c>
      <c r="D65" s="7">
        <v>214024</v>
      </c>
      <c r="E65" s="7" t="s">
        <v>164</v>
      </c>
      <c r="F65" s="7">
        <v>3</v>
      </c>
      <c r="G65" s="7">
        <v>0</v>
      </c>
      <c r="H65" s="42">
        <v>0</v>
      </c>
    </row>
    <row r="66" spans="1:8" x14ac:dyDescent="0.2">
      <c r="A66" s="42"/>
      <c r="B66" s="42"/>
      <c r="C66" s="42"/>
      <c r="D66" s="42"/>
      <c r="E66" s="42"/>
      <c r="F66" s="42"/>
      <c r="G66" s="42"/>
      <c r="H66" s="42"/>
    </row>
    <row r="67" spans="1:8" x14ac:dyDescent="0.2">
      <c r="A67" s="42">
        <v>2151</v>
      </c>
      <c r="B67" s="42" t="s">
        <v>266</v>
      </c>
      <c r="C67" s="42" t="s">
        <v>267</v>
      </c>
      <c r="D67" s="7">
        <v>215001</v>
      </c>
      <c r="E67" s="7" t="s">
        <v>103</v>
      </c>
      <c r="F67" s="7">
        <v>5</v>
      </c>
      <c r="G67" s="7">
        <v>0</v>
      </c>
      <c r="H67" s="42">
        <v>10</v>
      </c>
    </row>
    <row r="68" spans="1:8" x14ac:dyDescent="0.2">
      <c r="A68" s="42">
        <v>2151</v>
      </c>
      <c r="B68" s="42" t="s">
        <v>266</v>
      </c>
      <c r="C68" s="42" t="s">
        <v>267</v>
      </c>
      <c r="D68" s="7">
        <v>215002</v>
      </c>
      <c r="E68" s="7" t="s">
        <v>268</v>
      </c>
      <c r="F68" s="7">
        <v>2</v>
      </c>
      <c r="G68" s="7">
        <v>0</v>
      </c>
      <c r="H68" s="42">
        <v>0</v>
      </c>
    </row>
    <row r="69" spans="1:8" x14ac:dyDescent="0.2">
      <c r="A69" s="42">
        <v>2151</v>
      </c>
      <c r="B69" s="42" t="s">
        <v>266</v>
      </c>
      <c r="C69" s="42" t="s">
        <v>267</v>
      </c>
      <c r="D69" s="7">
        <v>215003</v>
      </c>
      <c r="E69" s="7" t="s">
        <v>269</v>
      </c>
      <c r="F69" s="7">
        <v>1</v>
      </c>
      <c r="G69" s="7">
        <v>0</v>
      </c>
      <c r="H69" s="42">
        <v>0</v>
      </c>
    </row>
    <row r="70" spans="1:8" x14ac:dyDescent="0.2">
      <c r="A70" s="42">
        <v>2151</v>
      </c>
      <c r="B70" s="42" t="s">
        <v>266</v>
      </c>
      <c r="C70" s="42" t="s">
        <v>267</v>
      </c>
      <c r="D70" s="7">
        <v>215004</v>
      </c>
      <c r="E70" s="7" t="s">
        <v>270</v>
      </c>
      <c r="F70" s="7">
        <v>2</v>
      </c>
      <c r="G70" s="7">
        <v>0</v>
      </c>
      <c r="H70" s="42">
        <v>0</v>
      </c>
    </row>
    <row r="71" spans="1:8" x14ac:dyDescent="0.2">
      <c r="A71" s="42"/>
      <c r="B71" s="42"/>
      <c r="C71" s="42"/>
      <c r="D71" s="42"/>
      <c r="E71" s="42"/>
      <c r="F71" s="42"/>
      <c r="G71" s="42"/>
      <c r="H71" s="42"/>
    </row>
    <row r="72" spans="1:8" x14ac:dyDescent="0.2">
      <c r="A72" s="42">
        <v>2171</v>
      </c>
      <c r="B72" s="42" t="s">
        <v>271</v>
      </c>
      <c r="C72" s="42" t="s">
        <v>272</v>
      </c>
      <c r="D72" s="7">
        <v>217001</v>
      </c>
      <c r="E72" s="7" t="s">
        <v>32</v>
      </c>
      <c r="F72" s="7">
        <v>9</v>
      </c>
      <c r="G72" s="7">
        <v>0</v>
      </c>
      <c r="H72" s="42">
        <v>15</v>
      </c>
    </row>
    <row r="73" spans="1:8" x14ac:dyDescent="0.2">
      <c r="A73" s="42">
        <v>2171</v>
      </c>
      <c r="B73" s="42" t="s">
        <v>271</v>
      </c>
      <c r="C73" s="42" t="s">
        <v>272</v>
      </c>
      <c r="D73" s="7">
        <v>217005</v>
      </c>
      <c r="E73" s="7" t="s">
        <v>134</v>
      </c>
      <c r="F73" s="7">
        <v>6</v>
      </c>
      <c r="G73" s="7">
        <v>0</v>
      </c>
      <c r="H73" s="42">
        <v>0</v>
      </c>
    </row>
    <row r="74" spans="1:8" x14ac:dyDescent="0.2">
      <c r="A74" s="42"/>
      <c r="B74" s="42"/>
      <c r="C74" s="42"/>
      <c r="D74" s="42"/>
      <c r="E74" s="42"/>
      <c r="F74" s="42"/>
      <c r="G74" s="42"/>
      <c r="H74" s="42"/>
    </row>
    <row r="75" spans="1:8" x14ac:dyDescent="0.2">
      <c r="A75" s="42">
        <v>2191</v>
      </c>
      <c r="B75" s="42" t="s">
        <v>197</v>
      </c>
      <c r="C75" s="42" t="s">
        <v>198</v>
      </c>
      <c r="D75" s="7">
        <v>219001</v>
      </c>
      <c r="E75" s="7" t="s">
        <v>33</v>
      </c>
      <c r="F75" s="7">
        <v>9</v>
      </c>
      <c r="G75" s="7">
        <v>0</v>
      </c>
      <c r="H75" s="42">
        <v>12</v>
      </c>
    </row>
    <row r="76" spans="1:8" x14ac:dyDescent="0.2">
      <c r="A76" s="42">
        <v>2191</v>
      </c>
      <c r="B76" s="42" t="s">
        <v>197</v>
      </c>
      <c r="C76" s="42" t="s">
        <v>198</v>
      </c>
      <c r="D76" s="7">
        <v>219003</v>
      </c>
      <c r="E76" s="7" t="s">
        <v>273</v>
      </c>
      <c r="F76" s="7">
        <v>2</v>
      </c>
      <c r="G76" s="7">
        <v>0</v>
      </c>
      <c r="H76" s="42">
        <v>0</v>
      </c>
    </row>
    <row r="77" spans="1:8" x14ac:dyDescent="0.2">
      <c r="A77" s="42">
        <v>2191</v>
      </c>
      <c r="B77" s="42" t="s">
        <v>197</v>
      </c>
      <c r="C77" s="42" t="s">
        <v>198</v>
      </c>
      <c r="D77" s="7">
        <v>219005</v>
      </c>
      <c r="E77" s="7" t="s">
        <v>274</v>
      </c>
      <c r="F77" s="7">
        <v>1</v>
      </c>
      <c r="G77" s="7">
        <v>0</v>
      </c>
      <c r="H77" s="42">
        <v>0</v>
      </c>
    </row>
    <row r="78" spans="1:8" x14ac:dyDescent="0.2">
      <c r="A78" s="42"/>
      <c r="B78" s="42"/>
      <c r="C78" s="42"/>
      <c r="D78" s="42"/>
      <c r="E78" s="42"/>
      <c r="F78" s="42"/>
      <c r="G78" s="42"/>
      <c r="H78" s="42"/>
    </row>
    <row r="79" spans="1:8" x14ac:dyDescent="0.2">
      <c r="A79" s="42">
        <v>2201</v>
      </c>
      <c r="B79" s="42" t="s">
        <v>172</v>
      </c>
      <c r="C79" s="42" t="s">
        <v>98</v>
      </c>
      <c r="D79" s="7">
        <v>220001</v>
      </c>
      <c r="E79" s="7" t="s">
        <v>99</v>
      </c>
      <c r="F79" s="7">
        <v>4</v>
      </c>
      <c r="G79" s="7">
        <v>0</v>
      </c>
      <c r="H79" s="42">
        <v>39</v>
      </c>
    </row>
    <row r="80" spans="1:8" x14ac:dyDescent="0.2">
      <c r="A80" s="42">
        <v>2201</v>
      </c>
      <c r="B80" s="42" t="s">
        <v>172</v>
      </c>
      <c r="C80" s="42" t="s">
        <v>98</v>
      </c>
      <c r="D80" s="7">
        <v>220006</v>
      </c>
      <c r="E80" s="7" t="s">
        <v>100</v>
      </c>
      <c r="F80" s="7">
        <v>11</v>
      </c>
      <c r="G80" s="7">
        <v>0</v>
      </c>
      <c r="H80" s="42">
        <v>0</v>
      </c>
    </row>
    <row r="81" spans="1:8" x14ac:dyDescent="0.2">
      <c r="A81" s="42">
        <v>2201</v>
      </c>
      <c r="B81" s="42" t="s">
        <v>172</v>
      </c>
      <c r="C81" s="42" t="s">
        <v>98</v>
      </c>
      <c r="D81" s="7">
        <v>220012</v>
      </c>
      <c r="E81" s="7" t="s">
        <v>199</v>
      </c>
      <c r="F81" s="7">
        <v>13</v>
      </c>
      <c r="G81" s="7">
        <v>0</v>
      </c>
      <c r="H81" s="42">
        <v>0</v>
      </c>
    </row>
    <row r="82" spans="1:8" x14ac:dyDescent="0.2">
      <c r="A82" s="42">
        <v>2201</v>
      </c>
      <c r="B82" s="42" t="s">
        <v>172</v>
      </c>
      <c r="C82" s="42" t="s">
        <v>98</v>
      </c>
      <c r="D82" s="7">
        <v>220021</v>
      </c>
      <c r="E82" s="7" t="s">
        <v>101</v>
      </c>
      <c r="F82" s="7">
        <v>4</v>
      </c>
      <c r="G82" s="7">
        <v>0</v>
      </c>
      <c r="H82" s="42">
        <v>0</v>
      </c>
    </row>
    <row r="83" spans="1:8" x14ac:dyDescent="0.2">
      <c r="A83" s="42">
        <v>2201</v>
      </c>
      <c r="B83" s="42" t="s">
        <v>172</v>
      </c>
      <c r="C83" s="42" t="s">
        <v>98</v>
      </c>
      <c r="D83" s="7">
        <v>220022</v>
      </c>
      <c r="E83" s="7" t="s">
        <v>170</v>
      </c>
      <c r="F83" s="7">
        <v>2</v>
      </c>
      <c r="G83" s="7">
        <v>0</v>
      </c>
      <c r="H83" s="42">
        <v>0</v>
      </c>
    </row>
    <row r="84" spans="1:8" x14ac:dyDescent="0.2">
      <c r="A84" s="42">
        <v>2201</v>
      </c>
      <c r="B84" s="42" t="s">
        <v>172</v>
      </c>
      <c r="C84" s="42" t="s">
        <v>98</v>
      </c>
      <c r="D84" s="7">
        <v>220025</v>
      </c>
      <c r="E84" s="7" t="s">
        <v>275</v>
      </c>
      <c r="F84" s="7">
        <v>4</v>
      </c>
      <c r="G84" s="7">
        <v>0</v>
      </c>
      <c r="H84" s="42">
        <v>0</v>
      </c>
    </row>
    <row r="85" spans="1:8" x14ac:dyDescent="0.2">
      <c r="A85" s="42">
        <v>2201</v>
      </c>
      <c r="B85" s="42" t="s">
        <v>172</v>
      </c>
      <c r="C85" s="42" t="s">
        <v>98</v>
      </c>
      <c r="D85" s="7">
        <v>220026</v>
      </c>
      <c r="E85" s="7" t="s">
        <v>276</v>
      </c>
      <c r="F85" s="7">
        <v>1</v>
      </c>
      <c r="G85" s="7">
        <v>0</v>
      </c>
      <c r="H85" s="42">
        <v>0</v>
      </c>
    </row>
    <row r="86" spans="1:8" x14ac:dyDescent="0.2">
      <c r="A86" s="42"/>
      <c r="B86" s="42"/>
      <c r="C86" s="42"/>
      <c r="D86" s="42"/>
      <c r="E86" s="42"/>
      <c r="F86" s="42"/>
      <c r="G86" s="42"/>
      <c r="H86" s="42"/>
    </row>
    <row r="87" spans="1:8" x14ac:dyDescent="0.2">
      <c r="A87" s="42">
        <v>2211</v>
      </c>
      <c r="B87" s="42" t="s">
        <v>155</v>
      </c>
      <c r="C87" s="42" t="s">
        <v>102</v>
      </c>
      <c r="D87" s="7">
        <v>221001</v>
      </c>
      <c r="E87" s="7" t="s">
        <v>156</v>
      </c>
      <c r="F87" s="7">
        <v>17</v>
      </c>
      <c r="G87" s="7">
        <v>0</v>
      </c>
      <c r="H87" s="42">
        <v>40</v>
      </c>
    </row>
    <row r="88" spans="1:8" x14ac:dyDescent="0.2">
      <c r="A88" s="42">
        <v>2211</v>
      </c>
      <c r="B88" s="42" t="s">
        <v>155</v>
      </c>
      <c r="C88" s="42" t="s">
        <v>102</v>
      </c>
      <c r="D88" s="7">
        <v>221002</v>
      </c>
      <c r="E88" s="7" t="s">
        <v>173</v>
      </c>
      <c r="F88" s="7">
        <v>11</v>
      </c>
      <c r="G88" s="7">
        <v>0</v>
      </c>
      <c r="H88" s="42">
        <v>0</v>
      </c>
    </row>
    <row r="89" spans="1:8" x14ac:dyDescent="0.2">
      <c r="A89" s="42">
        <v>2211</v>
      </c>
      <c r="B89" s="42" t="s">
        <v>155</v>
      </c>
      <c r="C89" s="42" t="s">
        <v>102</v>
      </c>
      <c r="D89" s="7">
        <v>221011</v>
      </c>
      <c r="E89" s="7" t="s">
        <v>277</v>
      </c>
      <c r="F89" s="7">
        <v>3</v>
      </c>
      <c r="G89" s="7">
        <v>0</v>
      </c>
      <c r="H89" s="42">
        <v>0</v>
      </c>
    </row>
    <row r="90" spans="1:8" x14ac:dyDescent="0.2">
      <c r="A90" s="42">
        <v>2211</v>
      </c>
      <c r="B90" s="42" t="s">
        <v>155</v>
      </c>
      <c r="C90" s="42" t="s">
        <v>102</v>
      </c>
      <c r="D90" s="7">
        <v>221012</v>
      </c>
      <c r="E90" s="7" t="s">
        <v>278</v>
      </c>
      <c r="F90" s="7">
        <v>3</v>
      </c>
      <c r="G90" s="7">
        <v>0</v>
      </c>
      <c r="H90" s="42">
        <v>0</v>
      </c>
    </row>
    <row r="91" spans="1:8" x14ac:dyDescent="0.2">
      <c r="A91" s="42">
        <v>2211</v>
      </c>
      <c r="B91" s="42" t="s">
        <v>155</v>
      </c>
      <c r="C91" s="42" t="s">
        <v>102</v>
      </c>
      <c r="D91" s="7">
        <v>221013</v>
      </c>
      <c r="E91" s="7" t="s">
        <v>279</v>
      </c>
      <c r="F91" s="7">
        <v>6</v>
      </c>
      <c r="G91" s="7">
        <v>0</v>
      </c>
      <c r="H91" s="42">
        <v>0</v>
      </c>
    </row>
    <row r="92" spans="1:8" x14ac:dyDescent="0.2">
      <c r="A92" s="42"/>
      <c r="B92" s="42"/>
      <c r="C92" s="42"/>
      <c r="D92" s="42"/>
      <c r="E92" s="42"/>
      <c r="F92" s="42"/>
      <c r="G92" s="42"/>
      <c r="H92" s="42"/>
    </row>
    <row r="93" spans="1:8" x14ac:dyDescent="0.2">
      <c r="A93" s="42">
        <v>2231</v>
      </c>
      <c r="B93" s="42" t="s">
        <v>174</v>
      </c>
      <c r="C93" s="42" t="s">
        <v>200</v>
      </c>
      <c r="D93" s="7">
        <v>223001</v>
      </c>
      <c r="E93" s="7" t="s">
        <v>77</v>
      </c>
      <c r="F93" s="7">
        <v>20</v>
      </c>
      <c r="G93" s="7">
        <v>0</v>
      </c>
      <c r="H93" s="42">
        <v>104</v>
      </c>
    </row>
    <row r="94" spans="1:8" x14ac:dyDescent="0.2">
      <c r="A94" s="42">
        <v>2231</v>
      </c>
      <c r="B94" s="42" t="s">
        <v>174</v>
      </c>
      <c r="C94" s="42" t="s">
        <v>200</v>
      </c>
      <c r="D94" s="7">
        <v>223002</v>
      </c>
      <c r="E94" s="7" t="s">
        <v>70</v>
      </c>
      <c r="F94" s="7">
        <v>31</v>
      </c>
      <c r="G94" s="7">
        <v>0</v>
      </c>
      <c r="H94" s="42">
        <v>0</v>
      </c>
    </row>
    <row r="95" spans="1:8" x14ac:dyDescent="0.2">
      <c r="A95" s="42">
        <v>2231</v>
      </c>
      <c r="B95" s="42" t="s">
        <v>174</v>
      </c>
      <c r="C95" s="42" t="s">
        <v>200</v>
      </c>
      <c r="D95" s="7">
        <v>223003</v>
      </c>
      <c r="E95" s="7" t="s">
        <v>175</v>
      </c>
      <c r="F95" s="7">
        <v>15</v>
      </c>
      <c r="G95" s="7">
        <v>0</v>
      </c>
      <c r="H95" s="42">
        <v>0</v>
      </c>
    </row>
    <row r="96" spans="1:8" x14ac:dyDescent="0.2">
      <c r="A96" s="42">
        <v>2231</v>
      </c>
      <c r="B96" s="42" t="s">
        <v>174</v>
      </c>
      <c r="C96" s="42" t="s">
        <v>200</v>
      </c>
      <c r="D96" s="7">
        <v>223004</v>
      </c>
      <c r="E96" s="7" t="s">
        <v>78</v>
      </c>
      <c r="F96" s="7">
        <v>18</v>
      </c>
      <c r="G96" s="7">
        <v>0</v>
      </c>
      <c r="H96" s="42">
        <v>0</v>
      </c>
    </row>
    <row r="97" spans="1:8" x14ac:dyDescent="0.2">
      <c r="A97" s="42">
        <v>2231</v>
      </c>
      <c r="B97" s="42" t="s">
        <v>174</v>
      </c>
      <c r="C97" s="42" t="s">
        <v>200</v>
      </c>
      <c r="D97" s="7">
        <v>223013</v>
      </c>
      <c r="E97" s="7" t="s">
        <v>280</v>
      </c>
      <c r="F97" s="7">
        <v>11</v>
      </c>
      <c r="G97" s="7">
        <v>0</v>
      </c>
      <c r="H97" s="42">
        <v>0</v>
      </c>
    </row>
    <row r="98" spans="1:8" x14ac:dyDescent="0.2">
      <c r="A98" s="42">
        <v>2231</v>
      </c>
      <c r="B98" s="42" t="s">
        <v>174</v>
      </c>
      <c r="C98" s="42" t="s">
        <v>200</v>
      </c>
      <c r="D98" s="7">
        <v>223016</v>
      </c>
      <c r="E98" s="7" t="s">
        <v>281</v>
      </c>
      <c r="F98" s="7">
        <v>4</v>
      </c>
      <c r="G98" s="7">
        <v>0</v>
      </c>
      <c r="H98" s="42">
        <v>0</v>
      </c>
    </row>
    <row r="99" spans="1:8" x14ac:dyDescent="0.2">
      <c r="A99" s="42">
        <v>2231</v>
      </c>
      <c r="B99" s="42" t="s">
        <v>174</v>
      </c>
      <c r="C99" s="42" t="s">
        <v>200</v>
      </c>
      <c r="D99" s="7">
        <v>223017</v>
      </c>
      <c r="E99" s="7" t="s">
        <v>201</v>
      </c>
      <c r="F99" s="7">
        <v>5</v>
      </c>
      <c r="G99" s="7">
        <v>0</v>
      </c>
      <c r="H99" s="42">
        <v>0</v>
      </c>
    </row>
    <row r="100" spans="1:8" x14ac:dyDescent="0.2">
      <c r="A100" s="42"/>
      <c r="B100" s="42"/>
      <c r="C100" s="42"/>
      <c r="D100" s="42"/>
      <c r="E100" s="42"/>
      <c r="F100" s="42"/>
      <c r="G100" s="42"/>
      <c r="H100" s="42"/>
    </row>
    <row r="101" spans="1:8" x14ac:dyDescent="0.2">
      <c r="A101" s="42">
        <v>2251</v>
      </c>
      <c r="B101" s="42" t="s">
        <v>202</v>
      </c>
      <c r="C101" s="42" t="s">
        <v>203</v>
      </c>
      <c r="D101" s="7">
        <v>225001</v>
      </c>
      <c r="E101" s="7" t="s">
        <v>135</v>
      </c>
      <c r="F101" s="7">
        <v>10</v>
      </c>
      <c r="G101" s="7">
        <v>0</v>
      </c>
      <c r="H101" s="42">
        <v>18</v>
      </c>
    </row>
    <row r="102" spans="1:8" x14ac:dyDescent="0.2">
      <c r="A102" s="42">
        <v>2251</v>
      </c>
      <c r="B102" s="42" t="s">
        <v>202</v>
      </c>
      <c r="C102" s="42" t="s">
        <v>203</v>
      </c>
      <c r="D102" s="7">
        <v>225002</v>
      </c>
      <c r="E102" s="7" t="s">
        <v>136</v>
      </c>
      <c r="F102" s="7">
        <v>1</v>
      </c>
      <c r="G102" s="7">
        <v>0</v>
      </c>
      <c r="H102" s="42">
        <v>0</v>
      </c>
    </row>
    <row r="103" spans="1:8" x14ac:dyDescent="0.2">
      <c r="A103" s="42">
        <v>2251</v>
      </c>
      <c r="B103" s="42" t="s">
        <v>202</v>
      </c>
      <c r="C103" s="42" t="s">
        <v>203</v>
      </c>
      <c r="D103" s="7">
        <v>225003</v>
      </c>
      <c r="E103" s="7" t="s">
        <v>282</v>
      </c>
      <c r="F103" s="7">
        <v>2</v>
      </c>
      <c r="G103" s="7">
        <v>0</v>
      </c>
      <c r="H103" s="42">
        <v>0</v>
      </c>
    </row>
    <row r="104" spans="1:8" x14ac:dyDescent="0.2">
      <c r="A104" s="42">
        <v>2251</v>
      </c>
      <c r="B104" s="42" t="s">
        <v>202</v>
      </c>
      <c r="C104" s="42" t="s">
        <v>203</v>
      </c>
      <c r="D104" s="7">
        <v>225004</v>
      </c>
      <c r="E104" s="7" t="s">
        <v>159</v>
      </c>
      <c r="F104" s="7">
        <v>4</v>
      </c>
      <c r="G104" s="7">
        <v>0</v>
      </c>
      <c r="H104" s="42">
        <v>0</v>
      </c>
    </row>
    <row r="105" spans="1:8" x14ac:dyDescent="0.2">
      <c r="A105" s="42">
        <v>2251</v>
      </c>
      <c r="B105" s="42" t="s">
        <v>202</v>
      </c>
      <c r="C105" s="42" t="s">
        <v>203</v>
      </c>
      <c r="D105" s="7">
        <v>225005</v>
      </c>
      <c r="E105" s="7" t="s">
        <v>143</v>
      </c>
      <c r="F105" s="7">
        <v>1</v>
      </c>
      <c r="G105" s="7">
        <v>0</v>
      </c>
      <c r="H105" s="42">
        <v>0</v>
      </c>
    </row>
    <row r="106" spans="1:8" x14ac:dyDescent="0.2">
      <c r="A106" s="42"/>
      <c r="B106" s="42"/>
      <c r="C106" s="42"/>
      <c r="D106" s="42"/>
      <c r="E106" s="42"/>
      <c r="F106" s="42"/>
      <c r="G106" s="42"/>
      <c r="H106" s="42"/>
    </row>
    <row r="107" spans="1:8" x14ac:dyDescent="0.2">
      <c r="A107" s="42">
        <v>2291</v>
      </c>
      <c r="B107" s="42" t="s">
        <v>204</v>
      </c>
      <c r="C107" s="42" t="s">
        <v>205</v>
      </c>
      <c r="D107" s="7">
        <v>229004</v>
      </c>
      <c r="E107" s="7" t="s">
        <v>125</v>
      </c>
      <c r="F107" s="7">
        <v>10</v>
      </c>
      <c r="G107" s="7">
        <v>0</v>
      </c>
      <c r="H107" s="42">
        <v>22</v>
      </c>
    </row>
    <row r="108" spans="1:8" x14ac:dyDescent="0.2">
      <c r="A108" s="42">
        <v>2291</v>
      </c>
      <c r="B108" s="42" t="s">
        <v>204</v>
      </c>
      <c r="C108" s="42" t="s">
        <v>205</v>
      </c>
      <c r="D108" s="7">
        <v>229006</v>
      </c>
      <c r="E108" s="7" t="s">
        <v>283</v>
      </c>
      <c r="F108" s="7">
        <v>6</v>
      </c>
      <c r="G108" s="7">
        <v>0</v>
      </c>
      <c r="H108" s="42">
        <v>0</v>
      </c>
    </row>
    <row r="109" spans="1:8" x14ac:dyDescent="0.2">
      <c r="A109" s="42">
        <v>2291</v>
      </c>
      <c r="B109" s="42" t="s">
        <v>204</v>
      </c>
      <c r="C109" s="42" t="s">
        <v>205</v>
      </c>
      <c r="D109" s="7">
        <v>229007</v>
      </c>
      <c r="E109" s="7" t="s">
        <v>167</v>
      </c>
      <c r="F109" s="7">
        <v>6</v>
      </c>
      <c r="G109" s="7">
        <v>0</v>
      </c>
      <c r="H109" s="42">
        <v>0</v>
      </c>
    </row>
    <row r="110" spans="1:8" x14ac:dyDescent="0.2">
      <c r="A110" s="42"/>
      <c r="B110" s="42"/>
      <c r="C110" s="42"/>
      <c r="D110" s="42"/>
      <c r="E110" s="42"/>
      <c r="F110" s="42"/>
      <c r="G110" s="42"/>
      <c r="H110" s="42"/>
    </row>
    <row r="111" spans="1:8" x14ac:dyDescent="0.2">
      <c r="A111" s="42">
        <v>2331</v>
      </c>
      <c r="B111" s="42" t="s">
        <v>206</v>
      </c>
      <c r="C111" s="42" t="s">
        <v>207</v>
      </c>
      <c r="D111" s="7">
        <v>233001</v>
      </c>
      <c r="E111" s="7" t="s">
        <v>284</v>
      </c>
      <c r="F111" s="7">
        <v>6</v>
      </c>
      <c r="G111" s="7">
        <v>0</v>
      </c>
      <c r="H111" s="42">
        <v>39</v>
      </c>
    </row>
    <row r="112" spans="1:8" x14ac:dyDescent="0.2">
      <c r="A112" s="42">
        <v>2331</v>
      </c>
      <c r="B112" s="42" t="s">
        <v>206</v>
      </c>
      <c r="C112" s="42" t="s">
        <v>207</v>
      </c>
      <c r="D112" s="7">
        <v>233005</v>
      </c>
      <c r="E112" s="7" t="s">
        <v>285</v>
      </c>
      <c r="F112" s="7">
        <v>18</v>
      </c>
      <c r="G112" s="7">
        <v>0</v>
      </c>
      <c r="H112" s="42">
        <v>0</v>
      </c>
    </row>
    <row r="113" spans="1:8" x14ac:dyDescent="0.2">
      <c r="A113" s="42">
        <v>2331</v>
      </c>
      <c r="B113" s="42" t="s">
        <v>206</v>
      </c>
      <c r="C113" s="42" t="s">
        <v>207</v>
      </c>
      <c r="D113" s="7">
        <v>233006</v>
      </c>
      <c r="E113" s="7" t="s">
        <v>84</v>
      </c>
      <c r="F113" s="7">
        <v>4</v>
      </c>
      <c r="G113" s="7">
        <v>0</v>
      </c>
      <c r="H113" s="42">
        <v>0</v>
      </c>
    </row>
    <row r="114" spans="1:8" x14ac:dyDescent="0.2">
      <c r="A114" s="42">
        <v>2331</v>
      </c>
      <c r="B114" s="42" t="s">
        <v>206</v>
      </c>
      <c r="C114" s="42" t="s">
        <v>207</v>
      </c>
      <c r="D114" s="7">
        <v>233009</v>
      </c>
      <c r="E114" s="7" t="s">
        <v>286</v>
      </c>
      <c r="F114" s="7">
        <v>1</v>
      </c>
      <c r="G114" s="7">
        <v>0</v>
      </c>
      <c r="H114" s="42">
        <v>0</v>
      </c>
    </row>
    <row r="115" spans="1:8" x14ac:dyDescent="0.2">
      <c r="A115" s="42">
        <v>2331</v>
      </c>
      <c r="B115" s="42" t="s">
        <v>206</v>
      </c>
      <c r="C115" s="42" t="s">
        <v>207</v>
      </c>
      <c r="D115" s="7">
        <v>233011</v>
      </c>
      <c r="E115" s="7" t="s">
        <v>137</v>
      </c>
      <c r="F115" s="7">
        <v>5</v>
      </c>
      <c r="G115" s="7">
        <v>0</v>
      </c>
      <c r="H115" s="42">
        <v>0</v>
      </c>
    </row>
    <row r="116" spans="1:8" x14ac:dyDescent="0.2">
      <c r="A116" s="42">
        <v>2331</v>
      </c>
      <c r="B116" s="42" t="s">
        <v>206</v>
      </c>
      <c r="C116" s="42" t="s">
        <v>207</v>
      </c>
      <c r="D116" s="7">
        <v>233013</v>
      </c>
      <c r="E116" s="7" t="s">
        <v>287</v>
      </c>
      <c r="F116" s="7">
        <v>5</v>
      </c>
      <c r="G116" s="7">
        <v>0</v>
      </c>
      <c r="H116" s="42">
        <v>0</v>
      </c>
    </row>
    <row r="117" spans="1:8" x14ac:dyDescent="0.2">
      <c r="A117" s="42"/>
      <c r="B117" s="42"/>
      <c r="C117" s="42"/>
      <c r="D117" s="42"/>
      <c r="E117" s="42"/>
      <c r="F117" s="42"/>
      <c r="G117" s="42"/>
      <c r="H117" s="42"/>
    </row>
    <row r="118" spans="1:8" x14ac:dyDescent="0.2">
      <c r="A118" s="42">
        <v>2351</v>
      </c>
      <c r="B118" s="42" t="s">
        <v>208</v>
      </c>
      <c r="C118" s="42" t="s">
        <v>209</v>
      </c>
      <c r="D118" s="7">
        <v>235002</v>
      </c>
      <c r="E118" s="7" t="s">
        <v>210</v>
      </c>
      <c r="F118" s="7">
        <v>20</v>
      </c>
      <c r="G118" s="7">
        <v>0</v>
      </c>
      <c r="H118" s="42">
        <v>37</v>
      </c>
    </row>
    <row r="119" spans="1:8" x14ac:dyDescent="0.2">
      <c r="A119" s="42">
        <v>2351</v>
      </c>
      <c r="B119" s="42" t="s">
        <v>208</v>
      </c>
      <c r="C119" s="42" t="s">
        <v>209</v>
      </c>
      <c r="D119" s="7">
        <v>235014</v>
      </c>
      <c r="E119" s="7" t="s">
        <v>104</v>
      </c>
      <c r="F119" s="7">
        <v>13</v>
      </c>
      <c r="G119" s="7">
        <v>0</v>
      </c>
      <c r="H119" s="42">
        <v>0</v>
      </c>
    </row>
    <row r="120" spans="1:8" x14ac:dyDescent="0.2">
      <c r="A120" s="42">
        <v>2351</v>
      </c>
      <c r="B120" s="42" t="s">
        <v>208</v>
      </c>
      <c r="C120" s="42" t="s">
        <v>209</v>
      </c>
      <c r="D120" s="7">
        <v>235017</v>
      </c>
      <c r="E120" s="7" t="s">
        <v>160</v>
      </c>
      <c r="F120" s="7">
        <v>4</v>
      </c>
      <c r="G120" s="7">
        <v>0</v>
      </c>
      <c r="H120" s="42">
        <v>0</v>
      </c>
    </row>
    <row r="121" spans="1:8" x14ac:dyDescent="0.2">
      <c r="A121" s="42"/>
      <c r="B121" s="42"/>
      <c r="C121" s="42"/>
      <c r="D121" s="42"/>
      <c r="E121" s="42"/>
      <c r="F121" s="42"/>
      <c r="G121" s="42"/>
      <c r="H121" s="42"/>
    </row>
    <row r="122" spans="1:8" x14ac:dyDescent="0.2">
      <c r="A122" s="42">
        <v>2371</v>
      </c>
      <c r="B122" s="42" t="s">
        <v>211</v>
      </c>
      <c r="C122" s="42" t="s">
        <v>105</v>
      </c>
      <c r="D122" s="7">
        <v>237001</v>
      </c>
      <c r="E122" s="7" t="s">
        <v>29</v>
      </c>
      <c r="F122" s="7">
        <v>3</v>
      </c>
      <c r="G122" s="7">
        <v>0</v>
      </c>
      <c r="H122" s="42">
        <v>13</v>
      </c>
    </row>
    <row r="123" spans="1:8" x14ac:dyDescent="0.2">
      <c r="A123" s="42">
        <v>2371</v>
      </c>
      <c r="B123" s="42" t="s">
        <v>211</v>
      </c>
      <c r="C123" s="42" t="s">
        <v>105</v>
      </c>
      <c r="D123" s="7">
        <v>237002</v>
      </c>
      <c r="E123" s="7" t="s">
        <v>176</v>
      </c>
      <c r="F123" s="7">
        <v>6</v>
      </c>
      <c r="G123" s="7">
        <v>0</v>
      </c>
      <c r="H123" s="42">
        <v>0</v>
      </c>
    </row>
    <row r="124" spans="1:8" x14ac:dyDescent="0.2">
      <c r="A124" s="42">
        <v>2371</v>
      </c>
      <c r="B124" s="42" t="s">
        <v>211</v>
      </c>
      <c r="C124" s="42" t="s">
        <v>105</v>
      </c>
      <c r="D124" s="7">
        <v>237011</v>
      </c>
      <c r="E124" s="7" t="s">
        <v>288</v>
      </c>
      <c r="F124" s="7">
        <v>3</v>
      </c>
      <c r="G124" s="7">
        <v>0</v>
      </c>
      <c r="H124" s="42">
        <v>0</v>
      </c>
    </row>
    <row r="125" spans="1:8" x14ac:dyDescent="0.2">
      <c r="A125" s="42">
        <v>2371</v>
      </c>
      <c r="B125" s="42" t="s">
        <v>211</v>
      </c>
      <c r="C125" s="42" t="s">
        <v>105</v>
      </c>
      <c r="D125" s="7">
        <v>237016</v>
      </c>
      <c r="E125" s="7" t="s">
        <v>289</v>
      </c>
      <c r="F125" s="7">
        <v>1</v>
      </c>
      <c r="G125" s="7">
        <v>0</v>
      </c>
      <c r="H125" s="42">
        <v>0</v>
      </c>
    </row>
    <row r="126" spans="1:8" x14ac:dyDescent="0.2">
      <c r="A126" s="42"/>
      <c r="B126" s="42"/>
      <c r="C126" s="42"/>
      <c r="D126" s="42"/>
      <c r="E126" s="42"/>
      <c r="F126" s="42"/>
      <c r="G126" s="42"/>
      <c r="H126" s="42"/>
    </row>
    <row r="127" spans="1:8" x14ac:dyDescent="0.2">
      <c r="A127" s="42">
        <v>3703</v>
      </c>
      <c r="B127" s="42" t="s">
        <v>212</v>
      </c>
      <c r="C127" s="42" t="s">
        <v>213</v>
      </c>
      <c r="D127" s="7">
        <v>401009</v>
      </c>
      <c r="E127" s="7" t="s">
        <v>47</v>
      </c>
      <c r="F127" s="7">
        <v>2</v>
      </c>
      <c r="G127" s="7">
        <v>0</v>
      </c>
      <c r="H127" s="42">
        <v>46</v>
      </c>
    </row>
    <row r="128" spans="1:8" x14ac:dyDescent="0.2">
      <c r="A128" s="42">
        <v>3703</v>
      </c>
      <c r="B128" s="42" t="s">
        <v>212</v>
      </c>
      <c r="C128" s="42" t="s">
        <v>213</v>
      </c>
      <c r="D128" s="7">
        <v>401017</v>
      </c>
      <c r="E128" s="7" t="s">
        <v>51</v>
      </c>
      <c r="F128" s="7">
        <v>8</v>
      </c>
      <c r="G128" s="7">
        <v>0</v>
      </c>
      <c r="H128" s="42">
        <v>0</v>
      </c>
    </row>
    <row r="129" spans="1:8" x14ac:dyDescent="0.2">
      <c r="A129" s="42">
        <v>3703</v>
      </c>
      <c r="B129" s="42" t="s">
        <v>212</v>
      </c>
      <c r="C129" s="42" t="s">
        <v>213</v>
      </c>
      <c r="D129" s="7">
        <v>401020</v>
      </c>
      <c r="E129" s="7" t="s">
        <v>53</v>
      </c>
      <c r="F129" s="7">
        <v>3</v>
      </c>
      <c r="G129" s="7">
        <v>0</v>
      </c>
      <c r="H129" s="42">
        <v>0</v>
      </c>
    </row>
    <row r="130" spans="1:8" x14ac:dyDescent="0.2">
      <c r="A130" s="42">
        <v>3703</v>
      </c>
      <c r="B130" s="42" t="s">
        <v>212</v>
      </c>
      <c r="C130" s="42" t="s">
        <v>213</v>
      </c>
      <c r="D130" s="7">
        <v>401036</v>
      </c>
      <c r="E130" s="7" t="s">
        <v>13</v>
      </c>
      <c r="F130" s="7">
        <v>0</v>
      </c>
      <c r="G130" s="7">
        <v>1</v>
      </c>
      <c r="H130" s="42">
        <v>0</v>
      </c>
    </row>
    <row r="131" spans="1:8" x14ac:dyDescent="0.2">
      <c r="A131" s="42">
        <v>3703</v>
      </c>
      <c r="B131" s="42" t="s">
        <v>212</v>
      </c>
      <c r="C131" s="42" t="s">
        <v>213</v>
      </c>
      <c r="D131" s="7">
        <v>401050</v>
      </c>
      <c r="E131" s="7" t="s">
        <v>118</v>
      </c>
      <c r="F131" s="7">
        <v>23</v>
      </c>
      <c r="G131" s="7">
        <v>0</v>
      </c>
      <c r="H131" s="42">
        <v>0</v>
      </c>
    </row>
    <row r="132" spans="1:8" x14ac:dyDescent="0.2">
      <c r="A132" s="42">
        <v>3703</v>
      </c>
      <c r="B132" s="42" t="s">
        <v>212</v>
      </c>
      <c r="C132" s="42" t="s">
        <v>213</v>
      </c>
      <c r="D132" s="7">
        <v>401061</v>
      </c>
      <c r="E132" s="7" t="s">
        <v>62</v>
      </c>
      <c r="F132" s="7">
        <v>9</v>
      </c>
      <c r="G132" s="7">
        <v>0</v>
      </c>
      <c r="H132" s="42">
        <v>0</v>
      </c>
    </row>
    <row r="133" spans="1:8" x14ac:dyDescent="0.2">
      <c r="A133" s="42"/>
      <c r="B133" s="42"/>
      <c r="C133" s="42"/>
      <c r="D133" s="42"/>
      <c r="E133" s="42"/>
      <c r="F133" s="42"/>
      <c r="G133" s="42"/>
      <c r="H133" s="42"/>
    </row>
    <row r="134" spans="1:8" x14ac:dyDescent="0.2">
      <c r="A134" s="42">
        <v>3706</v>
      </c>
      <c r="B134" s="42" t="s">
        <v>215</v>
      </c>
      <c r="C134" s="42" t="s">
        <v>216</v>
      </c>
      <c r="D134" s="7">
        <v>401002</v>
      </c>
      <c r="E134" s="7" t="s">
        <v>43</v>
      </c>
      <c r="F134" s="7">
        <v>7</v>
      </c>
      <c r="G134" s="7">
        <v>0</v>
      </c>
      <c r="H134" s="42">
        <v>59</v>
      </c>
    </row>
    <row r="135" spans="1:8" x14ac:dyDescent="0.2">
      <c r="A135" s="42">
        <v>3706</v>
      </c>
      <c r="B135" s="42" t="s">
        <v>215</v>
      </c>
      <c r="C135" s="42" t="s">
        <v>216</v>
      </c>
      <c r="D135" s="7">
        <v>401007</v>
      </c>
      <c r="E135" s="7" t="s">
        <v>18</v>
      </c>
      <c r="F135" s="7">
        <v>10</v>
      </c>
      <c r="G135" s="7">
        <v>0</v>
      </c>
      <c r="H135" s="42">
        <v>0</v>
      </c>
    </row>
    <row r="136" spans="1:8" x14ac:dyDescent="0.2">
      <c r="A136" s="42">
        <v>3706</v>
      </c>
      <c r="B136" s="42" t="s">
        <v>215</v>
      </c>
      <c r="C136" s="42" t="s">
        <v>216</v>
      </c>
      <c r="D136" s="7">
        <v>401008</v>
      </c>
      <c r="E136" s="7" t="s">
        <v>46</v>
      </c>
      <c r="F136" s="7">
        <v>8</v>
      </c>
      <c r="G136" s="7">
        <v>0</v>
      </c>
      <c r="H136" s="42">
        <v>0</v>
      </c>
    </row>
    <row r="137" spans="1:8" x14ac:dyDescent="0.2">
      <c r="A137" s="42">
        <v>3706</v>
      </c>
      <c r="B137" s="42" t="s">
        <v>215</v>
      </c>
      <c r="C137" s="42" t="s">
        <v>216</v>
      </c>
      <c r="D137" s="7">
        <v>401028</v>
      </c>
      <c r="E137" s="7" t="s">
        <v>108</v>
      </c>
      <c r="F137" s="7">
        <v>10</v>
      </c>
      <c r="G137" s="7">
        <v>0</v>
      </c>
      <c r="H137" s="42">
        <v>0</v>
      </c>
    </row>
    <row r="138" spans="1:8" x14ac:dyDescent="0.2">
      <c r="A138" s="42">
        <v>3706</v>
      </c>
      <c r="B138" s="42" t="s">
        <v>215</v>
      </c>
      <c r="C138" s="42" t="s">
        <v>216</v>
      </c>
      <c r="D138" s="7">
        <v>401056</v>
      </c>
      <c r="E138" s="7" t="s">
        <v>146</v>
      </c>
      <c r="F138" s="7">
        <v>4</v>
      </c>
      <c r="G138" s="7">
        <v>0</v>
      </c>
      <c r="H138" s="42">
        <v>0</v>
      </c>
    </row>
    <row r="139" spans="1:8" x14ac:dyDescent="0.2">
      <c r="A139" s="42">
        <v>3706</v>
      </c>
      <c r="B139" s="42" t="s">
        <v>215</v>
      </c>
      <c r="C139" s="42" t="s">
        <v>216</v>
      </c>
      <c r="D139" s="7">
        <v>401066</v>
      </c>
      <c r="E139" s="7" t="s">
        <v>67</v>
      </c>
      <c r="F139" s="7">
        <v>20</v>
      </c>
      <c r="G139" s="7">
        <v>0</v>
      </c>
      <c r="H139" s="42">
        <v>0</v>
      </c>
    </row>
    <row r="140" spans="1:8" x14ac:dyDescent="0.2">
      <c r="A140" s="42"/>
      <c r="B140" s="42"/>
      <c r="C140" s="42"/>
      <c r="D140" s="42"/>
      <c r="E140" s="42"/>
      <c r="F140" s="42"/>
      <c r="G140" s="42"/>
      <c r="H140" s="42"/>
    </row>
    <row r="141" spans="1:8" x14ac:dyDescent="0.2">
      <c r="A141" s="42">
        <v>3718</v>
      </c>
      <c r="B141" s="42" t="s">
        <v>290</v>
      </c>
      <c r="C141" s="42" t="s">
        <v>291</v>
      </c>
      <c r="D141" s="7">
        <v>401003</v>
      </c>
      <c r="E141" s="7" t="s">
        <v>44</v>
      </c>
      <c r="F141" s="7">
        <v>0</v>
      </c>
      <c r="G141" s="7">
        <v>1</v>
      </c>
      <c r="H141" s="42">
        <v>42</v>
      </c>
    </row>
    <row r="142" spans="1:8" x14ac:dyDescent="0.2">
      <c r="A142" s="42">
        <v>3718</v>
      </c>
      <c r="B142" s="42" t="s">
        <v>290</v>
      </c>
      <c r="C142" s="42" t="s">
        <v>291</v>
      </c>
      <c r="D142" s="7">
        <v>401005</v>
      </c>
      <c r="E142" s="7" t="s">
        <v>45</v>
      </c>
      <c r="F142" s="7">
        <v>6</v>
      </c>
      <c r="G142" s="7">
        <v>0</v>
      </c>
      <c r="H142" s="42">
        <v>0</v>
      </c>
    </row>
    <row r="143" spans="1:8" x14ac:dyDescent="0.2">
      <c r="A143" s="42">
        <v>3718</v>
      </c>
      <c r="B143" s="42" t="s">
        <v>290</v>
      </c>
      <c r="C143" s="42" t="s">
        <v>291</v>
      </c>
      <c r="D143" s="7">
        <v>401019</v>
      </c>
      <c r="E143" s="7" t="s">
        <v>52</v>
      </c>
      <c r="F143" s="7">
        <v>9</v>
      </c>
      <c r="G143" s="7">
        <v>0</v>
      </c>
      <c r="H143" s="42">
        <v>0</v>
      </c>
    </row>
    <row r="144" spans="1:8" x14ac:dyDescent="0.2">
      <c r="A144" s="42">
        <v>3718</v>
      </c>
      <c r="B144" s="42" t="s">
        <v>290</v>
      </c>
      <c r="C144" s="42" t="s">
        <v>291</v>
      </c>
      <c r="D144" s="7">
        <v>401044</v>
      </c>
      <c r="E144" s="7" t="s">
        <v>214</v>
      </c>
      <c r="F144" s="7">
        <v>17</v>
      </c>
      <c r="G144" s="7">
        <v>0</v>
      </c>
      <c r="H144" s="42">
        <v>0</v>
      </c>
    </row>
    <row r="145" spans="1:8" x14ac:dyDescent="0.2">
      <c r="A145" s="42">
        <v>3718</v>
      </c>
      <c r="B145" s="42" t="s">
        <v>290</v>
      </c>
      <c r="C145" s="42" t="s">
        <v>291</v>
      </c>
      <c r="D145" s="7">
        <v>401067</v>
      </c>
      <c r="E145" s="7" t="s">
        <v>68</v>
      </c>
      <c r="F145" s="7">
        <v>9</v>
      </c>
      <c r="G145" s="7">
        <v>0</v>
      </c>
      <c r="H145" s="42">
        <v>0</v>
      </c>
    </row>
    <row r="146" spans="1:8" x14ac:dyDescent="0.2">
      <c r="A146" s="42"/>
      <c r="B146" s="42"/>
      <c r="C146" s="42"/>
      <c r="D146" s="42"/>
      <c r="E146" s="42"/>
      <c r="F146" s="42"/>
      <c r="G146" s="42"/>
      <c r="H146" s="42"/>
    </row>
    <row r="147" spans="1:8" x14ac:dyDescent="0.2">
      <c r="A147" s="42">
        <v>3728</v>
      </c>
      <c r="B147" s="42" t="s">
        <v>217</v>
      </c>
      <c r="C147" s="42" t="s">
        <v>218</v>
      </c>
      <c r="D147" s="7">
        <v>401006</v>
      </c>
      <c r="E147" s="7" t="s">
        <v>17</v>
      </c>
      <c r="F147" s="7">
        <v>13</v>
      </c>
      <c r="G147" s="7">
        <v>0</v>
      </c>
      <c r="H147" s="42">
        <v>40</v>
      </c>
    </row>
    <row r="148" spans="1:8" x14ac:dyDescent="0.2">
      <c r="A148" s="42">
        <v>3728</v>
      </c>
      <c r="B148" s="42" t="s">
        <v>217</v>
      </c>
      <c r="C148" s="42" t="s">
        <v>218</v>
      </c>
      <c r="D148" s="7">
        <v>401024</v>
      </c>
      <c r="E148" s="7" t="s">
        <v>147</v>
      </c>
      <c r="F148" s="7">
        <v>3</v>
      </c>
      <c r="G148" s="7">
        <v>0</v>
      </c>
      <c r="H148" s="42">
        <v>0</v>
      </c>
    </row>
    <row r="149" spans="1:8" x14ac:dyDescent="0.2">
      <c r="A149" s="42">
        <v>3728</v>
      </c>
      <c r="B149" s="42" t="s">
        <v>217</v>
      </c>
      <c r="C149" s="42" t="s">
        <v>218</v>
      </c>
      <c r="D149" s="7">
        <v>401029</v>
      </c>
      <c r="E149" s="7" t="s">
        <v>56</v>
      </c>
      <c r="F149" s="7">
        <v>11</v>
      </c>
      <c r="G149" s="7">
        <v>0</v>
      </c>
      <c r="H149" s="42">
        <v>0</v>
      </c>
    </row>
    <row r="150" spans="1:8" x14ac:dyDescent="0.2">
      <c r="A150" s="42">
        <v>3728</v>
      </c>
      <c r="B150" s="42" t="s">
        <v>217</v>
      </c>
      <c r="C150" s="42" t="s">
        <v>218</v>
      </c>
      <c r="D150" s="7">
        <v>401054</v>
      </c>
      <c r="E150" s="7" t="s">
        <v>119</v>
      </c>
      <c r="F150" s="7">
        <v>12</v>
      </c>
      <c r="G150" s="7">
        <v>0</v>
      </c>
      <c r="H150" s="42">
        <v>0</v>
      </c>
    </row>
    <row r="151" spans="1:8" x14ac:dyDescent="0.2">
      <c r="A151" s="42">
        <v>3728</v>
      </c>
      <c r="B151" s="42" t="s">
        <v>217</v>
      </c>
      <c r="C151" s="42" t="s">
        <v>218</v>
      </c>
      <c r="D151" s="7">
        <v>401068</v>
      </c>
      <c r="E151" s="7" t="s">
        <v>69</v>
      </c>
      <c r="F151" s="7">
        <v>1</v>
      </c>
      <c r="G151" s="7">
        <v>0</v>
      </c>
      <c r="H151" s="42">
        <v>0</v>
      </c>
    </row>
    <row r="152" spans="1:8" x14ac:dyDescent="0.2">
      <c r="A152" s="42"/>
      <c r="B152" s="42"/>
      <c r="C152" s="42"/>
      <c r="D152" s="42"/>
      <c r="E152" s="42"/>
      <c r="F152" s="42"/>
      <c r="G152" s="42"/>
      <c r="H152" s="42"/>
    </row>
    <row r="153" spans="1:8" x14ac:dyDescent="0.2">
      <c r="A153" s="42">
        <v>3732</v>
      </c>
      <c r="B153" s="42" t="s">
        <v>219</v>
      </c>
      <c r="C153" s="42" t="s">
        <v>220</v>
      </c>
      <c r="D153" s="7">
        <v>401004</v>
      </c>
      <c r="E153" s="7" t="s">
        <v>16</v>
      </c>
      <c r="F153" s="7">
        <v>11</v>
      </c>
      <c r="G153" s="7">
        <v>0</v>
      </c>
      <c r="H153" s="42">
        <v>56</v>
      </c>
    </row>
    <row r="154" spans="1:8" x14ac:dyDescent="0.2">
      <c r="A154" s="42">
        <v>3732</v>
      </c>
      <c r="B154" s="42" t="s">
        <v>219</v>
      </c>
      <c r="C154" s="42" t="s">
        <v>220</v>
      </c>
      <c r="D154" s="7">
        <v>401011</v>
      </c>
      <c r="E154" s="7" t="s">
        <v>48</v>
      </c>
      <c r="F154" s="7">
        <v>1</v>
      </c>
      <c r="G154" s="7">
        <v>0</v>
      </c>
      <c r="H154" s="42">
        <v>0</v>
      </c>
    </row>
    <row r="155" spans="1:8" x14ac:dyDescent="0.2">
      <c r="A155" s="42">
        <v>3732</v>
      </c>
      <c r="B155" s="42" t="s">
        <v>219</v>
      </c>
      <c r="C155" s="42" t="s">
        <v>220</v>
      </c>
      <c r="D155" s="7">
        <v>401014</v>
      </c>
      <c r="E155" s="7" t="s">
        <v>49</v>
      </c>
      <c r="F155" s="7">
        <v>8</v>
      </c>
      <c r="G155" s="7">
        <v>0</v>
      </c>
      <c r="H155" s="42">
        <v>0</v>
      </c>
    </row>
    <row r="156" spans="1:8" x14ac:dyDescent="0.2">
      <c r="A156" s="42">
        <v>3732</v>
      </c>
      <c r="B156" s="42" t="s">
        <v>219</v>
      </c>
      <c r="C156" s="42" t="s">
        <v>220</v>
      </c>
      <c r="D156" s="7">
        <v>401015</v>
      </c>
      <c r="E156" s="7" t="s">
        <v>50</v>
      </c>
      <c r="F156" s="7">
        <v>7</v>
      </c>
      <c r="G156" s="7">
        <v>0</v>
      </c>
      <c r="H156" s="42">
        <v>0</v>
      </c>
    </row>
    <row r="157" spans="1:8" x14ac:dyDescent="0.2">
      <c r="A157" s="42">
        <v>3732</v>
      </c>
      <c r="B157" s="42" t="s">
        <v>219</v>
      </c>
      <c r="C157" s="42" t="s">
        <v>220</v>
      </c>
      <c r="D157" s="7">
        <v>401022</v>
      </c>
      <c r="E157" s="7" t="s">
        <v>20</v>
      </c>
      <c r="F157" s="7">
        <v>17</v>
      </c>
      <c r="G157" s="7">
        <v>0</v>
      </c>
      <c r="H157" s="42">
        <v>0</v>
      </c>
    </row>
    <row r="158" spans="1:8" x14ac:dyDescent="0.2">
      <c r="A158" s="42">
        <v>3732</v>
      </c>
      <c r="B158" s="42" t="s">
        <v>219</v>
      </c>
      <c r="C158" s="42" t="s">
        <v>220</v>
      </c>
      <c r="D158" s="7">
        <v>401064</v>
      </c>
      <c r="E158" s="7" t="s">
        <v>65</v>
      </c>
      <c r="F158" s="7">
        <v>12</v>
      </c>
      <c r="G158" s="7">
        <v>0</v>
      </c>
      <c r="H158" s="42">
        <v>0</v>
      </c>
    </row>
    <row r="159" spans="1:8" x14ac:dyDescent="0.2">
      <c r="A159" s="42"/>
      <c r="B159" s="42"/>
      <c r="C159" s="42"/>
      <c r="D159" s="42"/>
      <c r="E159" s="42"/>
      <c r="F159" s="42"/>
      <c r="G159" s="42"/>
      <c r="H159" s="42"/>
    </row>
    <row r="160" spans="1:8" x14ac:dyDescent="0.2">
      <c r="A160" s="42">
        <v>3735</v>
      </c>
      <c r="B160" s="42" t="s">
        <v>221</v>
      </c>
      <c r="C160" s="42" t="s">
        <v>222</v>
      </c>
      <c r="D160" s="7">
        <v>401032</v>
      </c>
      <c r="E160" s="7" t="s">
        <v>57</v>
      </c>
      <c r="F160" s="7">
        <v>7</v>
      </c>
      <c r="G160" s="7">
        <v>0</v>
      </c>
      <c r="H160" s="42">
        <v>30</v>
      </c>
    </row>
    <row r="161" spans="1:8" x14ac:dyDescent="0.2">
      <c r="A161" s="42">
        <v>3735</v>
      </c>
      <c r="B161" s="42" t="s">
        <v>221</v>
      </c>
      <c r="C161" s="42" t="s">
        <v>222</v>
      </c>
      <c r="D161" s="7">
        <v>401039</v>
      </c>
      <c r="E161" s="7" t="s">
        <v>109</v>
      </c>
      <c r="F161" s="7">
        <v>12</v>
      </c>
      <c r="G161" s="7">
        <v>0</v>
      </c>
      <c r="H161" s="42">
        <v>0</v>
      </c>
    </row>
    <row r="162" spans="1:8" x14ac:dyDescent="0.2">
      <c r="A162" s="42">
        <v>3735</v>
      </c>
      <c r="B162" s="42" t="s">
        <v>221</v>
      </c>
      <c r="C162" s="42" t="s">
        <v>222</v>
      </c>
      <c r="D162" s="7">
        <v>401055</v>
      </c>
      <c r="E162" s="7" t="s">
        <v>106</v>
      </c>
      <c r="F162" s="7">
        <v>11</v>
      </c>
      <c r="G162" s="7">
        <v>0</v>
      </c>
      <c r="H162" s="42">
        <v>0</v>
      </c>
    </row>
    <row r="163" spans="1:8" x14ac:dyDescent="0.2">
      <c r="A163" s="42"/>
      <c r="B163" s="42"/>
      <c r="C163" s="42"/>
      <c r="D163" s="42"/>
      <c r="E163" s="42"/>
      <c r="F163" s="42"/>
      <c r="G163" s="42"/>
      <c r="H163" s="42"/>
    </row>
    <row r="164" spans="1:8" x14ac:dyDescent="0.2">
      <c r="A164" s="42">
        <v>3739</v>
      </c>
      <c r="B164" s="42" t="s">
        <v>223</v>
      </c>
      <c r="C164" s="42" t="s">
        <v>224</v>
      </c>
      <c r="D164" s="7">
        <v>401035</v>
      </c>
      <c r="E164" s="7" t="s">
        <v>23</v>
      </c>
      <c r="F164" s="7">
        <v>9</v>
      </c>
      <c r="G164" s="7">
        <v>0</v>
      </c>
      <c r="H164" s="42">
        <v>23</v>
      </c>
    </row>
    <row r="165" spans="1:8" x14ac:dyDescent="0.2">
      <c r="A165" s="42">
        <v>3739</v>
      </c>
      <c r="B165" s="42" t="s">
        <v>223</v>
      </c>
      <c r="C165" s="42" t="s">
        <v>224</v>
      </c>
      <c r="D165" s="7">
        <v>401058</v>
      </c>
      <c r="E165" s="7" t="s">
        <v>225</v>
      </c>
      <c r="F165" s="7">
        <v>14</v>
      </c>
      <c r="G165" s="7">
        <v>0</v>
      </c>
      <c r="H165" s="42">
        <v>0</v>
      </c>
    </row>
    <row r="166" spans="1:8" x14ac:dyDescent="0.2">
      <c r="A166" s="42"/>
      <c r="B166" s="42"/>
      <c r="C166" s="42"/>
      <c r="D166" s="42"/>
      <c r="E166" s="42"/>
      <c r="F166" s="42"/>
      <c r="G166" s="42"/>
      <c r="H166" s="42"/>
    </row>
    <row r="167" spans="1:8" x14ac:dyDescent="0.2">
      <c r="A167" s="42">
        <v>3741</v>
      </c>
      <c r="B167" s="42" t="s">
        <v>226</v>
      </c>
      <c r="C167" s="42" t="s">
        <v>227</v>
      </c>
      <c r="D167" s="7">
        <v>401026</v>
      </c>
      <c r="E167" s="7" t="s">
        <v>55</v>
      </c>
      <c r="F167" s="7">
        <v>12</v>
      </c>
      <c r="G167" s="7">
        <v>0</v>
      </c>
      <c r="H167" s="42">
        <v>47</v>
      </c>
    </row>
    <row r="168" spans="1:8" x14ac:dyDescent="0.2">
      <c r="A168" s="42">
        <v>3741</v>
      </c>
      <c r="B168" s="42" t="s">
        <v>226</v>
      </c>
      <c r="C168" s="42" t="s">
        <v>227</v>
      </c>
      <c r="D168" s="7">
        <v>401042</v>
      </c>
      <c r="E168" s="7" t="s">
        <v>60</v>
      </c>
      <c r="F168" s="7">
        <v>27</v>
      </c>
      <c r="G168" s="7">
        <v>0</v>
      </c>
      <c r="H168" s="42">
        <v>0</v>
      </c>
    </row>
    <row r="169" spans="1:8" x14ac:dyDescent="0.2">
      <c r="A169" s="42">
        <v>3741</v>
      </c>
      <c r="B169" s="42" t="s">
        <v>226</v>
      </c>
      <c r="C169" s="42" t="s">
        <v>227</v>
      </c>
      <c r="D169" s="7">
        <v>401049</v>
      </c>
      <c r="E169" s="7" t="s">
        <v>157</v>
      </c>
      <c r="F169" s="7">
        <v>8</v>
      </c>
      <c r="G169" s="7">
        <v>0</v>
      </c>
      <c r="H169" s="42">
        <v>0</v>
      </c>
    </row>
    <row r="170" spans="1:8" x14ac:dyDescent="0.2">
      <c r="A170" s="42"/>
      <c r="B170" s="42"/>
      <c r="C170" s="42"/>
      <c r="D170" s="42"/>
      <c r="E170" s="42"/>
      <c r="F170" s="42"/>
      <c r="G170" s="42"/>
      <c r="H170" s="42"/>
    </row>
    <row r="171" spans="1:8" x14ac:dyDescent="0.2">
      <c r="A171" s="42">
        <v>3743</v>
      </c>
      <c r="B171" s="42" t="s">
        <v>292</v>
      </c>
      <c r="C171" s="42" t="s">
        <v>293</v>
      </c>
      <c r="D171" s="7">
        <v>401001</v>
      </c>
      <c r="E171" s="7" t="s">
        <v>42</v>
      </c>
      <c r="F171" s="7">
        <v>14</v>
      </c>
      <c r="G171" s="7">
        <v>0</v>
      </c>
      <c r="H171" s="42">
        <v>45</v>
      </c>
    </row>
    <row r="172" spans="1:8" x14ac:dyDescent="0.2">
      <c r="A172" s="42">
        <v>3743</v>
      </c>
      <c r="B172" s="42" t="s">
        <v>292</v>
      </c>
      <c r="C172" s="42" t="s">
        <v>293</v>
      </c>
      <c r="D172" s="7">
        <v>401023</v>
      </c>
      <c r="E172" s="7" t="s">
        <v>21</v>
      </c>
      <c r="F172" s="7">
        <v>7</v>
      </c>
      <c r="G172" s="7">
        <v>0</v>
      </c>
      <c r="H172" s="42">
        <v>0</v>
      </c>
    </row>
    <row r="173" spans="1:8" x14ac:dyDescent="0.2">
      <c r="A173" s="42">
        <v>3743</v>
      </c>
      <c r="B173" s="42" t="s">
        <v>292</v>
      </c>
      <c r="C173" s="42" t="s">
        <v>293</v>
      </c>
      <c r="D173" s="7">
        <v>401037</v>
      </c>
      <c r="E173" s="7" t="s">
        <v>58</v>
      </c>
      <c r="F173" s="7">
        <v>10</v>
      </c>
      <c r="G173" s="7">
        <v>0</v>
      </c>
      <c r="H173" s="42">
        <v>0</v>
      </c>
    </row>
    <row r="174" spans="1:8" x14ac:dyDescent="0.2">
      <c r="A174" s="42">
        <v>3743</v>
      </c>
      <c r="B174" s="42" t="s">
        <v>292</v>
      </c>
      <c r="C174" s="42" t="s">
        <v>293</v>
      </c>
      <c r="D174" s="7">
        <v>401063</v>
      </c>
      <c r="E174" s="7" t="s">
        <v>64</v>
      </c>
      <c r="F174" s="7">
        <v>10</v>
      </c>
      <c r="G174" s="7">
        <v>0</v>
      </c>
      <c r="H174" s="42">
        <v>0</v>
      </c>
    </row>
    <row r="175" spans="1:8" x14ac:dyDescent="0.2">
      <c r="A175" s="42">
        <v>3743</v>
      </c>
      <c r="B175" s="42" t="s">
        <v>292</v>
      </c>
      <c r="C175" s="42" t="s">
        <v>293</v>
      </c>
      <c r="D175" s="7">
        <v>401065</v>
      </c>
      <c r="E175" s="7" t="s">
        <v>66</v>
      </c>
      <c r="F175" s="7">
        <v>4</v>
      </c>
      <c r="G175" s="7">
        <v>0</v>
      </c>
      <c r="H175" s="42">
        <v>0</v>
      </c>
    </row>
    <row r="176" spans="1:8" x14ac:dyDescent="0.2">
      <c r="A176" s="42"/>
      <c r="B176" s="42"/>
      <c r="C176" s="42"/>
      <c r="D176" s="42"/>
      <c r="E176" s="42"/>
      <c r="F176" s="42"/>
      <c r="G176" s="42"/>
      <c r="H176" s="42"/>
    </row>
    <row r="177" spans="1:8" x14ac:dyDescent="0.2">
      <c r="A177" s="42">
        <v>3749</v>
      </c>
      <c r="B177" s="42" t="s">
        <v>294</v>
      </c>
      <c r="C177" s="42" t="s">
        <v>295</v>
      </c>
      <c r="D177" s="7">
        <v>401041</v>
      </c>
      <c r="E177" s="7" t="s">
        <v>59</v>
      </c>
      <c r="F177" s="7">
        <v>38</v>
      </c>
      <c r="G177" s="7">
        <v>0</v>
      </c>
      <c r="H177" s="42">
        <v>53</v>
      </c>
    </row>
    <row r="178" spans="1:8" x14ac:dyDescent="0.2">
      <c r="A178" s="42">
        <v>3749</v>
      </c>
      <c r="B178" s="42" t="s">
        <v>294</v>
      </c>
      <c r="C178" s="42" t="s">
        <v>295</v>
      </c>
      <c r="D178" s="7">
        <v>401053</v>
      </c>
      <c r="E178" s="7" t="s">
        <v>61</v>
      </c>
      <c r="F178" s="7">
        <v>9</v>
      </c>
      <c r="G178" s="7">
        <v>0</v>
      </c>
      <c r="H178" s="42">
        <v>0</v>
      </c>
    </row>
    <row r="179" spans="1:8" ht="25.5" x14ac:dyDescent="0.2">
      <c r="A179" s="42">
        <v>3749</v>
      </c>
      <c r="B179" s="42" t="s">
        <v>294</v>
      </c>
      <c r="C179" s="42" t="s">
        <v>295</v>
      </c>
      <c r="D179" s="7">
        <v>401074</v>
      </c>
      <c r="E179" s="7" t="s">
        <v>24</v>
      </c>
      <c r="F179" s="7">
        <v>2</v>
      </c>
      <c r="G179" s="7">
        <v>0</v>
      </c>
      <c r="H179" s="42">
        <v>0</v>
      </c>
    </row>
    <row r="180" spans="1:8" x14ac:dyDescent="0.2">
      <c r="A180" s="42">
        <v>3749</v>
      </c>
      <c r="B180" s="42" t="s">
        <v>294</v>
      </c>
      <c r="C180" s="42" t="s">
        <v>295</v>
      </c>
      <c r="D180" s="7">
        <v>401076</v>
      </c>
      <c r="E180" s="7" t="s">
        <v>107</v>
      </c>
      <c r="F180" s="7">
        <v>4</v>
      </c>
      <c r="G180" s="7">
        <v>0</v>
      </c>
      <c r="H180" s="42">
        <v>0</v>
      </c>
    </row>
    <row r="181" spans="1:8" x14ac:dyDescent="0.2">
      <c r="A181" s="42"/>
      <c r="B181" s="42"/>
      <c r="C181" s="42"/>
      <c r="D181" s="42"/>
      <c r="E181" s="42"/>
      <c r="F181" s="42"/>
      <c r="G181" s="42"/>
      <c r="H181" s="42"/>
    </row>
    <row r="182" spans="1:8" x14ac:dyDescent="0.2">
      <c r="A182" s="42">
        <v>3750</v>
      </c>
      <c r="B182" s="42" t="s">
        <v>228</v>
      </c>
      <c r="C182" s="42" t="s">
        <v>229</v>
      </c>
      <c r="D182" s="7">
        <v>401036</v>
      </c>
      <c r="E182" s="7" t="s">
        <v>13</v>
      </c>
      <c r="F182" s="7">
        <v>29</v>
      </c>
      <c r="G182" s="7">
        <v>0</v>
      </c>
      <c r="H182" s="42">
        <v>65</v>
      </c>
    </row>
    <row r="183" spans="1:8" x14ac:dyDescent="0.2">
      <c r="A183" s="42">
        <v>3750</v>
      </c>
      <c r="B183" s="42" t="s">
        <v>228</v>
      </c>
      <c r="C183" s="42" t="s">
        <v>229</v>
      </c>
      <c r="D183" s="7">
        <v>401062</v>
      </c>
      <c r="E183" s="7" t="s">
        <v>63</v>
      </c>
      <c r="F183" s="7">
        <v>36</v>
      </c>
      <c r="G183" s="7">
        <v>0</v>
      </c>
      <c r="H183" s="42">
        <v>0</v>
      </c>
    </row>
    <row r="184" spans="1:8" x14ac:dyDescent="0.2">
      <c r="A184" s="42"/>
      <c r="B184" s="42"/>
      <c r="C184" s="42"/>
      <c r="D184" s="42"/>
      <c r="E184" s="42"/>
      <c r="F184" s="42"/>
      <c r="G184" s="42"/>
      <c r="H184" s="42"/>
    </row>
    <row r="185" spans="1:8" x14ac:dyDescent="0.2">
      <c r="A185" s="42">
        <v>3758</v>
      </c>
      <c r="B185" s="42" t="s">
        <v>230</v>
      </c>
      <c r="C185" s="42" t="s">
        <v>231</v>
      </c>
      <c r="D185" s="7">
        <v>401021</v>
      </c>
      <c r="E185" s="7" t="s">
        <v>54</v>
      </c>
      <c r="F185" s="7">
        <v>13</v>
      </c>
      <c r="G185" s="7">
        <v>0</v>
      </c>
      <c r="H185" s="42">
        <v>70</v>
      </c>
    </row>
    <row r="186" spans="1:8" x14ac:dyDescent="0.2">
      <c r="A186" s="42">
        <v>3758</v>
      </c>
      <c r="B186" s="42" t="s">
        <v>230</v>
      </c>
      <c r="C186" s="42" t="s">
        <v>231</v>
      </c>
      <c r="D186" s="7">
        <v>401030</v>
      </c>
      <c r="E186" s="7" t="s">
        <v>22</v>
      </c>
      <c r="F186" s="7">
        <v>12</v>
      </c>
      <c r="G186" s="7">
        <v>0</v>
      </c>
      <c r="H186" s="42">
        <v>0</v>
      </c>
    </row>
    <row r="187" spans="1:8" x14ac:dyDescent="0.2">
      <c r="A187" s="42">
        <v>3758</v>
      </c>
      <c r="B187" s="42" t="s">
        <v>230</v>
      </c>
      <c r="C187" s="42" t="s">
        <v>231</v>
      </c>
      <c r="D187" s="7">
        <v>401033</v>
      </c>
      <c r="E187" s="7" t="s">
        <v>162</v>
      </c>
      <c r="F187" s="7">
        <v>8</v>
      </c>
      <c r="G187" s="7">
        <v>0</v>
      </c>
      <c r="H187" s="42">
        <v>0</v>
      </c>
    </row>
    <row r="188" spans="1:8" x14ac:dyDescent="0.2">
      <c r="A188" s="42">
        <v>3758</v>
      </c>
      <c r="B188" s="42" t="s">
        <v>230</v>
      </c>
      <c r="C188" s="42" t="s">
        <v>231</v>
      </c>
      <c r="D188" s="7">
        <v>401043</v>
      </c>
      <c r="E188" s="7" t="s">
        <v>115</v>
      </c>
      <c r="F188" s="7">
        <v>31</v>
      </c>
      <c r="G188" s="7">
        <v>0</v>
      </c>
      <c r="H188" s="42">
        <v>0</v>
      </c>
    </row>
    <row r="189" spans="1:8" x14ac:dyDescent="0.2">
      <c r="A189" s="42">
        <v>3758</v>
      </c>
      <c r="B189" s="42" t="s">
        <v>230</v>
      </c>
      <c r="C189" s="42" t="s">
        <v>231</v>
      </c>
      <c r="D189" s="7">
        <v>401073</v>
      </c>
      <c r="E189" s="7" t="s">
        <v>110</v>
      </c>
      <c r="F189" s="7">
        <v>3</v>
      </c>
      <c r="G189" s="7">
        <v>0</v>
      </c>
      <c r="H189" s="42">
        <v>0</v>
      </c>
    </row>
    <row r="190" spans="1:8" x14ac:dyDescent="0.2">
      <c r="A190" s="42">
        <v>3758</v>
      </c>
      <c r="B190" s="42" t="s">
        <v>230</v>
      </c>
      <c r="C190" s="42" t="s">
        <v>231</v>
      </c>
      <c r="D190" s="7">
        <v>401077</v>
      </c>
      <c r="E190" s="7" t="s">
        <v>116</v>
      </c>
      <c r="F190" s="7">
        <v>3</v>
      </c>
      <c r="G190" s="7">
        <v>0</v>
      </c>
      <c r="H190" s="42">
        <v>0</v>
      </c>
    </row>
    <row r="191" spans="1:8" x14ac:dyDescent="0.2">
      <c r="A191" s="42"/>
      <c r="B191" s="42"/>
      <c r="C191" s="42"/>
      <c r="D191" s="42"/>
      <c r="E191" s="42"/>
      <c r="F191" s="42"/>
      <c r="G191" s="42"/>
      <c r="H191" s="42"/>
    </row>
    <row r="192" spans="1:8" x14ac:dyDescent="0.2">
      <c r="A192" s="42">
        <v>3767</v>
      </c>
      <c r="B192" s="42" t="s">
        <v>232</v>
      </c>
      <c r="C192" s="42" t="s">
        <v>233</v>
      </c>
      <c r="D192" s="7">
        <v>401003</v>
      </c>
      <c r="E192" s="7" t="s">
        <v>44</v>
      </c>
      <c r="F192" s="7">
        <v>11</v>
      </c>
      <c r="G192" s="7">
        <v>0</v>
      </c>
      <c r="H192" s="42">
        <v>14</v>
      </c>
    </row>
    <row r="193" spans="1:8" x14ac:dyDescent="0.2">
      <c r="A193" s="42">
        <v>3767</v>
      </c>
      <c r="B193" s="42" t="s">
        <v>232</v>
      </c>
      <c r="C193" s="42" t="s">
        <v>233</v>
      </c>
      <c r="D193" s="7">
        <v>401018</v>
      </c>
      <c r="E193" s="7" t="s">
        <v>19</v>
      </c>
      <c r="F193" s="7">
        <v>3</v>
      </c>
      <c r="G193" s="7">
        <v>0</v>
      </c>
      <c r="H193" s="42">
        <v>0</v>
      </c>
    </row>
    <row r="194" spans="1:8" x14ac:dyDescent="0.2">
      <c r="A194" s="42"/>
      <c r="B194" s="42"/>
      <c r="C194" s="42"/>
      <c r="D194" s="42"/>
      <c r="E194" s="42"/>
      <c r="F194" s="42"/>
      <c r="G194" s="42"/>
      <c r="H194" s="42"/>
    </row>
    <row r="195" spans="1:8" x14ac:dyDescent="0.2">
      <c r="A195" s="42">
        <v>4031</v>
      </c>
      <c r="B195" s="42" t="s">
        <v>296</v>
      </c>
      <c r="C195" s="42" t="s">
        <v>74</v>
      </c>
      <c r="D195" s="7">
        <v>403006</v>
      </c>
      <c r="E195" s="7" t="s">
        <v>297</v>
      </c>
      <c r="F195" s="7">
        <v>20</v>
      </c>
      <c r="G195" s="7">
        <v>0</v>
      </c>
      <c r="H195" s="42">
        <v>144</v>
      </c>
    </row>
    <row r="196" spans="1:8" x14ac:dyDescent="0.2">
      <c r="A196" s="42">
        <v>4031</v>
      </c>
      <c r="B196" s="42" t="s">
        <v>296</v>
      </c>
      <c r="C196" s="42" t="s">
        <v>74</v>
      </c>
      <c r="D196" s="7">
        <v>403009</v>
      </c>
      <c r="E196" s="7" t="s">
        <v>298</v>
      </c>
      <c r="F196" s="7">
        <v>17</v>
      </c>
      <c r="G196" s="7">
        <v>0</v>
      </c>
      <c r="H196" s="42">
        <v>0</v>
      </c>
    </row>
    <row r="197" spans="1:8" x14ac:dyDescent="0.2">
      <c r="A197" s="42">
        <v>4031</v>
      </c>
      <c r="B197" s="42" t="s">
        <v>296</v>
      </c>
      <c r="C197" s="42" t="s">
        <v>74</v>
      </c>
      <c r="D197" s="7">
        <v>403010</v>
      </c>
      <c r="E197" s="7" t="s">
        <v>299</v>
      </c>
      <c r="F197" s="7">
        <v>5</v>
      </c>
      <c r="G197" s="7">
        <v>0</v>
      </c>
      <c r="H197" s="42">
        <v>0</v>
      </c>
    </row>
    <row r="198" spans="1:8" x14ac:dyDescent="0.2">
      <c r="A198" s="42">
        <v>4031</v>
      </c>
      <c r="B198" s="42" t="s">
        <v>296</v>
      </c>
      <c r="C198" s="42" t="s">
        <v>74</v>
      </c>
      <c r="D198" s="7">
        <v>403011</v>
      </c>
      <c r="E198" s="7" t="s">
        <v>300</v>
      </c>
      <c r="F198" s="7">
        <v>42</v>
      </c>
      <c r="G198" s="7">
        <v>0</v>
      </c>
      <c r="H198" s="42">
        <v>0</v>
      </c>
    </row>
    <row r="199" spans="1:8" x14ac:dyDescent="0.2">
      <c r="A199" s="42">
        <v>4031</v>
      </c>
      <c r="B199" s="42" t="s">
        <v>296</v>
      </c>
      <c r="C199" s="42" t="s">
        <v>74</v>
      </c>
      <c r="D199" s="7">
        <v>403012</v>
      </c>
      <c r="E199" s="7" t="s">
        <v>301</v>
      </c>
      <c r="F199" s="7">
        <v>22</v>
      </c>
      <c r="G199" s="7">
        <v>0</v>
      </c>
      <c r="H199" s="42">
        <v>0</v>
      </c>
    </row>
    <row r="200" spans="1:8" x14ac:dyDescent="0.2">
      <c r="A200" s="42">
        <v>4031</v>
      </c>
      <c r="B200" s="42" t="s">
        <v>296</v>
      </c>
      <c r="C200" s="42" t="s">
        <v>74</v>
      </c>
      <c r="D200" s="7">
        <v>403013</v>
      </c>
      <c r="E200" s="7" t="s">
        <v>302</v>
      </c>
      <c r="F200" s="7">
        <v>19</v>
      </c>
      <c r="G200" s="7">
        <v>0</v>
      </c>
      <c r="H200" s="42">
        <v>0</v>
      </c>
    </row>
    <row r="201" spans="1:8" x14ac:dyDescent="0.2">
      <c r="A201" s="42">
        <v>4031</v>
      </c>
      <c r="B201" s="42" t="s">
        <v>296</v>
      </c>
      <c r="C201" s="42" t="s">
        <v>74</v>
      </c>
      <c r="D201" s="7">
        <v>403017</v>
      </c>
      <c r="E201" s="7" t="s">
        <v>303</v>
      </c>
      <c r="F201" s="7">
        <v>19</v>
      </c>
      <c r="G201" s="7">
        <v>0</v>
      </c>
      <c r="H201" s="42">
        <v>0</v>
      </c>
    </row>
    <row r="202" spans="1:8" x14ac:dyDescent="0.2">
      <c r="A202" s="42"/>
      <c r="B202" s="42"/>
      <c r="C202" s="42"/>
      <c r="D202" s="42"/>
      <c r="E202" s="42"/>
      <c r="F202" s="42"/>
      <c r="G202" s="42"/>
      <c r="H202" s="42"/>
    </row>
    <row r="203" spans="1:8" x14ac:dyDescent="0.2">
      <c r="A203" s="42">
        <v>4051</v>
      </c>
      <c r="B203" s="42" t="s">
        <v>234</v>
      </c>
      <c r="C203" s="42" t="s">
        <v>235</v>
      </c>
      <c r="D203" s="7">
        <v>405002</v>
      </c>
      <c r="E203" s="7" t="s">
        <v>177</v>
      </c>
      <c r="F203" s="7">
        <v>9</v>
      </c>
      <c r="G203" s="7">
        <v>0</v>
      </c>
      <c r="H203" s="42">
        <v>52</v>
      </c>
    </row>
    <row r="204" spans="1:8" x14ac:dyDescent="0.2">
      <c r="A204" s="42">
        <v>4051</v>
      </c>
      <c r="B204" s="42" t="s">
        <v>234</v>
      </c>
      <c r="C204" s="42" t="s">
        <v>235</v>
      </c>
      <c r="D204" s="7">
        <v>405003</v>
      </c>
      <c r="E204" s="7" t="s">
        <v>158</v>
      </c>
      <c r="F204" s="7">
        <v>8</v>
      </c>
      <c r="G204" s="7">
        <v>0</v>
      </c>
      <c r="H204" s="42">
        <v>0</v>
      </c>
    </row>
    <row r="205" spans="1:8" x14ac:dyDescent="0.2">
      <c r="A205" s="42">
        <v>4051</v>
      </c>
      <c r="B205" s="42" t="s">
        <v>234</v>
      </c>
      <c r="C205" s="42" t="s">
        <v>235</v>
      </c>
      <c r="D205" s="7">
        <v>405019</v>
      </c>
      <c r="E205" s="7" t="s">
        <v>30</v>
      </c>
      <c r="F205" s="7">
        <v>10</v>
      </c>
      <c r="G205" s="7">
        <v>0</v>
      </c>
      <c r="H205" s="42">
        <v>0</v>
      </c>
    </row>
    <row r="206" spans="1:8" x14ac:dyDescent="0.2">
      <c r="A206" s="42">
        <v>4051</v>
      </c>
      <c r="B206" s="42" t="s">
        <v>234</v>
      </c>
      <c r="C206" s="42" t="s">
        <v>235</v>
      </c>
      <c r="D206" s="7">
        <v>405024</v>
      </c>
      <c r="E206" s="7" t="s">
        <v>163</v>
      </c>
      <c r="F206" s="7">
        <v>4</v>
      </c>
      <c r="G206" s="7">
        <v>0</v>
      </c>
      <c r="H206" s="42">
        <v>0</v>
      </c>
    </row>
    <row r="207" spans="1:8" x14ac:dyDescent="0.2">
      <c r="A207" s="42">
        <v>4051</v>
      </c>
      <c r="B207" s="42" t="s">
        <v>234</v>
      </c>
      <c r="C207" s="42" t="s">
        <v>235</v>
      </c>
      <c r="D207" s="7">
        <v>405030</v>
      </c>
      <c r="E207" s="7" t="s">
        <v>82</v>
      </c>
      <c r="F207" s="7">
        <v>9</v>
      </c>
      <c r="G207" s="7">
        <v>0</v>
      </c>
      <c r="H207" s="42">
        <v>0</v>
      </c>
    </row>
    <row r="208" spans="1:8" x14ac:dyDescent="0.2">
      <c r="A208" s="42">
        <v>4051</v>
      </c>
      <c r="B208" s="42" t="s">
        <v>234</v>
      </c>
      <c r="C208" s="42" t="s">
        <v>235</v>
      </c>
      <c r="D208" s="7">
        <v>405031</v>
      </c>
      <c r="E208" s="7" t="s">
        <v>304</v>
      </c>
      <c r="F208" s="7">
        <v>12</v>
      </c>
      <c r="G208" s="7">
        <v>0</v>
      </c>
      <c r="H208" s="42">
        <v>0</v>
      </c>
    </row>
    <row r="209" spans="1:8" x14ac:dyDescent="0.2">
      <c r="A209" s="42"/>
      <c r="B209" s="42"/>
      <c r="C209" s="42"/>
      <c r="D209" s="42"/>
      <c r="E209" s="42"/>
      <c r="F209" s="42"/>
      <c r="G209" s="42"/>
      <c r="H209" s="42"/>
    </row>
    <row r="210" spans="1:8" x14ac:dyDescent="0.2">
      <c r="A210" s="42">
        <v>4052</v>
      </c>
      <c r="B210" s="42" t="s">
        <v>305</v>
      </c>
      <c r="C210" s="42" t="s">
        <v>306</v>
      </c>
      <c r="D210" s="7">
        <v>405001</v>
      </c>
      <c r="E210" s="7" t="s">
        <v>236</v>
      </c>
      <c r="F210" s="7">
        <v>37</v>
      </c>
      <c r="G210" s="7">
        <v>0</v>
      </c>
      <c r="H210" s="42">
        <v>83</v>
      </c>
    </row>
    <row r="211" spans="1:8" x14ac:dyDescent="0.2">
      <c r="A211" s="42">
        <v>4052</v>
      </c>
      <c r="B211" s="42" t="s">
        <v>305</v>
      </c>
      <c r="C211" s="42" t="s">
        <v>306</v>
      </c>
      <c r="D211" s="7">
        <v>405005</v>
      </c>
      <c r="E211" s="7" t="s">
        <v>237</v>
      </c>
      <c r="F211" s="7">
        <v>3</v>
      </c>
      <c r="G211" s="7">
        <v>0</v>
      </c>
      <c r="H211" s="42">
        <v>0</v>
      </c>
    </row>
    <row r="212" spans="1:8" x14ac:dyDescent="0.2">
      <c r="A212" s="42">
        <v>4052</v>
      </c>
      <c r="B212" s="42" t="s">
        <v>305</v>
      </c>
      <c r="C212" s="42" t="s">
        <v>306</v>
      </c>
      <c r="D212" s="7">
        <v>405006</v>
      </c>
      <c r="E212" s="7" t="s">
        <v>120</v>
      </c>
      <c r="F212" s="7">
        <v>9</v>
      </c>
      <c r="G212" s="7">
        <v>0</v>
      </c>
      <c r="H212" s="42">
        <v>0</v>
      </c>
    </row>
    <row r="213" spans="1:8" x14ac:dyDescent="0.2">
      <c r="A213" s="42">
        <v>4052</v>
      </c>
      <c r="B213" s="42" t="s">
        <v>305</v>
      </c>
      <c r="C213" s="42" t="s">
        <v>306</v>
      </c>
      <c r="D213" s="7">
        <v>405008</v>
      </c>
      <c r="E213" s="7" t="s">
        <v>80</v>
      </c>
      <c r="F213" s="7">
        <v>7</v>
      </c>
      <c r="G213" s="7">
        <v>0</v>
      </c>
      <c r="H213" s="42">
        <v>0</v>
      </c>
    </row>
    <row r="214" spans="1:8" x14ac:dyDescent="0.2">
      <c r="A214" s="42">
        <v>4052</v>
      </c>
      <c r="B214" s="42" t="s">
        <v>305</v>
      </c>
      <c r="C214" s="42" t="s">
        <v>306</v>
      </c>
      <c r="D214" s="7">
        <v>405010</v>
      </c>
      <c r="E214" s="7" t="s">
        <v>307</v>
      </c>
      <c r="F214" s="7">
        <v>5</v>
      </c>
      <c r="G214" s="7">
        <v>0</v>
      </c>
      <c r="H214" s="42">
        <v>0</v>
      </c>
    </row>
    <row r="215" spans="1:8" x14ac:dyDescent="0.2">
      <c r="A215" s="42">
        <v>4052</v>
      </c>
      <c r="B215" s="42" t="s">
        <v>305</v>
      </c>
      <c r="C215" s="42" t="s">
        <v>306</v>
      </c>
      <c r="D215" s="7">
        <v>405016</v>
      </c>
      <c r="E215" s="7" t="s">
        <v>178</v>
      </c>
      <c r="F215" s="7">
        <v>4</v>
      </c>
      <c r="G215" s="7">
        <v>0</v>
      </c>
      <c r="H215" s="42">
        <v>0</v>
      </c>
    </row>
    <row r="216" spans="1:8" x14ac:dyDescent="0.2">
      <c r="A216" s="42">
        <v>4052</v>
      </c>
      <c r="B216" s="42" t="s">
        <v>305</v>
      </c>
      <c r="C216" s="42" t="s">
        <v>306</v>
      </c>
      <c r="D216" s="7">
        <v>405017</v>
      </c>
      <c r="E216" s="7" t="s">
        <v>179</v>
      </c>
      <c r="F216" s="7">
        <v>9</v>
      </c>
      <c r="G216" s="7">
        <v>0</v>
      </c>
      <c r="H216" s="42">
        <v>0</v>
      </c>
    </row>
    <row r="217" spans="1:8" x14ac:dyDescent="0.2">
      <c r="A217" s="42">
        <v>4052</v>
      </c>
      <c r="B217" s="42" t="s">
        <v>305</v>
      </c>
      <c r="C217" s="42" t="s">
        <v>306</v>
      </c>
      <c r="D217" s="7">
        <v>405018</v>
      </c>
      <c r="E217" s="7" t="s">
        <v>81</v>
      </c>
      <c r="F217" s="7">
        <v>9</v>
      </c>
      <c r="G217" s="7">
        <v>0</v>
      </c>
      <c r="H217" s="42">
        <v>0</v>
      </c>
    </row>
    <row r="218" spans="1:8" x14ac:dyDescent="0.2">
      <c r="A218" s="42"/>
      <c r="B218" s="42"/>
      <c r="C218" s="42"/>
      <c r="D218" s="42"/>
      <c r="E218" s="42"/>
      <c r="F218" s="42"/>
      <c r="G218" s="42"/>
      <c r="H218" s="42"/>
    </row>
    <row r="219" spans="1:8" x14ac:dyDescent="0.2">
      <c r="A219" s="42">
        <v>4072</v>
      </c>
      <c r="B219" s="42" t="s">
        <v>308</v>
      </c>
      <c r="C219" s="42" t="s">
        <v>309</v>
      </c>
      <c r="D219" s="7">
        <v>407001</v>
      </c>
      <c r="E219" s="7" t="s">
        <v>127</v>
      </c>
      <c r="F219" s="7">
        <v>16</v>
      </c>
      <c r="G219" s="7">
        <v>0</v>
      </c>
      <c r="H219" s="42">
        <v>91</v>
      </c>
    </row>
    <row r="220" spans="1:8" x14ac:dyDescent="0.2">
      <c r="A220" s="42">
        <v>4072</v>
      </c>
      <c r="B220" s="42" t="s">
        <v>308</v>
      </c>
      <c r="C220" s="42" t="s">
        <v>309</v>
      </c>
      <c r="D220" s="7">
        <v>407002</v>
      </c>
      <c r="E220" s="7" t="s">
        <v>70</v>
      </c>
      <c r="F220" s="7">
        <v>23</v>
      </c>
      <c r="G220" s="7">
        <v>0</v>
      </c>
      <c r="H220" s="42">
        <v>0</v>
      </c>
    </row>
    <row r="221" spans="1:8" x14ac:dyDescent="0.2">
      <c r="A221" s="42">
        <v>4072</v>
      </c>
      <c r="B221" s="42" t="s">
        <v>308</v>
      </c>
      <c r="C221" s="42" t="s">
        <v>309</v>
      </c>
      <c r="D221" s="7">
        <v>407003</v>
      </c>
      <c r="E221" s="7" t="s">
        <v>71</v>
      </c>
      <c r="F221" s="7">
        <v>5</v>
      </c>
      <c r="G221" s="7">
        <v>0</v>
      </c>
      <c r="H221" s="42">
        <v>0</v>
      </c>
    </row>
    <row r="222" spans="1:8" x14ac:dyDescent="0.2">
      <c r="A222" s="42">
        <v>4072</v>
      </c>
      <c r="B222" s="42" t="s">
        <v>308</v>
      </c>
      <c r="C222" s="42" t="s">
        <v>309</v>
      </c>
      <c r="D222" s="7">
        <v>407004</v>
      </c>
      <c r="E222" s="7" t="s">
        <v>25</v>
      </c>
      <c r="F222" s="7">
        <v>5</v>
      </c>
      <c r="G222" s="7">
        <v>0</v>
      </c>
      <c r="H222" s="42">
        <v>0</v>
      </c>
    </row>
    <row r="223" spans="1:8" x14ac:dyDescent="0.2">
      <c r="A223" s="42">
        <v>4072</v>
      </c>
      <c r="B223" s="42" t="s">
        <v>308</v>
      </c>
      <c r="C223" s="42" t="s">
        <v>309</v>
      </c>
      <c r="D223" s="7">
        <v>407005</v>
      </c>
      <c r="E223" s="7" t="s">
        <v>142</v>
      </c>
      <c r="F223" s="7">
        <v>26</v>
      </c>
      <c r="G223" s="7">
        <v>0</v>
      </c>
      <c r="H223" s="42">
        <v>0</v>
      </c>
    </row>
    <row r="224" spans="1:8" x14ac:dyDescent="0.2">
      <c r="A224" s="42">
        <v>4072</v>
      </c>
      <c r="B224" s="42" t="s">
        <v>308</v>
      </c>
      <c r="C224" s="42" t="s">
        <v>309</v>
      </c>
      <c r="D224" s="7">
        <v>407010</v>
      </c>
      <c r="E224" s="7" t="s">
        <v>238</v>
      </c>
      <c r="F224" s="7">
        <v>16</v>
      </c>
      <c r="G224" s="7">
        <v>0</v>
      </c>
      <c r="H224" s="42">
        <v>0</v>
      </c>
    </row>
    <row r="225" spans="1:8" x14ac:dyDescent="0.2">
      <c r="A225" s="42"/>
      <c r="B225" s="42"/>
      <c r="C225" s="42"/>
      <c r="D225" s="42"/>
      <c r="E225" s="42"/>
      <c r="F225" s="42"/>
      <c r="G225" s="42"/>
      <c r="H225" s="42"/>
    </row>
    <row r="226" spans="1:8" x14ac:dyDescent="0.2">
      <c r="A226" s="42">
        <v>4091</v>
      </c>
      <c r="B226" s="42" t="s">
        <v>128</v>
      </c>
      <c r="C226" s="42" t="s">
        <v>129</v>
      </c>
      <c r="D226" s="7">
        <v>409001</v>
      </c>
      <c r="E226" s="7" t="s">
        <v>26</v>
      </c>
      <c r="F226" s="7">
        <v>12</v>
      </c>
      <c r="G226" s="7">
        <v>0</v>
      </c>
      <c r="H226" s="42">
        <v>98</v>
      </c>
    </row>
    <row r="227" spans="1:8" x14ac:dyDescent="0.2">
      <c r="A227" s="42">
        <v>4091</v>
      </c>
      <c r="B227" s="42" t="s">
        <v>128</v>
      </c>
      <c r="C227" s="42" t="s">
        <v>129</v>
      </c>
      <c r="D227" s="7">
        <v>409003</v>
      </c>
      <c r="E227" s="7" t="s">
        <v>130</v>
      </c>
      <c r="F227" s="7">
        <v>31</v>
      </c>
      <c r="G227" s="7">
        <v>0</v>
      </c>
      <c r="H227" s="42">
        <v>0</v>
      </c>
    </row>
    <row r="228" spans="1:8" x14ac:dyDescent="0.2">
      <c r="A228" s="42">
        <v>4091</v>
      </c>
      <c r="B228" s="42" t="s">
        <v>128</v>
      </c>
      <c r="C228" s="42" t="s">
        <v>129</v>
      </c>
      <c r="D228" s="7">
        <v>409007</v>
      </c>
      <c r="E228" s="7" t="s">
        <v>72</v>
      </c>
      <c r="F228" s="7">
        <v>11</v>
      </c>
      <c r="G228" s="7">
        <v>0</v>
      </c>
      <c r="H228" s="42">
        <v>0</v>
      </c>
    </row>
    <row r="229" spans="1:8" x14ac:dyDescent="0.2">
      <c r="A229" s="42">
        <v>4091</v>
      </c>
      <c r="B229" s="42" t="s">
        <v>128</v>
      </c>
      <c r="C229" s="42" t="s">
        <v>129</v>
      </c>
      <c r="D229" s="7">
        <v>409008</v>
      </c>
      <c r="E229" s="7" t="s">
        <v>310</v>
      </c>
      <c r="F229" s="7">
        <v>20</v>
      </c>
      <c r="G229" s="7">
        <v>0</v>
      </c>
      <c r="H229" s="42">
        <v>0</v>
      </c>
    </row>
    <row r="230" spans="1:8" x14ac:dyDescent="0.2">
      <c r="A230" s="42">
        <v>4091</v>
      </c>
      <c r="B230" s="42" t="s">
        <v>128</v>
      </c>
      <c r="C230" s="42" t="s">
        <v>129</v>
      </c>
      <c r="D230" s="7">
        <v>409010</v>
      </c>
      <c r="E230" s="7" t="s">
        <v>131</v>
      </c>
      <c r="F230" s="7">
        <v>20</v>
      </c>
      <c r="G230" s="7">
        <v>0</v>
      </c>
      <c r="H230" s="42">
        <v>0</v>
      </c>
    </row>
    <row r="231" spans="1:8" x14ac:dyDescent="0.2">
      <c r="A231" s="42">
        <v>4091</v>
      </c>
      <c r="B231" s="42" t="s">
        <v>128</v>
      </c>
      <c r="C231" s="42" t="s">
        <v>129</v>
      </c>
      <c r="D231" s="7">
        <v>409012</v>
      </c>
      <c r="E231" s="7" t="s">
        <v>311</v>
      </c>
      <c r="F231" s="7">
        <v>4</v>
      </c>
      <c r="G231" s="7">
        <v>0</v>
      </c>
      <c r="H231" s="42">
        <v>0</v>
      </c>
    </row>
    <row r="232" spans="1:8" x14ac:dyDescent="0.2">
      <c r="A232" s="42"/>
      <c r="B232" s="42"/>
      <c r="C232" s="42"/>
      <c r="D232" s="42"/>
      <c r="E232" s="42"/>
      <c r="F232" s="42"/>
      <c r="G232" s="42"/>
      <c r="H232" s="42"/>
    </row>
    <row r="233" spans="1:8" ht="38.25" x14ac:dyDescent="0.2">
      <c r="A233" s="7">
        <v>4097</v>
      </c>
      <c r="B233" s="7" t="s">
        <v>312</v>
      </c>
      <c r="C233" s="7" t="s">
        <v>313</v>
      </c>
      <c r="D233" s="7">
        <v>409007</v>
      </c>
      <c r="E233" s="7" t="s">
        <v>72</v>
      </c>
      <c r="F233" s="7">
        <v>0</v>
      </c>
      <c r="G233" s="7">
        <v>1</v>
      </c>
      <c r="H233" s="7">
        <v>1</v>
      </c>
    </row>
    <row r="234" spans="1:8" x14ac:dyDescent="0.2">
      <c r="A234" s="42"/>
      <c r="B234" s="42"/>
      <c r="C234" s="42"/>
      <c r="D234" s="42"/>
      <c r="E234" s="42"/>
      <c r="F234" s="42"/>
      <c r="G234" s="42"/>
      <c r="H234" s="42"/>
    </row>
    <row r="235" spans="1:8" ht="38.25" x14ac:dyDescent="0.2">
      <c r="A235" s="7">
        <v>4098</v>
      </c>
      <c r="B235" s="7" t="s">
        <v>314</v>
      </c>
      <c r="C235" s="7" t="s">
        <v>315</v>
      </c>
      <c r="D235" s="7">
        <v>409007</v>
      </c>
      <c r="E235" s="7" t="s">
        <v>72</v>
      </c>
      <c r="F235" s="7">
        <v>0</v>
      </c>
      <c r="G235" s="7">
        <v>1</v>
      </c>
      <c r="H235" s="7">
        <v>1</v>
      </c>
    </row>
    <row r="236" spans="1:8" x14ac:dyDescent="0.2">
      <c r="A236" s="42"/>
      <c r="B236" s="42"/>
      <c r="C236" s="42"/>
      <c r="D236" s="42"/>
      <c r="E236" s="42"/>
      <c r="F236" s="42"/>
      <c r="G236" s="42"/>
      <c r="H236" s="42"/>
    </row>
    <row r="237" spans="1:8" x14ac:dyDescent="0.2">
      <c r="A237" s="42">
        <v>4112</v>
      </c>
      <c r="B237" s="42" t="s">
        <v>242</v>
      </c>
      <c r="C237" s="42" t="s">
        <v>31</v>
      </c>
      <c r="D237" s="7">
        <v>411001</v>
      </c>
      <c r="E237" s="7" t="s">
        <v>35</v>
      </c>
      <c r="F237" s="7">
        <v>10</v>
      </c>
      <c r="G237" s="7">
        <v>0</v>
      </c>
      <c r="H237" s="42">
        <v>143</v>
      </c>
    </row>
    <row r="238" spans="1:8" x14ac:dyDescent="0.2">
      <c r="A238" s="42">
        <v>4112</v>
      </c>
      <c r="B238" s="42" t="s">
        <v>242</v>
      </c>
      <c r="C238" s="42" t="s">
        <v>31</v>
      </c>
      <c r="D238" s="7">
        <v>411002</v>
      </c>
      <c r="E238" s="7" t="s">
        <v>36</v>
      </c>
      <c r="F238" s="7">
        <v>9</v>
      </c>
      <c r="G238" s="7">
        <v>0</v>
      </c>
      <c r="H238" s="42">
        <v>0</v>
      </c>
    </row>
    <row r="239" spans="1:8" x14ac:dyDescent="0.2">
      <c r="A239" s="42">
        <v>4112</v>
      </c>
      <c r="B239" s="42" t="s">
        <v>242</v>
      </c>
      <c r="C239" s="42" t="s">
        <v>31</v>
      </c>
      <c r="D239" s="7">
        <v>411004</v>
      </c>
      <c r="E239" s="7" t="s">
        <v>86</v>
      </c>
      <c r="F239" s="7">
        <v>15</v>
      </c>
      <c r="G239" s="7">
        <v>0</v>
      </c>
      <c r="H239" s="42">
        <v>0</v>
      </c>
    </row>
    <row r="240" spans="1:8" x14ac:dyDescent="0.2">
      <c r="A240" s="42">
        <v>4112</v>
      </c>
      <c r="B240" s="42" t="s">
        <v>242</v>
      </c>
      <c r="C240" s="42" t="s">
        <v>31</v>
      </c>
      <c r="D240" s="7">
        <v>411007</v>
      </c>
      <c r="E240" s="7" t="s">
        <v>37</v>
      </c>
      <c r="F240" s="7">
        <v>30</v>
      </c>
      <c r="G240" s="7">
        <v>0</v>
      </c>
      <c r="H240" s="42">
        <v>0</v>
      </c>
    </row>
    <row r="241" spans="1:8" x14ac:dyDescent="0.2">
      <c r="A241" s="42">
        <v>4112</v>
      </c>
      <c r="B241" s="42" t="s">
        <v>242</v>
      </c>
      <c r="C241" s="42" t="s">
        <v>31</v>
      </c>
      <c r="D241" s="7">
        <v>411008</v>
      </c>
      <c r="E241" s="7" t="s">
        <v>168</v>
      </c>
      <c r="F241" s="7">
        <v>14</v>
      </c>
      <c r="G241" s="7">
        <v>0</v>
      </c>
      <c r="H241" s="42">
        <v>0</v>
      </c>
    </row>
    <row r="242" spans="1:8" x14ac:dyDescent="0.2">
      <c r="A242" s="42">
        <v>4112</v>
      </c>
      <c r="B242" s="42" t="s">
        <v>242</v>
      </c>
      <c r="C242" s="42" t="s">
        <v>31</v>
      </c>
      <c r="D242" s="7">
        <v>411009</v>
      </c>
      <c r="E242" s="7" t="s">
        <v>38</v>
      </c>
      <c r="F242" s="7">
        <v>29</v>
      </c>
      <c r="G242" s="7">
        <v>0</v>
      </c>
      <c r="H242" s="42">
        <v>0</v>
      </c>
    </row>
    <row r="243" spans="1:8" x14ac:dyDescent="0.2">
      <c r="A243" s="42">
        <v>4112</v>
      </c>
      <c r="B243" s="42" t="s">
        <v>242</v>
      </c>
      <c r="C243" s="42" t="s">
        <v>31</v>
      </c>
      <c r="D243" s="7">
        <v>411010</v>
      </c>
      <c r="E243" s="7" t="s">
        <v>243</v>
      </c>
      <c r="F243" s="7">
        <v>12</v>
      </c>
      <c r="G243" s="7">
        <v>0</v>
      </c>
      <c r="H243" s="42">
        <v>0</v>
      </c>
    </row>
    <row r="244" spans="1:8" x14ac:dyDescent="0.2">
      <c r="A244" s="42">
        <v>4112</v>
      </c>
      <c r="B244" s="42" t="s">
        <v>242</v>
      </c>
      <c r="C244" s="42" t="s">
        <v>31</v>
      </c>
      <c r="D244" s="7">
        <v>411011</v>
      </c>
      <c r="E244" s="7" t="s">
        <v>316</v>
      </c>
      <c r="F244" s="7">
        <v>3</v>
      </c>
      <c r="G244" s="7">
        <v>0</v>
      </c>
      <c r="H244" s="42">
        <v>0</v>
      </c>
    </row>
    <row r="245" spans="1:8" x14ac:dyDescent="0.2">
      <c r="A245" s="42">
        <v>4112</v>
      </c>
      <c r="B245" s="42" t="s">
        <v>242</v>
      </c>
      <c r="C245" s="42" t="s">
        <v>31</v>
      </c>
      <c r="D245" s="7">
        <v>411015</v>
      </c>
      <c r="E245" s="7" t="s">
        <v>317</v>
      </c>
      <c r="F245" s="7">
        <v>9</v>
      </c>
      <c r="G245" s="7">
        <v>0</v>
      </c>
      <c r="H245" s="42">
        <v>0</v>
      </c>
    </row>
    <row r="246" spans="1:8" x14ac:dyDescent="0.2">
      <c r="A246" s="42">
        <v>4112</v>
      </c>
      <c r="B246" s="42" t="s">
        <v>242</v>
      </c>
      <c r="C246" s="42" t="s">
        <v>31</v>
      </c>
      <c r="D246" s="7">
        <v>411017</v>
      </c>
      <c r="E246" s="7" t="s">
        <v>318</v>
      </c>
      <c r="F246" s="7">
        <v>7</v>
      </c>
      <c r="G246" s="7">
        <v>0</v>
      </c>
      <c r="H246" s="42">
        <v>0</v>
      </c>
    </row>
    <row r="247" spans="1:8" x14ac:dyDescent="0.2">
      <c r="A247" s="42">
        <v>4112</v>
      </c>
      <c r="B247" s="42" t="s">
        <v>242</v>
      </c>
      <c r="C247" s="42" t="s">
        <v>31</v>
      </c>
      <c r="D247" s="7">
        <v>411020</v>
      </c>
      <c r="E247" s="7" t="s">
        <v>138</v>
      </c>
      <c r="F247" s="7">
        <v>3</v>
      </c>
      <c r="G247" s="7">
        <v>0</v>
      </c>
      <c r="H247" s="42">
        <v>0</v>
      </c>
    </row>
    <row r="248" spans="1:8" x14ac:dyDescent="0.2">
      <c r="A248" s="42">
        <v>4112</v>
      </c>
      <c r="B248" s="42" t="s">
        <v>242</v>
      </c>
      <c r="C248" s="42" t="s">
        <v>31</v>
      </c>
      <c r="D248" s="7">
        <v>411022</v>
      </c>
      <c r="E248" s="7" t="s">
        <v>319</v>
      </c>
      <c r="F248" s="7">
        <v>2</v>
      </c>
      <c r="G248" s="7">
        <v>0</v>
      </c>
      <c r="H248" s="42">
        <v>0</v>
      </c>
    </row>
    <row r="249" spans="1:8" x14ac:dyDescent="0.2">
      <c r="A249" s="42"/>
      <c r="B249" s="42"/>
      <c r="C249" s="42"/>
      <c r="D249" s="42"/>
      <c r="E249" s="42"/>
      <c r="F249" s="42"/>
      <c r="G249" s="42"/>
      <c r="H249" s="42"/>
    </row>
    <row r="250" spans="1:8" x14ac:dyDescent="0.2">
      <c r="A250" s="42">
        <v>5043</v>
      </c>
      <c r="B250" s="42" t="s">
        <v>244</v>
      </c>
      <c r="C250" s="42" t="s">
        <v>245</v>
      </c>
      <c r="D250" s="7">
        <v>504002</v>
      </c>
      <c r="E250" s="7" t="s">
        <v>73</v>
      </c>
      <c r="F250" s="7">
        <v>25</v>
      </c>
      <c r="G250" s="7">
        <v>0</v>
      </c>
      <c r="H250" s="42">
        <v>48</v>
      </c>
    </row>
    <row r="251" spans="1:8" x14ac:dyDescent="0.2">
      <c r="A251" s="42">
        <v>5043</v>
      </c>
      <c r="B251" s="42" t="s">
        <v>244</v>
      </c>
      <c r="C251" s="42" t="s">
        <v>245</v>
      </c>
      <c r="D251" s="7">
        <v>504005</v>
      </c>
      <c r="E251" s="7" t="s">
        <v>140</v>
      </c>
      <c r="F251" s="7">
        <v>9</v>
      </c>
      <c r="G251" s="7">
        <v>0</v>
      </c>
      <c r="H251" s="42">
        <v>0</v>
      </c>
    </row>
    <row r="252" spans="1:8" x14ac:dyDescent="0.2">
      <c r="A252" s="42">
        <v>5043</v>
      </c>
      <c r="B252" s="42" t="s">
        <v>244</v>
      </c>
      <c r="C252" s="42" t="s">
        <v>245</v>
      </c>
      <c r="D252" s="7">
        <v>504006</v>
      </c>
      <c r="E252" s="7" t="s">
        <v>169</v>
      </c>
      <c r="F252" s="7">
        <v>4</v>
      </c>
      <c r="G252" s="7">
        <v>0</v>
      </c>
      <c r="H252" s="42">
        <v>0</v>
      </c>
    </row>
    <row r="253" spans="1:8" x14ac:dyDescent="0.2">
      <c r="A253" s="42">
        <v>5043</v>
      </c>
      <c r="B253" s="42" t="s">
        <v>244</v>
      </c>
      <c r="C253" s="42" t="s">
        <v>245</v>
      </c>
      <c r="D253" s="7">
        <v>504007</v>
      </c>
      <c r="E253" s="7" t="s">
        <v>148</v>
      </c>
      <c r="F253" s="7">
        <v>3</v>
      </c>
      <c r="G253" s="7">
        <v>0</v>
      </c>
      <c r="H253" s="42">
        <v>0</v>
      </c>
    </row>
    <row r="254" spans="1:8" x14ac:dyDescent="0.2">
      <c r="A254" s="42">
        <v>5043</v>
      </c>
      <c r="B254" s="42" t="s">
        <v>244</v>
      </c>
      <c r="C254" s="42" t="s">
        <v>245</v>
      </c>
      <c r="D254" s="7">
        <v>504011</v>
      </c>
      <c r="E254" s="7" t="s">
        <v>144</v>
      </c>
      <c r="F254" s="7">
        <v>7</v>
      </c>
      <c r="G254" s="7">
        <v>0</v>
      </c>
      <c r="H254" s="42">
        <v>0</v>
      </c>
    </row>
    <row r="255" spans="1:8" x14ac:dyDescent="0.2">
      <c r="A255" s="44" t="s">
        <v>161</v>
      </c>
      <c r="B255" s="44"/>
      <c r="C255" s="44"/>
      <c r="D255" s="44"/>
      <c r="E255" s="44"/>
      <c r="F255" s="8">
        <f>SUM(F9:F254)</f>
        <v>1938</v>
      </c>
      <c r="G255" s="8">
        <f t="shared" ref="G255:H255" si="0">SUM(G9:G254)</f>
        <v>6</v>
      </c>
      <c r="H255" s="8">
        <f t="shared" si="0"/>
        <v>1944</v>
      </c>
    </row>
  </sheetData>
  <mergeCells count="8402">
    <mergeCell ref="A60:H60"/>
    <mergeCell ref="A35:A38"/>
    <mergeCell ref="B35:B38"/>
    <mergeCell ref="C35:C38"/>
    <mergeCell ref="H35:H38"/>
    <mergeCell ref="A40:A43"/>
    <mergeCell ref="B40:B43"/>
    <mergeCell ref="C40:C43"/>
    <mergeCell ref="H40:H43"/>
    <mergeCell ref="A23:A28"/>
    <mergeCell ref="B23:B28"/>
    <mergeCell ref="C23:C28"/>
    <mergeCell ref="H23:H28"/>
    <mergeCell ref="A30:A33"/>
    <mergeCell ref="B30:B33"/>
    <mergeCell ref="C30:C33"/>
    <mergeCell ref="H30:H33"/>
    <mergeCell ref="A13:A18"/>
    <mergeCell ref="B13:B18"/>
    <mergeCell ref="C13:C18"/>
    <mergeCell ref="H13:H18"/>
    <mergeCell ref="A20:A21"/>
    <mergeCell ref="B20:B21"/>
    <mergeCell ref="C20:C21"/>
    <mergeCell ref="H20:H21"/>
    <mergeCell ref="A52:A54"/>
    <mergeCell ref="B52:B54"/>
    <mergeCell ref="C52:C54"/>
    <mergeCell ref="H52:H54"/>
    <mergeCell ref="A56:A59"/>
    <mergeCell ref="B56:B59"/>
    <mergeCell ref="C56:C59"/>
    <mergeCell ref="H56:H59"/>
    <mergeCell ref="A55:H55"/>
    <mergeCell ref="A45:A47"/>
    <mergeCell ref="B45:B47"/>
    <mergeCell ref="C45:C47"/>
    <mergeCell ref="H45:H47"/>
    <mergeCell ref="A49:A50"/>
    <mergeCell ref="B49:B50"/>
    <mergeCell ref="C49:C50"/>
    <mergeCell ref="H49:H50"/>
    <mergeCell ref="A48:H48"/>
    <mergeCell ref="A44:H44"/>
    <mergeCell ref="A51:H51"/>
    <mergeCell ref="B72:B73"/>
    <mergeCell ref="C72:C73"/>
    <mergeCell ref="H72:H73"/>
    <mergeCell ref="A75:A77"/>
    <mergeCell ref="B75:B77"/>
    <mergeCell ref="C75:C77"/>
    <mergeCell ref="H75:H77"/>
    <mergeCell ref="A61:A65"/>
    <mergeCell ref="B61:B65"/>
    <mergeCell ref="C61:C65"/>
    <mergeCell ref="H61:H65"/>
    <mergeCell ref="A67:A70"/>
    <mergeCell ref="B67:B70"/>
    <mergeCell ref="C67:C70"/>
    <mergeCell ref="H67:H70"/>
    <mergeCell ref="A66:H66"/>
    <mergeCell ref="A107:A109"/>
    <mergeCell ref="B107:B109"/>
    <mergeCell ref="C107:C109"/>
    <mergeCell ref="H107:H109"/>
    <mergeCell ref="A106:H106"/>
    <mergeCell ref="A79:A85"/>
    <mergeCell ref="B79:B85"/>
    <mergeCell ref="C79:C85"/>
    <mergeCell ref="H79:H85"/>
    <mergeCell ref="A87:A91"/>
    <mergeCell ref="B87:B91"/>
    <mergeCell ref="C87:C91"/>
    <mergeCell ref="H87:H91"/>
    <mergeCell ref="A72:A73"/>
    <mergeCell ref="A111:A116"/>
    <mergeCell ref="B111:B116"/>
    <mergeCell ref="C111:C116"/>
    <mergeCell ref="H111:H116"/>
    <mergeCell ref="A110:H110"/>
    <mergeCell ref="A93:A99"/>
    <mergeCell ref="B93:B99"/>
    <mergeCell ref="C93:C99"/>
    <mergeCell ref="H93:H99"/>
    <mergeCell ref="A101:A105"/>
    <mergeCell ref="B101:B105"/>
    <mergeCell ref="C101:C105"/>
    <mergeCell ref="H101:H105"/>
    <mergeCell ref="A127:A132"/>
    <mergeCell ref="B127:B132"/>
    <mergeCell ref="C127:C132"/>
    <mergeCell ref="H127:H132"/>
    <mergeCell ref="A126:H126"/>
    <mergeCell ref="A117:H117"/>
    <mergeCell ref="A134:A139"/>
    <mergeCell ref="B134:B139"/>
    <mergeCell ref="C134:C139"/>
    <mergeCell ref="H134:H139"/>
    <mergeCell ref="A133:H133"/>
    <mergeCell ref="A118:A120"/>
    <mergeCell ref="B118:B120"/>
    <mergeCell ref="C118:C120"/>
    <mergeCell ref="H118:H120"/>
    <mergeCell ref="A122:A125"/>
    <mergeCell ref="B122:B125"/>
    <mergeCell ref="C122:C125"/>
    <mergeCell ref="H122:H125"/>
    <mergeCell ref="A121:H121"/>
    <mergeCell ref="A153:A158"/>
    <mergeCell ref="B153:B158"/>
    <mergeCell ref="C153:C158"/>
    <mergeCell ref="H153:H158"/>
    <mergeCell ref="A140:H140"/>
    <mergeCell ref="A152:H152"/>
    <mergeCell ref="A160:A162"/>
    <mergeCell ref="B160:B162"/>
    <mergeCell ref="C160:C162"/>
    <mergeCell ref="H160:H162"/>
    <mergeCell ref="A159:H159"/>
    <mergeCell ref="A141:A145"/>
    <mergeCell ref="B141:B145"/>
    <mergeCell ref="C141:C145"/>
    <mergeCell ref="H141:H145"/>
    <mergeCell ref="A147:A151"/>
    <mergeCell ref="B147:B151"/>
    <mergeCell ref="C147:C151"/>
    <mergeCell ref="H147:H151"/>
    <mergeCell ref="A146:H146"/>
    <mergeCell ref="A182:A183"/>
    <mergeCell ref="B182:B183"/>
    <mergeCell ref="C182:C183"/>
    <mergeCell ref="H182:H183"/>
    <mergeCell ref="A185:A190"/>
    <mergeCell ref="B185:B190"/>
    <mergeCell ref="C185:C190"/>
    <mergeCell ref="H185:H190"/>
    <mergeCell ref="A171:A175"/>
    <mergeCell ref="B171:B175"/>
    <mergeCell ref="C171:C175"/>
    <mergeCell ref="H171:H175"/>
    <mergeCell ref="A177:A180"/>
    <mergeCell ref="B177:B180"/>
    <mergeCell ref="C177:C180"/>
    <mergeCell ref="H177:H180"/>
    <mergeCell ref="A164:A165"/>
    <mergeCell ref="B164:B165"/>
    <mergeCell ref="C164:C165"/>
    <mergeCell ref="H164:H165"/>
    <mergeCell ref="A167:A169"/>
    <mergeCell ref="B167:B169"/>
    <mergeCell ref="C167:C169"/>
    <mergeCell ref="H167:H169"/>
    <mergeCell ref="A255:E255"/>
    <mergeCell ref="A10:H10"/>
    <mergeCell ref="A12:H12"/>
    <mergeCell ref="I12:P12"/>
    <mergeCell ref="Q12:X12"/>
    <mergeCell ref="Y12:AF12"/>
    <mergeCell ref="A29:H29"/>
    <mergeCell ref="I29:P29"/>
    <mergeCell ref="Q29:X29"/>
    <mergeCell ref="Y29:AF29"/>
    <mergeCell ref="A237:A248"/>
    <mergeCell ref="B237:B248"/>
    <mergeCell ref="C237:C248"/>
    <mergeCell ref="H237:H248"/>
    <mergeCell ref="A250:A254"/>
    <mergeCell ref="B250:B254"/>
    <mergeCell ref="C250:C254"/>
    <mergeCell ref="H250:H254"/>
    <mergeCell ref="A219:A224"/>
    <mergeCell ref="B219:B224"/>
    <mergeCell ref="C219:C224"/>
    <mergeCell ref="H219:H224"/>
    <mergeCell ref="A226:A231"/>
    <mergeCell ref="B226:B231"/>
    <mergeCell ref="C226:C231"/>
    <mergeCell ref="H226:H231"/>
    <mergeCell ref="A203:A208"/>
    <mergeCell ref="B203:B208"/>
    <mergeCell ref="C203:C208"/>
    <mergeCell ref="H203:H208"/>
    <mergeCell ref="A210:A217"/>
    <mergeCell ref="B210:B217"/>
    <mergeCell ref="DY12:EF12"/>
    <mergeCell ref="EG12:EN12"/>
    <mergeCell ref="EO12:EV12"/>
    <mergeCell ref="EW12:FD12"/>
    <mergeCell ref="FE12:FL12"/>
    <mergeCell ref="FM12:FT12"/>
    <mergeCell ref="CC12:CJ12"/>
    <mergeCell ref="CK12:CR12"/>
    <mergeCell ref="CS12:CZ12"/>
    <mergeCell ref="DA12:DH12"/>
    <mergeCell ref="DI12:DP12"/>
    <mergeCell ref="DQ12:DX12"/>
    <mergeCell ref="AG12:AN12"/>
    <mergeCell ref="AO12:AV12"/>
    <mergeCell ref="AW12:BD12"/>
    <mergeCell ref="BE12:BL12"/>
    <mergeCell ref="BM12:BT12"/>
    <mergeCell ref="BU12:CB12"/>
    <mergeCell ref="JM12:JT12"/>
    <mergeCell ref="JU12:KB12"/>
    <mergeCell ref="KC12:KJ12"/>
    <mergeCell ref="KK12:KR12"/>
    <mergeCell ref="KS12:KZ12"/>
    <mergeCell ref="LA12:LH12"/>
    <mergeCell ref="HQ12:HX12"/>
    <mergeCell ref="HY12:IF12"/>
    <mergeCell ref="IG12:IN12"/>
    <mergeCell ref="IO12:IV12"/>
    <mergeCell ref="IW12:JD12"/>
    <mergeCell ref="JE12:JL12"/>
    <mergeCell ref="FU12:GB12"/>
    <mergeCell ref="GC12:GJ12"/>
    <mergeCell ref="GK12:GR12"/>
    <mergeCell ref="GS12:GZ12"/>
    <mergeCell ref="HA12:HH12"/>
    <mergeCell ref="HI12:HP12"/>
    <mergeCell ref="PA12:PH12"/>
    <mergeCell ref="PI12:PP12"/>
    <mergeCell ref="PQ12:PX12"/>
    <mergeCell ref="PY12:QF12"/>
    <mergeCell ref="QG12:QN12"/>
    <mergeCell ref="QO12:QV12"/>
    <mergeCell ref="NE12:NL12"/>
    <mergeCell ref="NM12:NT12"/>
    <mergeCell ref="NU12:OB12"/>
    <mergeCell ref="OC12:OJ12"/>
    <mergeCell ref="OK12:OR12"/>
    <mergeCell ref="OS12:OZ12"/>
    <mergeCell ref="LI12:LP12"/>
    <mergeCell ref="LQ12:LX12"/>
    <mergeCell ref="LY12:MF12"/>
    <mergeCell ref="MG12:MN12"/>
    <mergeCell ref="MO12:MV12"/>
    <mergeCell ref="MW12:ND12"/>
    <mergeCell ref="UO12:UV12"/>
    <mergeCell ref="UW12:VD12"/>
    <mergeCell ref="VE12:VL12"/>
    <mergeCell ref="VM12:VT12"/>
    <mergeCell ref="VU12:WB12"/>
    <mergeCell ref="WC12:WJ12"/>
    <mergeCell ref="SS12:SZ12"/>
    <mergeCell ref="TA12:TH12"/>
    <mergeCell ref="TI12:TP12"/>
    <mergeCell ref="TQ12:TX12"/>
    <mergeCell ref="TY12:UF12"/>
    <mergeCell ref="UG12:UN12"/>
    <mergeCell ref="QW12:RD12"/>
    <mergeCell ref="RE12:RL12"/>
    <mergeCell ref="RM12:RT12"/>
    <mergeCell ref="RU12:SB12"/>
    <mergeCell ref="SC12:SJ12"/>
    <mergeCell ref="SK12:SR12"/>
    <mergeCell ref="AAC12:AAJ12"/>
    <mergeCell ref="AAK12:AAR12"/>
    <mergeCell ref="AAS12:AAZ12"/>
    <mergeCell ref="ABA12:ABH12"/>
    <mergeCell ref="ABI12:ABP12"/>
    <mergeCell ref="ABQ12:ABX12"/>
    <mergeCell ref="YG12:YN12"/>
    <mergeCell ref="YO12:YV12"/>
    <mergeCell ref="YW12:ZD12"/>
    <mergeCell ref="ZE12:ZL12"/>
    <mergeCell ref="ZM12:ZT12"/>
    <mergeCell ref="ZU12:AAB12"/>
    <mergeCell ref="WK12:WR12"/>
    <mergeCell ref="WS12:WZ12"/>
    <mergeCell ref="XA12:XH12"/>
    <mergeCell ref="XI12:XP12"/>
    <mergeCell ref="XQ12:XX12"/>
    <mergeCell ref="XY12:YF12"/>
    <mergeCell ref="AFQ12:AFX12"/>
    <mergeCell ref="AFY12:AGF12"/>
    <mergeCell ref="AGG12:AGN12"/>
    <mergeCell ref="AGO12:AGV12"/>
    <mergeCell ref="AGW12:AHD12"/>
    <mergeCell ref="AHE12:AHL12"/>
    <mergeCell ref="ADU12:AEB12"/>
    <mergeCell ref="AEC12:AEJ12"/>
    <mergeCell ref="AEK12:AER12"/>
    <mergeCell ref="AES12:AEZ12"/>
    <mergeCell ref="AFA12:AFH12"/>
    <mergeCell ref="AFI12:AFP12"/>
    <mergeCell ref="ABY12:ACF12"/>
    <mergeCell ref="ACG12:ACN12"/>
    <mergeCell ref="ACO12:ACV12"/>
    <mergeCell ref="ACW12:ADD12"/>
    <mergeCell ref="ADE12:ADL12"/>
    <mergeCell ref="ADM12:ADT12"/>
    <mergeCell ref="ALE12:ALL12"/>
    <mergeCell ref="ALM12:ALT12"/>
    <mergeCell ref="ALU12:AMB12"/>
    <mergeCell ref="AMC12:AMJ12"/>
    <mergeCell ref="AMK12:AMR12"/>
    <mergeCell ref="AMS12:AMZ12"/>
    <mergeCell ref="AJI12:AJP12"/>
    <mergeCell ref="AJQ12:AJX12"/>
    <mergeCell ref="AJY12:AKF12"/>
    <mergeCell ref="AKG12:AKN12"/>
    <mergeCell ref="AKO12:AKV12"/>
    <mergeCell ref="AKW12:ALD12"/>
    <mergeCell ref="AHM12:AHT12"/>
    <mergeCell ref="AHU12:AIB12"/>
    <mergeCell ref="AIC12:AIJ12"/>
    <mergeCell ref="AIK12:AIR12"/>
    <mergeCell ref="AIS12:AIZ12"/>
    <mergeCell ref="AJA12:AJH12"/>
    <mergeCell ref="AQS12:AQZ12"/>
    <mergeCell ref="ARA12:ARH12"/>
    <mergeCell ref="ARI12:ARP12"/>
    <mergeCell ref="ARQ12:ARX12"/>
    <mergeCell ref="ARY12:ASF12"/>
    <mergeCell ref="ASG12:ASN12"/>
    <mergeCell ref="AOW12:APD12"/>
    <mergeCell ref="APE12:APL12"/>
    <mergeCell ref="APM12:APT12"/>
    <mergeCell ref="APU12:AQB12"/>
    <mergeCell ref="AQC12:AQJ12"/>
    <mergeCell ref="AQK12:AQR12"/>
    <mergeCell ref="ANA12:ANH12"/>
    <mergeCell ref="ANI12:ANP12"/>
    <mergeCell ref="ANQ12:ANX12"/>
    <mergeCell ref="ANY12:AOF12"/>
    <mergeCell ref="AOG12:AON12"/>
    <mergeCell ref="AOO12:AOV12"/>
    <mergeCell ref="AWG12:AWN12"/>
    <mergeCell ref="AWO12:AWV12"/>
    <mergeCell ref="AWW12:AXD12"/>
    <mergeCell ref="AXE12:AXL12"/>
    <mergeCell ref="AXM12:AXT12"/>
    <mergeCell ref="AXU12:AYB12"/>
    <mergeCell ref="AUK12:AUR12"/>
    <mergeCell ref="AUS12:AUZ12"/>
    <mergeCell ref="AVA12:AVH12"/>
    <mergeCell ref="AVI12:AVP12"/>
    <mergeCell ref="AVQ12:AVX12"/>
    <mergeCell ref="AVY12:AWF12"/>
    <mergeCell ref="ASO12:ASV12"/>
    <mergeCell ref="ASW12:ATD12"/>
    <mergeCell ref="ATE12:ATL12"/>
    <mergeCell ref="ATM12:ATT12"/>
    <mergeCell ref="ATU12:AUB12"/>
    <mergeCell ref="AUC12:AUJ12"/>
    <mergeCell ref="BBU12:BCB12"/>
    <mergeCell ref="BCC12:BCJ12"/>
    <mergeCell ref="BCK12:BCR12"/>
    <mergeCell ref="BCS12:BCZ12"/>
    <mergeCell ref="BDA12:BDH12"/>
    <mergeCell ref="BDI12:BDP12"/>
    <mergeCell ref="AZY12:BAF12"/>
    <mergeCell ref="BAG12:BAN12"/>
    <mergeCell ref="BAO12:BAV12"/>
    <mergeCell ref="BAW12:BBD12"/>
    <mergeCell ref="BBE12:BBL12"/>
    <mergeCell ref="BBM12:BBT12"/>
    <mergeCell ref="AYC12:AYJ12"/>
    <mergeCell ref="AYK12:AYR12"/>
    <mergeCell ref="AYS12:AYZ12"/>
    <mergeCell ref="AZA12:AZH12"/>
    <mergeCell ref="AZI12:AZP12"/>
    <mergeCell ref="AZQ12:AZX12"/>
    <mergeCell ref="BHI12:BHP12"/>
    <mergeCell ref="BHQ12:BHX12"/>
    <mergeCell ref="BHY12:BIF12"/>
    <mergeCell ref="BIG12:BIN12"/>
    <mergeCell ref="BIO12:BIV12"/>
    <mergeCell ref="BIW12:BJD12"/>
    <mergeCell ref="BFM12:BFT12"/>
    <mergeCell ref="BFU12:BGB12"/>
    <mergeCell ref="BGC12:BGJ12"/>
    <mergeCell ref="BGK12:BGR12"/>
    <mergeCell ref="BGS12:BGZ12"/>
    <mergeCell ref="BHA12:BHH12"/>
    <mergeCell ref="BDQ12:BDX12"/>
    <mergeCell ref="BDY12:BEF12"/>
    <mergeCell ref="BEG12:BEN12"/>
    <mergeCell ref="BEO12:BEV12"/>
    <mergeCell ref="BEW12:BFD12"/>
    <mergeCell ref="BFE12:BFL12"/>
    <mergeCell ref="BMW12:BND12"/>
    <mergeCell ref="BNE12:BNL12"/>
    <mergeCell ref="BNM12:BNT12"/>
    <mergeCell ref="BNU12:BOB12"/>
    <mergeCell ref="BOC12:BOJ12"/>
    <mergeCell ref="BOK12:BOR12"/>
    <mergeCell ref="BLA12:BLH12"/>
    <mergeCell ref="BLI12:BLP12"/>
    <mergeCell ref="BLQ12:BLX12"/>
    <mergeCell ref="BLY12:BMF12"/>
    <mergeCell ref="BMG12:BMN12"/>
    <mergeCell ref="BMO12:BMV12"/>
    <mergeCell ref="BJE12:BJL12"/>
    <mergeCell ref="BJM12:BJT12"/>
    <mergeCell ref="BJU12:BKB12"/>
    <mergeCell ref="BKC12:BKJ12"/>
    <mergeCell ref="BKK12:BKR12"/>
    <mergeCell ref="BKS12:BKZ12"/>
    <mergeCell ref="BSK12:BSR12"/>
    <mergeCell ref="BSS12:BSZ12"/>
    <mergeCell ref="BTA12:BTH12"/>
    <mergeCell ref="BTI12:BTP12"/>
    <mergeCell ref="BTQ12:BTX12"/>
    <mergeCell ref="BTY12:BUF12"/>
    <mergeCell ref="BQO12:BQV12"/>
    <mergeCell ref="BQW12:BRD12"/>
    <mergeCell ref="BRE12:BRL12"/>
    <mergeCell ref="BRM12:BRT12"/>
    <mergeCell ref="BRU12:BSB12"/>
    <mergeCell ref="BSC12:BSJ12"/>
    <mergeCell ref="BOS12:BOZ12"/>
    <mergeCell ref="BPA12:BPH12"/>
    <mergeCell ref="BPI12:BPP12"/>
    <mergeCell ref="BPQ12:BPX12"/>
    <mergeCell ref="BPY12:BQF12"/>
    <mergeCell ref="BQG12:BQN12"/>
    <mergeCell ref="BXY12:BYF12"/>
    <mergeCell ref="BYG12:BYN12"/>
    <mergeCell ref="BYO12:BYV12"/>
    <mergeCell ref="BYW12:BZD12"/>
    <mergeCell ref="BZE12:BZL12"/>
    <mergeCell ref="BZM12:BZT12"/>
    <mergeCell ref="BWC12:BWJ12"/>
    <mergeCell ref="BWK12:BWR12"/>
    <mergeCell ref="BWS12:BWZ12"/>
    <mergeCell ref="BXA12:BXH12"/>
    <mergeCell ref="BXI12:BXP12"/>
    <mergeCell ref="BXQ12:BXX12"/>
    <mergeCell ref="BUG12:BUN12"/>
    <mergeCell ref="BUO12:BUV12"/>
    <mergeCell ref="BUW12:BVD12"/>
    <mergeCell ref="BVE12:BVL12"/>
    <mergeCell ref="BVM12:BVT12"/>
    <mergeCell ref="BVU12:BWB12"/>
    <mergeCell ref="CDM12:CDT12"/>
    <mergeCell ref="CDU12:CEB12"/>
    <mergeCell ref="CEC12:CEJ12"/>
    <mergeCell ref="CEK12:CER12"/>
    <mergeCell ref="CES12:CEZ12"/>
    <mergeCell ref="CFA12:CFH12"/>
    <mergeCell ref="CBQ12:CBX12"/>
    <mergeCell ref="CBY12:CCF12"/>
    <mergeCell ref="CCG12:CCN12"/>
    <mergeCell ref="CCO12:CCV12"/>
    <mergeCell ref="CCW12:CDD12"/>
    <mergeCell ref="CDE12:CDL12"/>
    <mergeCell ref="BZU12:CAB12"/>
    <mergeCell ref="CAC12:CAJ12"/>
    <mergeCell ref="CAK12:CAR12"/>
    <mergeCell ref="CAS12:CAZ12"/>
    <mergeCell ref="CBA12:CBH12"/>
    <mergeCell ref="CBI12:CBP12"/>
    <mergeCell ref="CJA12:CJH12"/>
    <mergeCell ref="CJI12:CJP12"/>
    <mergeCell ref="CJQ12:CJX12"/>
    <mergeCell ref="CJY12:CKF12"/>
    <mergeCell ref="CKG12:CKN12"/>
    <mergeCell ref="CKO12:CKV12"/>
    <mergeCell ref="CHE12:CHL12"/>
    <mergeCell ref="CHM12:CHT12"/>
    <mergeCell ref="CHU12:CIB12"/>
    <mergeCell ref="CIC12:CIJ12"/>
    <mergeCell ref="CIK12:CIR12"/>
    <mergeCell ref="CIS12:CIZ12"/>
    <mergeCell ref="CFI12:CFP12"/>
    <mergeCell ref="CFQ12:CFX12"/>
    <mergeCell ref="CFY12:CGF12"/>
    <mergeCell ref="CGG12:CGN12"/>
    <mergeCell ref="CGO12:CGV12"/>
    <mergeCell ref="CGW12:CHD12"/>
    <mergeCell ref="COO12:COV12"/>
    <mergeCell ref="COW12:CPD12"/>
    <mergeCell ref="CPE12:CPL12"/>
    <mergeCell ref="CPM12:CPT12"/>
    <mergeCell ref="CPU12:CQB12"/>
    <mergeCell ref="CQC12:CQJ12"/>
    <mergeCell ref="CMS12:CMZ12"/>
    <mergeCell ref="CNA12:CNH12"/>
    <mergeCell ref="CNI12:CNP12"/>
    <mergeCell ref="CNQ12:CNX12"/>
    <mergeCell ref="CNY12:COF12"/>
    <mergeCell ref="COG12:CON12"/>
    <mergeCell ref="CKW12:CLD12"/>
    <mergeCell ref="CLE12:CLL12"/>
    <mergeCell ref="CLM12:CLT12"/>
    <mergeCell ref="CLU12:CMB12"/>
    <mergeCell ref="CMC12:CMJ12"/>
    <mergeCell ref="CMK12:CMR12"/>
    <mergeCell ref="CUC12:CUJ12"/>
    <mergeCell ref="CUK12:CUR12"/>
    <mergeCell ref="CUS12:CUZ12"/>
    <mergeCell ref="CVA12:CVH12"/>
    <mergeCell ref="CVI12:CVP12"/>
    <mergeCell ref="CVQ12:CVX12"/>
    <mergeCell ref="CSG12:CSN12"/>
    <mergeCell ref="CSO12:CSV12"/>
    <mergeCell ref="CSW12:CTD12"/>
    <mergeCell ref="CTE12:CTL12"/>
    <mergeCell ref="CTM12:CTT12"/>
    <mergeCell ref="CTU12:CUB12"/>
    <mergeCell ref="CQK12:CQR12"/>
    <mergeCell ref="CQS12:CQZ12"/>
    <mergeCell ref="CRA12:CRH12"/>
    <mergeCell ref="CRI12:CRP12"/>
    <mergeCell ref="CRQ12:CRX12"/>
    <mergeCell ref="CRY12:CSF12"/>
    <mergeCell ref="CZQ12:CZX12"/>
    <mergeCell ref="CZY12:DAF12"/>
    <mergeCell ref="DAG12:DAN12"/>
    <mergeCell ref="DAO12:DAV12"/>
    <mergeCell ref="DAW12:DBD12"/>
    <mergeCell ref="DBE12:DBL12"/>
    <mergeCell ref="CXU12:CYB12"/>
    <mergeCell ref="CYC12:CYJ12"/>
    <mergeCell ref="CYK12:CYR12"/>
    <mergeCell ref="CYS12:CYZ12"/>
    <mergeCell ref="CZA12:CZH12"/>
    <mergeCell ref="CZI12:CZP12"/>
    <mergeCell ref="CVY12:CWF12"/>
    <mergeCell ref="CWG12:CWN12"/>
    <mergeCell ref="CWO12:CWV12"/>
    <mergeCell ref="CWW12:CXD12"/>
    <mergeCell ref="CXE12:CXL12"/>
    <mergeCell ref="CXM12:CXT12"/>
    <mergeCell ref="DFE12:DFL12"/>
    <mergeCell ref="DFM12:DFT12"/>
    <mergeCell ref="DFU12:DGB12"/>
    <mergeCell ref="DGC12:DGJ12"/>
    <mergeCell ref="DGK12:DGR12"/>
    <mergeCell ref="DGS12:DGZ12"/>
    <mergeCell ref="DDI12:DDP12"/>
    <mergeCell ref="DDQ12:DDX12"/>
    <mergeCell ref="DDY12:DEF12"/>
    <mergeCell ref="DEG12:DEN12"/>
    <mergeCell ref="DEO12:DEV12"/>
    <mergeCell ref="DEW12:DFD12"/>
    <mergeCell ref="DBM12:DBT12"/>
    <mergeCell ref="DBU12:DCB12"/>
    <mergeCell ref="DCC12:DCJ12"/>
    <mergeCell ref="DCK12:DCR12"/>
    <mergeCell ref="DCS12:DCZ12"/>
    <mergeCell ref="DDA12:DDH12"/>
    <mergeCell ref="DKS12:DKZ12"/>
    <mergeCell ref="DLA12:DLH12"/>
    <mergeCell ref="DLI12:DLP12"/>
    <mergeCell ref="DLQ12:DLX12"/>
    <mergeCell ref="DLY12:DMF12"/>
    <mergeCell ref="DMG12:DMN12"/>
    <mergeCell ref="DIW12:DJD12"/>
    <mergeCell ref="DJE12:DJL12"/>
    <mergeCell ref="DJM12:DJT12"/>
    <mergeCell ref="DJU12:DKB12"/>
    <mergeCell ref="DKC12:DKJ12"/>
    <mergeCell ref="DKK12:DKR12"/>
    <mergeCell ref="DHA12:DHH12"/>
    <mergeCell ref="DHI12:DHP12"/>
    <mergeCell ref="DHQ12:DHX12"/>
    <mergeCell ref="DHY12:DIF12"/>
    <mergeCell ref="DIG12:DIN12"/>
    <mergeCell ref="DIO12:DIV12"/>
    <mergeCell ref="DQG12:DQN12"/>
    <mergeCell ref="DQO12:DQV12"/>
    <mergeCell ref="DQW12:DRD12"/>
    <mergeCell ref="DRE12:DRL12"/>
    <mergeCell ref="DRM12:DRT12"/>
    <mergeCell ref="DRU12:DSB12"/>
    <mergeCell ref="DOK12:DOR12"/>
    <mergeCell ref="DOS12:DOZ12"/>
    <mergeCell ref="DPA12:DPH12"/>
    <mergeCell ref="DPI12:DPP12"/>
    <mergeCell ref="DPQ12:DPX12"/>
    <mergeCell ref="DPY12:DQF12"/>
    <mergeCell ref="DMO12:DMV12"/>
    <mergeCell ref="DMW12:DND12"/>
    <mergeCell ref="DNE12:DNL12"/>
    <mergeCell ref="DNM12:DNT12"/>
    <mergeCell ref="DNU12:DOB12"/>
    <mergeCell ref="DOC12:DOJ12"/>
    <mergeCell ref="DVU12:DWB12"/>
    <mergeCell ref="DWC12:DWJ12"/>
    <mergeCell ref="DWK12:DWR12"/>
    <mergeCell ref="DWS12:DWZ12"/>
    <mergeCell ref="DXA12:DXH12"/>
    <mergeCell ref="DXI12:DXP12"/>
    <mergeCell ref="DTY12:DUF12"/>
    <mergeCell ref="DUG12:DUN12"/>
    <mergeCell ref="DUO12:DUV12"/>
    <mergeCell ref="DUW12:DVD12"/>
    <mergeCell ref="DVE12:DVL12"/>
    <mergeCell ref="DVM12:DVT12"/>
    <mergeCell ref="DSC12:DSJ12"/>
    <mergeCell ref="DSK12:DSR12"/>
    <mergeCell ref="DSS12:DSZ12"/>
    <mergeCell ref="DTA12:DTH12"/>
    <mergeCell ref="DTI12:DTP12"/>
    <mergeCell ref="DTQ12:DTX12"/>
    <mergeCell ref="EBI12:EBP12"/>
    <mergeCell ref="EBQ12:EBX12"/>
    <mergeCell ref="EBY12:ECF12"/>
    <mergeCell ref="ECG12:ECN12"/>
    <mergeCell ref="ECO12:ECV12"/>
    <mergeCell ref="ECW12:EDD12"/>
    <mergeCell ref="DZM12:DZT12"/>
    <mergeCell ref="DZU12:EAB12"/>
    <mergeCell ref="EAC12:EAJ12"/>
    <mergeCell ref="EAK12:EAR12"/>
    <mergeCell ref="EAS12:EAZ12"/>
    <mergeCell ref="EBA12:EBH12"/>
    <mergeCell ref="DXQ12:DXX12"/>
    <mergeCell ref="DXY12:DYF12"/>
    <mergeCell ref="DYG12:DYN12"/>
    <mergeCell ref="DYO12:DYV12"/>
    <mergeCell ref="DYW12:DZD12"/>
    <mergeCell ref="DZE12:DZL12"/>
    <mergeCell ref="EGW12:EHD12"/>
    <mergeCell ref="EHE12:EHL12"/>
    <mergeCell ref="EHM12:EHT12"/>
    <mergeCell ref="EHU12:EIB12"/>
    <mergeCell ref="EIC12:EIJ12"/>
    <mergeCell ref="EIK12:EIR12"/>
    <mergeCell ref="EFA12:EFH12"/>
    <mergeCell ref="EFI12:EFP12"/>
    <mergeCell ref="EFQ12:EFX12"/>
    <mergeCell ref="EFY12:EGF12"/>
    <mergeCell ref="EGG12:EGN12"/>
    <mergeCell ref="EGO12:EGV12"/>
    <mergeCell ref="EDE12:EDL12"/>
    <mergeCell ref="EDM12:EDT12"/>
    <mergeCell ref="EDU12:EEB12"/>
    <mergeCell ref="EEC12:EEJ12"/>
    <mergeCell ref="EEK12:EER12"/>
    <mergeCell ref="EES12:EEZ12"/>
    <mergeCell ref="EMK12:EMR12"/>
    <mergeCell ref="EMS12:EMZ12"/>
    <mergeCell ref="ENA12:ENH12"/>
    <mergeCell ref="ENI12:ENP12"/>
    <mergeCell ref="ENQ12:ENX12"/>
    <mergeCell ref="ENY12:EOF12"/>
    <mergeCell ref="EKO12:EKV12"/>
    <mergeCell ref="EKW12:ELD12"/>
    <mergeCell ref="ELE12:ELL12"/>
    <mergeCell ref="ELM12:ELT12"/>
    <mergeCell ref="ELU12:EMB12"/>
    <mergeCell ref="EMC12:EMJ12"/>
    <mergeCell ref="EIS12:EIZ12"/>
    <mergeCell ref="EJA12:EJH12"/>
    <mergeCell ref="EJI12:EJP12"/>
    <mergeCell ref="EJQ12:EJX12"/>
    <mergeCell ref="EJY12:EKF12"/>
    <mergeCell ref="EKG12:EKN12"/>
    <mergeCell ref="ERY12:ESF12"/>
    <mergeCell ref="ESG12:ESN12"/>
    <mergeCell ref="ESO12:ESV12"/>
    <mergeCell ref="ESW12:ETD12"/>
    <mergeCell ref="ETE12:ETL12"/>
    <mergeCell ref="ETM12:ETT12"/>
    <mergeCell ref="EQC12:EQJ12"/>
    <mergeCell ref="EQK12:EQR12"/>
    <mergeCell ref="EQS12:EQZ12"/>
    <mergeCell ref="ERA12:ERH12"/>
    <mergeCell ref="ERI12:ERP12"/>
    <mergeCell ref="ERQ12:ERX12"/>
    <mergeCell ref="EOG12:EON12"/>
    <mergeCell ref="EOO12:EOV12"/>
    <mergeCell ref="EOW12:EPD12"/>
    <mergeCell ref="EPE12:EPL12"/>
    <mergeCell ref="EPM12:EPT12"/>
    <mergeCell ref="EPU12:EQB12"/>
    <mergeCell ref="EXM12:EXT12"/>
    <mergeCell ref="EXU12:EYB12"/>
    <mergeCell ref="EYC12:EYJ12"/>
    <mergeCell ref="EYK12:EYR12"/>
    <mergeCell ref="EYS12:EYZ12"/>
    <mergeCell ref="EZA12:EZH12"/>
    <mergeCell ref="EVQ12:EVX12"/>
    <mergeCell ref="EVY12:EWF12"/>
    <mergeCell ref="EWG12:EWN12"/>
    <mergeCell ref="EWO12:EWV12"/>
    <mergeCell ref="EWW12:EXD12"/>
    <mergeCell ref="EXE12:EXL12"/>
    <mergeCell ref="ETU12:EUB12"/>
    <mergeCell ref="EUC12:EUJ12"/>
    <mergeCell ref="EUK12:EUR12"/>
    <mergeCell ref="EUS12:EUZ12"/>
    <mergeCell ref="EVA12:EVH12"/>
    <mergeCell ref="EVI12:EVP12"/>
    <mergeCell ref="FDA12:FDH12"/>
    <mergeCell ref="FDI12:FDP12"/>
    <mergeCell ref="FDQ12:FDX12"/>
    <mergeCell ref="FDY12:FEF12"/>
    <mergeCell ref="FEG12:FEN12"/>
    <mergeCell ref="FEO12:FEV12"/>
    <mergeCell ref="FBE12:FBL12"/>
    <mergeCell ref="FBM12:FBT12"/>
    <mergeCell ref="FBU12:FCB12"/>
    <mergeCell ref="FCC12:FCJ12"/>
    <mergeCell ref="FCK12:FCR12"/>
    <mergeCell ref="FCS12:FCZ12"/>
    <mergeCell ref="EZI12:EZP12"/>
    <mergeCell ref="EZQ12:EZX12"/>
    <mergeCell ref="EZY12:FAF12"/>
    <mergeCell ref="FAG12:FAN12"/>
    <mergeCell ref="FAO12:FAV12"/>
    <mergeCell ref="FAW12:FBD12"/>
    <mergeCell ref="FIO12:FIV12"/>
    <mergeCell ref="FIW12:FJD12"/>
    <mergeCell ref="FJE12:FJL12"/>
    <mergeCell ref="FJM12:FJT12"/>
    <mergeCell ref="FJU12:FKB12"/>
    <mergeCell ref="FKC12:FKJ12"/>
    <mergeCell ref="FGS12:FGZ12"/>
    <mergeCell ref="FHA12:FHH12"/>
    <mergeCell ref="FHI12:FHP12"/>
    <mergeCell ref="FHQ12:FHX12"/>
    <mergeCell ref="FHY12:FIF12"/>
    <mergeCell ref="FIG12:FIN12"/>
    <mergeCell ref="FEW12:FFD12"/>
    <mergeCell ref="FFE12:FFL12"/>
    <mergeCell ref="FFM12:FFT12"/>
    <mergeCell ref="FFU12:FGB12"/>
    <mergeCell ref="FGC12:FGJ12"/>
    <mergeCell ref="FGK12:FGR12"/>
    <mergeCell ref="FOC12:FOJ12"/>
    <mergeCell ref="FOK12:FOR12"/>
    <mergeCell ref="FOS12:FOZ12"/>
    <mergeCell ref="FPA12:FPH12"/>
    <mergeCell ref="FPI12:FPP12"/>
    <mergeCell ref="FPQ12:FPX12"/>
    <mergeCell ref="FMG12:FMN12"/>
    <mergeCell ref="FMO12:FMV12"/>
    <mergeCell ref="FMW12:FND12"/>
    <mergeCell ref="FNE12:FNL12"/>
    <mergeCell ref="FNM12:FNT12"/>
    <mergeCell ref="FNU12:FOB12"/>
    <mergeCell ref="FKK12:FKR12"/>
    <mergeCell ref="FKS12:FKZ12"/>
    <mergeCell ref="FLA12:FLH12"/>
    <mergeCell ref="FLI12:FLP12"/>
    <mergeCell ref="FLQ12:FLX12"/>
    <mergeCell ref="FLY12:FMF12"/>
    <mergeCell ref="FTQ12:FTX12"/>
    <mergeCell ref="FTY12:FUF12"/>
    <mergeCell ref="FUG12:FUN12"/>
    <mergeCell ref="FUO12:FUV12"/>
    <mergeCell ref="FUW12:FVD12"/>
    <mergeCell ref="FVE12:FVL12"/>
    <mergeCell ref="FRU12:FSB12"/>
    <mergeCell ref="FSC12:FSJ12"/>
    <mergeCell ref="FSK12:FSR12"/>
    <mergeCell ref="FSS12:FSZ12"/>
    <mergeCell ref="FTA12:FTH12"/>
    <mergeCell ref="FTI12:FTP12"/>
    <mergeCell ref="FPY12:FQF12"/>
    <mergeCell ref="FQG12:FQN12"/>
    <mergeCell ref="FQO12:FQV12"/>
    <mergeCell ref="FQW12:FRD12"/>
    <mergeCell ref="FRE12:FRL12"/>
    <mergeCell ref="FRM12:FRT12"/>
    <mergeCell ref="FZE12:FZL12"/>
    <mergeCell ref="FZM12:FZT12"/>
    <mergeCell ref="FZU12:GAB12"/>
    <mergeCell ref="GAC12:GAJ12"/>
    <mergeCell ref="GAK12:GAR12"/>
    <mergeCell ref="GAS12:GAZ12"/>
    <mergeCell ref="FXI12:FXP12"/>
    <mergeCell ref="FXQ12:FXX12"/>
    <mergeCell ref="FXY12:FYF12"/>
    <mergeCell ref="FYG12:FYN12"/>
    <mergeCell ref="FYO12:FYV12"/>
    <mergeCell ref="FYW12:FZD12"/>
    <mergeCell ref="FVM12:FVT12"/>
    <mergeCell ref="FVU12:FWB12"/>
    <mergeCell ref="FWC12:FWJ12"/>
    <mergeCell ref="FWK12:FWR12"/>
    <mergeCell ref="FWS12:FWZ12"/>
    <mergeCell ref="FXA12:FXH12"/>
    <mergeCell ref="GES12:GEZ12"/>
    <mergeCell ref="GFA12:GFH12"/>
    <mergeCell ref="GFI12:GFP12"/>
    <mergeCell ref="GFQ12:GFX12"/>
    <mergeCell ref="GFY12:GGF12"/>
    <mergeCell ref="GGG12:GGN12"/>
    <mergeCell ref="GCW12:GDD12"/>
    <mergeCell ref="GDE12:GDL12"/>
    <mergeCell ref="GDM12:GDT12"/>
    <mergeCell ref="GDU12:GEB12"/>
    <mergeCell ref="GEC12:GEJ12"/>
    <mergeCell ref="GEK12:GER12"/>
    <mergeCell ref="GBA12:GBH12"/>
    <mergeCell ref="GBI12:GBP12"/>
    <mergeCell ref="GBQ12:GBX12"/>
    <mergeCell ref="GBY12:GCF12"/>
    <mergeCell ref="GCG12:GCN12"/>
    <mergeCell ref="GCO12:GCV12"/>
    <mergeCell ref="GKG12:GKN12"/>
    <mergeCell ref="GKO12:GKV12"/>
    <mergeCell ref="GKW12:GLD12"/>
    <mergeCell ref="GLE12:GLL12"/>
    <mergeCell ref="GLM12:GLT12"/>
    <mergeCell ref="GLU12:GMB12"/>
    <mergeCell ref="GIK12:GIR12"/>
    <mergeCell ref="GIS12:GIZ12"/>
    <mergeCell ref="GJA12:GJH12"/>
    <mergeCell ref="GJI12:GJP12"/>
    <mergeCell ref="GJQ12:GJX12"/>
    <mergeCell ref="GJY12:GKF12"/>
    <mergeCell ref="GGO12:GGV12"/>
    <mergeCell ref="GGW12:GHD12"/>
    <mergeCell ref="GHE12:GHL12"/>
    <mergeCell ref="GHM12:GHT12"/>
    <mergeCell ref="GHU12:GIB12"/>
    <mergeCell ref="GIC12:GIJ12"/>
    <mergeCell ref="GPU12:GQB12"/>
    <mergeCell ref="GQC12:GQJ12"/>
    <mergeCell ref="GQK12:GQR12"/>
    <mergeCell ref="GQS12:GQZ12"/>
    <mergeCell ref="GRA12:GRH12"/>
    <mergeCell ref="GRI12:GRP12"/>
    <mergeCell ref="GNY12:GOF12"/>
    <mergeCell ref="GOG12:GON12"/>
    <mergeCell ref="GOO12:GOV12"/>
    <mergeCell ref="GOW12:GPD12"/>
    <mergeCell ref="GPE12:GPL12"/>
    <mergeCell ref="GPM12:GPT12"/>
    <mergeCell ref="GMC12:GMJ12"/>
    <mergeCell ref="GMK12:GMR12"/>
    <mergeCell ref="GMS12:GMZ12"/>
    <mergeCell ref="GNA12:GNH12"/>
    <mergeCell ref="GNI12:GNP12"/>
    <mergeCell ref="GNQ12:GNX12"/>
    <mergeCell ref="GVI12:GVP12"/>
    <mergeCell ref="GVQ12:GVX12"/>
    <mergeCell ref="GVY12:GWF12"/>
    <mergeCell ref="GWG12:GWN12"/>
    <mergeCell ref="GWO12:GWV12"/>
    <mergeCell ref="GWW12:GXD12"/>
    <mergeCell ref="GTM12:GTT12"/>
    <mergeCell ref="GTU12:GUB12"/>
    <mergeCell ref="GUC12:GUJ12"/>
    <mergeCell ref="GUK12:GUR12"/>
    <mergeCell ref="GUS12:GUZ12"/>
    <mergeCell ref="GVA12:GVH12"/>
    <mergeCell ref="GRQ12:GRX12"/>
    <mergeCell ref="GRY12:GSF12"/>
    <mergeCell ref="GSG12:GSN12"/>
    <mergeCell ref="GSO12:GSV12"/>
    <mergeCell ref="GSW12:GTD12"/>
    <mergeCell ref="GTE12:GTL12"/>
    <mergeCell ref="HAW12:HBD12"/>
    <mergeCell ref="HBE12:HBL12"/>
    <mergeCell ref="HBM12:HBT12"/>
    <mergeCell ref="HBU12:HCB12"/>
    <mergeCell ref="HCC12:HCJ12"/>
    <mergeCell ref="HCK12:HCR12"/>
    <mergeCell ref="GZA12:GZH12"/>
    <mergeCell ref="GZI12:GZP12"/>
    <mergeCell ref="GZQ12:GZX12"/>
    <mergeCell ref="GZY12:HAF12"/>
    <mergeCell ref="HAG12:HAN12"/>
    <mergeCell ref="HAO12:HAV12"/>
    <mergeCell ref="GXE12:GXL12"/>
    <mergeCell ref="GXM12:GXT12"/>
    <mergeCell ref="GXU12:GYB12"/>
    <mergeCell ref="GYC12:GYJ12"/>
    <mergeCell ref="GYK12:GYR12"/>
    <mergeCell ref="GYS12:GYZ12"/>
    <mergeCell ref="HGK12:HGR12"/>
    <mergeCell ref="HGS12:HGZ12"/>
    <mergeCell ref="HHA12:HHH12"/>
    <mergeCell ref="HHI12:HHP12"/>
    <mergeCell ref="HHQ12:HHX12"/>
    <mergeCell ref="HHY12:HIF12"/>
    <mergeCell ref="HEO12:HEV12"/>
    <mergeCell ref="HEW12:HFD12"/>
    <mergeCell ref="HFE12:HFL12"/>
    <mergeCell ref="HFM12:HFT12"/>
    <mergeCell ref="HFU12:HGB12"/>
    <mergeCell ref="HGC12:HGJ12"/>
    <mergeCell ref="HCS12:HCZ12"/>
    <mergeCell ref="HDA12:HDH12"/>
    <mergeCell ref="HDI12:HDP12"/>
    <mergeCell ref="HDQ12:HDX12"/>
    <mergeCell ref="HDY12:HEF12"/>
    <mergeCell ref="HEG12:HEN12"/>
    <mergeCell ref="HLY12:HMF12"/>
    <mergeCell ref="HMG12:HMN12"/>
    <mergeCell ref="HMO12:HMV12"/>
    <mergeCell ref="HMW12:HND12"/>
    <mergeCell ref="HNE12:HNL12"/>
    <mergeCell ref="HNM12:HNT12"/>
    <mergeCell ref="HKC12:HKJ12"/>
    <mergeCell ref="HKK12:HKR12"/>
    <mergeCell ref="HKS12:HKZ12"/>
    <mergeCell ref="HLA12:HLH12"/>
    <mergeCell ref="HLI12:HLP12"/>
    <mergeCell ref="HLQ12:HLX12"/>
    <mergeCell ref="HIG12:HIN12"/>
    <mergeCell ref="HIO12:HIV12"/>
    <mergeCell ref="HIW12:HJD12"/>
    <mergeCell ref="HJE12:HJL12"/>
    <mergeCell ref="HJM12:HJT12"/>
    <mergeCell ref="HJU12:HKB12"/>
    <mergeCell ref="HRM12:HRT12"/>
    <mergeCell ref="HRU12:HSB12"/>
    <mergeCell ref="HSC12:HSJ12"/>
    <mergeCell ref="HSK12:HSR12"/>
    <mergeCell ref="HSS12:HSZ12"/>
    <mergeCell ref="HTA12:HTH12"/>
    <mergeCell ref="HPQ12:HPX12"/>
    <mergeCell ref="HPY12:HQF12"/>
    <mergeCell ref="HQG12:HQN12"/>
    <mergeCell ref="HQO12:HQV12"/>
    <mergeCell ref="HQW12:HRD12"/>
    <mergeCell ref="HRE12:HRL12"/>
    <mergeCell ref="HNU12:HOB12"/>
    <mergeCell ref="HOC12:HOJ12"/>
    <mergeCell ref="HOK12:HOR12"/>
    <mergeCell ref="HOS12:HOZ12"/>
    <mergeCell ref="HPA12:HPH12"/>
    <mergeCell ref="HPI12:HPP12"/>
    <mergeCell ref="HXA12:HXH12"/>
    <mergeCell ref="HXI12:HXP12"/>
    <mergeCell ref="HXQ12:HXX12"/>
    <mergeCell ref="HXY12:HYF12"/>
    <mergeCell ref="HYG12:HYN12"/>
    <mergeCell ref="HYO12:HYV12"/>
    <mergeCell ref="HVE12:HVL12"/>
    <mergeCell ref="HVM12:HVT12"/>
    <mergeCell ref="HVU12:HWB12"/>
    <mergeCell ref="HWC12:HWJ12"/>
    <mergeCell ref="HWK12:HWR12"/>
    <mergeCell ref="HWS12:HWZ12"/>
    <mergeCell ref="HTI12:HTP12"/>
    <mergeCell ref="HTQ12:HTX12"/>
    <mergeCell ref="HTY12:HUF12"/>
    <mergeCell ref="HUG12:HUN12"/>
    <mergeCell ref="HUO12:HUV12"/>
    <mergeCell ref="HUW12:HVD12"/>
    <mergeCell ref="ICO12:ICV12"/>
    <mergeCell ref="ICW12:IDD12"/>
    <mergeCell ref="IDE12:IDL12"/>
    <mergeCell ref="IDM12:IDT12"/>
    <mergeCell ref="IDU12:IEB12"/>
    <mergeCell ref="IEC12:IEJ12"/>
    <mergeCell ref="IAS12:IAZ12"/>
    <mergeCell ref="IBA12:IBH12"/>
    <mergeCell ref="IBI12:IBP12"/>
    <mergeCell ref="IBQ12:IBX12"/>
    <mergeCell ref="IBY12:ICF12"/>
    <mergeCell ref="ICG12:ICN12"/>
    <mergeCell ref="HYW12:HZD12"/>
    <mergeCell ref="HZE12:HZL12"/>
    <mergeCell ref="HZM12:HZT12"/>
    <mergeCell ref="HZU12:IAB12"/>
    <mergeCell ref="IAC12:IAJ12"/>
    <mergeCell ref="IAK12:IAR12"/>
    <mergeCell ref="IIC12:IIJ12"/>
    <mergeCell ref="IIK12:IIR12"/>
    <mergeCell ref="IIS12:IIZ12"/>
    <mergeCell ref="IJA12:IJH12"/>
    <mergeCell ref="IJI12:IJP12"/>
    <mergeCell ref="IJQ12:IJX12"/>
    <mergeCell ref="IGG12:IGN12"/>
    <mergeCell ref="IGO12:IGV12"/>
    <mergeCell ref="IGW12:IHD12"/>
    <mergeCell ref="IHE12:IHL12"/>
    <mergeCell ref="IHM12:IHT12"/>
    <mergeCell ref="IHU12:IIB12"/>
    <mergeCell ref="IEK12:IER12"/>
    <mergeCell ref="IES12:IEZ12"/>
    <mergeCell ref="IFA12:IFH12"/>
    <mergeCell ref="IFI12:IFP12"/>
    <mergeCell ref="IFQ12:IFX12"/>
    <mergeCell ref="IFY12:IGF12"/>
    <mergeCell ref="INQ12:INX12"/>
    <mergeCell ref="INY12:IOF12"/>
    <mergeCell ref="IOG12:ION12"/>
    <mergeCell ref="IOO12:IOV12"/>
    <mergeCell ref="IOW12:IPD12"/>
    <mergeCell ref="IPE12:IPL12"/>
    <mergeCell ref="ILU12:IMB12"/>
    <mergeCell ref="IMC12:IMJ12"/>
    <mergeCell ref="IMK12:IMR12"/>
    <mergeCell ref="IMS12:IMZ12"/>
    <mergeCell ref="INA12:INH12"/>
    <mergeCell ref="INI12:INP12"/>
    <mergeCell ref="IJY12:IKF12"/>
    <mergeCell ref="IKG12:IKN12"/>
    <mergeCell ref="IKO12:IKV12"/>
    <mergeCell ref="IKW12:ILD12"/>
    <mergeCell ref="ILE12:ILL12"/>
    <mergeCell ref="ILM12:ILT12"/>
    <mergeCell ref="ITE12:ITL12"/>
    <mergeCell ref="ITM12:ITT12"/>
    <mergeCell ref="ITU12:IUB12"/>
    <mergeCell ref="IUC12:IUJ12"/>
    <mergeCell ref="IUK12:IUR12"/>
    <mergeCell ref="IUS12:IUZ12"/>
    <mergeCell ref="IRI12:IRP12"/>
    <mergeCell ref="IRQ12:IRX12"/>
    <mergeCell ref="IRY12:ISF12"/>
    <mergeCell ref="ISG12:ISN12"/>
    <mergeCell ref="ISO12:ISV12"/>
    <mergeCell ref="ISW12:ITD12"/>
    <mergeCell ref="IPM12:IPT12"/>
    <mergeCell ref="IPU12:IQB12"/>
    <mergeCell ref="IQC12:IQJ12"/>
    <mergeCell ref="IQK12:IQR12"/>
    <mergeCell ref="IQS12:IQZ12"/>
    <mergeCell ref="IRA12:IRH12"/>
    <mergeCell ref="IYS12:IYZ12"/>
    <mergeCell ref="IZA12:IZH12"/>
    <mergeCell ref="IZI12:IZP12"/>
    <mergeCell ref="IZQ12:IZX12"/>
    <mergeCell ref="IZY12:JAF12"/>
    <mergeCell ref="JAG12:JAN12"/>
    <mergeCell ref="IWW12:IXD12"/>
    <mergeCell ref="IXE12:IXL12"/>
    <mergeCell ref="IXM12:IXT12"/>
    <mergeCell ref="IXU12:IYB12"/>
    <mergeCell ref="IYC12:IYJ12"/>
    <mergeCell ref="IYK12:IYR12"/>
    <mergeCell ref="IVA12:IVH12"/>
    <mergeCell ref="IVI12:IVP12"/>
    <mergeCell ref="IVQ12:IVX12"/>
    <mergeCell ref="IVY12:IWF12"/>
    <mergeCell ref="IWG12:IWN12"/>
    <mergeCell ref="IWO12:IWV12"/>
    <mergeCell ref="JEG12:JEN12"/>
    <mergeCell ref="JEO12:JEV12"/>
    <mergeCell ref="JEW12:JFD12"/>
    <mergeCell ref="JFE12:JFL12"/>
    <mergeCell ref="JFM12:JFT12"/>
    <mergeCell ref="JFU12:JGB12"/>
    <mergeCell ref="JCK12:JCR12"/>
    <mergeCell ref="JCS12:JCZ12"/>
    <mergeCell ref="JDA12:JDH12"/>
    <mergeCell ref="JDI12:JDP12"/>
    <mergeCell ref="JDQ12:JDX12"/>
    <mergeCell ref="JDY12:JEF12"/>
    <mergeCell ref="JAO12:JAV12"/>
    <mergeCell ref="JAW12:JBD12"/>
    <mergeCell ref="JBE12:JBL12"/>
    <mergeCell ref="JBM12:JBT12"/>
    <mergeCell ref="JBU12:JCB12"/>
    <mergeCell ref="JCC12:JCJ12"/>
    <mergeCell ref="JJU12:JKB12"/>
    <mergeCell ref="JKC12:JKJ12"/>
    <mergeCell ref="JKK12:JKR12"/>
    <mergeCell ref="JKS12:JKZ12"/>
    <mergeCell ref="JLA12:JLH12"/>
    <mergeCell ref="JLI12:JLP12"/>
    <mergeCell ref="JHY12:JIF12"/>
    <mergeCell ref="JIG12:JIN12"/>
    <mergeCell ref="JIO12:JIV12"/>
    <mergeCell ref="JIW12:JJD12"/>
    <mergeCell ref="JJE12:JJL12"/>
    <mergeCell ref="JJM12:JJT12"/>
    <mergeCell ref="JGC12:JGJ12"/>
    <mergeCell ref="JGK12:JGR12"/>
    <mergeCell ref="JGS12:JGZ12"/>
    <mergeCell ref="JHA12:JHH12"/>
    <mergeCell ref="JHI12:JHP12"/>
    <mergeCell ref="JHQ12:JHX12"/>
    <mergeCell ref="JPI12:JPP12"/>
    <mergeCell ref="JPQ12:JPX12"/>
    <mergeCell ref="JPY12:JQF12"/>
    <mergeCell ref="JQG12:JQN12"/>
    <mergeCell ref="JQO12:JQV12"/>
    <mergeCell ref="JQW12:JRD12"/>
    <mergeCell ref="JNM12:JNT12"/>
    <mergeCell ref="JNU12:JOB12"/>
    <mergeCell ref="JOC12:JOJ12"/>
    <mergeCell ref="JOK12:JOR12"/>
    <mergeCell ref="JOS12:JOZ12"/>
    <mergeCell ref="JPA12:JPH12"/>
    <mergeCell ref="JLQ12:JLX12"/>
    <mergeCell ref="JLY12:JMF12"/>
    <mergeCell ref="JMG12:JMN12"/>
    <mergeCell ref="JMO12:JMV12"/>
    <mergeCell ref="JMW12:JND12"/>
    <mergeCell ref="JNE12:JNL12"/>
    <mergeCell ref="JUW12:JVD12"/>
    <mergeCell ref="JVE12:JVL12"/>
    <mergeCell ref="JVM12:JVT12"/>
    <mergeCell ref="JVU12:JWB12"/>
    <mergeCell ref="JWC12:JWJ12"/>
    <mergeCell ref="JWK12:JWR12"/>
    <mergeCell ref="JTA12:JTH12"/>
    <mergeCell ref="JTI12:JTP12"/>
    <mergeCell ref="JTQ12:JTX12"/>
    <mergeCell ref="JTY12:JUF12"/>
    <mergeCell ref="JUG12:JUN12"/>
    <mergeCell ref="JUO12:JUV12"/>
    <mergeCell ref="JRE12:JRL12"/>
    <mergeCell ref="JRM12:JRT12"/>
    <mergeCell ref="JRU12:JSB12"/>
    <mergeCell ref="JSC12:JSJ12"/>
    <mergeCell ref="JSK12:JSR12"/>
    <mergeCell ref="JSS12:JSZ12"/>
    <mergeCell ref="KAK12:KAR12"/>
    <mergeCell ref="KAS12:KAZ12"/>
    <mergeCell ref="KBA12:KBH12"/>
    <mergeCell ref="KBI12:KBP12"/>
    <mergeCell ref="KBQ12:KBX12"/>
    <mergeCell ref="KBY12:KCF12"/>
    <mergeCell ref="JYO12:JYV12"/>
    <mergeCell ref="JYW12:JZD12"/>
    <mergeCell ref="JZE12:JZL12"/>
    <mergeCell ref="JZM12:JZT12"/>
    <mergeCell ref="JZU12:KAB12"/>
    <mergeCell ref="KAC12:KAJ12"/>
    <mergeCell ref="JWS12:JWZ12"/>
    <mergeCell ref="JXA12:JXH12"/>
    <mergeCell ref="JXI12:JXP12"/>
    <mergeCell ref="JXQ12:JXX12"/>
    <mergeCell ref="JXY12:JYF12"/>
    <mergeCell ref="JYG12:JYN12"/>
    <mergeCell ref="KFY12:KGF12"/>
    <mergeCell ref="KGG12:KGN12"/>
    <mergeCell ref="KGO12:KGV12"/>
    <mergeCell ref="KGW12:KHD12"/>
    <mergeCell ref="KHE12:KHL12"/>
    <mergeCell ref="KHM12:KHT12"/>
    <mergeCell ref="KEC12:KEJ12"/>
    <mergeCell ref="KEK12:KER12"/>
    <mergeCell ref="KES12:KEZ12"/>
    <mergeCell ref="KFA12:KFH12"/>
    <mergeCell ref="KFI12:KFP12"/>
    <mergeCell ref="KFQ12:KFX12"/>
    <mergeCell ref="KCG12:KCN12"/>
    <mergeCell ref="KCO12:KCV12"/>
    <mergeCell ref="KCW12:KDD12"/>
    <mergeCell ref="KDE12:KDL12"/>
    <mergeCell ref="KDM12:KDT12"/>
    <mergeCell ref="KDU12:KEB12"/>
    <mergeCell ref="KLM12:KLT12"/>
    <mergeCell ref="KLU12:KMB12"/>
    <mergeCell ref="KMC12:KMJ12"/>
    <mergeCell ref="KMK12:KMR12"/>
    <mergeCell ref="KMS12:KMZ12"/>
    <mergeCell ref="KNA12:KNH12"/>
    <mergeCell ref="KJQ12:KJX12"/>
    <mergeCell ref="KJY12:KKF12"/>
    <mergeCell ref="KKG12:KKN12"/>
    <mergeCell ref="KKO12:KKV12"/>
    <mergeCell ref="KKW12:KLD12"/>
    <mergeCell ref="KLE12:KLL12"/>
    <mergeCell ref="KHU12:KIB12"/>
    <mergeCell ref="KIC12:KIJ12"/>
    <mergeCell ref="KIK12:KIR12"/>
    <mergeCell ref="KIS12:KIZ12"/>
    <mergeCell ref="KJA12:KJH12"/>
    <mergeCell ref="KJI12:KJP12"/>
    <mergeCell ref="KRA12:KRH12"/>
    <mergeCell ref="KRI12:KRP12"/>
    <mergeCell ref="KRQ12:KRX12"/>
    <mergeCell ref="KRY12:KSF12"/>
    <mergeCell ref="KSG12:KSN12"/>
    <mergeCell ref="KSO12:KSV12"/>
    <mergeCell ref="KPE12:KPL12"/>
    <mergeCell ref="KPM12:KPT12"/>
    <mergeCell ref="KPU12:KQB12"/>
    <mergeCell ref="KQC12:KQJ12"/>
    <mergeCell ref="KQK12:KQR12"/>
    <mergeCell ref="KQS12:KQZ12"/>
    <mergeCell ref="KNI12:KNP12"/>
    <mergeCell ref="KNQ12:KNX12"/>
    <mergeCell ref="KNY12:KOF12"/>
    <mergeCell ref="KOG12:KON12"/>
    <mergeCell ref="KOO12:KOV12"/>
    <mergeCell ref="KOW12:KPD12"/>
    <mergeCell ref="KWO12:KWV12"/>
    <mergeCell ref="KWW12:KXD12"/>
    <mergeCell ref="KXE12:KXL12"/>
    <mergeCell ref="KXM12:KXT12"/>
    <mergeCell ref="KXU12:KYB12"/>
    <mergeCell ref="KYC12:KYJ12"/>
    <mergeCell ref="KUS12:KUZ12"/>
    <mergeCell ref="KVA12:KVH12"/>
    <mergeCell ref="KVI12:KVP12"/>
    <mergeCell ref="KVQ12:KVX12"/>
    <mergeCell ref="KVY12:KWF12"/>
    <mergeCell ref="KWG12:KWN12"/>
    <mergeCell ref="KSW12:KTD12"/>
    <mergeCell ref="KTE12:KTL12"/>
    <mergeCell ref="KTM12:KTT12"/>
    <mergeCell ref="KTU12:KUB12"/>
    <mergeCell ref="KUC12:KUJ12"/>
    <mergeCell ref="KUK12:KUR12"/>
    <mergeCell ref="LCC12:LCJ12"/>
    <mergeCell ref="LCK12:LCR12"/>
    <mergeCell ref="LCS12:LCZ12"/>
    <mergeCell ref="LDA12:LDH12"/>
    <mergeCell ref="LDI12:LDP12"/>
    <mergeCell ref="LDQ12:LDX12"/>
    <mergeCell ref="LAG12:LAN12"/>
    <mergeCell ref="LAO12:LAV12"/>
    <mergeCell ref="LAW12:LBD12"/>
    <mergeCell ref="LBE12:LBL12"/>
    <mergeCell ref="LBM12:LBT12"/>
    <mergeCell ref="LBU12:LCB12"/>
    <mergeCell ref="KYK12:KYR12"/>
    <mergeCell ref="KYS12:KYZ12"/>
    <mergeCell ref="KZA12:KZH12"/>
    <mergeCell ref="KZI12:KZP12"/>
    <mergeCell ref="KZQ12:KZX12"/>
    <mergeCell ref="KZY12:LAF12"/>
    <mergeCell ref="LHQ12:LHX12"/>
    <mergeCell ref="LHY12:LIF12"/>
    <mergeCell ref="LIG12:LIN12"/>
    <mergeCell ref="LIO12:LIV12"/>
    <mergeCell ref="LIW12:LJD12"/>
    <mergeCell ref="LJE12:LJL12"/>
    <mergeCell ref="LFU12:LGB12"/>
    <mergeCell ref="LGC12:LGJ12"/>
    <mergeCell ref="LGK12:LGR12"/>
    <mergeCell ref="LGS12:LGZ12"/>
    <mergeCell ref="LHA12:LHH12"/>
    <mergeCell ref="LHI12:LHP12"/>
    <mergeCell ref="LDY12:LEF12"/>
    <mergeCell ref="LEG12:LEN12"/>
    <mergeCell ref="LEO12:LEV12"/>
    <mergeCell ref="LEW12:LFD12"/>
    <mergeCell ref="LFE12:LFL12"/>
    <mergeCell ref="LFM12:LFT12"/>
    <mergeCell ref="LNE12:LNL12"/>
    <mergeCell ref="LNM12:LNT12"/>
    <mergeCell ref="LNU12:LOB12"/>
    <mergeCell ref="LOC12:LOJ12"/>
    <mergeCell ref="LOK12:LOR12"/>
    <mergeCell ref="LOS12:LOZ12"/>
    <mergeCell ref="LLI12:LLP12"/>
    <mergeCell ref="LLQ12:LLX12"/>
    <mergeCell ref="LLY12:LMF12"/>
    <mergeCell ref="LMG12:LMN12"/>
    <mergeCell ref="LMO12:LMV12"/>
    <mergeCell ref="LMW12:LND12"/>
    <mergeCell ref="LJM12:LJT12"/>
    <mergeCell ref="LJU12:LKB12"/>
    <mergeCell ref="LKC12:LKJ12"/>
    <mergeCell ref="LKK12:LKR12"/>
    <mergeCell ref="LKS12:LKZ12"/>
    <mergeCell ref="LLA12:LLH12"/>
    <mergeCell ref="LSS12:LSZ12"/>
    <mergeCell ref="LTA12:LTH12"/>
    <mergeCell ref="LTI12:LTP12"/>
    <mergeCell ref="LTQ12:LTX12"/>
    <mergeCell ref="LTY12:LUF12"/>
    <mergeCell ref="LUG12:LUN12"/>
    <mergeCell ref="LQW12:LRD12"/>
    <mergeCell ref="LRE12:LRL12"/>
    <mergeCell ref="LRM12:LRT12"/>
    <mergeCell ref="LRU12:LSB12"/>
    <mergeCell ref="LSC12:LSJ12"/>
    <mergeCell ref="LSK12:LSR12"/>
    <mergeCell ref="LPA12:LPH12"/>
    <mergeCell ref="LPI12:LPP12"/>
    <mergeCell ref="LPQ12:LPX12"/>
    <mergeCell ref="LPY12:LQF12"/>
    <mergeCell ref="LQG12:LQN12"/>
    <mergeCell ref="LQO12:LQV12"/>
    <mergeCell ref="LYG12:LYN12"/>
    <mergeCell ref="LYO12:LYV12"/>
    <mergeCell ref="LYW12:LZD12"/>
    <mergeCell ref="LZE12:LZL12"/>
    <mergeCell ref="LZM12:LZT12"/>
    <mergeCell ref="LZU12:MAB12"/>
    <mergeCell ref="LWK12:LWR12"/>
    <mergeCell ref="LWS12:LWZ12"/>
    <mergeCell ref="LXA12:LXH12"/>
    <mergeCell ref="LXI12:LXP12"/>
    <mergeCell ref="LXQ12:LXX12"/>
    <mergeCell ref="LXY12:LYF12"/>
    <mergeCell ref="LUO12:LUV12"/>
    <mergeCell ref="LUW12:LVD12"/>
    <mergeCell ref="LVE12:LVL12"/>
    <mergeCell ref="LVM12:LVT12"/>
    <mergeCell ref="LVU12:LWB12"/>
    <mergeCell ref="LWC12:LWJ12"/>
    <mergeCell ref="MDU12:MEB12"/>
    <mergeCell ref="MEC12:MEJ12"/>
    <mergeCell ref="MEK12:MER12"/>
    <mergeCell ref="MES12:MEZ12"/>
    <mergeCell ref="MFA12:MFH12"/>
    <mergeCell ref="MFI12:MFP12"/>
    <mergeCell ref="MBY12:MCF12"/>
    <mergeCell ref="MCG12:MCN12"/>
    <mergeCell ref="MCO12:MCV12"/>
    <mergeCell ref="MCW12:MDD12"/>
    <mergeCell ref="MDE12:MDL12"/>
    <mergeCell ref="MDM12:MDT12"/>
    <mergeCell ref="MAC12:MAJ12"/>
    <mergeCell ref="MAK12:MAR12"/>
    <mergeCell ref="MAS12:MAZ12"/>
    <mergeCell ref="MBA12:MBH12"/>
    <mergeCell ref="MBI12:MBP12"/>
    <mergeCell ref="MBQ12:MBX12"/>
    <mergeCell ref="MJI12:MJP12"/>
    <mergeCell ref="MJQ12:MJX12"/>
    <mergeCell ref="MJY12:MKF12"/>
    <mergeCell ref="MKG12:MKN12"/>
    <mergeCell ref="MKO12:MKV12"/>
    <mergeCell ref="MKW12:MLD12"/>
    <mergeCell ref="MHM12:MHT12"/>
    <mergeCell ref="MHU12:MIB12"/>
    <mergeCell ref="MIC12:MIJ12"/>
    <mergeCell ref="MIK12:MIR12"/>
    <mergeCell ref="MIS12:MIZ12"/>
    <mergeCell ref="MJA12:MJH12"/>
    <mergeCell ref="MFQ12:MFX12"/>
    <mergeCell ref="MFY12:MGF12"/>
    <mergeCell ref="MGG12:MGN12"/>
    <mergeCell ref="MGO12:MGV12"/>
    <mergeCell ref="MGW12:MHD12"/>
    <mergeCell ref="MHE12:MHL12"/>
    <mergeCell ref="MOW12:MPD12"/>
    <mergeCell ref="MPE12:MPL12"/>
    <mergeCell ref="MPM12:MPT12"/>
    <mergeCell ref="MPU12:MQB12"/>
    <mergeCell ref="MQC12:MQJ12"/>
    <mergeCell ref="MQK12:MQR12"/>
    <mergeCell ref="MNA12:MNH12"/>
    <mergeCell ref="MNI12:MNP12"/>
    <mergeCell ref="MNQ12:MNX12"/>
    <mergeCell ref="MNY12:MOF12"/>
    <mergeCell ref="MOG12:MON12"/>
    <mergeCell ref="MOO12:MOV12"/>
    <mergeCell ref="MLE12:MLL12"/>
    <mergeCell ref="MLM12:MLT12"/>
    <mergeCell ref="MLU12:MMB12"/>
    <mergeCell ref="MMC12:MMJ12"/>
    <mergeCell ref="MMK12:MMR12"/>
    <mergeCell ref="MMS12:MMZ12"/>
    <mergeCell ref="MUK12:MUR12"/>
    <mergeCell ref="MUS12:MUZ12"/>
    <mergeCell ref="MVA12:MVH12"/>
    <mergeCell ref="MVI12:MVP12"/>
    <mergeCell ref="MVQ12:MVX12"/>
    <mergeCell ref="MVY12:MWF12"/>
    <mergeCell ref="MSO12:MSV12"/>
    <mergeCell ref="MSW12:MTD12"/>
    <mergeCell ref="MTE12:MTL12"/>
    <mergeCell ref="MTM12:MTT12"/>
    <mergeCell ref="MTU12:MUB12"/>
    <mergeCell ref="MUC12:MUJ12"/>
    <mergeCell ref="MQS12:MQZ12"/>
    <mergeCell ref="MRA12:MRH12"/>
    <mergeCell ref="MRI12:MRP12"/>
    <mergeCell ref="MRQ12:MRX12"/>
    <mergeCell ref="MRY12:MSF12"/>
    <mergeCell ref="MSG12:MSN12"/>
    <mergeCell ref="MZY12:NAF12"/>
    <mergeCell ref="NAG12:NAN12"/>
    <mergeCell ref="NAO12:NAV12"/>
    <mergeCell ref="NAW12:NBD12"/>
    <mergeCell ref="NBE12:NBL12"/>
    <mergeCell ref="NBM12:NBT12"/>
    <mergeCell ref="MYC12:MYJ12"/>
    <mergeCell ref="MYK12:MYR12"/>
    <mergeCell ref="MYS12:MYZ12"/>
    <mergeCell ref="MZA12:MZH12"/>
    <mergeCell ref="MZI12:MZP12"/>
    <mergeCell ref="MZQ12:MZX12"/>
    <mergeCell ref="MWG12:MWN12"/>
    <mergeCell ref="MWO12:MWV12"/>
    <mergeCell ref="MWW12:MXD12"/>
    <mergeCell ref="MXE12:MXL12"/>
    <mergeCell ref="MXM12:MXT12"/>
    <mergeCell ref="MXU12:MYB12"/>
    <mergeCell ref="NFM12:NFT12"/>
    <mergeCell ref="NFU12:NGB12"/>
    <mergeCell ref="NGC12:NGJ12"/>
    <mergeCell ref="NGK12:NGR12"/>
    <mergeCell ref="NGS12:NGZ12"/>
    <mergeCell ref="NHA12:NHH12"/>
    <mergeCell ref="NDQ12:NDX12"/>
    <mergeCell ref="NDY12:NEF12"/>
    <mergeCell ref="NEG12:NEN12"/>
    <mergeCell ref="NEO12:NEV12"/>
    <mergeCell ref="NEW12:NFD12"/>
    <mergeCell ref="NFE12:NFL12"/>
    <mergeCell ref="NBU12:NCB12"/>
    <mergeCell ref="NCC12:NCJ12"/>
    <mergeCell ref="NCK12:NCR12"/>
    <mergeCell ref="NCS12:NCZ12"/>
    <mergeCell ref="NDA12:NDH12"/>
    <mergeCell ref="NDI12:NDP12"/>
    <mergeCell ref="NLA12:NLH12"/>
    <mergeCell ref="NLI12:NLP12"/>
    <mergeCell ref="NLQ12:NLX12"/>
    <mergeCell ref="NLY12:NMF12"/>
    <mergeCell ref="NMG12:NMN12"/>
    <mergeCell ref="NMO12:NMV12"/>
    <mergeCell ref="NJE12:NJL12"/>
    <mergeCell ref="NJM12:NJT12"/>
    <mergeCell ref="NJU12:NKB12"/>
    <mergeCell ref="NKC12:NKJ12"/>
    <mergeCell ref="NKK12:NKR12"/>
    <mergeCell ref="NKS12:NKZ12"/>
    <mergeCell ref="NHI12:NHP12"/>
    <mergeCell ref="NHQ12:NHX12"/>
    <mergeCell ref="NHY12:NIF12"/>
    <mergeCell ref="NIG12:NIN12"/>
    <mergeCell ref="NIO12:NIV12"/>
    <mergeCell ref="NIW12:NJD12"/>
    <mergeCell ref="NQO12:NQV12"/>
    <mergeCell ref="NQW12:NRD12"/>
    <mergeCell ref="NRE12:NRL12"/>
    <mergeCell ref="NRM12:NRT12"/>
    <mergeCell ref="NRU12:NSB12"/>
    <mergeCell ref="NSC12:NSJ12"/>
    <mergeCell ref="NOS12:NOZ12"/>
    <mergeCell ref="NPA12:NPH12"/>
    <mergeCell ref="NPI12:NPP12"/>
    <mergeCell ref="NPQ12:NPX12"/>
    <mergeCell ref="NPY12:NQF12"/>
    <mergeCell ref="NQG12:NQN12"/>
    <mergeCell ref="NMW12:NND12"/>
    <mergeCell ref="NNE12:NNL12"/>
    <mergeCell ref="NNM12:NNT12"/>
    <mergeCell ref="NNU12:NOB12"/>
    <mergeCell ref="NOC12:NOJ12"/>
    <mergeCell ref="NOK12:NOR12"/>
    <mergeCell ref="NWC12:NWJ12"/>
    <mergeCell ref="NWK12:NWR12"/>
    <mergeCell ref="NWS12:NWZ12"/>
    <mergeCell ref="NXA12:NXH12"/>
    <mergeCell ref="NXI12:NXP12"/>
    <mergeCell ref="NXQ12:NXX12"/>
    <mergeCell ref="NUG12:NUN12"/>
    <mergeCell ref="NUO12:NUV12"/>
    <mergeCell ref="NUW12:NVD12"/>
    <mergeCell ref="NVE12:NVL12"/>
    <mergeCell ref="NVM12:NVT12"/>
    <mergeCell ref="NVU12:NWB12"/>
    <mergeCell ref="NSK12:NSR12"/>
    <mergeCell ref="NSS12:NSZ12"/>
    <mergeCell ref="NTA12:NTH12"/>
    <mergeCell ref="NTI12:NTP12"/>
    <mergeCell ref="NTQ12:NTX12"/>
    <mergeCell ref="NTY12:NUF12"/>
    <mergeCell ref="OBQ12:OBX12"/>
    <mergeCell ref="OBY12:OCF12"/>
    <mergeCell ref="OCG12:OCN12"/>
    <mergeCell ref="OCO12:OCV12"/>
    <mergeCell ref="OCW12:ODD12"/>
    <mergeCell ref="ODE12:ODL12"/>
    <mergeCell ref="NZU12:OAB12"/>
    <mergeCell ref="OAC12:OAJ12"/>
    <mergeCell ref="OAK12:OAR12"/>
    <mergeCell ref="OAS12:OAZ12"/>
    <mergeCell ref="OBA12:OBH12"/>
    <mergeCell ref="OBI12:OBP12"/>
    <mergeCell ref="NXY12:NYF12"/>
    <mergeCell ref="NYG12:NYN12"/>
    <mergeCell ref="NYO12:NYV12"/>
    <mergeCell ref="NYW12:NZD12"/>
    <mergeCell ref="NZE12:NZL12"/>
    <mergeCell ref="NZM12:NZT12"/>
    <mergeCell ref="OHE12:OHL12"/>
    <mergeCell ref="OHM12:OHT12"/>
    <mergeCell ref="OHU12:OIB12"/>
    <mergeCell ref="OIC12:OIJ12"/>
    <mergeCell ref="OIK12:OIR12"/>
    <mergeCell ref="OIS12:OIZ12"/>
    <mergeCell ref="OFI12:OFP12"/>
    <mergeCell ref="OFQ12:OFX12"/>
    <mergeCell ref="OFY12:OGF12"/>
    <mergeCell ref="OGG12:OGN12"/>
    <mergeCell ref="OGO12:OGV12"/>
    <mergeCell ref="OGW12:OHD12"/>
    <mergeCell ref="ODM12:ODT12"/>
    <mergeCell ref="ODU12:OEB12"/>
    <mergeCell ref="OEC12:OEJ12"/>
    <mergeCell ref="OEK12:OER12"/>
    <mergeCell ref="OES12:OEZ12"/>
    <mergeCell ref="OFA12:OFH12"/>
    <mergeCell ref="OMS12:OMZ12"/>
    <mergeCell ref="ONA12:ONH12"/>
    <mergeCell ref="ONI12:ONP12"/>
    <mergeCell ref="ONQ12:ONX12"/>
    <mergeCell ref="ONY12:OOF12"/>
    <mergeCell ref="OOG12:OON12"/>
    <mergeCell ref="OKW12:OLD12"/>
    <mergeCell ref="OLE12:OLL12"/>
    <mergeCell ref="OLM12:OLT12"/>
    <mergeCell ref="OLU12:OMB12"/>
    <mergeCell ref="OMC12:OMJ12"/>
    <mergeCell ref="OMK12:OMR12"/>
    <mergeCell ref="OJA12:OJH12"/>
    <mergeCell ref="OJI12:OJP12"/>
    <mergeCell ref="OJQ12:OJX12"/>
    <mergeCell ref="OJY12:OKF12"/>
    <mergeCell ref="OKG12:OKN12"/>
    <mergeCell ref="OKO12:OKV12"/>
    <mergeCell ref="OSG12:OSN12"/>
    <mergeCell ref="OSO12:OSV12"/>
    <mergeCell ref="OSW12:OTD12"/>
    <mergeCell ref="OTE12:OTL12"/>
    <mergeCell ref="OTM12:OTT12"/>
    <mergeCell ref="OTU12:OUB12"/>
    <mergeCell ref="OQK12:OQR12"/>
    <mergeCell ref="OQS12:OQZ12"/>
    <mergeCell ref="ORA12:ORH12"/>
    <mergeCell ref="ORI12:ORP12"/>
    <mergeCell ref="ORQ12:ORX12"/>
    <mergeCell ref="ORY12:OSF12"/>
    <mergeCell ref="OOO12:OOV12"/>
    <mergeCell ref="OOW12:OPD12"/>
    <mergeCell ref="OPE12:OPL12"/>
    <mergeCell ref="OPM12:OPT12"/>
    <mergeCell ref="OPU12:OQB12"/>
    <mergeCell ref="OQC12:OQJ12"/>
    <mergeCell ref="OXU12:OYB12"/>
    <mergeCell ref="OYC12:OYJ12"/>
    <mergeCell ref="OYK12:OYR12"/>
    <mergeCell ref="OYS12:OYZ12"/>
    <mergeCell ref="OZA12:OZH12"/>
    <mergeCell ref="OZI12:OZP12"/>
    <mergeCell ref="OVY12:OWF12"/>
    <mergeCell ref="OWG12:OWN12"/>
    <mergeCell ref="OWO12:OWV12"/>
    <mergeCell ref="OWW12:OXD12"/>
    <mergeCell ref="OXE12:OXL12"/>
    <mergeCell ref="OXM12:OXT12"/>
    <mergeCell ref="OUC12:OUJ12"/>
    <mergeCell ref="OUK12:OUR12"/>
    <mergeCell ref="OUS12:OUZ12"/>
    <mergeCell ref="OVA12:OVH12"/>
    <mergeCell ref="OVI12:OVP12"/>
    <mergeCell ref="OVQ12:OVX12"/>
    <mergeCell ref="PDI12:PDP12"/>
    <mergeCell ref="PDQ12:PDX12"/>
    <mergeCell ref="PDY12:PEF12"/>
    <mergeCell ref="PEG12:PEN12"/>
    <mergeCell ref="PEO12:PEV12"/>
    <mergeCell ref="PEW12:PFD12"/>
    <mergeCell ref="PBM12:PBT12"/>
    <mergeCell ref="PBU12:PCB12"/>
    <mergeCell ref="PCC12:PCJ12"/>
    <mergeCell ref="PCK12:PCR12"/>
    <mergeCell ref="PCS12:PCZ12"/>
    <mergeCell ref="PDA12:PDH12"/>
    <mergeCell ref="OZQ12:OZX12"/>
    <mergeCell ref="OZY12:PAF12"/>
    <mergeCell ref="PAG12:PAN12"/>
    <mergeCell ref="PAO12:PAV12"/>
    <mergeCell ref="PAW12:PBD12"/>
    <mergeCell ref="PBE12:PBL12"/>
    <mergeCell ref="PIW12:PJD12"/>
    <mergeCell ref="PJE12:PJL12"/>
    <mergeCell ref="PJM12:PJT12"/>
    <mergeCell ref="PJU12:PKB12"/>
    <mergeCell ref="PKC12:PKJ12"/>
    <mergeCell ref="PKK12:PKR12"/>
    <mergeCell ref="PHA12:PHH12"/>
    <mergeCell ref="PHI12:PHP12"/>
    <mergeCell ref="PHQ12:PHX12"/>
    <mergeCell ref="PHY12:PIF12"/>
    <mergeCell ref="PIG12:PIN12"/>
    <mergeCell ref="PIO12:PIV12"/>
    <mergeCell ref="PFE12:PFL12"/>
    <mergeCell ref="PFM12:PFT12"/>
    <mergeCell ref="PFU12:PGB12"/>
    <mergeCell ref="PGC12:PGJ12"/>
    <mergeCell ref="PGK12:PGR12"/>
    <mergeCell ref="PGS12:PGZ12"/>
    <mergeCell ref="POK12:POR12"/>
    <mergeCell ref="POS12:POZ12"/>
    <mergeCell ref="PPA12:PPH12"/>
    <mergeCell ref="PPI12:PPP12"/>
    <mergeCell ref="PPQ12:PPX12"/>
    <mergeCell ref="PPY12:PQF12"/>
    <mergeCell ref="PMO12:PMV12"/>
    <mergeCell ref="PMW12:PND12"/>
    <mergeCell ref="PNE12:PNL12"/>
    <mergeCell ref="PNM12:PNT12"/>
    <mergeCell ref="PNU12:POB12"/>
    <mergeCell ref="POC12:POJ12"/>
    <mergeCell ref="PKS12:PKZ12"/>
    <mergeCell ref="PLA12:PLH12"/>
    <mergeCell ref="PLI12:PLP12"/>
    <mergeCell ref="PLQ12:PLX12"/>
    <mergeCell ref="PLY12:PMF12"/>
    <mergeCell ref="PMG12:PMN12"/>
    <mergeCell ref="PTY12:PUF12"/>
    <mergeCell ref="PUG12:PUN12"/>
    <mergeCell ref="PUO12:PUV12"/>
    <mergeCell ref="PUW12:PVD12"/>
    <mergeCell ref="PVE12:PVL12"/>
    <mergeCell ref="PVM12:PVT12"/>
    <mergeCell ref="PSC12:PSJ12"/>
    <mergeCell ref="PSK12:PSR12"/>
    <mergeCell ref="PSS12:PSZ12"/>
    <mergeCell ref="PTA12:PTH12"/>
    <mergeCell ref="PTI12:PTP12"/>
    <mergeCell ref="PTQ12:PTX12"/>
    <mergeCell ref="PQG12:PQN12"/>
    <mergeCell ref="PQO12:PQV12"/>
    <mergeCell ref="PQW12:PRD12"/>
    <mergeCell ref="PRE12:PRL12"/>
    <mergeCell ref="PRM12:PRT12"/>
    <mergeCell ref="PRU12:PSB12"/>
    <mergeCell ref="PZM12:PZT12"/>
    <mergeCell ref="PZU12:QAB12"/>
    <mergeCell ref="QAC12:QAJ12"/>
    <mergeCell ref="QAK12:QAR12"/>
    <mergeCell ref="QAS12:QAZ12"/>
    <mergeCell ref="QBA12:QBH12"/>
    <mergeCell ref="PXQ12:PXX12"/>
    <mergeCell ref="PXY12:PYF12"/>
    <mergeCell ref="PYG12:PYN12"/>
    <mergeCell ref="PYO12:PYV12"/>
    <mergeCell ref="PYW12:PZD12"/>
    <mergeCell ref="PZE12:PZL12"/>
    <mergeCell ref="PVU12:PWB12"/>
    <mergeCell ref="PWC12:PWJ12"/>
    <mergeCell ref="PWK12:PWR12"/>
    <mergeCell ref="PWS12:PWZ12"/>
    <mergeCell ref="PXA12:PXH12"/>
    <mergeCell ref="PXI12:PXP12"/>
    <mergeCell ref="QFA12:QFH12"/>
    <mergeCell ref="QFI12:QFP12"/>
    <mergeCell ref="QFQ12:QFX12"/>
    <mergeCell ref="QFY12:QGF12"/>
    <mergeCell ref="QGG12:QGN12"/>
    <mergeCell ref="QGO12:QGV12"/>
    <mergeCell ref="QDE12:QDL12"/>
    <mergeCell ref="QDM12:QDT12"/>
    <mergeCell ref="QDU12:QEB12"/>
    <mergeCell ref="QEC12:QEJ12"/>
    <mergeCell ref="QEK12:QER12"/>
    <mergeCell ref="QES12:QEZ12"/>
    <mergeCell ref="QBI12:QBP12"/>
    <mergeCell ref="QBQ12:QBX12"/>
    <mergeCell ref="QBY12:QCF12"/>
    <mergeCell ref="QCG12:QCN12"/>
    <mergeCell ref="QCO12:QCV12"/>
    <mergeCell ref="QCW12:QDD12"/>
    <mergeCell ref="QKO12:QKV12"/>
    <mergeCell ref="QKW12:QLD12"/>
    <mergeCell ref="QLE12:QLL12"/>
    <mergeCell ref="QLM12:QLT12"/>
    <mergeCell ref="QLU12:QMB12"/>
    <mergeCell ref="QMC12:QMJ12"/>
    <mergeCell ref="QIS12:QIZ12"/>
    <mergeCell ref="QJA12:QJH12"/>
    <mergeCell ref="QJI12:QJP12"/>
    <mergeCell ref="QJQ12:QJX12"/>
    <mergeCell ref="QJY12:QKF12"/>
    <mergeCell ref="QKG12:QKN12"/>
    <mergeCell ref="QGW12:QHD12"/>
    <mergeCell ref="QHE12:QHL12"/>
    <mergeCell ref="QHM12:QHT12"/>
    <mergeCell ref="QHU12:QIB12"/>
    <mergeCell ref="QIC12:QIJ12"/>
    <mergeCell ref="QIK12:QIR12"/>
    <mergeCell ref="QQC12:QQJ12"/>
    <mergeCell ref="QQK12:QQR12"/>
    <mergeCell ref="QQS12:QQZ12"/>
    <mergeCell ref="QRA12:QRH12"/>
    <mergeCell ref="QRI12:QRP12"/>
    <mergeCell ref="QRQ12:QRX12"/>
    <mergeCell ref="QOG12:QON12"/>
    <mergeCell ref="QOO12:QOV12"/>
    <mergeCell ref="QOW12:QPD12"/>
    <mergeCell ref="QPE12:QPL12"/>
    <mergeCell ref="QPM12:QPT12"/>
    <mergeCell ref="QPU12:QQB12"/>
    <mergeCell ref="QMK12:QMR12"/>
    <mergeCell ref="QMS12:QMZ12"/>
    <mergeCell ref="QNA12:QNH12"/>
    <mergeCell ref="QNI12:QNP12"/>
    <mergeCell ref="QNQ12:QNX12"/>
    <mergeCell ref="QNY12:QOF12"/>
    <mergeCell ref="QVQ12:QVX12"/>
    <mergeCell ref="QVY12:QWF12"/>
    <mergeCell ref="QWG12:QWN12"/>
    <mergeCell ref="QWO12:QWV12"/>
    <mergeCell ref="QWW12:QXD12"/>
    <mergeCell ref="QXE12:QXL12"/>
    <mergeCell ref="QTU12:QUB12"/>
    <mergeCell ref="QUC12:QUJ12"/>
    <mergeCell ref="QUK12:QUR12"/>
    <mergeCell ref="QUS12:QUZ12"/>
    <mergeCell ref="QVA12:QVH12"/>
    <mergeCell ref="QVI12:QVP12"/>
    <mergeCell ref="QRY12:QSF12"/>
    <mergeCell ref="QSG12:QSN12"/>
    <mergeCell ref="QSO12:QSV12"/>
    <mergeCell ref="QSW12:QTD12"/>
    <mergeCell ref="QTE12:QTL12"/>
    <mergeCell ref="QTM12:QTT12"/>
    <mergeCell ref="RBE12:RBL12"/>
    <mergeCell ref="RBM12:RBT12"/>
    <mergeCell ref="RBU12:RCB12"/>
    <mergeCell ref="RCC12:RCJ12"/>
    <mergeCell ref="RCK12:RCR12"/>
    <mergeCell ref="RCS12:RCZ12"/>
    <mergeCell ref="QZI12:QZP12"/>
    <mergeCell ref="QZQ12:QZX12"/>
    <mergeCell ref="QZY12:RAF12"/>
    <mergeCell ref="RAG12:RAN12"/>
    <mergeCell ref="RAO12:RAV12"/>
    <mergeCell ref="RAW12:RBD12"/>
    <mergeCell ref="QXM12:QXT12"/>
    <mergeCell ref="QXU12:QYB12"/>
    <mergeCell ref="QYC12:QYJ12"/>
    <mergeCell ref="QYK12:QYR12"/>
    <mergeCell ref="QYS12:QYZ12"/>
    <mergeCell ref="QZA12:QZH12"/>
    <mergeCell ref="RGS12:RGZ12"/>
    <mergeCell ref="RHA12:RHH12"/>
    <mergeCell ref="RHI12:RHP12"/>
    <mergeCell ref="RHQ12:RHX12"/>
    <mergeCell ref="RHY12:RIF12"/>
    <mergeCell ref="RIG12:RIN12"/>
    <mergeCell ref="REW12:RFD12"/>
    <mergeCell ref="RFE12:RFL12"/>
    <mergeCell ref="RFM12:RFT12"/>
    <mergeCell ref="RFU12:RGB12"/>
    <mergeCell ref="RGC12:RGJ12"/>
    <mergeCell ref="RGK12:RGR12"/>
    <mergeCell ref="RDA12:RDH12"/>
    <mergeCell ref="RDI12:RDP12"/>
    <mergeCell ref="RDQ12:RDX12"/>
    <mergeCell ref="RDY12:REF12"/>
    <mergeCell ref="REG12:REN12"/>
    <mergeCell ref="REO12:REV12"/>
    <mergeCell ref="RMG12:RMN12"/>
    <mergeCell ref="RMO12:RMV12"/>
    <mergeCell ref="RMW12:RND12"/>
    <mergeCell ref="RNE12:RNL12"/>
    <mergeCell ref="RNM12:RNT12"/>
    <mergeCell ref="RNU12:ROB12"/>
    <mergeCell ref="RKK12:RKR12"/>
    <mergeCell ref="RKS12:RKZ12"/>
    <mergeCell ref="RLA12:RLH12"/>
    <mergeCell ref="RLI12:RLP12"/>
    <mergeCell ref="RLQ12:RLX12"/>
    <mergeCell ref="RLY12:RMF12"/>
    <mergeCell ref="RIO12:RIV12"/>
    <mergeCell ref="RIW12:RJD12"/>
    <mergeCell ref="RJE12:RJL12"/>
    <mergeCell ref="RJM12:RJT12"/>
    <mergeCell ref="RJU12:RKB12"/>
    <mergeCell ref="RKC12:RKJ12"/>
    <mergeCell ref="RRU12:RSB12"/>
    <mergeCell ref="RSC12:RSJ12"/>
    <mergeCell ref="RSK12:RSR12"/>
    <mergeCell ref="RSS12:RSZ12"/>
    <mergeCell ref="RTA12:RTH12"/>
    <mergeCell ref="RTI12:RTP12"/>
    <mergeCell ref="RPY12:RQF12"/>
    <mergeCell ref="RQG12:RQN12"/>
    <mergeCell ref="RQO12:RQV12"/>
    <mergeCell ref="RQW12:RRD12"/>
    <mergeCell ref="RRE12:RRL12"/>
    <mergeCell ref="RRM12:RRT12"/>
    <mergeCell ref="ROC12:ROJ12"/>
    <mergeCell ref="ROK12:ROR12"/>
    <mergeCell ref="ROS12:ROZ12"/>
    <mergeCell ref="RPA12:RPH12"/>
    <mergeCell ref="RPI12:RPP12"/>
    <mergeCell ref="RPQ12:RPX12"/>
    <mergeCell ref="RXI12:RXP12"/>
    <mergeCell ref="RXQ12:RXX12"/>
    <mergeCell ref="RXY12:RYF12"/>
    <mergeCell ref="RYG12:RYN12"/>
    <mergeCell ref="RYO12:RYV12"/>
    <mergeCell ref="RYW12:RZD12"/>
    <mergeCell ref="RVM12:RVT12"/>
    <mergeCell ref="RVU12:RWB12"/>
    <mergeCell ref="RWC12:RWJ12"/>
    <mergeCell ref="RWK12:RWR12"/>
    <mergeCell ref="RWS12:RWZ12"/>
    <mergeCell ref="RXA12:RXH12"/>
    <mergeCell ref="RTQ12:RTX12"/>
    <mergeCell ref="RTY12:RUF12"/>
    <mergeCell ref="RUG12:RUN12"/>
    <mergeCell ref="RUO12:RUV12"/>
    <mergeCell ref="RUW12:RVD12"/>
    <mergeCell ref="RVE12:RVL12"/>
    <mergeCell ref="SCW12:SDD12"/>
    <mergeCell ref="SDE12:SDL12"/>
    <mergeCell ref="SDM12:SDT12"/>
    <mergeCell ref="SDU12:SEB12"/>
    <mergeCell ref="SEC12:SEJ12"/>
    <mergeCell ref="SEK12:SER12"/>
    <mergeCell ref="SBA12:SBH12"/>
    <mergeCell ref="SBI12:SBP12"/>
    <mergeCell ref="SBQ12:SBX12"/>
    <mergeCell ref="SBY12:SCF12"/>
    <mergeCell ref="SCG12:SCN12"/>
    <mergeCell ref="SCO12:SCV12"/>
    <mergeCell ref="RZE12:RZL12"/>
    <mergeCell ref="RZM12:RZT12"/>
    <mergeCell ref="RZU12:SAB12"/>
    <mergeCell ref="SAC12:SAJ12"/>
    <mergeCell ref="SAK12:SAR12"/>
    <mergeCell ref="SAS12:SAZ12"/>
    <mergeCell ref="SIK12:SIR12"/>
    <mergeCell ref="SIS12:SIZ12"/>
    <mergeCell ref="SJA12:SJH12"/>
    <mergeCell ref="SJI12:SJP12"/>
    <mergeCell ref="SJQ12:SJX12"/>
    <mergeCell ref="SJY12:SKF12"/>
    <mergeCell ref="SGO12:SGV12"/>
    <mergeCell ref="SGW12:SHD12"/>
    <mergeCell ref="SHE12:SHL12"/>
    <mergeCell ref="SHM12:SHT12"/>
    <mergeCell ref="SHU12:SIB12"/>
    <mergeCell ref="SIC12:SIJ12"/>
    <mergeCell ref="SES12:SEZ12"/>
    <mergeCell ref="SFA12:SFH12"/>
    <mergeCell ref="SFI12:SFP12"/>
    <mergeCell ref="SFQ12:SFX12"/>
    <mergeCell ref="SFY12:SGF12"/>
    <mergeCell ref="SGG12:SGN12"/>
    <mergeCell ref="SNY12:SOF12"/>
    <mergeCell ref="SOG12:SON12"/>
    <mergeCell ref="SOO12:SOV12"/>
    <mergeCell ref="SOW12:SPD12"/>
    <mergeCell ref="SPE12:SPL12"/>
    <mergeCell ref="SPM12:SPT12"/>
    <mergeCell ref="SMC12:SMJ12"/>
    <mergeCell ref="SMK12:SMR12"/>
    <mergeCell ref="SMS12:SMZ12"/>
    <mergeCell ref="SNA12:SNH12"/>
    <mergeCell ref="SNI12:SNP12"/>
    <mergeCell ref="SNQ12:SNX12"/>
    <mergeCell ref="SKG12:SKN12"/>
    <mergeCell ref="SKO12:SKV12"/>
    <mergeCell ref="SKW12:SLD12"/>
    <mergeCell ref="SLE12:SLL12"/>
    <mergeCell ref="SLM12:SLT12"/>
    <mergeCell ref="SLU12:SMB12"/>
    <mergeCell ref="STM12:STT12"/>
    <mergeCell ref="STU12:SUB12"/>
    <mergeCell ref="SUC12:SUJ12"/>
    <mergeCell ref="SUK12:SUR12"/>
    <mergeCell ref="SUS12:SUZ12"/>
    <mergeCell ref="SVA12:SVH12"/>
    <mergeCell ref="SRQ12:SRX12"/>
    <mergeCell ref="SRY12:SSF12"/>
    <mergeCell ref="SSG12:SSN12"/>
    <mergeCell ref="SSO12:SSV12"/>
    <mergeCell ref="SSW12:STD12"/>
    <mergeCell ref="STE12:STL12"/>
    <mergeCell ref="SPU12:SQB12"/>
    <mergeCell ref="SQC12:SQJ12"/>
    <mergeCell ref="SQK12:SQR12"/>
    <mergeCell ref="SQS12:SQZ12"/>
    <mergeCell ref="SRA12:SRH12"/>
    <mergeCell ref="SRI12:SRP12"/>
    <mergeCell ref="SZA12:SZH12"/>
    <mergeCell ref="SZI12:SZP12"/>
    <mergeCell ref="SZQ12:SZX12"/>
    <mergeCell ref="SZY12:TAF12"/>
    <mergeCell ref="TAG12:TAN12"/>
    <mergeCell ref="TAO12:TAV12"/>
    <mergeCell ref="SXE12:SXL12"/>
    <mergeCell ref="SXM12:SXT12"/>
    <mergeCell ref="SXU12:SYB12"/>
    <mergeCell ref="SYC12:SYJ12"/>
    <mergeCell ref="SYK12:SYR12"/>
    <mergeCell ref="SYS12:SYZ12"/>
    <mergeCell ref="SVI12:SVP12"/>
    <mergeCell ref="SVQ12:SVX12"/>
    <mergeCell ref="SVY12:SWF12"/>
    <mergeCell ref="SWG12:SWN12"/>
    <mergeCell ref="SWO12:SWV12"/>
    <mergeCell ref="SWW12:SXD12"/>
    <mergeCell ref="TEO12:TEV12"/>
    <mergeCell ref="TEW12:TFD12"/>
    <mergeCell ref="TFE12:TFL12"/>
    <mergeCell ref="TFM12:TFT12"/>
    <mergeCell ref="TFU12:TGB12"/>
    <mergeCell ref="TGC12:TGJ12"/>
    <mergeCell ref="TCS12:TCZ12"/>
    <mergeCell ref="TDA12:TDH12"/>
    <mergeCell ref="TDI12:TDP12"/>
    <mergeCell ref="TDQ12:TDX12"/>
    <mergeCell ref="TDY12:TEF12"/>
    <mergeCell ref="TEG12:TEN12"/>
    <mergeCell ref="TAW12:TBD12"/>
    <mergeCell ref="TBE12:TBL12"/>
    <mergeCell ref="TBM12:TBT12"/>
    <mergeCell ref="TBU12:TCB12"/>
    <mergeCell ref="TCC12:TCJ12"/>
    <mergeCell ref="TCK12:TCR12"/>
    <mergeCell ref="TKC12:TKJ12"/>
    <mergeCell ref="TKK12:TKR12"/>
    <mergeCell ref="TKS12:TKZ12"/>
    <mergeCell ref="TLA12:TLH12"/>
    <mergeCell ref="TLI12:TLP12"/>
    <mergeCell ref="TLQ12:TLX12"/>
    <mergeCell ref="TIG12:TIN12"/>
    <mergeCell ref="TIO12:TIV12"/>
    <mergeCell ref="TIW12:TJD12"/>
    <mergeCell ref="TJE12:TJL12"/>
    <mergeCell ref="TJM12:TJT12"/>
    <mergeCell ref="TJU12:TKB12"/>
    <mergeCell ref="TGK12:TGR12"/>
    <mergeCell ref="TGS12:TGZ12"/>
    <mergeCell ref="THA12:THH12"/>
    <mergeCell ref="THI12:THP12"/>
    <mergeCell ref="THQ12:THX12"/>
    <mergeCell ref="THY12:TIF12"/>
    <mergeCell ref="TPQ12:TPX12"/>
    <mergeCell ref="TPY12:TQF12"/>
    <mergeCell ref="TQG12:TQN12"/>
    <mergeCell ref="TQO12:TQV12"/>
    <mergeCell ref="TQW12:TRD12"/>
    <mergeCell ref="TRE12:TRL12"/>
    <mergeCell ref="TNU12:TOB12"/>
    <mergeCell ref="TOC12:TOJ12"/>
    <mergeCell ref="TOK12:TOR12"/>
    <mergeCell ref="TOS12:TOZ12"/>
    <mergeCell ref="TPA12:TPH12"/>
    <mergeCell ref="TPI12:TPP12"/>
    <mergeCell ref="TLY12:TMF12"/>
    <mergeCell ref="TMG12:TMN12"/>
    <mergeCell ref="TMO12:TMV12"/>
    <mergeCell ref="TMW12:TND12"/>
    <mergeCell ref="TNE12:TNL12"/>
    <mergeCell ref="TNM12:TNT12"/>
    <mergeCell ref="TVE12:TVL12"/>
    <mergeCell ref="TVM12:TVT12"/>
    <mergeCell ref="TVU12:TWB12"/>
    <mergeCell ref="TWC12:TWJ12"/>
    <mergeCell ref="TWK12:TWR12"/>
    <mergeCell ref="TWS12:TWZ12"/>
    <mergeCell ref="TTI12:TTP12"/>
    <mergeCell ref="TTQ12:TTX12"/>
    <mergeCell ref="TTY12:TUF12"/>
    <mergeCell ref="TUG12:TUN12"/>
    <mergeCell ref="TUO12:TUV12"/>
    <mergeCell ref="TUW12:TVD12"/>
    <mergeCell ref="TRM12:TRT12"/>
    <mergeCell ref="TRU12:TSB12"/>
    <mergeCell ref="TSC12:TSJ12"/>
    <mergeCell ref="TSK12:TSR12"/>
    <mergeCell ref="TSS12:TSZ12"/>
    <mergeCell ref="TTA12:TTH12"/>
    <mergeCell ref="UAS12:UAZ12"/>
    <mergeCell ref="UBA12:UBH12"/>
    <mergeCell ref="UBI12:UBP12"/>
    <mergeCell ref="UBQ12:UBX12"/>
    <mergeCell ref="UBY12:UCF12"/>
    <mergeCell ref="UCG12:UCN12"/>
    <mergeCell ref="TYW12:TZD12"/>
    <mergeCell ref="TZE12:TZL12"/>
    <mergeCell ref="TZM12:TZT12"/>
    <mergeCell ref="TZU12:UAB12"/>
    <mergeCell ref="UAC12:UAJ12"/>
    <mergeCell ref="UAK12:UAR12"/>
    <mergeCell ref="TXA12:TXH12"/>
    <mergeCell ref="TXI12:TXP12"/>
    <mergeCell ref="TXQ12:TXX12"/>
    <mergeCell ref="TXY12:TYF12"/>
    <mergeCell ref="TYG12:TYN12"/>
    <mergeCell ref="TYO12:TYV12"/>
    <mergeCell ref="UGG12:UGN12"/>
    <mergeCell ref="UGO12:UGV12"/>
    <mergeCell ref="UGW12:UHD12"/>
    <mergeCell ref="UHE12:UHL12"/>
    <mergeCell ref="UHM12:UHT12"/>
    <mergeCell ref="UHU12:UIB12"/>
    <mergeCell ref="UEK12:UER12"/>
    <mergeCell ref="UES12:UEZ12"/>
    <mergeCell ref="UFA12:UFH12"/>
    <mergeCell ref="UFI12:UFP12"/>
    <mergeCell ref="UFQ12:UFX12"/>
    <mergeCell ref="UFY12:UGF12"/>
    <mergeCell ref="UCO12:UCV12"/>
    <mergeCell ref="UCW12:UDD12"/>
    <mergeCell ref="UDE12:UDL12"/>
    <mergeCell ref="UDM12:UDT12"/>
    <mergeCell ref="UDU12:UEB12"/>
    <mergeCell ref="UEC12:UEJ12"/>
    <mergeCell ref="ULU12:UMB12"/>
    <mergeCell ref="UMC12:UMJ12"/>
    <mergeCell ref="UMK12:UMR12"/>
    <mergeCell ref="UMS12:UMZ12"/>
    <mergeCell ref="UNA12:UNH12"/>
    <mergeCell ref="UNI12:UNP12"/>
    <mergeCell ref="UJY12:UKF12"/>
    <mergeCell ref="UKG12:UKN12"/>
    <mergeCell ref="UKO12:UKV12"/>
    <mergeCell ref="UKW12:ULD12"/>
    <mergeCell ref="ULE12:ULL12"/>
    <mergeCell ref="ULM12:ULT12"/>
    <mergeCell ref="UIC12:UIJ12"/>
    <mergeCell ref="UIK12:UIR12"/>
    <mergeCell ref="UIS12:UIZ12"/>
    <mergeCell ref="UJA12:UJH12"/>
    <mergeCell ref="UJI12:UJP12"/>
    <mergeCell ref="UJQ12:UJX12"/>
    <mergeCell ref="URI12:URP12"/>
    <mergeCell ref="URQ12:URX12"/>
    <mergeCell ref="URY12:USF12"/>
    <mergeCell ref="USG12:USN12"/>
    <mergeCell ref="USO12:USV12"/>
    <mergeCell ref="USW12:UTD12"/>
    <mergeCell ref="UPM12:UPT12"/>
    <mergeCell ref="UPU12:UQB12"/>
    <mergeCell ref="UQC12:UQJ12"/>
    <mergeCell ref="UQK12:UQR12"/>
    <mergeCell ref="UQS12:UQZ12"/>
    <mergeCell ref="URA12:URH12"/>
    <mergeCell ref="UNQ12:UNX12"/>
    <mergeCell ref="UNY12:UOF12"/>
    <mergeCell ref="UOG12:UON12"/>
    <mergeCell ref="UOO12:UOV12"/>
    <mergeCell ref="UOW12:UPD12"/>
    <mergeCell ref="UPE12:UPL12"/>
    <mergeCell ref="UWW12:UXD12"/>
    <mergeCell ref="UXE12:UXL12"/>
    <mergeCell ref="UXM12:UXT12"/>
    <mergeCell ref="UXU12:UYB12"/>
    <mergeCell ref="UYC12:UYJ12"/>
    <mergeCell ref="UYK12:UYR12"/>
    <mergeCell ref="UVA12:UVH12"/>
    <mergeCell ref="UVI12:UVP12"/>
    <mergeCell ref="UVQ12:UVX12"/>
    <mergeCell ref="UVY12:UWF12"/>
    <mergeCell ref="UWG12:UWN12"/>
    <mergeCell ref="UWO12:UWV12"/>
    <mergeCell ref="UTE12:UTL12"/>
    <mergeCell ref="UTM12:UTT12"/>
    <mergeCell ref="UTU12:UUB12"/>
    <mergeCell ref="UUC12:UUJ12"/>
    <mergeCell ref="UUK12:UUR12"/>
    <mergeCell ref="UUS12:UUZ12"/>
    <mergeCell ref="VCK12:VCR12"/>
    <mergeCell ref="VCS12:VCZ12"/>
    <mergeCell ref="VDA12:VDH12"/>
    <mergeCell ref="VDI12:VDP12"/>
    <mergeCell ref="VDQ12:VDX12"/>
    <mergeCell ref="VDY12:VEF12"/>
    <mergeCell ref="VAO12:VAV12"/>
    <mergeCell ref="VAW12:VBD12"/>
    <mergeCell ref="VBE12:VBL12"/>
    <mergeCell ref="VBM12:VBT12"/>
    <mergeCell ref="VBU12:VCB12"/>
    <mergeCell ref="VCC12:VCJ12"/>
    <mergeCell ref="UYS12:UYZ12"/>
    <mergeCell ref="UZA12:UZH12"/>
    <mergeCell ref="UZI12:UZP12"/>
    <mergeCell ref="UZQ12:UZX12"/>
    <mergeCell ref="UZY12:VAF12"/>
    <mergeCell ref="VAG12:VAN12"/>
    <mergeCell ref="VHY12:VIF12"/>
    <mergeCell ref="VIG12:VIN12"/>
    <mergeCell ref="VIO12:VIV12"/>
    <mergeCell ref="VIW12:VJD12"/>
    <mergeCell ref="VJE12:VJL12"/>
    <mergeCell ref="VJM12:VJT12"/>
    <mergeCell ref="VGC12:VGJ12"/>
    <mergeCell ref="VGK12:VGR12"/>
    <mergeCell ref="VGS12:VGZ12"/>
    <mergeCell ref="VHA12:VHH12"/>
    <mergeCell ref="VHI12:VHP12"/>
    <mergeCell ref="VHQ12:VHX12"/>
    <mergeCell ref="VEG12:VEN12"/>
    <mergeCell ref="VEO12:VEV12"/>
    <mergeCell ref="VEW12:VFD12"/>
    <mergeCell ref="VFE12:VFL12"/>
    <mergeCell ref="VFM12:VFT12"/>
    <mergeCell ref="VFU12:VGB12"/>
    <mergeCell ref="VNM12:VNT12"/>
    <mergeCell ref="VNU12:VOB12"/>
    <mergeCell ref="VOC12:VOJ12"/>
    <mergeCell ref="VOK12:VOR12"/>
    <mergeCell ref="VOS12:VOZ12"/>
    <mergeCell ref="VPA12:VPH12"/>
    <mergeCell ref="VLQ12:VLX12"/>
    <mergeCell ref="VLY12:VMF12"/>
    <mergeCell ref="VMG12:VMN12"/>
    <mergeCell ref="VMO12:VMV12"/>
    <mergeCell ref="VMW12:VND12"/>
    <mergeCell ref="VNE12:VNL12"/>
    <mergeCell ref="VJU12:VKB12"/>
    <mergeCell ref="VKC12:VKJ12"/>
    <mergeCell ref="VKK12:VKR12"/>
    <mergeCell ref="VKS12:VKZ12"/>
    <mergeCell ref="VLA12:VLH12"/>
    <mergeCell ref="VLI12:VLP12"/>
    <mergeCell ref="VTA12:VTH12"/>
    <mergeCell ref="VTI12:VTP12"/>
    <mergeCell ref="VTQ12:VTX12"/>
    <mergeCell ref="VTY12:VUF12"/>
    <mergeCell ref="VUG12:VUN12"/>
    <mergeCell ref="VUO12:VUV12"/>
    <mergeCell ref="VRE12:VRL12"/>
    <mergeCell ref="VRM12:VRT12"/>
    <mergeCell ref="VRU12:VSB12"/>
    <mergeCell ref="VSC12:VSJ12"/>
    <mergeCell ref="VSK12:VSR12"/>
    <mergeCell ref="VSS12:VSZ12"/>
    <mergeCell ref="VPI12:VPP12"/>
    <mergeCell ref="VPQ12:VPX12"/>
    <mergeCell ref="VPY12:VQF12"/>
    <mergeCell ref="VQG12:VQN12"/>
    <mergeCell ref="VQO12:VQV12"/>
    <mergeCell ref="VQW12:VRD12"/>
    <mergeCell ref="VYO12:VYV12"/>
    <mergeCell ref="VYW12:VZD12"/>
    <mergeCell ref="VZE12:VZL12"/>
    <mergeCell ref="VZM12:VZT12"/>
    <mergeCell ref="VZU12:WAB12"/>
    <mergeCell ref="WAC12:WAJ12"/>
    <mergeCell ref="VWS12:VWZ12"/>
    <mergeCell ref="VXA12:VXH12"/>
    <mergeCell ref="VXI12:VXP12"/>
    <mergeCell ref="VXQ12:VXX12"/>
    <mergeCell ref="VXY12:VYF12"/>
    <mergeCell ref="VYG12:VYN12"/>
    <mergeCell ref="VUW12:VVD12"/>
    <mergeCell ref="VVE12:VVL12"/>
    <mergeCell ref="VVM12:VVT12"/>
    <mergeCell ref="VVU12:VWB12"/>
    <mergeCell ref="VWC12:VWJ12"/>
    <mergeCell ref="VWK12:VWR12"/>
    <mergeCell ref="WEC12:WEJ12"/>
    <mergeCell ref="WEK12:WER12"/>
    <mergeCell ref="WES12:WEZ12"/>
    <mergeCell ref="WFA12:WFH12"/>
    <mergeCell ref="WFI12:WFP12"/>
    <mergeCell ref="WFQ12:WFX12"/>
    <mergeCell ref="WCG12:WCN12"/>
    <mergeCell ref="WCO12:WCV12"/>
    <mergeCell ref="WCW12:WDD12"/>
    <mergeCell ref="WDE12:WDL12"/>
    <mergeCell ref="WDM12:WDT12"/>
    <mergeCell ref="WDU12:WEB12"/>
    <mergeCell ref="WAK12:WAR12"/>
    <mergeCell ref="WAS12:WAZ12"/>
    <mergeCell ref="WBA12:WBH12"/>
    <mergeCell ref="WBI12:WBP12"/>
    <mergeCell ref="WBQ12:WBX12"/>
    <mergeCell ref="WBY12:WCF12"/>
    <mergeCell ref="WJQ12:WJX12"/>
    <mergeCell ref="WJY12:WKF12"/>
    <mergeCell ref="WKG12:WKN12"/>
    <mergeCell ref="WKO12:WKV12"/>
    <mergeCell ref="WKW12:WLD12"/>
    <mergeCell ref="WLE12:WLL12"/>
    <mergeCell ref="WHU12:WIB12"/>
    <mergeCell ref="WIC12:WIJ12"/>
    <mergeCell ref="WIK12:WIR12"/>
    <mergeCell ref="WIS12:WIZ12"/>
    <mergeCell ref="WJA12:WJH12"/>
    <mergeCell ref="WJI12:WJP12"/>
    <mergeCell ref="WFY12:WGF12"/>
    <mergeCell ref="WGG12:WGN12"/>
    <mergeCell ref="WGO12:WGV12"/>
    <mergeCell ref="WGW12:WHD12"/>
    <mergeCell ref="WHE12:WHL12"/>
    <mergeCell ref="WHM12:WHT12"/>
    <mergeCell ref="WPE12:WPL12"/>
    <mergeCell ref="WPM12:WPT12"/>
    <mergeCell ref="WPU12:WQB12"/>
    <mergeCell ref="WQC12:WQJ12"/>
    <mergeCell ref="WQK12:WQR12"/>
    <mergeCell ref="WQS12:WQZ12"/>
    <mergeCell ref="WNI12:WNP12"/>
    <mergeCell ref="WNQ12:WNX12"/>
    <mergeCell ref="WNY12:WOF12"/>
    <mergeCell ref="WOG12:WON12"/>
    <mergeCell ref="WOO12:WOV12"/>
    <mergeCell ref="WOW12:WPD12"/>
    <mergeCell ref="WLM12:WLT12"/>
    <mergeCell ref="WLU12:WMB12"/>
    <mergeCell ref="WMC12:WMJ12"/>
    <mergeCell ref="WMK12:WMR12"/>
    <mergeCell ref="WMS12:WMZ12"/>
    <mergeCell ref="WNA12:WNH12"/>
    <mergeCell ref="WXU12:WYB12"/>
    <mergeCell ref="WYC12:WYJ12"/>
    <mergeCell ref="WUS12:WUZ12"/>
    <mergeCell ref="WVA12:WVH12"/>
    <mergeCell ref="WVI12:WVP12"/>
    <mergeCell ref="WVQ12:WVX12"/>
    <mergeCell ref="WVY12:WWF12"/>
    <mergeCell ref="WWG12:WWN12"/>
    <mergeCell ref="WSW12:WTD12"/>
    <mergeCell ref="WTE12:WTL12"/>
    <mergeCell ref="WTM12:WTT12"/>
    <mergeCell ref="WTU12:WUB12"/>
    <mergeCell ref="WUC12:WUJ12"/>
    <mergeCell ref="WUK12:WUR12"/>
    <mergeCell ref="WRA12:WRH12"/>
    <mergeCell ref="WRI12:WRP12"/>
    <mergeCell ref="WRQ12:WRX12"/>
    <mergeCell ref="WRY12:WSF12"/>
    <mergeCell ref="WSG12:WSN12"/>
    <mergeCell ref="WSO12:WSV12"/>
    <mergeCell ref="XDY12:XEF12"/>
    <mergeCell ref="XEG12:XEN12"/>
    <mergeCell ref="XEO12:XEV12"/>
    <mergeCell ref="XEW12:XFD12"/>
    <mergeCell ref="A19:H19"/>
    <mergeCell ref="I19:P19"/>
    <mergeCell ref="Q19:X19"/>
    <mergeCell ref="Y19:AF19"/>
    <mergeCell ref="AG19:AN19"/>
    <mergeCell ref="AO19:AV19"/>
    <mergeCell ref="XCC12:XCJ12"/>
    <mergeCell ref="XCK12:XCR12"/>
    <mergeCell ref="XCS12:XCZ12"/>
    <mergeCell ref="XDA12:XDH12"/>
    <mergeCell ref="XDI12:XDP12"/>
    <mergeCell ref="XDQ12:XDX12"/>
    <mergeCell ref="XAG12:XAN12"/>
    <mergeCell ref="XAO12:XAV12"/>
    <mergeCell ref="XAW12:XBD12"/>
    <mergeCell ref="XBE12:XBL12"/>
    <mergeCell ref="XBM12:XBT12"/>
    <mergeCell ref="XBU12:XCB12"/>
    <mergeCell ref="WYK12:WYR12"/>
    <mergeCell ref="WYS12:WYZ12"/>
    <mergeCell ref="WZA12:WZH12"/>
    <mergeCell ref="WZI12:WZP12"/>
    <mergeCell ref="WZQ12:WZX12"/>
    <mergeCell ref="WZY12:XAF12"/>
    <mergeCell ref="WWO12:WWV12"/>
    <mergeCell ref="WWW12:WXD12"/>
    <mergeCell ref="WXE12:WXL12"/>
    <mergeCell ref="WXM12:WXT12"/>
    <mergeCell ref="EO19:EV19"/>
    <mergeCell ref="EW19:FD19"/>
    <mergeCell ref="FE19:FL19"/>
    <mergeCell ref="FM19:FT19"/>
    <mergeCell ref="FU19:GB19"/>
    <mergeCell ref="GC19:GJ19"/>
    <mergeCell ref="CS19:CZ19"/>
    <mergeCell ref="DA19:DH19"/>
    <mergeCell ref="DI19:DP19"/>
    <mergeCell ref="DQ19:DX19"/>
    <mergeCell ref="DY19:EF19"/>
    <mergeCell ref="EG19:EN19"/>
    <mergeCell ref="AW19:BD19"/>
    <mergeCell ref="BE19:BL19"/>
    <mergeCell ref="BM19:BT19"/>
    <mergeCell ref="BU19:CB19"/>
    <mergeCell ref="CC19:CJ19"/>
    <mergeCell ref="CK19:CR19"/>
    <mergeCell ref="KC19:KJ19"/>
    <mergeCell ref="KK19:KR19"/>
    <mergeCell ref="KS19:KZ19"/>
    <mergeCell ref="LA19:LH19"/>
    <mergeCell ref="LI19:LP19"/>
    <mergeCell ref="LQ19:LX19"/>
    <mergeCell ref="IG19:IN19"/>
    <mergeCell ref="IO19:IV19"/>
    <mergeCell ref="IW19:JD19"/>
    <mergeCell ref="JE19:JL19"/>
    <mergeCell ref="JM19:JT19"/>
    <mergeCell ref="JU19:KB19"/>
    <mergeCell ref="GK19:GR19"/>
    <mergeCell ref="GS19:GZ19"/>
    <mergeCell ref="HA19:HH19"/>
    <mergeCell ref="HI19:HP19"/>
    <mergeCell ref="HQ19:HX19"/>
    <mergeCell ref="HY19:IF19"/>
    <mergeCell ref="PQ19:PX19"/>
    <mergeCell ref="PY19:QF19"/>
    <mergeCell ref="QG19:QN19"/>
    <mergeCell ref="QO19:QV19"/>
    <mergeCell ref="QW19:RD19"/>
    <mergeCell ref="RE19:RL19"/>
    <mergeCell ref="NU19:OB19"/>
    <mergeCell ref="OC19:OJ19"/>
    <mergeCell ref="OK19:OR19"/>
    <mergeCell ref="OS19:OZ19"/>
    <mergeCell ref="PA19:PH19"/>
    <mergeCell ref="PI19:PP19"/>
    <mergeCell ref="LY19:MF19"/>
    <mergeCell ref="MG19:MN19"/>
    <mergeCell ref="MO19:MV19"/>
    <mergeCell ref="MW19:ND19"/>
    <mergeCell ref="NE19:NL19"/>
    <mergeCell ref="NM19:NT19"/>
    <mergeCell ref="VE19:VL19"/>
    <mergeCell ref="VM19:VT19"/>
    <mergeCell ref="VU19:WB19"/>
    <mergeCell ref="WC19:WJ19"/>
    <mergeCell ref="WK19:WR19"/>
    <mergeCell ref="WS19:WZ19"/>
    <mergeCell ref="TI19:TP19"/>
    <mergeCell ref="TQ19:TX19"/>
    <mergeCell ref="TY19:UF19"/>
    <mergeCell ref="UG19:UN19"/>
    <mergeCell ref="UO19:UV19"/>
    <mergeCell ref="UW19:VD19"/>
    <mergeCell ref="RM19:RT19"/>
    <mergeCell ref="RU19:SB19"/>
    <mergeCell ref="SC19:SJ19"/>
    <mergeCell ref="SK19:SR19"/>
    <mergeCell ref="SS19:SZ19"/>
    <mergeCell ref="TA19:TH19"/>
    <mergeCell ref="AAS19:AAZ19"/>
    <mergeCell ref="ABA19:ABH19"/>
    <mergeCell ref="ABI19:ABP19"/>
    <mergeCell ref="ABQ19:ABX19"/>
    <mergeCell ref="ABY19:ACF19"/>
    <mergeCell ref="ACG19:ACN19"/>
    <mergeCell ref="YW19:ZD19"/>
    <mergeCell ref="ZE19:ZL19"/>
    <mergeCell ref="ZM19:ZT19"/>
    <mergeCell ref="ZU19:AAB19"/>
    <mergeCell ref="AAC19:AAJ19"/>
    <mergeCell ref="AAK19:AAR19"/>
    <mergeCell ref="XA19:XH19"/>
    <mergeCell ref="XI19:XP19"/>
    <mergeCell ref="XQ19:XX19"/>
    <mergeCell ref="XY19:YF19"/>
    <mergeCell ref="YG19:YN19"/>
    <mergeCell ref="YO19:YV19"/>
    <mergeCell ref="AGG19:AGN19"/>
    <mergeCell ref="AGO19:AGV19"/>
    <mergeCell ref="AGW19:AHD19"/>
    <mergeCell ref="AHE19:AHL19"/>
    <mergeCell ref="AHM19:AHT19"/>
    <mergeCell ref="AHU19:AIB19"/>
    <mergeCell ref="AEK19:AER19"/>
    <mergeCell ref="AES19:AEZ19"/>
    <mergeCell ref="AFA19:AFH19"/>
    <mergeCell ref="AFI19:AFP19"/>
    <mergeCell ref="AFQ19:AFX19"/>
    <mergeCell ref="AFY19:AGF19"/>
    <mergeCell ref="ACO19:ACV19"/>
    <mergeCell ref="ACW19:ADD19"/>
    <mergeCell ref="ADE19:ADL19"/>
    <mergeCell ref="ADM19:ADT19"/>
    <mergeCell ref="ADU19:AEB19"/>
    <mergeCell ref="AEC19:AEJ19"/>
    <mergeCell ref="ALU19:AMB19"/>
    <mergeCell ref="AMC19:AMJ19"/>
    <mergeCell ref="AMK19:AMR19"/>
    <mergeCell ref="AMS19:AMZ19"/>
    <mergeCell ref="ANA19:ANH19"/>
    <mergeCell ref="ANI19:ANP19"/>
    <mergeCell ref="AJY19:AKF19"/>
    <mergeCell ref="AKG19:AKN19"/>
    <mergeCell ref="AKO19:AKV19"/>
    <mergeCell ref="AKW19:ALD19"/>
    <mergeCell ref="ALE19:ALL19"/>
    <mergeCell ref="ALM19:ALT19"/>
    <mergeCell ref="AIC19:AIJ19"/>
    <mergeCell ref="AIK19:AIR19"/>
    <mergeCell ref="AIS19:AIZ19"/>
    <mergeCell ref="AJA19:AJH19"/>
    <mergeCell ref="AJI19:AJP19"/>
    <mergeCell ref="AJQ19:AJX19"/>
    <mergeCell ref="ARI19:ARP19"/>
    <mergeCell ref="ARQ19:ARX19"/>
    <mergeCell ref="ARY19:ASF19"/>
    <mergeCell ref="ASG19:ASN19"/>
    <mergeCell ref="ASO19:ASV19"/>
    <mergeCell ref="ASW19:ATD19"/>
    <mergeCell ref="APM19:APT19"/>
    <mergeCell ref="APU19:AQB19"/>
    <mergeCell ref="AQC19:AQJ19"/>
    <mergeCell ref="AQK19:AQR19"/>
    <mergeCell ref="AQS19:AQZ19"/>
    <mergeCell ref="ARA19:ARH19"/>
    <mergeCell ref="ANQ19:ANX19"/>
    <mergeCell ref="ANY19:AOF19"/>
    <mergeCell ref="AOG19:AON19"/>
    <mergeCell ref="AOO19:AOV19"/>
    <mergeCell ref="AOW19:APD19"/>
    <mergeCell ref="APE19:APL19"/>
    <mergeCell ref="AWW19:AXD19"/>
    <mergeCell ref="AXE19:AXL19"/>
    <mergeCell ref="AXM19:AXT19"/>
    <mergeCell ref="AXU19:AYB19"/>
    <mergeCell ref="AYC19:AYJ19"/>
    <mergeCell ref="AYK19:AYR19"/>
    <mergeCell ref="AVA19:AVH19"/>
    <mergeCell ref="AVI19:AVP19"/>
    <mergeCell ref="AVQ19:AVX19"/>
    <mergeCell ref="AVY19:AWF19"/>
    <mergeCell ref="AWG19:AWN19"/>
    <mergeCell ref="AWO19:AWV19"/>
    <mergeCell ref="ATE19:ATL19"/>
    <mergeCell ref="ATM19:ATT19"/>
    <mergeCell ref="ATU19:AUB19"/>
    <mergeCell ref="AUC19:AUJ19"/>
    <mergeCell ref="AUK19:AUR19"/>
    <mergeCell ref="AUS19:AUZ19"/>
    <mergeCell ref="BCK19:BCR19"/>
    <mergeCell ref="BCS19:BCZ19"/>
    <mergeCell ref="BDA19:BDH19"/>
    <mergeCell ref="BDI19:BDP19"/>
    <mergeCell ref="BDQ19:BDX19"/>
    <mergeCell ref="BDY19:BEF19"/>
    <mergeCell ref="BAO19:BAV19"/>
    <mergeCell ref="BAW19:BBD19"/>
    <mergeCell ref="BBE19:BBL19"/>
    <mergeCell ref="BBM19:BBT19"/>
    <mergeCell ref="BBU19:BCB19"/>
    <mergeCell ref="BCC19:BCJ19"/>
    <mergeCell ref="AYS19:AYZ19"/>
    <mergeCell ref="AZA19:AZH19"/>
    <mergeCell ref="AZI19:AZP19"/>
    <mergeCell ref="AZQ19:AZX19"/>
    <mergeCell ref="AZY19:BAF19"/>
    <mergeCell ref="BAG19:BAN19"/>
    <mergeCell ref="BHY19:BIF19"/>
    <mergeCell ref="BIG19:BIN19"/>
    <mergeCell ref="BIO19:BIV19"/>
    <mergeCell ref="BIW19:BJD19"/>
    <mergeCell ref="BJE19:BJL19"/>
    <mergeCell ref="BJM19:BJT19"/>
    <mergeCell ref="BGC19:BGJ19"/>
    <mergeCell ref="BGK19:BGR19"/>
    <mergeCell ref="BGS19:BGZ19"/>
    <mergeCell ref="BHA19:BHH19"/>
    <mergeCell ref="BHI19:BHP19"/>
    <mergeCell ref="BHQ19:BHX19"/>
    <mergeCell ref="BEG19:BEN19"/>
    <mergeCell ref="BEO19:BEV19"/>
    <mergeCell ref="BEW19:BFD19"/>
    <mergeCell ref="BFE19:BFL19"/>
    <mergeCell ref="BFM19:BFT19"/>
    <mergeCell ref="BFU19:BGB19"/>
    <mergeCell ref="BNM19:BNT19"/>
    <mergeCell ref="BNU19:BOB19"/>
    <mergeCell ref="BOC19:BOJ19"/>
    <mergeCell ref="BOK19:BOR19"/>
    <mergeCell ref="BOS19:BOZ19"/>
    <mergeCell ref="BPA19:BPH19"/>
    <mergeCell ref="BLQ19:BLX19"/>
    <mergeCell ref="BLY19:BMF19"/>
    <mergeCell ref="BMG19:BMN19"/>
    <mergeCell ref="BMO19:BMV19"/>
    <mergeCell ref="BMW19:BND19"/>
    <mergeCell ref="BNE19:BNL19"/>
    <mergeCell ref="BJU19:BKB19"/>
    <mergeCell ref="BKC19:BKJ19"/>
    <mergeCell ref="BKK19:BKR19"/>
    <mergeCell ref="BKS19:BKZ19"/>
    <mergeCell ref="BLA19:BLH19"/>
    <mergeCell ref="BLI19:BLP19"/>
    <mergeCell ref="BTA19:BTH19"/>
    <mergeCell ref="BTI19:BTP19"/>
    <mergeCell ref="BTQ19:BTX19"/>
    <mergeCell ref="BTY19:BUF19"/>
    <mergeCell ref="BUG19:BUN19"/>
    <mergeCell ref="BUO19:BUV19"/>
    <mergeCell ref="BRE19:BRL19"/>
    <mergeCell ref="BRM19:BRT19"/>
    <mergeCell ref="BRU19:BSB19"/>
    <mergeCell ref="BSC19:BSJ19"/>
    <mergeCell ref="BSK19:BSR19"/>
    <mergeCell ref="BSS19:BSZ19"/>
    <mergeCell ref="BPI19:BPP19"/>
    <mergeCell ref="BPQ19:BPX19"/>
    <mergeCell ref="BPY19:BQF19"/>
    <mergeCell ref="BQG19:BQN19"/>
    <mergeCell ref="BQO19:BQV19"/>
    <mergeCell ref="BQW19:BRD19"/>
    <mergeCell ref="BYO19:BYV19"/>
    <mergeCell ref="BYW19:BZD19"/>
    <mergeCell ref="BZE19:BZL19"/>
    <mergeCell ref="BZM19:BZT19"/>
    <mergeCell ref="BZU19:CAB19"/>
    <mergeCell ref="CAC19:CAJ19"/>
    <mergeCell ref="BWS19:BWZ19"/>
    <mergeCell ref="BXA19:BXH19"/>
    <mergeCell ref="BXI19:BXP19"/>
    <mergeCell ref="BXQ19:BXX19"/>
    <mergeCell ref="BXY19:BYF19"/>
    <mergeCell ref="BYG19:BYN19"/>
    <mergeCell ref="BUW19:BVD19"/>
    <mergeCell ref="BVE19:BVL19"/>
    <mergeCell ref="BVM19:BVT19"/>
    <mergeCell ref="BVU19:BWB19"/>
    <mergeCell ref="BWC19:BWJ19"/>
    <mergeCell ref="BWK19:BWR19"/>
    <mergeCell ref="CEC19:CEJ19"/>
    <mergeCell ref="CEK19:CER19"/>
    <mergeCell ref="CES19:CEZ19"/>
    <mergeCell ref="CFA19:CFH19"/>
    <mergeCell ref="CFI19:CFP19"/>
    <mergeCell ref="CFQ19:CFX19"/>
    <mergeCell ref="CCG19:CCN19"/>
    <mergeCell ref="CCO19:CCV19"/>
    <mergeCell ref="CCW19:CDD19"/>
    <mergeCell ref="CDE19:CDL19"/>
    <mergeCell ref="CDM19:CDT19"/>
    <mergeCell ref="CDU19:CEB19"/>
    <mergeCell ref="CAK19:CAR19"/>
    <mergeCell ref="CAS19:CAZ19"/>
    <mergeCell ref="CBA19:CBH19"/>
    <mergeCell ref="CBI19:CBP19"/>
    <mergeCell ref="CBQ19:CBX19"/>
    <mergeCell ref="CBY19:CCF19"/>
    <mergeCell ref="CJQ19:CJX19"/>
    <mergeCell ref="CJY19:CKF19"/>
    <mergeCell ref="CKG19:CKN19"/>
    <mergeCell ref="CKO19:CKV19"/>
    <mergeCell ref="CKW19:CLD19"/>
    <mergeCell ref="CLE19:CLL19"/>
    <mergeCell ref="CHU19:CIB19"/>
    <mergeCell ref="CIC19:CIJ19"/>
    <mergeCell ref="CIK19:CIR19"/>
    <mergeCell ref="CIS19:CIZ19"/>
    <mergeCell ref="CJA19:CJH19"/>
    <mergeCell ref="CJI19:CJP19"/>
    <mergeCell ref="CFY19:CGF19"/>
    <mergeCell ref="CGG19:CGN19"/>
    <mergeCell ref="CGO19:CGV19"/>
    <mergeCell ref="CGW19:CHD19"/>
    <mergeCell ref="CHE19:CHL19"/>
    <mergeCell ref="CHM19:CHT19"/>
    <mergeCell ref="CPE19:CPL19"/>
    <mergeCell ref="CPM19:CPT19"/>
    <mergeCell ref="CPU19:CQB19"/>
    <mergeCell ref="CQC19:CQJ19"/>
    <mergeCell ref="CQK19:CQR19"/>
    <mergeCell ref="CQS19:CQZ19"/>
    <mergeCell ref="CNI19:CNP19"/>
    <mergeCell ref="CNQ19:CNX19"/>
    <mergeCell ref="CNY19:COF19"/>
    <mergeCell ref="COG19:CON19"/>
    <mergeCell ref="COO19:COV19"/>
    <mergeCell ref="COW19:CPD19"/>
    <mergeCell ref="CLM19:CLT19"/>
    <mergeCell ref="CLU19:CMB19"/>
    <mergeCell ref="CMC19:CMJ19"/>
    <mergeCell ref="CMK19:CMR19"/>
    <mergeCell ref="CMS19:CMZ19"/>
    <mergeCell ref="CNA19:CNH19"/>
    <mergeCell ref="CUS19:CUZ19"/>
    <mergeCell ref="CVA19:CVH19"/>
    <mergeCell ref="CVI19:CVP19"/>
    <mergeCell ref="CVQ19:CVX19"/>
    <mergeCell ref="CVY19:CWF19"/>
    <mergeCell ref="CWG19:CWN19"/>
    <mergeCell ref="CSW19:CTD19"/>
    <mergeCell ref="CTE19:CTL19"/>
    <mergeCell ref="CTM19:CTT19"/>
    <mergeCell ref="CTU19:CUB19"/>
    <mergeCell ref="CUC19:CUJ19"/>
    <mergeCell ref="CUK19:CUR19"/>
    <mergeCell ref="CRA19:CRH19"/>
    <mergeCell ref="CRI19:CRP19"/>
    <mergeCell ref="CRQ19:CRX19"/>
    <mergeCell ref="CRY19:CSF19"/>
    <mergeCell ref="CSG19:CSN19"/>
    <mergeCell ref="CSO19:CSV19"/>
    <mergeCell ref="DAG19:DAN19"/>
    <mergeCell ref="DAO19:DAV19"/>
    <mergeCell ref="DAW19:DBD19"/>
    <mergeCell ref="DBE19:DBL19"/>
    <mergeCell ref="DBM19:DBT19"/>
    <mergeCell ref="DBU19:DCB19"/>
    <mergeCell ref="CYK19:CYR19"/>
    <mergeCell ref="CYS19:CYZ19"/>
    <mergeCell ref="CZA19:CZH19"/>
    <mergeCell ref="CZI19:CZP19"/>
    <mergeCell ref="CZQ19:CZX19"/>
    <mergeCell ref="CZY19:DAF19"/>
    <mergeCell ref="CWO19:CWV19"/>
    <mergeCell ref="CWW19:CXD19"/>
    <mergeCell ref="CXE19:CXL19"/>
    <mergeCell ref="CXM19:CXT19"/>
    <mergeCell ref="CXU19:CYB19"/>
    <mergeCell ref="CYC19:CYJ19"/>
    <mergeCell ref="DFU19:DGB19"/>
    <mergeCell ref="DGC19:DGJ19"/>
    <mergeCell ref="DGK19:DGR19"/>
    <mergeCell ref="DGS19:DGZ19"/>
    <mergeCell ref="DHA19:DHH19"/>
    <mergeCell ref="DHI19:DHP19"/>
    <mergeCell ref="DDY19:DEF19"/>
    <mergeCell ref="DEG19:DEN19"/>
    <mergeCell ref="DEO19:DEV19"/>
    <mergeCell ref="DEW19:DFD19"/>
    <mergeCell ref="DFE19:DFL19"/>
    <mergeCell ref="DFM19:DFT19"/>
    <mergeCell ref="DCC19:DCJ19"/>
    <mergeCell ref="DCK19:DCR19"/>
    <mergeCell ref="DCS19:DCZ19"/>
    <mergeCell ref="DDA19:DDH19"/>
    <mergeCell ref="DDI19:DDP19"/>
    <mergeCell ref="DDQ19:DDX19"/>
    <mergeCell ref="DLI19:DLP19"/>
    <mergeCell ref="DLQ19:DLX19"/>
    <mergeCell ref="DLY19:DMF19"/>
    <mergeCell ref="DMG19:DMN19"/>
    <mergeCell ref="DMO19:DMV19"/>
    <mergeCell ref="DMW19:DND19"/>
    <mergeCell ref="DJM19:DJT19"/>
    <mergeCell ref="DJU19:DKB19"/>
    <mergeCell ref="DKC19:DKJ19"/>
    <mergeCell ref="DKK19:DKR19"/>
    <mergeCell ref="DKS19:DKZ19"/>
    <mergeCell ref="DLA19:DLH19"/>
    <mergeCell ref="DHQ19:DHX19"/>
    <mergeCell ref="DHY19:DIF19"/>
    <mergeCell ref="DIG19:DIN19"/>
    <mergeCell ref="DIO19:DIV19"/>
    <mergeCell ref="DIW19:DJD19"/>
    <mergeCell ref="DJE19:DJL19"/>
    <mergeCell ref="DQW19:DRD19"/>
    <mergeCell ref="DRE19:DRL19"/>
    <mergeCell ref="DRM19:DRT19"/>
    <mergeCell ref="DRU19:DSB19"/>
    <mergeCell ref="DSC19:DSJ19"/>
    <mergeCell ref="DSK19:DSR19"/>
    <mergeCell ref="DPA19:DPH19"/>
    <mergeCell ref="DPI19:DPP19"/>
    <mergeCell ref="DPQ19:DPX19"/>
    <mergeCell ref="DPY19:DQF19"/>
    <mergeCell ref="DQG19:DQN19"/>
    <mergeCell ref="DQO19:DQV19"/>
    <mergeCell ref="DNE19:DNL19"/>
    <mergeCell ref="DNM19:DNT19"/>
    <mergeCell ref="DNU19:DOB19"/>
    <mergeCell ref="DOC19:DOJ19"/>
    <mergeCell ref="DOK19:DOR19"/>
    <mergeCell ref="DOS19:DOZ19"/>
    <mergeCell ref="DWK19:DWR19"/>
    <mergeCell ref="DWS19:DWZ19"/>
    <mergeCell ref="DXA19:DXH19"/>
    <mergeCell ref="DXI19:DXP19"/>
    <mergeCell ref="DXQ19:DXX19"/>
    <mergeCell ref="DXY19:DYF19"/>
    <mergeCell ref="DUO19:DUV19"/>
    <mergeCell ref="DUW19:DVD19"/>
    <mergeCell ref="DVE19:DVL19"/>
    <mergeCell ref="DVM19:DVT19"/>
    <mergeCell ref="DVU19:DWB19"/>
    <mergeCell ref="DWC19:DWJ19"/>
    <mergeCell ref="DSS19:DSZ19"/>
    <mergeCell ref="DTA19:DTH19"/>
    <mergeCell ref="DTI19:DTP19"/>
    <mergeCell ref="DTQ19:DTX19"/>
    <mergeCell ref="DTY19:DUF19"/>
    <mergeCell ref="DUG19:DUN19"/>
    <mergeCell ref="EBY19:ECF19"/>
    <mergeCell ref="ECG19:ECN19"/>
    <mergeCell ref="ECO19:ECV19"/>
    <mergeCell ref="ECW19:EDD19"/>
    <mergeCell ref="EDE19:EDL19"/>
    <mergeCell ref="EDM19:EDT19"/>
    <mergeCell ref="EAC19:EAJ19"/>
    <mergeCell ref="EAK19:EAR19"/>
    <mergeCell ref="EAS19:EAZ19"/>
    <mergeCell ref="EBA19:EBH19"/>
    <mergeCell ref="EBI19:EBP19"/>
    <mergeCell ref="EBQ19:EBX19"/>
    <mergeCell ref="DYG19:DYN19"/>
    <mergeCell ref="DYO19:DYV19"/>
    <mergeCell ref="DYW19:DZD19"/>
    <mergeCell ref="DZE19:DZL19"/>
    <mergeCell ref="DZM19:DZT19"/>
    <mergeCell ref="DZU19:EAB19"/>
    <mergeCell ref="EHM19:EHT19"/>
    <mergeCell ref="EHU19:EIB19"/>
    <mergeCell ref="EIC19:EIJ19"/>
    <mergeCell ref="EIK19:EIR19"/>
    <mergeCell ref="EIS19:EIZ19"/>
    <mergeCell ref="EJA19:EJH19"/>
    <mergeCell ref="EFQ19:EFX19"/>
    <mergeCell ref="EFY19:EGF19"/>
    <mergeCell ref="EGG19:EGN19"/>
    <mergeCell ref="EGO19:EGV19"/>
    <mergeCell ref="EGW19:EHD19"/>
    <mergeCell ref="EHE19:EHL19"/>
    <mergeCell ref="EDU19:EEB19"/>
    <mergeCell ref="EEC19:EEJ19"/>
    <mergeCell ref="EEK19:EER19"/>
    <mergeCell ref="EES19:EEZ19"/>
    <mergeCell ref="EFA19:EFH19"/>
    <mergeCell ref="EFI19:EFP19"/>
    <mergeCell ref="ENA19:ENH19"/>
    <mergeCell ref="ENI19:ENP19"/>
    <mergeCell ref="ENQ19:ENX19"/>
    <mergeCell ref="ENY19:EOF19"/>
    <mergeCell ref="EOG19:EON19"/>
    <mergeCell ref="EOO19:EOV19"/>
    <mergeCell ref="ELE19:ELL19"/>
    <mergeCell ref="ELM19:ELT19"/>
    <mergeCell ref="ELU19:EMB19"/>
    <mergeCell ref="EMC19:EMJ19"/>
    <mergeCell ref="EMK19:EMR19"/>
    <mergeCell ref="EMS19:EMZ19"/>
    <mergeCell ref="EJI19:EJP19"/>
    <mergeCell ref="EJQ19:EJX19"/>
    <mergeCell ref="EJY19:EKF19"/>
    <mergeCell ref="EKG19:EKN19"/>
    <mergeCell ref="EKO19:EKV19"/>
    <mergeCell ref="EKW19:ELD19"/>
    <mergeCell ref="ESO19:ESV19"/>
    <mergeCell ref="ESW19:ETD19"/>
    <mergeCell ref="ETE19:ETL19"/>
    <mergeCell ref="ETM19:ETT19"/>
    <mergeCell ref="ETU19:EUB19"/>
    <mergeCell ref="EUC19:EUJ19"/>
    <mergeCell ref="EQS19:EQZ19"/>
    <mergeCell ref="ERA19:ERH19"/>
    <mergeCell ref="ERI19:ERP19"/>
    <mergeCell ref="ERQ19:ERX19"/>
    <mergeCell ref="ERY19:ESF19"/>
    <mergeCell ref="ESG19:ESN19"/>
    <mergeCell ref="EOW19:EPD19"/>
    <mergeCell ref="EPE19:EPL19"/>
    <mergeCell ref="EPM19:EPT19"/>
    <mergeCell ref="EPU19:EQB19"/>
    <mergeCell ref="EQC19:EQJ19"/>
    <mergeCell ref="EQK19:EQR19"/>
    <mergeCell ref="EYC19:EYJ19"/>
    <mergeCell ref="EYK19:EYR19"/>
    <mergeCell ref="EYS19:EYZ19"/>
    <mergeCell ref="EZA19:EZH19"/>
    <mergeCell ref="EZI19:EZP19"/>
    <mergeCell ref="EZQ19:EZX19"/>
    <mergeCell ref="EWG19:EWN19"/>
    <mergeCell ref="EWO19:EWV19"/>
    <mergeCell ref="EWW19:EXD19"/>
    <mergeCell ref="EXE19:EXL19"/>
    <mergeCell ref="EXM19:EXT19"/>
    <mergeCell ref="EXU19:EYB19"/>
    <mergeCell ref="EUK19:EUR19"/>
    <mergeCell ref="EUS19:EUZ19"/>
    <mergeCell ref="EVA19:EVH19"/>
    <mergeCell ref="EVI19:EVP19"/>
    <mergeCell ref="EVQ19:EVX19"/>
    <mergeCell ref="EVY19:EWF19"/>
    <mergeCell ref="FDQ19:FDX19"/>
    <mergeCell ref="FDY19:FEF19"/>
    <mergeCell ref="FEG19:FEN19"/>
    <mergeCell ref="FEO19:FEV19"/>
    <mergeCell ref="FEW19:FFD19"/>
    <mergeCell ref="FFE19:FFL19"/>
    <mergeCell ref="FBU19:FCB19"/>
    <mergeCell ref="FCC19:FCJ19"/>
    <mergeCell ref="FCK19:FCR19"/>
    <mergeCell ref="FCS19:FCZ19"/>
    <mergeCell ref="FDA19:FDH19"/>
    <mergeCell ref="FDI19:FDP19"/>
    <mergeCell ref="EZY19:FAF19"/>
    <mergeCell ref="FAG19:FAN19"/>
    <mergeCell ref="FAO19:FAV19"/>
    <mergeCell ref="FAW19:FBD19"/>
    <mergeCell ref="FBE19:FBL19"/>
    <mergeCell ref="FBM19:FBT19"/>
    <mergeCell ref="FJE19:FJL19"/>
    <mergeCell ref="FJM19:FJT19"/>
    <mergeCell ref="FJU19:FKB19"/>
    <mergeCell ref="FKC19:FKJ19"/>
    <mergeCell ref="FKK19:FKR19"/>
    <mergeCell ref="FKS19:FKZ19"/>
    <mergeCell ref="FHI19:FHP19"/>
    <mergeCell ref="FHQ19:FHX19"/>
    <mergeCell ref="FHY19:FIF19"/>
    <mergeCell ref="FIG19:FIN19"/>
    <mergeCell ref="FIO19:FIV19"/>
    <mergeCell ref="FIW19:FJD19"/>
    <mergeCell ref="FFM19:FFT19"/>
    <mergeCell ref="FFU19:FGB19"/>
    <mergeCell ref="FGC19:FGJ19"/>
    <mergeCell ref="FGK19:FGR19"/>
    <mergeCell ref="FGS19:FGZ19"/>
    <mergeCell ref="FHA19:FHH19"/>
    <mergeCell ref="FOS19:FOZ19"/>
    <mergeCell ref="FPA19:FPH19"/>
    <mergeCell ref="FPI19:FPP19"/>
    <mergeCell ref="FPQ19:FPX19"/>
    <mergeCell ref="FPY19:FQF19"/>
    <mergeCell ref="FQG19:FQN19"/>
    <mergeCell ref="FMW19:FND19"/>
    <mergeCell ref="FNE19:FNL19"/>
    <mergeCell ref="FNM19:FNT19"/>
    <mergeCell ref="FNU19:FOB19"/>
    <mergeCell ref="FOC19:FOJ19"/>
    <mergeCell ref="FOK19:FOR19"/>
    <mergeCell ref="FLA19:FLH19"/>
    <mergeCell ref="FLI19:FLP19"/>
    <mergeCell ref="FLQ19:FLX19"/>
    <mergeCell ref="FLY19:FMF19"/>
    <mergeCell ref="FMG19:FMN19"/>
    <mergeCell ref="FMO19:FMV19"/>
    <mergeCell ref="FUG19:FUN19"/>
    <mergeCell ref="FUO19:FUV19"/>
    <mergeCell ref="FUW19:FVD19"/>
    <mergeCell ref="FVE19:FVL19"/>
    <mergeCell ref="FVM19:FVT19"/>
    <mergeCell ref="FVU19:FWB19"/>
    <mergeCell ref="FSK19:FSR19"/>
    <mergeCell ref="FSS19:FSZ19"/>
    <mergeCell ref="FTA19:FTH19"/>
    <mergeCell ref="FTI19:FTP19"/>
    <mergeCell ref="FTQ19:FTX19"/>
    <mergeCell ref="FTY19:FUF19"/>
    <mergeCell ref="FQO19:FQV19"/>
    <mergeCell ref="FQW19:FRD19"/>
    <mergeCell ref="FRE19:FRL19"/>
    <mergeCell ref="FRM19:FRT19"/>
    <mergeCell ref="FRU19:FSB19"/>
    <mergeCell ref="FSC19:FSJ19"/>
    <mergeCell ref="FZU19:GAB19"/>
    <mergeCell ref="GAC19:GAJ19"/>
    <mergeCell ref="GAK19:GAR19"/>
    <mergeCell ref="GAS19:GAZ19"/>
    <mergeCell ref="GBA19:GBH19"/>
    <mergeCell ref="GBI19:GBP19"/>
    <mergeCell ref="FXY19:FYF19"/>
    <mergeCell ref="FYG19:FYN19"/>
    <mergeCell ref="FYO19:FYV19"/>
    <mergeCell ref="FYW19:FZD19"/>
    <mergeCell ref="FZE19:FZL19"/>
    <mergeCell ref="FZM19:FZT19"/>
    <mergeCell ref="FWC19:FWJ19"/>
    <mergeCell ref="FWK19:FWR19"/>
    <mergeCell ref="FWS19:FWZ19"/>
    <mergeCell ref="FXA19:FXH19"/>
    <mergeCell ref="FXI19:FXP19"/>
    <mergeCell ref="FXQ19:FXX19"/>
    <mergeCell ref="GFI19:GFP19"/>
    <mergeCell ref="GFQ19:GFX19"/>
    <mergeCell ref="GFY19:GGF19"/>
    <mergeCell ref="GGG19:GGN19"/>
    <mergeCell ref="GGO19:GGV19"/>
    <mergeCell ref="GGW19:GHD19"/>
    <mergeCell ref="GDM19:GDT19"/>
    <mergeCell ref="GDU19:GEB19"/>
    <mergeCell ref="GEC19:GEJ19"/>
    <mergeCell ref="GEK19:GER19"/>
    <mergeCell ref="GES19:GEZ19"/>
    <mergeCell ref="GFA19:GFH19"/>
    <mergeCell ref="GBQ19:GBX19"/>
    <mergeCell ref="GBY19:GCF19"/>
    <mergeCell ref="GCG19:GCN19"/>
    <mergeCell ref="GCO19:GCV19"/>
    <mergeCell ref="GCW19:GDD19"/>
    <mergeCell ref="GDE19:GDL19"/>
    <mergeCell ref="GKW19:GLD19"/>
    <mergeCell ref="GLE19:GLL19"/>
    <mergeCell ref="GLM19:GLT19"/>
    <mergeCell ref="GLU19:GMB19"/>
    <mergeCell ref="GMC19:GMJ19"/>
    <mergeCell ref="GMK19:GMR19"/>
    <mergeCell ref="GJA19:GJH19"/>
    <mergeCell ref="GJI19:GJP19"/>
    <mergeCell ref="GJQ19:GJX19"/>
    <mergeCell ref="GJY19:GKF19"/>
    <mergeCell ref="GKG19:GKN19"/>
    <mergeCell ref="GKO19:GKV19"/>
    <mergeCell ref="GHE19:GHL19"/>
    <mergeCell ref="GHM19:GHT19"/>
    <mergeCell ref="GHU19:GIB19"/>
    <mergeCell ref="GIC19:GIJ19"/>
    <mergeCell ref="GIK19:GIR19"/>
    <mergeCell ref="GIS19:GIZ19"/>
    <mergeCell ref="GQK19:GQR19"/>
    <mergeCell ref="GQS19:GQZ19"/>
    <mergeCell ref="GRA19:GRH19"/>
    <mergeCell ref="GRI19:GRP19"/>
    <mergeCell ref="GRQ19:GRX19"/>
    <mergeCell ref="GRY19:GSF19"/>
    <mergeCell ref="GOO19:GOV19"/>
    <mergeCell ref="GOW19:GPD19"/>
    <mergeCell ref="GPE19:GPL19"/>
    <mergeCell ref="GPM19:GPT19"/>
    <mergeCell ref="GPU19:GQB19"/>
    <mergeCell ref="GQC19:GQJ19"/>
    <mergeCell ref="GMS19:GMZ19"/>
    <mergeCell ref="GNA19:GNH19"/>
    <mergeCell ref="GNI19:GNP19"/>
    <mergeCell ref="GNQ19:GNX19"/>
    <mergeCell ref="GNY19:GOF19"/>
    <mergeCell ref="GOG19:GON19"/>
    <mergeCell ref="GVY19:GWF19"/>
    <mergeCell ref="GWG19:GWN19"/>
    <mergeCell ref="GWO19:GWV19"/>
    <mergeCell ref="GWW19:GXD19"/>
    <mergeCell ref="GXE19:GXL19"/>
    <mergeCell ref="GXM19:GXT19"/>
    <mergeCell ref="GUC19:GUJ19"/>
    <mergeCell ref="GUK19:GUR19"/>
    <mergeCell ref="GUS19:GUZ19"/>
    <mergeCell ref="GVA19:GVH19"/>
    <mergeCell ref="GVI19:GVP19"/>
    <mergeCell ref="GVQ19:GVX19"/>
    <mergeCell ref="GSG19:GSN19"/>
    <mergeCell ref="GSO19:GSV19"/>
    <mergeCell ref="GSW19:GTD19"/>
    <mergeCell ref="GTE19:GTL19"/>
    <mergeCell ref="GTM19:GTT19"/>
    <mergeCell ref="GTU19:GUB19"/>
    <mergeCell ref="HBM19:HBT19"/>
    <mergeCell ref="HBU19:HCB19"/>
    <mergeCell ref="HCC19:HCJ19"/>
    <mergeCell ref="HCK19:HCR19"/>
    <mergeCell ref="HCS19:HCZ19"/>
    <mergeCell ref="HDA19:HDH19"/>
    <mergeCell ref="GZQ19:GZX19"/>
    <mergeCell ref="GZY19:HAF19"/>
    <mergeCell ref="HAG19:HAN19"/>
    <mergeCell ref="HAO19:HAV19"/>
    <mergeCell ref="HAW19:HBD19"/>
    <mergeCell ref="HBE19:HBL19"/>
    <mergeCell ref="GXU19:GYB19"/>
    <mergeCell ref="GYC19:GYJ19"/>
    <mergeCell ref="GYK19:GYR19"/>
    <mergeCell ref="GYS19:GYZ19"/>
    <mergeCell ref="GZA19:GZH19"/>
    <mergeCell ref="GZI19:GZP19"/>
    <mergeCell ref="HHA19:HHH19"/>
    <mergeCell ref="HHI19:HHP19"/>
    <mergeCell ref="HHQ19:HHX19"/>
    <mergeCell ref="HHY19:HIF19"/>
    <mergeCell ref="HIG19:HIN19"/>
    <mergeCell ref="HIO19:HIV19"/>
    <mergeCell ref="HFE19:HFL19"/>
    <mergeCell ref="HFM19:HFT19"/>
    <mergeCell ref="HFU19:HGB19"/>
    <mergeCell ref="HGC19:HGJ19"/>
    <mergeCell ref="HGK19:HGR19"/>
    <mergeCell ref="HGS19:HGZ19"/>
    <mergeCell ref="HDI19:HDP19"/>
    <mergeCell ref="HDQ19:HDX19"/>
    <mergeCell ref="HDY19:HEF19"/>
    <mergeCell ref="HEG19:HEN19"/>
    <mergeCell ref="HEO19:HEV19"/>
    <mergeCell ref="HEW19:HFD19"/>
    <mergeCell ref="HMO19:HMV19"/>
    <mergeCell ref="HMW19:HND19"/>
    <mergeCell ref="HNE19:HNL19"/>
    <mergeCell ref="HNM19:HNT19"/>
    <mergeCell ref="HNU19:HOB19"/>
    <mergeCell ref="HOC19:HOJ19"/>
    <mergeCell ref="HKS19:HKZ19"/>
    <mergeCell ref="HLA19:HLH19"/>
    <mergeCell ref="HLI19:HLP19"/>
    <mergeCell ref="HLQ19:HLX19"/>
    <mergeCell ref="HLY19:HMF19"/>
    <mergeCell ref="HMG19:HMN19"/>
    <mergeCell ref="HIW19:HJD19"/>
    <mergeCell ref="HJE19:HJL19"/>
    <mergeCell ref="HJM19:HJT19"/>
    <mergeCell ref="HJU19:HKB19"/>
    <mergeCell ref="HKC19:HKJ19"/>
    <mergeCell ref="HKK19:HKR19"/>
    <mergeCell ref="HSC19:HSJ19"/>
    <mergeCell ref="HSK19:HSR19"/>
    <mergeCell ref="HSS19:HSZ19"/>
    <mergeCell ref="HTA19:HTH19"/>
    <mergeCell ref="HTI19:HTP19"/>
    <mergeCell ref="HTQ19:HTX19"/>
    <mergeCell ref="HQG19:HQN19"/>
    <mergeCell ref="HQO19:HQV19"/>
    <mergeCell ref="HQW19:HRD19"/>
    <mergeCell ref="HRE19:HRL19"/>
    <mergeCell ref="HRM19:HRT19"/>
    <mergeCell ref="HRU19:HSB19"/>
    <mergeCell ref="HOK19:HOR19"/>
    <mergeCell ref="HOS19:HOZ19"/>
    <mergeCell ref="HPA19:HPH19"/>
    <mergeCell ref="HPI19:HPP19"/>
    <mergeCell ref="HPQ19:HPX19"/>
    <mergeCell ref="HPY19:HQF19"/>
    <mergeCell ref="HXQ19:HXX19"/>
    <mergeCell ref="HXY19:HYF19"/>
    <mergeCell ref="HYG19:HYN19"/>
    <mergeCell ref="HYO19:HYV19"/>
    <mergeCell ref="HYW19:HZD19"/>
    <mergeCell ref="HZE19:HZL19"/>
    <mergeCell ref="HVU19:HWB19"/>
    <mergeCell ref="HWC19:HWJ19"/>
    <mergeCell ref="HWK19:HWR19"/>
    <mergeCell ref="HWS19:HWZ19"/>
    <mergeCell ref="HXA19:HXH19"/>
    <mergeCell ref="HXI19:HXP19"/>
    <mergeCell ref="HTY19:HUF19"/>
    <mergeCell ref="HUG19:HUN19"/>
    <mergeCell ref="HUO19:HUV19"/>
    <mergeCell ref="HUW19:HVD19"/>
    <mergeCell ref="HVE19:HVL19"/>
    <mergeCell ref="HVM19:HVT19"/>
    <mergeCell ref="IDE19:IDL19"/>
    <mergeCell ref="IDM19:IDT19"/>
    <mergeCell ref="IDU19:IEB19"/>
    <mergeCell ref="IEC19:IEJ19"/>
    <mergeCell ref="IEK19:IER19"/>
    <mergeCell ref="IES19:IEZ19"/>
    <mergeCell ref="IBI19:IBP19"/>
    <mergeCell ref="IBQ19:IBX19"/>
    <mergeCell ref="IBY19:ICF19"/>
    <mergeCell ref="ICG19:ICN19"/>
    <mergeCell ref="ICO19:ICV19"/>
    <mergeCell ref="ICW19:IDD19"/>
    <mergeCell ref="HZM19:HZT19"/>
    <mergeCell ref="HZU19:IAB19"/>
    <mergeCell ref="IAC19:IAJ19"/>
    <mergeCell ref="IAK19:IAR19"/>
    <mergeCell ref="IAS19:IAZ19"/>
    <mergeCell ref="IBA19:IBH19"/>
    <mergeCell ref="IIS19:IIZ19"/>
    <mergeCell ref="IJA19:IJH19"/>
    <mergeCell ref="IJI19:IJP19"/>
    <mergeCell ref="IJQ19:IJX19"/>
    <mergeCell ref="IJY19:IKF19"/>
    <mergeCell ref="IKG19:IKN19"/>
    <mergeCell ref="IGW19:IHD19"/>
    <mergeCell ref="IHE19:IHL19"/>
    <mergeCell ref="IHM19:IHT19"/>
    <mergeCell ref="IHU19:IIB19"/>
    <mergeCell ref="IIC19:IIJ19"/>
    <mergeCell ref="IIK19:IIR19"/>
    <mergeCell ref="IFA19:IFH19"/>
    <mergeCell ref="IFI19:IFP19"/>
    <mergeCell ref="IFQ19:IFX19"/>
    <mergeCell ref="IFY19:IGF19"/>
    <mergeCell ref="IGG19:IGN19"/>
    <mergeCell ref="IGO19:IGV19"/>
    <mergeCell ref="IOG19:ION19"/>
    <mergeCell ref="IOO19:IOV19"/>
    <mergeCell ref="IOW19:IPD19"/>
    <mergeCell ref="IPE19:IPL19"/>
    <mergeCell ref="IPM19:IPT19"/>
    <mergeCell ref="IPU19:IQB19"/>
    <mergeCell ref="IMK19:IMR19"/>
    <mergeCell ref="IMS19:IMZ19"/>
    <mergeCell ref="INA19:INH19"/>
    <mergeCell ref="INI19:INP19"/>
    <mergeCell ref="INQ19:INX19"/>
    <mergeCell ref="INY19:IOF19"/>
    <mergeCell ref="IKO19:IKV19"/>
    <mergeCell ref="IKW19:ILD19"/>
    <mergeCell ref="ILE19:ILL19"/>
    <mergeCell ref="ILM19:ILT19"/>
    <mergeCell ref="ILU19:IMB19"/>
    <mergeCell ref="IMC19:IMJ19"/>
    <mergeCell ref="ITU19:IUB19"/>
    <mergeCell ref="IUC19:IUJ19"/>
    <mergeCell ref="IUK19:IUR19"/>
    <mergeCell ref="IUS19:IUZ19"/>
    <mergeCell ref="IVA19:IVH19"/>
    <mergeCell ref="IVI19:IVP19"/>
    <mergeCell ref="IRY19:ISF19"/>
    <mergeCell ref="ISG19:ISN19"/>
    <mergeCell ref="ISO19:ISV19"/>
    <mergeCell ref="ISW19:ITD19"/>
    <mergeCell ref="ITE19:ITL19"/>
    <mergeCell ref="ITM19:ITT19"/>
    <mergeCell ref="IQC19:IQJ19"/>
    <mergeCell ref="IQK19:IQR19"/>
    <mergeCell ref="IQS19:IQZ19"/>
    <mergeCell ref="IRA19:IRH19"/>
    <mergeCell ref="IRI19:IRP19"/>
    <mergeCell ref="IRQ19:IRX19"/>
    <mergeCell ref="IZI19:IZP19"/>
    <mergeCell ref="IZQ19:IZX19"/>
    <mergeCell ref="IZY19:JAF19"/>
    <mergeCell ref="JAG19:JAN19"/>
    <mergeCell ref="JAO19:JAV19"/>
    <mergeCell ref="JAW19:JBD19"/>
    <mergeCell ref="IXM19:IXT19"/>
    <mergeCell ref="IXU19:IYB19"/>
    <mergeCell ref="IYC19:IYJ19"/>
    <mergeCell ref="IYK19:IYR19"/>
    <mergeCell ref="IYS19:IYZ19"/>
    <mergeCell ref="IZA19:IZH19"/>
    <mergeCell ref="IVQ19:IVX19"/>
    <mergeCell ref="IVY19:IWF19"/>
    <mergeCell ref="IWG19:IWN19"/>
    <mergeCell ref="IWO19:IWV19"/>
    <mergeCell ref="IWW19:IXD19"/>
    <mergeCell ref="IXE19:IXL19"/>
    <mergeCell ref="JEW19:JFD19"/>
    <mergeCell ref="JFE19:JFL19"/>
    <mergeCell ref="JFM19:JFT19"/>
    <mergeCell ref="JFU19:JGB19"/>
    <mergeCell ref="JGC19:JGJ19"/>
    <mergeCell ref="JGK19:JGR19"/>
    <mergeCell ref="JDA19:JDH19"/>
    <mergeCell ref="JDI19:JDP19"/>
    <mergeCell ref="JDQ19:JDX19"/>
    <mergeCell ref="JDY19:JEF19"/>
    <mergeCell ref="JEG19:JEN19"/>
    <mergeCell ref="JEO19:JEV19"/>
    <mergeCell ref="JBE19:JBL19"/>
    <mergeCell ref="JBM19:JBT19"/>
    <mergeCell ref="JBU19:JCB19"/>
    <mergeCell ref="JCC19:JCJ19"/>
    <mergeCell ref="JCK19:JCR19"/>
    <mergeCell ref="JCS19:JCZ19"/>
    <mergeCell ref="JKK19:JKR19"/>
    <mergeCell ref="JKS19:JKZ19"/>
    <mergeCell ref="JLA19:JLH19"/>
    <mergeCell ref="JLI19:JLP19"/>
    <mergeCell ref="JLQ19:JLX19"/>
    <mergeCell ref="JLY19:JMF19"/>
    <mergeCell ref="JIO19:JIV19"/>
    <mergeCell ref="JIW19:JJD19"/>
    <mergeCell ref="JJE19:JJL19"/>
    <mergeCell ref="JJM19:JJT19"/>
    <mergeCell ref="JJU19:JKB19"/>
    <mergeCell ref="JKC19:JKJ19"/>
    <mergeCell ref="JGS19:JGZ19"/>
    <mergeCell ref="JHA19:JHH19"/>
    <mergeCell ref="JHI19:JHP19"/>
    <mergeCell ref="JHQ19:JHX19"/>
    <mergeCell ref="JHY19:JIF19"/>
    <mergeCell ref="JIG19:JIN19"/>
    <mergeCell ref="JPY19:JQF19"/>
    <mergeCell ref="JQG19:JQN19"/>
    <mergeCell ref="JQO19:JQV19"/>
    <mergeCell ref="JQW19:JRD19"/>
    <mergeCell ref="JRE19:JRL19"/>
    <mergeCell ref="JRM19:JRT19"/>
    <mergeCell ref="JOC19:JOJ19"/>
    <mergeCell ref="JOK19:JOR19"/>
    <mergeCell ref="JOS19:JOZ19"/>
    <mergeCell ref="JPA19:JPH19"/>
    <mergeCell ref="JPI19:JPP19"/>
    <mergeCell ref="JPQ19:JPX19"/>
    <mergeCell ref="JMG19:JMN19"/>
    <mergeCell ref="JMO19:JMV19"/>
    <mergeCell ref="JMW19:JND19"/>
    <mergeCell ref="JNE19:JNL19"/>
    <mergeCell ref="JNM19:JNT19"/>
    <mergeCell ref="JNU19:JOB19"/>
    <mergeCell ref="JVM19:JVT19"/>
    <mergeCell ref="JVU19:JWB19"/>
    <mergeCell ref="JWC19:JWJ19"/>
    <mergeCell ref="JWK19:JWR19"/>
    <mergeCell ref="JWS19:JWZ19"/>
    <mergeCell ref="JXA19:JXH19"/>
    <mergeCell ref="JTQ19:JTX19"/>
    <mergeCell ref="JTY19:JUF19"/>
    <mergeCell ref="JUG19:JUN19"/>
    <mergeCell ref="JUO19:JUV19"/>
    <mergeCell ref="JUW19:JVD19"/>
    <mergeCell ref="JVE19:JVL19"/>
    <mergeCell ref="JRU19:JSB19"/>
    <mergeCell ref="JSC19:JSJ19"/>
    <mergeCell ref="JSK19:JSR19"/>
    <mergeCell ref="JSS19:JSZ19"/>
    <mergeCell ref="JTA19:JTH19"/>
    <mergeCell ref="JTI19:JTP19"/>
    <mergeCell ref="KBA19:KBH19"/>
    <mergeCell ref="KBI19:KBP19"/>
    <mergeCell ref="KBQ19:KBX19"/>
    <mergeCell ref="KBY19:KCF19"/>
    <mergeCell ref="KCG19:KCN19"/>
    <mergeCell ref="KCO19:KCV19"/>
    <mergeCell ref="JZE19:JZL19"/>
    <mergeCell ref="JZM19:JZT19"/>
    <mergeCell ref="JZU19:KAB19"/>
    <mergeCell ref="KAC19:KAJ19"/>
    <mergeCell ref="KAK19:KAR19"/>
    <mergeCell ref="KAS19:KAZ19"/>
    <mergeCell ref="JXI19:JXP19"/>
    <mergeCell ref="JXQ19:JXX19"/>
    <mergeCell ref="JXY19:JYF19"/>
    <mergeCell ref="JYG19:JYN19"/>
    <mergeCell ref="JYO19:JYV19"/>
    <mergeCell ref="JYW19:JZD19"/>
    <mergeCell ref="KGO19:KGV19"/>
    <mergeCell ref="KGW19:KHD19"/>
    <mergeCell ref="KHE19:KHL19"/>
    <mergeCell ref="KHM19:KHT19"/>
    <mergeCell ref="KHU19:KIB19"/>
    <mergeCell ref="KIC19:KIJ19"/>
    <mergeCell ref="KES19:KEZ19"/>
    <mergeCell ref="KFA19:KFH19"/>
    <mergeCell ref="KFI19:KFP19"/>
    <mergeCell ref="KFQ19:KFX19"/>
    <mergeCell ref="KFY19:KGF19"/>
    <mergeCell ref="KGG19:KGN19"/>
    <mergeCell ref="KCW19:KDD19"/>
    <mergeCell ref="KDE19:KDL19"/>
    <mergeCell ref="KDM19:KDT19"/>
    <mergeCell ref="KDU19:KEB19"/>
    <mergeCell ref="KEC19:KEJ19"/>
    <mergeCell ref="KEK19:KER19"/>
    <mergeCell ref="KMC19:KMJ19"/>
    <mergeCell ref="KMK19:KMR19"/>
    <mergeCell ref="KMS19:KMZ19"/>
    <mergeCell ref="KNA19:KNH19"/>
    <mergeCell ref="KNI19:KNP19"/>
    <mergeCell ref="KNQ19:KNX19"/>
    <mergeCell ref="KKG19:KKN19"/>
    <mergeCell ref="KKO19:KKV19"/>
    <mergeCell ref="KKW19:KLD19"/>
    <mergeCell ref="KLE19:KLL19"/>
    <mergeCell ref="KLM19:KLT19"/>
    <mergeCell ref="KLU19:KMB19"/>
    <mergeCell ref="KIK19:KIR19"/>
    <mergeCell ref="KIS19:KIZ19"/>
    <mergeCell ref="KJA19:KJH19"/>
    <mergeCell ref="KJI19:KJP19"/>
    <mergeCell ref="KJQ19:KJX19"/>
    <mergeCell ref="KJY19:KKF19"/>
    <mergeCell ref="KRQ19:KRX19"/>
    <mergeCell ref="KRY19:KSF19"/>
    <mergeCell ref="KSG19:KSN19"/>
    <mergeCell ref="KSO19:KSV19"/>
    <mergeCell ref="KSW19:KTD19"/>
    <mergeCell ref="KTE19:KTL19"/>
    <mergeCell ref="KPU19:KQB19"/>
    <mergeCell ref="KQC19:KQJ19"/>
    <mergeCell ref="KQK19:KQR19"/>
    <mergeCell ref="KQS19:KQZ19"/>
    <mergeCell ref="KRA19:KRH19"/>
    <mergeCell ref="KRI19:KRP19"/>
    <mergeCell ref="KNY19:KOF19"/>
    <mergeCell ref="KOG19:KON19"/>
    <mergeCell ref="KOO19:KOV19"/>
    <mergeCell ref="KOW19:KPD19"/>
    <mergeCell ref="KPE19:KPL19"/>
    <mergeCell ref="KPM19:KPT19"/>
    <mergeCell ref="KXE19:KXL19"/>
    <mergeCell ref="KXM19:KXT19"/>
    <mergeCell ref="KXU19:KYB19"/>
    <mergeCell ref="KYC19:KYJ19"/>
    <mergeCell ref="KYK19:KYR19"/>
    <mergeCell ref="KYS19:KYZ19"/>
    <mergeCell ref="KVI19:KVP19"/>
    <mergeCell ref="KVQ19:KVX19"/>
    <mergeCell ref="KVY19:KWF19"/>
    <mergeCell ref="KWG19:KWN19"/>
    <mergeCell ref="KWO19:KWV19"/>
    <mergeCell ref="KWW19:KXD19"/>
    <mergeCell ref="KTM19:KTT19"/>
    <mergeCell ref="KTU19:KUB19"/>
    <mergeCell ref="KUC19:KUJ19"/>
    <mergeCell ref="KUK19:KUR19"/>
    <mergeCell ref="KUS19:KUZ19"/>
    <mergeCell ref="KVA19:KVH19"/>
    <mergeCell ref="LCS19:LCZ19"/>
    <mergeCell ref="LDA19:LDH19"/>
    <mergeCell ref="LDI19:LDP19"/>
    <mergeCell ref="LDQ19:LDX19"/>
    <mergeCell ref="LDY19:LEF19"/>
    <mergeCell ref="LEG19:LEN19"/>
    <mergeCell ref="LAW19:LBD19"/>
    <mergeCell ref="LBE19:LBL19"/>
    <mergeCell ref="LBM19:LBT19"/>
    <mergeCell ref="LBU19:LCB19"/>
    <mergeCell ref="LCC19:LCJ19"/>
    <mergeCell ref="LCK19:LCR19"/>
    <mergeCell ref="KZA19:KZH19"/>
    <mergeCell ref="KZI19:KZP19"/>
    <mergeCell ref="KZQ19:KZX19"/>
    <mergeCell ref="KZY19:LAF19"/>
    <mergeCell ref="LAG19:LAN19"/>
    <mergeCell ref="LAO19:LAV19"/>
    <mergeCell ref="LIG19:LIN19"/>
    <mergeCell ref="LIO19:LIV19"/>
    <mergeCell ref="LIW19:LJD19"/>
    <mergeCell ref="LJE19:LJL19"/>
    <mergeCell ref="LJM19:LJT19"/>
    <mergeCell ref="LJU19:LKB19"/>
    <mergeCell ref="LGK19:LGR19"/>
    <mergeCell ref="LGS19:LGZ19"/>
    <mergeCell ref="LHA19:LHH19"/>
    <mergeCell ref="LHI19:LHP19"/>
    <mergeCell ref="LHQ19:LHX19"/>
    <mergeCell ref="LHY19:LIF19"/>
    <mergeCell ref="LEO19:LEV19"/>
    <mergeCell ref="LEW19:LFD19"/>
    <mergeCell ref="LFE19:LFL19"/>
    <mergeCell ref="LFM19:LFT19"/>
    <mergeCell ref="LFU19:LGB19"/>
    <mergeCell ref="LGC19:LGJ19"/>
    <mergeCell ref="LNU19:LOB19"/>
    <mergeCell ref="LOC19:LOJ19"/>
    <mergeCell ref="LOK19:LOR19"/>
    <mergeCell ref="LOS19:LOZ19"/>
    <mergeCell ref="LPA19:LPH19"/>
    <mergeCell ref="LPI19:LPP19"/>
    <mergeCell ref="LLY19:LMF19"/>
    <mergeCell ref="LMG19:LMN19"/>
    <mergeCell ref="LMO19:LMV19"/>
    <mergeCell ref="LMW19:LND19"/>
    <mergeCell ref="LNE19:LNL19"/>
    <mergeCell ref="LNM19:LNT19"/>
    <mergeCell ref="LKC19:LKJ19"/>
    <mergeCell ref="LKK19:LKR19"/>
    <mergeCell ref="LKS19:LKZ19"/>
    <mergeCell ref="LLA19:LLH19"/>
    <mergeCell ref="LLI19:LLP19"/>
    <mergeCell ref="LLQ19:LLX19"/>
    <mergeCell ref="LTI19:LTP19"/>
    <mergeCell ref="LTQ19:LTX19"/>
    <mergeCell ref="LTY19:LUF19"/>
    <mergeCell ref="LUG19:LUN19"/>
    <mergeCell ref="LUO19:LUV19"/>
    <mergeCell ref="LUW19:LVD19"/>
    <mergeCell ref="LRM19:LRT19"/>
    <mergeCell ref="LRU19:LSB19"/>
    <mergeCell ref="LSC19:LSJ19"/>
    <mergeCell ref="LSK19:LSR19"/>
    <mergeCell ref="LSS19:LSZ19"/>
    <mergeCell ref="LTA19:LTH19"/>
    <mergeCell ref="LPQ19:LPX19"/>
    <mergeCell ref="LPY19:LQF19"/>
    <mergeCell ref="LQG19:LQN19"/>
    <mergeCell ref="LQO19:LQV19"/>
    <mergeCell ref="LQW19:LRD19"/>
    <mergeCell ref="LRE19:LRL19"/>
    <mergeCell ref="LYW19:LZD19"/>
    <mergeCell ref="LZE19:LZL19"/>
    <mergeCell ref="LZM19:LZT19"/>
    <mergeCell ref="LZU19:MAB19"/>
    <mergeCell ref="MAC19:MAJ19"/>
    <mergeCell ref="MAK19:MAR19"/>
    <mergeCell ref="LXA19:LXH19"/>
    <mergeCell ref="LXI19:LXP19"/>
    <mergeCell ref="LXQ19:LXX19"/>
    <mergeCell ref="LXY19:LYF19"/>
    <mergeCell ref="LYG19:LYN19"/>
    <mergeCell ref="LYO19:LYV19"/>
    <mergeCell ref="LVE19:LVL19"/>
    <mergeCell ref="LVM19:LVT19"/>
    <mergeCell ref="LVU19:LWB19"/>
    <mergeCell ref="LWC19:LWJ19"/>
    <mergeCell ref="LWK19:LWR19"/>
    <mergeCell ref="LWS19:LWZ19"/>
    <mergeCell ref="MEK19:MER19"/>
    <mergeCell ref="MES19:MEZ19"/>
    <mergeCell ref="MFA19:MFH19"/>
    <mergeCell ref="MFI19:MFP19"/>
    <mergeCell ref="MFQ19:MFX19"/>
    <mergeCell ref="MFY19:MGF19"/>
    <mergeCell ref="MCO19:MCV19"/>
    <mergeCell ref="MCW19:MDD19"/>
    <mergeCell ref="MDE19:MDL19"/>
    <mergeCell ref="MDM19:MDT19"/>
    <mergeCell ref="MDU19:MEB19"/>
    <mergeCell ref="MEC19:MEJ19"/>
    <mergeCell ref="MAS19:MAZ19"/>
    <mergeCell ref="MBA19:MBH19"/>
    <mergeCell ref="MBI19:MBP19"/>
    <mergeCell ref="MBQ19:MBX19"/>
    <mergeCell ref="MBY19:MCF19"/>
    <mergeCell ref="MCG19:MCN19"/>
    <mergeCell ref="MJY19:MKF19"/>
    <mergeCell ref="MKG19:MKN19"/>
    <mergeCell ref="MKO19:MKV19"/>
    <mergeCell ref="MKW19:MLD19"/>
    <mergeCell ref="MLE19:MLL19"/>
    <mergeCell ref="MLM19:MLT19"/>
    <mergeCell ref="MIC19:MIJ19"/>
    <mergeCell ref="MIK19:MIR19"/>
    <mergeCell ref="MIS19:MIZ19"/>
    <mergeCell ref="MJA19:MJH19"/>
    <mergeCell ref="MJI19:MJP19"/>
    <mergeCell ref="MJQ19:MJX19"/>
    <mergeCell ref="MGG19:MGN19"/>
    <mergeCell ref="MGO19:MGV19"/>
    <mergeCell ref="MGW19:MHD19"/>
    <mergeCell ref="MHE19:MHL19"/>
    <mergeCell ref="MHM19:MHT19"/>
    <mergeCell ref="MHU19:MIB19"/>
    <mergeCell ref="MPM19:MPT19"/>
    <mergeCell ref="MPU19:MQB19"/>
    <mergeCell ref="MQC19:MQJ19"/>
    <mergeCell ref="MQK19:MQR19"/>
    <mergeCell ref="MQS19:MQZ19"/>
    <mergeCell ref="MRA19:MRH19"/>
    <mergeCell ref="MNQ19:MNX19"/>
    <mergeCell ref="MNY19:MOF19"/>
    <mergeCell ref="MOG19:MON19"/>
    <mergeCell ref="MOO19:MOV19"/>
    <mergeCell ref="MOW19:MPD19"/>
    <mergeCell ref="MPE19:MPL19"/>
    <mergeCell ref="MLU19:MMB19"/>
    <mergeCell ref="MMC19:MMJ19"/>
    <mergeCell ref="MMK19:MMR19"/>
    <mergeCell ref="MMS19:MMZ19"/>
    <mergeCell ref="MNA19:MNH19"/>
    <mergeCell ref="MNI19:MNP19"/>
    <mergeCell ref="MVA19:MVH19"/>
    <mergeCell ref="MVI19:MVP19"/>
    <mergeCell ref="MVQ19:MVX19"/>
    <mergeCell ref="MVY19:MWF19"/>
    <mergeCell ref="MWG19:MWN19"/>
    <mergeCell ref="MWO19:MWV19"/>
    <mergeCell ref="MTE19:MTL19"/>
    <mergeCell ref="MTM19:MTT19"/>
    <mergeCell ref="MTU19:MUB19"/>
    <mergeCell ref="MUC19:MUJ19"/>
    <mergeCell ref="MUK19:MUR19"/>
    <mergeCell ref="MUS19:MUZ19"/>
    <mergeCell ref="MRI19:MRP19"/>
    <mergeCell ref="MRQ19:MRX19"/>
    <mergeCell ref="MRY19:MSF19"/>
    <mergeCell ref="MSG19:MSN19"/>
    <mergeCell ref="MSO19:MSV19"/>
    <mergeCell ref="MSW19:MTD19"/>
    <mergeCell ref="NAO19:NAV19"/>
    <mergeCell ref="NAW19:NBD19"/>
    <mergeCell ref="NBE19:NBL19"/>
    <mergeCell ref="NBM19:NBT19"/>
    <mergeCell ref="NBU19:NCB19"/>
    <mergeCell ref="NCC19:NCJ19"/>
    <mergeCell ref="MYS19:MYZ19"/>
    <mergeCell ref="MZA19:MZH19"/>
    <mergeCell ref="MZI19:MZP19"/>
    <mergeCell ref="MZQ19:MZX19"/>
    <mergeCell ref="MZY19:NAF19"/>
    <mergeCell ref="NAG19:NAN19"/>
    <mergeCell ref="MWW19:MXD19"/>
    <mergeCell ref="MXE19:MXL19"/>
    <mergeCell ref="MXM19:MXT19"/>
    <mergeCell ref="MXU19:MYB19"/>
    <mergeCell ref="MYC19:MYJ19"/>
    <mergeCell ref="MYK19:MYR19"/>
    <mergeCell ref="NGC19:NGJ19"/>
    <mergeCell ref="NGK19:NGR19"/>
    <mergeCell ref="NGS19:NGZ19"/>
    <mergeCell ref="NHA19:NHH19"/>
    <mergeCell ref="NHI19:NHP19"/>
    <mergeCell ref="NHQ19:NHX19"/>
    <mergeCell ref="NEG19:NEN19"/>
    <mergeCell ref="NEO19:NEV19"/>
    <mergeCell ref="NEW19:NFD19"/>
    <mergeCell ref="NFE19:NFL19"/>
    <mergeCell ref="NFM19:NFT19"/>
    <mergeCell ref="NFU19:NGB19"/>
    <mergeCell ref="NCK19:NCR19"/>
    <mergeCell ref="NCS19:NCZ19"/>
    <mergeCell ref="NDA19:NDH19"/>
    <mergeCell ref="NDI19:NDP19"/>
    <mergeCell ref="NDQ19:NDX19"/>
    <mergeCell ref="NDY19:NEF19"/>
    <mergeCell ref="NLQ19:NLX19"/>
    <mergeCell ref="NLY19:NMF19"/>
    <mergeCell ref="NMG19:NMN19"/>
    <mergeCell ref="NMO19:NMV19"/>
    <mergeCell ref="NMW19:NND19"/>
    <mergeCell ref="NNE19:NNL19"/>
    <mergeCell ref="NJU19:NKB19"/>
    <mergeCell ref="NKC19:NKJ19"/>
    <mergeCell ref="NKK19:NKR19"/>
    <mergeCell ref="NKS19:NKZ19"/>
    <mergeCell ref="NLA19:NLH19"/>
    <mergeCell ref="NLI19:NLP19"/>
    <mergeCell ref="NHY19:NIF19"/>
    <mergeCell ref="NIG19:NIN19"/>
    <mergeCell ref="NIO19:NIV19"/>
    <mergeCell ref="NIW19:NJD19"/>
    <mergeCell ref="NJE19:NJL19"/>
    <mergeCell ref="NJM19:NJT19"/>
    <mergeCell ref="NRE19:NRL19"/>
    <mergeCell ref="NRM19:NRT19"/>
    <mergeCell ref="NRU19:NSB19"/>
    <mergeCell ref="NSC19:NSJ19"/>
    <mergeCell ref="NSK19:NSR19"/>
    <mergeCell ref="NSS19:NSZ19"/>
    <mergeCell ref="NPI19:NPP19"/>
    <mergeCell ref="NPQ19:NPX19"/>
    <mergeCell ref="NPY19:NQF19"/>
    <mergeCell ref="NQG19:NQN19"/>
    <mergeCell ref="NQO19:NQV19"/>
    <mergeCell ref="NQW19:NRD19"/>
    <mergeCell ref="NNM19:NNT19"/>
    <mergeCell ref="NNU19:NOB19"/>
    <mergeCell ref="NOC19:NOJ19"/>
    <mergeCell ref="NOK19:NOR19"/>
    <mergeCell ref="NOS19:NOZ19"/>
    <mergeCell ref="NPA19:NPH19"/>
    <mergeCell ref="NWS19:NWZ19"/>
    <mergeCell ref="NXA19:NXH19"/>
    <mergeCell ref="NXI19:NXP19"/>
    <mergeCell ref="NXQ19:NXX19"/>
    <mergeCell ref="NXY19:NYF19"/>
    <mergeCell ref="NYG19:NYN19"/>
    <mergeCell ref="NUW19:NVD19"/>
    <mergeCell ref="NVE19:NVL19"/>
    <mergeCell ref="NVM19:NVT19"/>
    <mergeCell ref="NVU19:NWB19"/>
    <mergeCell ref="NWC19:NWJ19"/>
    <mergeCell ref="NWK19:NWR19"/>
    <mergeCell ref="NTA19:NTH19"/>
    <mergeCell ref="NTI19:NTP19"/>
    <mergeCell ref="NTQ19:NTX19"/>
    <mergeCell ref="NTY19:NUF19"/>
    <mergeCell ref="NUG19:NUN19"/>
    <mergeCell ref="NUO19:NUV19"/>
    <mergeCell ref="OCG19:OCN19"/>
    <mergeCell ref="OCO19:OCV19"/>
    <mergeCell ref="OCW19:ODD19"/>
    <mergeCell ref="ODE19:ODL19"/>
    <mergeCell ref="ODM19:ODT19"/>
    <mergeCell ref="ODU19:OEB19"/>
    <mergeCell ref="OAK19:OAR19"/>
    <mergeCell ref="OAS19:OAZ19"/>
    <mergeCell ref="OBA19:OBH19"/>
    <mergeCell ref="OBI19:OBP19"/>
    <mergeCell ref="OBQ19:OBX19"/>
    <mergeCell ref="OBY19:OCF19"/>
    <mergeCell ref="NYO19:NYV19"/>
    <mergeCell ref="NYW19:NZD19"/>
    <mergeCell ref="NZE19:NZL19"/>
    <mergeCell ref="NZM19:NZT19"/>
    <mergeCell ref="NZU19:OAB19"/>
    <mergeCell ref="OAC19:OAJ19"/>
    <mergeCell ref="OHU19:OIB19"/>
    <mergeCell ref="OIC19:OIJ19"/>
    <mergeCell ref="OIK19:OIR19"/>
    <mergeCell ref="OIS19:OIZ19"/>
    <mergeCell ref="OJA19:OJH19"/>
    <mergeCell ref="OJI19:OJP19"/>
    <mergeCell ref="OFY19:OGF19"/>
    <mergeCell ref="OGG19:OGN19"/>
    <mergeCell ref="OGO19:OGV19"/>
    <mergeCell ref="OGW19:OHD19"/>
    <mergeCell ref="OHE19:OHL19"/>
    <mergeCell ref="OHM19:OHT19"/>
    <mergeCell ref="OEC19:OEJ19"/>
    <mergeCell ref="OEK19:OER19"/>
    <mergeCell ref="OES19:OEZ19"/>
    <mergeCell ref="OFA19:OFH19"/>
    <mergeCell ref="OFI19:OFP19"/>
    <mergeCell ref="OFQ19:OFX19"/>
    <mergeCell ref="ONI19:ONP19"/>
    <mergeCell ref="ONQ19:ONX19"/>
    <mergeCell ref="ONY19:OOF19"/>
    <mergeCell ref="OOG19:OON19"/>
    <mergeCell ref="OOO19:OOV19"/>
    <mergeCell ref="OOW19:OPD19"/>
    <mergeCell ref="OLM19:OLT19"/>
    <mergeCell ref="OLU19:OMB19"/>
    <mergeCell ref="OMC19:OMJ19"/>
    <mergeCell ref="OMK19:OMR19"/>
    <mergeCell ref="OMS19:OMZ19"/>
    <mergeCell ref="ONA19:ONH19"/>
    <mergeCell ref="OJQ19:OJX19"/>
    <mergeCell ref="OJY19:OKF19"/>
    <mergeCell ref="OKG19:OKN19"/>
    <mergeCell ref="OKO19:OKV19"/>
    <mergeCell ref="OKW19:OLD19"/>
    <mergeCell ref="OLE19:OLL19"/>
    <mergeCell ref="OSW19:OTD19"/>
    <mergeCell ref="OTE19:OTL19"/>
    <mergeCell ref="OTM19:OTT19"/>
    <mergeCell ref="OTU19:OUB19"/>
    <mergeCell ref="OUC19:OUJ19"/>
    <mergeCell ref="OUK19:OUR19"/>
    <mergeCell ref="ORA19:ORH19"/>
    <mergeCell ref="ORI19:ORP19"/>
    <mergeCell ref="ORQ19:ORX19"/>
    <mergeCell ref="ORY19:OSF19"/>
    <mergeCell ref="OSG19:OSN19"/>
    <mergeCell ref="OSO19:OSV19"/>
    <mergeCell ref="OPE19:OPL19"/>
    <mergeCell ref="OPM19:OPT19"/>
    <mergeCell ref="OPU19:OQB19"/>
    <mergeCell ref="OQC19:OQJ19"/>
    <mergeCell ref="OQK19:OQR19"/>
    <mergeCell ref="OQS19:OQZ19"/>
    <mergeCell ref="OYK19:OYR19"/>
    <mergeCell ref="OYS19:OYZ19"/>
    <mergeCell ref="OZA19:OZH19"/>
    <mergeCell ref="OZI19:OZP19"/>
    <mergeCell ref="OZQ19:OZX19"/>
    <mergeCell ref="OZY19:PAF19"/>
    <mergeCell ref="OWO19:OWV19"/>
    <mergeCell ref="OWW19:OXD19"/>
    <mergeCell ref="OXE19:OXL19"/>
    <mergeCell ref="OXM19:OXT19"/>
    <mergeCell ref="OXU19:OYB19"/>
    <mergeCell ref="OYC19:OYJ19"/>
    <mergeCell ref="OUS19:OUZ19"/>
    <mergeCell ref="OVA19:OVH19"/>
    <mergeCell ref="OVI19:OVP19"/>
    <mergeCell ref="OVQ19:OVX19"/>
    <mergeCell ref="OVY19:OWF19"/>
    <mergeCell ref="OWG19:OWN19"/>
    <mergeCell ref="PDY19:PEF19"/>
    <mergeCell ref="PEG19:PEN19"/>
    <mergeCell ref="PEO19:PEV19"/>
    <mergeCell ref="PEW19:PFD19"/>
    <mergeCell ref="PFE19:PFL19"/>
    <mergeCell ref="PFM19:PFT19"/>
    <mergeCell ref="PCC19:PCJ19"/>
    <mergeCell ref="PCK19:PCR19"/>
    <mergeCell ref="PCS19:PCZ19"/>
    <mergeCell ref="PDA19:PDH19"/>
    <mergeCell ref="PDI19:PDP19"/>
    <mergeCell ref="PDQ19:PDX19"/>
    <mergeCell ref="PAG19:PAN19"/>
    <mergeCell ref="PAO19:PAV19"/>
    <mergeCell ref="PAW19:PBD19"/>
    <mergeCell ref="PBE19:PBL19"/>
    <mergeCell ref="PBM19:PBT19"/>
    <mergeCell ref="PBU19:PCB19"/>
    <mergeCell ref="PJM19:PJT19"/>
    <mergeCell ref="PJU19:PKB19"/>
    <mergeCell ref="PKC19:PKJ19"/>
    <mergeCell ref="PKK19:PKR19"/>
    <mergeCell ref="PKS19:PKZ19"/>
    <mergeCell ref="PLA19:PLH19"/>
    <mergeCell ref="PHQ19:PHX19"/>
    <mergeCell ref="PHY19:PIF19"/>
    <mergeCell ref="PIG19:PIN19"/>
    <mergeCell ref="PIO19:PIV19"/>
    <mergeCell ref="PIW19:PJD19"/>
    <mergeCell ref="PJE19:PJL19"/>
    <mergeCell ref="PFU19:PGB19"/>
    <mergeCell ref="PGC19:PGJ19"/>
    <mergeCell ref="PGK19:PGR19"/>
    <mergeCell ref="PGS19:PGZ19"/>
    <mergeCell ref="PHA19:PHH19"/>
    <mergeCell ref="PHI19:PHP19"/>
    <mergeCell ref="PPA19:PPH19"/>
    <mergeCell ref="PPI19:PPP19"/>
    <mergeCell ref="PPQ19:PPX19"/>
    <mergeCell ref="PPY19:PQF19"/>
    <mergeCell ref="PQG19:PQN19"/>
    <mergeCell ref="PQO19:PQV19"/>
    <mergeCell ref="PNE19:PNL19"/>
    <mergeCell ref="PNM19:PNT19"/>
    <mergeCell ref="PNU19:POB19"/>
    <mergeCell ref="POC19:POJ19"/>
    <mergeCell ref="POK19:POR19"/>
    <mergeCell ref="POS19:POZ19"/>
    <mergeCell ref="PLI19:PLP19"/>
    <mergeCell ref="PLQ19:PLX19"/>
    <mergeCell ref="PLY19:PMF19"/>
    <mergeCell ref="PMG19:PMN19"/>
    <mergeCell ref="PMO19:PMV19"/>
    <mergeCell ref="PMW19:PND19"/>
    <mergeCell ref="PUO19:PUV19"/>
    <mergeCell ref="PUW19:PVD19"/>
    <mergeCell ref="PVE19:PVL19"/>
    <mergeCell ref="PVM19:PVT19"/>
    <mergeCell ref="PVU19:PWB19"/>
    <mergeCell ref="PWC19:PWJ19"/>
    <mergeCell ref="PSS19:PSZ19"/>
    <mergeCell ref="PTA19:PTH19"/>
    <mergeCell ref="PTI19:PTP19"/>
    <mergeCell ref="PTQ19:PTX19"/>
    <mergeCell ref="PTY19:PUF19"/>
    <mergeCell ref="PUG19:PUN19"/>
    <mergeCell ref="PQW19:PRD19"/>
    <mergeCell ref="PRE19:PRL19"/>
    <mergeCell ref="PRM19:PRT19"/>
    <mergeCell ref="PRU19:PSB19"/>
    <mergeCell ref="PSC19:PSJ19"/>
    <mergeCell ref="PSK19:PSR19"/>
    <mergeCell ref="QAC19:QAJ19"/>
    <mergeCell ref="QAK19:QAR19"/>
    <mergeCell ref="QAS19:QAZ19"/>
    <mergeCell ref="QBA19:QBH19"/>
    <mergeCell ref="QBI19:QBP19"/>
    <mergeCell ref="QBQ19:QBX19"/>
    <mergeCell ref="PYG19:PYN19"/>
    <mergeCell ref="PYO19:PYV19"/>
    <mergeCell ref="PYW19:PZD19"/>
    <mergeCell ref="PZE19:PZL19"/>
    <mergeCell ref="PZM19:PZT19"/>
    <mergeCell ref="PZU19:QAB19"/>
    <mergeCell ref="PWK19:PWR19"/>
    <mergeCell ref="PWS19:PWZ19"/>
    <mergeCell ref="PXA19:PXH19"/>
    <mergeCell ref="PXI19:PXP19"/>
    <mergeCell ref="PXQ19:PXX19"/>
    <mergeCell ref="PXY19:PYF19"/>
    <mergeCell ref="QFQ19:QFX19"/>
    <mergeCell ref="QFY19:QGF19"/>
    <mergeCell ref="QGG19:QGN19"/>
    <mergeCell ref="QGO19:QGV19"/>
    <mergeCell ref="QGW19:QHD19"/>
    <mergeCell ref="QHE19:QHL19"/>
    <mergeCell ref="QDU19:QEB19"/>
    <mergeCell ref="QEC19:QEJ19"/>
    <mergeCell ref="QEK19:QER19"/>
    <mergeCell ref="QES19:QEZ19"/>
    <mergeCell ref="QFA19:QFH19"/>
    <mergeCell ref="QFI19:QFP19"/>
    <mergeCell ref="QBY19:QCF19"/>
    <mergeCell ref="QCG19:QCN19"/>
    <mergeCell ref="QCO19:QCV19"/>
    <mergeCell ref="QCW19:QDD19"/>
    <mergeCell ref="QDE19:QDL19"/>
    <mergeCell ref="QDM19:QDT19"/>
    <mergeCell ref="QLE19:QLL19"/>
    <mergeCell ref="QLM19:QLT19"/>
    <mergeCell ref="QLU19:QMB19"/>
    <mergeCell ref="QMC19:QMJ19"/>
    <mergeCell ref="QMK19:QMR19"/>
    <mergeCell ref="QMS19:QMZ19"/>
    <mergeCell ref="QJI19:QJP19"/>
    <mergeCell ref="QJQ19:QJX19"/>
    <mergeCell ref="QJY19:QKF19"/>
    <mergeCell ref="QKG19:QKN19"/>
    <mergeCell ref="QKO19:QKV19"/>
    <mergeCell ref="QKW19:QLD19"/>
    <mergeCell ref="QHM19:QHT19"/>
    <mergeCell ref="QHU19:QIB19"/>
    <mergeCell ref="QIC19:QIJ19"/>
    <mergeCell ref="QIK19:QIR19"/>
    <mergeCell ref="QIS19:QIZ19"/>
    <mergeCell ref="QJA19:QJH19"/>
    <mergeCell ref="QQS19:QQZ19"/>
    <mergeCell ref="QRA19:QRH19"/>
    <mergeCell ref="QRI19:QRP19"/>
    <mergeCell ref="QRQ19:QRX19"/>
    <mergeCell ref="QRY19:QSF19"/>
    <mergeCell ref="QSG19:QSN19"/>
    <mergeCell ref="QOW19:QPD19"/>
    <mergeCell ref="QPE19:QPL19"/>
    <mergeCell ref="QPM19:QPT19"/>
    <mergeCell ref="QPU19:QQB19"/>
    <mergeCell ref="QQC19:QQJ19"/>
    <mergeCell ref="QQK19:QQR19"/>
    <mergeCell ref="QNA19:QNH19"/>
    <mergeCell ref="QNI19:QNP19"/>
    <mergeCell ref="QNQ19:QNX19"/>
    <mergeCell ref="QNY19:QOF19"/>
    <mergeCell ref="QOG19:QON19"/>
    <mergeCell ref="QOO19:QOV19"/>
    <mergeCell ref="QWG19:QWN19"/>
    <mergeCell ref="QWO19:QWV19"/>
    <mergeCell ref="QWW19:QXD19"/>
    <mergeCell ref="QXE19:QXL19"/>
    <mergeCell ref="QXM19:QXT19"/>
    <mergeCell ref="QXU19:QYB19"/>
    <mergeCell ref="QUK19:QUR19"/>
    <mergeCell ref="QUS19:QUZ19"/>
    <mergeCell ref="QVA19:QVH19"/>
    <mergeCell ref="QVI19:QVP19"/>
    <mergeCell ref="QVQ19:QVX19"/>
    <mergeCell ref="QVY19:QWF19"/>
    <mergeCell ref="QSO19:QSV19"/>
    <mergeCell ref="QSW19:QTD19"/>
    <mergeCell ref="QTE19:QTL19"/>
    <mergeCell ref="QTM19:QTT19"/>
    <mergeCell ref="QTU19:QUB19"/>
    <mergeCell ref="QUC19:QUJ19"/>
    <mergeCell ref="RBU19:RCB19"/>
    <mergeCell ref="RCC19:RCJ19"/>
    <mergeCell ref="RCK19:RCR19"/>
    <mergeCell ref="RCS19:RCZ19"/>
    <mergeCell ref="RDA19:RDH19"/>
    <mergeCell ref="RDI19:RDP19"/>
    <mergeCell ref="QZY19:RAF19"/>
    <mergeCell ref="RAG19:RAN19"/>
    <mergeCell ref="RAO19:RAV19"/>
    <mergeCell ref="RAW19:RBD19"/>
    <mergeCell ref="RBE19:RBL19"/>
    <mergeCell ref="RBM19:RBT19"/>
    <mergeCell ref="QYC19:QYJ19"/>
    <mergeCell ref="QYK19:QYR19"/>
    <mergeCell ref="QYS19:QYZ19"/>
    <mergeCell ref="QZA19:QZH19"/>
    <mergeCell ref="QZI19:QZP19"/>
    <mergeCell ref="QZQ19:QZX19"/>
    <mergeCell ref="RHI19:RHP19"/>
    <mergeCell ref="RHQ19:RHX19"/>
    <mergeCell ref="RHY19:RIF19"/>
    <mergeCell ref="RIG19:RIN19"/>
    <mergeCell ref="RIO19:RIV19"/>
    <mergeCell ref="RIW19:RJD19"/>
    <mergeCell ref="RFM19:RFT19"/>
    <mergeCell ref="RFU19:RGB19"/>
    <mergeCell ref="RGC19:RGJ19"/>
    <mergeCell ref="RGK19:RGR19"/>
    <mergeCell ref="RGS19:RGZ19"/>
    <mergeCell ref="RHA19:RHH19"/>
    <mergeCell ref="RDQ19:RDX19"/>
    <mergeCell ref="RDY19:REF19"/>
    <mergeCell ref="REG19:REN19"/>
    <mergeCell ref="REO19:REV19"/>
    <mergeCell ref="REW19:RFD19"/>
    <mergeCell ref="RFE19:RFL19"/>
    <mergeCell ref="RMW19:RND19"/>
    <mergeCell ref="RNE19:RNL19"/>
    <mergeCell ref="RNM19:RNT19"/>
    <mergeCell ref="RNU19:ROB19"/>
    <mergeCell ref="ROC19:ROJ19"/>
    <mergeCell ref="ROK19:ROR19"/>
    <mergeCell ref="RLA19:RLH19"/>
    <mergeCell ref="RLI19:RLP19"/>
    <mergeCell ref="RLQ19:RLX19"/>
    <mergeCell ref="RLY19:RMF19"/>
    <mergeCell ref="RMG19:RMN19"/>
    <mergeCell ref="RMO19:RMV19"/>
    <mergeCell ref="RJE19:RJL19"/>
    <mergeCell ref="RJM19:RJT19"/>
    <mergeCell ref="RJU19:RKB19"/>
    <mergeCell ref="RKC19:RKJ19"/>
    <mergeCell ref="RKK19:RKR19"/>
    <mergeCell ref="RKS19:RKZ19"/>
    <mergeCell ref="RSK19:RSR19"/>
    <mergeCell ref="RSS19:RSZ19"/>
    <mergeCell ref="RTA19:RTH19"/>
    <mergeCell ref="RTI19:RTP19"/>
    <mergeCell ref="RTQ19:RTX19"/>
    <mergeCell ref="RTY19:RUF19"/>
    <mergeCell ref="RQO19:RQV19"/>
    <mergeCell ref="RQW19:RRD19"/>
    <mergeCell ref="RRE19:RRL19"/>
    <mergeCell ref="RRM19:RRT19"/>
    <mergeCell ref="RRU19:RSB19"/>
    <mergeCell ref="RSC19:RSJ19"/>
    <mergeCell ref="ROS19:ROZ19"/>
    <mergeCell ref="RPA19:RPH19"/>
    <mergeCell ref="RPI19:RPP19"/>
    <mergeCell ref="RPQ19:RPX19"/>
    <mergeCell ref="RPY19:RQF19"/>
    <mergeCell ref="RQG19:RQN19"/>
    <mergeCell ref="RXY19:RYF19"/>
    <mergeCell ref="RYG19:RYN19"/>
    <mergeCell ref="RYO19:RYV19"/>
    <mergeCell ref="RYW19:RZD19"/>
    <mergeCell ref="RZE19:RZL19"/>
    <mergeCell ref="RZM19:RZT19"/>
    <mergeCell ref="RWC19:RWJ19"/>
    <mergeCell ref="RWK19:RWR19"/>
    <mergeCell ref="RWS19:RWZ19"/>
    <mergeCell ref="RXA19:RXH19"/>
    <mergeCell ref="RXI19:RXP19"/>
    <mergeCell ref="RXQ19:RXX19"/>
    <mergeCell ref="RUG19:RUN19"/>
    <mergeCell ref="RUO19:RUV19"/>
    <mergeCell ref="RUW19:RVD19"/>
    <mergeCell ref="RVE19:RVL19"/>
    <mergeCell ref="RVM19:RVT19"/>
    <mergeCell ref="RVU19:RWB19"/>
    <mergeCell ref="SDM19:SDT19"/>
    <mergeCell ref="SDU19:SEB19"/>
    <mergeCell ref="SEC19:SEJ19"/>
    <mergeCell ref="SEK19:SER19"/>
    <mergeCell ref="SES19:SEZ19"/>
    <mergeCell ref="SFA19:SFH19"/>
    <mergeCell ref="SBQ19:SBX19"/>
    <mergeCell ref="SBY19:SCF19"/>
    <mergeCell ref="SCG19:SCN19"/>
    <mergeCell ref="SCO19:SCV19"/>
    <mergeCell ref="SCW19:SDD19"/>
    <mergeCell ref="SDE19:SDL19"/>
    <mergeCell ref="RZU19:SAB19"/>
    <mergeCell ref="SAC19:SAJ19"/>
    <mergeCell ref="SAK19:SAR19"/>
    <mergeCell ref="SAS19:SAZ19"/>
    <mergeCell ref="SBA19:SBH19"/>
    <mergeCell ref="SBI19:SBP19"/>
    <mergeCell ref="SJA19:SJH19"/>
    <mergeCell ref="SJI19:SJP19"/>
    <mergeCell ref="SJQ19:SJX19"/>
    <mergeCell ref="SJY19:SKF19"/>
    <mergeCell ref="SKG19:SKN19"/>
    <mergeCell ref="SKO19:SKV19"/>
    <mergeCell ref="SHE19:SHL19"/>
    <mergeCell ref="SHM19:SHT19"/>
    <mergeCell ref="SHU19:SIB19"/>
    <mergeCell ref="SIC19:SIJ19"/>
    <mergeCell ref="SIK19:SIR19"/>
    <mergeCell ref="SIS19:SIZ19"/>
    <mergeCell ref="SFI19:SFP19"/>
    <mergeCell ref="SFQ19:SFX19"/>
    <mergeCell ref="SFY19:SGF19"/>
    <mergeCell ref="SGG19:SGN19"/>
    <mergeCell ref="SGO19:SGV19"/>
    <mergeCell ref="SGW19:SHD19"/>
    <mergeCell ref="SOO19:SOV19"/>
    <mergeCell ref="SOW19:SPD19"/>
    <mergeCell ref="SPE19:SPL19"/>
    <mergeCell ref="SPM19:SPT19"/>
    <mergeCell ref="SPU19:SQB19"/>
    <mergeCell ref="SQC19:SQJ19"/>
    <mergeCell ref="SMS19:SMZ19"/>
    <mergeCell ref="SNA19:SNH19"/>
    <mergeCell ref="SNI19:SNP19"/>
    <mergeCell ref="SNQ19:SNX19"/>
    <mergeCell ref="SNY19:SOF19"/>
    <mergeCell ref="SOG19:SON19"/>
    <mergeCell ref="SKW19:SLD19"/>
    <mergeCell ref="SLE19:SLL19"/>
    <mergeCell ref="SLM19:SLT19"/>
    <mergeCell ref="SLU19:SMB19"/>
    <mergeCell ref="SMC19:SMJ19"/>
    <mergeCell ref="SMK19:SMR19"/>
    <mergeCell ref="SUC19:SUJ19"/>
    <mergeCell ref="SUK19:SUR19"/>
    <mergeCell ref="SUS19:SUZ19"/>
    <mergeCell ref="SVA19:SVH19"/>
    <mergeCell ref="SVI19:SVP19"/>
    <mergeCell ref="SVQ19:SVX19"/>
    <mergeCell ref="SSG19:SSN19"/>
    <mergeCell ref="SSO19:SSV19"/>
    <mergeCell ref="SSW19:STD19"/>
    <mergeCell ref="STE19:STL19"/>
    <mergeCell ref="STM19:STT19"/>
    <mergeCell ref="STU19:SUB19"/>
    <mergeCell ref="SQK19:SQR19"/>
    <mergeCell ref="SQS19:SQZ19"/>
    <mergeCell ref="SRA19:SRH19"/>
    <mergeCell ref="SRI19:SRP19"/>
    <mergeCell ref="SRQ19:SRX19"/>
    <mergeCell ref="SRY19:SSF19"/>
    <mergeCell ref="SZQ19:SZX19"/>
    <mergeCell ref="SZY19:TAF19"/>
    <mergeCell ref="TAG19:TAN19"/>
    <mergeCell ref="TAO19:TAV19"/>
    <mergeCell ref="TAW19:TBD19"/>
    <mergeCell ref="TBE19:TBL19"/>
    <mergeCell ref="SXU19:SYB19"/>
    <mergeCell ref="SYC19:SYJ19"/>
    <mergeCell ref="SYK19:SYR19"/>
    <mergeCell ref="SYS19:SYZ19"/>
    <mergeCell ref="SZA19:SZH19"/>
    <mergeCell ref="SZI19:SZP19"/>
    <mergeCell ref="SVY19:SWF19"/>
    <mergeCell ref="SWG19:SWN19"/>
    <mergeCell ref="SWO19:SWV19"/>
    <mergeCell ref="SWW19:SXD19"/>
    <mergeCell ref="SXE19:SXL19"/>
    <mergeCell ref="SXM19:SXT19"/>
    <mergeCell ref="TFE19:TFL19"/>
    <mergeCell ref="TFM19:TFT19"/>
    <mergeCell ref="TFU19:TGB19"/>
    <mergeCell ref="TGC19:TGJ19"/>
    <mergeCell ref="TGK19:TGR19"/>
    <mergeCell ref="TGS19:TGZ19"/>
    <mergeCell ref="TDI19:TDP19"/>
    <mergeCell ref="TDQ19:TDX19"/>
    <mergeCell ref="TDY19:TEF19"/>
    <mergeCell ref="TEG19:TEN19"/>
    <mergeCell ref="TEO19:TEV19"/>
    <mergeCell ref="TEW19:TFD19"/>
    <mergeCell ref="TBM19:TBT19"/>
    <mergeCell ref="TBU19:TCB19"/>
    <mergeCell ref="TCC19:TCJ19"/>
    <mergeCell ref="TCK19:TCR19"/>
    <mergeCell ref="TCS19:TCZ19"/>
    <mergeCell ref="TDA19:TDH19"/>
    <mergeCell ref="TKS19:TKZ19"/>
    <mergeCell ref="TLA19:TLH19"/>
    <mergeCell ref="TLI19:TLP19"/>
    <mergeCell ref="TLQ19:TLX19"/>
    <mergeCell ref="TLY19:TMF19"/>
    <mergeCell ref="TMG19:TMN19"/>
    <mergeCell ref="TIW19:TJD19"/>
    <mergeCell ref="TJE19:TJL19"/>
    <mergeCell ref="TJM19:TJT19"/>
    <mergeCell ref="TJU19:TKB19"/>
    <mergeCell ref="TKC19:TKJ19"/>
    <mergeCell ref="TKK19:TKR19"/>
    <mergeCell ref="THA19:THH19"/>
    <mergeCell ref="THI19:THP19"/>
    <mergeCell ref="THQ19:THX19"/>
    <mergeCell ref="THY19:TIF19"/>
    <mergeCell ref="TIG19:TIN19"/>
    <mergeCell ref="TIO19:TIV19"/>
    <mergeCell ref="TQG19:TQN19"/>
    <mergeCell ref="TQO19:TQV19"/>
    <mergeCell ref="TQW19:TRD19"/>
    <mergeCell ref="TRE19:TRL19"/>
    <mergeCell ref="TRM19:TRT19"/>
    <mergeCell ref="TRU19:TSB19"/>
    <mergeCell ref="TOK19:TOR19"/>
    <mergeCell ref="TOS19:TOZ19"/>
    <mergeCell ref="TPA19:TPH19"/>
    <mergeCell ref="TPI19:TPP19"/>
    <mergeCell ref="TPQ19:TPX19"/>
    <mergeCell ref="TPY19:TQF19"/>
    <mergeCell ref="TMO19:TMV19"/>
    <mergeCell ref="TMW19:TND19"/>
    <mergeCell ref="TNE19:TNL19"/>
    <mergeCell ref="TNM19:TNT19"/>
    <mergeCell ref="TNU19:TOB19"/>
    <mergeCell ref="TOC19:TOJ19"/>
    <mergeCell ref="TVU19:TWB19"/>
    <mergeCell ref="TWC19:TWJ19"/>
    <mergeCell ref="TWK19:TWR19"/>
    <mergeCell ref="TWS19:TWZ19"/>
    <mergeCell ref="TXA19:TXH19"/>
    <mergeCell ref="TXI19:TXP19"/>
    <mergeCell ref="TTY19:TUF19"/>
    <mergeCell ref="TUG19:TUN19"/>
    <mergeCell ref="TUO19:TUV19"/>
    <mergeCell ref="TUW19:TVD19"/>
    <mergeCell ref="TVE19:TVL19"/>
    <mergeCell ref="TVM19:TVT19"/>
    <mergeCell ref="TSC19:TSJ19"/>
    <mergeCell ref="TSK19:TSR19"/>
    <mergeCell ref="TSS19:TSZ19"/>
    <mergeCell ref="TTA19:TTH19"/>
    <mergeCell ref="TTI19:TTP19"/>
    <mergeCell ref="TTQ19:TTX19"/>
    <mergeCell ref="UBI19:UBP19"/>
    <mergeCell ref="UBQ19:UBX19"/>
    <mergeCell ref="UBY19:UCF19"/>
    <mergeCell ref="UCG19:UCN19"/>
    <mergeCell ref="UCO19:UCV19"/>
    <mergeCell ref="UCW19:UDD19"/>
    <mergeCell ref="TZM19:TZT19"/>
    <mergeCell ref="TZU19:UAB19"/>
    <mergeCell ref="UAC19:UAJ19"/>
    <mergeCell ref="UAK19:UAR19"/>
    <mergeCell ref="UAS19:UAZ19"/>
    <mergeCell ref="UBA19:UBH19"/>
    <mergeCell ref="TXQ19:TXX19"/>
    <mergeCell ref="TXY19:TYF19"/>
    <mergeCell ref="TYG19:TYN19"/>
    <mergeCell ref="TYO19:TYV19"/>
    <mergeCell ref="TYW19:TZD19"/>
    <mergeCell ref="TZE19:TZL19"/>
    <mergeCell ref="UGW19:UHD19"/>
    <mergeCell ref="UHE19:UHL19"/>
    <mergeCell ref="UHM19:UHT19"/>
    <mergeCell ref="UHU19:UIB19"/>
    <mergeCell ref="UIC19:UIJ19"/>
    <mergeCell ref="UIK19:UIR19"/>
    <mergeCell ref="UFA19:UFH19"/>
    <mergeCell ref="UFI19:UFP19"/>
    <mergeCell ref="UFQ19:UFX19"/>
    <mergeCell ref="UFY19:UGF19"/>
    <mergeCell ref="UGG19:UGN19"/>
    <mergeCell ref="UGO19:UGV19"/>
    <mergeCell ref="UDE19:UDL19"/>
    <mergeCell ref="UDM19:UDT19"/>
    <mergeCell ref="UDU19:UEB19"/>
    <mergeCell ref="UEC19:UEJ19"/>
    <mergeCell ref="UEK19:UER19"/>
    <mergeCell ref="UES19:UEZ19"/>
    <mergeCell ref="UMK19:UMR19"/>
    <mergeCell ref="UMS19:UMZ19"/>
    <mergeCell ref="UNA19:UNH19"/>
    <mergeCell ref="UNI19:UNP19"/>
    <mergeCell ref="UNQ19:UNX19"/>
    <mergeCell ref="UNY19:UOF19"/>
    <mergeCell ref="UKO19:UKV19"/>
    <mergeCell ref="UKW19:ULD19"/>
    <mergeCell ref="ULE19:ULL19"/>
    <mergeCell ref="ULM19:ULT19"/>
    <mergeCell ref="ULU19:UMB19"/>
    <mergeCell ref="UMC19:UMJ19"/>
    <mergeCell ref="UIS19:UIZ19"/>
    <mergeCell ref="UJA19:UJH19"/>
    <mergeCell ref="UJI19:UJP19"/>
    <mergeCell ref="UJQ19:UJX19"/>
    <mergeCell ref="UJY19:UKF19"/>
    <mergeCell ref="UKG19:UKN19"/>
    <mergeCell ref="URY19:USF19"/>
    <mergeCell ref="USG19:USN19"/>
    <mergeCell ref="USO19:USV19"/>
    <mergeCell ref="USW19:UTD19"/>
    <mergeCell ref="UTE19:UTL19"/>
    <mergeCell ref="UTM19:UTT19"/>
    <mergeCell ref="UQC19:UQJ19"/>
    <mergeCell ref="UQK19:UQR19"/>
    <mergeCell ref="UQS19:UQZ19"/>
    <mergeCell ref="URA19:URH19"/>
    <mergeCell ref="URI19:URP19"/>
    <mergeCell ref="URQ19:URX19"/>
    <mergeCell ref="UOG19:UON19"/>
    <mergeCell ref="UOO19:UOV19"/>
    <mergeCell ref="UOW19:UPD19"/>
    <mergeCell ref="UPE19:UPL19"/>
    <mergeCell ref="UPM19:UPT19"/>
    <mergeCell ref="UPU19:UQB19"/>
    <mergeCell ref="UXM19:UXT19"/>
    <mergeCell ref="UXU19:UYB19"/>
    <mergeCell ref="UYC19:UYJ19"/>
    <mergeCell ref="UYK19:UYR19"/>
    <mergeCell ref="UYS19:UYZ19"/>
    <mergeCell ref="UZA19:UZH19"/>
    <mergeCell ref="UVQ19:UVX19"/>
    <mergeCell ref="UVY19:UWF19"/>
    <mergeCell ref="UWG19:UWN19"/>
    <mergeCell ref="UWO19:UWV19"/>
    <mergeCell ref="UWW19:UXD19"/>
    <mergeCell ref="UXE19:UXL19"/>
    <mergeCell ref="UTU19:UUB19"/>
    <mergeCell ref="UUC19:UUJ19"/>
    <mergeCell ref="UUK19:UUR19"/>
    <mergeCell ref="UUS19:UUZ19"/>
    <mergeCell ref="UVA19:UVH19"/>
    <mergeCell ref="UVI19:UVP19"/>
    <mergeCell ref="VDA19:VDH19"/>
    <mergeCell ref="VDI19:VDP19"/>
    <mergeCell ref="VDQ19:VDX19"/>
    <mergeCell ref="VDY19:VEF19"/>
    <mergeCell ref="VEG19:VEN19"/>
    <mergeCell ref="VEO19:VEV19"/>
    <mergeCell ref="VBE19:VBL19"/>
    <mergeCell ref="VBM19:VBT19"/>
    <mergeCell ref="VBU19:VCB19"/>
    <mergeCell ref="VCC19:VCJ19"/>
    <mergeCell ref="VCK19:VCR19"/>
    <mergeCell ref="VCS19:VCZ19"/>
    <mergeCell ref="UZI19:UZP19"/>
    <mergeCell ref="UZQ19:UZX19"/>
    <mergeCell ref="UZY19:VAF19"/>
    <mergeCell ref="VAG19:VAN19"/>
    <mergeCell ref="VAO19:VAV19"/>
    <mergeCell ref="VAW19:VBD19"/>
    <mergeCell ref="VIO19:VIV19"/>
    <mergeCell ref="VIW19:VJD19"/>
    <mergeCell ref="VJE19:VJL19"/>
    <mergeCell ref="VJM19:VJT19"/>
    <mergeCell ref="VJU19:VKB19"/>
    <mergeCell ref="VKC19:VKJ19"/>
    <mergeCell ref="VGS19:VGZ19"/>
    <mergeCell ref="VHA19:VHH19"/>
    <mergeCell ref="VHI19:VHP19"/>
    <mergeCell ref="VHQ19:VHX19"/>
    <mergeCell ref="VHY19:VIF19"/>
    <mergeCell ref="VIG19:VIN19"/>
    <mergeCell ref="VEW19:VFD19"/>
    <mergeCell ref="VFE19:VFL19"/>
    <mergeCell ref="VFM19:VFT19"/>
    <mergeCell ref="VFU19:VGB19"/>
    <mergeCell ref="VGC19:VGJ19"/>
    <mergeCell ref="VGK19:VGR19"/>
    <mergeCell ref="VOC19:VOJ19"/>
    <mergeCell ref="VOK19:VOR19"/>
    <mergeCell ref="VOS19:VOZ19"/>
    <mergeCell ref="VPA19:VPH19"/>
    <mergeCell ref="VPI19:VPP19"/>
    <mergeCell ref="VPQ19:VPX19"/>
    <mergeCell ref="VMG19:VMN19"/>
    <mergeCell ref="VMO19:VMV19"/>
    <mergeCell ref="VMW19:VND19"/>
    <mergeCell ref="VNE19:VNL19"/>
    <mergeCell ref="VNM19:VNT19"/>
    <mergeCell ref="VNU19:VOB19"/>
    <mergeCell ref="VKK19:VKR19"/>
    <mergeCell ref="VKS19:VKZ19"/>
    <mergeCell ref="VLA19:VLH19"/>
    <mergeCell ref="VLI19:VLP19"/>
    <mergeCell ref="VLQ19:VLX19"/>
    <mergeCell ref="VLY19:VMF19"/>
    <mergeCell ref="VTQ19:VTX19"/>
    <mergeCell ref="VTY19:VUF19"/>
    <mergeCell ref="VUG19:VUN19"/>
    <mergeCell ref="VUO19:VUV19"/>
    <mergeCell ref="VUW19:VVD19"/>
    <mergeCell ref="VVE19:VVL19"/>
    <mergeCell ref="VRU19:VSB19"/>
    <mergeCell ref="VSC19:VSJ19"/>
    <mergeCell ref="VSK19:VSR19"/>
    <mergeCell ref="VSS19:VSZ19"/>
    <mergeCell ref="VTA19:VTH19"/>
    <mergeCell ref="VTI19:VTP19"/>
    <mergeCell ref="VPY19:VQF19"/>
    <mergeCell ref="VQG19:VQN19"/>
    <mergeCell ref="VQO19:VQV19"/>
    <mergeCell ref="VQW19:VRD19"/>
    <mergeCell ref="VRE19:VRL19"/>
    <mergeCell ref="VRM19:VRT19"/>
    <mergeCell ref="VZE19:VZL19"/>
    <mergeCell ref="VZM19:VZT19"/>
    <mergeCell ref="VZU19:WAB19"/>
    <mergeCell ref="WAC19:WAJ19"/>
    <mergeCell ref="WAK19:WAR19"/>
    <mergeCell ref="WAS19:WAZ19"/>
    <mergeCell ref="VXI19:VXP19"/>
    <mergeCell ref="VXQ19:VXX19"/>
    <mergeCell ref="VXY19:VYF19"/>
    <mergeCell ref="VYG19:VYN19"/>
    <mergeCell ref="VYO19:VYV19"/>
    <mergeCell ref="VYW19:VZD19"/>
    <mergeCell ref="VVM19:VVT19"/>
    <mergeCell ref="VVU19:VWB19"/>
    <mergeCell ref="VWC19:VWJ19"/>
    <mergeCell ref="VWK19:VWR19"/>
    <mergeCell ref="VWS19:VWZ19"/>
    <mergeCell ref="VXA19:VXH19"/>
    <mergeCell ref="WES19:WEZ19"/>
    <mergeCell ref="WFA19:WFH19"/>
    <mergeCell ref="WFI19:WFP19"/>
    <mergeCell ref="WFQ19:WFX19"/>
    <mergeCell ref="WFY19:WGF19"/>
    <mergeCell ref="WGG19:WGN19"/>
    <mergeCell ref="WCW19:WDD19"/>
    <mergeCell ref="WDE19:WDL19"/>
    <mergeCell ref="WDM19:WDT19"/>
    <mergeCell ref="WDU19:WEB19"/>
    <mergeCell ref="WEC19:WEJ19"/>
    <mergeCell ref="WEK19:WER19"/>
    <mergeCell ref="WBA19:WBH19"/>
    <mergeCell ref="WBI19:WBP19"/>
    <mergeCell ref="WBQ19:WBX19"/>
    <mergeCell ref="WBY19:WCF19"/>
    <mergeCell ref="WCG19:WCN19"/>
    <mergeCell ref="WCO19:WCV19"/>
    <mergeCell ref="WKG19:WKN19"/>
    <mergeCell ref="WKO19:WKV19"/>
    <mergeCell ref="WKW19:WLD19"/>
    <mergeCell ref="WLE19:WLL19"/>
    <mergeCell ref="WLM19:WLT19"/>
    <mergeCell ref="WLU19:WMB19"/>
    <mergeCell ref="WIK19:WIR19"/>
    <mergeCell ref="WIS19:WIZ19"/>
    <mergeCell ref="WJA19:WJH19"/>
    <mergeCell ref="WJI19:WJP19"/>
    <mergeCell ref="WJQ19:WJX19"/>
    <mergeCell ref="WJY19:WKF19"/>
    <mergeCell ref="WGO19:WGV19"/>
    <mergeCell ref="WGW19:WHD19"/>
    <mergeCell ref="WHE19:WHL19"/>
    <mergeCell ref="WHM19:WHT19"/>
    <mergeCell ref="WHU19:WIB19"/>
    <mergeCell ref="WIC19:WIJ19"/>
    <mergeCell ref="WPU19:WQB19"/>
    <mergeCell ref="WQC19:WQJ19"/>
    <mergeCell ref="WQK19:WQR19"/>
    <mergeCell ref="WQS19:WQZ19"/>
    <mergeCell ref="WRA19:WRH19"/>
    <mergeCell ref="WRI19:WRP19"/>
    <mergeCell ref="WNY19:WOF19"/>
    <mergeCell ref="WOG19:WON19"/>
    <mergeCell ref="WOO19:WOV19"/>
    <mergeCell ref="WOW19:WPD19"/>
    <mergeCell ref="WPE19:WPL19"/>
    <mergeCell ref="WPM19:WPT19"/>
    <mergeCell ref="WMC19:WMJ19"/>
    <mergeCell ref="WMK19:WMR19"/>
    <mergeCell ref="WMS19:WMZ19"/>
    <mergeCell ref="WNA19:WNH19"/>
    <mergeCell ref="WNI19:WNP19"/>
    <mergeCell ref="WNQ19:WNX19"/>
    <mergeCell ref="WYK19:WYR19"/>
    <mergeCell ref="WYS19:WYZ19"/>
    <mergeCell ref="WVI19:WVP19"/>
    <mergeCell ref="WVQ19:WVX19"/>
    <mergeCell ref="WVY19:WWF19"/>
    <mergeCell ref="WWG19:WWN19"/>
    <mergeCell ref="WWO19:WWV19"/>
    <mergeCell ref="WWW19:WXD19"/>
    <mergeCell ref="WTM19:WTT19"/>
    <mergeCell ref="WTU19:WUB19"/>
    <mergeCell ref="WUC19:WUJ19"/>
    <mergeCell ref="WUK19:WUR19"/>
    <mergeCell ref="WUS19:WUZ19"/>
    <mergeCell ref="WVA19:WVH19"/>
    <mergeCell ref="WRQ19:WRX19"/>
    <mergeCell ref="WRY19:WSF19"/>
    <mergeCell ref="WSG19:WSN19"/>
    <mergeCell ref="WSO19:WSV19"/>
    <mergeCell ref="WSW19:WTD19"/>
    <mergeCell ref="WTE19:WTL19"/>
    <mergeCell ref="XEO19:XEV19"/>
    <mergeCell ref="XEW19:XFD19"/>
    <mergeCell ref="A22:H22"/>
    <mergeCell ref="I22:P22"/>
    <mergeCell ref="Q22:X22"/>
    <mergeCell ref="Y22:AF22"/>
    <mergeCell ref="AG22:AN22"/>
    <mergeCell ref="AO22:AV22"/>
    <mergeCell ref="AW22:BD22"/>
    <mergeCell ref="BE22:BL22"/>
    <mergeCell ref="XCS19:XCZ19"/>
    <mergeCell ref="XDA19:XDH19"/>
    <mergeCell ref="XDI19:XDP19"/>
    <mergeCell ref="XDQ19:XDX19"/>
    <mergeCell ref="XDY19:XEF19"/>
    <mergeCell ref="XEG19:XEN19"/>
    <mergeCell ref="XAW19:XBD19"/>
    <mergeCell ref="XBE19:XBL19"/>
    <mergeCell ref="XBM19:XBT19"/>
    <mergeCell ref="XBU19:XCB19"/>
    <mergeCell ref="XCC19:XCJ19"/>
    <mergeCell ref="XCK19:XCR19"/>
    <mergeCell ref="WZA19:WZH19"/>
    <mergeCell ref="WZI19:WZP19"/>
    <mergeCell ref="WZQ19:WZX19"/>
    <mergeCell ref="WZY19:XAF19"/>
    <mergeCell ref="XAG19:XAN19"/>
    <mergeCell ref="XAO19:XAV19"/>
    <mergeCell ref="WXE19:WXL19"/>
    <mergeCell ref="WXM19:WXT19"/>
    <mergeCell ref="WXU19:WYB19"/>
    <mergeCell ref="WYC19:WYJ19"/>
    <mergeCell ref="FE22:FL22"/>
    <mergeCell ref="FM22:FT22"/>
    <mergeCell ref="FU22:GB22"/>
    <mergeCell ref="GC22:GJ22"/>
    <mergeCell ref="GK22:GR22"/>
    <mergeCell ref="GS22:GZ22"/>
    <mergeCell ref="DI22:DP22"/>
    <mergeCell ref="DQ22:DX22"/>
    <mergeCell ref="DY22:EF22"/>
    <mergeCell ref="EG22:EN22"/>
    <mergeCell ref="EO22:EV22"/>
    <mergeCell ref="EW22:FD22"/>
    <mergeCell ref="BM22:BT22"/>
    <mergeCell ref="BU22:CB22"/>
    <mergeCell ref="CC22:CJ22"/>
    <mergeCell ref="CK22:CR22"/>
    <mergeCell ref="CS22:CZ22"/>
    <mergeCell ref="DA22:DH22"/>
    <mergeCell ref="KS22:KZ22"/>
    <mergeCell ref="LA22:LH22"/>
    <mergeCell ref="LI22:LP22"/>
    <mergeCell ref="LQ22:LX22"/>
    <mergeCell ref="LY22:MF22"/>
    <mergeCell ref="MG22:MN22"/>
    <mergeCell ref="IW22:JD22"/>
    <mergeCell ref="JE22:JL22"/>
    <mergeCell ref="JM22:JT22"/>
    <mergeCell ref="JU22:KB22"/>
    <mergeCell ref="KC22:KJ22"/>
    <mergeCell ref="KK22:KR22"/>
    <mergeCell ref="HA22:HH22"/>
    <mergeCell ref="HI22:HP22"/>
    <mergeCell ref="HQ22:HX22"/>
    <mergeCell ref="HY22:IF22"/>
    <mergeCell ref="IG22:IN22"/>
    <mergeCell ref="IO22:IV22"/>
    <mergeCell ref="QG22:QN22"/>
    <mergeCell ref="QO22:QV22"/>
    <mergeCell ref="QW22:RD22"/>
    <mergeCell ref="RE22:RL22"/>
    <mergeCell ref="RM22:RT22"/>
    <mergeCell ref="RU22:SB22"/>
    <mergeCell ref="OK22:OR22"/>
    <mergeCell ref="OS22:OZ22"/>
    <mergeCell ref="PA22:PH22"/>
    <mergeCell ref="PI22:PP22"/>
    <mergeCell ref="PQ22:PX22"/>
    <mergeCell ref="PY22:QF22"/>
    <mergeCell ref="MO22:MV22"/>
    <mergeCell ref="MW22:ND22"/>
    <mergeCell ref="NE22:NL22"/>
    <mergeCell ref="NM22:NT22"/>
    <mergeCell ref="NU22:OB22"/>
    <mergeCell ref="OC22:OJ22"/>
    <mergeCell ref="VU22:WB22"/>
    <mergeCell ref="WC22:WJ22"/>
    <mergeCell ref="WK22:WR22"/>
    <mergeCell ref="WS22:WZ22"/>
    <mergeCell ref="XA22:XH22"/>
    <mergeCell ref="XI22:XP22"/>
    <mergeCell ref="TY22:UF22"/>
    <mergeCell ref="UG22:UN22"/>
    <mergeCell ref="UO22:UV22"/>
    <mergeCell ref="UW22:VD22"/>
    <mergeCell ref="VE22:VL22"/>
    <mergeCell ref="VM22:VT22"/>
    <mergeCell ref="SC22:SJ22"/>
    <mergeCell ref="SK22:SR22"/>
    <mergeCell ref="SS22:SZ22"/>
    <mergeCell ref="TA22:TH22"/>
    <mergeCell ref="TI22:TP22"/>
    <mergeCell ref="TQ22:TX22"/>
    <mergeCell ref="ABI22:ABP22"/>
    <mergeCell ref="ABQ22:ABX22"/>
    <mergeCell ref="ABY22:ACF22"/>
    <mergeCell ref="ACG22:ACN22"/>
    <mergeCell ref="ACO22:ACV22"/>
    <mergeCell ref="ACW22:ADD22"/>
    <mergeCell ref="ZM22:ZT22"/>
    <mergeCell ref="ZU22:AAB22"/>
    <mergeCell ref="AAC22:AAJ22"/>
    <mergeCell ref="AAK22:AAR22"/>
    <mergeCell ref="AAS22:AAZ22"/>
    <mergeCell ref="ABA22:ABH22"/>
    <mergeCell ref="XQ22:XX22"/>
    <mergeCell ref="XY22:YF22"/>
    <mergeCell ref="YG22:YN22"/>
    <mergeCell ref="YO22:YV22"/>
    <mergeCell ref="YW22:ZD22"/>
    <mergeCell ref="ZE22:ZL22"/>
    <mergeCell ref="AGW22:AHD22"/>
    <mergeCell ref="AHE22:AHL22"/>
    <mergeCell ref="AHM22:AHT22"/>
    <mergeCell ref="AHU22:AIB22"/>
    <mergeCell ref="AIC22:AIJ22"/>
    <mergeCell ref="AIK22:AIR22"/>
    <mergeCell ref="AFA22:AFH22"/>
    <mergeCell ref="AFI22:AFP22"/>
    <mergeCell ref="AFQ22:AFX22"/>
    <mergeCell ref="AFY22:AGF22"/>
    <mergeCell ref="AGG22:AGN22"/>
    <mergeCell ref="AGO22:AGV22"/>
    <mergeCell ref="ADE22:ADL22"/>
    <mergeCell ref="ADM22:ADT22"/>
    <mergeCell ref="ADU22:AEB22"/>
    <mergeCell ref="AEC22:AEJ22"/>
    <mergeCell ref="AEK22:AER22"/>
    <mergeCell ref="AES22:AEZ22"/>
    <mergeCell ref="AMK22:AMR22"/>
    <mergeCell ref="AMS22:AMZ22"/>
    <mergeCell ref="ANA22:ANH22"/>
    <mergeCell ref="ANI22:ANP22"/>
    <mergeCell ref="ANQ22:ANX22"/>
    <mergeCell ref="ANY22:AOF22"/>
    <mergeCell ref="AKO22:AKV22"/>
    <mergeCell ref="AKW22:ALD22"/>
    <mergeCell ref="ALE22:ALL22"/>
    <mergeCell ref="ALM22:ALT22"/>
    <mergeCell ref="ALU22:AMB22"/>
    <mergeCell ref="AMC22:AMJ22"/>
    <mergeCell ref="AIS22:AIZ22"/>
    <mergeCell ref="AJA22:AJH22"/>
    <mergeCell ref="AJI22:AJP22"/>
    <mergeCell ref="AJQ22:AJX22"/>
    <mergeCell ref="AJY22:AKF22"/>
    <mergeCell ref="AKG22:AKN22"/>
    <mergeCell ref="ARY22:ASF22"/>
    <mergeCell ref="ASG22:ASN22"/>
    <mergeCell ref="ASO22:ASV22"/>
    <mergeCell ref="ASW22:ATD22"/>
    <mergeCell ref="ATE22:ATL22"/>
    <mergeCell ref="ATM22:ATT22"/>
    <mergeCell ref="AQC22:AQJ22"/>
    <mergeCell ref="AQK22:AQR22"/>
    <mergeCell ref="AQS22:AQZ22"/>
    <mergeCell ref="ARA22:ARH22"/>
    <mergeCell ref="ARI22:ARP22"/>
    <mergeCell ref="ARQ22:ARX22"/>
    <mergeCell ref="AOG22:AON22"/>
    <mergeCell ref="AOO22:AOV22"/>
    <mergeCell ref="AOW22:APD22"/>
    <mergeCell ref="APE22:APL22"/>
    <mergeCell ref="APM22:APT22"/>
    <mergeCell ref="APU22:AQB22"/>
    <mergeCell ref="AXM22:AXT22"/>
    <mergeCell ref="AXU22:AYB22"/>
    <mergeCell ref="AYC22:AYJ22"/>
    <mergeCell ref="AYK22:AYR22"/>
    <mergeCell ref="AYS22:AYZ22"/>
    <mergeCell ref="AZA22:AZH22"/>
    <mergeCell ref="AVQ22:AVX22"/>
    <mergeCell ref="AVY22:AWF22"/>
    <mergeCell ref="AWG22:AWN22"/>
    <mergeCell ref="AWO22:AWV22"/>
    <mergeCell ref="AWW22:AXD22"/>
    <mergeCell ref="AXE22:AXL22"/>
    <mergeCell ref="ATU22:AUB22"/>
    <mergeCell ref="AUC22:AUJ22"/>
    <mergeCell ref="AUK22:AUR22"/>
    <mergeCell ref="AUS22:AUZ22"/>
    <mergeCell ref="AVA22:AVH22"/>
    <mergeCell ref="AVI22:AVP22"/>
    <mergeCell ref="BDA22:BDH22"/>
    <mergeCell ref="BDI22:BDP22"/>
    <mergeCell ref="BDQ22:BDX22"/>
    <mergeCell ref="BDY22:BEF22"/>
    <mergeCell ref="BEG22:BEN22"/>
    <mergeCell ref="BEO22:BEV22"/>
    <mergeCell ref="BBE22:BBL22"/>
    <mergeCell ref="BBM22:BBT22"/>
    <mergeCell ref="BBU22:BCB22"/>
    <mergeCell ref="BCC22:BCJ22"/>
    <mergeCell ref="BCK22:BCR22"/>
    <mergeCell ref="BCS22:BCZ22"/>
    <mergeCell ref="AZI22:AZP22"/>
    <mergeCell ref="AZQ22:AZX22"/>
    <mergeCell ref="AZY22:BAF22"/>
    <mergeCell ref="BAG22:BAN22"/>
    <mergeCell ref="BAO22:BAV22"/>
    <mergeCell ref="BAW22:BBD22"/>
    <mergeCell ref="BIO22:BIV22"/>
    <mergeCell ref="BIW22:BJD22"/>
    <mergeCell ref="BJE22:BJL22"/>
    <mergeCell ref="BJM22:BJT22"/>
    <mergeCell ref="BJU22:BKB22"/>
    <mergeCell ref="BKC22:BKJ22"/>
    <mergeCell ref="BGS22:BGZ22"/>
    <mergeCell ref="BHA22:BHH22"/>
    <mergeCell ref="BHI22:BHP22"/>
    <mergeCell ref="BHQ22:BHX22"/>
    <mergeCell ref="BHY22:BIF22"/>
    <mergeCell ref="BIG22:BIN22"/>
    <mergeCell ref="BEW22:BFD22"/>
    <mergeCell ref="BFE22:BFL22"/>
    <mergeCell ref="BFM22:BFT22"/>
    <mergeCell ref="BFU22:BGB22"/>
    <mergeCell ref="BGC22:BGJ22"/>
    <mergeCell ref="BGK22:BGR22"/>
    <mergeCell ref="BOC22:BOJ22"/>
    <mergeCell ref="BOK22:BOR22"/>
    <mergeCell ref="BOS22:BOZ22"/>
    <mergeCell ref="BPA22:BPH22"/>
    <mergeCell ref="BPI22:BPP22"/>
    <mergeCell ref="BPQ22:BPX22"/>
    <mergeCell ref="BMG22:BMN22"/>
    <mergeCell ref="BMO22:BMV22"/>
    <mergeCell ref="BMW22:BND22"/>
    <mergeCell ref="BNE22:BNL22"/>
    <mergeCell ref="BNM22:BNT22"/>
    <mergeCell ref="BNU22:BOB22"/>
    <mergeCell ref="BKK22:BKR22"/>
    <mergeCell ref="BKS22:BKZ22"/>
    <mergeCell ref="BLA22:BLH22"/>
    <mergeCell ref="BLI22:BLP22"/>
    <mergeCell ref="BLQ22:BLX22"/>
    <mergeCell ref="BLY22:BMF22"/>
    <mergeCell ref="BTQ22:BTX22"/>
    <mergeCell ref="BTY22:BUF22"/>
    <mergeCell ref="BUG22:BUN22"/>
    <mergeCell ref="BUO22:BUV22"/>
    <mergeCell ref="BUW22:BVD22"/>
    <mergeCell ref="BVE22:BVL22"/>
    <mergeCell ref="BRU22:BSB22"/>
    <mergeCell ref="BSC22:BSJ22"/>
    <mergeCell ref="BSK22:BSR22"/>
    <mergeCell ref="BSS22:BSZ22"/>
    <mergeCell ref="BTA22:BTH22"/>
    <mergeCell ref="BTI22:BTP22"/>
    <mergeCell ref="BPY22:BQF22"/>
    <mergeCell ref="BQG22:BQN22"/>
    <mergeCell ref="BQO22:BQV22"/>
    <mergeCell ref="BQW22:BRD22"/>
    <mergeCell ref="BRE22:BRL22"/>
    <mergeCell ref="BRM22:BRT22"/>
    <mergeCell ref="BZE22:BZL22"/>
    <mergeCell ref="BZM22:BZT22"/>
    <mergeCell ref="BZU22:CAB22"/>
    <mergeCell ref="CAC22:CAJ22"/>
    <mergeCell ref="CAK22:CAR22"/>
    <mergeCell ref="CAS22:CAZ22"/>
    <mergeCell ref="BXI22:BXP22"/>
    <mergeCell ref="BXQ22:BXX22"/>
    <mergeCell ref="BXY22:BYF22"/>
    <mergeCell ref="BYG22:BYN22"/>
    <mergeCell ref="BYO22:BYV22"/>
    <mergeCell ref="BYW22:BZD22"/>
    <mergeCell ref="BVM22:BVT22"/>
    <mergeCell ref="BVU22:BWB22"/>
    <mergeCell ref="BWC22:BWJ22"/>
    <mergeCell ref="BWK22:BWR22"/>
    <mergeCell ref="BWS22:BWZ22"/>
    <mergeCell ref="BXA22:BXH22"/>
    <mergeCell ref="CES22:CEZ22"/>
    <mergeCell ref="CFA22:CFH22"/>
    <mergeCell ref="CFI22:CFP22"/>
    <mergeCell ref="CFQ22:CFX22"/>
    <mergeCell ref="CFY22:CGF22"/>
    <mergeCell ref="CGG22:CGN22"/>
    <mergeCell ref="CCW22:CDD22"/>
    <mergeCell ref="CDE22:CDL22"/>
    <mergeCell ref="CDM22:CDT22"/>
    <mergeCell ref="CDU22:CEB22"/>
    <mergeCell ref="CEC22:CEJ22"/>
    <mergeCell ref="CEK22:CER22"/>
    <mergeCell ref="CBA22:CBH22"/>
    <mergeCell ref="CBI22:CBP22"/>
    <mergeCell ref="CBQ22:CBX22"/>
    <mergeCell ref="CBY22:CCF22"/>
    <mergeCell ref="CCG22:CCN22"/>
    <mergeCell ref="CCO22:CCV22"/>
    <mergeCell ref="CKG22:CKN22"/>
    <mergeCell ref="CKO22:CKV22"/>
    <mergeCell ref="CKW22:CLD22"/>
    <mergeCell ref="CLE22:CLL22"/>
    <mergeCell ref="CLM22:CLT22"/>
    <mergeCell ref="CLU22:CMB22"/>
    <mergeCell ref="CIK22:CIR22"/>
    <mergeCell ref="CIS22:CIZ22"/>
    <mergeCell ref="CJA22:CJH22"/>
    <mergeCell ref="CJI22:CJP22"/>
    <mergeCell ref="CJQ22:CJX22"/>
    <mergeCell ref="CJY22:CKF22"/>
    <mergeCell ref="CGO22:CGV22"/>
    <mergeCell ref="CGW22:CHD22"/>
    <mergeCell ref="CHE22:CHL22"/>
    <mergeCell ref="CHM22:CHT22"/>
    <mergeCell ref="CHU22:CIB22"/>
    <mergeCell ref="CIC22:CIJ22"/>
    <mergeCell ref="CPU22:CQB22"/>
    <mergeCell ref="CQC22:CQJ22"/>
    <mergeCell ref="CQK22:CQR22"/>
    <mergeCell ref="CQS22:CQZ22"/>
    <mergeCell ref="CRA22:CRH22"/>
    <mergeCell ref="CRI22:CRP22"/>
    <mergeCell ref="CNY22:COF22"/>
    <mergeCell ref="COG22:CON22"/>
    <mergeCell ref="COO22:COV22"/>
    <mergeCell ref="COW22:CPD22"/>
    <mergeCell ref="CPE22:CPL22"/>
    <mergeCell ref="CPM22:CPT22"/>
    <mergeCell ref="CMC22:CMJ22"/>
    <mergeCell ref="CMK22:CMR22"/>
    <mergeCell ref="CMS22:CMZ22"/>
    <mergeCell ref="CNA22:CNH22"/>
    <mergeCell ref="CNI22:CNP22"/>
    <mergeCell ref="CNQ22:CNX22"/>
    <mergeCell ref="CVI22:CVP22"/>
    <mergeCell ref="CVQ22:CVX22"/>
    <mergeCell ref="CVY22:CWF22"/>
    <mergeCell ref="CWG22:CWN22"/>
    <mergeCell ref="CWO22:CWV22"/>
    <mergeCell ref="CWW22:CXD22"/>
    <mergeCell ref="CTM22:CTT22"/>
    <mergeCell ref="CTU22:CUB22"/>
    <mergeCell ref="CUC22:CUJ22"/>
    <mergeCell ref="CUK22:CUR22"/>
    <mergeCell ref="CUS22:CUZ22"/>
    <mergeCell ref="CVA22:CVH22"/>
    <mergeCell ref="CRQ22:CRX22"/>
    <mergeCell ref="CRY22:CSF22"/>
    <mergeCell ref="CSG22:CSN22"/>
    <mergeCell ref="CSO22:CSV22"/>
    <mergeCell ref="CSW22:CTD22"/>
    <mergeCell ref="CTE22:CTL22"/>
    <mergeCell ref="DAW22:DBD22"/>
    <mergeCell ref="DBE22:DBL22"/>
    <mergeCell ref="DBM22:DBT22"/>
    <mergeCell ref="DBU22:DCB22"/>
    <mergeCell ref="DCC22:DCJ22"/>
    <mergeCell ref="DCK22:DCR22"/>
    <mergeCell ref="CZA22:CZH22"/>
    <mergeCell ref="CZI22:CZP22"/>
    <mergeCell ref="CZQ22:CZX22"/>
    <mergeCell ref="CZY22:DAF22"/>
    <mergeCell ref="DAG22:DAN22"/>
    <mergeCell ref="DAO22:DAV22"/>
    <mergeCell ref="CXE22:CXL22"/>
    <mergeCell ref="CXM22:CXT22"/>
    <mergeCell ref="CXU22:CYB22"/>
    <mergeCell ref="CYC22:CYJ22"/>
    <mergeCell ref="CYK22:CYR22"/>
    <mergeCell ref="CYS22:CYZ22"/>
    <mergeCell ref="DGK22:DGR22"/>
    <mergeCell ref="DGS22:DGZ22"/>
    <mergeCell ref="DHA22:DHH22"/>
    <mergeCell ref="DHI22:DHP22"/>
    <mergeCell ref="DHQ22:DHX22"/>
    <mergeCell ref="DHY22:DIF22"/>
    <mergeCell ref="DEO22:DEV22"/>
    <mergeCell ref="DEW22:DFD22"/>
    <mergeCell ref="DFE22:DFL22"/>
    <mergeCell ref="DFM22:DFT22"/>
    <mergeCell ref="DFU22:DGB22"/>
    <mergeCell ref="DGC22:DGJ22"/>
    <mergeCell ref="DCS22:DCZ22"/>
    <mergeCell ref="DDA22:DDH22"/>
    <mergeCell ref="DDI22:DDP22"/>
    <mergeCell ref="DDQ22:DDX22"/>
    <mergeCell ref="DDY22:DEF22"/>
    <mergeCell ref="DEG22:DEN22"/>
    <mergeCell ref="DLY22:DMF22"/>
    <mergeCell ref="DMG22:DMN22"/>
    <mergeCell ref="DMO22:DMV22"/>
    <mergeCell ref="DMW22:DND22"/>
    <mergeCell ref="DNE22:DNL22"/>
    <mergeCell ref="DNM22:DNT22"/>
    <mergeCell ref="DKC22:DKJ22"/>
    <mergeCell ref="DKK22:DKR22"/>
    <mergeCell ref="DKS22:DKZ22"/>
    <mergeCell ref="DLA22:DLH22"/>
    <mergeCell ref="DLI22:DLP22"/>
    <mergeCell ref="DLQ22:DLX22"/>
    <mergeCell ref="DIG22:DIN22"/>
    <mergeCell ref="DIO22:DIV22"/>
    <mergeCell ref="DIW22:DJD22"/>
    <mergeCell ref="DJE22:DJL22"/>
    <mergeCell ref="DJM22:DJT22"/>
    <mergeCell ref="DJU22:DKB22"/>
    <mergeCell ref="DRM22:DRT22"/>
    <mergeCell ref="DRU22:DSB22"/>
    <mergeCell ref="DSC22:DSJ22"/>
    <mergeCell ref="DSK22:DSR22"/>
    <mergeCell ref="DSS22:DSZ22"/>
    <mergeCell ref="DTA22:DTH22"/>
    <mergeCell ref="DPQ22:DPX22"/>
    <mergeCell ref="DPY22:DQF22"/>
    <mergeCell ref="DQG22:DQN22"/>
    <mergeCell ref="DQO22:DQV22"/>
    <mergeCell ref="DQW22:DRD22"/>
    <mergeCell ref="DRE22:DRL22"/>
    <mergeCell ref="DNU22:DOB22"/>
    <mergeCell ref="DOC22:DOJ22"/>
    <mergeCell ref="DOK22:DOR22"/>
    <mergeCell ref="DOS22:DOZ22"/>
    <mergeCell ref="DPA22:DPH22"/>
    <mergeCell ref="DPI22:DPP22"/>
    <mergeCell ref="DXA22:DXH22"/>
    <mergeCell ref="DXI22:DXP22"/>
    <mergeCell ref="DXQ22:DXX22"/>
    <mergeCell ref="DXY22:DYF22"/>
    <mergeCell ref="DYG22:DYN22"/>
    <mergeCell ref="DYO22:DYV22"/>
    <mergeCell ref="DVE22:DVL22"/>
    <mergeCell ref="DVM22:DVT22"/>
    <mergeCell ref="DVU22:DWB22"/>
    <mergeCell ref="DWC22:DWJ22"/>
    <mergeCell ref="DWK22:DWR22"/>
    <mergeCell ref="DWS22:DWZ22"/>
    <mergeCell ref="DTI22:DTP22"/>
    <mergeCell ref="DTQ22:DTX22"/>
    <mergeCell ref="DTY22:DUF22"/>
    <mergeCell ref="DUG22:DUN22"/>
    <mergeCell ref="DUO22:DUV22"/>
    <mergeCell ref="DUW22:DVD22"/>
    <mergeCell ref="ECO22:ECV22"/>
    <mergeCell ref="ECW22:EDD22"/>
    <mergeCell ref="EDE22:EDL22"/>
    <mergeCell ref="EDM22:EDT22"/>
    <mergeCell ref="EDU22:EEB22"/>
    <mergeCell ref="EEC22:EEJ22"/>
    <mergeCell ref="EAS22:EAZ22"/>
    <mergeCell ref="EBA22:EBH22"/>
    <mergeCell ref="EBI22:EBP22"/>
    <mergeCell ref="EBQ22:EBX22"/>
    <mergeCell ref="EBY22:ECF22"/>
    <mergeCell ref="ECG22:ECN22"/>
    <mergeCell ref="DYW22:DZD22"/>
    <mergeCell ref="DZE22:DZL22"/>
    <mergeCell ref="DZM22:DZT22"/>
    <mergeCell ref="DZU22:EAB22"/>
    <mergeCell ref="EAC22:EAJ22"/>
    <mergeCell ref="EAK22:EAR22"/>
    <mergeCell ref="EIC22:EIJ22"/>
    <mergeCell ref="EIK22:EIR22"/>
    <mergeCell ref="EIS22:EIZ22"/>
    <mergeCell ref="EJA22:EJH22"/>
    <mergeCell ref="EJI22:EJP22"/>
    <mergeCell ref="EJQ22:EJX22"/>
    <mergeCell ref="EGG22:EGN22"/>
    <mergeCell ref="EGO22:EGV22"/>
    <mergeCell ref="EGW22:EHD22"/>
    <mergeCell ref="EHE22:EHL22"/>
    <mergeCell ref="EHM22:EHT22"/>
    <mergeCell ref="EHU22:EIB22"/>
    <mergeCell ref="EEK22:EER22"/>
    <mergeCell ref="EES22:EEZ22"/>
    <mergeCell ref="EFA22:EFH22"/>
    <mergeCell ref="EFI22:EFP22"/>
    <mergeCell ref="EFQ22:EFX22"/>
    <mergeCell ref="EFY22:EGF22"/>
    <mergeCell ref="ENQ22:ENX22"/>
    <mergeCell ref="ENY22:EOF22"/>
    <mergeCell ref="EOG22:EON22"/>
    <mergeCell ref="EOO22:EOV22"/>
    <mergeCell ref="EOW22:EPD22"/>
    <mergeCell ref="EPE22:EPL22"/>
    <mergeCell ref="ELU22:EMB22"/>
    <mergeCell ref="EMC22:EMJ22"/>
    <mergeCell ref="EMK22:EMR22"/>
    <mergeCell ref="EMS22:EMZ22"/>
    <mergeCell ref="ENA22:ENH22"/>
    <mergeCell ref="ENI22:ENP22"/>
    <mergeCell ref="EJY22:EKF22"/>
    <mergeCell ref="EKG22:EKN22"/>
    <mergeCell ref="EKO22:EKV22"/>
    <mergeCell ref="EKW22:ELD22"/>
    <mergeCell ref="ELE22:ELL22"/>
    <mergeCell ref="ELM22:ELT22"/>
    <mergeCell ref="ETE22:ETL22"/>
    <mergeCell ref="ETM22:ETT22"/>
    <mergeCell ref="ETU22:EUB22"/>
    <mergeCell ref="EUC22:EUJ22"/>
    <mergeCell ref="EUK22:EUR22"/>
    <mergeCell ref="EUS22:EUZ22"/>
    <mergeCell ref="ERI22:ERP22"/>
    <mergeCell ref="ERQ22:ERX22"/>
    <mergeCell ref="ERY22:ESF22"/>
    <mergeCell ref="ESG22:ESN22"/>
    <mergeCell ref="ESO22:ESV22"/>
    <mergeCell ref="ESW22:ETD22"/>
    <mergeCell ref="EPM22:EPT22"/>
    <mergeCell ref="EPU22:EQB22"/>
    <mergeCell ref="EQC22:EQJ22"/>
    <mergeCell ref="EQK22:EQR22"/>
    <mergeCell ref="EQS22:EQZ22"/>
    <mergeCell ref="ERA22:ERH22"/>
    <mergeCell ref="EYS22:EYZ22"/>
    <mergeCell ref="EZA22:EZH22"/>
    <mergeCell ref="EZI22:EZP22"/>
    <mergeCell ref="EZQ22:EZX22"/>
    <mergeCell ref="EZY22:FAF22"/>
    <mergeCell ref="FAG22:FAN22"/>
    <mergeCell ref="EWW22:EXD22"/>
    <mergeCell ref="EXE22:EXL22"/>
    <mergeCell ref="EXM22:EXT22"/>
    <mergeCell ref="EXU22:EYB22"/>
    <mergeCell ref="EYC22:EYJ22"/>
    <mergeCell ref="EYK22:EYR22"/>
    <mergeCell ref="EVA22:EVH22"/>
    <mergeCell ref="EVI22:EVP22"/>
    <mergeCell ref="EVQ22:EVX22"/>
    <mergeCell ref="EVY22:EWF22"/>
    <mergeCell ref="EWG22:EWN22"/>
    <mergeCell ref="EWO22:EWV22"/>
    <mergeCell ref="FEG22:FEN22"/>
    <mergeCell ref="FEO22:FEV22"/>
    <mergeCell ref="FEW22:FFD22"/>
    <mergeCell ref="FFE22:FFL22"/>
    <mergeCell ref="FFM22:FFT22"/>
    <mergeCell ref="FFU22:FGB22"/>
    <mergeCell ref="FCK22:FCR22"/>
    <mergeCell ref="FCS22:FCZ22"/>
    <mergeCell ref="FDA22:FDH22"/>
    <mergeCell ref="FDI22:FDP22"/>
    <mergeCell ref="FDQ22:FDX22"/>
    <mergeCell ref="FDY22:FEF22"/>
    <mergeCell ref="FAO22:FAV22"/>
    <mergeCell ref="FAW22:FBD22"/>
    <mergeCell ref="FBE22:FBL22"/>
    <mergeCell ref="FBM22:FBT22"/>
    <mergeCell ref="FBU22:FCB22"/>
    <mergeCell ref="FCC22:FCJ22"/>
    <mergeCell ref="FJU22:FKB22"/>
    <mergeCell ref="FKC22:FKJ22"/>
    <mergeCell ref="FKK22:FKR22"/>
    <mergeCell ref="FKS22:FKZ22"/>
    <mergeCell ref="FLA22:FLH22"/>
    <mergeCell ref="FLI22:FLP22"/>
    <mergeCell ref="FHY22:FIF22"/>
    <mergeCell ref="FIG22:FIN22"/>
    <mergeCell ref="FIO22:FIV22"/>
    <mergeCell ref="FIW22:FJD22"/>
    <mergeCell ref="FJE22:FJL22"/>
    <mergeCell ref="FJM22:FJT22"/>
    <mergeCell ref="FGC22:FGJ22"/>
    <mergeCell ref="FGK22:FGR22"/>
    <mergeCell ref="FGS22:FGZ22"/>
    <mergeCell ref="FHA22:FHH22"/>
    <mergeCell ref="FHI22:FHP22"/>
    <mergeCell ref="FHQ22:FHX22"/>
    <mergeCell ref="FPI22:FPP22"/>
    <mergeCell ref="FPQ22:FPX22"/>
    <mergeCell ref="FPY22:FQF22"/>
    <mergeCell ref="FQG22:FQN22"/>
    <mergeCell ref="FQO22:FQV22"/>
    <mergeCell ref="FQW22:FRD22"/>
    <mergeCell ref="FNM22:FNT22"/>
    <mergeCell ref="FNU22:FOB22"/>
    <mergeCell ref="FOC22:FOJ22"/>
    <mergeCell ref="FOK22:FOR22"/>
    <mergeCell ref="FOS22:FOZ22"/>
    <mergeCell ref="FPA22:FPH22"/>
    <mergeCell ref="FLQ22:FLX22"/>
    <mergeCell ref="FLY22:FMF22"/>
    <mergeCell ref="FMG22:FMN22"/>
    <mergeCell ref="FMO22:FMV22"/>
    <mergeCell ref="FMW22:FND22"/>
    <mergeCell ref="FNE22:FNL22"/>
    <mergeCell ref="FUW22:FVD22"/>
    <mergeCell ref="FVE22:FVL22"/>
    <mergeCell ref="FVM22:FVT22"/>
    <mergeCell ref="FVU22:FWB22"/>
    <mergeCell ref="FWC22:FWJ22"/>
    <mergeCell ref="FWK22:FWR22"/>
    <mergeCell ref="FTA22:FTH22"/>
    <mergeCell ref="FTI22:FTP22"/>
    <mergeCell ref="FTQ22:FTX22"/>
    <mergeCell ref="FTY22:FUF22"/>
    <mergeCell ref="FUG22:FUN22"/>
    <mergeCell ref="FUO22:FUV22"/>
    <mergeCell ref="FRE22:FRL22"/>
    <mergeCell ref="FRM22:FRT22"/>
    <mergeCell ref="FRU22:FSB22"/>
    <mergeCell ref="FSC22:FSJ22"/>
    <mergeCell ref="FSK22:FSR22"/>
    <mergeCell ref="FSS22:FSZ22"/>
    <mergeCell ref="GAK22:GAR22"/>
    <mergeCell ref="GAS22:GAZ22"/>
    <mergeCell ref="GBA22:GBH22"/>
    <mergeCell ref="GBI22:GBP22"/>
    <mergeCell ref="GBQ22:GBX22"/>
    <mergeCell ref="GBY22:GCF22"/>
    <mergeCell ref="FYO22:FYV22"/>
    <mergeCell ref="FYW22:FZD22"/>
    <mergeCell ref="FZE22:FZL22"/>
    <mergeCell ref="FZM22:FZT22"/>
    <mergeCell ref="FZU22:GAB22"/>
    <mergeCell ref="GAC22:GAJ22"/>
    <mergeCell ref="FWS22:FWZ22"/>
    <mergeCell ref="FXA22:FXH22"/>
    <mergeCell ref="FXI22:FXP22"/>
    <mergeCell ref="FXQ22:FXX22"/>
    <mergeCell ref="FXY22:FYF22"/>
    <mergeCell ref="FYG22:FYN22"/>
    <mergeCell ref="GFY22:GGF22"/>
    <mergeCell ref="GGG22:GGN22"/>
    <mergeCell ref="GGO22:GGV22"/>
    <mergeCell ref="GGW22:GHD22"/>
    <mergeCell ref="GHE22:GHL22"/>
    <mergeCell ref="GHM22:GHT22"/>
    <mergeCell ref="GEC22:GEJ22"/>
    <mergeCell ref="GEK22:GER22"/>
    <mergeCell ref="GES22:GEZ22"/>
    <mergeCell ref="GFA22:GFH22"/>
    <mergeCell ref="GFI22:GFP22"/>
    <mergeCell ref="GFQ22:GFX22"/>
    <mergeCell ref="GCG22:GCN22"/>
    <mergeCell ref="GCO22:GCV22"/>
    <mergeCell ref="GCW22:GDD22"/>
    <mergeCell ref="GDE22:GDL22"/>
    <mergeCell ref="GDM22:GDT22"/>
    <mergeCell ref="GDU22:GEB22"/>
    <mergeCell ref="GLM22:GLT22"/>
    <mergeCell ref="GLU22:GMB22"/>
    <mergeCell ref="GMC22:GMJ22"/>
    <mergeCell ref="GMK22:GMR22"/>
    <mergeCell ref="GMS22:GMZ22"/>
    <mergeCell ref="GNA22:GNH22"/>
    <mergeCell ref="GJQ22:GJX22"/>
    <mergeCell ref="GJY22:GKF22"/>
    <mergeCell ref="GKG22:GKN22"/>
    <mergeCell ref="GKO22:GKV22"/>
    <mergeCell ref="GKW22:GLD22"/>
    <mergeCell ref="GLE22:GLL22"/>
    <mergeCell ref="GHU22:GIB22"/>
    <mergeCell ref="GIC22:GIJ22"/>
    <mergeCell ref="GIK22:GIR22"/>
    <mergeCell ref="GIS22:GIZ22"/>
    <mergeCell ref="GJA22:GJH22"/>
    <mergeCell ref="GJI22:GJP22"/>
    <mergeCell ref="GRA22:GRH22"/>
    <mergeCell ref="GRI22:GRP22"/>
    <mergeCell ref="GRQ22:GRX22"/>
    <mergeCell ref="GRY22:GSF22"/>
    <mergeCell ref="GSG22:GSN22"/>
    <mergeCell ref="GSO22:GSV22"/>
    <mergeCell ref="GPE22:GPL22"/>
    <mergeCell ref="GPM22:GPT22"/>
    <mergeCell ref="GPU22:GQB22"/>
    <mergeCell ref="GQC22:GQJ22"/>
    <mergeCell ref="GQK22:GQR22"/>
    <mergeCell ref="GQS22:GQZ22"/>
    <mergeCell ref="GNI22:GNP22"/>
    <mergeCell ref="GNQ22:GNX22"/>
    <mergeCell ref="GNY22:GOF22"/>
    <mergeCell ref="GOG22:GON22"/>
    <mergeCell ref="GOO22:GOV22"/>
    <mergeCell ref="GOW22:GPD22"/>
    <mergeCell ref="GWO22:GWV22"/>
    <mergeCell ref="GWW22:GXD22"/>
    <mergeCell ref="GXE22:GXL22"/>
    <mergeCell ref="GXM22:GXT22"/>
    <mergeCell ref="GXU22:GYB22"/>
    <mergeCell ref="GYC22:GYJ22"/>
    <mergeCell ref="GUS22:GUZ22"/>
    <mergeCell ref="GVA22:GVH22"/>
    <mergeCell ref="GVI22:GVP22"/>
    <mergeCell ref="GVQ22:GVX22"/>
    <mergeCell ref="GVY22:GWF22"/>
    <mergeCell ref="GWG22:GWN22"/>
    <mergeCell ref="GSW22:GTD22"/>
    <mergeCell ref="GTE22:GTL22"/>
    <mergeCell ref="GTM22:GTT22"/>
    <mergeCell ref="GTU22:GUB22"/>
    <mergeCell ref="GUC22:GUJ22"/>
    <mergeCell ref="GUK22:GUR22"/>
    <mergeCell ref="HCC22:HCJ22"/>
    <mergeCell ref="HCK22:HCR22"/>
    <mergeCell ref="HCS22:HCZ22"/>
    <mergeCell ref="HDA22:HDH22"/>
    <mergeCell ref="HDI22:HDP22"/>
    <mergeCell ref="HDQ22:HDX22"/>
    <mergeCell ref="HAG22:HAN22"/>
    <mergeCell ref="HAO22:HAV22"/>
    <mergeCell ref="HAW22:HBD22"/>
    <mergeCell ref="HBE22:HBL22"/>
    <mergeCell ref="HBM22:HBT22"/>
    <mergeCell ref="HBU22:HCB22"/>
    <mergeCell ref="GYK22:GYR22"/>
    <mergeCell ref="GYS22:GYZ22"/>
    <mergeCell ref="GZA22:GZH22"/>
    <mergeCell ref="GZI22:GZP22"/>
    <mergeCell ref="GZQ22:GZX22"/>
    <mergeCell ref="GZY22:HAF22"/>
    <mergeCell ref="HHQ22:HHX22"/>
    <mergeCell ref="HHY22:HIF22"/>
    <mergeCell ref="HIG22:HIN22"/>
    <mergeCell ref="HIO22:HIV22"/>
    <mergeCell ref="HIW22:HJD22"/>
    <mergeCell ref="HJE22:HJL22"/>
    <mergeCell ref="HFU22:HGB22"/>
    <mergeCell ref="HGC22:HGJ22"/>
    <mergeCell ref="HGK22:HGR22"/>
    <mergeCell ref="HGS22:HGZ22"/>
    <mergeCell ref="HHA22:HHH22"/>
    <mergeCell ref="HHI22:HHP22"/>
    <mergeCell ref="HDY22:HEF22"/>
    <mergeCell ref="HEG22:HEN22"/>
    <mergeCell ref="HEO22:HEV22"/>
    <mergeCell ref="HEW22:HFD22"/>
    <mergeCell ref="HFE22:HFL22"/>
    <mergeCell ref="HFM22:HFT22"/>
    <mergeCell ref="HNE22:HNL22"/>
    <mergeCell ref="HNM22:HNT22"/>
    <mergeCell ref="HNU22:HOB22"/>
    <mergeCell ref="HOC22:HOJ22"/>
    <mergeCell ref="HOK22:HOR22"/>
    <mergeCell ref="HOS22:HOZ22"/>
    <mergeCell ref="HLI22:HLP22"/>
    <mergeCell ref="HLQ22:HLX22"/>
    <mergeCell ref="HLY22:HMF22"/>
    <mergeCell ref="HMG22:HMN22"/>
    <mergeCell ref="HMO22:HMV22"/>
    <mergeCell ref="HMW22:HND22"/>
    <mergeCell ref="HJM22:HJT22"/>
    <mergeCell ref="HJU22:HKB22"/>
    <mergeCell ref="HKC22:HKJ22"/>
    <mergeCell ref="HKK22:HKR22"/>
    <mergeCell ref="HKS22:HKZ22"/>
    <mergeCell ref="HLA22:HLH22"/>
    <mergeCell ref="HSS22:HSZ22"/>
    <mergeCell ref="HTA22:HTH22"/>
    <mergeCell ref="HTI22:HTP22"/>
    <mergeCell ref="HTQ22:HTX22"/>
    <mergeCell ref="HTY22:HUF22"/>
    <mergeCell ref="HUG22:HUN22"/>
    <mergeCell ref="HQW22:HRD22"/>
    <mergeCell ref="HRE22:HRL22"/>
    <mergeCell ref="HRM22:HRT22"/>
    <mergeCell ref="HRU22:HSB22"/>
    <mergeCell ref="HSC22:HSJ22"/>
    <mergeCell ref="HSK22:HSR22"/>
    <mergeCell ref="HPA22:HPH22"/>
    <mergeCell ref="HPI22:HPP22"/>
    <mergeCell ref="HPQ22:HPX22"/>
    <mergeCell ref="HPY22:HQF22"/>
    <mergeCell ref="HQG22:HQN22"/>
    <mergeCell ref="HQO22:HQV22"/>
    <mergeCell ref="HYG22:HYN22"/>
    <mergeCell ref="HYO22:HYV22"/>
    <mergeCell ref="HYW22:HZD22"/>
    <mergeCell ref="HZE22:HZL22"/>
    <mergeCell ref="HZM22:HZT22"/>
    <mergeCell ref="HZU22:IAB22"/>
    <mergeCell ref="HWK22:HWR22"/>
    <mergeCell ref="HWS22:HWZ22"/>
    <mergeCell ref="HXA22:HXH22"/>
    <mergeCell ref="HXI22:HXP22"/>
    <mergeCell ref="HXQ22:HXX22"/>
    <mergeCell ref="HXY22:HYF22"/>
    <mergeCell ref="HUO22:HUV22"/>
    <mergeCell ref="HUW22:HVD22"/>
    <mergeCell ref="HVE22:HVL22"/>
    <mergeCell ref="HVM22:HVT22"/>
    <mergeCell ref="HVU22:HWB22"/>
    <mergeCell ref="HWC22:HWJ22"/>
    <mergeCell ref="IDU22:IEB22"/>
    <mergeCell ref="IEC22:IEJ22"/>
    <mergeCell ref="IEK22:IER22"/>
    <mergeCell ref="IES22:IEZ22"/>
    <mergeCell ref="IFA22:IFH22"/>
    <mergeCell ref="IFI22:IFP22"/>
    <mergeCell ref="IBY22:ICF22"/>
    <mergeCell ref="ICG22:ICN22"/>
    <mergeCell ref="ICO22:ICV22"/>
    <mergeCell ref="ICW22:IDD22"/>
    <mergeCell ref="IDE22:IDL22"/>
    <mergeCell ref="IDM22:IDT22"/>
    <mergeCell ref="IAC22:IAJ22"/>
    <mergeCell ref="IAK22:IAR22"/>
    <mergeCell ref="IAS22:IAZ22"/>
    <mergeCell ref="IBA22:IBH22"/>
    <mergeCell ref="IBI22:IBP22"/>
    <mergeCell ref="IBQ22:IBX22"/>
    <mergeCell ref="IJI22:IJP22"/>
    <mergeCell ref="IJQ22:IJX22"/>
    <mergeCell ref="IJY22:IKF22"/>
    <mergeCell ref="IKG22:IKN22"/>
    <mergeCell ref="IKO22:IKV22"/>
    <mergeCell ref="IKW22:ILD22"/>
    <mergeCell ref="IHM22:IHT22"/>
    <mergeCell ref="IHU22:IIB22"/>
    <mergeCell ref="IIC22:IIJ22"/>
    <mergeCell ref="IIK22:IIR22"/>
    <mergeCell ref="IIS22:IIZ22"/>
    <mergeCell ref="IJA22:IJH22"/>
    <mergeCell ref="IFQ22:IFX22"/>
    <mergeCell ref="IFY22:IGF22"/>
    <mergeCell ref="IGG22:IGN22"/>
    <mergeCell ref="IGO22:IGV22"/>
    <mergeCell ref="IGW22:IHD22"/>
    <mergeCell ref="IHE22:IHL22"/>
    <mergeCell ref="IOW22:IPD22"/>
    <mergeCell ref="IPE22:IPL22"/>
    <mergeCell ref="IPM22:IPT22"/>
    <mergeCell ref="IPU22:IQB22"/>
    <mergeCell ref="IQC22:IQJ22"/>
    <mergeCell ref="IQK22:IQR22"/>
    <mergeCell ref="INA22:INH22"/>
    <mergeCell ref="INI22:INP22"/>
    <mergeCell ref="INQ22:INX22"/>
    <mergeCell ref="INY22:IOF22"/>
    <mergeCell ref="IOG22:ION22"/>
    <mergeCell ref="IOO22:IOV22"/>
    <mergeCell ref="ILE22:ILL22"/>
    <mergeCell ref="ILM22:ILT22"/>
    <mergeCell ref="ILU22:IMB22"/>
    <mergeCell ref="IMC22:IMJ22"/>
    <mergeCell ref="IMK22:IMR22"/>
    <mergeCell ref="IMS22:IMZ22"/>
    <mergeCell ref="IUK22:IUR22"/>
    <mergeCell ref="IUS22:IUZ22"/>
    <mergeCell ref="IVA22:IVH22"/>
    <mergeCell ref="IVI22:IVP22"/>
    <mergeCell ref="IVQ22:IVX22"/>
    <mergeCell ref="IVY22:IWF22"/>
    <mergeCell ref="ISO22:ISV22"/>
    <mergeCell ref="ISW22:ITD22"/>
    <mergeCell ref="ITE22:ITL22"/>
    <mergeCell ref="ITM22:ITT22"/>
    <mergeCell ref="ITU22:IUB22"/>
    <mergeCell ref="IUC22:IUJ22"/>
    <mergeCell ref="IQS22:IQZ22"/>
    <mergeCell ref="IRA22:IRH22"/>
    <mergeCell ref="IRI22:IRP22"/>
    <mergeCell ref="IRQ22:IRX22"/>
    <mergeCell ref="IRY22:ISF22"/>
    <mergeCell ref="ISG22:ISN22"/>
    <mergeCell ref="IZY22:JAF22"/>
    <mergeCell ref="JAG22:JAN22"/>
    <mergeCell ref="JAO22:JAV22"/>
    <mergeCell ref="JAW22:JBD22"/>
    <mergeCell ref="JBE22:JBL22"/>
    <mergeCell ref="JBM22:JBT22"/>
    <mergeCell ref="IYC22:IYJ22"/>
    <mergeCell ref="IYK22:IYR22"/>
    <mergeCell ref="IYS22:IYZ22"/>
    <mergeCell ref="IZA22:IZH22"/>
    <mergeCell ref="IZI22:IZP22"/>
    <mergeCell ref="IZQ22:IZX22"/>
    <mergeCell ref="IWG22:IWN22"/>
    <mergeCell ref="IWO22:IWV22"/>
    <mergeCell ref="IWW22:IXD22"/>
    <mergeCell ref="IXE22:IXL22"/>
    <mergeCell ref="IXM22:IXT22"/>
    <mergeCell ref="IXU22:IYB22"/>
    <mergeCell ref="JFM22:JFT22"/>
    <mergeCell ref="JFU22:JGB22"/>
    <mergeCell ref="JGC22:JGJ22"/>
    <mergeCell ref="JGK22:JGR22"/>
    <mergeCell ref="JGS22:JGZ22"/>
    <mergeCell ref="JHA22:JHH22"/>
    <mergeCell ref="JDQ22:JDX22"/>
    <mergeCell ref="JDY22:JEF22"/>
    <mergeCell ref="JEG22:JEN22"/>
    <mergeCell ref="JEO22:JEV22"/>
    <mergeCell ref="JEW22:JFD22"/>
    <mergeCell ref="JFE22:JFL22"/>
    <mergeCell ref="JBU22:JCB22"/>
    <mergeCell ref="JCC22:JCJ22"/>
    <mergeCell ref="JCK22:JCR22"/>
    <mergeCell ref="JCS22:JCZ22"/>
    <mergeCell ref="JDA22:JDH22"/>
    <mergeCell ref="JDI22:JDP22"/>
    <mergeCell ref="JLA22:JLH22"/>
    <mergeCell ref="JLI22:JLP22"/>
    <mergeCell ref="JLQ22:JLX22"/>
    <mergeCell ref="JLY22:JMF22"/>
    <mergeCell ref="JMG22:JMN22"/>
    <mergeCell ref="JMO22:JMV22"/>
    <mergeCell ref="JJE22:JJL22"/>
    <mergeCell ref="JJM22:JJT22"/>
    <mergeCell ref="JJU22:JKB22"/>
    <mergeCell ref="JKC22:JKJ22"/>
    <mergeCell ref="JKK22:JKR22"/>
    <mergeCell ref="JKS22:JKZ22"/>
    <mergeCell ref="JHI22:JHP22"/>
    <mergeCell ref="JHQ22:JHX22"/>
    <mergeCell ref="JHY22:JIF22"/>
    <mergeCell ref="JIG22:JIN22"/>
    <mergeCell ref="JIO22:JIV22"/>
    <mergeCell ref="JIW22:JJD22"/>
    <mergeCell ref="JQO22:JQV22"/>
    <mergeCell ref="JQW22:JRD22"/>
    <mergeCell ref="JRE22:JRL22"/>
    <mergeCell ref="JRM22:JRT22"/>
    <mergeCell ref="JRU22:JSB22"/>
    <mergeCell ref="JSC22:JSJ22"/>
    <mergeCell ref="JOS22:JOZ22"/>
    <mergeCell ref="JPA22:JPH22"/>
    <mergeCell ref="JPI22:JPP22"/>
    <mergeCell ref="JPQ22:JPX22"/>
    <mergeCell ref="JPY22:JQF22"/>
    <mergeCell ref="JQG22:JQN22"/>
    <mergeCell ref="JMW22:JND22"/>
    <mergeCell ref="JNE22:JNL22"/>
    <mergeCell ref="JNM22:JNT22"/>
    <mergeCell ref="JNU22:JOB22"/>
    <mergeCell ref="JOC22:JOJ22"/>
    <mergeCell ref="JOK22:JOR22"/>
    <mergeCell ref="JWC22:JWJ22"/>
    <mergeCell ref="JWK22:JWR22"/>
    <mergeCell ref="JWS22:JWZ22"/>
    <mergeCell ref="JXA22:JXH22"/>
    <mergeCell ref="JXI22:JXP22"/>
    <mergeCell ref="JXQ22:JXX22"/>
    <mergeCell ref="JUG22:JUN22"/>
    <mergeCell ref="JUO22:JUV22"/>
    <mergeCell ref="JUW22:JVD22"/>
    <mergeCell ref="JVE22:JVL22"/>
    <mergeCell ref="JVM22:JVT22"/>
    <mergeCell ref="JVU22:JWB22"/>
    <mergeCell ref="JSK22:JSR22"/>
    <mergeCell ref="JSS22:JSZ22"/>
    <mergeCell ref="JTA22:JTH22"/>
    <mergeCell ref="JTI22:JTP22"/>
    <mergeCell ref="JTQ22:JTX22"/>
    <mergeCell ref="JTY22:JUF22"/>
    <mergeCell ref="KBQ22:KBX22"/>
    <mergeCell ref="KBY22:KCF22"/>
    <mergeCell ref="KCG22:KCN22"/>
    <mergeCell ref="KCO22:KCV22"/>
    <mergeCell ref="KCW22:KDD22"/>
    <mergeCell ref="KDE22:KDL22"/>
    <mergeCell ref="JZU22:KAB22"/>
    <mergeCell ref="KAC22:KAJ22"/>
    <mergeCell ref="KAK22:KAR22"/>
    <mergeCell ref="KAS22:KAZ22"/>
    <mergeCell ref="KBA22:KBH22"/>
    <mergeCell ref="KBI22:KBP22"/>
    <mergeCell ref="JXY22:JYF22"/>
    <mergeCell ref="JYG22:JYN22"/>
    <mergeCell ref="JYO22:JYV22"/>
    <mergeCell ref="JYW22:JZD22"/>
    <mergeCell ref="JZE22:JZL22"/>
    <mergeCell ref="JZM22:JZT22"/>
    <mergeCell ref="KHE22:KHL22"/>
    <mergeCell ref="KHM22:KHT22"/>
    <mergeCell ref="KHU22:KIB22"/>
    <mergeCell ref="KIC22:KIJ22"/>
    <mergeCell ref="KIK22:KIR22"/>
    <mergeCell ref="KIS22:KIZ22"/>
    <mergeCell ref="KFI22:KFP22"/>
    <mergeCell ref="KFQ22:KFX22"/>
    <mergeCell ref="KFY22:KGF22"/>
    <mergeCell ref="KGG22:KGN22"/>
    <mergeCell ref="KGO22:KGV22"/>
    <mergeCell ref="KGW22:KHD22"/>
    <mergeCell ref="KDM22:KDT22"/>
    <mergeCell ref="KDU22:KEB22"/>
    <mergeCell ref="KEC22:KEJ22"/>
    <mergeCell ref="KEK22:KER22"/>
    <mergeCell ref="KES22:KEZ22"/>
    <mergeCell ref="KFA22:KFH22"/>
    <mergeCell ref="KMS22:KMZ22"/>
    <mergeCell ref="KNA22:KNH22"/>
    <mergeCell ref="KNI22:KNP22"/>
    <mergeCell ref="KNQ22:KNX22"/>
    <mergeCell ref="KNY22:KOF22"/>
    <mergeCell ref="KOG22:KON22"/>
    <mergeCell ref="KKW22:KLD22"/>
    <mergeCell ref="KLE22:KLL22"/>
    <mergeCell ref="KLM22:KLT22"/>
    <mergeCell ref="KLU22:KMB22"/>
    <mergeCell ref="KMC22:KMJ22"/>
    <mergeCell ref="KMK22:KMR22"/>
    <mergeCell ref="KJA22:KJH22"/>
    <mergeCell ref="KJI22:KJP22"/>
    <mergeCell ref="KJQ22:KJX22"/>
    <mergeCell ref="KJY22:KKF22"/>
    <mergeCell ref="KKG22:KKN22"/>
    <mergeCell ref="KKO22:KKV22"/>
    <mergeCell ref="KSG22:KSN22"/>
    <mergeCell ref="KSO22:KSV22"/>
    <mergeCell ref="KSW22:KTD22"/>
    <mergeCell ref="KTE22:KTL22"/>
    <mergeCell ref="KTM22:KTT22"/>
    <mergeCell ref="KTU22:KUB22"/>
    <mergeCell ref="KQK22:KQR22"/>
    <mergeCell ref="KQS22:KQZ22"/>
    <mergeCell ref="KRA22:KRH22"/>
    <mergeCell ref="KRI22:KRP22"/>
    <mergeCell ref="KRQ22:KRX22"/>
    <mergeCell ref="KRY22:KSF22"/>
    <mergeCell ref="KOO22:KOV22"/>
    <mergeCell ref="KOW22:KPD22"/>
    <mergeCell ref="KPE22:KPL22"/>
    <mergeCell ref="KPM22:KPT22"/>
    <mergeCell ref="KPU22:KQB22"/>
    <mergeCell ref="KQC22:KQJ22"/>
    <mergeCell ref="KXU22:KYB22"/>
    <mergeCell ref="KYC22:KYJ22"/>
    <mergeCell ref="KYK22:KYR22"/>
    <mergeCell ref="KYS22:KYZ22"/>
    <mergeCell ref="KZA22:KZH22"/>
    <mergeCell ref="KZI22:KZP22"/>
    <mergeCell ref="KVY22:KWF22"/>
    <mergeCell ref="KWG22:KWN22"/>
    <mergeCell ref="KWO22:KWV22"/>
    <mergeCell ref="KWW22:KXD22"/>
    <mergeCell ref="KXE22:KXL22"/>
    <mergeCell ref="KXM22:KXT22"/>
    <mergeCell ref="KUC22:KUJ22"/>
    <mergeCell ref="KUK22:KUR22"/>
    <mergeCell ref="KUS22:KUZ22"/>
    <mergeCell ref="KVA22:KVH22"/>
    <mergeCell ref="KVI22:KVP22"/>
    <mergeCell ref="KVQ22:KVX22"/>
    <mergeCell ref="LDI22:LDP22"/>
    <mergeCell ref="LDQ22:LDX22"/>
    <mergeCell ref="LDY22:LEF22"/>
    <mergeCell ref="LEG22:LEN22"/>
    <mergeCell ref="LEO22:LEV22"/>
    <mergeCell ref="LEW22:LFD22"/>
    <mergeCell ref="LBM22:LBT22"/>
    <mergeCell ref="LBU22:LCB22"/>
    <mergeCell ref="LCC22:LCJ22"/>
    <mergeCell ref="LCK22:LCR22"/>
    <mergeCell ref="LCS22:LCZ22"/>
    <mergeCell ref="LDA22:LDH22"/>
    <mergeCell ref="KZQ22:KZX22"/>
    <mergeCell ref="KZY22:LAF22"/>
    <mergeCell ref="LAG22:LAN22"/>
    <mergeCell ref="LAO22:LAV22"/>
    <mergeCell ref="LAW22:LBD22"/>
    <mergeCell ref="LBE22:LBL22"/>
    <mergeCell ref="LIW22:LJD22"/>
    <mergeCell ref="LJE22:LJL22"/>
    <mergeCell ref="LJM22:LJT22"/>
    <mergeCell ref="LJU22:LKB22"/>
    <mergeCell ref="LKC22:LKJ22"/>
    <mergeCell ref="LKK22:LKR22"/>
    <mergeCell ref="LHA22:LHH22"/>
    <mergeCell ref="LHI22:LHP22"/>
    <mergeCell ref="LHQ22:LHX22"/>
    <mergeCell ref="LHY22:LIF22"/>
    <mergeCell ref="LIG22:LIN22"/>
    <mergeCell ref="LIO22:LIV22"/>
    <mergeCell ref="LFE22:LFL22"/>
    <mergeCell ref="LFM22:LFT22"/>
    <mergeCell ref="LFU22:LGB22"/>
    <mergeCell ref="LGC22:LGJ22"/>
    <mergeCell ref="LGK22:LGR22"/>
    <mergeCell ref="LGS22:LGZ22"/>
    <mergeCell ref="LOK22:LOR22"/>
    <mergeCell ref="LOS22:LOZ22"/>
    <mergeCell ref="LPA22:LPH22"/>
    <mergeCell ref="LPI22:LPP22"/>
    <mergeCell ref="LPQ22:LPX22"/>
    <mergeCell ref="LPY22:LQF22"/>
    <mergeCell ref="LMO22:LMV22"/>
    <mergeCell ref="LMW22:LND22"/>
    <mergeCell ref="LNE22:LNL22"/>
    <mergeCell ref="LNM22:LNT22"/>
    <mergeCell ref="LNU22:LOB22"/>
    <mergeCell ref="LOC22:LOJ22"/>
    <mergeCell ref="LKS22:LKZ22"/>
    <mergeCell ref="LLA22:LLH22"/>
    <mergeCell ref="LLI22:LLP22"/>
    <mergeCell ref="LLQ22:LLX22"/>
    <mergeCell ref="LLY22:LMF22"/>
    <mergeCell ref="LMG22:LMN22"/>
    <mergeCell ref="LTY22:LUF22"/>
    <mergeCell ref="LUG22:LUN22"/>
    <mergeCell ref="LUO22:LUV22"/>
    <mergeCell ref="LUW22:LVD22"/>
    <mergeCell ref="LVE22:LVL22"/>
    <mergeCell ref="LVM22:LVT22"/>
    <mergeCell ref="LSC22:LSJ22"/>
    <mergeCell ref="LSK22:LSR22"/>
    <mergeCell ref="LSS22:LSZ22"/>
    <mergeCell ref="LTA22:LTH22"/>
    <mergeCell ref="LTI22:LTP22"/>
    <mergeCell ref="LTQ22:LTX22"/>
    <mergeCell ref="LQG22:LQN22"/>
    <mergeCell ref="LQO22:LQV22"/>
    <mergeCell ref="LQW22:LRD22"/>
    <mergeCell ref="LRE22:LRL22"/>
    <mergeCell ref="LRM22:LRT22"/>
    <mergeCell ref="LRU22:LSB22"/>
    <mergeCell ref="LZM22:LZT22"/>
    <mergeCell ref="LZU22:MAB22"/>
    <mergeCell ref="MAC22:MAJ22"/>
    <mergeCell ref="MAK22:MAR22"/>
    <mergeCell ref="MAS22:MAZ22"/>
    <mergeCell ref="MBA22:MBH22"/>
    <mergeCell ref="LXQ22:LXX22"/>
    <mergeCell ref="LXY22:LYF22"/>
    <mergeCell ref="LYG22:LYN22"/>
    <mergeCell ref="LYO22:LYV22"/>
    <mergeCell ref="LYW22:LZD22"/>
    <mergeCell ref="LZE22:LZL22"/>
    <mergeCell ref="LVU22:LWB22"/>
    <mergeCell ref="LWC22:LWJ22"/>
    <mergeCell ref="LWK22:LWR22"/>
    <mergeCell ref="LWS22:LWZ22"/>
    <mergeCell ref="LXA22:LXH22"/>
    <mergeCell ref="LXI22:LXP22"/>
    <mergeCell ref="MFA22:MFH22"/>
    <mergeCell ref="MFI22:MFP22"/>
    <mergeCell ref="MFQ22:MFX22"/>
    <mergeCell ref="MFY22:MGF22"/>
    <mergeCell ref="MGG22:MGN22"/>
    <mergeCell ref="MGO22:MGV22"/>
    <mergeCell ref="MDE22:MDL22"/>
    <mergeCell ref="MDM22:MDT22"/>
    <mergeCell ref="MDU22:MEB22"/>
    <mergeCell ref="MEC22:MEJ22"/>
    <mergeCell ref="MEK22:MER22"/>
    <mergeCell ref="MES22:MEZ22"/>
    <mergeCell ref="MBI22:MBP22"/>
    <mergeCell ref="MBQ22:MBX22"/>
    <mergeCell ref="MBY22:MCF22"/>
    <mergeCell ref="MCG22:MCN22"/>
    <mergeCell ref="MCO22:MCV22"/>
    <mergeCell ref="MCW22:MDD22"/>
    <mergeCell ref="MKO22:MKV22"/>
    <mergeCell ref="MKW22:MLD22"/>
    <mergeCell ref="MLE22:MLL22"/>
    <mergeCell ref="MLM22:MLT22"/>
    <mergeCell ref="MLU22:MMB22"/>
    <mergeCell ref="MMC22:MMJ22"/>
    <mergeCell ref="MIS22:MIZ22"/>
    <mergeCell ref="MJA22:MJH22"/>
    <mergeCell ref="MJI22:MJP22"/>
    <mergeCell ref="MJQ22:MJX22"/>
    <mergeCell ref="MJY22:MKF22"/>
    <mergeCell ref="MKG22:MKN22"/>
    <mergeCell ref="MGW22:MHD22"/>
    <mergeCell ref="MHE22:MHL22"/>
    <mergeCell ref="MHM22:MHT22"/>
    <mergeCell ref="MHU22:MIB22"/>
    <mergeCell ref="MIC22:MIJ22"/>
    <mergeCell ref="MIK22:MIR22"/>
    <mergeCell ref="MQC22:MQJ22"/>
    <mergeCell ref="MQK22:MQR22"/>
    <mergeCell ref="MQS22:MQZ22"/>
    <mergeCell ref="MRA22:MRH22"/>
    <mergeCell ref="MRI22:MRP22"/>
    <mergeCell ref="MRQ22:MRX22"/>
    <mergeCell ref="MOG22:MON22"/>
    <mergeCell ref="MOO22:MOV22"/>
    <mergeCell ref="MOW22:MPD22"/>
    <mergeCell ref="MPE22:MPL22"/>
    <mergeCell ref="MPM22:MPT22"/>
    <mergeCell ref="MPU22:MQB22"/>
    <mergeCell ref="MMK22:MMR22"/>
    <mergeCell ref="MMS22:MMZ22"/>
    <mergeCell ref="MNA22:MNH22"/>
    <mergeCell ref="MNI22:MNP22"/>
    <mergeCell ref="MNQ22:MNX22"/>
    <mergeCell ref="MNY22:MOF22"/>
    <mergeCell ref="MVQ22:MVX22"/>
    <mergeCell ref="MVY22:MWF22"/>
    <mergeCell ref="MWG22:MWN22"/>
    <mergeCell ref="MWO22:MWV22"/>
    <mergeCell ref="MWW22:MXD22"/>
    <mergeCell ref="MXE22:MXL22"/>
    <mergeCell ref="MTU22:MUB22"/>
    <mergeCell ref="MUC22:MUJ22"/>
    <mergeCell ref="MUK22:MUR22"/>
    <mergeCell ref="MUS22:MUZ22"/>
    <mergeCell ref="MVA22:MVH22"/>
    <mergeCell ref="MVI22:MVP22"/>
    <mergeCell ref="MRY22:MSF22"/>
    <mergeCell ref="MSG22:MSN22"/>
    <mergeCell ref="MSO22:MSV22"/>
    <mergeCell ref="MSW22:MTD22"/>
    <mergeCell ref="MTE22:MTL22"/>
    <mergeCell ref="MTM22:MTT22"/>
    <mergeCell ref="NBE22:NBL22"/>
    <mergeCell ref="NBM22:NBT22"/>
    <mergeCell ref="NBU22:NCB22"/>
    <mergeCell ref="NCC22:NCJ22"/>
    <mergeCell ref="NCK22:NCR22"/>
    <mergeCell ref="NCS22:NCZ22"/>
    <mergeCell ref="MZI22:MZP22"/>
    <mergeCell ref="MZQ22:MZX22"/>
    <mergeCell ref="MZY22:NAF22"/>
    <mergeCell ref="NAG22:NAN22"/>
    <mergeCell ref="NAO22:NAV22"/>
    <mergeCell ref="NAW22:NBD22"/>
    <mergeCell ref="MXM22:MXT22"/>
    <mergeCell ref="MXU22:MYB22"/>
    <mergeCell ref="MYC22:MYJ22"/>
    <mergeCell ref="MYK22:MYR22"/>
    <mergeCell ref="MYS22:MYZ22"/>
    <mergeCell ref="MZA22:MZH22"/>
    <mergeCell ref="NGS22:NGZ22"/>
    <mergeCell ref="NHA22:NHH22"/>
    <mergeCell ref="NHI22:NHP22"/>
    <mergeCell ref="NHQ22:NHX22"/>
    <mergeCell ref="NHY22:NIF22"/>
    <mergeCell ref="NIG22:NIN22"/>
    <mergeCell ref="NEW22:NFD22"/>
    <mergeCell ref="NFE22:NFL22"/>
    <mergeCell ref="NFM22:NFT22"/>
    <mergeCell ref="NFU22:NGB22"/>
    <mergeCell ref="NGC22:NGJ22"/>
    <mergeCell ref="NGK22:NGR22"/>
    <mergeCell ref="NDA22:NDH22"/>
    <mergeCell ref="NDI22:NDP22"/>
    <mergeCell ref="NDQ22:NDX22"/>
    <mergeCell ref="NDY22:NEF22"/>
    <mergeCell ref="NEG22:NEN22"/>
    <mergeCell ref="NEO22:NEV22"/>
    <mergeCell ref="NMG22:NMN22"/>
    <mergeCell ref="NMO22:NMV22"/>
    <mergeCell ref="NMW22:NND22"/>
    <mergeCell ref="NNE22:NNL22"/>
    <mergeCell ref="NNM22:NNT22"/>
    <mergeCell ref="NNU22:NOB22"/>
    <mergeCell ref="NKK22:NKR22"/>
    <mergeCell ref="NKS22:NKZ22"/>
    <mergeCell ref="NLA22:NLH22"/>
    <mergeCell ref="NLI22:NLP22"/>
    <mergeCell ref="NLQ22:NLX22"/>
    <mergeCell ref="NLY22:NMF22"/>
    <mergeCell ref="NIO22:NIV22"/>
    <mergeCell ref="NIW22:NJD22"/>
    <mergeCell ref="NJE22:NJL22"/>
    <mergeCell ref="NJM22:NJT22"/>
    <mergeCell ref="NJU22:NKB22"/>
    <mergeCell ref="NKC22:NKJ22"/>
    <mergeCell ref="NRU22:NSB22"/>
    <mergeCell ref="NSC22:NSJ22"/>
    <mergeCell ref="NSK22:NSR22"/>
    <mergeCell ref="NSS22:NSZ22"/>
    <mergeCell ref="NTA22:NTH22"/>
    <mergeCell ref="NTI22:NTP22"/>
    <mergeCell ref="NPY22:NQF22"/>
    <mergeCell ref="NQG22:NQN22"/>
    <mergeCell ref="NQO22:NQV22"/>
    <mergeCell ref="NQW22:NRD22"/>
    <mergeCell ref="NRE22:NRL22"/>
    <mergeCell ref="NRM22:NRT22"/>
    <mergeCell ref="NOC22:NOJ22"/>
    <mergeCell ref="NOK22:NOR22"/>
    <mergeCell ref="NOS22:NOZ22"/>
    <mergeCell ref="NPA22:NPH22"/>
    <mergeCell ref="NPI22:NPP22"/>
    <mergeCell ref="NPQ22:NPX22"/>
    <mergeCell ref="NXI22:NXP22"/>
    <mergeCell ref="NXQ22:NXX22"/>
    <mergeCell ref="NXY22:NYF22"/>
    <mergeCell ref="NYG22:NYN22"/>
    <mergeCell ref="NYO22:NYV22"/>
    <mergeCell ref="NYW22:NZD22"/>
    <mergeCell ref="NVM22:NVT22"/>
    <mergeCell ref="NVU22:NWB22"/>
    <mergeCell ref="NWC22:NWJ22"/>
    <mergeCell ref="NWK22:NWR22"/>
    <mergeCell ref="NWS22:NWZ22"/>
    <mergeCell ref="NXA22:NXH22"/>
    <mergeCell ref="NTQ22:NTX22"/>
    <mergeCell ref="NTY22:NUF22"/>
    <mergeCell ref="NUG22:NUN22"/>
    <mergeCell ref="NUO22:NUV22"/>
    <mergeCell ref="NUW22:NVD22"/>
    <mergeCell ref="NVE22:NVL22"/>
    <mergeCell ref="OCW22:ODD22"/>
    <mergeCell ref="ODE22:ODL22"/>
    <mergeCell ref="ODM22:ODT22"/>
    <mergeCell ref="ODU22:OEB22"/>
    <mergeCell ref="OEC22:OEJ22"/>
    <mergeCell ref="OEK22:OER22"/>
    <mergeCell ref="OBA22:OBH22"/>
    <mergeCell ref="OBI22:OBP22"/>
    <mergeCell ref="OBQ22:OBX22"/>
    <mergeCell ref="OBY22:OCF22"/>
    <mergeCell ref="OCG22:OCN22"/>
    <mergeCell ref="OCO22:OCV22"/>
    <mergeCell ref="NZE22:NZL22"/>
    <mergeCell ref="NZM22:NZT22"/>
    <mergeCell ref="NZU22:OAB22"/>
    <mergeCell ref="OAC22:OAJ22"/>
    <mergeCell ref="OAK22:OAR22"/>
    <mergeCell ref="OAS22:OAZ22"/>
    <mergeCell ref="OIK22:OIR22"/>
    <mergeCell ref="OIS22:OIZ22"/>
    <mergeCell ref="OJA22:OJH22"/>
    <mergeCell ref="OJI22:OJP22"/>
    <mergeCell ref="OJQ22:OJX22"/>
    <mergeCell ref="OJY22:OKF22"/>
    <mergeCell ref="OGO22:OGV22"/>
    <mergeCell ref="OGW22:OHD22"/>
    <mergeCell ref="OHE22:OHL22"/>
    <mergeCell ref="OHM22:OHT22"/>
    <mergeCell ref="OHU22:OIB22"/>
    <mergeCell ref="OIC22:OIJ22"/>
    <mergeCell ref="OES22:OEZ22"/>
    <mergeCell ref="OFA22:OFH22"/>
    <mergeCell ref="OFI22:OFP22"/>
    <mergeCell ref="OFQ22:OFX22"/>
    <mergeCell ref="OFY22:OGF22"/>
    <mergeCell ref="OGG22:OGN22"/>
    <mergeCell ref="ONY22:OOF22"/>
    <mergeCell ref="OOG22:OON22"/>
    <mergeCell ref="OOO22:OOV22"/>
    <mergeCell ref="OOW22:OPD22"/>
    <mergeCell ref="OPE22:OPL22"/>
    <mergeCell ref="OPM22:OPT22"/>
    <mergeCell ref="OMC22:OMJ22"/>
    <mergeCell ref="OMK22:OMR22"/>
    <mergeCell ref="OMS22:OMZ22"/>
    <mergeCell ref="ONA22:ONH22"/>
    <mergeCell ref="ONI22:ONP22"/>
    <mergeCell ref="ONQ22:ONX22"/>
    <mergeCell ref="OKG22:OKN22"/>
    <mergeCell ref="OKO22:OKV22"/>
    <mergeCell ref="OKW22:OLD22"/>
    <mergeCell ref="OLE22:OLL22"/>
    <mergeCell ref="OLM22:OLT22"/>
    <mergeCell ref="OLU22:OMB22"/>
    <mergeCell ref="OTM22:OTT22"/>
    <mergeCell ref="OTU22:OUB22"/>
    <mergeCell ref="OUC22:OUJ22"/>
    <mergeCell ref="OUK22:OUR22"/>
    <mergeCell ref="OUS22:OUZ22"/>
    <mergeCell ref="OVA22:OVH22"/>
    <mergeCell ref="ORQ22:ORX22"/>
    <mergeCell ref="ORY22:OSF22"/>
    <mergeCell ref="OSG22:OSN22"/>
    <mergeCell ref="OSO22:OSV22"/>
    <mergeCell ref="OSW22:OTD22"/>
    <mergeCell ref="OTE22:OTL22"/>
    <mergeCell ref="OPU22:OQB22"/>
    <mergeCell ref="OQC22:OQJ22"/>
    <mergeCell ref="OQK22:OQR22"/>
    <mergeCell ref="OQS22:OQZ22"/>
    <mergeCell ref="ORA22:ORH22"/>
    <mergeCell ref="ORI22:ORP22"/>
    <mergeCell ref="OZA22:OZH22"/>
    <mergeCell ref="OZI22:OZP22"/>
    <mergeCell ref="OZQ22:OZX22"/>
    <mergeCell ref="OZY22:PAF22"/>
    <mergeCell ref="PAG22:PAN22"/>
    <mergeCell ref="PAO22:PAV22"/>
    <mergeCell ref="OXE22:OXL22"/>
    <mergeCell ref="OXM22:OXT22"/>
    <mergeCell ref="OXU22:OYB22"/>
    <mergeCell ref="OYC22:OYJ22"/>
    <mergeCell ref="OYK22:OYR22"/>
    <mergeCell ref="OYS22:OYZ22"/>
    <mergeCell ref="OVI22:OVP22"/>
    <mergeCell ref="OVQ22:OVX22"/>
    <mergeCell ref="OVY22:OWF22"/>
    <mergeCell ref="OWG22:OWN22"/>
    <mergeCell ref="OWO22:OWV22"/>
    <mergeCell ref="OWW22:OXD22"/>
    <mergeCell ref="PEO22:PEV22"/>
    <mergeCell ref="PEW22:PFD22"/>
    <mergeCell ref="PFE22:PFL22"/>
    <mergeCell ref="PFM22:PFT22"/>
    <mergeCell ref="PFU22:PGB22"/>
    <mergeCell ref="PGC22:PGJ22"/>
    <mergeCell ref="PCS22:PCZ22"/>
    <mergeCell ref="PDA22:PDH22"/>
    <mergeCell ref="PDI22:PDP22"/>
    <mergeCell ref="PDQ22:PDX22"/>
    <mergeCell ref="PDY22:PEF22"/>
    <mergeCell ref="PEG22:PEN22"/>
    <mergeCell ref="PAW22:PBD22"/>
    <mergeCell ref="PBE22:PBL22"/>
    <mergeCell ref="PBM22:PBT22"/>
    <mergeCell ref="PBU22:PCB22"/>
    <mergeCell ref="PCC22:PCJ22"/>
    <mergeCell ref="PCK22:PCR22"/>
    <mergeCell ref="PKC22:PKJ22"/>
    <mergeCell ref="PKK22:PKR22"/>
    <mergeCell ref="PKS22:PKZ22"/>
    <mergeCell ref="PLA22:PLH22"/>
    <mergeCell ref="PLI22:PLP22"/>
    <mergeCell ref="PLQ22:PLX22"/>
    <mergeCell ref="PIG22:PIN22"/>
    <mergeCell ref="PIO22:PIV22"/>
    <mergeCell ref="PIW22:PJD22"/>
    <mergeCell ref="PJE22:PJL22"/>
    <mergeCell ref="PJM22:PJT22"/>
    <mergeCell ref="PJU22:PKB22"/>
    <mergeCell ref="PGK22:PGR22"/>
    <mergeCell ref="PGS22:PGZ22"/>
    <mergeCell ref="PHA22:PHH22"/>
    <mergeCell ref="PHI22:PHP22"/>
    <mergeCell ref="PHQ22:PHX22"/>
    <mergeCell ref="PHY22:PIF22"/>
    <mergeCell ref="PPQ22:PPX22"/>
    <mergeCell ref="PPY22:PQF22"/>
    <mergeCell ref="PQG22:PQN22"/>
    <mergeCell ref="PQO22:PQV22"/>
    <mergeCell ref="PQW22:PRD22"/>
    <mergeCell ref="PRE22:PRL22"/>
    <mergeCell ref="PNU22:POB22"/>
    <mergeCell ref="POC22:POJ22"/>
    <mergeCell ref="POK22:POR22"/>
    <mergeCell ref="POS22:POZ22"/>
    <mergeCell ref="PPA22:PPH22"/>
    <mergeCell ref="PPI22:PPP22"/>
    <mergeCell ref="PLY22:PMF22"/>
    <mergeCell ref="PMG22:PMN22"/>
    <mergeCell ref="PMO22:PMV22"/>
    <mergeCell ref="PMW22:PND22"/>
    <mergeCell ref="PNE22:PNL22"/>
    <mergeCell ref="PNM22:PNT22"/>
    <mergeCell ref="PVE22:PVL22"/>
    <mergeCell ref="PVM22:PVT22"/>
    <mergeCell ref="PVU22:PWB22"/>
    <mergeCell ref="PWC22:PWJ22"/>
    <mergeCell ref="PWK22:PWR22"/>
    <mergeCell ref="PWS22:PWZ22"/>
    <mergeCell ref="PTI22:PTP22"/>
    <mergeCell ref="PTQ22:PTX22"/>
    <mergeCell ref="PTY22:PUF22"/>
    <mergeCell ref="PUG22:PUN22"/>
    <mergeCell ref="PUO22:PUV22"/>
    <mergeCell ref="PUW22:PVD22"/>
    <mergeCell ref="PRM22:PRT22"/>
    <mergeCell ref="PRU22:PSB22"/>
    <mergeCell ref="PSC22:PSJ22"/>
    <mergeCell ref="PSK22:PSR22"/>
    <mergeCell ref="PSS22:PSZ22"/>
    <mergeCell ref="PTA22:PTH22"/>
    <mergeCell ref="QAS22:QAZ22"/>
    <mergeCell ref="QBA22:QBH22"/>
    <mergeCell ref="QBI22:QBP22"/>
    <mergeCell ref="QBQ22:QBX22"/>
    <mergeCell ref="QBY22:QCF22"/>
    <mergeCell ref="QCG22:QCN22"/>
    <mergeCell ref="PYW22:PZD22"/>
    <mergeCell ref="PZE22:PZL22"/>
    <mergeCell ref="PZM22:PZT22"/>
    <mergeCell ref="PZU22:QAB22"/>
    <mergeCell ref="QAC22:QAJ22"/>
    <mergeCell ref="QAK22:QAR22"/>
    <mergeCell ref="PXA22:PXH22"/>
    <mergeCell ref="PXI22:PXP22"/>
    <mergeCell ref="PXQ22:PXX22"/>
    <mergeCell ref="PXY22:PYF22"/>
    <mergeCell ref="PYG22:PYN22"/>
    <mergeCell ref="PYO22:PYV22"/>
    <mergeCell ref="QGG22:QGN22"/>
    <mergeCell ref="QGO22:QGV22"/>
    <mergeCell ref="QGW22:QHD22"/>
    <mergeCell ref="QHE22:QHL22"/>
    <mergeCell ref="QHM22:QHT22"/>
    <mergeCell ref="QHU22:QIB22"/>
    <mergeCell ref="QEK22:QER22"/>
    <mergeCell ref="QES22:QEZ22"/>
    <mergeCell ref="QFA22:QFH22"/>
    <mergeCell ref="QFI22:QFP22"/>
    <mergeCell ref="QFQ22:QFX22"/>
    <mergeCell ref="QFY22:QGF22"/>
    <mergeCell ref="QCO22:QCV22"/>
    <mergeCell ref="QCW22:QDD22"/>
    <mergeCell ref="QDE22:QDL22"/>
    <mergeCell ref="QDM22:QDT22"/>
    <mergeCell ref="QDU22:QEB22"/>
    <mergeCell ref="QEC22:QEJ22"/>
    <mergeCell ref="QLU22:QMB22"/>
    <mergeCell ref="QMC22:QMJ22"/>
    <mergeCell ref="QMK22:QMR22"/>
    <mergeCell ref="QMS22:QMZ22"/>
    <mergeCell ref="QNA22:QNH22"/>
    <mergeCell ref="QNI22:QNP22"/>
    <mergeCell ref="QJY22:QKF22"/>
    <mergeCell ref="QKG22:QKN22"/>
    <mergeCell ref="QKO22:QKV22"/>
    <mergeCell ref="QKW22:QLD22"/>
    <mergeCell ref="QLE22:QLL22"/>
    <mergeCell ref="QLM22:QLT22"/>
    <mergeCell ref="QIC22:QIJ22"/>
    <mergeCell ref="QIK22:QIR22"/>
    <mergeCell ref="QIS22:QIZ22"/>
    <mergeCell ref="QJA22:QJH22"/>
    <mergeCell ref="QJI22:QJP22"/>
    <mergeCell ref="QJQ22:QJX22"/>
    <mergeCell ref="QRI22:QRP22"/>
    <mergeCell ref="QRQ22:QRX22"/>
    <mergeCell ref="QRY22:QSF22"/>
    <mergeCell ref="QSG22:QSN22"/>
    <mergeCell ref="QSO22:QSV22"/>
    <mergeCell ref="QSW22:QTD22"/>
    <mergeCell ref="QPM22:QPT22"/>
    <mergeCell ref="QPU22:QQB22"/>
    <mergeCell ref="QQC22:QQJ22"/>
    <mergeCell ref="QQK22:QQR22"/>
    <mergeCell ref="QQS22:QQZ22"/>
    <mergeCell ref="QRA22:QRH22"/>
    <mergeCell ref="QNQ22:QNX22"/>
    <mergeCell ref="QNY22:QOF22"/>
    <mergeCell ref="QOG22:QON22"/>
    <mergeCell ref="QOO22:QOV22"/>
    <mergeCell ref="QOW22:QPD22"/>
    <mergeCell ref="QPE22:QPL22"/>
    <mergeCell ref="QWW22:QXD22"/>
    <mergeCell ref="QXE22:QXL22"/>
    <mergeCell ref="QXM22:QXT22"/>
    <mergeCell ref="QXU22:QYB22"/>
    <mergeCell ref="QYC22:QYJ22"/>
    <mergeCell ref="QYK22:QYR22"/>
    <mergeCell ref="QVA22:QVH22"/>
    <mergeCell ref="QVI22:QVP22"/>
    <mergeCell ref="QVQ22:QVX22"/>
    <mergeCell ref="QVY22:QWF22"/>
    <mergeCell ref="QWG22:QWN22"/>
    <mergeCell ref="QWO22:QWV22"/>
    <mergeCell ref="QTE22:QTL22"/>
    <mergeCell ref="QTM22:QTT22"/>
    <mergeCell ref="QTU22:QUB22"/>
    <mergeCell ref="QUC22:QUJ22"/>
    <mergeCell ref="QUK22:QUR22"/>
    <mergeCell ref="QUS22:QUZ22"/>
    <mergeCell ref="RCK22:RCR22"/>
    <mergeCell ref="RCS22:RCZ22"/>
    <mergeCell ref="RDA22:RDH22"/>
    <mergeCell ref="RDI22:RDP22"/>
    <mergeCell ref="RDQ22:RDX22"/>
    <mergeCell ref="RDY22:REF22"/>
    <mergeCell ref="RAO22:RAV22"/>
    <mergeCell ref="RAW22:RBD22"/>
    <mergeCell ref="RBE22:RBL22"/>
    <mergeCell ref="RBM22:RBT22"/>
    <mergeCell ref="RBU22:RCB22"/>
    <mergeCell ref="RCC22:RCJ22"/>
    <mergeCell ref="QYS22:QYZ22"/>
    <mergeCell ref="QZA22:QZH22"/>
    <mergeCell ref="QZI22:QZP22"/>
    <mergeCell ref="QZQ22:QZX22"/>
    <mergeCell ref="QZY22:RAF22"/>
    <mergeCell ref="RAG22:RAN22"/>
    <mergeCell ref="RHY22:RIF22"/>
    <mergeCell ref="RIG22:RIN22"/>
    <mergeCell ref="RIO22:RIV22"/>
    <mergeCell ref="RIW22:RJD22"/>
    <mergeCell ref="RJE22:RJL22"/>
    <mergeCell ref="RJM22:RJT22"/>
    <mergeCell ref="RGC22:RGJ22"/>
    <mergeCell ref="RGK22:RGR22"/>
    <mergeCell ref="RGS22:RGZ22"/>
    <mergeCell ref="RHA22:RHH22"/>
    <mergeCell ref="RHI22:RHP22"/>
    <mergeCell ref="RHQ22:RHX22"/>
    <mergeCell ref="REG22:REN22"/>
    <mergeCell ref="REO22:REV22"/>
    <mergeCell ref="REW22:RFD22"/>
    <mergeCell ref="RFE22:RFL22"/>
    <mergeCell ref="RFM22:RFT22"/>
    <mergeCell ref="RFU22:RGB22"/>
    <mergeCell ref="RNM22:RNT22"/>
    <mergeCell ref="RNU22:ROB22"/>
    <mergeCell ref="ROC22:ROJ22"/>
    <mergeCell ref="ROK22:ROR22"/>
    <mergeCell ref="ROS22:ROZ22"/>
    <mergeCell ref="RPA22:RPH22"/>
    <mergeCell ref="RLQ22:RLX22"/>
    <mergeCell ref="RLY22:RMF22"/>
    <mergeCell ref="RMG22:RMN22"/>
    <mergeCell ref="RMO22:RMV22"/>
    <mergeCell ref="RMW22:RND22"/>
    <mergeCell ref="RNE22:RNL22"/>
    <mergeCell ref="RJU22:RKB22"/>
    <mergeCell ref="RKC22:RKJ22"/>
    <mergeCell ref="RKK22:RKR22"/>
    <mergeCell ref="RKS22:RKZ22"/>
    <mergeCell ref="RLA22:RLH22"/>
    <mergeCell ref="RLI22:RLP22"/>
    <mergeCell ref="RTA22:RTH22"/>
    <mergeCell ref="RTI22:RTP22"/>
    <mergeCell ref="RTQ22:RTX22"/>
    <mergeCell ref="RTY22:RUF22"/>
    <mergeCell ref="RUG22:RUN22"/>
    <mergeCell ref="RUO22:RUV22"/>
    <mergeCell ref="RRE22:RRL22"/>
    <mergeCell ref="RRM22:RRT22"/>
    <mergeCell ref="RRU22:RSB22"/>
    <mergeCell ref="RSC22:RSJ22"/>
    <mergeCell ref="RSK22:RSR22"/>
    <mergeCell ref="RSS22:RSZ22"/>
    <mergeCell ref="RPI22:RPP22"/>
    <mergeCell ref="RPQ22:RPX22"/>
    <mergeCell ref="RPY22:RQF22"/>
    <mergeCell ref="RQG22:RQN22"/>
    <mergeCell ref="RQO22:RQV22"/>
    <mergeCell ref="RQW22:RRD22"/>
    <mergeCell ref="RYO22:RYV22"/>
    <mergeCell ref="RYW22:RZD22"/>
    <mergeCell ref="RZE22:RZL22"/>
    <mergeCell ref="RZM22:RZT22"/>
    <mergeCell ref="RZU22:SAB22"/>
    <mergeCell ref="SAC22:SAJ22"/>
    <mergeCell ref="RWS22:RWZ22"/>
    <mergeCell ref="RXA22:RXH22"/>
    <mergeCell ref="RXI22:RXP22"/>
    <mergeCell ref="RXQ22:RXX22"/>
    <mergeCell ref="RXY22:RYF22"/>
    <mergeCell ref="RYG22:RYN22"/>
    <mergeCell ref="RUW22:RVD22"/>
    <mergeCell ref="RVE22:RVL22"/>
    <mergeCell ref="RVM22:RVT22"/>
    <mergeCell ref="RVU22:RWB22"/>
    <mergeCell ref="RWC22:RWJ22"/>
    <mergeCell ref="RWK22:RWR22"/>
    <mergeCell ref="SEC22:SEJ22"/>
    <mergeCell ref="SEK22:SER22"/>
    <mergeCell ref="SES22:SEZ22"/>
    <mergeCell ref="SFA22:SFH22"/>
    <mergeCell ref="SFI22:SFP22"/>
    <mergeCell ref="SFQ22:SFX22"/>
    <mergeCell ref="SCG22:SCN22"/>
    <mergeCell ref="SCO22:SCV22"/>
    <mergeCell ref="SCW22:SDD22"/>
    <mergeCell ref="SDE22:SDL22"/>
    <mergeCell ref="SDM22:SDT22"/>
    <mergeCell ref="SDU22:SEB22"/>
    <mergeCell ref="SAK22:SAR22"/>
    <mergeCell ref="SAS22:SAZ22"/>
    <mergeCell ref="SBA22:SBH22"/>
    <mergeCell ref="SBI22:SBP22"/>
    <mergeCell ref="SBQ22:SBX22"/>
    <mergeCell ref="SBY22:SCF22"/>
    <mergeCell ref="SJQ22:SJX22"/>
    <mergeCell ref="SJY22:SKF22"/>
    <mergeCell ref="SKG22:SKN22"/>
    <mergeCell ref="SKO22:SKV22"/>
    <mergeCell ref="SKW22:SLD22"/>
    <mergeCell ref="SLE22:SLL22"/>
    <mergeCell ref="SHU22:SIB22"/>
    <mergeCell ref="SIC22:SIJ22"/>
    <mergeCell ref="SIK22:SIR22"/>
    <mergeCell ref="SIS22:SIZ22"/>
    <mergeCell ref="SJA22:SJH22"/>
    <mergeCell ref="SJI22:SJP22"/>
    <mergeCell ref="SFY22:SGF22"/>
    <mergeCell ref="SGG22:SGN22"/>
    <mergeCell ref="SGO22:SGV22"/>
    <mergeCell ref="SGW22:SHD22"/>
    <mergeCell ref="SHE22:SHL22"/>
    <mergeCell ref="SHM22:SHT22"/>
    <mergeCell ref="SPE22:SPL22"/>
    <mergeCell ref="SPM22:SPT22"/>
    <mergeCell ref="SPU22:SQB22"/>
    <mergeCell ref="SQC22:SQJ22"/>
    <mergeCell ref="SQK22:SQR22"/>
    <mergeCell ref="SQS22:SQZ22"/>
    <mergeCell ref="SNI22:SNP22"/>
    <mergeCell ref="SNQ22:SNX22"/>
    <mergeCell ref="SNY22:SOF22"/>
    <mergeCell ref="SOG22:SON22"/>
    <mergeCell ref="SOO22:SOV22"/>
    <mergeCell ref="SOW22:SPD22"/>
    <mergeCell ref="SLM22:SLT22"/>
    <mergeCell ref="SLU22:SMB22"/>
    <mergeCell ref="SMC22:SMJ22"/>
    <mergeCell ref="SMK22:SMR22"/>
    <mergeCell ref="SMS22:SMZ22"/>
    <mergeCell ref="SNA22:SNH22"/>
    <mergeCell ref="SUS22:SUZ22"/>
    <mergeCell ref="SVA22:SVH22"/>
    <mergeCell ref="SVI22:SVP22"/>
    <mergeCell ref="SVQ22:SVX22"/>
    <mergeCell ref="SVY22:SWF22"/>
    <mergeCell ref="SWG22:SWN22"/>
    <mergeCell ref="SSW22:STD22"/>
    <mergeCell ref="STE22:STL22"/>
    <mergeCell ref="STM22:STT22"/>
    <mergeCell ref="STU22:SUB22"/>
    <mergeCell ref="SUC22:SUJ22"/>
    <mergeCell ref="SUK22:SUR22"/>
    <mergeCell ref="SRA22:SRH22"/>
    <mergeCell ref="SRI22:SRP22"/>
    <mergeCell ref="SRQ22:SRX22"/>
    <mergeCell ref="SRY22:SSF22"/>
    <mergeCell ref="SSG22:SSN22"/>
    <mergeCell ref="SSO22:SSV22"/>
    <mergeCell ref="TAG22:TAN22"/>
    <mergeCell ref="TAO22:TAV22"/>
    <mergeCell ref="TAW22:TBD22"/>
    <mergeCell ref="TBE22:TBL22"/>
    <mergeCell ref="TBM22:TBT22"/>
    <mergeCell ref="TBU22:TCB22"/>
    <mergeCell ref="SYK22:SYR22"/>
    <mergeCell ref="SYS22:SYZ22"/>
    <mergeCell ref="SZA22:SZH22"/>
    <mergeCell ref="SZI22:SZP22"/>
    <mergeCell ref="SZQ22:SZX22"/>
    <mergeCell ref="SZY22:TAF22"/>
    <mergeCell ref="SWO22:SWV22"/>
    <mergeCell ref="SWW22:SXD22"/>
    <mergeCell ref="SXE22:SXL22"/>
    <mergeCell ref="SXM22:SXT22"/>
    <mergeCell ref="SXU22:SYB22"/>
    <mergeCell ref="SYC22:SYJ22"/>
    <mergeCell ref="TFU22:TGB22"/>
    <mergeCell ref="TGC22:TGJ22"/>
    <mergeCell ref="TGK22:TGR22"/>
    <mergeCell ref="TGS22:TGZ22"/>
    <mergeCell ref="THA22:THH22"/>
    <mergeCell ref="THI22:THP22"/>
    <mergeCell ref="TDY22:TEF22"/>
    <mergeCell ref="TEG22:TEN22"/>
    <mergeCell ref="TEO22:TEV22"/>
    <mergeCell ref="TEW22:TFD22"/>
    <mergeCell ref="TFE22:TFL22"/>
    <mergeCell ref="TFM22:TFT22"/>
    <mergeCell ref="TCC22:TCJ22"/>
    <mergeCell ref="TCK22:TCR22"/>
    <mergeCell ref="TCS22:TCZ22"/>
    <mergeCell ref="TDA22:TDH22"/>
    <mergeCell ref="TDI22:TDP22"/>
    <mergeCell ref="TDQ22:TDX22"/>
    <mergeCell ref="TLI22:TLP22"/>
    <mergeCell ref="TLQ22:TLX22"/>
    <mergeCell ref="TLY22:TMF22"/>
    <mergeCell ref="TMG22:TMN22"/>
    <mergeCell ref="TMO22:TMV22"/>
    <mergeCell ref="TMW22:TND22"/>
    <mergeCell ref="TJM22:TJT22"/>
    <mergeCell ref="TJU22:TKB22"/>
    <mergeCell ref="TKC22:TKJ22"/>
    <mergeCell ref="TKK22:TKR22"/>
    <mergeCell ref="TKS22:TKZ22"/>
    <mergeCell ref="TLA22:TLH22"/>
    <mergeCell ref="THQ22:THX22"/>
    <mergeCell ref="THY22:TIF22"/>
    <mergeCell ref="TIG22:TIN22"/>
    <mergeCell ref="TIO22:TIV22"/>
    <mergeCell ref="TIW22:TJD22"/>
    <mergeCell ref="TJE22:TJL22"/>
    <mergeCell ref="TQW22:TRD22"/>
    <mergeCell ref="TRE22:TRL22"/>
    <mergeCell ref="TRM22:TRT22"/>
    <mergeCell ref="TRU22:TSB22"/>
    <mergeCell ref="TSC22:TSJ22"/>
    <mergeCell ref="TSK22:TSR22"/>
    <mergeCell ref="TPA22:TPH22"/>
    <mergeCell ref="TPI22:TPP22"/>
    <mergeCell ref="TPQ22:TPX22"/>
    <mergeCell ref="TPY22:TQF22"/>
    <mergeCell ref="TQG22:TQN22"/>
    <mergeCell ref="TQO22:TQV22"/>
    <mergeCell ref="TNE22:TNL22"/>
    <mergeCell ref="TNM22:TNT22"/>
    <mergeCell ref="TNU22:TOB22"/>
    <mergeCell ref="TOC22:TOJ22"/>
    <mergeCell ref="TOK22:TOR22"/>
    <mergeCell ref="TOS22:TOZ22"/>
    <mergeCell ref="TWK22:TWR22"/>
    <mergeCell ref="TWS22:TWZ22"/>
    <mergeCell ref="TXA22:TXH22"/>
    <mergeCell ref="TXI22:TXP22"/>
    <mergeCell ref="TXQ22:TXX22"/>
    <mergeCell ref="TXY22:TYF22"/>
    <mergeCell ref="TUO22:TUV22"/>
    <mergeCell ref="TUW22:TVD22"/>
    <mergeCell ref="TVE22:TVL22"/>
    <mergeCell ref="TVM22:TVT22"/>
    <mergeCell ref="TVU22:TWB22"/>
    <mergeCell ref="TWC22:TWJ22"/>
    <mergeCell ref="TSS22:TSZ22"/>
    <mergeCell ref="TTA22:TTH22"/>
    <mergeCell ref="TTI22:TTP22"/>
    <mergeCell ref="TTQ22:TTX22"/>
    <mergeCell ref="TTY22:TUF22"/>
    <mergeCell ref="TUG22:TUN22"/>
    <mergeCell ref="UBY22:UCF22"/>
    <mergeCell ref="UCG22:UCN22"/>
    <mergeCell ref="UCO22:UCV22"/>
    <mergeCell ref="UCW22:UDD22"/>
    <mergeCell ref="UDE22:UDL22"/>
    <mergeCell ref="UDM22:UDT22"/>
    <mergeCell ref="UAC22:UAJ22"/>
    <mergeCell ref="UAK22:UAR22"/>
    <mergeCell ref="UAS22:UAZ22"/>
    <mergeCell ref="UBA22:UBH22"/>
    <mergeCell ref="UBI22:UBP22"/>
    <mergeCell ref="UBQ22:UBX22"/>
    <mergeCell ref="TYG22:TYN22"/>
    <mergeCell ref="TYO22:TYV22"/>
    <mergeCell ref="TYW22:TZD22"/>
    <mergeCell ref="TZE22:TZL22"/>
    <mergeCell ref="TZM22:TZT22"/>
    <mergeCell ref="TZU22:UAB22"/>
    <mergeCell ref="UHM22:UHT22"/>
    <mergeCell ref="UHU22:UIB22"/>
    <mergeCell ref="UIC22:UIJ22"/>
    <mergeCell ref="UIK22:UIR22"/>
    <mergeCell ref="UIS22:UIZ22"/>
    <mergeCell ref="UJA22:UJH22"/>
    <mergeCell ref="UFQ22:UFX22"/>
    <mergeCell ref="UFY22:UGF22"/>
    <mergeCell ref="UGG22:UGN22"/>
    <mergeCell ref="UGO22:UGV22"/>
    <mergeCell ref="UGW22:UHD22"/>
    <mergeCell ref="UHE22:UHL22"/>
    <mergeCell ref="UDU22:UEB22"/>
    <mergeCell ref="UEC22:UEJ22"/>
    <mergeCell ref="UEK22:UER22"/>
    <mergeCell ref="UES22:UEZ22"/>
    <mergeCell ref="UFA22:UFH22"/>
    <mergeCell ref="UFI22:UFP22"/>
    <mergeCell ref="UNA22:UNH22"/>
    <mergeCell ref="UNI22:UNP22"/>
    <mergeCell ref="UNQ22:UNX22"/>
    <mergeCell ref="UNY22:UOF22"/>
    <mergeCell ref="UOG22:UON22"/>
    <mergeCell ref="UOO22:UOV22"/>
    <mergeCell ref="ULE22:ULL22"/>
    <mergeCell ref="ULM22:ULT22"/>
    <mergeCell ref="ULU22:UMB22"/>
    <mergeCell ref="UMC22:UMJ22"/>
    <mergeCell ref="UMK22:UMR22"/>
    <mergeCell ref="UMS22:UMZ22"/>
    <mergeCell ref="UJI22:UJP22"/>
    <mergeCell ref="UJQ22:UJX22"/>
    <mergeCell ref="UJY22:UKF22"/>
    <mergeCell ref="UKG22:UKN22"/>
    <mergeCell ref="UKO22:UKV22"/>
    <mergeCell ref="UKW22:ULD22"/>
    <mergeCell ref="USO22:USV22"/>
    <mergeCell ref="USW22:UTD22"/>
    <mergeCell ref="UTE22:UTL22"/>
    <mergeCell ref="UTM22:UTT22"/>
    <mergeCell ref="UTU22:UUB22"/>
    <mergeCell ref="UUC22:UUJ22"/>
    <mergeCell ref="UQS22:UQZ22"/>
    <mergeCell ref="URA22:URH22"/>
    <mergeCell ref="URI22:URP22"/>
    <mergeCell ref="URQ22:URX22"/>
    <mergeCell ref="URY22:USF22"/>
    <mergeCell ref="USG22:USN22"/>
    <mergeCell ref="UOW22:UPD22"/>
    <mergeCell ref="UPE22:UPL22"/>
    <mergeCell ref="UPM22:UPT22"/>
    <mergeCell ref="UPU22:UQB22"/>
    <mergeCell ref="UQC22:UQJ22"/>
    <mergeCell ref="UQK22:UQR22"/>
    <mergeCell ref="UYC22:UYJ22"/>
    <mergeCell ref="UYK22:UYR22"/>
    <mergeCell ref="UYS22:UYZ22"/>
    <mergeCell ref="UZA22:UZH22"/>
    <mergeCell ref="UZI22:UZP22"/>
    <mergeCell ref="UZQ22:UZX22"/>
    <mergeCell ref="UWG22:UWN22"/>
    <mergeCell ref="UWO22:UWV22"/>
    <mergeCell ref="UWW22:UXD22"/>
    <mergeCell ref="UXE22:UXL22"/>
    <mergeCell ref="UXM22:UXT22"/>
    <mergeCell ref="UXU22:UYB22"/>
    <mergeCell ref="UUK22:UUR22"/>
    <mergeCell ref="UUS22:UUZ22"/>
    <mergeCell ref="UVA22:UVH22"/>
    <mergeCell ref="UVI22:UVP22"/>
    <mergeCell ref="UVQ22:UVX22"/>
    <mergeCell ref="UVY22:UWF22"/>
    <mergeCell ref="VDQ22:VDX22"/>
    <mergeCell ref="VDY22:VEF22"/>
    <mergeCell ref="VEG22:VEN22"/>
    <mergeCell ref="VEO22:VEV22"/>
    <mergeCell ref="VEW22:VFD22"/>
    <mergeCell ref="VFE22:VFL22"/>
    <mergeCell ref="VBU22:VCB22"/>
    <mergeCell ref="VCC22:VCJ22"/>
    <mergeCell ref="VCK22:VCR22"/>
    <mergeCell ref="VCS22:VCZ22"/>
    <mergeCell ref="VDA22:VDH22"/>
    <mergeCell ref="VDI22:VDP22"/>
    <mergeCell ref="UZY22:VAF22"/>
    <mergeCell ref="VAG22:VAN22"/>
    <mergeCell ref="VAO22:VAV22"/>
    <mergeCell ref="VAW22:VBD22"/>
    <mergeCell ref="VBE22:VBL22"/>
    <mergeCell ref="VBM22:VBT22"/>
    <mergeCell ref="VJE22:VJL22"/>
    <mergeCell ref="VJM22:VJT22"/>
    <mergeCell ref="VJU22:VKB22"/>
    <mergeCell ref="VKC22:VKJ22"/>
    <mergeCell ref="VKK22:VKR22"/>
    <mergeCell ref="VKS22:VKZ22"/>
    <mergeCell ref="VHI22:VHP22"/>
    <mergeCell ref="VHQ22:VHX22"/>
    <mergeCell ref="VHY22:VIF22"/>
    <mergeCell ref="VIG22:VIN22"/>
    <mergeCell ref="VIO22:VIV22"/>
    <mergeCell ref="VIW22:VJD22"/>
    <mergeCell ref="VFM22:VFT22"/>
    <mergeCell ref="VFU22:VGB22"/>
    <mergeCell ref="VGC22:VGJ22"/>
    <mergeCell ref="VGK22:VGR22"/>
    <mergeCell ref="VGS22:VGZ22"/>
    <mergeCell ref="VHA22:VHH22"/>
    <mergeCell ref="VOS22:VOZ22"/>
    <mergeCell ref="VPA22:VPH22"/>
    <mergeCell ref="VPI22:VPP22"/>
    <mergeCell ref="VPQ22:VPX22"/>
    <mergeCell ref="VPY22:VQF22"/>
    <mergeCell ref="VQG22:VQN22"/>
    <mergeCell ref="VMW22:VND22"/>
    <mergeCell ref="VNE22:VNL22"/>
    <mergeCell ref="VNM22:VNT22"/>
    <mergeCell ref="VNU22:VOB22"/>
    <mergeCell ref="VOC22:VOJ22"/>
    <mergeCell ref="VOK22:VOR22"/>
    <mergeCell ref="VLA22:VLH22"/>
    <mergeCell ref="VLI22:VLP22"/>
    <mergeCell ref="VLQ22:VLX22"/>
    <mergeCell ref="VLY22:VMF22"/>
    <mergeCell ref="VMG22:VMN22"/>
    <mergeCell ref="VMO22:VMV22"/>
    <mergeCell ref="VUG22:VUN22"/>
    <mergeCell ref="VUO22:VUV22"/>
    <mergeCell ref="VUW22:VVD22"/>
    <mergeCell ref="VVE22:VVL22"/>
    <mergeCell ref="VVM22:VVT22"/>
    <mergeCell ref="VVU22:VWB22"/>
    <mergeCell ref="VSK22:VSR22"/>
    <mergeCell ref="VSS22:VSZ22"/>
    <mergeCell ref="VTA22:VTH22"/>
    <mergeCell ref="VTI22:VTP22"/>
    <mergeCell ref="VTQ22:VTX22"/>
    <mergeCell ref="VTY22:VUF22"/>
    <mergeCell ref="VQO22:VQV22"/>
    <mergeCell ref="VQW22:VRD22"/>
    <mergeCell ref="VRE22:VRL22"/>
    <mergeCell ref="VRM22:VRT22"/>
    <mergeCell ref="VRU22:VSB22"/>
    <mergeCell ref="VSC22:VSJ22"/>
    <mergeCell ref="VZU22:WAB22"/>
    <mergeCell ref="WAC22:WAJ22"/>
    <mergeCell ref="WAK22:WAR22"/>
    <mergeCell ref="WAS22:WAZ22"/>
    <mergeCell ref="WBA22:WBH22"/>
    <mergeCell ref="WBI22:WBP22"/>
    <mergeCell ref="VXY22:VYF22"/>
    <mergeCell ref="VYG22:VYN22"/>
    <mergeCell ref="VYO22:VYV22"/>
    <mergeCell ref="VYW22:VZD22"/>
    <mergeCell ref="VZE22:VZL22"/>
    <mergeCell ref="VZM22:VZT22"/>
    <mergeCell ref="VWC22:VWJ22"/>
    <mergeCell ref="VWK22:VWR22"/>
    <mergeCell ref="VWS22:VWZ22"/>
    <mergeCell ref="VXA22:VXH22"/>
    <mergeCell ref="VXI22:VXP22"/>
    <mergeCell ref="VXQ22:VXX22"/>
    <mergeCell ref="WFI22:WFP22"/>
    <mergeCell ref="WFQ22:WFX22"/>
    <mergeCell ref="WFY22:WGF22"/>
    <mergeCell ref="WGG22:WGN22"/>
    <mergeCell ref="WGO22:WGV22"/>
    <mergeCell ref="WGW22:WHD22"/>
    <mergeCell ref="WDM22:WDT22"/>
    <mergeCell ref="WDU22:WEB22"/>
    <mergeCell ref="WEC22:WEJ22"/>
    <mergeCell ref="WEK22:WER22"/>
    <mergeCell ref="WES22:WEZ22"/>
    <mergeCell ref="WFA22:WFH22"/>
    <mergeCell ref="WBQ22:WBX22"/>
    <mergeCell ref="WBY22:WCF22"/>
    <mergeCell ref="WCG22:WCN22"/>
    <mergeCell ref="WCO22:WCV22"/>
    <mergeCell ref="WCW22:WDD22"/>
    <mergeCell ref="WDE22:WDL22"/>
    <mergeCell ref="WKW22:WLD22"/>
    <mergeCell ref="WLE22:WLL22"/>
    <mergeCell ref="WLM22:WLT22"/>
    <mergeCell ref="WLU22:WMB22"/>
    <mergeCell ref="WMC22:WMJ22"/>
    <mergeCell ref="WMK22:WMR22"/>
    <mergeCell ref="WJA22:WJH22"/>
    <mergeCell ref="WJI22:WJP22"/>
    <mergeCell ref="WJQ22:WJX22"/>
    <mergeCell ref="WJY22:WKF22"/>
    <mergeCell ref="WKG22:WKN22"/>
    <mergeCell ref="WKO22:WKV22"/>
    <mergeCell ref="WHE22:WHL22"/>
    <mergeCell ref="WHM22:WHT22"/>
    <mergeCell ref="WHU22:WIB22"/>
    <mergeCell ref="WIC22:WIJ22"/>
    <mergeCell ref="WIK22:WIR22"/>
    <mergeCell ref="WIS22:WIZ22"/>
    <mergeCell ref="WTE22:WTL22"/>
    <mergeCell ref="WTM22:WTT22"/>
    <mergeCell ref="WTU22:WUB22"/>
    <mergeCell ref="WQK22:WQR22"/>
    <mergeCell ref="WQS22:WQZ22"/>
    <mergeCell ref="WRA22:WRH22"/>
    <mergeCell ref="WRI22:WRP22"/>
    <mergeCell ref="WRQ22:WRX22"/>
    <mergeCell ref="WRY22:WSF22"/>
    <mergeCell ref="WOO22:WOV22"/>
    <mergeCell ref="WOW22:WPD22"/>
    <mergeCell ref="WPE22:WPL22"/>
    <mergeCell ref="WPM22:WPT22"/>
    <mergeCell ref="WPU22:WQB22"/>
    <mergeCell ref="WQC22:WQJ22"/>
    <mergeCell ref="WMS22:WMZ22"/>
    <mergeCell ref="WNA22:WNH22"/>
    <mergeCell ref="WNI22:WNP22"/>
    <mergeCell ref="WNQ22:WNX22"/>
    <mergeCell ref="WNY22:WOF22"/>
    <mergeCell ref="WOG22:WON22"/>
    <mergeCell ref="XEW22:XFD22"/>
    <mergeCell ref="XBM22:XBT22"/>
    <mergeCell ref="XBU22:XCB22"/>
    <mergeCell ref="XCC22:XCJ22"/>
    <mergeCell ref="XCK22:XCR22"/>
    <mergeCell ref="XCS22:XCZ22"/>
    <mergeCell ref="XDA22:XDH22"/>
    <mergeCell ref="WZQ22:WZX22"/>
    <mergeCell ref="WZY22:XAF22"/>
    <mergeCell ref="XAG22:XAN22"/>
    <mergeCell ref="XAO22:XAV22"/>
    <mergeCell ref="XAW22:XBD22"/>
    <mergeCell ref="XBE22:XBL22"/>
    <mergeCell ref="WXU22:WYB22"/>
    <mergeCell ref="WYC22:WYJ22"/>
    <mergeCell ref="WYK22:WYR22"/>
    <mergeCell ref="WYS22:WYZ22"/>
    <mergeCell ref="WZA22:WZH22"/>
    <mergeCell ref="WZI22:WZP22"/>
    <mergeCell ref="CC29:CJ29"/>
    <mergeCell ref="CK29:CR29"/>
    <mergeCell ref="CS29:CZ29"/>
    <mergeCell ref="DA29:DH29"/>
    <mergeCell ref="DI29:DP29"/>
    <mergeCell ref="DQ29:DX29"/>
    <mergeCell ref="AG29:AN29"/>
    <mergeCell ref="AO29:AV29"/>
    <mergeCell ref="AW29:BD29"/>
    <mergeCell ref="BE29:BL29"/>
    <mergeCell ref="BM29:BT29"/>
    <mergeCell ref="BU29:CB29"/>
    <mergeCell ref="XDI22:XDP22"/>
    <mergeCell ref="XDQ22:XDX22"/>
    <mergeCell ref="XDY22:XEF22"/>
    <mergeCell ref="XEG22:XEN22"/>
    <mergeCell ref="XEO22:XEV22"/>
    <mergeCell ref="WVY22:WWF22"/>
    <mergeCell ref="WWG22:WWN22"/>
    <mergeCell ref="WWO22:WWV22"/>
    <mergeCell ref="WWW22:WXD22"/>
    <mergeCell ref="WXE22:WXL22"/>
    <mergeCell ref="WXM22:WXT22"/>
    <mergeCell ref="WUC22:WUJ22"/>
    <mergeCell ref="WUK22:WUR22"/>
    <mergeCell ref="WUS22:WUZ22"/>
    <mergeCell ref="WVA22:WVH22"/>
    <mergeCell ref="WVI22:WVP22"/>
    <mergeCell ref="WVQ22:WVX22"/>
    <mergeCell ref="WSG22:WSN22"/>
    <mergeCell ref="WSO22:WSV22"/>
    <mergeCell ref="WSW22:WTD22"/>
    <mergeCell ref="HQ29:HX29"/>
    <mergeCell ref="HY29:IF29"/>
    <mergeCell ref="IG29:IN29"/>
    <mergeCell ref="IO29:IV29"/>
    <mergeCell ref="IW29:JD29"/>
    <mergeCell ref="JE29:JL29"/>
    <mergeCell ref="FU29:GB29"/>
    <mergeCell ref="GC29:GJ29"/>
    <mergeCell ref="GK29:GR29"/>
    <mergeCell ref="GS29:GZ29"/>
    <mergeCell ref="HA29:HH29"/>
    <mergeCell ref="HI29:HP29"/>
    <mergeCell ref="DY29:EF29"/>
    <mergeCell ref="EG29:EN29"/>
    <mergeCell ref="EO29:EV29"/>
    <mergeCell ref="EW29:FD29"/>
    <mergeCell ref="FE29:FL29"/>
    <mergeCell ref="FM29:FT29"/>
    <mergeCell ref="NE29:NL29"/>
    <mergeCell ref="NM29:NT29"/>
    <mergeCell ref="NU29:OB29"/>
    <mergeCell ref="OC29:OJ29"/>
    <mergeCell ref="OK29:OR29"/>
    <mergeCell ref="OS29:OZ29"/>
    <mergeCell ref="LI29:LP29"/>
    <mergeCell ref="LQ29:LX29"/>
    <mergeCell ref="LY29:MF29"/>
    <mergeCell ref="MG29:MN29"/>
    <mergeCell ref="MO29:MV29"/>
    <mergeCell ref="MW29:ND29"/>
    <mergeCell ref="JM29:JT29"/>
    <mergeCell ref="JU29:KB29"/>
    <mergeCell ref="KC29:KJ29"/>
    <mergeCell ref="KK29:KR29"/>
    <mergeCell ref="KS29:KZ29"/>
    <mergeCell ref="LA29:LH29"/>
    <mergeCell ref="SS29:SZ29"/>
    <mergeCell ref="TA29:TH29"/>
    <mergeCell ref="TI29:TP29"/>
    <mergeCell ref="TQ29:TX29"/>
    <mergeCell ref="TY29:UF29"/>
    <mergeCell ref="UG29:UN29"/>
    <mergeCell ref="QW29:RD29"/>
    <mergeCell ref="RE29:RL29"/>
    <mergeCell ref="RM29:RT29"/>
    <mergeCell ref="RU29:SB29"/>
    <mergeCell ref="SC29:SJ29"/>
    <mergeCell ref="SK29:SR29"/>
    <mergeCell ref="PA29:PH29"/>
    <mergeCell ref="PI29:PP29"/>
    <mergeCell ref="PQ29:PX29"/>
    <mergeCell ref="PY29:QF29"/>
    <mergeCell ref="QG29:QN29"/>
    <mergeCell ref="QO29:QV29"/>
    <mergeCell ref="YG29:YN29"/>
    <mergeCell ref="YO29:YV29"/>
    <mergeCell ref="YW29:ZD29"/>
    <mergeCell ref="ZE29:ZL29"/>
    <mergeCell ref="ZM29:ZT29"/>
    <mergeCell ref="ZU29:AAB29"/>
    <mergeCell ref="WK29:WR29"/>
    <mergeCell ref="WS29:WZ29"/>
    <mergeCell ref="XA29:XH29"/>
    <mergeCell ref="XI29:XP29"/>
    <mergeCell ref="XQ29:XX29"/>
    <mergeCell ref="XY29:YF29"/>
    <mergeCell ref="UO29:UV29"/>
    <mergeCell ref="UW29:VD29"/>
    <mergeCell ref="VE29:VL29"/>
    <mergeCell ref="VM29:VT29"/>
    <mergeCell ref="VU29:WB29"/>
    <mergeCell ref="WC29:WJ29"/>
    <mergeCell ref="ADU29:AEB29"/>
    <mergeCell ref="AEC29:AEJ29"/>
    <mergeCell ref="AEK29:AER29"/>
    <mergeCell ref="AES29:AEZ29"/>
    <mergeCell ref="AFA29:AFH29"/>
    <mergeCell ref="AFI29:AFP29"/>
    <mergeCell ref="ABY29:ACF29"/>
    <mergeCell ref="ACG29:ACN29"/>
    <mergeCell ref="ACO29:ACV29"/>
    <mergeCell ref="ACW29:ADD29"/>
    <mergeCell ref="ADE29:ADL29"/>
    <mergeCell ref="ADM29:ADT29"/>
    <mergeCell ref="AAC29:AAJ29"/>
    <mergeCell ref="AAK29:AAR29"/>
    <mergeCell ref="AAS29:AAZ29"/>
    <mergeCell ref="ABA29:ABH29"/>
    <mergeCell ref="ABI29:ABP29"/>
    <mergeCell ref="ABQ29:ABX29"/>
    <mergeCell ref="AJI29:AJP29"/>
    <mergeCell ref="AJQ29:AJX29"/>
    <mergeCell ref="AJY29:AKF29"/>
    <mergeCell ref="AKG29:AKN29"/>
    <mergeCell ref="AKO29:AKV29"/>
    <mergeCell ref="AKW29:ALD29"/>
    <mergeCell ref="AHM29:AHT29"/>
    <mergeCell ref="AHU29:AIB29"/>
    <mergeCell ref="AIC29:AIJ29"/>
    <mergeCell ref="AIK29:AIR29"/>
    <mergeCell ref="AIS29:AIZ29"/>
    <mergeCell ref="AJA29:AJH29"/>
    <mergeCell ref="AFQ29:AFX29"/>
    <mergeCell ref="AFY29:AGF29"/>
    <mergeCell ref="AGG29:AGN29"/>
    <mergeCell ref="AGO29:AGV29"/>
    <mergeCell ref="AGW29:AHD29"/>
    <mergeCell ref="AHE29:AHL29"/>
    <mergeCell ref="AOW29:APD29"/>
    <mergeCell ref="APE29:APL29"/>
    <mergeCell ref="APM29:APT29"/>
    <mergeCell ref="APU29:AQB29"/>
    <mergeCell ref="AQC29:AQJ29"/>
    <mergeCell ref="AQK29:AQR29"/>
    <mergeCell ref="ANA29:ANH29"/>
    <mergeCell ref="ANI29:ANP29"/>
    <mergeCell ref="ANQ29:ANX29"/>
    <mergeCell ref="ANY29:AOF29"/>
    <mergeCell ref="AOG29:AON29"/>
    <mergeCell ref="AOO29:AOV29"/>
    <mergeCell ref="ALE29:ALL29"/>
    <mergeCell ref="ALM29:ALT29"/>
    <mergeCell ref="ALU29:AMB29"/>
    <mergeCell ref="AMC29:AMJ29"/>
    <mergeCell ref="AMK29:AMR29"/>
    <mergeCell ref="AMS29:AMZ29"/>
    <mergeCell ref="AUK29:AUR29"/>
    <mergeCell ref="AUS29:AUZ29"/>
    <mergeCell ref="AVA29:AVH29"/>
    <mergeCell ref="AVI29:AVP29"/>
    <mergeCell ref="AVQ29:AVX29"/>
    <mergeCell ref="AVY29:AWF29"/>
    <mergeCell ref="ASO29:ASV29"/>
    <mergeCell ref="ASW29:ATD29"/>
    <mergeCell ref="ATE29:ATL29"/>
    <mergeCell ref="ATM29:ATT29"/>
    <mergeCell ref="ATU29:AUB29"/>
    <mergeCell ref="AUC29:AUJ29"/>
    <mergeCell ref="AQS29:AQZ29"/>
    <mergeCell ref="ARA29:ARH29"/>
    <mergeCell ref="ARI29:ARP29"/>
    <mergeCell ref="ARQ29:ARX29"/>
    <mergeCell ref="ARY29:ASF29"/>
    <mergeCell ref="ASG29:ASN29"/>
    <mergeCell ref="AZY29:BAF29"/>
    <mergeCell ref="BAG29:BAN29"/>
    <mergeCell ref="BAO29:BAV29"/>
    <mergeCell ref="BAW29:BBD29"/>
    <mergeCell ref="BBE29:BBL29"/>
    <mergeCell ref="BBM29:BBT29"/>
    <mergeCell ref="AYC29:AYJ29"/>
    <mergeCell ref="AYK29:AYR29"/>
    <mergeCell ref="AYS29:AYZ29"/>
    <mergeCell ref="AZA29:AZH29"/>
    <mergeCell ref="AZI29:AZP29"/>
    <mergeCell ref="AZQ29:AZX29"/>
    <mergeCell ref="AWG29:AWN29"/>
    <mergeCell ref="AWO29:AWV29"/>
    <mergeCell ref="AWW29:AXD29"/>
    <mergeCell ref="AXE29:AXL29"/>
    <mergeCell ref="AXM29:AXT29"/>
    <mergeCell ref="AXU29:AYB29"/>
    <mergeCell ref="BFM29:BFT29"/>
    <mergeCell ref="BFU29:BGB29"/>
    <mergeCell ref="BGC29:BGJ29"/>
    <mergeCell ref="BGK29:BGR29"/>
    <mergeCell ref="BGS29:BGZ29"/>
    <mergeCell ref="BHA29:BHH29"/>
    <mergeCell ref="BDQ29:BDX29"/>
    <mergeCell ref="BDY29:BEF29"/>
    <mergeCell ref="BEG29:BEN29"/>
    <mergeCell ref="BEO29:BEV29"/>
    <mergeCell ref="BEW29:BFD29"/>
    <mergeCell ref="BFE29:BFL29"/>
    <mergeCell ref="BBU29:BCB29"/>
    <mergeCell ref="BCC29:BCJ29"/>
    <mergeCell ref="BCK29:BCR29"/>
    <mergeCell ref="BCS29:BCZ29"/>
    <mergeCell ref="BDA29:BDH29"/>
    <mergeCell ref="BDI29:BDP29"/>
    <mergeCell ref="BLA29:BLH29"/>
    <mergeCell ref="BLI29:BLP29"/>
    <mergeCell ref="BLQ29:BLX29"/>
    <mergeCell ref="BLY29:BMF29"/>
    <mergeCell ref="BMG29:BMN29"/>
    <mergeCell ref="BMO29:BMV29"/>
    <mergeCell ref="BJE29:BJL29"/>
    <mergeCell ref="BJM29:BJT29"/>
    <mergeCell ref="BJU29:BKB29"/>
    <mergeCell ref="BKC29:BKJ29"/>
    <mergeCell ref="BKK29:BKR29"/>
    <mergeCell ref="BKS29:BKZ29"/>
    <mergeCell ref="BHI29:BHP29"/>
    <mergeCell ref="BHQ29:BHX29"/>
    <mergeCell ref="BHY29:BIF29"/>
    <mergeCell ref="BIG29:BIN29"/>
    <mergeCell ref="BIO29:BIV29"/>
    <mergeCell ref="BIW29:BJD29"/>
    <mergeCell ref="BQO29:BQV29"/>
    <mergeCell ref="BQW29:BRD29"/>
    <mergeCell ref="BRE29:BRL29"/>
    <mergeCell ref="BRM29:BRT29"/>
    <mergeCell ref="BRU29:BSB29"/>
    <mergeCell ref="BSC29:BSJ29"/>
    <mergeCell ref="BOS29:BOZ29"/>
    <mergeCell ref="BPA29:BPH29"/>
    <mergeCell ref="BPI29:BPP29"/>
    <mergeCell ref="BPQ29:BPX29"/>
    <mergeCell ref="BPY29:BQF29"/>
    <mergeCell ref="BQG29:BQN29"/>
    <mergeCell ref="BMW29:BND29"/>
    <mergeCell ref="BNE29:BNL29"/>
    <mergeCell ref="BNM29:BNT29"/>
    <mergeCell ref="BNU29:BOB29"/>
    <mergeCell ref="BOC29:BOJ29"/>
    <mergeCell ref="BOK29:BOR29"/>
    <mergeCell ref="BWC29:BWJ29"/>
    <mergeCell ref="BWK29:BWR29"/>
    <mergeCell ref="BWS29:BWZ29"/>
    <mergeCell ref="BXA29:BXH29"/>
    <mergeCell ref="BXI29:BXP29"/>
    <mergeCell ref="BXQ29:BXX29"/>
    <mergeCell ref="BUG29:BUN29"/>
    <mergeCell ref="BUO29:BUV29"/>
    <mergeCell ref="BUW29:BVD29"/>
    <mergeCell ref="BVE29:BVL29"/>
    <mergeCell ref="BVM29:BVT29"/>
    <mergeCell ref="BVU29:BWB29"/>
    <mergeCell ref="BSK29:BSR29"/>
    <mergeCell ref="BSS29:BSZ29"/>
    <mergeCell ref="BTA29:BTH29"/>
    <mergeCell ref="BTI29:BTP29"/>
    <mergeCell ref="BTQ29:BTX29"/>
    <mergeCell ref="BTY29:BUF29"/>
    <mergeCell ref="CBQ29:CBX29"/>
    <mergeCell ref="CBY29:CCF29"/>
    <mergeCell ref="CCG29:CCN29"/>
    <mergeCell ref="CCO29:CCV29"/>
    <mergeCell ref="CCW29:CDD29"/>
    <mergeCell ref="CDE29:CDL29"/>
    <mergeCell ref="BZU29:CAB29"/>
    <mergeCell ref="CAC29:CAJ29"/>
    <mergeCell ref="CAK29:CAR29"/>
    <mergeCell ref="CAS29:CAZ29"/>
    <mergeCell ref="CBA29:CBH29"/>
    <mergeCell ref="CBI29:CBP29"/>
    <mergeCell ref="BXY29:BYF29"/>
    <mergeCell ref="BYG29:BYN29"/>
    <mergeCell ref="BYO29:BYV29"/>
    <mergeCell ref="BYW29:BZD29"/>
    <mergeCell ref="BZE29:BZL29"/>
    <mergeCell ref="BZM29:BZT29"/>
    <mergeCell ref="CHE29:CHL29"/>
    <mergeCell ref="CHM29:CHT29"/>
    <mergeCell ref="CHU29:CIB29"/>
    <mergeCell ref="CIC29:CIJ29"/>
    <mergeCell ref="CIK29:CIR29"/>
    <mergeCell ref="CIS29:CIZ29"/>
    <mergeCell ref="CFI29:CFP29"/>
    <mergeCell ref="CFQ29:CFX29"/>
    <mergeCell ref="CFY29:CGF29"/>
    <mergeCell ref="CGG29:CGN29"/>
    <mergeCell ref="CGO29:CGV29"/>
    <mergeCell ref="CGW29:CHD29"/>
    <mergeCell ref="CDM29:CDT29"/>
    <mergeCell ref="CDU29:CEB29"/>
    <mergeCell ref="CEC29:CEJ29"/>
    <mergeCell ref="CEK29:CER29"/>
    <mergeCell ref="CES29:CEZ29"/>
    <mergeCell ref="CFA29:CFH29"/>
    <mergeCell ref="CMS29:CMZ29"/>
    <mergeCell ref="CNA29:CNH29"/>
    <mergeCell ref="CNI29:CNP29"/>
    <mergeCell ref="CNQ29:CNX29"/>
    <mergeCell ref="CNY29:COF29"/>
    <mergeCell ref="COG29:CON29"/>
    <mergeCell ref="CKW29:CLD29"/>
    <mergeCell ref="CLE29:CLL29"/>
    <mergeCell ref="CLM29:CLT29"/>
    <mergeCell ref="CLU29:CMB29"/>
    <mergeCell ref="CMC29:CMJ29"/>
    <mergeCell ref="CMK29:CMR29"/>
    <mergeCell ref="CJA29:CJH29"/>
    <mergeCell ref="CJI29:CJP29"/>
    <mergeCell ref="CJQ29:CJX29"/>
    <mergeCell ref="CJY29:CKF29"/>
    <mergeCell ref="CKG29:CKN29"/>
    <mergeCell ref="CKO29:CKV29"/>
    <mergeCell ref="CSG29:CSN29"/>
    <mergeCell ref="CSO29:CSV29"/>
    <mergeCell ref="CSW29:CTD29"/>
    <mergeCell ref="CTE29:CTL29"/>
    <mergeCell ref="CTM29:CTT29"/>
    <mergeCell ref="CTU29:CUB29"/>
    <mergeCell ref="CQK29:CQR29"/>
    <mergeCell ref="CQS29:CQZ29"/>
    <mergeCell ref="CRA29:CRH29"/>
    <mergeCell ref="CRI29:CRP29"/>
    <mergeCell ref="CRQ29:CRX29"/>
    <mergeCell ref="CRY29:CSF29"/>
    <mergeCell ref="COO29:COV29"/>
    <mergeCell ref="COW29:CPD29"/>
    <mergeCell ref="CPE29:CPL29"/>
    <mergeCell ref="CPM29:CPT29"/>
    <mergeCell ref="CPU29:CQB29"/>
    <mergeCell ref="CQC29:CQJ29"/>
    <mergeCell ref="CXU29:CYB29"/>
    <mergeCell ref="CYC29:CYJ29"/>
    <mergeCell ref="CYK29:CYR29"/>
    <mergeCell ref="CYS29:CYZ29"/>
    <mergeCell ref="CZA29:CZH29"/>
    <mergeCell ref="CZI29:CZP29"/>
    <mergeCell ref="CVY29:CWF29"/>
    <mergeCell ref="CWG29:CWN29"/>
    <mergeCell ref="CWO29:CWV29"/>
    <mergeCell ref="CWW29:CXD29"/>
    <mergeCell ref="CXE29:CXL29"/>
    <mergeCell ref="CXM29:CXT29"/>
    <mergeCell ref="CUC29:CUJ29"/>
    <mergeCell ref="CUK29:CUR29"/>
    <mergeCell ref="CUS29:CUZ29"/>
    <mergeCell ref="CVA29:CVH29"/>
    <mergeCell ref="CVI29:CVP29"/>
    <mergeCell ref="CVQ29:CVX29"/>
    <mergeCell ref="DDI29:DDP29"/>
    <mergeCell ref="DDQ29:DDX29"/>
    <mergeCell ref="DDY29:DEF29"/>
    <mergeCell ref="DEG29:DEN29"/>
    <mergeCell ref="DEO29:DEV29"/>
    <mergeCell ref="DEW29:DFD29"/>
    <mergeCell ref="DBM29:DBT29"/>
    <mergeCell ref="DBU29:DCB29"/>
    <mergeCell ref="DCC29:DCJ29"/>
    <mergeCell ref="DCK29:DCR29"/>
    <mergeCell ref="DCS29:DCZ29"/>
    <mergeCell ref="DDA29:DDH29"/>
    <mergeCell ref="CZQ29:CZX29"/>
    <mergeCell ref="CZY29:DAF29"/>
    <mergeCell ref="DAG29:DAN29"/>
    <mergeCell ref="DAO29:DAV29"/>
    <mergeCell ref="DAW29:DBD29"/>
    <mergeCell ref="DBE29:DBL29"/>
    <mergeCell ref="DIW29:DJD29"/>
    <mergeCell ref="DJE29:DJL29"/>
    <mergeCell ref="DJM29:DJT29"/>
    <mergeCell ref="DJU29:DKB29"/>
    <mergeCell ref="DKC29:DKJ29"/>
    <mergeCell ref="DKK29:DKR29"/>
    <mergeCell ref="DHA29:DHH29"/>
    <mergeCell ref="DHI29:DHP29"/>
    <mergeCell ref="DHQ29:DHX29"/>
    <mergeCell ref="DHY29:DIF29"/>
    <mergeCell ref="DIG29:DIN29"/>
    <mergeCell ref="DIO29:DIV29"/>
    <mergeCell ref="DFE29:DFL29"/>
    <mergeCell ref="DFM29:DFT29"/>
    <mergeCell ref="DFU29:DGB29"/>
    <mergeCell ref="DGC29:DGJ29"/>
    <mergeCell ref="DGK29:DGR29"/>
    <mergeCell ref="DGS29:DGZ29"/>
    <mergeCell ref="DOK29:DOR29"/>
    <mergeCell ref="DOS29:DOZ29"/>
    <mergeCell ref="DPA29:DPH29"/>
    <mergeCell ref="DPI29:DPP29"/>
    <mergeCell ref="DPQ29:DPX29"/>
    <mergeCell ref="DPY29:DQF29"/>
    <mergeCell ref="DMO29:DMV29"/>
    <mergeCell ref="DMW29:DND29"/>
    <mergeCell ref="DNE29:DNL29"/>
    <mergeCell ref="DNM29:DNT29"/>
    <mergeCell ref="DNU29:DOB29"/>
    <mergeCell ref="DOC29:DOJ29"/>
    <mergeCell ref="DKS29:DKZ29"/>
    <mergeCell ref="DLA29:DLH29"/>
    <mergeCell ref="DLI29:DLP29"/>
    <mergeCell ref="DLQ29:DLX29"/>
    <mergeCell ref="DLY29:DMF29"/>
    <mergeCell ref="DMG29:DMN29"/>
    <mergeCell ref="DTY29:DUF29"/>
    <mergeCell ref="DUG29:DUN29"/>
    <mergeCell ref="DUO29:DUV29"/>
    <mergeCell ref="DUW29:DVD29"/>
    <mergeCell ref="DVE29:DVL29"/>
    <mergeCell ref="DVM29:DVT29"/>
    <mergeCell ref="DSC29:DSJ29"/>
    <mergeCell ref="DSK29:DSR29"/>
    <mergeCell ref="DSS29:DSZ29"/>
    <mergeCell ref="DTA29:DTH29"/>
    <mergeCell ref="DTI29:DTP29"/>
    <mergeCell ref="DTQ29:DTX29"/>
    <mergeCell ref="DQG29:DQN29"/>
    <mergeCell ref="DQO29:DQV29"/>
    <mergeCell ref="DQW29:DRD29"/>
    <mergeCell ref="DRE29:DRL29"/>
    <mergeCell ref="DRM29:DRT29"/>
    <mergeCell ref="DRU29:DSB29"/>
    <mergeCell ref="DZM29:DZT29"/>
    <mergeCell ref="DZU29:EAB29"/>
    <mergeCell ref="EAC29:EAJ29"/>
    <mergeCell ref="EAK29:EAR29"/>
    <mergeCell ref="EAS29:EAZ29"/>
    <mergeCell ref="EBA29:EBH29"/>
    <mergeCell ref="DXQ29:DXX29"/>
    <mergeCell ref="DXY29:DYF29"/>
    <mergeCell ref="DYG29:DYN29"/>
    <mergeCell ref="DYO29:DYV29"/>
    <mergeCell ref="DYW29:DZD29"/>
    <mergeCell ref="DZE29:DZL29"/>
    <mergeCell ref="DVU29:DWB29"/>
    <mergeCell ref="DWC29:DWJ29"/>
    <mergeCell ref="DWK29:DWR29"/>
    <mergeCell ref="DWS29:DWZ29"/>
    <mergeCell ref="DXA29:DXH29"/>
    <mergeCell ref="DXI29:DXP29"/>
    <mergeCell ref="EFA29:EFH29"/>
    <mergeCell ref="EFI29:EFP29"/>
    <mergeCell ref="EFQ29:EFX29"/>
    <mergeCell ref="EFY29:EGF29"/>
    <mergeCell ref="EGG29:EGN29"/>
    <mergeCell ref="EGO29:EGV29"/>
    <mergeCell ref="EDE29:EDL29"/>
    <mergeCell ref="EDM29:EDT29"/>
    <mergeCell ref="EDU29:EEB29"/>
    <mergeCell ref="EEC29:EEJ29"/>
    <mergeCell ref="EEK29:EER29"/>
    <mergeCell ref="EES29:EEZ29"/>
    <mergeCell ref="EBI29:EBP29"/>
    <mergeCell ref="EBQ29:EBX29"/>
    <mergeCell ref="EBY29:ECF29"/>
    <mergeCell ref="ECG29:ECN29"/>
    <mergeCell ref="ECO29:ECV29"/>
    <mergeCell ref="ECW29:EDD29"/>
    <mergeCell ref="EKO29:EKV29"/>
    <mergeCell ref="EKW29:ELD29"/>
    <mergeCell ref="ELE29:ELL29"/>
    <mergeCell ref="ELM29:ELT29"/>
    <mergeCell ref="ELU29:EMB29"/>
    <mergeCell ref="EMC29:EMJ29"/>
    <mergeCell ref="EIS29:EIZ29"/>
    <mergeCell ref="EJA29:EJH29"/>
    <mergeCell ref="EJI29:EJP29"/>
    <mergeCell ref="EJQ29:EJX29"/>
    <mergeCell ref="EJY29:EKF29"/>
    <mergeCell ref="EKG29:EKN29"/>
    <mergeCell ref="EGW29:EHD29"/>
    <mergeCell ref="EHE29:EHL29"/>
    <mergeCell ref="EHM29:EHT29"/>
    <mergeCell ref="EHU29:EIB29"/>
    <mergeCell ref="EIC29:EIJ29"/>
    <mergeCell ref="EIK29:EIR29"/>
    <mergeCell ref="EQC29:EQJ29"/>
    <mergeCell ref="EQK29:EQR29"/>
    <mergeCell ref="EQS29:EQZ29"/>
    <mergeCell ref="ERA29:ERH29"/>
    <mergeCell ref="ERI29:ERP29"/>
    <mergeCell ref="ERQ29:ERX29"/>
    <mergeCell ref="EOG29:EON29"/>
    <mergeCell ref="EOO29:EOV29"/>
    <mergeCell ref="EOW29:EPD29"/>
    <mergeCell ref="EPE29:EPL29"/>
    <mergeCell ref="EPM29:EPT29"/>
    <mergeCell ref="EPU29:EQB29"/>
    <mergeCell ref="EMK29:EMR29"/>
    <mergeCell ref="EMS29:EMZ29"/>
    <mergeCell ref="ENA29:ENH29"/>
    <mergeCell ref="ENI29:ENP29"/>
    <mergeCell ref="ENQ29:ENX29"/>
    <mergeCell ref="ENY29:EOF29"/>
    <mergeCell ref="EVQ29:EVX29"/>
    <mergeCell ref="EVY29:EWF29"/>
    <mergeCell ref="EWG29:EWN29"/>
    <mergeCell ref="EWO29:EWV29"/>
    <mergeCell ref="EWW29:EXD29"/>
    <mergeCell ref="EXE29:EXL29"/>
    <mergeCell ref="ETU29:EUB29"/>
    <mergeCell ref="EUC29:EUJ29"/>
    <mergeCell ref="EUK29:EUR29"/>
    <mergeCell ref="EUS29:EUZ29"/>
    <mergeCell ref="EVA29:EVH29"/>
    <mergeCell ref="EVI29:EVP29"/>
    <mergeCell ref="ERY29:ESF29"/>
    <mergeCell ref="ESG29:ESN29"/>
    <mergeCell ref="ESO29:ESV29"/>
    <mergeCell ref="ESW29:ETD29"/>
    <mergeCell ref="ETE29:ETL29"/>
    <mergeCell ref="ETM29:ETT29"/>
    <mergeCell ref="FBE29:FBL29"/>
    <mergeCell ref="FBM29:FBT29"/>
    <mergeCell ref="FBU29:FCB29"/>
    <mergeCell ref="FCC29:FCJ29"/>
    <mergeCell ref="FCK29:FCR29"/>
    <mergeCell ref="FCS29:FCZ29"/>
    <mergeCell ref="EZI29:EZP29"/>
    <mergeCell ref="EZQ29:EZX29"/>
    <mergeCell ref="EZY29:FAF29"/>
    <mergeCell ref="FAG29:FAN29"/>
    <mergeCell ref="FAO29:FAV29"/>
    <mergeCell ref="FAW29:FBD29"/>
    <mergeCell ref="EXM29:EXT29"/>
    <mergeCell ref="EXU29:EYB29"/>
    <mergeCell ref="EYC29:EYJ29"/>
    <mergeCell ref="EYK29:EYR29"/>
    <mergeCell ref="EYS29:EYZ29"/>
    <mergeCell ref="EZA29:EZH29"/>
    <mergeCell ref="FGS29:FGZ29"/>
    <mergeCell ref="FHA29:FHH29"/>
    <mergeCell ref="FHI29:FHP29"/>
    <mergeCell ref="FHQ29:FHX29"/>
    <mergeCell ref="FHY29:FIF29"/>
    <mergeCell ref="FIG29:FIN29"/>
    <mergeCell ref="FEW29:FFD29"/>
    <mergeCell ref="FFE29:FFL29"/>
    <mergeCell ref="FFM29:FFT29"/>
    <mergeCell ref="FFU29:FGB29"/>
    <mergeCell ref="FGC29:FGJ29"/>
    <mergeCell ref="FGK29:FGR29"/>
    <mergeCell ref="FDA29:FDH29"/>
    <mergeCell ref="FDI29:FDP29"/>
    <mergeCell ref="FDQ29:FDX29"/>
    <mergeCell ref="FDY29:FEF29"/>
    <mergeCell ref="FEG29:FEN29"/>
    <mergeCell ref="FEO29:FEV29"/>
    <mergeCell ref="FMG29:FMN29"/>
    <mergeCell ref="FMO29:FMV29"/>
    <mergeCell ref="FMW29:FND29"/>
    <mergeCell ref="FNE29:FNL29"/>
    <mergeCell ref="FNM29:FNT29"/>
    <mergeCell ref="FNU29:FOB29"/>
    <mergeCell ref="FKK29:FKR29"/>
    <mergeCell ref="FKS29:FKZ29"/>
    <mergeCell ref="FLA29:FLH29"/>
    <mergeCell ref="FLI29:FLP29"/>
    <mergeCell ref="FLQ29:FLX29"/>
    <mergeCell ref="FLY29:FMF29"/>
    <mergeCell ref="FIO29:FIV29"/>
    <mergeCell ref="FIW29:FJD29"/>
    <mergeCell ref="FJE29:FJL29"/>
    <mergeCell ref="FJM29:FJT29"/>
    <mergeCell ref="FJU29:FKB29"/>
    <mergeCell ref="FKC29:FKJ29"/>
    <mergeCell ref="FRU29:FSB29"/>
    <mergeCell ref="FSC29:FSJ29"/>
    <mergeCell ref="FSK29:FSR29"/>
    <mergeCell ref="FSS29:FSZ29"/>
    <mergeCell ref="FTA29:FTH29"/>
    <mergeCell ref="FTI29:FTP29"/>
    <mergeCell ref="FPY29:FQF29"/>
    <mergeCell ref="FQG29:FQN29"/>
    <mergeCell ref="FQO29:FQV29"/>
    <mergeCell ref="FQW29:FRD29"/>
    <mergeCell ref="FRE29:FRL29"/>
    <mergeCell ref="FRM29:FRT29"/>
    <mergeCell ref="FOC29:FOJ29"/>
    <mergeCell ref="FOK29:FOR29"/>
    <mergeCell ref="FOS29:FOZ29"/>
    <mergeCell ref="FPA29:FPH29"/>
    <mergeCell ref="FPI29:FPP29"/>
    <mergeCell ref="FPQ29:FPX29"/>
    <mergeCell ref="FXI29:FXP29"/>
    <mergeCell ref="FXQ29:FXX29"/>
    <mergeCell ref="FXY29:FYF29"/>
    <mergeCell ref="FYG29:FYN29"/>
    <mergeCell ref="FYO29:FYV29"/>
    <mergeCell ref="FYW29:FZD29"/>
    <mergeCell ref="FVM29:FVT29"/>
    <mergeCell ref="FVU29:FWB29"/>
    <mergeCell ref="FWC29:FWJ29"/>
    <mergeCell ref="FWK29:FWR29"/>
    <mergeCell ref="FWS29:FWZ29"/>
    <mergeCell ref="FXA29:FXH29"/>
    <mergeCell ref="FTQ29:FTX29"/>
    <mergeCell ref="FTY29:FUF29"/>
    <mergeCell ref="FUG29:FUN29"/>
    <mergeCell ref="FUO29:FUV29"/>
    <mergeCell ref="FUW29:FVD29"/>
    <mergeCell ref="FVE29:FVL29"/>
    <mergeCell ref="GCW29:GDD29"/>
    <mergeCell ref="GDE29:GDL29"/>
    <mergeCell ref="GDM29:GDT29"/>
    <mergeCell ref="GDU29:GEB29"/>
    <mergeCell ref="GEC29:GEJ29"/>
    <mergeCell ref="GEK29:GER29"/>
    <mergeCell ref="GBA29:GBH29"/>
    <mergeCell ref="GBI29:GBP29"/>
    <mergeCell ref="GBQ29:GBX29"/>
    <mergeCell ref="GBY29:GCF29"/>
    <mergeCell ref="GCG29:GCN29"/>
    <mergeCell ref="GCO29:GCV29"/>
    <mergeCell ref="FZE29:FZL29"/>
    <mergeCell ref="FZM29:FZT29"/>
    <mergeCell ref="FZU29:GAB29"/>
    <mergeCell ref="GAC29:GAJ29"/>
    <mergeCell ref="GAK29:GAR29"/>
    <mergeCell ref="GAS29:GAZ29"/>
    <mergeCell ref="GIK29:GIR29"/>
    <mergeCell ref="GIS29:GIZ29"/>
    <mergeCell ref="GJA29:GJH29"/>
    <mergeCell ref="GJI29:GJP29"/>
    <mergeCell ref="GJQ29:GJX29"/>
    <mergeCell ref="GJY29:GKF29"/>
    <mergeCell ref="GGO29:GGV29"/>
    <mergeCell ref="GGW29:GHD29"/>
    <mergeCell ref="GHE29:GHL29"/>
    <mergeCell ref="GHM29:GHT29"/>
    <mergeCell ref="GHU29:GIB29"/>
    <mergeCell ref="GIC29:GIJ29"/>
    <mergeCell ref="GES29:GEZ29"/>
    <mergeCell ref="GFA29:GFH29"/>
    <mergeCell ref="GFI29:GFP29"/>
    <mergeCell ref="GFQ29:GFX29"/>
    <mergeCell ref="GFY29:GGF29"/>
    <mergeCell ref="GGG29:GGN29"/>
    <mergeCell ref="GNY29:GOF29"/>
    <mergeCell ref="GOG29:GON29"/>
    <mergeCell ref="GOO29:GOV29"/>
    <mergeCell ref="GOW29:GPD29"/>
    <mergeCell ref="GPE29:GPL29"/>
    <mergeCell ref="GPM29:GPT29"/>
    <mergeCell ref="GMC29:GMJ29"/>
    <mergeCell ref="GMK29:GMR29"/>
    <mergeCell ref="GMS29:GMZ29"/>
    <mergeCell ref="GNA29:GNH29"/>
    <mergeCell ref="GNI29:GNP29"/>
    <mergeCell ref="GNQ29:GNX29"/>
    <mergeCell ref="GKG29:GKN29"/>
    <mergeCell ref="GKO29:GKV29"/>
    <mergeCell ref="GKW29:GLD29"/>
    <mergeCell ref="GLE29:GLL29"/>
    <mergeCell ref="GLM29:GLT29"/>
    <mergeCell ref="GLU29:GMB29"/>
    <mergeCell ref="GTM29:GTT29"/>
    <mergeCell ref="GTU29:GUB29"/>
    <mergeCell ref="GUC29:GUJ29"/>
    <mergeCell ref="GUK29:GUR29"/>
    <mergeCell ref="GUS29:GUZ29"/>
    <mergeCell ref="GVA29:GVH29"/>
    <mergeCell ref="GRQ29:GRX29"/>
    <mergeCell ref="GRY29:GSF29"/>
    <mergeCell ref="GSG29:GSN29"/>
    <mergeCell ref="GSO29:GSV29"/>
    <mergeCell ref="GSW29:GTD29"/>
    <mergeCell ref="GTE29:GTL29"/>
    <mergeCell ref="GPU29:GQB29"/>
    <mergeCell ref="GQC29:GQJ29"/>
    <mergeCell ref="GQK29:GQR29"/>
    <mergeCell ref="GQS29:GQZ29"/>
    <mergeCell ref="GRA29:GRH29"/>
    <mergeCell ref="GRI29:GRP29"/>
    <mergeCell ref="GZA29:GZH29"/>
    <mergeCell ref="GZI29:GZP29"/>
    <mergeCell ref="GZQ29:GZX29"/>
    <mergeCell ref="GZY29:HAF29"/>
    <mergeCell ref="HAG29:HAN29"/>
    <mergeCell ref="HAO29:HAV29"/>
    <mergeCell ref="GXE29:GXL29"/>
    <mergeCell ref="GXM29:GXT29"/>
    <mergeCell ref="GXU29:GYB29"/>
    <mergeCell ref="GYC29:GYJ29"/>
    <mergeCell ref="GYK29:GYR29"/>
    <mergeCell ref="GYS29:GYZ29"/>
    <mergeCell ref="GVI29:GVP29"/>
    <mergeCell ref="GVQ29:GVX29"/>
    <mergeCell ref="GVY29:GWF29"/>
    <mergeCell ref="GWG29:GWN29"/>
    <mergeCell ref="GWO29:GWV29"/>
    <mergeCell ref="GWW29:GXD29"/>
    <mergeCell ref="HEO29:HEV29"/>
    <mergeCell ref="HEW29:HFD29"/>
    <mergeCell ref="HFE29:HFL29"/>
    <mergeCell ref="HFM29:HFT29"/>
    <mergeCell ref="HFU29:HGB29"/>
    <mergeCell ref="HGC29:HGJ29"/>
    <mergeCell ref="HCS29:HCZ29"/>
    <mergeCell ref="HDA29:HDH29"/>
    <mergeCell ref="HDI29:HDP29"/>
    <mergeCell ref="HDQ29:HDX29"/>
    <mergeCell ref="HDY29:HEF29"/>
    <mergeCell ref="HEG29:HEN29"/>
    <mergeCell ref="HAW29:HBD29"/>
    <mergeCell ref="HBE29:HBL29"/>
    <mergeCell ref="HBM29:HBT29"/>
    <mergeCell ref="HBU29:HCB29"/>
    <mergeCell ref="HCC29:HCJ29"/>
    <mergeCell ref="HCK29:HCR29"/>
    <mergeCell ref="HKC29:HKJ29"/>
    <mergeCell ref="HKK29:HKR29"/>
    <mergeCell ref="HKS29:HKZ29"/>
    <mergeCell ref="HLA29:HLH29"/>
    <mergeCell ref="HLI29:HLP29"/>
    <mergeCell ref="HLQ29:HLX29"/>
    <mergeCell ref="HIG29:HIN29"/>
    <mergeCell ref="HIO29:HIV29"/>
    <mergeCell ref="HIW29:HJD29"/>
    <mergeCell ref="HJE29:HJL29"/>
    <mergeCell ref="HJM29:HJT29"/>
    <mergeCell ref="HJU29:HKB29"/>
    <mergeCell ref="HGK29:HGR29"/>
    <mergeCell ref="HGS29:HGZ29"/>
    <mergeCell ref="HHA29:HHH29"/>
    <mergeCell ref="HHI29:HHP29"/>
    <mergeCell ref="HHQ29:HHX29"/>
    <mergeCell ref="HHY29:HIF29"/>
    <mergeCell ref="HPQ29:HPX29"/>
    <mergeCell ref="HPY29:HQF29"/>
    <mergeCell ref="HQG29:HQN29"/>
    <mergeCell ref="HQO29:HQV29"/>
    <mergeCell ref="HQW29:HRD29"/>
    <mergeCell ref="HRE29:HRL29"/>
    <mergeCell ref="HNU29:HOB29"/>
    <mergeCell ref="HOC29:HOJ29"/>
    <mergeCell ref="HOK29:HOR29"/>
    <mergeCell ref="HOS29:HOZ29"/>
    <mergeCell ref="HPA29:HPH29"/>
    <mergeCell ref="HPI29:HPP29"/>
    <mergeCell ref="HLY29:HMF29"/>
    <mergeCell ref="HMG29:HMN29"/>
    <mergeCell ref="HMO29:HMV29"/>
    <mergeCell ref="HMW29:HND29"/>
    <mergeCell ref="HNE29:HNL29"/>
    <mergeCell ref="HNM29:HNT29"/>
    <mergeCell ref="HVE29:HVL29"/>
    <mergeCell ref="HVM29:HVT29"/>
    <mergeCell ref="HVU29:HWB29"/>
    <mergeCell ref="HWC29:HWJ29"/>
    <mergeCell ref="HWK29:HWR29"/>
    <mergeCell ref="HWS29:HWZ29"/>
    <mergeCell ref="HTI29:HTP29"/>
    <mergeCell ref="HTQ29:HTX29"/>
    <mergeCell ref="HTY29:HUF29"/>
    <mergeCell ref="HUG29:HUN29"/>
    <mergeCell ref="HUO29:HUV29"/>
    <mergeCell ref="HUW29:HVD29"/>
    <mergeCell ref="HRM29:HRT29"/>
    <mergeCell ref="HRU29:HSB29"/>
    <mergeCell ref="HSC29:HSJ29"/>
    <mergeCell ref="HSK29:HSR29"/>
    <mergeCell ref="HSS29:HSZ29"/>
    <mergeCell ref="HTA29:HTH29"/>
    <mergeCell ref="IAS29:IAZ29"/>
    <mergeCell ref="IBA29:IBH29"/>
    <mergeCell ref="IBI29:IBP29"/>
    <mergeCell ref="IBQ29:IBX29"/>
    <mergeCell ref="IBY29:ICF29"/>
    <mergeCell ref="ICG29:ICN29"/>
    <mergeCell ref="HYW29:HZD29"/>
    <mergeCell ref="HZE29:HZL29"/>
    <mergeCell ref="HZM29:HZT29"/>
    <mergeCell ref="HZU29:IAB29"/>
    <mergeCell ref="IAC29:IAJ29"/>
    <mergeCell ref="IAK29:IAR29"/>
    <mergeCell ref="HXA29:HXH29"/>
    <mergeCell ref="HXI29:HXP29"/>
    <mergeCell ref="HXQ29:HXX29"/>
    <mergeCell ref="HXY29:HYF29"/>
    <mergeCell ref="HYG29:HYN29"/>
    <mergeCell ref="HYO29:HYV29"/>
    <mergeCell ref="IGG29:IGN29"/>
    <mergeCell ref="IGO29:IGV29"/>
    <mergeCell ref="IGW29:IHD29"/>
    <mergeCell ref="IHE29:IHL29"/>
    <mergeCell ref="IHM29:IHT29"/>
    <mergeCell ref="IHU29:IIB29"/>
    <mergeCell ref="IEK29:IER29"/>
    <mergeCell ref="IES29:IEZ29"/>
    <mergeCell ref="IFA29:IFH29"/>
    <mergeCell ref="IFI29:IFP29"/>
    <mergeCell ref="IFQ29:IFX29"/>
    <mergeCell ref="IFY29:IGF29"/>
    <mergeCell ref="ICO29:ICV29"/>
    <mergeCell ref="ICW29:IDD29"/>
    <mergeCell ref="IDE29:IDL29"/>
    <mergeCell ref="IDM29:IDT29"/>
    <mergeCell ref="IDU29:IEB29"/>
    <mergeCell ref="IEC29:IEJ29"/>
    <mergeCell ref="ILU29:IMB29"/>
    <mergeCell ref="IMC29:IMJ29"/>
    <mergeCell ref="IMK29:IMR29"/>
    <mergeCell ref="IMS29:IMZ29"/>
    <mergeCell ref="INA29:INH29"/>
    <mergeCell ref="INI29:INP29"/>
    <mergeCell ref="IJY29:IKF29"/>
    <mergeCell ref="IKG29:IKN29"/>
    <mergeCell ref="IKO29:IKV29"/>
    <mergeCell ref="IKW29:ILD29"/>
    <mergeCell ref="ILE29:ILL29"/>
    <mergeCell ref="ILM29:ILT29"/>
    <mergeCell ref="IIC29:IIJ29"/>
    <mergeCell ref="IIK29:IIR29"/>
    <mergeCell ref="IIS29:IIZ29"/>
    <mergeCell ref="IJA29:IJH29"/>
    <mergeCell ref="IJI29:IJP29"/>
    <mergeCell ref="IJQ29:IJX29"/>
    <mergeCell ref="IRI29:IRP29"/>
    <mergeCell ref="IRQ29:IRX29"/>
    <mergeCell ref="IRY29:ISF29"/>
    <mergeCell ref="ISG29:ISN29"/>
    <mergeCell ref="ISO29:ISV29"/>
    <mergeCell ref="ISW29:ITD29"/>
    <mergeCell ref="IPM29:IPT29"/>
    <mergeCell ref="IPU29:IQB29"/>
    <mergeCell ref="IQC29:IQJ29"/>
    <mergeCell ref="IQK29:IQR29"/>
    <mergeCell ref="IQS29:IQZ29"/>
    <mergeCell ref="IRA29:IRH29"/>
    <mergeCell ref="INQ29:INX29"/>
    <mergeCell ref="INY29:IOF29"/>
    <mergeCell ref="IOG29:ION29"/>
    <mergeCell ref="IOO29:IOV29"/>
    <mergeCell ref="IOW29:IPD29"/>
    <mergeCell ref="IPE29:IPL29"/>
    <mergeCell ref="IWW29:IXD29"/>
    <mergeCell ref="IXE29:IXL29"/>
    <mergeCell ref="IXM29:IXT29"/>
    <mergeCell ref="IXU29:IYB29"/>
    <mergeCell ref="IYC29:IYJ29"/>
    <mergeCell ref="IYK29:IYR29"/>
    <mergeCell ref="IVA29:IVH29"/>
    <mergeCell ref="IVI29:IVP29"/>
    <mergeCell ref="IVQ29:IVX29"/>
    <mergeCell ref="IVY29:IWF29"/>
    <mergeCell ref="IWG29:IWN29"/>
    <mergeCell ref="IWO29:IWV29"/>
    <mergeCell ref="ITE29:ITL29"/>
    <mergeCell ref="ITM29:ITT29"/>
    <mergeCell ref="ITU29:IUB29"/>
    <mergeCell ref="IUC29:IUJ29"/>
    <mergeCell ref="IUK29:IUR29"/>
    <mergeCell ref="IUS29:IUZ29"/>
    <mergeCell ref="JCK29:JCR29"/>
    <mergeCell ref="JCS29:JCZ29"/>
    <mergeCell ref="JDA29:JDH29"/>
    <mergeCell ref="JDI29:JDP29"/>
    <mergeCell ref="JDQ29:JDX29"/>
    <mergeCell ref="JDY29:JEF29"/>
    <mergeCell ref="JAO29:JAV29"/>
    <mergeCell ref="JAW29:JBD29"/>
    <mergeCell ref="JBE29:JBL29"/>
    <mergeCell ref="JBM29:JBT29"/>
    <mergeCell ref="JBU29:JCB29"/>
    <mergeCell ref="JCC29:JCJ29"/>
    <mergeCell ref="IYS29:IYZ29"/>
    <mergeCell ref="IZA29:IZH29"/>
    <mergeCell ref="IZI29:IZP29"/>
    <mergeCell ref="IZQ29:IZX29"/>
    <mergeCell ref="IZY29:JAF29"/>
    <mergeCell ref="JAG29:JAN29"/>
    <mergeCell ref="JHY29:JIF29"/>
    <mergeCell ref="JIG29:JIN29"/>
    <mergeCell ref="JIO29:JIV29"/>
    <mergeCell ref="JIW29:JJD29"/>
    <mergeCell ref="JJE29:JJL29"/>
    <mergeCell ref="JJM29:JJT29"/>
    <mergeCell ref="JGC29:JGJ29"/>
    <mergeCell ref="JGK29:JGR29"/>
    <mergeCell ref="JGS29:JGZ29"/>
    <mergeCell ref="JHA29:JHH29"/>
    <mergeCell ref="JHI29:JHP29"/>
    <mergeCell ref="JHQ29:JHX29"/>
    <mergeCell ref="JEG29:JEN29"/>
    <mergeCell ref="JEO29:JEV29"/>
    <mergeCell ref="JEW29:JFD29"/>
    <mergeCell ref="JFE29:JFL29"/>
    <mergeCell ref="JFM29:JFT29"/>
    <mergeCell ref="JFU29:JGB29"/>
    <mergeCell ref="JNM29:JNT29"/>
    <mergeCell ref="JNU29:JOB29"/>
    <mergeCell ref="JOC29:JOJ29"/>
    <mergeCell ref="JOK29:JOR29"/>
    <mergeCell ref="JOS29:JOZ29"/>
    <mergeCell ref="JPA29:JPH29"/>
    <mergeCell ref="JLQ29:JLX29"/>
    <mergeCell ref="JLY29:JMF29"/>
    <mergeCell ref="JMG29:JMN29"/>
    <mergeCell ref="JMO29:JMV29"/>
    <mergeCell ref="JMW29:JND29"/>
    <mergeCell ref="JNE29:JNL29"/>
    <mergeCell ref="JJU29:JKB29"/>
    <mergeCell ref="JKC29:JKJ29"/>
    <mergeCell ref="JKK29:JKR29"/>
    <mergeCell ref="JKS29:JKZ29"/>
    <mergeCell ref="JLA29:JLH29"/>
    <mergeCell ref="JLI29:JLP29"/>
    <mergeCell ref="JTA29:JTH29"/>
    <mergeCell ref="JTI29:JTP29"/>
    <mergeCell ref="JTQ29:JTX29"/>
    <mergeCell ref="JTY29:JUF29"/>
    <mergeCell ref="JUG29:JUN29"/>
    <mergeCell ref="JUO29:JUV29"/>
    <mergeCell ref="JRE29:JRL29"/>
    <mergeCell ref="JRM29:JRT29"/>
    <mergeCell ref="JRU29:JSB29"/>
    <mergeCell ref="JSC29:JSJ29"/>
    <mergeCell ref="JSK29:JSR29"/>
    <mergeCell ref="JSS29:JSZ29"/>
    <mergeCell ref="JPI29:JPP29"/>
    <mergeCell ref="JPQ29:JPX29"/>
    <mergeCell ref="JPY29:JQF29"/>
    <mergeCell ref="JQG29:JQN29"/>
    <mergeCell ref="JQO29:JQV29"/>
    <mergeCell ref="JQW29:JRD29"/>
    <mergeCell ref="JYO29:JYV29"/>
    <mergeCell ref="JYW29:JZD29"/>
    <mergeCell ref="JZE29:JZL29"/>
    <mergeCell ref="JZM29:JZT29"/>
    <mergeCell ref="JZU29:KAB29"/>
    <mergeCell ref="KAC29:KAJ29"/>
    <mergeCell ref="JWS29:JWZ29"/>
    <mergeCell ref="JXA29:JXH29"/>
    <mergeCell ref="JXI29:JXP29"/>
    <mergeCell ref="JXQ29:JXX29"/>
    <mergeCell ref="JXY29:JYF29"/>
    <mergeCell ref="JYG29:JYN29"/>
    <mergeCell ref="JUW29:JVD29"/>
    <mergeCell ref="JVE29:JVL29"/>
    <mergeCell ref="JVM29:JVT29"/>
    <mergeCell ref="JVU29:JWB29"/>
    <mergeCell ref="JWC29:JWJ29"/>
    <mergeCell ref="JWK29:JWR29"/>
    <mergeCell ref="KEC29:KEJ29"/>
    <mergeCell ref="KEK29:KER29"/>
    <mergeCell ref="KES29:KEZ29"/>
    <mergeCell ref="KFA29:KFH29"/>
    <mergeCell ref="KFI29:KFP29"/>
    <mergeCell ref="KFQ29:KFX29"/>
    <mergeCell ref="KCG29:KCN29"/>
    <mergeCell ref="KCO29:KCV29"/>
    <mergeCell ref="KCW29:KDD29"/>
    <mergeCell ref="KDE29:KDL29"/>
    <mergeCell ref="KDM29:KDT29"/>
    <mergeCell ref="KDU29:KEB29"/>
    <mergeCell ref="KAK29:KAR29"/>
    <mergeCell ref="KAS29:KAZ29"/>
    <mergeCell ref="KBA29:KBH29"/>
    <mergeCell ref="KBI29:KBP29"/>
    <mergeCell ref="KBQ29:KBX29"/>
    <mergeCell ref="KBY29:KCF29"/>
    <mergeCell ref="KJQ29:KJX29"/>
    <mergeCell ref="KJY29:KKF29"/>
    <mergeCell ref="KKG29:KKN29"/>
    <mergeCell ref="KKO29:KKV29"/>
    <mergeCell ref="KKW29:KLD29"/>
    <mergeCell ref="KLE29:KLL29"/>
    <mergeCell ref="KHU29:KIB29"/>
    <mergeCell ref="KIC29:KIJ29"/>
    <mergeCell ref="KIK29:KIR29"/>
    <mergeCell ref="KIS29:KIZ29"/>
    <mergeCell ref="KJA29:KJH29"/>
    <mergeCell ref="KJI29:KJP29"/>
    <mergeCell ref="KFY29:KGF29"/>
    <mergeCell ref="KGG29:KGN29"/>
    <mergeCell ref="KGO29:KGV29"/>
    <mergeCell ref="KGW29:KHD29"/>
    <mergeCell ref="KHE29:KHL29"/>
    <mergeCell ref="KHM29:KHT29"/>
    <mergeCell ref="KPE29:KPL29"/>
    <mergeCell ref="KPM29:KPT29"/>
    <mergeCell ref="KPU29:KQB29"/>
    <mergeCell ref="KQC29:KQJ29"/>
    <mergeCell ref="KQK29:KQR29"/>
    <mergeCell ref="KQS29:KQZ29"/>
    <mergeCell ref="KNI29:KNP29"/>
    <mergeCell ref="KNQ29:KNX29"/>
    <mergeCell ref="KNY29:KOF29"/>
    <mergeCell ref="KOG29:KON29"/>
    <mergeCell ref="KOO29:KOV29"/>
    <mergeCell ref="KOW29:KPD29"/>
    <mergeCell ref="KLM29:KLT29"/>
    <mergeCell ref="KLU29:KMB29"/>
    <mergeCell ref="KMC29:KMJ29"/>
    <mergeCell ref="KMK29:KMR29"/>
    <mergeCell ref="KMS29:KMZ29"/>
    <mergeCell ref="KNA29:KNH29"/>
    <mergeCell ref="KUS29:KUZ29"/>
    <mergeCell ref="KVA29:KVH29"/>
    <mergeCell ref="KVI29:KVP29"/>
    <mergeCell ref="KVQ29:KVX29"/>
    <mergeCell ref="KVY29:KWF29"/>
    <mergeCell ref="KWG29:KWN29"/>
    <mergeCell ref="KSW29:KTD29"/>
    <mergeCell ref="KTE29:KTL29"/>
    <mergeCell ref="KTM29:KTT29"/>
    <mergeCell ref="KTU29:KUB29"/>
    <mergeCell ref="KUC29:KUJ29"/>
    <mergeCell ref="KUK29:KUR29"/>
    <mergeCell ref="KRA29:KRH29"/>
    <mergeCell ref="KRI29:KRP29"/>
    <mergeCell ref="KRQ29:KRX29"/>
    <mergeCell ref="KRY29:KSF29"/>
    <mergeCell ref="KSG29:KSN29"/>
    <mergeCell ref="KSO29:KSV29"/>
    <mergeCell ref="LAG29:LAN29"/>
    <mergeCell ref="LAO29:LAV29"/>
    <mergeCell ref="LAW29:LBD29"/>
    <mergeCell ref="LBE29:LBL29"/>
    <mergeCell ref="LBM29:LBT29"/>
    <mergeCell ref="LBU29:LCB29"/>
    <mergeCell ref="KYK29:KYR29"/>
    <mergeCell ref="KYS29:KYZ29"/>
    <mergeCell ref="KZA29:KZH29"/>
    <mergeCell ref="KZI29:KZP29"/>
    <mergeCell ref="KZQ29:KZX29"/>
    <mergeCell ref="KZY29:LAF29"/>
    <mergeCell ref="KWO29:KWV29"/>
    <mergeCell ref="KWW29:KXD29"/>
    <mergeCell ref="KXE29:KXL29"/>
    <mergeCell ref="KXM29:KXT29"/>
    <mergeCell ref="KXU29:KYB29"/>
    <mergeCell ref="KYC29:KYJ29"/>
    <mergeCell ref="LFU29:LGB29"/>
    <mergeCell ref="LGC29:LGJ29"/>
    <mergeCell ref="LGK29:LGR29"/>
    <mergeCell ref="LGS29:LGZ29"/>
    <mergeCell ref="LHA29:LHH29"/>
    <mergeCell ref="LHI29:LHP29"/>
    <mergeCell ref="LDY29:LEF29"/>
    <mergeCell ref="LEG29:LEN29"/>
    <mergeCell ref="LEO29:LEV29"/>
    <mergeCell ref="LEW29:LFD29"/>
    <mergeCell ref="LFE29:LFL29"/>
    <mergeCell ref="LFM29:LFT29"/>
    <mergeCell ref="LCC29:LCJ29"/>
    <mergeCell ref="LCK29:LCR29"/>
    <mergeCell ref="LCS29:LCZ29"/>
    <mergeCell ref="LDA29:LDH29"/>
    <mergeCell ref="LDI29:LDP29"/>
    <mergeCell ref="LDQ29:LDX29"/>
    <mergeCell ref="LLI29:LLP29"/>
    <mergeCell ref="LLQ29:LLX29"/>
    <mergeCell ref="LLY29:LMF29"/>
    <mergeCell ref="LMG29:LMN29"/>
    <mergeCell ref="LMO29:LMV29"/>
    <mergeCell ref="LMW29:LND29"/>
    <mergeCell ref="LJM29:LJT29"/>
    <mergeCell ref="LJU29:LKB29"/>
    <mergeCell ref="LKC29:LKJ29"/>
    <mergeCell ref="LKK29:LKR29"/>
    <mergeCell ref="LKS29:LKZ29"/>
    <mergeCell ref="LLA29:LLH29"/>
    <mergeCell ref="LHQ29:LHX29"/>
    <mergeCell ref="LHY29:LIF29"/>
    <mergeCell ref="LIG29:LIN29"/>
    <mergeCell ref="LIO29:LIV29"/>
    <mergeCell ref="LIW29:LJD29"/>
    <mergeCell ref="LJE29:LJL29"/>
    <mergeCell ref="LQW29:LRD29"/>
    <mergeCell ref="LRE29:LRL29"/>
    <mergeCell ref="LRM29:LRT29"/>
    <mergeCell ref="LRU29:LSB29"/>
    <mergeCell ref="LSC29:LSJ29"/>
    <mergeCell ref="LSK29:LSR29"/>
    <mergeCell ref="LPA29:LPH29"/>
    <mergeCell ref="LPI29:LPP29"/>
    <mergeCell ref="LPQ29:LPX29"/>
    <mergeCell ref="LPY29:LQF29"/>
    <mergeCell ref="LQG29:LQN29"/>
    <mergeCell ref="LQO29:LQV29"/>
    <mergeCell ref="LNE29:LNL29"/>
    <mergeCell ref="LNM29:LNT29"/>
    <mergeCell ref="LNU29:LOB29"/>
    <mergeCell ref="LOC29:LOJ29"/>
    <mergeCell ref="LOK29:LOR29"/>
    <mergeCell ref="LOS29:LOZ29"/>
    <mergeCell ref="LWK29:LWR29"/>
    <mergeCell ref="LWS29:LWZ29"/>
    <mergeCell ref="LXA29:LXH29"/>
    <mergeCell ref="LXI29:LXP29"/>
    <mergeCell ref="LXQ29:LXX29"/>
    <mergeCell ref="LXY29:LYF29"/>
    <mergeCell ref="LUO29:LUV29"/>
    <mergeCell ref="LUW29:LVD29"/>
    <mergeCell ref="LVE29:LVL29"/>
    <mergeCell ref="LVM29:LVT29"/>
    <mergeCell ref="LVU29:LWB29"/>
    <mergeCell ref="LWC29:LWJ29"/>
    <mergeCell ref="LSS29:LSZ29"/>
    <mergeCell ref="LTA29:LTH29"/>
    <mergeCell ref="LTI29:LTP29"/>
    <mergeCell ref="LTQ29:LTX29"/>
    <mergeCell ref="LTY29:LUF29"/>
    <mergeCell ref="LUG29:LUN29"/>
    <mergeCell ref="MBY29:MCF29"/>
    <mergeCell ref="MCG29:MCN29"/>
    <mergeCell ref="MCO29:MCV29"/>
    <mergeCell ref="MCW29:MDD29"/>
    <mergeCell ref="MDE29:MDL29"/>
    <mergeCell ref="MDM29:MDT29"/>
    <mergeCell ref="MAC29:MAJ29"/>
    <mergeCell ref="MAK29:MAR29"/>
    <mergeCell ref="MAS29:MAZ29"/>
    <mergeCell ref="MBA29:MBH29"/>
    <mergeCell ref="MBI29:MBP29"/>
    <mergeCell ref="MBQ29:MBX29"/>
    <mergeCell ref="LYG29:LYN29"/>
    <mergeCell ref="LYO29:LYV29"/>
    <mergeCell ref="LYW29:LZD29"/>
    <mergeCell ref="LZE29:LZL29"/>
    <mergeCell ref="LZM29:LZT29"/>
    <mergeCell ref="LZU29:MAB29"/>
    <mergeCell ref="MHM29:MHT29"/>
    <mergeCell ref="MHU29:MIB29"/>
    <mergeCell ref="MIC29:MIJ29"/>
    <mergeCell ref="MIK29:MIR29"/>
    <mergeCell ref="MIS29:MIZ29"/>
    <mergeCell ref="MJA29:MJH29"/>
    <mergeCell ref="MFQ29:MFX29"/>
    <mergeCell ref="MFY29:MGF29"/>
    <mergeCell ref="MGG29:MGN29"/>
    <mergeCell ref="MGO29:MGV29"/>
    <mergeCell ref="MGW29:MHD29"/>
    <mergeCell ref="MHE29:MHL29"/>
    <mergeCell ref="MDU29:MEB29"/>
    <mergeCell ref="MEC29:MEJ29"/>
    <mergeCell ref="MEK29:MER29"/>
    <mergeCell ref="MES29:MEZ29"/>
    <mergeCell ref="MFA29:MFH29"/>
    <mergeCell ref="MFI29:MFP29"/>
    <mergeCell ref="MNA29:MNH29"/>
    <mergeCell ref="MNI29:MNP29"/>
    <mergeCell ref="MNQ29:MNX29"/>
    <mergeCell ref="MNY29:MOF29"/>
    <mergeCell ref="MOG29:MON29"/>
    <mergeCell ref="MOO29:MOV29"/>
    <mergeCell ref="MLE29:MLL29"/>
    <mergeCell ref="MLM29:MLT29"/>
    <mergeCell ref="MLU29:MMB29"/>
    <mergeCell ref="MMC29:MMJ29"/>
    <mergeCell ref="MMK29:MMR29"/>
    <mergeCell ref="MMS29:MMZ29"/>
    <mergeCell ref="MJI29:MJP29"/>
    <mergeCell ref="MJQ29:MJX29"/>
    <mergeCell ref="MJY29:MKF29"/>
    <mergeCell ref="MKG29:MKN29"/>
    <mergeCell ref="MKO29:MKV29"/>
    <mergeCell ref="MKW29:MLD29"/>
    <mergeCell ref="MSO29:MSV29"/>
    <mergeCell ref="MSW29:MTD29"/>
    <mergeCell ref="MTE29:MTL29"/>
    <mergeCell ref="MTM29:MTT29"/>
    <mergeCell ref="MTU29:MUB29"/>
    <mergeCell ref="MUC29:MUJ29"/>
    <mergeCell ref="MQS29:MQZ29"/>
    <mergeCell ref="MRA29:MRH29"/>
    <mergeCell ref="MRI29:MRP29"/>
    <mergeCell ref="MRQ29:MRX29"/>
    <mergeCell ref="MRY29:MSF29"/>
    <mergeCell ref="MSG29:MSN29"/>
    <mergeCell ref="MOW29:MPD29"/>
    <mergeCell ref="MPE29:MPL29"/>
    <mergeCell ref="MPM29:MPT29"/>
    <mergeCell ref="MPU29:MQB29"/>
    <mergeCell ref="MQC29:MQJ29"/>
    <mergeCell ref="MQK29:MQR29"/>
    <mergeCell ref="MYC29:MYJ29"/>
    <mergeCell ref="MYK29:MYR29"/>
    <mergeCell ref="MYS29:MYZ29"/>
    <mergeCell ref="MZA29:MZH29"/>
    <mergeCell ref="MZI29:MZP29"/>
    <mergeCell ref="MZQ29:MZX29"/>
    <mergeCell ref="MWG29:MWN29"/>
    <mergeCell ref="MWO29:MWV29"/>
    <mergeCell ref="MWW29:MXD29"/>
    <mergeCell ref="MXE29:MXL29"/>
    <mergeCell ref="MXM29:MXT29"/>
    <mergeCell ref="MXU29:MYB29"/>
    <mergeCell ref="MUK29:MUR29"/>
    <mergeCell ref="MUS29:MUZ29"/>
    <mergeCell ref="MVA29:MVH29"/>
    <mergeCell ref="MVI29:MVP29"/>
    <mergeCell ref="MVQ29:MVX29"/>
    <mergeCell ref="MVY29:MWF29"/>
    <mergeCell ref="NDQ29:NDX29"/>
    <mergeCell ref="NDY29:NEF29"/>
    <mergeCell ref="NEG29:NEN29"/>
    <mergeCell ref="NEO29:NEV29"/>
    <mergeCell ref="NEW29:NFD29"/>
    <mergeCell ref="NFE29:NFL29"/>
    <mergeCell ref="NBU29:NCB29"/>
    <mergeCell ref="NCC29:NCJ29"/>
    <mergeCell ref="NCK29:NCR29"/>
    <mergeCell ref="NCS29:NCZ29"/>
    <mergeCell ref="NDA29:NDH29"/>
    <mergeCell ref="NDI29:NDP29"/>
    <mergeCell ref="MZY29:NAF29"/>
    <mergeCell ref="NAG29:NAN29"/>
    <mergeCell ref="NAO29:NAV29"/>
    <mergeCell ref="NAW29:NBD29"/>
    <mergeCell ref="NBE29:NBL29"/>
    <mergeCell ref="NBM29:NBT29"/>
    <mergeCell ref="NJE29:NJL29"/>
    <mergeCell ref="NJM29:NJT29"/>
    <mergeCell ref="NJU29:NKB29"/>
    <mergeCell ref="NKC29:NKJ29"/>
    <mergeCell ref="NKK29:NKR29"/>
    <mergeCell ref="NKS29:NKZ29"/>
    <mergeCell ref="NHI29:NHP29"/>
    <mergeCell ref="NHQ29:NHX29"/>
    <mergeCell ref="NHY29:NIF29"/>
    <mergeCell ref="NIG29:NIN29"/>
    <mergeCell ref="NIO29:NIV29"/>
    <mergeCell ref="NIW29:NJD29"/>
    <mergeCell ref="NFM29:NFT29"/>
    <mergeCell ref="NFU29:NGB29"/>
    <mergeCell ref="NGC29:NGJ29"/>
    <mergeCell ref="NGK29:NGR29"/>
    <mergeCell ref="NGS29:NGZ29"/>
    <mergeCell ref="NHA29:NHH29"/>
    <mergeCell ref="NOS29:NOZ29"/>
    <mergeCell ref="NPA29:NPH29"/>
    <mergeCell ref="NPI29:NPP29"/>
    <mergeCell ref="NPQ29:NPX29"/>
    <mergeCell ref="NPY29:NQF29"/>
    <mergeCell ref="NQG29:NQN29"/>
    <mergeCell ref="NMW29:NND29"/>
    <mergeCell ref="NNE29:NNL29"/>
    <mergeCell ref="NNM29:NNT29"/>
    <mergeCell ref="NNU29:NOB29"/>
    <mergeCell ref="NOC29:NOJ29"/>
    <mergeCell ref="NOK29:NOR29"/>
    <mergeCell ref="NLA29:NLH29"/>
    <mergeCell ref="NLI29:NLP29"/>
    <mergeCell ref="NLQ29:NLX29"/>
    <mergeCell ref="NLY29:NMF29"/>
    <mergeCell ref="NMG29:NMN29"/>
    <mergeCell ref="NMO29:NMV29"/>
    <mergeCell ref="NUG29:NUN29"/>
    <mergeCell ref="NUO29:NUV29"/>
    <mergeCell ref="NUW29:NVD29"/>
    <mergeCell ref="NVE29:NVL29"/>
    <mergeCell ref="NVM29:NVT29"/>
    <mergeCell ref="NVU29:NWB29"/>
    <mergeCell ref="NSK29:NSR29"/>
    <mergeCell ref="NSS29:NSZ29"/>
    <mergeCell ref="NTA29:NTH29"/>
    <mergeCell ref="NTI29:NTP29"/>
    <mergeCell ref="NTQ29:NTX29"/>
    <mergeCell ref="NTY29:NUF29"/>
    <mergeCell ref="NQO29:NQV29"/>
    <mergeCell ref="NQW29:NRD29"/>
    <mergeCell ref="NRE29:NRL29"/>
    <mergeCell ref="NRM29:NRT29"/>
    <mergeCell ref="NRU29:NSB29"/>
    <mergeCell ref="NSC29:NSJ29"/>
    <mergeCell ref="NZU29:OAB29"/>
    <mergeCell ref="OAC29:OAJ29"/>
    <mergeCell ref="OAK29:OAR29"/>
    <mergeCell ref="OAS29:OAZ29"/>
    <mergeCell ref="OBA29:OBH29"/>
    <mergeCell ref="OBI29:OBP29"/>
    <mergeCell ref="NXY29:NYF29"/>
    <mergeCell ref="NYG29:NYN29"/>
    <mergeCell ref="NYO29:NYV29"/>
    <mergeCell ref="NYW29:NZD29"/>
    <mergeCell ref="NZE29:NZL29"/>
    <mergeCell ref="NZM29:NZT29"/>
    <mergeCell ref="NWC29:NWJ29"/>
    <mergeCell ref="NWK29:NWR29"/>
    <mergeCell ref="NWS29:NWZ29"/>
    <mergeCell ref="NXA29:NXH29"/>
    <mergeCell ref="NXI29:NXP29"/>
    <mergeCell ref="NXQ29:NXX29"/>
    <mergeCell ref="OFI29:OFP29"/>
    <mergeCell ref="OFQ29:OFX29"/>
    <mergeCell ref="OFY29:OGF29"/>
    <mergeCell ref="OGG29:OGN29"/>
    <mergeCell ref="OGO29:OGV29"/>
    <mergeCell ref="OGW29:OHD29"/>
    <mergeCell ref="ODM29:ODT29"/>
    <mergeCell ref="ODU29:OEB29"/>
    <mergeCell ref="OEC29:OEJ29"/>
    <mergeCell ref="OEK29:OER29"/>
    <mergeCell ref="OES29:OEZ29"/>
    <mergeCell ref="OFA29:OFH29"/>
    <mergeCell ref="OBQ29:OBX29"/>
    <mergeCell ref="OBY29:OCF29"/>
    <mergeCell ref="OCG29:OCN29"/>
    <mergeCell ref="OCO29:OCV29"/>
    <mergeCell ref="OCW29:ODD29"/>
    <mergeCell ref="ODE29:ODL29"/>
    <mergeCell ref="OKW29:OLD29"/>
    <mergeCell ref="OLE29:OLL29"/>
    <mergeCell ref="OLM29:OLT29"/>
    <mergeCell ref="OLU29:OMB29"/>
    <mergeCell ref="OMC29:OMJ29"/>
    <mergeCell ref="OMK29:OMR29"/>
    <mergeCell ref="OJA29:OJH29"/>
    <mergeCell ref="OJI29:OJP29"/>
    <mergeCell ref="OJQ29:OJX29"/>
    <mergeCell ref="OJY29:OKF29"/>
    <mergeCell ref="OKG29:OKN29"/>
    <mergeCell ref="OKO29:OKV29"/>
    <mergeCell ref="OHE29:OHL29"/>
    <mergeCell ref="OHM29:OHT29"/>
    <mergeCell ref="OHU29:OIB29"/>
    <mergeCell ref="OIC29:OIJ29"/>
    <mergeCell ref="OIK29:OIR29"/>
    <mergeCell ref="OIS29:OIZ29"/>
    <mergeCell ref="OQK29:OQR29"/>
    <mergeCell ref="OQS29:OQZ29"/>
    <mergeCell ref="ORA29:ORH29"/>
    <mergeCell ref="ORI29:ORP29"/>
    <mergeCell ref="ORQ29:ORX29"/>
    <mergeCell ref="ORY29:OSF29"/>
    <mergeCell ref="OOO29:OOV29"/>
    <mergeCell ref="OOW29:OPD29"/>
    <mergeCell ref="OPE29:OPL29"/>
    <mergeCell ref="OPM29:OPT29"/>
    <mergeCell ref="OPU29:OQB29"/>
    <mergeCell ref="OQC29:OQJ29"/>
    <mergeCell ref="OMS29:OMZ29"/>
    <mergeCell ref="ONA29:ONH29"/>
    <mergeCell ref="ONI29:ONP29"/>
    <mergeCell ref="ONQ29:ONX29"/>
    <mergeCell ref="ONY29:OOF29"/>
    <mergeCell ref="OOG29:OON29"/>
    <mergeCell ref="OVY29:OWF29"/>
    <mergeCell ref="OWG29:OWN29"/>
    <mergeCell ref="OWO29:OWV29"/>
    <mergeCell ref="OWW29:OXD29"/>
    <mergeCell ref="OXE29:OXL29"/>
    <mergeCell ref="OXM29:OXT29"/>
    <mergeCell ref="OUC29:OUJ29"/>
    <mergeCell ref="OUK29:OUR29"/>
    <mergeCell ref="OUS29:OUZ29"/>
    <mergeCell ref="OVA29:OVH29"/>
    <mergeCell ref="OVI29:OVP29"/>
    <mergeCell ref="OVQ29:OVX29"/>
    <mergeCell ref="OSG29:OSN29"/>
    <mergeCell ref="OSO29:OSV29"/>
    <mergeCell ref="OSW29:OTD29"/>
    <mergeCell ref="OTE29:OTL29"/>
    <mergeCell ref="OTM29:OTT29"/>
    <mergeCell ref="OTU29:OUB29"/>
    <mergeCell ref="PBM29:PBT29"/>
    <mergeCell ref="PBU29:PCB29"/>
    <mergeCell ref="PCC29:PCJ29"/>
    <mergeCell ref="PCK29:PCR29"/>
    <mergeCell ref="PCS29:PCZ29"/>
    <mergeCell ref="PDA29:PDH29"/>
    <mergeCell ref="OZQ29:OZX29"/>
    <mergeCell ref="OZY29:PAF29"/>
    <mergeCell ref="PAG29:PAN29"/>
    <mergeCell ref="PAO29:PAV29"/>
    <mergeCell ref="PAW29:PBD29"/>
    <mergeCell ref="PBE29:PBL29"/>
    <mergeCell ref="OXU29:OYB29"/>
    <mergeCell ref="OYC29:OYJ29"/>
    <mergeCell ref="OYK29:OYR29"/>
    <mergeCell ref="OYS29:OYZ29"/>
    <mergeCell ref="OZA29:OZH29"/>
    <mergeCell ref="OZI29:OZP29"/>
    <mergeCell ref="PHA29:PHH29"/>
    <mergeCell ref="PHI29:PHP29"/>
    <mergeCell ref="PHQ29:PHX29"/>
    <mergeCell ref="PHY29:PIF29"/>
    <mergeCell ref="PIG29:PIN29"/>
    <mergeCell ref="PIO29:PIV29"/>
    <mergeCell ref="PFE29:PFL29"/>
    <mergeCell ref="PFM29:PFT29"/>
    <mergeCell ref="PFU29:PGB29"/>
    <mergeCell ref="PGC29:PGJ29"/>
    <mergeCell ref="PGK29:PGR29"/>
    <mergeCell ref="PGS29:PGZ29"/>
    <mergeCell ref="PDI29:PDP29"/>
    <mergeCell ref="PDQ29:PDX29"/>
    <mergeCell ref="PDY29:PEF29"/>
    <mergeCell ref="PEG29:PEN29"/>
    <mergeCell ref="PEO29:PEV29"/>
    <mergeCell ref="PEW29:PFD29"/>
    <mergeCell ref="PMO29:PMV29"/>
    <mergeCell ref="PMW29:PND29"/>
    <mergeCell ref="PNE29:PNL29"/>
    <mergeCell ref="PNM29:PNT29"/>
    <mergeCell ref="PNU29:POB29"/>
    <mergeCell ref="POC29:POJ29"/>
    <mergeCell ref="PKS29:PKZ29"/>
    <mergeCell ref="PLA29:PLH29"/>
    <mergeCell ref="PLI29:PLP29"/>
    <mergeCell ref="PLQ29:PLX29"/>
    <mergeCell ref="PLY29:PMF29"/>
    <mergeCell ref="PMG29:PMN29"/>
    <mergeCell ref="PIW29:PJD29"/>
    <mergeCell ref="PJE29:PJL29"/>
    <mergeCell ref="PJM29:PJT29"/>
    <mergeCell ref="PJU29:PKB29"/>
    <mergeCell ref="PKC29:PKJ29"/>
    <mergeCell ref="PKK29:PKR29"/>
    <mergeCell ref="PSC29:PSJ29"/>
    <mergeCell ref="PSK29:PSR29"/>
    <mergeCell ref="PSS29:PSZ29"/>
    <mergeCell ref="PTA29:PTH29"/>
    <mergeCell ref="PTI29:PTP29"/>
    <mergeCell ref="PTQ29:PTX29"/>
    <mergeCell ref="PQG29:PQN29"/>
    <mergeCell ref="PQO29:PQV29"/>
    <mergeCell ref="PQW29:PRD29"/>
    <mergeCell ref="PRE29:PRL29"/>
    <mergeCell ref="PRM29:PRT29"/>
    <mergeCell ref="PRU29:PSB29"/>
    <mergeCell ref="POK29:POR29"/>
    <mergeCell ref="POS29:POZ29"/>
    <mergeCell ref="PPA29:PPH29"/>
    <mergeCell ref="PPI29:PPP29"/>
    <mergeCell ref="PPQ29:PPX29"/>
    <mergeCell ref="PPY29:PQF29"/>
    <mergeCell ref="PXQ29:PXX29"/>
    <mergeCell ref="PXY29:PYF29"/>
    <mergeCell ref="PYG29:PYN29"/>
    <mergeCell ref="PYO29:PYV29"/>
    <mergeCell ref="PYW29:PZD29"/>
    <mergeCell ref="PZE29:PZL29"/>
    <mergeCell ref="PVU29:PWB29"/>
    <mergeCell ref="PWC29:PWJ29"/>
    <mergeCell ref="PWK29:PWR29"/>
    <mergeCell ref="PWS29:PWZ29"/>
    <mergeCell ref="PXA29:PXH29"/>
    <mergeCell ref="PXI29:PXP29"/>
    <mergeCell ref="PTY29:PUF29"/>
    <mergeCell ref="PUG29:PUN29"/>
    <mergeCell ref="PUO29:PUV29"/>
    <mergeCell ref="PUW29:PVD29"/>
    <mergeCell ref="PVE29:PVL29"/>
    <mergeCell ref="PVM29:PVT29"/>
    <mergeCell ref="QDE29:QDL29"/>
    <mergeCell ref="QDM29:QDT29"/>
    <mergeCell ref="QDU29:QEB29"/>
    <mergeCell ref="QEC29:QEJ29"/>
    <mergeCell ref="QEK29:QER29"/>
    <mergeCell ref="QES29:QEZ29"/>
    <mergeCell ref="QBI29:QBP29"/>
    <mergeCell ref="QBQ29:QBX29"/>
    <mergeCell ref="QBY29:QCF29"/>
    <mergeCell ref="QCG29:QCN29"/>
    <mergeCell ref="QCO29:QCV29"/>
    <mergeCell ref="QCW29:QDD29"/>
    <mergeCell ref="PZM29:PZT29"/>
    <mergeCell ref="PZU29:QAB29"/>
    <mergeCell ref="QAC29:QAJ29"/>
    <mergeCell ref="QAK29:QAR29"/>
    <mergeCell ref="QAS29:QAZ29"/>
    <mergeCell ref="QBA29:QBH29"/>
    <mergeCell ref="QIS29:QIZ29"/>
    <mergeCell ref="QJA29:QJH29"/>
    <mergeCell ref="QJI29:QJP29"/>
    <mergeCell ref="QJQ29:QJX29"/>
    <mergeCell ref="QJY29:QKF29"/>
    <mergeCell ref="QKG29:QKN29"/>
    <mergeCell ref="QGW29:QHD29"/>
    <mergeCell ref="QHE29:QHL29"/>
    <mergeCell ref="QHM29:QHT29"/>
    <mergeCell ref="QHU29:QIB29"/>
    <mergeCell ref="QIC29:QIJ29"/>
    <mergeCell ref="QIK29:QIR29"/>
    <mergeCell ref="QFA29:QFH29"/>
    <mergeCell ref="QFI29:QFP29"/>
    <mergeCell ref="QFQ29:QFX29"/>
    <mergeCell ref="QFY29:QGF29"/>
    <mergeCell ref="QGG29:QGN29"/>
    <mergeCell ref="QGO29:QGV29"/>
    <mergeCell ref="QOG29:QON29"/>
    <mergeCell ref="QOO29:QOV29"/>
    <mergeCell ref="QOW29:QPD29"/>
    <mergeCell ref="QPE29:QPL29"/>
    <mergeCell ref="QPM29:QPT29"/>
    <mergeCell ref="QPU29:QQB29"/>
    <mergeCell ref="QMK29:QMR29"/>
    <mergeCell ref="QMS29:QMZ29"/>
    <mergeCell ref="QNA29:QNH29"/>
    <mergeCell ref="QNI29:QNP29"/>
    <mergeCell ref="QNQ29:QNX29"/>
    <mergeCell ref="QNY29:QOF29"/>
    <mergeCell ref="QKO29:QKV29"/>
    <mergeCell ref="QKW29:QLD29"/>
    <mergeCell ref="QLE29:QLL29"/>
    <mergeCell ref="QLM29:QLT29"/>
    <mergeCell ref="QLU29:QMB29"/>
    <mergeCell ref="QMC29:QMJ29"/>
    <mergeCell ref="QTU29:QUB29"/>
    <mergeCell ref="QUC29:QUJ29"/>
    <mergeCell ref="QUK29:QUR29"/>
    <mergeCell ref="QUS29:QUZ29"/>
    <mergeCell ref="QVA29:QVH29"/>
    <mergeCell ref="QVI29:QVP29"/>
    <mergeCell ref="QRY29:QSF29"/>
    <mergeCell ref="QSG29:QSN29"/>
    <mergeCell ref="QSO29:QSV29"/>
    <mergeCell ref="QSW29:QTD29"/>
    <mergeCell ref="QTE29:QTL29"/>
    <mergeCell ref="QTM29:QTT29"/>
    <mergeCell ref="QQC29:QQJ29"/>
    <mergeCell ref="QQK29:QQR29"/>
    <mergeCell ref="QQS29:QQZ29"/>
    <mergeCell ref="QRA29:QRH29"/>
    <mergeCell ref="QRI29:QRP29"/>
    <mergeCell ref="QRQ29:QRX29"/>
    <mergeCell ref="QZI29:QZP29"/>
    <mergeCell ref="QZQ29:QZX29"/>
    <mergeCell ref="QZY29:RAF29"/>
    <mergeCell ref="RAG29:RAN29"/>
    <mergeCell ref="RAO29:RAV29"/>
    <mergeCell ref="RAW29:RBD29"/>
    <mergeCell ref="QXM29:QXT29"/>
    <mergeCell ref="QXU29:QYB29"/>
    <mergeCell ref="QYC29:QYJ29"/>
    <mergeCell ref="QYK29:QYR29"/>
    <mergeCell ref="QYS29:QYZ29"/>
    <mergeCell ref="QZA29:QZH29"/>
    <mergeCell ref="QVQ29:QVX29"/>
    <mergeCell ref="QVY29:QWF29"/>
    <mergeCell ref="QWG29:QWN29"/>
    <mergeCell ref="QWO29:QWV29"/>
    <mergeCell ref="QWW29:QXD29"/>
    <mergeCell ref="QXE29:QXL29"/>
    <mergeCell ref="REW29:RFD29"/>
    <mergeCell ref="RFE29:RFL29"/>
    <mergeCell ref="RFM29:RFT29"/>
    <mergeCell ref="RFU29:RGB29"/>
    <mergeCell ref="RGC29:RGJ29"/>
    <mergeCell ref="RGK29:RGR29"/>
    <mergeCell ref="RDA29:RDH29"/>
    <mergeCell ref="RDI29:RDP29"/>
    <mergeCell ref="RDQ29:RDX29"/>
    <mergeCell ref="RDY29:REF29"/>
    <mergeCell ref="REG29:REN29"/>
    <mergeCell ref="REO29:REV29"/>
    <mergeCell ref="RBE29:RBL29"/>
    <mergeCell ref="RBM29:RBT29"/>
    <mergeCell ref="RBU29:RCB29"/>
    <mergeCell ref="RCC29:RCJ29"/>
    <mergeCell ref="RCK29:RCR29"/>
    <mergeCell ref="RCS29:RCZ29"/>
    <mergeCell ref="RKK29:RKR29"/>
    <mergeCell ref="RKS29:RKZ29"/>
    <mergeCell ref="RLA29:RLH29"/>
    <mergeCell ref="RLI29:RLP29"/>
    <mergeCell ref="RLQ29:RLX29"/>
    <mergeCell ref="RLY29:RMF29"/>
    <mergeCell ref="RIO29:RIV29"/>
    <mergeCell ref="RIW29:RJD29"/>
    <mergeCell ref="RJE29:RJL29"/>
    <mergeCell ref="RJM29:RJT29"/>
    <mergeCell ref="RJU29:RKB29"/>
    <mergeCell ref="RKC29:RKJ29"/>
    <mergeCell ref="RGS29:RGZ29"/>
    <mergeCell ref="RHA29:RHH29"/>
    <mergeCell ref="RHI29:RHP29"/>
    <mergeCell ref="RHQ29:RHX29"/>
    <mergeCell ref="RHY29:RIF29"/>
    <mergeCell ref="RIG29:RIN29"/>
    <mergeCell ref="RPY29:RQF29"/>
    <mergeCell ref="RQG29:RQN29"/>
    <mergeCell ref="RQO29:RQV29"/>
    <mergeCell ref="RQW29:RRD29"/>
    <mergeCell ref="RRE29:RRL29"/>
    <mergeCell ref="RRM29:RRT29"/>
    <mergeCell ref="ROC29:ROJ29"/>
    <mergeCell ref="ROK29:ROR29"/>
    <mergeCell ref="ROS29:ROZ29"/>
    <mergeCell ref="RPA29:RPH29"/>
    <mergeCell ref="RPI29:RPP29"/>
    <mergeCell ref="RPQ29:RPX29"/>
    <mergeCell ref="RMG29:RMN29"/>
    <mergeCell ref="RMO29:RMV29"/>
    <mergeCell ref="RMW29:RND29"/>
    <mergeCell ref="RNE29:RNL29"/>
    <mergeCell ref="RNM29:RNT29"/>
    <mergeCell ref="RNU29:ROB29"/>
    <mergeCell ref="RVM29:RVT29"/>
    <mergeCell ref="RVU29:RWB29"/>
    <mergeCell ref="RWC29:RWJ29"/>
    <mergeCell ref="RWK29:RWR29"/>
    <mergeCell ref="RWS29:RWZ29"/>
    <mergeCell ref="RXA29:RXH29"/>
    <mergeCell ref="RTQ29:RTX29"/>
    <mergeCell ref="RTY29:RUF29"/>
    <mergeCell ref="RUG29:RUN29"/>
    <mergeCell ref="RUO29:RUV29"/>
    <mergeCell ref="RUW29:RVD29"/>
    <mergeCell ref="RVE29:RVL29"/>
    <mergeCell ref="RRU29:RSB29"/>
    <mergeCell ref="RSC29:RSJ29"/>
    <mergeCell ref="RSK29:RSR29"/>
    <mergeCell ref="RSS29:RSZ29"/>
    <mergeCell ref="RTA29:RTH29"/>
    <mergeCell ref="RTI29:RTP29"/>
    <mergeCell ref="SBA29:SBH29"/>
    <mergeCell ref="SBI29:SBP29"/>
    <mergeCell ref="SBQ29:SBX29"/>
    <mergeCell ref="SBY29:SCF29"/>
    <mergeCell ref="SCG29:SCN29"/>
    <mergeCell ref="SCO29:SCV29"/>
    <mergeCell ref="RZE29:RZL29"/>
    <mergeCell ref="RZM29:RZT29"/>
    <mergeCell ref="RZU29:SAB29"/>
    <mergeCell ref="SAC29:SAJ29"/>
    <mergeCell ref="SAK29:SAR29"/>
    <mergeCell ref="SAS29:SAZ29"/>
    <mergeCell ref="RXI29:RXP29"/>
    <mergeCell ref="RXQ29:RXX29"/>
    <mergeCell ref="RXY29:RYF29"/>
    <mergeCell ref="RYG29:RYN29"/>
    <mergeCell ref="RYO29:RYV29"/>
    <mergeCell ref="RYW29:RZD29"/>
    <mergeCell ref="SGO29:SGV29"/>
    <mergeCell ref="SGW29:SHD29"/>
    <mergeCell ref="SHE29:SHL29"/>
    <mergeCell ref="SHM29:SHT29"/>
    <mergeCell ref="SHU29:SIB29"/>
    <mergeCell ref="SIC29:SIJ29"/>
    <mergeCell ref="SES29:SEZ29"/>
    <mergeCell ref="SFA29:SFH29"/>
    <mergeCell ref="SFI29:SFP29"/>
    <mergeCell ref="SFQ29:SFX29"/>
    <mergeCell ref="SFY29:SGF29"/>
    <mergeCell ref="SGG29:SGN29"/>
    <mergeCell ref="SCW29:SDD29"/>
    <mergeCell ref="SDE29:SDL29"/>
    <mergeCell ref="SDM29:SDT29"/>
    <mergeCell ref="SDU29:SEB29"/>
    <mergeCell ref="SEC29:SEJ29"/>
    <mergeCell ref="SEK29:SER29"/>
    <mergeCell ref="SMC29:SMJ29"/>
    <mergeCell ref="SMK29:SMR29"/>
    <mergeCell ref="SMS29:SMZ29"/>
    <mergeCell ref="SNA29:SNH29"/>
    <mergeCell ref="SNI29:SNP29"/>
    <mergeCell ref="SNQ29:SNX29"/>
    <mergeCell ref="SKG29:SKN29"/>
    <mergeCell ref="SKO29:SKV29"/>
    <mergeCell ref="SKW29:SLD29"/>
    <mergeCell ref="SLE29:SLL29"/>
    <mergeCell ref="SLM29:SLT29"/>
    <mergeCell ref="SLU29:SMB29"/>
    <mergeCell ref="SIK29:SIR29"/>
    <mergeCell ref="SIS29:SIZ29"/>
    <mergeCell ref="SJA29:SJH29"/>
    <mergeCell ref="SJI29:SJP29"/>
    <mergeCell ref="SJQ29:SJX29"/>
    <mergeCell ref="SJY29:SKF29"/>
    <mergeCell ref="SRQ29:SRX29"/>
    <mergeCell ref="SRY29:SSF29"/>
    <mergeCell ref="SSG29:SSN29"/>
    <mergeCell ref="SSO29:SSV29"/>
    <mergeCell ref="SSW29:STD29"/>
    <mergeCell ref="STE29:STL29"/>
    <mergeCell ref="SPU29:SQB29"/>
    <mergeCell ref="SQC29:SQJ29"/>
    <mergeCell ref="SQK29:SQR29"/>
    <mergeCell ref="SQS29:SQZ29"/>
    <mergeCell ref="SRA29:SRH29"/>
    <mergeCell ref="SRI29:SRP29"/>
    <mergeCell ref="SNY29:SOF29"/>
    <mergeCell ref="SOG29:SON29"/>
    <mergeCell ref="SOO29:SOV29"/>
    <mergeCell ref="SOW29:SPD29"/>
    <mergeCell ref="SPE29:SPL29"/>
    <mergeCell ref="SPM29:SPT29"/>
    <mergeCell ref="SXE29:SXL29"/>
    <mergeCell ref="SXM29:SXT29"/>
    <mergeCell ref="SXU29:SYB29"/>
    <mergeCell ref="SYC29:SYJ29"/>
    <mergeCell ref="SYK29:SYR29"/>
    <mergeCell ref="SYS29:SYZ29"/>
    <mergeCell ref="SVI29:SVP29"/>
    <mergeCell ref="SVQ29:SVX29"/>
    <mergeCell ref="SVY29:SWF29"/>
    <mergeCell ref="SWG29:SWN29"/>
    <mergeCell ref="SWO29:SWV29"/>
    <mergeCell ref="SWW29:SXD29"/>
    <mergeCell ref="STM29:STT29"/>
    <mergeCell ref="STU29:SUB29"/>
    <mergeCell ref="SUC29:SUJ29"/>
    <mergeCell ref="SUK29:SUR29"/>
    <mergeCell ref="SUS29:SUZ29"/>
    <mergeCell ref="SVA29:SVH29"/>
    <mergeCell ref="TCS29:TCZ29"/>
    <mergeCell ref="TDA29:TDH29"/>
    <mergeCell ref="TDI29:TDP29"/>
    <mergeCell ref="TDQ29:TDX29"/>
    <mergeCell ref="TDY29:TEF29"/>
    <mergeCell ref="TEG29:TEN29"/>
    <mergeCell ref="TAW29:TBD29"/>
    <mergeCell ref="TBE29:TBL29"/>
    <mergeCell ref="TBM29:TBT29"/>
    <mergeCell ref="TBU29:TCB29"/>
    <mergeCell ref="TCC29:TCJ29"/>
    <mergeCell ref="TCK29:TCR29"/>
    <mergeCell ref="SZA29:SZH29"/>
    <mergeCell ref="SZI29:SZP29"/>
    <mergeCell ref="SZQ29:SZX29"/>
    <mergeCell ref="SZY29:TAF29"/>
    <mergeCell ref="TAG29:TAN29"/>
    <mergeCell ref="TAO29:TAV29"/>
    <mergeCell ref="TIG29:TIN29"/>
    <mergeCell ref="TIO29:TIV29"/>
    <mergeCell ref="TIW29:TJD29"/>
    <mergeCell ref="TJE29:TJL29"/>
    <mergeCell ref="TJM29:TJT29"/>
    <mergeCell ref="TJU29:TKB29"/>
    <mergeCell ref="TGK29:TGR29"/>
    <mergeCell ref="TGS29:TGZ29"/>
    <mergeCell ref="THA29:THH29"/>
    <mergeCell ref="THI29:THP29"/>
    <mergeCell ref="THQ29:THX29"/>
    <mergeCell ref="THY29:TIF29"/>
    <mergeCell ref="TEO29:TEV29"/>
    <mergeCell ref="TEW29:TFD29"/>
    <mergeCell ref="TFE29:TFL29"/>
    <mergeCell ref="TFM29:TFT29"/>
    <mergeCell ref="TFU29:TGB29"/>
    <mergeCell ref="TGC29:TGJ29"/>
    <mergeCell ref="TNU29:TOB29"/>
    <mergeCell ref="TOC29:TOJ29"/>
    <mergeCell ref="TOK29:TOR29"/>
    <mergeCell ref="TOS29:TOZ29"/>
    <mergeCell ref="TPA29:TPH29"/>
    <mergeCell ref="TPI29:TPP29"/>
    <mergeCell ref="TLY29:TMF29"/>
    <mergeCell ref="TMG29:TMN29"/>
    <mergeCell ref="TMO29:TMV29"/>
    <mergeCell ref="TMW29:TND29"/>
    <mergeCell ref="TNE29:TNL29"/>
    <mergeCell ref="TNM29:TNT29"/>
    <mergeCell ref="TKC29:TKJ29"/>
    <mergeCell ref="TKK29:TKR29"/>
    <mergeCell ref="TKS29:TKZ29"/>
    <mergeCell ref="TLA29:TLH29"/>
    <mergeCell ref="TLI29:TLP29"/>
    <mergeCell ref="TLQ29:TLX29"/>
    <mergeCell ref="TTI29:TTP29"/>
    <mergeCell ref="TTQ29:TTX29"/>
    <mergeCell ref="TTY29:TUF29"/>
    <mergeCell ref="TUG29:TUN29"/>
    <mergeCell ref="TUO29:TUV29"/>
    <mergeCell ref="TUW29:TVD29"/>
    <mergeCell ref="TRM29:TRT29"/>
    <mergeCell ref="TRU29:TSB29"/>
    <mergeCell ref="TSC29:TSJ29"/>
    <mergeCell ref="TSK29:TSR29"/>
    <mergeCell ref="TSS29:TSZ29"/>
    <mergeCell ref="TTA29:TTH29"/>
    <mergeCell ref="TPQ29:TPX29"/>
    <mergeCell ref="TPY29:TQF29"/>
    <mergeCell ref="TQG29:TQN29"/>
    <mergeCell ref="TQO29:TQV29"/>
    <mergeCell ref="TQW29:TRD29"/>
    <mergeCell ref="TRE29:TRL29"/>
    <mergeCell ref="TYW29:TZD29"/>
    <mergeCell ref="TZE29:TZL29"/>
    <mergeCell ref="TZM29:TZT29"/>
    <mergeCell ref="TZU29:UAB29"/>
    <mergeCell ref="UAC29:UAJ29"/>
    <mergeCell ref="UAK29:UAR29"/>
    <mergeCell ref="TXA29:TXH29"/>
    <mergeCell ref="TXI29:TXP29"/>
    <mergeCell ref="TXQ29:TXX29"/>
    <mergeCell ref="TXY29:TYF29"/>
    <mergeCell ref="TYG29:TYN29"/>
    <mergeCell ref="TYO29:TYV29"/>
    <mergeCell ref="TVE29:TVL29"/>
    <mergeCell ref="TVM29:TVT29"/>
    <mergeCell ref="TVU29:TWB29"/>
    <mergeCell ref="TWC29:TWJ29"/>
    <mergeCell ref="TWK29:TWR29"/>
    <mergeCell ref="TWS29:TWZ29"/>
    <mergeCell ref="UEK29:UER29"/>
    <mergeCell ref="UES29:UEZ29"/>
    <mergeCell ref="UFA29:UFH29"/>
    <mergeCell ref="UFI29:UFP29"/>
    <mergeCell ref="UFQ29:UFX29"/>
    <mergeCell ref="UFY29:UGF29"/>
    <mergeCell ref="UCO29:UCV29"/>
    <mergeCell ref="UCW29:UDD29"/>
    <mergeCell ref="UDE29:UDL29"/>
    <mergeCell ref="UDM29:UDT29"/>
    <mergeCell ref="UDU29:UEB29"/>
    <mergeCell ref="UEC29:UEJ29"/>
    <mergeCell ref="UAS29:UAZ29"/>
    <mergeCell ref="UBA29:UBH29"/>
    <mergeCell ref="UBI29:UBP29"/>
    <mergeCell ref="UBQ29:UBX29"/>
    <mergeCell ref="UBY29:UCF29"/>
    <mergeCell ref="UCG29:UCN29"/>
    <mergeCell ref="UJY29:UKF29"/>
    <mergeCell ref="UKG29:UKN29"/>
    <mergeCell ref="UKO29:UKV29"/>
    <mergeCell ref="UKW29:ULD29"/>
    <mergeCell ref="ULE29:ULL29"/>
    <mergeCell ref="ULM29:ULT29"/>
    <mergeCell ref="UIC29:UIJ29"/>
    <mergeCell ref="UIK29:UIR29"/>
    <mergeCell ref="UIS29:UIZ29"/>
    <mergeCell ref="UJA29:UJH29"/>
    <mergeCell ref="UJI29:UJP29"/>
    <mergeCell ref="UJQ29:UJX29"/>
    <mergeCell ref="UGG29:UGN29"/>
    <mergeCell ref="UGO29:UGV29"/>
    <mergeCell ref="UGW29:UHD29"/>
    <mergeCell ref="UHE29:UHL29"/>
    <mergeCell ref="UHM29:UHT29"/>
    <mergeCell ref="UHU29:UIB29"/>
    <mergeCell ref="UPM29:UPT29"/>
    <mergeCell ref="UPU29:UQB29"/>
    <mergeCell ref="UQC29:UQJ29"/>
    <mergeCell ref="UQK29:UQR29"/>
    <mergeCell ref="UQS29:UQZ29"/>
    <mergeCell ref="URA29:URH29"/>
    <mergeCell ref="UNQ29:UNX29"/>
    <mergeCell ref="UNY29:UOF29"/>
    <mergeCell ref="UOG29:UON29"/>
    <mergeCell ref="UOO29:UOV29"/>
    <mergeCell ref="UOW29:UPD29"/>
    <mergeCell ref="UPE29:UPL29"/>
    <mergeCell ref="ULU29:UMB29"/>
    <mergeCell ref="UMC29:UMJ29"/>
    <mergeCell ref="UMK29:UMR29"/>
    <mergeCell ref="UMS29:UMZ29"/>
    <mergeCell ref="UNA29:UNH29"/>
    <mergeCell ref="UNI29:UNP29"/>
    <mergeCell ref="UVA29:UVH29"/>
    <mergeCell ref="UVI29:UVP29"/>
    <mergeCell ref="UVQ29:UVX29"/>
    <mergeCell ref="UVY29:UWF29"/>
    <mergeCell ref="UWG29:UWN29"/>
    <mergeCell ref="UWO29:UWV29"/>
    <mergeCell ref="UTE29:UTL29"/>
    <mergeCell ref="UTM29:UTT29"/>
    <mergeCell ref="UTU29:UUB29"/>
    <mergeCell ref="UUC29:UUJ29"/>
    <mergeCell ref="UUK29:UUR29"/>
    <mergeCell ref="UUS29:UUZ29"/>
    <mergeCell ref="URI29:URP29"/>
    <mergeCell ref="URQ29:URX29"/>
    <mergeCell ref="URY29:USF29"/>
    <mergeCell ref="USG29:USN29"/>
    <mergeCell ref="USO29:USV29"/>
    <mergeCell ref="USW29:UTD29"/>
    <mergeCell ref="VAO29:VAV29"/>
    <mergeCell ref="VAW29:VBD29"/>
    <mergeCell ref="VBE29:VBL29"/>
    <mergeCell ref="VBM29:VBT29"/>
    <mergeCell ref="VBU29:VCB29"/>
    <mergeCell ref="VCC29:VCJ29"/>
    <mergeCell ref="UYS29:UYZ29"/>
    <mergeCell ref="UZA29:UZH29"/>
    <mergeCell ref="UZI29:UZP29"/>
    <mergeCell ref="UZQ29:UZX29"/>
    <mergeCell ref="UZY29:VAF29"/>
    <mergeCell ref="VAG29:VAN29"/>
    <mergeCell ref="UWW29:UXD29"/>
    <mergeCell ref="UXE29:UXL29"/>
    <mergeCell ref="UXM29:UXT29"/>
    <mergeCell ref="UXU29:UYB29"/>
    <mergeCell ref="UYC29:UYJ29"/>
    <mergeCell ref="UYK29:UYR29"/>
    <mergeCell ref="VGC29:VGJ29"/>
    <mergeCell ref="VGK29:VGR29"/>
    <mergeCell ref="VGS29:VGZ29"/>
    <mergeCell ref="VHA29:VHH29"/>
    <mergeCell ref="VHI29:VHP29"/>
    <mergeCell ref="VHQ29:VHX29"/>
    <mergeCell ref="VEG29:VEN29"/>
    <mergeCell ref="VEO29:VEV29"/>
    <mergeCell ref="VEW29:VFD29"/>
    <mergeCell ref="VFE29:VFL29"/>
    <mergeCell ref="VFM29:VFT29"/>
    <mergeCell ref="VFU29:VGB29"/>
    <mergeCell ref="VCK29:VCR29"/>
    <mergeCell ref="VCS29:VCZ29"/>
    <mergeCell ref="VDA29:VDH29"/>
    <mergeCell ref="VDI29:VDP29"/>
    <mergeCell ref="VDQ29:VDX29"/>
    <mergeCell ref="VDY29:VEF29"/>
    <mergeCell ref="VLQ29:VLX29"/>
    <mergeCell ref="VLY29:VMF29"/>
    <mergeCell ref="VMG29:VMN29"/>
    <mergeCell ref="VMO29:VMV29"/>
    <mergeCell ref="VMW29:VND29"/>
    <mergeCell ref="VNE29:VNL29"/>
    <mergeCell ref="VJU29:VKB29"/>
    <mergeCell ref="VKC29:VKJ29"/>
    <mergeCell ref="VKK29:VKR29"/>
    <mergeCell ref="VKS29:VKZ29"/>
    <mergeCell ref="VLA29:VLH29"/>
    <mergeCell ref="VLI29:VLP29"/>
    <mergeCell ref="VHY29:VIF29"/>
    <mergeCell ref="VIG29:VIN29"/>
    <mergeCell ref="VIO29:VIV29"/>
    <mergeCell ref="VIW29:VJD29"/>
    <mergeCell ref="VJE29:VJL29"/>
    <mergeCell ref="VJM29:VJT29"/>
    <mergeCell ref="VRE29:VRL29"/>
    <mergeCell ref="VRM29:VRT29"/>
    <mergeCell ref="VRU29:VSB29"/>
    <mergeCell ref="VSC29:VSJ29"/>
    <mergeCell ref="VSK29:VSR29"/>
    <mergeCell ref="VSS29:VSZ29"/>
    <mergeCell ref="VPI29:VPP29"/>
    <mergeCell ref="VPQ29:VPX29"/>
    <mergeCell ref="VPY29:VQF29"/>
    <mergeCell ref="VQG29:VQN29"/>
    <mergeCell ref="VQO29:VQV29"/>
    <mergeCell ref="VQW29:VRD29"/>
    <mergeCell ref="VNM29:VNT29"/>
    <mergeCell ref="VNU29:VOB29"/>
    <mergeCell ref="VOC29:VOJ29"/>
    <mergeCell ref="VOK29:VOR29"/>
    <mergeCell ref="VOS29:VOZ29"/>
    <mergeCell ref="VPA29:VPH29"/>
    <mergeCell ref="VWS29:VWZ29"/>
    <mergeCell ref="VXA29:VXH29"/>
    <mergeCell ref="VXI29:VXP29"/>
    <mergeCell ref="VXQ29:VXX29"/>
    <mergeCell ref="VXY29:VYF29"/>
    <mergeCell ref="VYG29:VYN29"/>
    <mergeCell ref="VUW29:VVD29"/>
    <mergeCell ref="VVE29:VVL29"/>
    <mergeCell ref="VVM29:VVT29"/>
    <mergeCell ref="VVU29:VWB29"/>
    <mergeCell ref="VWC29:VWJ29"/>
    <mergeCell ref="VWK29:VWR29"/>
    <mergeCell ref="VTA29:VTH29"/>
    <mergeCell ref="VTI29:VTP29"/>
    <mergeCell ref="VTQ29:VTX29"/>
    <mergeCell ref="VTY29:VUF29"/>
    <mergeCell ref="VUG29:VUN29"/>
    <mergeCell ref="VUO29:VUV29"/>
    <mergeCell ref="WCG29:WCN29"/>
    <mergeCell ref="WCO29:WCV29"/>
    <mergeCell ref="WCW29:WDD29"/>
    <mergeCell ref="WDE29:WDL29"/>
    <mergeCell ref="WDM29:WDT29"/>
    <mergeCell ref="WDU29:WEB29"/>
    <mergeCell ref="WAK29:WAR29"/>
    <mergeCell ref="WAS29:WAZ29"/>
    <mergeCell ref="WBA29:WBH29"/>
    <mergeCell ref="WBI29:WBP29"/>
    <mergeCell ref="WBQ29:WBX29"/>
    <mergeCell ref="WBY29:WCF29"/>
    <mergeCell ref="VYO29:VYV29"/>
    <mergeCell ref="VYW29:VZD29"/>
    <mergeCell ref="VZE29:VZL29"/>
    <mergeCell ref="VZM29:VZT29"/>
    <mergeCell ref="VZU29:WAB29"/>
    <mergeCell ref="WAC29:WAJ29"/>
    <mergeCell ref="WHU29:WIB29"/>
    <mergeCell ref="WIC29:WIJ29"/>
    <mergeCell ref="WIK29:WIR29"/>
    <mergeCell ref="WIS29:WIZ29"/>
    <mergeCell ref="WJA29:WJH29"/>
    <mergeCell ref="WJI29:WJP29"/>
    <mergeCell ref="WFY29:WGF29"/>
    <mergeCell ref="WGG29:WGN29"/>
    <mergeCell ref="WGO29:WGV29"/>
    <mergeCell ref="WGW29:WHD29"/>
    <mergeCell ref="WHE29:WHL29"/>
    <mergeCell ref="WHM29:WHT29"/>
    <mergeCell ref="WEC29:WEJ29"/>
    <mergeCell ref="WEK29:WER29"/>
    <mergeCell ref="WES29:WEZ29"/>
    <mergeCell ref="WFA29:WFH29"/>
    <mergeCell ref="WFI29:WFP29"/>
    <mergeCell ref="WFQ29:WFX29"/>
    <mergeCell ref="WNI29:WNP29"/>
    <mergeCell ref="WNQ29:WNX29"/>
    <mergeCell ref="WNY29:WOF29"/>
    <mergeCell ref="WOG29:WON29"/>
    <mergeCell ref="WOO29:WOV29"/>
    <mergeCell ref="WOW29:WPD29"/>
    <mergeCell ref="WLM29:WLT29"/>
    <mergeCell ref="WLU29:WMB29"/>
    <mergeCell ref="WMC29:WMJ29"/>
    <mergeCell ref="WMK29:WMR29"/>
    <mergeCell ref="WMS29:WMZ29"/>
    <mergeCell ref="WNA29:WNH29"/>
    <mergeCell ref="WJQ29:WJX29"/>
    <mergeCell ref="WJY29:WKF29"/>
    <mergeCell ref="WKG29:WKN29"/>
    <mergeCell ref="WKO29:WKV29"/>
    <mergeCell ref="WKW29:WLD29"/>
    <mergeCell ref="WLE29:WLL29"/>
    <mergeCell ref="WVI29:WVP29"/>
    <mergeCell ref="WVQ29:WVX29"/>
    <mergeCell ref="WVY29:WWF29"/>
    <mergeCell ref="WWG29:WWN29"/>
    <mergeCell ref="WSW29:WTD29"/>
    <mergeCell ref="WTE29:WTL29"/>
    <mergeCell ref="WTM29:WTT29"/>
    <mergeCell ref="WTU29:WUB29"/>
    <mergeCell ref="WUC29:WUJ29"/>
    <mergeCell ref="WUK29:WUR29"/>
    <mergeCell ref="WRA29:WRH29"/>
    <mergeCell ref="WRI29:WRP29"/>
    <mergeCell ref="WRQ29:WRX29"/>
    <mergeCell ref="WRY29:WSF29"/>
    <mergeCell ref="WSG29:WSN29"/>
    <mergeCell ref="WSO29:WSV29"/>
    <mergeCell ref="WPE29:WPL29"/>
    <mergeCell ref="WPM29:WPT29"/>
    <mergeCell ref="WPU29:WQB29"/>
    <mergeCell ref="WQC29:WQJ29"/>
    <mergeCell ref="WQK29:WQR29"/>
    <mergeCell ref="WQS29:WQZ29"/>
    <mergeCell ref="XDY29:XEF29"/>
    <mergeCell ref="XEG29:XEN29"/>
    <mergeCell ref="XEO29:XEV29"/>
    <mergeCell ref="XEW29:XFD29"/>
    <mergeCell ref="A34:H34"/>
    <mergeCell ref="A39:H39"/>
    <mergeCell ref="XCC29:XCJ29"/>
    <mergeCell ref="XCK29:XCR29"/>
    <mergeCell ref="XCS29:XCZ29"/>
    <mergeCell ref="XDA29:XDH29"/>
    <mergeCell ref="XDI29:XDP29"/>
    <mergeCell ref="XDQ29:XDX29"/>
    <mergeCell ref="XAG29:XAN29"/>
    <mergeCell ref="XAO29:XAV29"/>
    <mergeCell ref="XAW29:XBD29"/>
    <mergeCell ref="XBE29:XBL29"/>
    <mergeCell ref="XBM29:XBT29"/>
    <mergeCell ref="XBU29:XCB29"/>
    <mergeCell ref="WYK29:WYR29"/>
    <mergeCell ref="WYS29:WYZ29"/>
    <mergeCell ref="WZA29:WZH29"/>
    <mergeCell ref="WZI29:WZP29"/>
    <mergeCell ref="WZQ29:WZX29"/>
    <mergeCell ref="WZY29:XAF29"/>
    <mergeCell ref="WWO29:WWV29"/>
    <mergeCell ref="WWW29:WXD29"/>
    <mergeCell ref="WXE29:WXL29"/>
    <mergeCell ref="WXM29:WXT29"/>
    <mergeCell ref="WXU29:WYB29"/>
    <mergeCell ref="WYC29:WYJ29"/>
    <mergeCell ref="WUS29:WUZ29"/>
    <mergeCell ref="WVA29:WVH29"/>
    <mergeCell ref="A232:H232"/>
    <mergeCell ref="A234:H234"/>
    <mergeCell ref="A236:H236"/>
    <mergeCell ref="A249:H249"/>
    <mergeCell ref="A191:H191"/>
    <mergeCell ref="A194:H194"/>
    <mergeCell ref="A202:H202"/>
    <mergeCell ref="A209:H209"/>
    <mergeCell ref="A218:H218"/>
    <mergeCell ref="A225:H225"/>
    <mergeCell ref="A163:H163"/>
    <mergeCell ref="A166:H166"/>
    <mergeCell ref="A170:H170"/>
    <mergeCell ref="A176:H176"/>
    <mergeCell ref="A181:H181"/>
    <mergeCell ref="A184:H184"/>
    <mergeCell ref="A71:H71"/>
    <mergeCell ref="A74:H74"/>
    <mergeCell ref="A78:H78"/>
    <mergeCell ref="A86:H86"/>
    <mergeCell ref="A92:H92"/>
    <mergeCell ref="A100:H100"/>
    <mergeCell ref="C210:C217"/>
    <mergeCell ref="H210:H217"/>
    <mergeCell ref="A192:A193"/>
    <mergeCell ref="B192:B193"/>
    <mergeCell ref="C192:C193"/>
    <mergeCell ref="H192:H193"/>
    <mergeCell ref="A195:A201"/>
    <mergeCell ref="B195:B201"/>
    <mergeCell ref="C195:C201"/>
    <mergeCell ref="H195:H201"/>
  </mergeCells>
  <pageMargins left="0.70866141732283472" right="0.70866141732283472" top="0.74803149606299213" bottom="0.74803149606299213" header="0.31496062992125984" footer="0.31496062992125984"/>
  <pageSetup paperSize="9" scale="10" firstPageNumber="5" fitToHeight="0" orientation="portrait" useFirstPageNumber="1" r:id="rId1"/>
  <headerFooter>
    <oddHeader>&amp;R5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2:H331"/>
  <sheetViews>
    <sheetView view="pageLayout" topLeftCell="A154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449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38.25" x14ac:dyDescent="0.2">
      <c r="A5" s="15">
        <v>1001</v>
      </c>
      <c r="B5" s="17" t="s">
        <v>357</v>
      </c>
      <c r="C5" s="17" t="s">
        <v>358</v>
      </c>
      <c r="D5" s="15">
        <v>401009</v>
      </c>
      <c r="E5" s="15" t="s">
        <v>47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ht="38.25" x14ac:dyDescent="0.2">
      <c r="A7" s="15">
        <v>1003</v>
      </c>
      <c r="B7" s="17" t="s">
        <v>376</v>
      </c>
      <c r="C7" s="17" t="s">
        <v>377</v>
      </c>
      <c r="D7" s="15">
        <v>401026</v>
      </c>
      <c r="E7" s="15" t="s">
        <v>55</v>
      </c>
      <c r="F7" s="15">
        <v>0</v>
      </c>
      <c r="G7" s="15">
        <v>1</v>
      </c>
      <c r="H7" s="15">
        <v>1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ht="25.5" x14ac:dyDescent="0.2">
      <c r="A9" s="15">
        <v>1004</v>
      </c>
      <c r="B9" s="17" t="s">
        <v>246</v>
      </c>
      <c r="C9" s="17" t="s">
        <v>247</v>
      </c>
      <c r="D9" s="15">
        <v>401026</v>
      </c>
      <c r="E9" s="15" t="s">
        <v>55</v>
      </c>
      <c r="F9" s="15">
        <v>0</v>
      </c>
      <c r="G9" s="15">
        <v>1</v>
      </c>
      <c r="H9" s="15">
        <v>1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ht="25.5" x14ac:dyDescent="0.2">
      <c r="A11" s="15">
        <v>1007</v>
      </c>
      <c r="B11" s="17" t="s">
        <v>248</v>
      </c>
      <c r="C11" s="17" t="s">
        <v>249</v>
      </c>
      <c r="D11" s="15">
        <v>401056</v>
      </c>
      <c r="E11" s="15" t="s">
        <v>146</v>
      </c>
      <c r="F11" s="15">
        <v>0</v>
      </c>
      <c r="G11" s="15">
        <v>1</v>
      </c>
      <c r="H11" s="15">
        <v>1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ht="38.25" x14ac:dyDescent="0.2">
      <c r="A13" s="15">
        <v>1009</v>
      </c>
      <c r="B13" s="17" t="s">
        <v>378</v>
      </c>
      <c r="C13" s="17" t="s">
        <v>379</v>
      </c>
      <c r="D13" s="15">
        <v>401011</v>
      </c>
      <c r="E13" s="15" t="s">
        <v>48</v>
      </c>
      <c r="F13" s="15">
        <v>0</v>
      </c>
      <c r="G13" s="15">
        <v>1</v>
      </c>
      <c r="H13" s="15">
        <v>1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ht="38.25" x14ac:dyDescent="0.2">
      <c r="A15" s="15">
        <v>1010</v>
      </c>
      <c r="B15" s="17" t="s">
        <v>380</v>
      </c>
      <c r="C15" s="17" t="s">
        <v>381</v>
      </c>
      <c r="D15" s="15">
        <v>401029</v>
      </c>
      <c r="E15" s="15" t="s">
        <v>56</v>
      </c>
      <c r="F15" s="15">
        <v>0</v>
      </c>
      <c r="G15" s="15">
        <v>1</v>
      </c>
      <c r="H15" s="15">
        <v>1</v>
      </c>
    </row>
    <row r="16" spans="1:8" s="6" customFormat="1" x14ac:dyDescent="0.2">
      <c r="A16" s="39"/>
      <c r="B16" s="40"/>
      <c r="C16" s="40"/>
      <c r="D16" s="40"/>
      <c r="E16" s="40"/>
      <c r="F16" s="40"/>
      <c r="G16" s="40"/>
      <c r="H16" s="41"/>
    </row>
    <row r="17" spans="1:8" ht="25.5" x14ac:dyDescent="0.2">
      <c r="A17" s="15">
        <v>1011</v>
      </c>
      <c r="B17" s="17" t="s">
        <v>336</v>
      </c>
      <c r="C17" s="17" t="s">
        <v>337</v>
      </c>
      <c r="D17" s="15">
        <v>401066</v>
      </c>
      <c r="E17" s="15" t="s">
        <v>67</v>
      </c>
      <c r="F17" s="15">
        <v>0</v>
      </c>
      <c r="G17" s="15">
        <v>1</v>
      </c>
      <c r="H17" s="15">
        <v>1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ht="38.25" x14ac:dyDescent="0.2">
      <c r="A19" s="15">
        <v>1012</v>
      </c>
      <c r="B19" s="17" t="s">
        <v>382</v>
      </c>
      <c r="C19" s="17" t="s">
        <v>383</v>
      </c>
      <c r="D19" s="15">
        <v>401011</v>
      </c>
      <c r="E19" s="15" t="s">
        <v>48</v>
      </c>
      <c r="F19" s="15">
        <v>0</v>
      </c>
      <c r="G19" s="15">
        <v>1</v>
      </c>
      <c r="H19" s="15">
        <v>1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ht="38.25" x14ac:dyDescent="0.2">
      <c r="A21" s="15">
        <v>1013</v>
      </c>
      <c r="B21" s="17" t="s">
        <v>384</v>
      </c>
      <c r="C21" s="17" t="s">
        <v>385</v>
      </c>
      <c r="D21" s="15">
        <v>401029</v>
      </c>
      <c r="E21" s="15" t="s">
        <v>56</v>
      </c>
      <c r="F21" s="15">
        <v>0</v>
      </c>
      <c r="G21" s="15">
        <v>1</v>
      </c>
      <c r="H21" s="15">
        <v>1</v>
      </c>
    </row>
    <row r="22" spans="1:8" s="6" customFormat="1" x14ac:dyDescent="0.2">
      <c r="A22" s="26"/>
      <c r="B22" s="32"/>
      <c r="C22" s="32"/>
      <c r="D22" s="27"/>
      <c r="E22" s="27"/>
      <c r="F22" s="27"/>
      <c r="G22" s="27"/>
      <c r="H22" s="28"/>
    </row>
    <row r="23" spans="1:8" s="6" customFormat="1" ht="38.25" x14ac:dyDescent="0.2">
      <c r="A23" s="29">
        <v>1014</v>
      </c>
      <c r="B23" s="30" t="s">
        <v>460</v>
      </c>
      <c r="C23" s="30" t="s">
        <v>461</v>
      </c>
      <c r="D23" s="29">
        <v>401007</v>
      </c>
      <c r="E23" s="29" t="s">
        <v>18</v>
      </c>
      <c r="F23" s="29">
        <v>0</v>
      </c>
      <c r="G23" s="29">
        <v>1</v>
      </c>
      <c r="H23" s="29">
        <v>1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2011</v>
      </c>
      <c r="B25" s="42" t="s">
        <v>182</v>
      </c>
      <c r="C25" s="42" t="s">
        <v>183</v>
      </c>
      <c r="D25" s="15">
        <v>201001</v>
      </c>
      <c r="E25" s="15" t="s">
        <v>75</v>
      </c>
      <c r="F25" s="15">
        <v>42</v>
      </c>
      <c r="G25" s="15">
        <v>1</v>
      </c>
      <c r="H25" s="43">
        <v>151</v>
      </c>
    </row>
    <row r="26" spans="1:8" x14ac:dyDescent="0.2">
      <c r="A26" s="43">
        <v>2011</v>
      </c>
      <c r="B26" s="42" t="s">
        <v>182</v>
      </c>
      <c r="C26" s="42" t="s">
        <v>183</v>
      </c>
      <c r="D26" s="15">
        <v>201003</v>
      </c>
      <c r="E26" s="15" t="s">
        <v>166</v>
      </c>
      <c r="F26" s="15">
        <v>59</v>
      </c>
      <c r="G26" s="15">
        <v>0</v>
      </c>
      <c r="H26" s="43">
        <v>0</v>
      </c>
    </row>
    <row r="27" spans="1:8" x14ac:dyDescent="0.2">
      <c r="A27" s="43">
        <v>2011</v>
      </c>
      <c r="B27" s="42" t="s">
        <v>182</v>
      </c>
      <c r="C27" s="42" t="s">
        <v>183</v>
      </c>
      <c r="D27" s="15">
        <v>201005</v>
      </c>
      <c r="E27" s="15" t="s">
        <v>250</v>
      </c>
      <c r="F27" s="15">
        <v>9</v>
      </c>
      <c r="G27" s="15">
        <v>0</v>
      </c>
      <c r="H27" s="43">
        <v>0</v>
      </c>
    </row>
    <row r="28" spans="1:8" x14ac:dyDescent="0.2">
      <c r="A28" s="43">
        <v>2011</v>
      </c>
      <c r="B28" s="42" t="s">
        <v>182</v>
      </c>
      <c r="C28" s="42" t="s">
        <v>183</v>
      </c>
      <c r="D28" s="15">
        <v>201007</v>
      </c>
      <c r="E28" s="15" t="s">
        <v>76</v>
      </c>
      <c r="F28" s="15">
        <v>27</v>
      </c>
      <c r="G28" s="15">
        <v>0</v>
      </c>
      <c r="H28" s="43">
        <v>0</v>
      </c>
    </row>
    <row r="29" spans="1:8" x14ac:dyDescent="0.2">
      <c r="A29" s="43">
        <v>2011</v>
      </c>
      <c r="B29" s="42" t="s">
        <v>182</v>
      </c>
      <c r="C29" s="42" t="s">
        <v>183</v>
      </c>
      <c r="D29" s="15">
        <v>201010</v>
      </c>
      <c r="E29" s="15" t="s">
        <v>184</v>
      </c>
      <c r="F29" s="15">
        <v>5</v>
      </c>
      <c r="G29" s="15">
        <v>0</v>
      </c>
      <c r="H29" s="43">
        <v>0</v>
      </c>
    </row>
    <row r="30" spans="1:8" x14ac:dyDescent="0.2">
      <c r="A30" s="43">
        <v>2011</v>
      </c>
      <c r="B30" s="42" t="s">
        <v>182</v>
      </c>
      <c r="C30" s="42" t="s">
        <v>183</v>
      </c>
      <c r="D30" s="15">
        <v>201011</v>
      </c>
      <c r="E30" s="15" t="s">
        <v>251</v>
      </c>
      <c r="F30" s="15">
        <v>4</v>
      </c>
      <c r="G30" s="15">
        <v>0</v>
      </c>
      <c r="H30" s="43">
        <v>0</v>
      </c>
    </row>
    <row r="31" spans="1:8" x14ac:dyDescent="0.2">
      <c r="A31" s="43">
        <v>2011</v>
      </c>
      <c r="B31" s="42" t="s">
        <v>182</v>
      </c>
      <c r="C31" s="42" t="s">
        <v>183</v>
      </c>
      <c r="D31" s="15">
        <v>201012</v>
      </c>
      <c r="E31" s="15" t="s">
        <v>252</v>
      </c>
      <c r="F31" s="15">
        <v>4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2021</v>
      </c>
      <c r="B33" s="42" t="s">
        <v>185</v>
      </c>
      <c r="C33" s="42" t="s">
        <v>186</v>
      </c>
      <c r="D33" s="15">
        <v>202001</v>
      </c>
      <c r="E33" s="15" t="s">
        <v>165</v>
      </c>
      <c r="F33" s="15">
        <v>16</v>
      </c>
      <c r="G33" s="15">
        <v>1</v>
      </c>
      <c r="H33" s="43">
        <v>31</v>
      </c>
    </row>
    <row r="34" spans="1:8" x14ac:dyDescent="0.2">
      <c r="A34" s="43">
        <v>2021</v>
      </c>
      <c r="B34" s="42" t="s">
        <v>185</v>
      </c>
      <c r="C34" s="42" t="s">
        <v>186</v>
      </c>
      <c r="D34" s="15">
        <v>202002</v>
      </c>
      <c r="E34" s="15" t="s">
        <v>83</v>
      </c>
      <c r="F34" s="15">
        <v>14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2031</v>
      </c>
      <c r="B36" s="42" t="s">
        <v>87</v>
      </c>
      <c r="C36" s="42" t="s">
        <v>187</v>
      </c>
      <c r="D36" s="15">
        <v>203001</v>
      </c>
      <c r="E36" s="15" t="s">
        <v>88</v>
      </c>
      <c r="F36" s="15">
        <v>36</v>
      </c>
      <c r="G36" s="15">
        <v>0</v>
      </c>
      <c r="H36" s="43">
        <v>150</v>
      </c>
    </row>
    <row r="37" spans="1:8" x14ac:dyDescent="0.2">
      <c r="A37" s="43">
        <v>2031</v>
      </c>
      <c r="B37" s="42" t="s">
        <v>87</v>
      </c>
      <c r="C37" s="42" t="s">
        <v>187</v>
      </c>
      <c r="D37" s="15">
        <v>203002</v>
      </c>
      <c r="E37" s="15" t="s">
        <v>188</v>
      </c>
      <c r="F37" s="15">
        <v>45</v>
      </c>
      <c r="G37" s="15">
        <v>0</v>
      </c>
      <c r="H37" s="43">
        <v>0</v>
      </c>
    </row>
    <row r="38" spans="1:8" x14ac:dyDescent="0.2">
      <c r="A38" s="43">
        <v>2031</v>
      </c>
      <c r="B38" s="42" t="s">
        <v>87</v>
      </c>
      <c r="C38" s="42" t="s">
        <v>187</v>
      </c>
      <c r="D38" s="15">
        <v>203011</v>
      </c>
      <c r="E38" s="15" t="s">
        <v>89</v>
      </c>
      <c r="F38" s="15">
        <v>35</v>
      </c>
      <c r="G38" s="15">
        <v>0</v>
      </c>
      <c r="H38" s="43">
        <v>0</v>
      </c>
    </row>
    <row r="39" spans="1:8" x14ac:dyDescent="0.2">
      <c r="A39" s="43">
        <v>2031</v>
      </c>
      <c r="B39" s="42" t="s">
        <v>87</v>
      </c>
      <c r="C39" s="42" t="s">
        <v>187</v>
      </c>
      <c r="D39" s="15">
        <v>203012</v>
      </c>
      <c r="E39" s="15" t="s">
        <v>253</v>
      </c>
      <c r="F39" s="15">
        <v>8</v>
      </c>
      <c r="G39" s="15">
        <v>0</v>
      </c>
      <c r="H39" s="43">
        <v>0</v>
      </c>
    </row>
    <row r="40" spans="1:8" x14ac:dyDescent="0.2">
      <c r="A40" s="43">
        <v>2031</v>
      </c>
      <c r="B40" s="42" t="s">
        <v>87</v>
      </c>
      <c r="C40" s="42" t="s">
        <v>187</v>
      </c>
      <c r="D40" s="15">
        <v>203013</v>
      </c>
      <c r="E40" s="15" t="s">
        <v>359</v>
      </c>
      <c r="F40" s="15">
        <v>4</v>
      </c>
      <c r="G40" s="15">
        <v>0</v>
      </c>
      <c r="H40" s="43">
        <v>0</v>
      </c>
    </row>
    <row r="41" spans="1:8" x14ac:dyDescent="0.2">
      <c r="A41" s="43">
        <v>2031</v>
      </c>
      <c r="B41" s="42" t="s">
        <v>87</v>
      </c>
      <c r="C41" s="42" t="s">
        <v>187</v>
      </c>
      <c r="D41" s="15">
        <v>203020</v>
      </c>
      <c r="E41" s="15" t="s">
        <v>254</v>
      </c>
      <c r="F41" s="15">
        <v>5</v>
      </c>
      <c r="G41" s="15">
        <v>0</v>
      </c>
      <c r="H41" s="43">
        <v>0</v>
      </c>
    </row>
    <row r="42" spans="1:8" x14ac:dyDescent="0.2">
      <c r="A42" s="43">
        <v>2031</v>
      </c>
      <c r="B42" s="42" t="s">
        <v>87</v>
      </c>
      <c r="C42" s="42" t="s">
        <v>187</v>
      </c>
      <c r="D42" s="15">
        <v>203021</v>
      </c>
      <c r="E42" s="15" t="s">
        <v>322</v>
      </c>
      <c r="F42" s="15">
        <v>4</v>
      </c>
      <c r="G42" s="15">
        <v>0</v>
      </c>
      <c r="H42" s="43">
        <v>0</v>
      </c>
    </row>
    <row r="43" spans="1:8" x14ac:dyDescent="0.2">
      <c r="A43" s="43">
        <v>2031</v>
      </c>
      <c r="B43" s="42" t="s">
        <v>87</v>
      </c>
      <c r="C43" s="42" t="s">
        <v>187</v>
      </c>
      <c r="D43" s="15">
        <v>203022</v>
      </c>
      <c r="E43" s="15" t="s">
        <v>360</v>
      </c>
      <c r="F43" s="15">
        <v>6</v>
      </c>
      <c r="G43" s="15">
        <v>0</v>
      </c>
      <c r="H43" s="43">
        <v>0</v>
      </c>
    </row>
    <row r="44" spans="1:8" x14ac:dyDescent="0.2">
      <c r="A44" s="43">
        <v>2031</v>
      </c>
      <c r="B44" s="42" t="s">
        <v>87</v>
      </c>
      <c r="C44" s="42" t="s">
        <v>187</v>
      </c>
      <c r="D44" s="15">
        <v>203023</v>
      </c>
      <c r="E44" s="15" t="s">
        <v>255</v>
      </c>
      <c r="F44" s="15">
        <v>7</v>
      </c>
      <c r="G44" s="15">
        <v>0</v>
      </c>
      <c r="H44" s="43">
        <v>0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2051</v>
      </c>
      <c r="B46" s="42" t="s">
        <v>90</v>
      </c>
      <c r="C46" s="42" t="s">
        <v>91</v>
      </c>
      <c r="D46" s="15">
        <v>205003</v>
      </c>
      <c r="E46" s="15" t="s">
        <v>189</v>
      </c>
      <c r="F46" s="15">
        <v>22</v>
      </c>
      <c r="G46" s="15">
        <v>0</v>
      </c>
      <c r="H46" s="43">
        <v>130</v>
      </c>
    </row>
    <row r="47" spans="1:8" x14ac:dyDescent="0.2">
      <c r="A47" s="43">
        <v>2051</v>
      </c>
      <c r="B47" s="42" t="s">
        <v>90</v>
      </c>
      <c r="C47" s="42" t="s">
        <v>91</v>
      </c>
      <c r="D47" s="15">
        <v>205014</v>
      </c>
      <c r="E47" s="15" t="s">
        <v>338</v>
      </c>
      <c r="F47" s="15">
        <v>3</v>
      </c>
      <c r="G47" s="15">
        <v>0</v>
      </c>
      <c r="H47" s="43">
        <v>0</v>
      </c>
    </row>
    <row r="48" spans="1:8" x14ac:dyDescent="0.2">
      <c r="A48" s="43">
        <v>2051</v>
      </c>
      <c r="B48" s="42" t="s">
        <v>90</v>
      </c>
      <c r="C48" s="42" t="s">
        <v>91</v>
      </c>
      <c r="D48" s="15">
        <v>205015</v>
      </c>
      <c r="E48" s="15" t="s">
        <v>79</v>
      </c>
      <c r="F48" s="15">
        <v>19</v>
      </c>
      <c r="G48" s="15">
        <v>0</v>
      </c>
      <c r="H48" s="43">
        <v>0</v>
      </c>
    </row>
    <row r="49" spans="1:8" x14ac:dyDescent="0.2">
      <c r="A49" s="43">
        <v>2051</v>
      </c>
      <c r="B49" s="42" t="s">
        <v>90</v>
      </c>
      <c r="C49" s="42" t="s">
        <v>91</v>
      </c>
      <c r="D49" s="15">
        <v>205016</v>
      </c>
      <c r="E49" s="15" t="s">
        <v>339</v>
      </c>
      <c r="F49" s="15">
        <v>3</v>
      </c>
      <c r="G49" s="15">
        <v>0</v>
      </c>
      <c r="H49" s="43">
        <v>0</v>
      </c>
    </row>
    <row r="50" spans="1:8" x14ac:dyDescent="0.2">
      <c r="A50" s="43">
        <v>2051</v>
      </c>
      <c r="B50" s="42" t="s">
        <v>90</v>
      </c>
      <c r="C50" s="42" t="s">
        <v>91</v>
      </c>
      <c r="D50" s="15">
        <v>205018</v>
      </c>
      <c r="E50" s="15" t="s">
        <v>27</v>
      </c>
      <c r="F50" s="15">
        <v>72</v>
      </c>
      <c r="G50" s="15">
        <v>0</v>
      </c>
      <c r="H50" s="43">
        <v>0</v>
      </c>
    </row>
    <row r="51" spans="1:8" x14ac:dyDescent="0.2">
      <c r="A51" s="43">
        <v>2051</v>
      </c>
      <c r="B51" s="42" t="s">
        <v>90</v>
      </c>
      <c r="C51" s="42" t="s">
        <v>91</v>
      </c>
      <c r="D51" s="15">
        <v>205019</v>
      </c>
      <c r="E51" s="15" t="s">
        <v>340</v>
      </c>
      <c r="F51" s="15">
        <v>8</v>
      </c>
      <c r="G51" s="15">
        <v>0</v>
      </c>
      <c r="H51" s="43">
        <v>0</v>
      </c>
    </row>
    <row r="52" spans="1:8" x14ac:dyDescent="0.2">
      <c r="A52" s="43">
        <v>2051</v>
      </c>
      <c r="B52" s="42" t="s">
        <v>90</v>
      </c>
      <c r="C52" s="42" t="s">
        <v>91</v>
      </c>
      <c r="D52" s="15">
        <v>205020</v>
      </c>
      <c r="E52" s="15" t="s">
        <v>256</v>
      </c>
      <c r="F52" s="15">
        <v>3</v>
      </c>
      <c r="G52" s="15">
        <v>0</v>
      </c>
      <c r="H52" s="43">
        <v>0</v>
      </c>
    </row>
    <row r="53" spans="1:8" s="6" customFormat="1" x14ac:dyDescent="0.2">
      <c r="A53" s="39"/>
      <c r="B53" s="40"/>
      <c r="C53" s="40"/>
      <c r="D53" s="40"/>
      <c r="E53" s="40"/>
      <c r="F53" s="40"/>
      <c r="G53" s="40"/>
      <c r="H53" s="41"/>
    </row>
    <row r="54" spans="1:8" x14ac:dyDescent="0.2">
      <c r="A54" s="43">
        <v>2071</v>
      </c>
      <c r="B54" s="42" t="s">
        <v>190</v>
      </c>
      <c r="C54" s="42" t="s">
        <v>191</v>
      </c>
      <c r="D54" s="15">
        <v>207001</v>
      </c>
      <c r="E54" s="15" t="s">
        <v>39</v>
      </c>
      <c r="F54" s="15">
        <v>67</v>
      </c>
      <c r="G54" s="15">
        <v>1</v>
      </c>
      <c r="H54" s="43">
        <v>185</v>
      </c>
    </row>
    <row r="55" spans="1:8" x14ac:dyDescent="0.2">
      <c r="A55" s="43">
        <v>2071</v>
      </c>
      <c r="B55" s="42" t="s">
        <v>190</v>
      </c>
      <c r="C55" s="42" t="s">
        <v>191</v>
      </c>
      <c r="D55" s="15">
        <v>207003</v>
      </c>
      <c r="E55" s="15" t="s">
        <v>111</v>
      </c>
      <c r="F55" s="15">
        <v>15</v>
      </c>
      <c r="G55" s="15">
        <v>0</v>
      </c>
      <c r="H55" s="43">
        <v>0</v>
      </c>
    </row>
    <row r="56" spans="1:8" x14ac:dyDescent="0.2">
      <c r="A56" s="43">
        <v>2071</v>
      </c>
      <c r="B56" s="42" t="s">
        <v>190</v>
      </c>
      <c r="C56" s="42" t="s">
        <v>191</v>
      </c>
      <c r="D56" s="15">
        <v>207004</v>
      </c>
      <c r="E56" s="15" t="s">
        <v>112</v>
      </c>
      <c r="F56" s="15">
        <v>10</v>
      </c>
      <c r="G56" s="15">
        <v>0</v>
      </c>
      <c r="H56" s="43">
        <v>0</v>
      </c>
    </row>
    <row r="57" spans="1:8" x14ac:dyDescent="0.2">
      <c r="A57" s="43">
        <v>2071</v>
      </c>
      <c r="B57" s="42" t="s">
        <v>190</v>
      </c>
      <c r="C57" s="42" t="s">
        <v>191</v>
      </c>
      <c r="D57" s="15">
        <v>207005</v>
      </c>
      <c r="E57" s="15" t="s">
        <v>113</v>
      </c>
      <c r="F57" s="15">
        <v>64</v>
      </c>
      <c r="G57" s="15">
        <v>1</v>
      </c>
      <c r="H57" s="43">
        <v>0</v>
      </c>
    </row>
    <row r="58" spans="1:8" x14ac:dyDescent="0.2">
      <c r="A58" s="43">
        <v>2071</v>
      </c>
      <c r="B58" s="42" t="s">
        <v>190</v>
      </c>
      <c r="C58" s="42" t="s">
        <v>191</v>
      </c>
      <c r="D58" s="15">
        <v>207008</v>
      </c>
      <c r="E58" s="15" t="s">
        <v>139</v>
      </c>
      <c r="F58" s="15">
        <v>26</v>
      </c>
      <c r="G58" s="15">
        <v>1</v>
      </c>
      <c r="H58" s="43">
        <v>0</v>
      </c>
    </row>
    <row r="59" spans="1:8" s="6" customFormat="1" x14ac:dyDescent="0.2">
      <c r="A59" s="39"/>
      <c r="B59" s="40"/>
      <c r="C59" s="40"/>
      <c r="D59" s="40"/>
      <c r="E59" s="40"/>
      <c r="F59" s="40"/>
      <c r="G59" s="40"/>
      <c r="H59" s="41"/>
    </row>
    <row r="60" spans="1:8" x14ac:dyDescent="0.2">
      <c r="A60" s="43">
        <v>2072</v>
      </c>
      <c r="B60" s="42" t="s">
        <v>192</v>
      </c>
      <c r="C60" s="42" t="s">
        <v>193</v>
      </c>
      <c r="D60" s="15">
        <v>207006</v>
      </c>
      <c r="E60" s="15" t="s">
        <v>114</v>
      </c>
      <c r="F60" s="15">
        <v>23</v>
      </c>
      <c r="G60" s="15">
        <v>0</v>
      </c>
      <c r="H60" s="43">
        <v>174</v>
      </c>
    </row>
    <row r="61" spans="1:8" x14ac:dyDescent="0.2">
      <c r="A61" s="43">
        <v>2072</v>
      </c>
      <c r="B61" s="42" t="s">
        <v>192</v>
      </c>
      <c r="C61" s="42" t="s">
        <v>193</v>
      </c>
      <c r="D61" s="15">
        <v>207007</v>
      </c>
      <c r="E61" s="15" t="s">
        <v>181</v>
      </c>
      <c r="F61" s="15">
        <v>16</v>
      </c>
      <c r="G61" s="15">
        <v>0</v>
      </c>
      <c r="H61" s="43">
        <v>0</v>
      </c>
    </row>
    <row r="62" spans="1:8" x14ac:dyDescent="0.2">
      <c r="A62" s="43">
        <v>2072</v>
      </c>
      <c r="B62" s="42" t="s">
        <v>192</v>
      </c>
      <c r="C62" s="42" t="s">
        <v>193</v>
      </c>
      <c r="D62" s="15">
        <v>207010</v>
      </c>
      <c r="E62" s="15" t="s">
        <v>40</v>
      </c>
      <c r="F62" s="15">
        <v>124</v>
      </c>
      <c r="G62" s="15">
        <v>0</v>
      </c>
      <c r="H62" s="43">
        <v>0</v>
      </c>
    </row>
    <row r="63" spans="1:8" x14ac:dyDescent="0.2">
      <c r="A63" s="43">
        <v>2072</v>
      </c>
      <c r="B63" s="42" t="s">
        <v>192</v>
      </c>
      <c r="C63" s="42" t="s">
        <v>193</v>
      </c>
      <c r="D63" s="15">
        <v>207011</v>
      </c>
      <c r="E63" s="15" t="s">
        <v>257</v>
      </c>
      <c r="F63" s="15">
        <v>11</v>
      </c>
      <c r="G63" s="15">
        <v>0</v>
      </c>
      <c r="H63" s="43">
        <v>0</v>
      </c>
    </row>
    <row r="64" spans="1:8" s="6" customFormat="1" x14ac:dyDescent="0.2">
      <c r="A64" s="39"/>
      <c r="B64" s="40"/>
      <c r="C64" s="40"/>
      <c r="D64" s="40"/>
      <c r="E64" s="40"/>
      <c r="F64" s="40"/>
      <c r="G64" s="40"/>
      <c r="H64" s="41"/>
    </row>
    <row r="65" spans="1:8" ht="38.25" x14ac:dyDescent="0.2">
      <c r="A65" s="15">
        <v>2078</v>
      </c>
      <c r="B65" s="17" t="s">
        <v>386</v>
      </c>
      <c r="C65" s="17" t="s">
        <v>387</v>
      </c>
      <c r="D65" s="15">
        <v>207008</v>
      </c>
      <c r="E65" s="15" t="s">
        <v>139</v>
      </c>
      <c r="F65" s="15">
        <v>0</v>
      </c>
      <c r="G65" s="15">
        <v>1</v>
      </c>
      <c r="H65" s="15">
        <v>1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ht="38.25" x14ac:dyDescent="0.2">
      <c r="A67" s="15">
        <v>2079</v>
      </c>
      <c r="B67" s="17" t="s">
        <v>388</v>
      </c>
      <c r="C67" s="17" t="s">
        <v>389</v>
      </c>
      <c r="D67" s="15">
        <v>207006</v>
      </c>
      <c r="E67" s="15" t="s">
        <v>114</v>
      </c>
      <c r="F67" s="15">
        <v>0</v>
      </c>
      <c r="G67" s="15">
        <v>1</v>
      </c>
      <c r="H67" s="15">
        <v>1</v>
      </c>
    </row>
    <row r="68" spans="1:8" s="6" customFormat="1" x14ac:dyDescent="0.2">
      <c r="A68" s="39"/>
      <c r="B68" s="40"/>
      <c r="C68" s="40"/>
      <c r="D68" s="40"/>
      <c r="E68" s="40"/>
      <c r="F68" s="40"/>
      <c r="G68" s="40"/>
      <c r="H68" s="41"/>
    </row>
    <row r="69" spans="1:8" x14ac:dyDescent="0.2">
      <c r="A69" s="43">
        <v>2091</v>
      </c>
      <c r="B69" s="42" t="s">
        <v>92</v>
      </c>
      <c r="C69" s="42" t="s">
        <v>93</v>
      </c>
      <c r="D69" s="15">
        <v>209001</v>
      </c>
      <c r="E69" s="15" t="s">
        <v>41</v>
      </c>
      <c r="F69" s="15">
        <v>34</v>
      </c>
      <c r="G69" s="15">
        <v>0</v>
      </c>
      <c r="H69" s="43">
        <v>57</v>
      </c>
    </row>
    <row r="70" spans="1:8" x14ac:dyDescent="0.2">
      <c r="A70" s="43">
        <v>2091</v>
      </c>
      <c r="B70" s="42" t="s">
        <v>92</v>
      </c>
      <c r="C70" s="42" t="s">
        <v>93</v>
      </c>
      <c r="D70" s="15">
        <v>209002</v>
      </c>
      <c r="E70" s="15" t="s">
        <v>94</v>
      </c>
      <c r="F70" s="15">
        <v>14</v>
      </c>
      <c r="G70" s="15">
        <v>0</v>
      </c>
      <c r="H70" s="43">
        <v>0</v>
      </c>
    </row>
    <row r="71" spans="1:8" x14ac:dyDescent="0.2">
      <c r="A71" s="43">
        <v>2091</v>
      </c>
      <c r="B71" s="42" t="s">
        <v>92</v>
      </c>
      <c r="C71" s="42" t="s">
        <v>93</v>
      </c>
      <c r="D71" s="15">
        <v>209008</v>
      </c>
      <c r="E71" s="15" t="s">
        <v>258</v>
      </c>
      <c r="F71" s="15">
        <v>9</v>
      </c>
      <c r="G71" s="15">
        <v>0</v>
      </c>
      <c r="H71" s="43">
        <v>0</v>
      </c>
    </row>
    <row r="72" spans="1:8" s="6" customFormat="1" x14ac:dyDescent="0.2">
      <c r="A72" s="39"/>
      <c r="B72" s="40"/>
      <c r="C72" s="40"/>
      <c r="D72" s="40"/>
      <c r="E72" s="40"/>
      <c r="F72" s="40"/>
      <c r="G72" s="40"/>
      <c r="H72" s="41"/>
    </row>
    <row r="73" spans="1:8" x14ac:dyDescent="0.2">
      <c r="A73" s="43">
        <v>2112</v>
      </c>
      <c r="B73" s="42" t="s">
        <v>194</v>
      </c>
      <c r="C73" s="42" t="s">
        <v>195</v>
      </c>
      <c r="D73" s="15">
        <v>211001</v>
      </c>
      <c r="E73" s="15" t="s">
        <v>28</v>
      </c>
      <c r="F73" s="15">
        <v>68</v>
      </c>
      <c r="G73" s="15">
        <v>0</v>
      </c>
      <c r="H73" s="43">
        <v>96</v>
      </c>
    </row>
    <row r="74" spans="1:8" x14ac:dyDescent="0.2">
      <c r="A74" s="43">
        <v>2112</v>
      </c>
      <c r="B74" s="42" t="s">
        <v>194</v>
      </c>
      <c r="C74" s="42" t="s">
        <v>195</v>
      </c>
      <c r="D74" s="15">
        <v>211004</v>
      </c>
      <c r="E74" s="15" t="s">
        <v>259</v>
      </c>
      <c r="F74" s="15">
        <v>27</v>
      </c>
      <c r="G74" s="15">
        <v>1</v>
      </c>
      <c r="H74" s="43">
        <v>0</v>
      </c>
    </row>
    <row r="75" spans="1:8" s="6" customFormat="1" x14ac:dyDescent="0.2">
      <c r="A75" s="39"/>
      <c r="B75" s="40"/>
      <c r="C75" s="40"/>
      <c r="D75" s="40"/>
      <c r="E75" s="40"/>
      <c r="F75" s="40"/>
      <c r="G75" s="40"/>
      <c r="H75" s="41"/>
    </row>
    <row r="76" spans="1:8" x14ac:dyDescent="0.2">
      <c r="A76" s="43">
        <v>2113</v>
      </c>
      <c r="B76" s="42" t="s">
        <v>260</v>
      </c>
      <c r="C76" s="42" t="s">
        <v>261</v>
      </c>
      <c r="D76" s="15">
        <v>211011</v>
      </c>
      <c r="E76" s="15" t="s">
        <v>121</v>
      </c>
      <c r="F76" s="15">
        <v>3</v>
      </c>
      <c r="G76" s="15">
        <v>0</v>
      </c>
      <c r="H76" s="43">
        <v>52</v>
      </c>
    </row>
    <row r="77" spans="1:8" x14ac:dyDescent="0.2">
      <c r="A77" s="43">
        <v>2113</v>
      </c>
      <c r="B77" s="42" t="s">
        <v>260</v>
      </c>
      <c r="C77" s="42" t="s">
        <v>261</v>
      </c>
      <c r="D77" s="15">
        <v>211013</v>
      </c>
      <c r="E77" s="15" t="s">
        <v>196</v>
      </c>
      <c r="F77" s="15">
        <v>18</v>
      </c>
      <c r="G77" s="15">
        <v>0</v>
      </c>
      <c r="H77" s="43">
        <v>0</v>
      </c>
    </row>
    <row r="78" spans="1:8" x14ac:dyDescent="0.2">
      <c r="A78" s="43">
        <v>2113</v>
      </c>
      <c r="B78" s="42" t="s">
        <v>260</v>
      </c>
      <c r="C78" s="42" t="s">
        <v>261</v>
      </c>
      <c r="D78" s="15">
        <v>211016</v>
      </c>
      <c r="E78" s="15" t="s">
        <v>122</v>
      </c>
      <c r="F78" s="15">
        <v>24</v>
      </c>
      <c r="G78" s="15">
        <v>0</v>
      </c>
      <c r="H78" s="43">
        <v>0</v>
      </c>
    </row>
    <row r="79" spans="1:8" x14ac:dyDescent="0.2">
      <c r="A79" s="43">
        <v>2113</v>
      </c>
      <c r="B79" s="42" t="s">
        <v>260</v>
      </c>
      <c r="C79" s="42" t="s">
        <v>261</v>
      </c>
      <c r="D79" s="15">
        <v>211017</v>
      </c>
      <c r="E79" s="15" t="s">
        <v>390</v>
      </c>
      <c r="F79" s="15">
        <v>0</v>
      </c>
      <c r="G79" s="15">
        <v>1</v>
      </c>
      <c r="H79" s="43">
        <v>0</v>
      </c>
    </row>
    <row r="80" spans="1:8" x14ac:dyDescent="0.2">
      <c r="A80" s="43">
        <v>2113</v>
      </c>
      <c r="B80" s="42" t="s">
        <v>260</v>
      </c>
      <c r="C80" s="42" t="s">
        <v>261</v>
      </c>
      <c r="D80" s="15">
        <v>211018</v>
      </c>
      <c r="E80" s="15" t="s">
        <v>262</v>
      </c>
      <c r="F80" s="15">
        <v>6</v>
      </c>
      <c r="G80" s="15">
        <v>0</v>
      </c>
      <c r="H80" s="43">
        <v>0</v>
      </c>
    </row>
    <row r="81" spans="1:8" s="6" customFormat="1" x14ac:dyDescent="0.2">
      <c r="A81" s="39"/>
      <c r="B81" s="40"/>
      <c r="C81" s="40"/>
      <c r="D81" s="40"/>
      <c r="E81" s="40"/>
      <c r="F81" s="40"/>
      <c r="G81" s="40"/>
      <c r="H81" s="41"/>
    </row>
    <row r="82" spans="1:8" ht="38.25" x14ac:dyDescent="0.2">
      <c r="A82" s="15">
        <v>2119</v>
      </c>
      <c r="B82" s="17" t="s">
        <v>391</v>
      </c>
      <c r="C82" s="17" t="s">
        <v>392</v>
      </c>
      <c r="D82" s="15">
        <v>211017</v>
      </c>
      <c r="E82" s="15" t="s">
        <v>390</v>
      </c>
      <c r="F82" s="15">
        <v>0</v>
      </c>
      <c r="G82" s="15">
        <v>1</v>
      </c>
      <c r="H82" s="15">
        <v>1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2131</v>
      </c>
      <c r="B84" s="42" t="s">
        <v>151</v>
      </c>
      <c r="C84" s="42" t="s">
        <v>95</v>
      </c>
      <c r="D84" s="15">
        <v>213001</v>
      </c>
      <c r="E84" s="15" t="s">
        <v>152</v>
      </c>
      <c r="F84" s="15">
        <v>40</v>
      </c>
      <c r="G84" s="15">
        <v>0</v>
      </c>
      <c r="H84" s="43">
        <v>139</v>
      </c>
    </row>
    <row r="85" spans="1:8" x14ac:dyDescent="0.2">
      <c r="A85" s="43">
        <v>2131</v>
      </c>
      <c r="B85" s="42" t="s">
        <v>151</v>
      </c>
      <c r="C85" s="42" t="s">
        <v>95</v>
      </c>
      <c r="D85" s="15">
        <v>213002</v>
      </c>
      <c r="E85" s="15" t="s">
        <v>153</v>
      </c>
      <c r="F85" s="15">
        <v>34</v>
      </c>
      <c r="G85" s="15">
        <v>0</v>
      </c>
      <c r="H85" s="43">
        <v>0</v>
      </c>
    </row>
    <row r="86" spans="1:8" x14ac:dyDescent="0.2">
      <c r="A86" s="43">
        <v>2131</v>
      </c>
      <c r="B86" s="42" t="s">
        <v>151</v>
      </c>
      <c r="C86" s="42" t="s">
        <v>95</v>
      </c>
      <c r="D86" s="15">
        <v>213012</v>
      </c>
      <c r="E86" s="15" t="s">
        <v>263</v>
      </c>
      <c r="F86" s="15">
        <v>2</v>
      </c>
      <c r="G86" s="15">
        <v>0</v>
      </c>
      <c r="H86" s="43">
        <v>0</v>
      </c>
    </row>
    <row r="87" spans="1:8" x14ac:dyDescent="0.2">
      <c r="A87" s="43">
        <v>2131</v>
      </c>
      <c r="B87" s="42" t="s">
        <v>151</v>
      </c>
      <c r="C87" s="42" t="s">
        <v>95</v>
      </c>
      <c r="D87" s="15">
        <v>213013</v>
      </c>
      <c r="E87" s="15" t="s">
        <v>171</v>
      </c>
      <c r="F87" s="15">
        <v>45</v>
      </c>
      <c r="G87" s="15">
        <v>0</v>
      </c>
      <c r="H87" s="43">
        <v>0</v>
      </c>
    </row>
    <row r="88" spans="1:8" x14ac:dyDescent="0.2">
      <c r="A88" s="43">
        <v>2131</v>
      </c>
      <c r="B88" s="42" t="s">
        <v>151</v>
      </c>
      <c r="C88" s="42" t="s">
        <v>95</v>
      </c>
      <c r="D88" s="15">
        <v>213014</v>
      </c>
      <c r="E88" s="15" t="s">
        <v>365</v>
      </c>
      <c r="F88" s="15">
        <v>3</v>
      </c>
      <c r="G88" s="15">
        <v>0</v>
      </c>
      <c r="H88" s="43">
        <v>0</v>
      </c>
    </row>
    <row r="89" spans="1:8" x14ac:dyDescent="0.2">
      <c r="A89" s="43">
        <v>2131</v>
      </c>
      <c r="B89" s="42" t="s">
        <v>151</v>
      </c>
      <c r="C89" s="42" t="s">
        <v>95</v>
      </c>
      <c r="D89" s="15">
        <v>213015</v>
      </c>
      <c r="E89" s="15" t="s">
        <v>264</v>
      </c>
      <c r="F89" s="15">
        <v>10</v>
      </c>
      <c r="G89" s="15">
        <v>0</v>
      </c>
      <c r="H89" s="43">
        <v>0</v>
      </c>
    </row>
    <row r="90" spans="1:8" x14ac:dyDescent="0.2">
      <c r="A90" s="43">
        <v>2131</v>
      </c>
      <c r="B90" s="42" t="s">
        <v>151</v>
      </c>
      <c r="C90" s="42" t="s">
        <v>95</v>
      </c>
      <c r="D90" s="15">
        <v>213021</v>
      </c>
      <c r="E90" s="15" t="s">
        <v>393</v>
      </c>
      <c r="F90" s="15">
        <v>2</v>
      </c>
      <c r="G90" s="15">
        <v>0</v>
      </c>
      <c r="H90" s="43">
        <v>0</v>
      </c>
    </row>
    <row r="91" spans="1:8" x14ac:dyDescent="0.2">
      <c r="A91" s="43">
        <v>2131</v>
      </c>
      <c r="B91" s="42" t="s">
        <v>151</v>
      </c>
      <c r="C91" s="42" t="s">
        <v>95</v>
      </c>
      <c r="D91" s="15">
        <v>213022</v>
      </c>
      <c r="E91" s="15" t="s">
        <v>361</v>
      </c>
      <c r="F91" s="15">
        <v>3</v>
      </c>
      <c r="G91" s="15">
        <v>0</v>
      </c>
      <c r="H91" s="43">
        <v>0</v>
      </c>
    </row>
    <row r="92" spans="1:8" s="6" customFormat="1" x14ac:dyDescent="0.2">
      <c r="A92" s="39"/>
      <c r="B92" s="40"/>
      <c r="C92" s="40"/>
      <c r="D92" s="40"/>
      <c r="E92" s="40"/>
      <c r="F92" s="40"/>
      <c r="G92" s="40"/>
      <c r="H92" s="41"/>
    </row>
    <row r="93" spans="1:8" x14ac:dyDescent="0.2">
      <c r="A93" s="43">
        <v>2141</v>
      </c>
      <c r="B93" s="42" t="s">
        <v>96</v>
      </c>
      <c r="C93" s="42" t="s">
        <v>97</v>
      </c>
      <c r="D93" s="15">
        <v>214010</v>
      </c>
      <c r="E93" s="15" t="s">
        <v>14</v>
      </c>
      <c r="F93" s="15">
        <v>68</v>
      </c>
      <c r="G93" s="15">
        <v>1</v>
      </c>
      <c r="H93" s="43">
        <v>177</v>
      </c>
    </row>
    <row r="94" spans="1:8" x14ac:dyDescent="0.2">
      <c r="A94" s="43">
        <v>2141</v>
      </c>
      <c r="B94" s="42" t="s">
        <v>96</v>
      </c>
      <c r="C94" s="42" t="s">
        <v>97</v>
      </c>
      <c r="D94" s="15">
        <v>214011</v>
      </c>
      <c r="E94" s="15" t="s">
        <v>154</v>
      </c>
      <c r="F94" s="15">
        <v>42</v>
      </c>
      <c r="G94" s="15">
        <v>0</v>
      </c>
      <c r="H94" s="43">
        <v>0</v>
      </c>
    </row>
    <row r="95" spans="1:8" x14ac:dyDescent="0.2">
      <c r="A95" s="43">
        <v>2141</v>
      </c>
      <c r="B95" s="42" t="s">
        <v>96</v>
      </c>
      <c r="C95" s="42" t="s">
        <v>97</v>
      </c>
      <c r="D95" s="15">
        <v>214021</v>
      </c>
      <c r="E95" s="15" t="s">
        <v>341</v>
      </c>
      <c r="F95" s="15">
        <v>12</v>
      </c>
      <c r="G95" s="15">
        <v>0</v>
      </c>
      <c r="H95" s="43">
        <v>0</v>
      </c>
    </row>
    <row r="96" spans="1:8" x14ac:dyDescent="0.2">
      <c r="A96" s="43">
        <v>2141</v>
      </c>
      <c r="B96" s="42" t="s">
        <v>96</v>
      </c>
      <c r="C96" s="42" t="s">
        <v>97</v>
      </c>
      <c r="D96" s="15">
        <v>214022</v>
      </c>
      <c r="E96" s="15" t="s">
        <v>15</v>
      </c>
      <c r="F96" s="15">
        <v>26</v>
      </c>
      <c r="G96" s="15">
        <v>0</v>
      </c>
      <c r="H96" s="43">
        <v>0</v>
      </c>
    </row>
    <row r="97" spans="1:8" x14ac:dyDescent="0.2">
      <c r="A97" s="43">
        <v>2141</v>
      </c>
      <c r="B97" s="42" t="s">
        <v>96</v>
      </c>
      <c r="C97" s="42" t="s">
        <v>97</v>
      </c>
      <c r="D97" s="15">
        <v>214023</v>
      </c>
      <c r="E97" s="15" t="s">
        <v>265</v>
      </c>
      <c r="F97" s="15">
        <v>5</v>
      </c>
      <c r="G97" s="15">
        <v>0</v>
      </c>
      <c r="H97" s="43">
        <v>0</v>
      </c>
    </row>
    <row r="98" spans="1:8" x14ac:dyDescent="0.2">
      <c r="A98" s="43">
        <v>2141</v>
      </c>
      <c r="B98" s="42" t="s">
        <v>96</v>
      </c>
      <c r="C98" s="42" t="s">
        <v>97</v>
      </c>
      <c r="D98" s="15">
        <v>214024</v>
      </c>
      <c r="E98" s="15" t="s">
        <v>164</v>
      </c>
      <c r="F98" s="15">
        <v>21</v>
      </c>
      <c r="G98" s="15">
        <v>0</v>
      </c>
      <c r="H98" s="43">
        <v>0</v>
      </c>
    </row>
    <row r="99" spans="1:8" x14ac:dyDescent="0.2">
      <c r="A99" s="43">
        <v>2141</v>
      </c>
      <c r="B99" s="42" t="s">
        <v>96</v>
      </c>
      <c r="C99" s="42" t="s">
        <v>97</v>
      </c>
      <c r="D99" s="15">
        <v>214025</v>
      </c>
      <c r="E99" s="15" t="s">
        <v>366</v>
      </c>
      <c r="F99" s="15">
        <v>2</v>
      </c>
      <c r="G99" s="15">
        <v>0</v>
      </c>
      <c r="H99" s="43">
        <v>0</v>
      </c>
    </row>
    <row r="100" spans="1:8" s="6" customFormat="1" x14ac:dyDescent="0.2">
      <c r="A100" s="39"/>
      <c r="B100" s="40"/>
      <c r="C100" s="40"/>
      <c r="D100" s="40"/>
      <c r="E100" s="40"/>
      <c r="F100" s="40"/>
      <c r="G100" s="40"/>
      <c r="H100" s="41"/>
    </row>
    <row r="101" spans="1:8" x14ac:dyDescent="0.2">
      <c r="A101" s="43">
        <v>2151</v>
      </c>
      <c r="B101" s="42" t="s">
        <v>266</v>
      </c>
      <c r="C101" s="42" t="s">
        <v>267</v>
      </c>
      <c r="D101" s="15">
        <v>215001</v>
      </c>
      <c r="E101" s="15" t="s">
        <v>103</v>
      </c>
      <c r="F101" s="15">
        <v>24</v>
      </c>
      <c r="G101" s="15">
        <v>0</v>
      </c>
      <c r="H101" s="43">
        <v>30</v>
      </c>
    </row>
    <row r="102" spans="1:8" x14ac:dyDescent="0.2">
      <c r="A102" s="43">
        <v>2151</v>
      </c>
      <c r="B102" s="42" t="s">
        <v>266</v>
      </c>
      <c r="C102" s="42" t="s">
        <v>267</v>
      </c>
      <c r="D102" s="15">
        <v>215002</v>
      </c>
      <c r="E102" s="15" t="s">
        <v>268</v>
      </c>
      <c r="F102" s="15">
        <v>2</v>
      </c>
      <c r="G102" s="15">
        <v>0</v>
      </c>
      <c r="H102" s="43">
        <v>0</v>
      </c>
    </row>
    <row r="103" spans="1:8" x14ac:dyDescent="0.2">
      <c r="A103" s="43">
        <v>2151</v>
      </c>
      <c r="B103" s="42" t="s">
        <v>266</v>
      </c>
      <c r="C103" s="42" t="s">
        <v>267</v>
      </c>
      <c r="D103" s="15">
        <v>215003</v>
      </c>
      <c r="E103" s="15" t="s">
        <v>269</v>
      </c>
      <c r="F103" s="15">
        <v>2</v>
      </c>
      <c r="G103" s="15">
        <v>0</v>
      </c>
      <c r="H103" s="43">
        <v>0</v>
      </c>
    </row>
    <row r="104" spans="1:8" x14ac:dyDescent="0.2">
      <c r="A104" s="43">
        <v>2151</v>
      </c>
      <c r="B104" s="42" t="s">
        <v>266</v>
      </c>
      <c r="C104" s="42" t="s">
        <v>267</v>
      </c>
      <c r="D104" s="15">
        <v>215004</v>
      </c>
      <c r="E104" s="15" t="s">
        <v>270</v>
      </c>
      <c r="F104" s="15">
        <v>2</v>
      </c>
      <c r="G104" s="15">
        <v>0</v>
      </c>
      <c r="H104" s="43">
        <v>0</v>
      </c>
    </row>
    <row r="105" spans="1:8" s="6" customFormat="1" x14ac:dyDescent="0.2">
      <c r="A105" s="39"/>
      <c r="B105" s="40"/>
      <c r="C105" s="40"/>
      <c r="D105" s="40"/>
      <c r="E105" s="40"/>
      <c r="F105" s="40"/>
      <c r="G105" s="40"/>
      <c r="H105" s="41"/>
    </row>
    <row r="106" spans="1:8" x14ac:dyDescent="0.2">
      <c r="A106" s="43">
        <v>2171</v>
      </c>
      <c r="B106" s="42" t="s">
        <v>271</v>
      </c>
      <c r="C106" s="42" t="s">
        <v>272</v>
      </c>
      <c r="D106" s="15">
        <v>217001</v>
      </c>
      <c r="E106" s="15" t="s">
        <v>32</v>
      </c>
      <c r="F106" s="15">
        <v>54</v>
      </c>
      <c r="G106" s="15">
        <v>1</v>
      </c>
      <c r="H106" s="43">
        <v>85</v>
      </c>
    </row>
    <row r="107" spans="1:8" x14ac:dyDescent="0.2">
      <c r="A107" s="43">
        <v>2171</v>
      </c>
      <c r="B107" s="42" t="s">
        <v>271</v>
      </c>
      <c r="C107" s="42" t="s">
        <v>272</v>
      </c>
      <c r="D107" s="15">
        <v>217004</v>
      </c>
      <c r="E107" s="15" t="s">
        <v>342</v>
      </c>
      <c r="F107" s="15">
        <v>6</v>
      </c>
      <c r="G107" s="15">
        <v>0</v>
      </c>
      <c r="H107" s="43">
        <v>0</v>
      </c>
    </row>
    <row r="108" spans="1:8" x14ac:dyDescent="0.2">
      <c r="A108" s="43">
        <v>2171</v>
      </c>
      <c r="B108" s="42" t="s">
        <v>271</v>
      </c>
      <c r="C108" s="42" t="s">
        <v>272</v>
      </c>
      <c r="D108" s="15">
        <v>217005</v>
      </c>
      <c r="E108" s="15" t="s">
        <v>134</v>
      </c>
      <c r="F108" s="15">
        <v>24</v>
      </c>
      <c r="G108" s="15">
        <v>0</v>
      </c>
      <c r="H108" s="43">
        <v>0</v>
      </c>
    </row>
    <row r="109" spans="1:8" s="6" customFormat="1" x14ac:dyDescent="0.2">
      <c r="A109" s="39"/>
      <c r="B109" s="40"/>
      <c r="C109" s="40"/>
      <c r="D109" s="40"/>
      <c r="E109" s="40"/>
      <c r="F109" s="40"/>
      <c r="G109" s="40"/>
      <c r="H109" s="41"/>
    </row>
    <row r="110" spans="1:8" x14ac:dyDescent="0.2">
      <c r="A110" s="43">
        <v>2191</v>
      </c>
      <c r="B110" s="42" t="s">
        <v>197</v>
      </c>
      <c r="C110" s="42" t="s">
        <v>198</v>
      </c>
      <c r="D110" s="15">
        <v>219001</v>
      </c>
      <c r="E110" s="15" t="s">
        <v>33</v>
      </c>
      <c r="F110" s="15">
        <v>51</v>
      </c>
      <c r="G110" s="15">
        <v>0</v>
      </c>
      <c r="H110" s="43">
        <v>55</v>
      </c>
    </row>
    <row r="111" spans="1:8" x14ac:dyDescent="0.2">
      <c r="A111" s="43">
        <v>2191</v>
      </c>
      <c r="B111" s="42" t="s">
        <v>197</v>
      </c>
      <c r="C111" s="42" t="s">
        <v>198</v>
      </c>
      <c r="D111" s="15">
        <v>219003</v>
      </c>
      <c r="E111" s="15" t="s">
        <v>273</v>
      </c>
      <c r="F111" s="15">
        <v>2</v>
      </c>
      <c r="G111" s="15">
        <v>0</v>
      </c>
      <c r="H111" s="43">
        <v>0</v>
      </c>
    </row>
    <row r="112" spans="1:8" x14ac:dyDescent="0.2">
      <c r="A112" s="43">
        <v>2191</v>
      </c>
      <c r="B112" s="42" t="s">
        <v>197</v>
      </c>
      <c r="C112" s="42" t="s">
        <v>198</v>
      </c>
      <c r="D112" s="15">
        <v>219005</v>
      </c>
      <c r="E112" s="15" t="s">
        <v>274</v>
      </c>
      <c r="F112" s="15">
        <v>2</v>
      </c>
      <c r="G112" s="15">
        <v>0</v>
      </c>
      <c r="H112" s="43">
        <v>0</v>
      </c>
    </row>
    <row r="113" spans="1:8" s="6" customFormat="1" x14ac:dyDescent="0.2">
      <c r="A113" s="39"/>
      <c r="B113" s="40"/>
      <c r="C113" s="40"/>
      <c r="D113" s="40"/>
      <c r="E113" s="40"/>
      <c r="F113" s="40"/>
      <c r="G113" s="40"/>
      <c r="H113" s="41"/>
    </row>
    <row r="114" spans="1:8" x14ac:dyDescent="0.2">
      <c r="A114" s="43">
        <v>2201</v>
      </c>
      <c r="B114" s="42" t="s">
        <v>172</v>
      </c>
      <c r="C114" s="42" t="s">
        <v>98</v>
      </c>
      <c r="D114" s="15">
        <v>220001</v>
      </c>
      <c r="E114" s="15" t="s">
        <v>99</v>
      </c>
      <c r="F114" s="15">
        <v>60</v>
      </c>
      <c r="G114" s="15">
        <v>0</v>
      </c>
      <c r="H114" s="43">
        <v>230</v>
      </c>
    </row>
    <row r="115" spans="1:8" x14ac:dyDescent="0.2">
      <c r="A115" s="43">
        <v>2201</v>
      </c>
      <c r="B115" s="42" t="s">
        <v>172</v>
      </c>
      <c r="C115" s="42" t="s">
        <v>98</v>
      </c>
      <c r="D115" s="15">
        <v>220006</v>
      </c>
      <c r="E115" s="15" t="s">
        <v>100</v>
      </c>
      <c r="F115" s="15">
        <v>58</v>
      </c>
      <c r="G115" s="15">
        <v>0</v>
      </c>
      <c r="H115" s="43">
        <v>0</v>
      </c>
    </row>
    <row r="116" spans="1:8" x14ac:dyDescent="0.2">
      <c r="A116" s="43">
        <v>2201</v>
      </c>
      <c r="B116" s="42" t="s">
        <v>172</v>
      </c>
      <c r="C116" s="42" t="s">
        <v>98</v>
      </c>
      <c r="D116" s="15">
        <v>220012</v>
      </c>
      <c r="E116" s="15" t="s">
        <v>199</v>
      </c>
      <c r="F116" s="15">
        <v>83</v>
      </c>
      <c r="G116" s="15">
        <v>0</v>
      </c>
      <c r="H116" s="43">
        <v>0</v>
      </c>
    </row>
    <row r="117" spans="1:8" x14ac:dyDescent="0.2">
      <c r="A117" s="43">
        <v>2201</v>
      </c>
      <c r="B117" s="42" t="s">
        <v>172</v>
      </c>
      <c r="C117" s="42" t="s">
        <v>98</v>
      </c>
      <c r="D117" s="15">
        <v>220021</v>
      </c>
      <c r="E117" s="15" t="s">
        <v>101</v>
      </c>
      <c r="F117" s="15">
        <v>17</v>
      </c>
      <c r="G117" s="15">
        <v>0</v>
      </c>
      <c r="H117" s="43">
        <v>0</v>
      </c>
    </row>
    <row r="118" spans="1:8" x14ac:dyDescent="0.2">
      <c r="A118" s="43">
        <v>2201</v>
      </c>
      <c r="B118" s="42" t="s">
        <v>172</v>
      </c>
      <c r="C118" s="42" t="s">
        <v>98</v>
      </c>
      <c r="D118" s="15">
        <v>220022</v>
      </c>
      <c r="E118" s="15" t="s">
        <v>170</v>
      </c>
      <c r="F118" s="15">
        <v>5</v>
      </c>
      <c r="G118" s="15">
        <v>0</v>
      </c>
      <c r="H118" s="43">
        <v>0</v>
      </c>
    </row>
    <row r="119" spans="1:8" x14ac:dyDescent="0.2">
      <c r="A119" s="43">
        <v>2201</v>
      </c>
      <c r="B119" s="42" t="s">
        <v>172</v>
      </c>
      <c r="C119" s="42" t="s">
        <v>98</v>
      </c>
      <c r="D119" s="15">
        <v>220025</v>
      </c>
      <c r="E119" s="15" t="s">
        <v>275</v>
      </c>
      <c r="F119" s="15">
        <v>5</v>
      </c>
      <c r="G119" s="15">
        <v>0</v>
      </c>
      <c r="H119" s="43">
        <v>0</v>
      </c>
    </row>
    <row r="120" spans="1:8" x14ac:dyDescent="0.2">
      <c r="A120" s="43">
        <v>2201</v>
      </c>
      <c r="B120" s="42" t="s">
        <v>172</v>
      </c>
      <c r="C120" s="42" t="s">
        <v>98</v>
      </c>
      <c r="D120" s="15">
        <v>220026</v>
      </c>
      <c r="E120" s="15" t="s">
        <v>276</v>
      </c>
      <c r="F120" s="15">
        <v>2</v>
      </c>
      <c r="G120" s="15">
        <v>0</v>
      </c>
      <c r="H120" s="43">
        <v>0</v>
      </c>
    </row>
    <row r="121" spans="1:8" s="6" customFormat="1" x14ac:dyDescent="0.2">
      <c r="A121" s="39"/>
      <c r="B121" s="40"/>
      <c r="C121" s="40"/>
      <c r="D121" s="40"/>
      <c r="E121" s="40"/>
      <c r="F121" s="40"/>
      <c r="G121" s="40"/>
      <c r="H121" s="41"/>
    </row>
    <row r="122" spans="1:8" x14ac:dyDescent="0.2">
      <c r="A122" s="43">
        <v>2211</v>
      </c>
      <c r="B122" s="42" t="s">
        <v>155</v>
      </c>
      <c r="C122" s="42" t="s">
        <v>102</v>
      </c>
      <c r="D122" s="15">
        <v>221001</v>
      </c>
      <c r="E122" s="15" t="s">
        <v>156</v>
      </c>
      <c r="F122" s="15">
        <v>55</v>
      </c>
      <c r="G122" s="15">
        <v>0</v>
      </c>
      <c r="H122" s="43">
        <v>88</v>
      </c>
    </row>
    <row r="123" spans="1:8" x14ac:dyDescent="0.2">
      <c r="A123" s="43">
        <v>2211</v>
      </c>
      <c r="B123" s="42" t="s">
        <v>155</v>
      </c>
      <c r="C123" s="42" t="s">
        <v>102</v>
      </c>
      <c r="D123" s="15">
        <v>221002</v>
      </c>
      <c r="E123" s="15" t="s">
        <v>173</v>
      </c>
      <c r="F123" s="15">
        <v>21</v>
      </c>
      <c r="G123" s="15">
        <v>0</v>
      </c>
      <c r="H123" s="43">
        <v>0</v>
      </c>
    </row>
    <row r="124" spans="1:8" x14ac:dyDescent="0.2">
      <c r="A124" s="43">
        <v>2211</v>
      </c>
      <c r="B124" s="42" t="s">
        <v>155</v>
      </c>
      <c r="C124" s="42" t="s">
        <v>102</v>
      </c>
      <c r="D124" s="15">
        <v>221011</v>
      </c>
      <c r="E124" s="15" t="s">
        <v>277</v>
      </c>
      <c r="F124" s="15">
        <v>3</v>
      </c>
      <c r="G124" s="15">
        <v>0</v>
      </c>
      <c r="H124" s="43">
        <v>0</v>
      </c>
    </row>
    <row r="125" spans="1:8" x14ac:dyDescent="0.2">
      <c r="A125" s="43">
        <v>2211</v>
      </c>
      <c r="B125" s="42" t="s">
        <v>155</v>
      </c>
      <c r="C125" s="42" t="s">
        <v>102</v>
      </c>
      <c r="D125" s="15">
        <v>221012</v>
      </c>
      <c r="E125" s="15" t="s">
        <v>278</v>
      </c>
      <c r="F125" s="15">
        <v>3</v>
      </c>
      <c r="G125" s="15">
        <v>0</v>
      </c>
      <c r="H125" s="43">
        <v>0</v>
      </c>
    </row>
    <row r="126" spans="1:8" x14ac:dyDescent="0.2">
      <c r="A126" s="43">
        <v>2211</v>
      </c>
      <c r="B126" s="42" t="s">
        <v>155</v>
      </c>
      <c r="C126" s="42" t="s">
        <v>102</v>
      </c>
      <c r="D126" s="15">
        <v>221013</v>
      </c>
      <c r="E126" s="15" t="s">
        <v>279</v>
      </c>
      <c r="F126" s="15">
        <v>6</v>
      </c>
      <c r="G126" s="15">
        <v>0</v>
      </c>
      <c r="H126" s="43">
        <v>0</v>
      </c>
    </row>
    <row r="127" spans="1:8" s="6" customFormat="1" x14ac:dyDescent="0.2">
      <c r="A127" s="39"/>
      <c r="B127" s="40"/>
      <c r="C127" s="40"/>
      <c r="D127" s="40"/>
      <c r="E127" s="40"/>
      <c r="F127" s="40"/>
      <c r="G127" s="40"/>
      <c r="H127" s="41"/>
    </row>
    <row r="128" spans="1:8" x14ac:dyDescent="0.2">
      <c r="A128" s="43">
        <v>2231</v>
      </c>
      <c r="B128" s="42" t="s">
        <v>174</v>
      </c>
      <c r="C128" s="42" t="s">
        <v>200</v>
      </c>
      <c r="D128" s="15">
        <v>223003</v>
      </c>
      <c r="E128" s="15" t="s">
        <v>175</v>
      </c>
      <c r="F128" s="15">
        <v>54</v>
      </c>
      <c r="G128" s="15">
        <v>0</v>
      </c>
      <c r="H128" s="43">
        <v>167</v>
      </c>
    </row>
    <row r="129" spans="1:8" x14ac:dyDescent="0.2">
      <c r="A129" s="43">
        <v>2231</v>
      </c>
      <c r="B129" s="42" t="s">
        <v>174</v>
      </c>
      <c r="C129" s="42" t="s">
        <v>200</v>
      </c>
      <c r="D129" s="15">
        <v>223004</v>
      </c>
      <c r="E129" s="15" t="s">
        <v>78</v>
      </c>
      <c r="F129" s="15">
        <v>78</v>
      </c>
      <c r="G129" s="15">
        <v>1</v>
      </c>
      <c r="H129" s="43">
        <v>0</v>
      </c>
    </row>
    <row r="130" spans="1:8" x14ac:dyDescent="0.2">
      <c r="A130" s="43">
        <v>2231</v>
      </c>
      <c r="B130" s="42" t="s">
        <v>174</v>
      </c>
      <c r="C130" s="42" t="s">
        <v>200</v>
      </c>
      <c r="D130" s="15">
        <v>223013</v>
      </c>
      <c r="E130" s="15" t="s">
        <v>280</v>
      </c>
      <c r="F130" s="15">
        <v>14</v>
      </c>
      <c r="G130" s="15">
        <v>1</v>
      </c>
      <c r="H130" s="43">
        <v>0</v>
      </c>
    </row>
    <row r="131" spans="1:8" x14ac:dyDescent="0.2">
      <c r="A131" s="43">
        <v>2231</v>
      </c>
      <c r="B131" s="42" t="s">
        <v>174</v>
      </c>
      <c r="C131" s="42" t="s">
        <v>200</v>
      </c>
      <c r="D131" s="15">
        <v>223015</v>
      </c>
      <c r="E131" s="15" t="s">
        <v>320</v>
      </c>
      <c r="F131" s="15">
        <v>9</v>
      </c>
      <c r="G131" s="15">
        <v>1</v>
      </c>
      <c r="H131" s="43">
        <v>0</v>
      </c>
    </row>
    <row r="132" spans="1:8" x14ac:dyDescent="0.2">
      <c r="A132" s="43">
        <v>2231</v>
      </c>
      <c r="B132" s="42" t="s">
        <v>174</v>
      </c>
      <c r="C132" s="42" t="s">
        <v>200</v>
      </c>
      <c r="D132" s="15">
        <v>223017</v>
      </c>
      <c r="E132" s="15" t="s">
        <v>201</v>
      </c>
      <c r="F132" s="15">
        <v>9</v>
      </c>
      <c r="G132" s="15">
        <v>0</v>
      </c>
      <c r="H132" s="43">
        <v>0</v>
      </c>
    </row>
    <row r="133" spans="1:8" s="6" customFormat="1" x14ac:dyDescent="0.2">
      <c r="A133" s="39"/>
      <c r="B133" s="40"/>
      <c r="C133" s="40"/>
      <c r="D133" s="40"/>
      <c r="E133" s="40"/>
      <c r="F133" s="40"/>
      <c r="G133" s="40"/>
      <c r="H133" s="41"/>
    </row>
    <row r="134" spans="1:8" x14ac:dyDescent="0.2">
      <c r="A134" s="43">
        <v>2232</v>
      </c>
      <c r="B134" s="42" t="s">
        <v>367</v>
      </c>
      <c r="C134" s="42" t="s">
        <v>368</v>
      </c>
      <c r="D134" s="15">
        <v>223001</v>
      </c>
      <c r="E134" s="15" t="s">
        <v>77</v>
      </c>
      <c r="F134" s="15">
        <v>102</v>
      </c>
      <c r="G134" s="15">
        <v>0</v>
      </c>
      <c r="H134" s="43">
        <v>173</v>
      </c>
    </row>
    <row r="135" spans="1:8" x14ac:dyDescent="0.2">
      <c r="A135" s="43">
        <v>2232</v>
      </c>
      <c r="B135" s="42" t="s">
        <v>367</v>
      </c>
      <c r="C135" s="42" t="s">
        <v>368</v>
      </c>
      <c r="D135" s="15">
        <v>223002</v>
      </c>
      <c r="E135" s="15" t="s">
        <v>70</v>
      </c>
      <c r="F135" s="15">
        <v>51</v>
      </c>
      <c r="G135" s="15">
        <v>0</v>
      </c>
      <c r="H135" s="43">
        <v>0</v>
      </c>
    </row>
    <row r="136" spans="1:8" x14ac:dyDescent="0.2">
      <c r="A136" s="43">
        <v>2232</v>
      </c>
      <c r="B136" s="42" t="s">
        <v>367</v>
      </c>
      <c r="C136" s="42" t="s">
        <v>368</v>
      </c>
      <c r="D136" s="15">
        <v>223016</v>
      </c>
      <c r="E136" s="15" t="s">
        <v>281</v>
      </c>
      <c r="F136" s="15">
        <v>20</v>
      </c>
      <c r="G136" s="15">
        <v>0</v>
      </c>
      <c r="H136" s="43">
        <v>0</v>
      </c>
    </row>
    <row r="137" spans="1:8" s="6" customFormat="1" x14ac:dyDescent="0.2">
      <c r="A137" s="39"/>
      <c r="B137" s="40"/>
      <c r="C137" s="40"/>
      <c r="D137" s="40"/>
      <c r="E137" s="40"/>
      <c r="F137" s="40"/>
      <c r="G137" s="40"/>
      <c r="H137" s="41"/>
    </row>
    <row r="138" spans="1:8" x14ac:dyDescent="0.2">
      <c r="A138" s="43">
        <v>2251</v>
      </c>
      <c r="B138" s="42" t="s">
        <v>202</v>
      </c>
      <c r="C138" s="42" t="s">
        <v>203</v>
      </c>
      <c r="D138" s="15">
        <v>225001</v>
      </c>
      <c r="E138" s="15" t="s">
        <v>135</v>
      </c>
      <c r="F138" s="15">
        <v>63</v>
      </c>
      <c r="G138" s="15">
        <v>1</v>
      </c>
      <c r="H138" s="43">
        <v>102</v>
      </c>
    </row>
    <row r="139" spans="1:8" x14ac:dyDescent="0.2">
      <c r="A139" s="43">
        <v>2251</v>
      </c>
      <c r="B139" s="42" t="s">
        <v>202</v>
      </c>
      <c r="C139" s="42" t="s">
        <v>203</v>
      </c>
      <c r="D139" s="15">
        <v>225002</v>
      </c>
      <c r="E139" s="15" t="s">
        <v>136</v>
      </c>
      <c r="F139" s="15">
        <v>12</v>
      </c>
      <c r="G139" s="15">
        <v>0</v>
      </c>
      <c r="H139" s="43">
        <v>0</v>
      </c>
    </row>
    <row r="140" spans="1:8" x14ac:dyDescent="0.2">
      <c r="A140" s="43">
        <v>2251</v>
      </c>
      <c r="B140" s="42" t="s">
        <v>202</v>
      </c>
      <c r="C140" s="42" t="s">
        <v>203</v>
      </c>
      <c r="D140" s="15">
        <v>225003</v>
      </c>
      <c r="E140" s="15" t="s">
        <v>282</v>
      </c>
      <c r="F140" s="15">
        <v>11</v>
      </c>
      <c r="G140" s="15">
        <v>0</v>
      </c>
      <c r="H140" s="43">
        <v>0</v>
      </c>
    </row>
    <row r="141" spans="1:8" x14ac:dyDescent="0.2">
      <c r="A141" s="43">
        <v>2251</v>
      </c>
      <c r="B141" s="42" t="s">
        <v>202</v>
      </c>
      <c r="C141" s="42" t="s">
        <v>203</v>
      </c>
      <c r="D141" s="15">
        <v>225004</v>
      </c>
      <c r="E141" s="15" t="s">
        <v>159</v>
      </c>
      <c r="F141" s="15">
        <v>10</v>
      </c>
      <c r="G141" s="15">
        <v>0</v>
      </c>
      <c r="H141" s="43">
        <v>0</v>
      </c>
    </row>
    <row r="142" spans="1:8" x14ac:dyDescent="0.2">
      <c r="A142" s="43">
        <v>2251</v>
      </c>
      <c r="B142" s="42" t="s">
        <v>202</v>
      </c>
      <c r="C142" s="42" t="s">
        <v>203</v>
      </c>
      <c r="D142" s="15">
        <v>225005</v>
      </c>
      <c r="E142" s="15" t="s">
        <v>143</v>
      </c>
      <c r="F142" s="15">
        <v>5</v>
      </c>
      <c r="G142" s="15">
        <v>0</v>
      </c>
      <c r="H142" s="43">
        <v>0</v>
      </c>
    </row>
    <row r="143" spans="1:8" s="6" customFormat="1" x14ac:dyDescent="0.2">
      <c r="A143" s="39"/>
      <c r="B143" s="40"/>
      <c r="C143" s="40"/>
      <c r="D143" s="40"/>
      <c r="E143" s="40"/>
      <c r="F143" s="40"/>
      <c r="G143" s="40"/>
      <c r="H143" s="41"/>
    </row>
    <row r="144" spans="1:8" x14ac:dyDescent="0.2">
      <c r="A144" s="43">
        <v>2291</v>
      </c>
      <c r="B144" s="42" t="s">
        <v>204</v>
      </c>
      <c r="C144" s="42" t="s">
        <v>205</v>
      </c>
      <c r="D144" s="15">
        <v>229001</v>
      </c>
      <c r="E144" s="15" t="s">
        <v>369</v>
      </c>
      <c r="F144" s="15">
        <v>9</v>
      </c>
      <c r="G144" s="15">
        <v>0</v>
      </c>
      <c r="H144" s="43">
        <v>79</v>
      </c>
    </row>
    <row r="145" spans="1:8" x14ac:dyDescent="0.2">
      <c r="A145" s="43">
        <v>2291</v>
      </c>
      <c r="B145" s="42" t="s">
        <v>204</v>
      </c>
      <c r="C145" s="42" t="s">
        <v>205</v>
      </c>
      <c r="D145" s="15">
        <v>229004</v>
      </c>
      <c r="E145" s="15" t="s">
        <v>125</v>
      </c>
      <c r="F145" s="15">
        <v>19</v>
      </c>
      <c r="G145" s="15">
        <v>0</v>
      </c>
      <c r="H145" s="43">
        <v>0</v>
      </c>
    </row>
    <row r="146" spans="1:8" x14ac:dyDescent="0.2">
      <c r="A146" s="43">
        <v>2291</v>
      </c>
      <c r="B146" s="42" t="s">
        <v>204</v>
      </c>
      <c r="C146" s="42" t="s">
        <v>205</v>
      </c>
      <c r="D146" s="15">
        <v>229005</v>
      </c>
      <c r="E146" s="15" t="s">
        <v>126</v>
      </c>
      <c r="F146" s="15">
        <v>14</v>
      </c>
      <c r="G146" s="15">
        <v>0</v>
      </c>
      <c r="H146" s="43">
        <v>0</v>
      </c>
    </row>
    <row r="147" spans="1:8" x14ac:dyDescent="0.2">
      <c r="A147" s="43">
        <v>2291</v>
      </c>
      <c r="B147" s="42" t="s">
        <v>204</v>
      </c>
      <c r="C147" s="42" t="s">
        <v>205</v>
      </c>
      <c r="D147" s="15">
        <v>229006</v>
      </c>
      <c r="E147" s="15" t="s">
        <v>283</v>
      </c>
      <c r="F147" s="15">
        <v>6</v>
      </c>
      <c r="G147" s="15">
        <v>0</v>
      </c>
      <c r="H147" s="43">
        <v>0</v>
      </c>
    </row>
    <row r="148" spans="1:8" x14ac:dyDescent="0.2">
      <c r="A148" s="43">
        <v>2291</v>
      </c>
      <c r="B148" s="42" t="s">
        <v>204</v>
      </c>
      <c r="C148" s="42" t="s">
        <v>205</v>
      </c>
      <c r="D148" s="15">
        <v>229007</v>
      </c>
      <c r="E148" s="15" t="s">
        <v>167</v>
      </c>
      <c r="F148" s="15">
        <v>25</v>
      </c>
      <c r="G148" s="15">
        <v>0</v>
      </c>
      <c r="H148" s="43">
        <v>0</v>
      </c>
    </row>
    <row r="149" spans="1:8" x14ac:dyDescent="0.2">
      <c r="A149" s="43">
        <v>2291</v>
      </c>
      <c r="B149" s="42" t="s">
        <v>204</v>
      </c>
      <c r="C149" s="42" t="s">
        <v>205</v>
      </c>
      <c r="D149" s="15">
        <v>229011</v>
      </c>
      <c r="E149" s="15" t="s">
        <v>370</v>
      </c>
      <c r="F149" s="15">
        <v>6</v>
      </c>
      <c r="G149" s="15">
        <v>0</v>
      </c>
      <c r="H149" s="43">
        <v>0</v>
      </c>
    </row>
    <row r="150" spans="1:8" s="6" customFormat="1" x14ac:dyDescent="0.2">
      <c r="A150" s="39"/>
      <c r="B150" s="40"/>
      <c r="C150" s="40"/>
      <c r="D150" s="40"/>
      <c r="E150" s="40"/>
      <c r="F150" s="40"/>
      <c r="G150" s="40"/>
      <c r="H150" s="41"/>
    </row>
    <row r="151" spans="1:8" x14ac:dyDescent="0.2">
      <c r="A151" s="43">
        <v>2331</v>
      </c>
      <c r="B151" s="42" t="s">
        <v>206</v>
      </c>
      <c r="C151" s="42" t="s">
        <v>207</v>
      </c>
      <c r="D151" s="15">
        <v>233001</v>
      </c>
      <c r="E151" s="15" t="s">
        <v>284</v>
      </c>
      <c r="F151" s="15">
        <v>12</v>
      </c>
      <c r="G151" s="15">
        <v>0</v>
      </c>
      <c r="H151" s="43">
        <v>108</v>
      </c>
    </row>
    <row r="152" spans="1:8" x14ac:dyDescent="0.2">
      <c r="A152" s="43">
        <v>2331</v>
      </c>
      <c r="B152" s="42" t="s">
        <v>206</v>
      </c>
      <c r="C152" s="42" t="s">
        <v>207</v>
      </c>
      <c r="D152" s="15">
        <v>233003</v>
      </c>
      <c r="E152" s="15" t="s">
        <v>34</v>
      </c>
      <c r="F152" s="15">
        <v>29</v>
      </c>
      <c r="G152" s="15">
        <v>0</v>
      </c>
      <c r="H152" s="43">
        <v>0</v>
      </c>
    </row>
    <row r="153" spans="1:8" x14ac:dyDescent="0.2">
      <c r="A153" s="43">
        <v>2331</v>
      </c>
      <c r="B153" s="42" t="s">
        <v>206</v>
      </c>
      <c r="C153" s="42" t="s">
        <v>207</v>
      </c>
      <c r="D153" s="15">
        <v>233005</v>
      </c>
      <c r="E153" s="15" t="s">
        <v>285</v>
      </c>
      <c r="F153" s="15">
        <v>23</v>
      </c>
      <c r="G153" s="15">
        <v>0</v>
      </c>
      <c r="H153" s="43">
        <v>0</v>
      </c>
    </row>
    <row r="154" spans="1:8" x14ac:dyDescent="0.2">
      <c r="A154" s="43">
        <v>2331</v>
      </c>
      <c r="B154" s="42" t="s">
        <v>206</v>
      </c>
      <c r="C154" s="42" t="s">
        <v>207</v>
      </c>
      <c r="D154" s="15">
        <v>233006</v>
      </c>
      <c r="E154" s="15" t="s">
        <v>84</v>
      </c>
      <c r="F154" s="15">
        <v>23</v>
      </c>
      <c r="G154" s="15">
        <v>0</v>
      </c>
      <c r="H154" s="43">
        <v>0</v>
      </c>
    </row>
    <row r="155" spans="1:8" x14ac:dyDescent="0.2">
      <c r="A155" s="43">
        <v>2331</v>
      </c>
      <c r="B155" s="42" t="s">
        <v>206</v>
      </c>
      <c r="C155" s="42" t="s">
        <v>207</v>
      </c>
      <c r="D155" s="15">
        <v>233009</v>
      </c>
      <c r="E155" s="15" t="s">
        <v>286</v>
      </c>
      <c r="F155" s="15">
        <v>5</v>
      </c>
      <c r="G155" s="15">
        <v>0</v>
      </c>
      <c r="H155" s="43">
        <v>0</v>
      </c>
    </row>
    <row r="156" spans="1:8" x14ac:dyDescent="0.2">
      <c r="A156" s="43">
        <v>2331</v>
      </c>
      <c r="B156" s="42" t="s">
        <v>206</v>
      </c>
      <c r="C156" s="42" t="s">
        <v>207</v>
      </c>
      <c r="D156" s="15">
        <v>233011</v>
      </c>
      <c r="E156" s="15" t="s">
        <v>137</v>
      </c>
      <c r="F156" s="15">
        <v>6</v>
      </c>
      <c r="G156" s="15">
        <v>0</v>
      </c>
      <c r="H156" s="43">
        <v>0</v>
      </c>
    </row>
    <row r="157" spans="1:8" x14ac:dyDescent="0.2">
      <c r="A157" s="43">
        <v>2331</v>
      </c>
      <c r="B157" s="42" t="s">
        <v>206</v>
      </c>
      <c r="C157" s="42" t="s">
        <v>207</v>
      </c>
      <c r="D157" s="15">
        <v>233013</v>
      </c>
      <c r="E157" s="15" t="s">
        <v>287</v>
      </c>
      <c r="F157" s="15">
        <v>10</v>
      </c>
      <c r="G157" s="15">
        <v>0</v>
      </c>
      <c r="H157" s="43">
        <v>0</v>
      </c>
    </row>
    <row r="158" spans="1:8" s="6" customFormat="1" x14ac:dyDescent="0.2">
      <c r="A158" s="39"/>
      <c r="B158" s="40"/>
      <c r="C158" s="40"/>
      <c r="D158" s="40"/>
      <c r="E158" s="40"/>
      <c r="F158" s="40"/>
      <c r="G158" s="40"/>
      <c r="H158" s="41"/>
    </row>
    <row r="159" spans="1:8" x14ac:dyDescent="0.2">
      <c r="A159" s="43">
        <v>2351</v>
      </c>
      <c r="B159" s="42" t="s">
        <v>208</v>
      </c>
      <c r="C159" s="42" t="s">
        <v>209</v>
      </c>
      <c r="D159" s="15">
        <v>235002</v>
      </c>
      <c r="E159" s="15" t="s">
        <v>210</v>
      </c>
      <c r="F159" s="15">
        <v>83</v>
      </c>
      <c r="G159" s="15">
        <v>0</v>
      </c>
      <c r="H159" s="43">
        <v>195</v>
      </c>
    </row>
    <row r="160" spans="1:8" x14ac:dyDescent="0.2">
      <c r="A160" s="43">
        <v>2351</v>
      </c>
      <c r="B160" s="42" t="s">
        <v>208</v>
      </c>
      <c r="C160" s="42" t="s">
        <v>209</v>
      </c>
      <c r="D160" s="15">
        <v>235003</v>
      </c>
      <c r="E160" s="15" t="s">
        <v>85</v>
      </c>
      <c r="F160" s="15">
        <v>48</v>
      </c>
      <c r="G160" s="15">
        <v>0</v>
      </c>
      <c r="H160" s="43">
        <v>0</v>
      </c>
    </row>
    <row r="161" spans="1:8" x14ac:dyDescent="0.2">
      <c r="A161" s="43">
        <v>2351</v>
      </c>
      <c r="B161" s="42" t="s">
        <v>208</v>
      </c>
      <c r="C161" s="42" t="s">
        <v>209</v>
      </c>
      <c r="D161" s="15">
        <v>235012</v>
      </c>
      <c r="E161" s="15" t="s">
        <v>394</v>
      </c>
      <c r="F161" s="15">
        <v>5</v>
      </c>
      <c r="G161" s="15">
        <v>0</v>
      </c>
      <c r="H161" s="43">
        <v>0</v>
      </c>
    </row>
    <row r="162" spans="1:8" x14ac:dyDescent="0.2">
      <c r="A162" s="43">
        <v>2351</v>
      </c>
      <c r="B162" s="42" t="s">
        <v>208</v>
      </c>
      <c r="C162" s="42" t="s">
        <v>209</v>
      </c>
      <c r="D162" s="15">
        <v>235014</v>
      </c>
      <c r="E162" s="15" t="s">
        <v>104</v>
      </c>
      <c r="F162" s="15">
        <v>25</v>
      </c>
      <c r="G162" s="15">
        <v>0</v>
      </c>
      <c r="H162" s="43">
        <v>0</v>
      </c>
    </row>
    <row r="163" spans="1:8" x14ac:dyDescent="0.2">
      <c r="A163" s="43">
        <v>2351</v>
      </c>
      <c r="B163" s="42" t="s">
        <v>208</v>
      </c>
      <c r="C163" s="42" t="s">
        <v>209</v>
      </c>
      <c r="D163" s="15">
        <v>235015</v>
      </c>
      <c r="E163" s="15" t="s">
        <v>180</v>
      </c>
      <c r="F163" s="15">
        <v>9</v>
      </c>
      <c r="G163" s="15">
        <v>0</v>
      </c>
      <c r="H163" s="43">
        <v>0</v>
      </c>
    </row>
    <row r="164" spans="1:8" x14ac:dyDescent="0.2">
      <c r="A164" s="43">
        <v>2351</v>
      </c>
      <c r="B164" s="42" t="s">
        <v>208</v>
      </c>
      <c r="C164" s="42" t="s">
        <v>209</v>
      </c>
      <c r="D164" s="15">
        <v>235017</v>
      </c>
      <c r="E164" s="15" t="s">
        <v>160</v>
      </c>
      <c r="F164" s="15">
        <v>7</v>
      </c>
      <c r="G164" s="15">
        <v>0</v>
      </c>
      <c r="H164" s="43">
        <v>0</v>
      </c>
    </row>
    <row r="165" spans="1:8" x14ac:dyDescent="0.2">
      <c r="A165" s="43">
        <v>2351</v>
      </c>
      <c r="B165" s="42" t="s">
        <v>208</v>
      </c>
      <c r="C165" s="42" t="s">
        <v>209</v>
      </c>
      <c r="D165" s="15">
        <v>235018</v>
      </c>
      <c r="E165" s="15" t="s">
        <v>141</v>
      </c>
      <c r="F165" s="15">
        <v>10</v>
      </c>
      <c r="G165" s="15">
        <v>0</v>
      </c>
      <c r="H165" s="43">
        <v>0</v>
      </c>
    </row>
    <row r="166" spans="1:8" x14ac:dyDescent="0.2">
      <c r="A166" s="43">
        <v>2351</v>
      </c>
      <c r="B166" s="42" t="s">
        <v>208</v>
      </c>
      <c r="C166" s="42" t="s">
        <v>209</v>
      </c>
      <c r="D166" s="15">
        <v>235020</v>
      </c>
      <c r="E166" s="15" t="s">
        <v>343</v>
      </c>
      <c r="F166" s="15">
        <v>8</v>
      </c>
      <c r="G166" s="15">
        <v>0</v>
      </c>
      <c r="H166" s="43">
        <v>0</v>
      </c>
    </row>
    <row r="167" spans="1:8" s="6" customFormat="1" x14ac:dyDescent="0.2">
      <c r="A167" s="39"/>
      <c r="B167" s="40"/>
      <c r="C167" s="40"/>
      <c r="D167" s="40"/>
      <c r="E167" s="40"/>
      <c r="F167" s="40"/>
      <c r="G167" s="40"/>
      <c r="H167" s="41"/>
    </row>
    <row r="168" spans="1:8" x14ac:dyDescent="0.2">
      <c r="A168" s="43">
        <v>2371</v>
      </c>
      <c r="B168" s="42" t="s">
        <v>211</v>
      </c>
      <c r="C168" s="42" t="s">
        <v>105</v>
      </c>
      <c r="D168" s="15">
        <v>237001</v>
      </c>
      <c r="E168" s="15" t="s">
        <v>29</v>
      </c>
      <c r="F168" s="15">
        <v>29</v>
      </c>
      <c r="G168" s="15">
        <v>0</v>
      </c>
      <c r="H168" s="43">
        <v>99</v>
      </c>
    </row>
    <row r="169" spans="1:8" x14ac:dyDescent="0.2">
      <c r="A169" s="43">
        <v>2371</v>
      </c>
      <c r="B169" s="42" t="s">
        <v>211</v>
      </c>
      <c r="C169" s="42" t="s">
        <v>105</v>
      </c>
      <c r="D169" s="15">
        <v>237002</v>
      </c>
      <c r="E169" s="15" t="s">
        <v>176</v>
      </c>
      <c r="F169" s="15">
        <v>35</v>
      </c>
      <c r="G169" s="15">
        <v>2</v>
      </c>
      <c r="H169" s="43">
        <v>0</v>
      </c>
    </row>
    <row r="170" spans="1:8" x14ac:dyDescent="0.2">
      <c r="A170" s="43">
        <v>2371</v>
      </c>
      <c r="B170" s="42" t="s">
        <v>211</v>
      </c>
      <c r="C170" s="42" t="s">
        <v>105</v>
      </c>
      <c r="D170" s="15">
        <v>237011</v>
      </c>
      <c r="E170" s="15" t="s">
        <v>288</v>
      </c>
      <c r="F170" s="15">
        <v>7</v>
      </c>
      <c r="G170" s="15">
        <v>0</v>
      </c>
      <c r="H170" s="43">
        <v>0</v>
      </c>
    </row>
    <row r="171" spans="1:8" x14ac:dyDescent="0.2">
      <c r="A171" s="43">
        <v>2371</v>
      </c>
      <c r="B171" s="42" t="s">
        <v>211</v>
      </c>
      <c r="C171" s="42" t="s">
        <v>105</v>
      </c>
      <c r="D171" s="15">
        <v>237015</v>
      </c>
      <c r="E171" s="15" t="s">
        <v>344</v>
      </c>
      <c r="F171" s="15">
        <v>22</v>
      </c>
      <c r="G171" s="15">
        <v>0</v>
      </c>
      <c r="H171" s="43">
        <v>0</v>
      </c>
    </row>
    <row r="172" spans="1:8" x14ac:dyDescent="0.2">
      <c r="A172" s="43">
        <v>2371</v>
      </c>
      <c r="B172" s="42" t="s">
        <v>211</v>
      </c>
      <c r="C172" s="42" t="s">
        <v>105</v>
      </c>
      <c r="D172" s="15">
        <v>237016</v>
      </c>
      <c r="E172" s="15" t="s">
        <v>289</v>
      </c>
      <c r="F172" s="15">
        <v>4</v>
      </c>
      <c r="G172" s="15">
        <v>0</v>
      </c>
      <c r="H172" s="43">
        <v>0</v>
      </c>
    </row>
    <row r="173" spans="1:8" s="6" customFormat="1" x14ac:dyDescent="0.2">
      <c r="A173" s="39"/>
      <c r="B173" s="40"/>
      <c r="C173" s="40"/>
      <c r="D173" s="40"/>
      <c r="E173" s="40"/>
      <c r="F173" s="40"/>
      <c r="G173" s="40"/>
      <c r="H173" s="41"/>
    </row>
    <row r="174" spans="1:8" x14ac:dyDescent="0.2">
      <c r="A174" s="43">
        <v>3703</v>
      </c>
      <c r="B174" s="42" t="s">
        <v>212</v>
      </c>
      <c r="C174" s="42" t="s">
        <v>213</v>
      </c>
      <c r="D174" s="15">
        <v>401020</v>
      </c>
      <c r="E174" s="15" t="s">
        <v>53</v>
      </c>
      <c r="F174" s="15">
        <v>63</v>
      </c>
      <c r="G174" s="15">
        <v>1</v>
      </c>
      <c r="H174" s="43">
        <v>267</v>
      </c>
    </row>
    <row r="175" spans="1:8" x14ac:dyDescent="0.2">
      <c r="A175" s="43">
        <v>3703</v>
      </c>
      <c r="B175" s="42" t="s">
        <v>212</v>
      </c>
      <c r="C175" s="42" t="s">
        <v>213</v>
      </c>
      <c r="D175" s="15">
        <v>401036</v>
      </c>
      <c r="E175" s="15" t="s">
        <v>13</v>
      </c>
      <c r="F175" s="15">
        <v>127</v>
      </c>
      <c r="G175" s="15">
        <v>1</v>
      </c>
      <c r="H175" s="43">
        <v>0</v>
      </c>
    </row>
    <row r="176" spans="1:8" x14ac:dyDescent="0.2">
      <c r="A176" s="43">
        <v>3703</v>
      </c>
      <c r="B176" s="42" t="s">
        <v>212</v>
      </c>
      <c r="C176" s="42" t="s">
        <v>213</v>
      </c>
      <c r="D176" s="15">
        <v>401061</v>
      </c>
      <c r="E176" s="15" t="s">
        <v>62</v>
      </c>
      <c r="F176" s="15">
        <v>0</v>
      </c>
      <c r="G176" s="15">
        <v>1</v>
      </c>
      <c r="H176" s="43">
        <v>0</v>
      </c>
    </row>
    <row r="177" spans="1:8" x14ac:dyDescent="0.2">
      <c r="A177" s="43">
        <v>3703</v>
      </c>
      <c r="B177" s="42" t="s">
        <v>212</v>
      </c>
      <c r="C177" s="42" t="s">
        <v>213</v>
      </c>
      <c r="D177" s="15">
        <v>401067</v>
      </c>
      <c r="E177" s="15" t="s">
        <v>68</v>
      </c>
      <c r="F177" s="15">
        <v>74</v>
      </c>
      <c r="G177" s="15">
        <v>0</v>
      </c>
      <c r="H177" s="43">
        <v>0</v>
      </c>
    </row>
    <row r="178" spans="1:8" s="6" customFormat="1" x14ac:dyDescent="0.2">
      <c r="A178" s="39"/>
      <c r="B178" s="40"/>
      <c r="C178" s="40"/>
      <c r="D178" s="40"/>
      <c r="E178" s="40"/>
      <c r="F178" s="40"/>
      <c r="G178" s="40"/>
      <c r="H178" s="41"/>
    </row>
    <row r="179" spans="1:8" x14ac:dyDescent="0.2">
      <c r="A179" s="43">
        <v>3705</v>
      </c>
      <c r="B179" s="42" t="s">
        <v>323</v>
      </c>
      <c r="C179" s="42" t="s">
        <v>324</v>
      </c>
      <c r="D179" s="15">
        <v>401009</v>
      </c>
      <c r="E179" s="15" t="s">
        <v>47</v>
      </c>
      <c r="F179" s="15">
        <v>56</v>
      </c>
      <c r="G179" s="15">
        <v>0</v>
      </c>
      <c r="H179" s="43">
        <v>269</v>
      </c>
    </row>
    <row r="180" spans="1:8" x14ac:dyDescent="0.2">
      <c r="A180" s="43">
        <v>3705</v>
      </c>
      <c r="B180" s="42" t="s">
        <v>323</v>
      </c>
      <c r="C180" s="42" t="s">
        <v>324</v>
      </c>
      <c r="D180" s="15">
        <v>401017</v>
      </c>
      <c r="E180" s="15" t="s">
        <v>51</v>
      </c>
      <c r="F180" s="15">
        <v>55</v>
      </c>
      <c r="G180" s="15">
        <v>0</v>
      </c>
      <c r="H180" s="43">
        <v>0</v>
      </c>
    </row>
    <row r="181" spans="1:8" x14ac:dyDescent="0.2">
      <c r="A181" s="43">
        <v>3705</v>
      </c>
      <c r="B181" s="42" t="s">
        <v>323</v>
      </c>
      <c r="C181" s="42" t="s">
        <v>324</v>
      </c>
      <c r="D181" s="15">
        <v>401019</v>
      </c>
      <c r="E181" s="15" t="s">
        <v>52</v>
      </c>
      <c r="F181" s="15">
        <v>58</v>
      </c>
      <c r="G181" s="15">
        <v>0</v>
      </c>
      <c r="H181" s="43">
        <v>0</v>
      </c>
    </row>
    <row r="182" spans="1:8" x14ac:dyDescent="0.2">
      <c r="A182" s="43">
        <v>3705</v>
      </c>
      <c r="B182" s="42" t="s">
        <v>323</v>
      </c>
      <c r="C182" s="42" t="s">
        <v>324</v>
      </c>
      <c r="D182" s="15">
        <v>401061</v>
      </c>
      <c r="E182" s="15" t="s">
        <v>62</v>
      </c>
      <c r="F182" s="15">
        <v>87</v>
      </c>
      <c r="G182" s="15">
        <v>0</v>
      </c>
      <c r="H182" s="43">
        <v>0</v>
      </c>
    </row>
    <row r="183" spans="1:8" x14ac:dyDescent="0.2">
      <c r="A183" s="43">
        <v>3705</v>
      </c>
      <c r="B183" s="42" t="s">
        <v>323</v>
      </c>
      <c r="C183" s="42" t="s">
        <v>324</v>
      </c>
      <c r="D183" s="15">
        <v>401068</v>
      </c>
      <c r="E183" s="15" t="s">
        <v>69</v>
      </c>
      <c r="F183" s="15">
        <v>13</v>
      </c>
      <c r="G183" s="15">
        <v>0</v>
      </c>
      <c r="H183" s="43">
        <v>0</v>
      </c>
    </row>
    <row r="184" spans="1:8" s="6" customFormat="1" x14ac:dyDescent="0.2">
      <c r="A184" s="39"/>
      <c r="B184" s="40"/>
      <c r="C184" s="40"/>
      <c r="D184" s="40"/>
      <c r="E184" s="40"/>
      <c r="F184" s="40"/>
      <c r="G184" s="40"/>
      <c r="H184" s="41"/>
    </row>
    <row r="185" spans="1:8" x14ac:dyDescent="0.2">
      <c r="A185" s="43">
        <v>3706</v>
      </c>
      <c r="B185" s="42" t="s">
        <v>215</v>
      </c>
      <c r="C185" s="42" t="s">
        <v>216</v>
      </c>
      <c r="D185" s="15">
        <v>401008</v>
      </c>
      <c r="E185" s="15" t="s">
        <v>46</v>
      </c>
      <c r="F185" s="15">
        <v>95</v>
      </c>
      <c r="G185" s="15">
        <v>0</v>
      </c>
      <c r="H185" s="43">
        <v>265</v>
      </c>
    </row>
    <row r="186" spans="1:8" x14ac:dyDescent="0.2">
      <c r="A186" s="43">
        <v>3706</v>
      </c>
      <c r="B186" s="42" t="s">
        <v>215</v>
      </c>
      <c r="C186" s="42" t="s">
        <v>216</v>
      </c>
      <c r="D186" s="15">
        <v>401021</v>
      </c>
      <c r="E186" s="15" t="s">
        <v>54</v>
      </c>
      <c r="F186" s="15">
        <v>91</v>
      </c>
      <c r="G186" s="15">
        <v>0</v>
      </c>
      <c r="H186" s="43">
        <v>0</v>
      </c>
    </row>
    <row r="187" spans="1:8" x14ac:dyDescent="0.2">
      <c r="A187" s="43">
        <v>3706</v>
      </c>
      <c r="B187" s="42" t="s">
        <v>215</v>
      </c>
      <c r="C187" s="42" t="s">
        <v>216</v>
      </c>
      <c r="D187" s="15">
        <v>401028</v>
      </c>
      <c r="E187" s="15" t="s">
        <v>108</v>
      </c>
      <c r="F187" s="15">
        <v>79</v>
      </c>
      <c r="G187" s="15">
        <v>0</v>
      </c>
      <c r="H187" s="43">
        <v>0</v>
      </c>
    </row>
    <row r="188" spans="1:8" s="6" customFormat="1" x14ac:dyDescent="0.2">
      <c r="A188" s="39"/>
      <c r="B188" s="40"/>
      <c r="C188" s="40"/>
      <c r="D188" s="40"/>
      <c r="E188" s="40"/>
      <c r="F188" s="40"/>
      <c r="G188" s="40"/>
      <c r="H188" s="41"/>
    </row>
    <row r="189" spans="1:8" x14ac:dyDescent="0.2">
      <c r="A189" s="43">
        <v>3715</v>
      </c>
      <c r="B189" s="42" t="s">
        <v>325</v>
      </c>
      <c r="C189" s="42" t="s">
        <v>326</v>
      </c>
      <c r="D189" s="15">
        <v>401011</v>
      </c>
      <c r="E189" s="15" t="s">
        <v>48</v>
      </c>
      <c r="F189" s="15">
        <v>63</v>
      </c>
      <c r="G189" s="15">
        <v>1</v>
      </c>
      <c r="H189" s="43">
        <v>128</v>
      </c>
    </row>
    <row r="190" spans="1:8" x14ac:dyDescent="0.2">
      <c r="A190" s="43">
        <v>3715</v>
      </c>
      <c r="B190" s="42" t="s">
        <v>325</v>
      </c>
      <c r="C190" s="42" t="s">
        <v>326</v>
      </c>
      <c r="D190" s="15">
        <v>401058</v>
      </c>
      <c r="E190" s="15" t="s">
        <v>225</v>
      </c>
      <c r="F190" s="15">
        <v>64</v>
      </c>
      <c r="G190" s="15">
        <v>0</v>
      </c>
      <c r="H190" s="43">
        <v>0</v>
      </c>
    </row>
    <row r="191" spans="1:8" s="6" customFormat="1" x14ac:dyDescent="0.2">
      <c r="A191" s="39"/>
      <c r="B191" s="40"/>
      <c r="C191" s="40"/>
      <c r="D191" s="40"/>
      <c r="E191" s="40"/>
      <c r="F191" s="40"/>
      <c r="G191" s="40"/>
      <c r="H191" s="41"/>
    </row>
    <row r="192" spans="1:8" x14ac:dyDescent="0.2">
      <c r="A192" s="43">
        <v>3718</v>
      </c>
      <c r="B192" s="42" t="s">
        <v>290</v>
      </c>
      <c r="C192" s="42" t="s">
        <v>291</v>
      </c>
      <c r="D192" s="15">
        <v>401006</v>
      </c>
      <c r="E192" s="15" t="s">
        <v>17</v>
      </c>
      <c r="F192" s="15">
        <v>67</v>
      </c>
      <c r="G192" s="15">
        <v>0</v>
      </c>
      <c r="H192" s="43">
        <v>253</v>
      </c>
    </row>
    <row r="193" spans="1:8" x14ac:dyDescent="0.2">
      <c r="A193" s="43">
        <v>3718</v>
      </c>
      <c r="B193" s="42" t="s">
        <v>290</v>
      </c>
      <c r="C193" s="42" t="s">
        <v>291</v>
      </c>
      <c r="D193" s="15">
        <v>401062</v>
      </c>
      <c r="E193" s="15" t="s">
        <v>63</v>
      </c>
      <c r="F193" s="15">
        <v>89</v>
      </c>
      <c r="G193" s="15">
        <v>0</v>
      </c>
      <c r="H193" s="43">
        <v>0</v>
      </c>
    </row>
    <row r="194" spans="1:8" x14ac:dyDescent="0.2">
      <c r="A194" s="43">
        <v>3718</v>
      </c>
      <c r="B194" s="42" t="s">
        <v>290</v>
      </c>
      <c r="C194" s="42" t="s">
        <v>291</v>
      </c>
      <c r="D194" s="15">
        <v>401066</v>
      </c>
      <c r="E194" s="15" t="s">
        <v>67</v>
      </c>
      <c r="F194" s="15">
        <v>81</v>
      </c>
      <c r="G194" s="15">
        <v>0</v>
      </c>
      <c r="H194" s="43">
        <v>0</v>
      </c>
    </row>
    <row r="195" spans="1:8" x14ac:dyDescent="0.2">
      <c r="A195" s="43">
        <v>3718</v>
      </c>
      <c r="B195" s="42" t="s">
        <v>290</v>
      </c>
      <c r="C195" s="42" t="s">
        <v>291</v>
      </c>
      <c r="D195" s="15">
        <v>401068</v>
      </c>
      <c r="E195" s="15" t="s">
        <v>69</v>
      </c>
      <c r="F195" s="15">
        <v>16</v>
      </c>
      <c r="G195" s="15">
        <v>0</v>
      </c>
      <c r="H195" s="43">
        <v>0</v>
      </c>
    </row>
    <row r="196" spans="1:8" s="6" customFormat="1" x14ac:dyDescent="0.2">
      <c r="A196" s="39"/>
      <c r="B196" s="40"/>
      <c r="C196" s="40"/>
      <c r="D196" s="40"/>
      <c r="E196" s="40"/>
      <c r="F196" s="40"/>
      <c r="G196" s="40"/>
      <c r="H196" s="41"/>
    </row>
    <row r="197" spans="1:8" x14ac:dyDescent="0.2">
      <c r="A197" s="43">
        <v>3721</v>
      </c>
      <c r="B197" s="42" t="s">
        <v>327</v>
      </c>
      <c r="C197" s="42" t="s">
        <v>328</v>
      </c>
      <c r="D197" s="15">
        <v>401014</v>
      </c>
      <c r="E197" s="15" t="s">
        <v>49</v>
      </c>
      <c r="F197" s="15">
        <v>98</v>
      </c>
      <c r="G197" s="15">
        <v>0</v>
      </c>
      <c r="H197" s="43">
        <v>207</v>
      </c>
    </row>
    <row r="198" spans="1:8" x14ac:dyDescent="0.2">
      <c r="A198" s="43">
        <v>3721</v>
      </c>
      <c r="B198" s="42" t="s">
        <v>327</v>
      </c>
      <c r="C198" s="42" t="s">
        <v>328</v>
      </c>
      <c r="D198" s="15">
        <v>401032</v>
      </c>
      <c r="E198" s="15" t="s">
        <v>57</v>
      </c>
      <c r="F198" s="15">
        <v>109</v>
      </c>
      <c r="G198" s="15">
        <v>0</v>
      </c>
      <c r="H198" s="43">
        <v>0</v>
      </c>
    </row>
    <row r="199" spans="1:8" s="6" customFormat="1" x14ac:dyDescent="0.2">
      <c r="A199" s="39"/>
      <c r="B199" s="40"/>
      <c r="C199" s="40"/>
      <c r="D199" s="40"/>
      <c r="E199" s="40"/>
      <c r="F199" s="40"/>
      <c r="G199" s="40"/>
      <c r="H199" s="41"/>
    </row>
    <row r="200" spans="1:8" x14ac:dyDescent="0.2">
      <c r="A200" s="43">
        <v>3728</v>
      </c>
      <c r="B200" s="42" t="s">
        <v>217</v>
      </c>
      <c r="C200" s="42" t="s">
        <v>218</v>
      </c>
      <c r="D200" s="15">
        <v>401007</v>
      </c>
      <c r="E200" s="15" t="s">
        <v>18</v>
      </c>
      <c r="F200" s="15">
        <v>79</v>
      </c>
      <c r="G200" s="15">
        <v>0</v>
      </c>
      <c r="H200" s="43">
        <v>188</v>
      </c>
    </row>
    <row r="201" spans="1:8" x14ac:dyDescent="0.2">
      <c r="A201" s="43">
        <v>3728</v>
      </c>
      <c r="B201" s="42" t="s">
        <v>217</v>
      </c>
      <c r="C201" s="42" t="s">
        <v>218</v>
      </c>
      <c r="D201" s="15">
        <v>401029</v>
      </c>
      <c r="E201" s="15" t="s">
        <v>56</v>
      </c>
      <c r="F201" s="15">
        <v>62</v>
      </c>
      <c r="G201" s="15">
        <v>0</v>
      </c>
      <c r="H201" s="43">
        <v>0</v>
      </c>
    </row>
    <row r="202" spans="1:8" x14ac:dyDescent="0.2">
      <c r="A202" s="43">
        <v>3728</v>
      </c>
      <c r="B202" s="42" t="s">
        <v>217</v>
      </c>
      <c r="C202" s="42" t="s">
        <v>218</v>
      </c>
      <c r="D202" s="15">
        <v>401054</v>
      </c>
      <c r="E202" s="15" t="s">
        <v>119</v>
      </c>
      <c r="F202" s="15">
        <v>47</v>
      </c>
      <c r="G202" s="15">
        <v>0</v>
      </c>
      <c r="H202" s="43">
        <v>0</v>
      </c>
    </row>
    <row r="203" spans="1:8" s="6" customFormat="1" x14ac:dyDescent="0.2">
      <c r="A203" s="39"/>
      <c r="B203" s="40"/>
      <c r="C203" s="40"/>
      <c r="D203" s="40"/>
      <c r="E203" s="40"/>
      <c r="F203" s="40"/>
      <c r="G203" s="40"/>
      <c r="H203" s="41"/>
    </row>
    <row r="204" spans="1:8" x14ac:dyDescent="0.2">
      <c r="A204" s="43">
        <v>3732</v>
      </c>
      <c r="B204" s="42" t="s">
        <v>219</v>
      </c>
      <c r="C204" s="42" t="s">
        <v>220</v>
      </c>
      <c r="D204" s="15">
        <v>401004</v>
      </c>
      <c r="E204" s="15" t="s">
        <v>16</v>
      </c>
      <c r="F204" s="15">
        <v>0</v>
      </c>
      <c r="G204" s="15">
        <v>1</v>
      </c>
      <c r="H204" s="43">
        <v>213</v>
      </c>
    </row>
    <row r="205" spans="1:8" x14ac:dyDescent="0.2">
      <c r="A205" s="43">
        <v>3732</v>
      </c>
      <c r="B205" s="42" t="s">
        <v>219</v>
      </c>
      <c r="C205" s="42" t="s">
        <v>220</v>
      </c>
      <c r="D205" s="15">
        <v>401015</v>
      </c>
      <c r="E205" s="15" t="s">
        <v>50</v>
      </c>
      <c r="F205" s="15">
        <v>79</v>
      </c>
      <c r="G205" s="15">
        <v>2</v>
      </c>
      <c r="H205" s="43">
        <v>0</v>
      </c>
    </row>
    <row r="206" spans="1:8" x14ac:dyDescent="0.2">
      <c r="A206" s="43">
        <v>3732</v>
      </c>
      <c r="B206" s="42" t="s">
        <v>219</v>
      </c>
      <c r="C206" s="42" t="s">
        <v>220</v>
      </c>
      <c r="D206" s="15">
        <v>401022</v>
      </c>
      <c r="E206" s="15" t="s">
        <v>20</v>
      </c>
      <c r="F206" s="15">
        <v>130</v>
      </c>
      <c r="G206" s="15">
        <v>1</v>
      </c>
      <c r="H206" s="43">
        <v>0</v>
      </c>
    </row>
    <row r="207" spans="1:8" s="6" customFormat="1" x14ac:dyDescent="0.2">
      <c r="A207" s="39"/>
      <c r="B207" s="40"/>
      <c r="C207" s="40"/>
      <c r="D207" s="40"/>
      <c r="E207" s="40"/>
      <c r="F207" s="40"/>
      <c r="G207" s="40"/>
      <c r="H207" s="41"/>
    </row>
    <row r="208" spans="1:8" x14ac:dyDescent="0.2">
      <c r="A208" s="43">
        <v>3735</v>
      </c>
      <c r="B208" s="42" t="s">
        <v>221</v>
      </c>
      <c r="C208" s="42" t="s">
        <v>222</v>
      </c>
      <c r="D208" s="15">
        <v>401007</v>
      </c>
      <c r="E208" s="15" t="s">
        <v>18</v>
      </c>
      <c r="F208" s="15">
        <v>0</v>
      </c>
      <c r="G208" s="15">
        <v>2</v>
      </c>
      <c r="H208" s="43">
        <v>94</v>
      </c>
    </row>
    <row r="209" spans="1:8" x14ac:dyDescent="0.2">
      <c r="A209" s="43">
        <v>3735</v>
      </c>
      <c r="B209" s="42" t="s">
        <v>221</v>
      </c>
      <c r="C209" s="42" t="s">
        <v>222</v>
      </c>
      <c r="D209" s="15">
        <v>401024</v>
      </c>
      <c r="E209" s="15" t="s">
        <v>147</v>
      </c>
      <c r="F209" s="15">
        <v>0</v>
      </c>
      <c r="G209" s="15">
        <v>1</v>
      </c>
      <c r="H209" s="43">
        <v>0</v>
      </c>
    </row>
    <row r="210" spans="1:8" x14ac:dyDescent="0.2">
      <c r="A210" s="43">
        <v>3735</v>
      </c>
      <c r="B210" s="42" t="s">
        <v>221</v>
      </c>
      <c r="C210" s="42" t="s">
        <v>222</v>
      </c>
      <c r="D210" s="15">
        <v>401039</v>
      </c>
      <c r="E210" s="15" t="s">
        <v>109</v>
      </c>
      <c r="F210" s="15">
        <v>90</v>
      </c>
      <c r="G210" s="15">
        <v>1</v>
      </c>
      <c r="H210" s="43">
        <v>0</v>
      </c>
    </row>
    <row r="211" spans="1:8" s="6" customFormat="1" x14ac:dyDescent="0.2">
      <c r="A211" s="39"/>
      <c r="B211" s="40"/>
      <c r="C211" s="40"/>
      <c r="D211" s="40"/>
      <c r="E211" s="40"/>
      <c r="F211" s="40"/>
      <c r="G211" s="40"/>
      <c r="H211" s="41"/>
    </row>
    <row r="212" spans="1:8" x14ac:dyDescent="0.2">
      <c r="A212" s="43">
        <v>3736</v>
      </c>
      <c r="B212" s="42" t="s">
        <v>345</v>
      </c>
      <c r="C212" s="42" t="s">
        <v>346</v>
      </c>
      <c r="D212" s="15">
        <v>401002</v>
      </c>
      <c r="E212" s="15" t="s">
        <v>43</v>
      </c>
      <c r="F212" s="15">
        <v>55</v>
      </c>
      <c r="G212" s="15">
        <v>0</v>
      </c>
      <c r="H212" s="43">
        <v>226</v>
      </c>
    </row>
    <row r="213" spans="1:8" x14ac:dyDescent="0.2">
      <c r="A213" s="43">
        <v>3736</v>
      </c>
      <c r="B213" s="42" t="s">
        <v>345</v>
      </c>
      <c r="C213" s="42" t="s">
        <v>346</v>
      </c>
      <c r="D213" s="15">
        <v>401030</v>
      </c>
      <c r="E213" s="15" t="s">
        <v>22</v>
      </c>
      <c r="F213" s="15">
        <v>66</v>
      </c>
      <c r="G213" s="15">
        <v>2</v>
      </c>
      <c r="H213" s="43">
        <v>0</v>
      </c>
    </row>
    <row r="214" spans="1:8" x14ac:dyDescent="0.2">
      <c r="A214" s="43">
        <v>3736</v>
      </c>
      <c r="B214" s="42" t="s">
        <v>345</v>
      </c>
      <c r="C214" s="42" t="s">
        <v>346</v>
      </c>
      <c r="D214" s="15">
        <v>401033</v>
      </c>
      <c r="E214" s="15" t="s">
        <v>162</v>
      </c>
      <c r="F214" s="15">
        <v>103</v>
      </c>
      <c r="G214" s="15">
        <v>0</v>
      </c>
      <c r="H214" s="43">
        <v>0</v>
      </c>
    </row>
    <row r="215" spans="1:8" s="6" customFormat="1" x14ac:dyDescent="0.2">
      <c r="A215" s="39"/>
      <c r="B215" s="40"/>
      <c r="C215" s="40"/>
      <c r="D215" s="40"/>
      <c r="E215" s="40"/>
      <c r="F215" s="40"/>
      <c r="G215" s="40"/>
      <c r="H215" s="41"/>
    </row>
    <row r="216" spans="1:8" x14ac:dyDescent="0.2">
      <c r="A216" s="43">
        <v>3739</v>
      </c>
      <c r="B216" s="42" t="s">
        <v>223</v>
      </c>
      <c r="C216" s="42" t="s">
        <v>224</v>
      </c>
      <c r="D216" s="15">
        <v>401024</v>
      </c>
      <c r="E216" s="15" t="s">
        <v>147</v>
      </c>
      <c r="F216" s="15">
        <v>40</v>
      </c>
      <c r="G216" s="15">
        <v>0</v>
      </c>
      <c r="H216" s="43">
        <v>205</v>
      </c>
    </row>
    <row r="217" spans="1:8" x14ac:dyDescent="0.2">
      <c r="A217" s="43">
        <v>3739</v>
      </c>
      <c r="B217" s="42" t="s">
        <v>223</v>
      </c>
      <c r="C217" s="42" t="s">
        <v>224</v>
      </c>
      <c r="D217" s="15">
        <v>401035</v>
      </c>
      <c r="E217" s="15" t="s">
        <v>23</v>
      </c>
      <c r="F217" s="15">
        <v>80</v>
      </c>
      <c r="G217" s="15">
        <v>0</v>
      </c>
      <c r="H217" s="43">
        <v>0</v>
      </c>
    </row>
    <row r="218" spans="1:8" x14ac:dyDescent="0.2">
      <c r="A218" s="43">
        <v>3739</v>
      </c>
      <c r="B218" s="42" t="s">
        <v>223</v>
      </c>
      <c r="C218" s="42" t="s">
        <v>224</v>
      </c>
      <c r="D218" s="15">
        <v>401055</v>
      </c>
      <c r="E218" s="15" t="s">
        <v>106</v>
      </c>
      <c r="F218" s="15">
        <v>85</v>
      </c>
      <c r="G218" s="15">
        <v>0</v>
      </c>
      <c r="H218" s="43">
        <v>0</v>
      </c>
    </row>
    <row r="219" spans="1:8" s="6" customFormat="1" x14ac:dyDescent="0.2">
      <c r="A219" s="39"/>
      <c r="B219" s="40"/>
      <c r="C219" s="40"/>
      <c r="D219" s="40"/>
      <c r="E219" s="40"/>
      <c r="F219" s="40"/>
      <c r="G219" s="40"/>
      <c r="H219" s="41"/>
    </row>
    <row r="220" spans="1:8" x14ac:dyDescent="0.2">
      <c r="A220" s="43">
        <v>3741</v>
      </c>
      <c r="B220" s="42" t="s">
        <v>226</v>
      </c>
      <c r="C220" s="42" t="s">
        <v>227</v>
      </c>
      <c r="D220" s="15">
        <v>401023</v>
      </c>
      <c r="E220" s="15" t="s">
        <v>21</v>
      </c>
      <c r="F220" s="15">
        <v>79</v>
      </c>
      <c r="G220" s="15">
        <v>0</v>
      </c>
      <c r="H220" s="43">
        <v>209</v>
      </c>
    </row>
    <row r="221" spans="1:8" x14ac:dyDescent="0.2">
      <c r="A221" s="43">
        <v>3741</v>
      </c>
      <c r="B221" s="42" t="s">
        <v>226</v>
      </c>
      <c r="C221" s="42" t="s">
        <v>227</v>
      </c>
      <c r="D221" s="15">
        <v>401042</v>
      </c>
      <c r="E221" s="15" t="s">
        <v>60</v>
      </c>
      <c r="F221" s="15">
        <v>72</v>
      </c>
      <c r="G221" s="15">
        <v>0</v>
      </c>
      <c r="H221" s="43">
        <v>0</v>
      </c>
    </row>
    <row r="222" spans="1:8" x14ac:dyDescent="0.2">
      <c r="A222" s="43">
        <v>3741</v>
      </c>
      <c r="B222" s="42" t="s">
        <v>226</v>
      </c>
      <c r="C222" s="42" t="s">
        <v>227</v>
      </c>
      <c r="D222" s="15">
        <v>401049</v>
      </c>
      <c r="E222" s="15" t="s">
        <v>157</v>
      </c>
      <c r="F222" s="15">
        <v>58</v>
      </c>
      <c r="G222" s="15">
        <v>0</v>
      </c>
      <c r="H222" s="43">
        <v>0</v>
      </c>
    </row>
    <row r="223" spans="1:8" s="6" customFormat="1" x14ac:dyDescent="0.2">
      <c r="A223" s="39"/>
      <c r="B223" s="40"/>
      <c r="C223" s="40"/>
      <c r="D223" s="40"/>
      <c r="E223" s="40"/>
      <c r="F223" s="40"/>
      <c r="G223" s="40"/>
      <c r="H223" s="41"/>
    </row>
    <row r="224" spans="1:8" x14ac:dyDescent="0.2">
      <c r="A224" s="43">
        <v>3743</v>
      </c>
      <c r="B224" s="42" t="s">
        <v>292</v>
      </c>
      <c r="C224" s="42" t="s">
        <v>293</v>
      </c>
      <c r="D224" s="15">
        <v>401037</v>
      </c>
      <c r="E224" s="15" t="s">
        <v>58</v>
      </c>
      <c r="F224" s="15">
        <v>57</v>
      </c>
      <c r="G224" s="15">
        <v>0</v>
      </c>
      <c r="H224" s="43">
        <v>241</v>
      </c>
    </row>
    <row r="225" spans="1:8" x14ac:dyDescent="0.2">
      <c r="A225" s="43">
        <v>3743</v>
      </c>
      <c r="B225" s="42" t="s">
        <v>292</v>
      </c>
      <c r="C225" s="42" t="s">
        <v>293</v>
      </c>
      <c r="D225" s="15">
        <v>401063</v>
      </c>
      <c r="E225" s="15" t="s">
        <v>64</v>
      </c>
      <c r="F225" s="15">
        <v>91</v>
      </c>
      <c r="G225" s="15">
        <v>2</v>
      </c>
      <c r="H225" s="43">
        <v>0</v>
      </c>
    </row>
    <row r="226" spans="1:8" x14ac:dyDescent="0.2">
      <c r="A226" s="43">
        <v>3743</v>
      </c>
      <c r="B226" s="42" t="s">
        <v>292</v>
      </c>
      <c r="C226" s="42" t="s">
        <v>293</v>
      </c>
      <c r="D226" s="15">
        <v>401064</v>
      </c>
      <c r="E226" s="15" t="s">
        <v>65</v>
      </c>
      <c r="F226" s="15">
        <v>90</v>
      </c>
      <c r="G226" s="15">
        <v>1</v>
      </c>
      <c r="H226" s="43">
        <v>0</v>
      </c>
    </row>
    <row r="227" spans="1:8" s="6" customFormat="1" x14ac:dyDescent="0.2">
      <c r="A227" s="39"/>
      <c r="B227" s="40"/>
      <c r="C227" s="40"/>
      <c r="D227" s="40"/>
      <c r="E227" s="40"/>
      <c r="F227" s="40"/>
      <c r="G227" s="40"/>
      <c r="H227" s="41"/>
    </row>
    <row r="228" spans="1:8" x14ac:dyDescent="0.2">
      <c r="A228" s="43">
        <v>3744</v>
      </c>
      <c r="B228" s="42" t="s">
        <v>347</v>
      </c>
      <c r="C228" s="42" t="s">
        <v>348</v>
      </c>
      <c r="D228" s="15">
        <v>401003</v>
      </c>
      <c r="E228" s="15" t="s">
        <v>44</v>
      </c>
      <c r="F228" s="15">
        <v>75</v>
      </c>
      <c r="G228" s="15">
        <v>3</v>
      </c>
      <c r="H228" s="43">
        <v>301</v>
      </c>
    </row>
    <row r="229" spans="1:8" x14ac:dyDescent="0.2">
      <c r="A229" s="43">
        <v>3744</v>
      </c>
      <c r="B229" s="42" t="s">
        <v>347</v>
      </c>
      <c r="C229" s="42" t="s">
        <v>348</v>
      </c>
      <c r="D229" s="15">
        <v>401005</v>
      </c>
      <c r="E229" s="15" t="s">
        <v>45</v>
      </c>
      <c r="F229" s="15">
        <v>84</v>
      </c>
      <c r="G229" s="15">
        <v>0</v>
      </c>
      <c r="H229" s="43">
        <v>0</v>
      </c>
    </row>
    <row r="230" spans="1:8" x14ac:dyDescent="0.2">
      <c r="A230" s="43">
        <v>3744</v>
      </c>
      <c r="B230" s="42" t="s">
        <v>347</v>
      </c>
      <c r="C230" s="42" t="s">
        <v>348</v>
      </c>
      <c r="D230" s="15">
        <v>401018</v>
      </c>
      <c r="E230" s="15" t="s">
        <v>19</v>
      </c>
      <c r="F230" s="15">
        <v>59</v>
      </c>
      <c r="G230" s="15">
        <v>0</v>
      </c>
      <c r="H230" s="43">
        <v>0</v>
      </c>
    </row>
    <row r="231" spans="1:8" x14ac:dyDescent="0.2">
      <c r="A231" s="43">
        <v>3744</v>
      </c>
      <c r="B231" s="42" t="s">
        <v>347</v>
      </c>
      <c r="C231" s="42" t="s">
        <v>348</v>
      </c>
      <c r="D231" s="15">
        <v>401050</v>
      </c>
      <c r="E231" s="15" t="s">
        <v>118</v>
      </c>
      <c r="F231" s="15">
        <v>80</v>
      </c>
      <c r="G231" s="15">
        <v>0</v>
      </c>
      <c r="H231" s="43">
        <v>0</v>
      </c>
    </row>
    <row r="232" spans="1:8" s="6" customFormat="1" x14ac:dyDescent="0.2">
      <c r="A232" s="39"/>
      <c r="B232" s="40"/>
      <c r="C232" s="40"/>
      <c r="D232" s="40"/>
      <c r="E232" s="40"/>
      <c r="F232" s="40"/>
      <c r="G232" s="40"/>
      <c r="H232" s="41"/>
    </row>
    <row r="233" spans="1:8" x14ac:dyDescent="0.2">
      <c r="A233" s="43">
        <v>3749</v>
      </c>
      <c r="B233" s="42" t="s">
        <v>294</v>
      </c>
      <c r="C233" s="42" t="s">
        <v>295</v>
      </c>
      <c r="D233" s="15">
        <v>401041</v>
      </c>
      <c r="E233" s="15" t="s">
        <v>59</v>
      </c>
      <c r="F233" s="15">
        <v>93</v>
      </c>
      <c r="G233" s="15">
        <v>1</v>
      </c>
      <c r="H233" s="43">
        <v>168</v>
      </c>
    </row>
    <row r="234" spans="1:8" x14ac:dyDescent="0.2">
      <c r="A234" s="43">
        <v>3749</v>
      </c>
      <c r="B234" s="42" t="s">
        <v>294</v>
      </c>
      <c r="C234" s="42" t="s">
        <v>295</v>
      </c>
      <c r="D234" s="15">
        <v>401053</v>
      </c>
      <c r="E234" s="15" t="s">
        <v>61</v>
      </c>
      <c r="F234" s="15">
        <v>57</v>
      </c>
      <c r="G234" s="15">
        <v>0</v>
      </c>
      <c r="H234" s="43">
        <v>0</v>
      </c>
    </row>
    <row r="235" spans="1:8" x14ac:dyDescent="0.2">
      <c r="A235" s="43">
        <v>3749</v>
      </c>
      <c r="B235" s="42" t="s">
        <v>294</v>
      </c>
      <c r="C235" s="42" t="s">
        <v>295</v>
      </c>
      <c r="D235" s="15">
        <v>401074</v>
      </c>
      <c r="E235" s="15" t="s">
        <v>24</v>
      </c>
      <c r="F235" s="15">
        <v>17</v>
      </c>
      <c r="G235" s="15">
        <v>0</v>
      </c>
      <c r="H235" s="43">
        <v>0</v>
      </c>
    </row>
    <row r="236" spans="1:8" s="6" customFormat="1" x14ac:dyDescent="0.2">
      <c r="A236" s="39"/>
      <c r="B236" s="40"/>
      <c r="C236" s="40"/>
      <c r="D236" s="40"/>
      <c r="E236" s="40"/>
      <c r="F236" s="40"/>
      <c r="G236" s="40"/>
      <c r="H236" s="41"/>
    </row>
    <row r="237" spans="1:8" x14ac:dyDescent="0.2">
      <c r="A237" s="43">
        <v>3750</v>
      </c>
      <c r="B237" s="42" t="s">
        <v>228</v>
      </c>
      <c r="C237" s="42" t="s">
        <v>229</v>
      </c>
      <c r="D237" s="15">
        <v>401044</v>
      </c>
      <c r="E237" s="15" t="s">
        <v>214</v>
      </c>
      <c r="F237" s="15">
        <v>127</v>
      </c>
      <c r="G237" s="15">
        <v>0</v>
      </c>
      <c r="H237" s="43">
        <v>207</v>
      </c>
    </row>
    <row r="238" spans="1:8" x14ac:dyDescent="0.2">
      <c r="A238" s="43">
        <v>3750</v>
      </c>
      <c r="B238" s="42" t="s">
        <v>228</v>
      </c>
      <c r="C238" s="42" t="s">
        <v>229</v>
      </c>
      <c r="D238" s="15">
        <v>401056</v>
      </c>
      <c r="E238" s="15" t="s">
        <v>146</v>
      </c>
      <c r="F238" s="15">
        <v>80</v>
      </c>
      <c r="G238" s="15">
        <v>0</v>
      </c>
      <c r="H238" s="43">
        <v>0</v>
      </c>
    </row>
    <row r="239" spans="1:8" s="6" customFormat="1" x14ac:dyDescent="0.2">
      <c r="A239" s="39"/>
      <c r="B239" s="40"/>
      <c r="C239" s="40"/>
      <c r="D239" s="40"/>
      <c r="E239" s="40"/>
      <c r="F239" s="40"/>
      <c r="G239" s="40"/>
      <c r="H239" s="41"/>
    </row>
    <row r="240" spans="1:8" x14ac:dyDescent="0.2">
      <c r="A240" s="43">
        <v>3758</v>
      </c>
      <c r="B240" s="42" t="s">
        <v>230</v>
      </c>
      <c r="C240" s="42" t="s">
        <v>231</v>
      </c>
      <c r="D240" s="15">
        <v>401001</v>
      </c>
      <c r="E240" s="15" t="s">
        <v>42</v>
      </c>
      <c r="F240" s="15">
        <v>93</v>
      </c>
      <c r="G240" s="15">
        <v>0</v>
      </c>
      <c r="H240" s="43">
        <v>190</v>
      </c>
    </row>
    <row r="241" spans="1:8" x14ac:dyDescent="0.2">
      <c r="A241" s="43">
        <v>3758</v>
      </c>
      <c r="B241" s="42" t="s">
        <v>230</v>
      </c>
      <c r="C241" s="42" t="s">
        <v>231</v>
      </c>
      <c r="D241" s="15">
        <v>401004</v>
      </c>
      <c r="E241" s="15" t="s">
        <v>16</v>
      </c>
      <c r="F241" s="15">
        <v>85</v>
      </c>
      <c r="G241" s="15">
        <v>0</v>
      </c>
      <c r="H241" s="43">
        <v>0</v>
      </c>
    </row>
    <row r="242" spans="1:8" x14ac:dyDescent="0.2">
      <c r="A242" s="43">
        <v>3758</v>
      </c>
      <c r="B242" s="42" t="s">
        <v>230</v>
      </c>
      <c r="C242" s="42" t="s">
        <v>231</v>
      </c>
      <c r="D242" s="15">
        <v>401077</v>
      </c>
      <c r="E242" s="15" t="s">
        <v>116</v>
      </c>
      <c r="F242" s="15">
        <v>12</v>
      </c>
      <c r="G242" s="15">
        <v>0</v>
      </c>
      <c r="H242" s="43">
        <v>0</v>
      </c>
    </row>
    <row r="243" spans="1:8" s="6" customFormat="1" x14ac:dyDescent="0.2">
      <c r="A243" s="39"/>
      <c r="B243" s="40"/>
      <c r="C243" s="40"/>
      <c r="D243" s="40"/>
      <c r="E243" s="40"/>
      <c r="F243" s="40"/>
      <c r="G243" s="40"/>
      <c r="H243" s="41"/>
    </row>
    <row r="244" spans="1:8" x14ac:dyDescent="0.2">
      <c r="A244" s="43">
        <v>3763</v>
      </c>
      <c r="B244" s="42" t="s">
        <v>349</v>
      </c>
      <c r="C244" s="42" t="s">
        <v>350</v>
      </c>
      <c r="D244" s="15">
        <v>401043</v>
      </c>
      <c r="E244" s="15" t="s">
        <v>115</v>
      </c>
      <c r="F244" s="15">
        <v>80</v>
      </c>
      <c r="G244" s="15">
        <v>0</v>
      </c>
      <c r="H244" s="43">
        <v>193</v>
      </c>
    </row>
    <row r="245" spans="1:8" x14ac:dyDescent="0.2">
      <c r="A245" s="43">
        <v>3763</v>
      </c>
      <c r="B245" s="42" t="s">
        <v>349</v>
      </c>
      <c r="C245" s="42" t="s">
        <v>350</v>
      </c>
      <c r="D245" s="15">
        <v>401065</v>
      </c>
      <c r="E245" s="15" t="s">
        <v>66</v>
      </c>
      <c r="F245" s="15">
        <v>74</v>
      </c>
      <c r="G245" s="15">
        <v>0</v>
      </c>
      <c r="H245" s="43">
        <v>0</v>
      </c>
    </row>
    <row r="246" spans="1:8" x14ac:dyDescent="0.2">
      <c r="A246" s="43">
        <v>3763</v>
      </c>
      <c r="B246" s="42" t="s">
        <v>349</v>
      </c>
      <c r="C246" s="42" t="s">
        <v>350</v>
      </c>
      <c r="D246" s="15">
        <v>401073</v>
      </c>
      <c r="E246" s="15" t="s">
        <v>110</v>
      </c>
      <c r="F246" s="15">
        <v>18</v>
      </c>
      <c r="G246" s="15">
        <v>0</v>
      </c>
      <c r="H246" s="43">
        <v>0</v>
      </c>
    </row>
    <row r="247" spans="1:8" x14ac:dyDescent="0.2">
      <c r="A247" s="43">
        <v>3763</v>
      </c>
      <c r="B247" s="42" t="s">
        <v>349</v>
      </c>
      <c r="C247" s="42" t="s">
        <v>350</v>
      </c>
      <c r="D247" s="15">
        <v>401076</v>
      </c>
      <c r="E247" s="15" t="s">
        <v>107</v>
      </c>
      <c r="F247" s="15">
        <v>21</v>
      </c>
      <c r="G247" s="15">
        <v>0</v>
      </c>
      <c r="H247" s="43">
        <v>0</v>
      </c>
    </row>
    <row r="248" spans="1:8" s="6" customFormat="1" x14ac:dyDescent="0.2">
      <c r="A248" s="39"/>
      <c r="B248" s="40"/>
      <c r="C248" s="40"/>
      <c r="D248" s="40"/>
      <c r="E248" s="40"/>
      <c r="F248" s="40"/>
      <c r="G248" s="40"/>
      <c r="H248" s="41"/>
    </row>
    <row r="249" spans="1:8" ht="25.5" x14ac:dyDescent="0.2">
      <c r="A249" s="15">
        <v>3767</v>
      </c>
      <c r="B249" s="17" t="s">
        <v>232</v>
      </c>
      <c r="C249" s="17" t="s">
        <v>233</v>
      </c>
      <c r="D249" s="15">
        <v>401026</v>
      </c>
      <c r="E249" s="15" t="s">
        <v>55</v>
      </c>
      <c r="F249" s="15">
        <v>53</v>
      </c>
      <c r="G249" s="15">
        <v>0</v>
      </c>
      <c r="H249" s="15">
        <v>53</v>
      </c>
    </row>
    <row r="250" spans="1:8" s="6" customFormat="1" x14ac:dyDescent="0.2">
      <c r="A250" s="39"/>
      <c r="B250" s="40"/>
      <c r="C250" s="40"/>
      <c r="D250" s="40"/>
      <c r="E250" s="40"/>
      <c r="F250" s="40"/>
      <c r="G250" s="40"/>
      <c r="H250" s="41"/>
    </row>
    <row r="251" spans="1:8" ht="25.5" x14ac:dyDescent="0.2">
      <c r="A251" s="15">
        <v>3771</v>
      </c>
      <c r="B251" s="17" t="s">
        <v>362</v>
      </c>
      <c r="C251" s="17" t="s">
        <v>150</v>
      </c>
      <c r="D251" s="15">
        <v>401011</v>
      </c>
      <c r="E251" s="15" t="s">
        <v>48</v>
      </c>
      <c r="F251" s="15">
        <v>1</v>
      </c>
      <c r="G251" s="15">
        <v>0</v>
      </c>
      <c r="H251" s="15">
        <v>1</v>
      </c>
    </row>
    <row r="252" spans="1:8" s="6" customFormat="1" x14ac:dyDescent="0.2">
      <c r="A252" s="39"/>
      <c r="B252" s="40"/>
      <c r="C252" s="40"/>
      <c r="D252" s="40"/>
      <c r="E252" s="40"/>
      <c r="F252" s="40"/>
      <c r="G252" s="40"/>
      <c r="H252" s="41"/>
    </row>
    <row r="253" spans="1:8" x14ac:dyDescent="0.2">
      <c r="A253" s="43">
        <v>4031</v>
      </c>
      <c r="B253" s="42" t="s">
        <v>296</v>
      </c>
      <c r="C253" s="42" t="s">
        <v>74</v>
      </c>
      <c r="D253" s="15">
        <v>403011</v>
      </c>
      <c r="E253" s="15" t="s">
        <v>300</v>
      </c>
      <c r="F253" s="15">
        <v>80</v>
      </c>
      <c r="G253" s="15">
        <v>0</v>
      </c>
      <c r="H253" s="43">
        <v>173</v>
      </c>
    </row>
    <row r="254" spans="1:8" x14ac:dyDescent="0.2">
      <c r="A254" s="43">
        <v>4031</v>
      </c>
      <c r="B254" s="42" t="s">
        <v>296</v>
      </c>
      <c r="C254" s="42" t="s">
        <v>74</v>
      </c>
      <c r="D254" s="15">
        <v>403012</v>
      </c>
      <c r="E254" s="15" t="s">
        <v>301</v>
      </c>
      <c r="F254" s="15">
        <v>43</v>
      </c>
      <c r="G254" s="15">
        <v>0</v>
      </c>
      <c r="H254" s="43">
        <v>0</v>
      </c>
    </row>
    <row r="255" spans="1:8" x14ac:dyDescent="0.2">
      <c r="A255" s="43">
        <v>4031</v>
      </c>
      <c r="B255" s="42" t="s">
        <v>296</v>
      </c>
      <c r="C255" s="42" t="s">
        <v>74</v>
      </c>
      <c r="D255" s="15">
        <v>403017</v>
      </c>
      <c r="E255" s="15" t="s">
        <v>303</v>
      </c>
      <c r="F255" s="15">
        <v>50</v>
      </c>
      <c r="G255" s="15">
        <v>0</v>
      </c>
      <c r="H255" s="43">
        <v>0</v>
      </c>
    </row>
    <row r="256" spans="1:8" s="6" customFormat="1" x14ac:dyDescent="0.2">
      <c r="A256" s="39"/>
      <c r="B256" s="40"/>
      <c r="C256" s="40"/>
      <c r="D256" s="40"/>
      <c r="E256" s="40"/>
      <c r="F256" s="40"/>
      <c r="G256" s="40"/>
      <c r="H256" s="41"/>
    </row>
    <row r="257" spans="1:8" x14ac:dyDescent="0.2">
      <c r="A257" s="43">
        <v>4032</v>
      </c>
      <c r="B257" s="42" t="s">
        <v>329</v>
      </c>
      <c r="C257" s="42" t="s">
        <v>330</v>
      </c>
      <c r="D257" s="15">
        <v>403006</v>
      </c>
      <c r="E257" s="15" t="s">
        <v>297</v>
      </c>
      <c r="F257" s="15">
        <v>26</v>
      </c>
      <c r="G257" s="15">
        <v>0</v>
      </c>
      <c r="H257" s="43">
        <v>153</v>
      </c>
    </row>
    <row r="258" spans="1:8" x14ac:dyDescent="0.2">
      <c r="A258" s="43">
        <v>4032</v>
      </c>
      <c r="B258" s="42" t="s">
        <v>329</v>
      </c>
      <c r="C258" s="42" t="s">
        <v>330</v>
      </c>
      <c r="D258" s="15">
        <v>403009</v>
      </c>
      <c r="E258" s="15" t="s">
        <v>298</v>
      </c>
      <c r="F258" s="15">
        <v>25</v>
      </c>
      <c r="G258" s="15">
        <v>0</v>
      </c>
      <c r="H258" s="43">
        <v>0</v>
      </c>
    </row>
    <row r="259" spans="1:8" x14ac:dyDescent="0.2">
      <c r="A259" s="43">
        <v>4032</v>
      </c>
      <c r="B259" s="42" t="s">
        <v>329</v>
      </c>
      <c r="C259" s="42" t="s">
        <v>330</v>
      </c>
      <c r="D259" s="15">
        <v>403010</v>
      </c>
      <c r="E259" s="15" t="s">
        <v>299</v>
      </c>
      <c r="F259" s="15">
        <v>24</v>
      </c>
      <c r="G259" s="15">
        <v>0</v>
      </c>
      <c r="H259" s="43">
        <v>0</v>
      </c>
    </row>
    <row r="260" spans="1:8" x14ac:dyDescent="0.2">
      <c r="A260" s="43">
        <v>4032</v>
      </c>
      <c r="B260" s="42" t="s">
        <v>329</v>
      </c>
      <c r="C260" s="42" t="s">
        <v>330</v>
      </c>
      <c r="D260" s="15">
        <v>403013</v>
      </c>
      <c r="E260" s="15" t="s">
        <v>302</v>
      </c>
      <c r="F260" s="15">
        <v>77</v>
      </c>
      <c r="G260" s="15">
        <v>1</v>
      </c>
      <c r="H260" s="43">
        <v>0</v>
      </c>
    </row>
    <row r="261" spans="1:8" s="6" customFormat="1" x14ac:dyDescent="0.2">
      <c r="A261" s="39"/>
      <c r="B261" s="40"/>
      <c r="C261" s="40"/>
      <c r="D261" s="40"/>
      <c r="E261" s="40"/>
      <c r="F261" s="40"/>
      <c r="G261" s="40"/>
      <c r="H261" s="41"/>
    </row>
    <row r="262" spans="1:8" x14ac:dyDescent="0.2">
      <c r="A262" s="43">
        <v>4051</v>
      </c>
      <c r="B262" s="42" t="s">
        <v>234</v>
      </c>
      <c r="C262" s="42" t="s">
        <v>235</v>
      </c>
      <c r="D262" s="15">
        <v>405002</v>
      </c>
      <c r="E262" s="15" t="s">
        <v>177</v>
      </c>
      <c r="F262" s="15">
        <v>55</v>
      </c>
      <c r="G262" s="15">
        <v>0</v>
      </c>
      <c r="H262" s="43">
        <v>218</v>
      </c>
    </row>
    <row r="263" spans="1:8" x14ac:dyDescent="0.2">
      <c r="A263" s="43">
        <v>4051</v>
      </c>
      <c r="B263" s="42" t="s">
        <v>234</v>
      </c>
      <c r="C263" s="42" t="s">
        <v>235</v>
      </c>
      <c r="D263" s="15">
        <v>405003</v>
      </c>
      <c r="E263" s="15" t="s">
        <v>158</v>
      </c>
      <c r="F263" s="15">
        <v>41</v>
      </c>
      <c r="G263" s="15">
        <v>0</v>
      </c>
      <c r="H263" s="43">
        <v>0</v>
      </c>
    </row>
    <row r="264" spans="1:8" x14ac:dyDescent="0.2">
      <c r="A264" s="43">
        <v>4051</v>
      </c>
      <c r="B264" s="42" t="s">
        <v>234</v>
      </c>
      <c r="C264" s="42" t="s">
        <v>235</v>
      </c>
      <c r="D264" s="15">
        <v>405016</v>
      </c>
      <c r="E264" s="15" t="s">
        <v>178</v>
      </c>
      <c r="F264" s="15">
        <v>53</v>
      </c>
      <c r="G264" s="15">
        <v>0</v>
      </c>
      <c r="H264" s="43">
        <v>0</v>
      </c>
    </row>
    <row r="265" spans="1:8" x14ac:dyDescent="0.2">
      <c r="A265" s="43">
        <v>4051</v>
      </c>
      <c r="B265" s="42" t="s">
        <v>234</v>
      </c>
      <c r="C265" s="42" t="s">
        <v>235</v>
      </c>
      <c r="D265" s="15">
        <v>405024</v>
      </c>
      <c r="E265" s="15" t="s">
        <v>163</v>
      </c>
      <c r="F265" s="15">
        <v>13</v>
      </c>
      <c r="G265" s="15">
        <v>0</v>
      </c>
      <c r="H265" s="43">
        <v>0</v>
      </c>
    </row>
    <row r="266" spans="1:8" x14ac:dyDescent="0.2">
      <c r="A266" s="43">
        <v>4051</v>
      </c>
      <c r="B266" s="42" t="s">
        <v>234</v>
      </c>
      <c r="C266" s="42" t="s">
        <v>235</v>
      </c>
      <c r="D266" s="15">
        <v>405030</v>
      </c>
      <c r="E266" s="15" t="s">
        <v>82</v>
      </c>
      <c r="F266" s="15">
        <v>56</v>
      </c>
      <c r="G266" s="15">
        <v>0</v>
      </c>
      <c r="H266" s="43">
        <v>0</v>
      </c>
    </row>
    <row r="267" spans="1:8" s="6" customFormat="1" x14ac:dyDescent="0.2">
      <c r="A267" s="39"/>
      <c r="B267" s="40"/>
      <c r="C267" s="40"/>
      <c r="D267" s="40"/>
      <c r="E267" s="40"/>
      <c r="F267" s="40"/>
      <c r="G267" s="40"/>
      <c r="H267" s="41"/>
    </row>
    <row r="268" spans="1:8" x14ac:dyDescent="0.2">
      <c r="A268" s="43">
        <v>4052</v>
      </c>
      <c r="B268" s="42" t="s">
        <v>305</v>
      </c>
      <c r="C268" s="42" t="s">
        <v>306</v>
      </c>
      <c r="D268" s="15">
        <v>405005</v>
      </c>
      <c r="E268" s="15" t="s">
        <v>237</v>
      </c>
      <c r="F268" s="15">
        <v>31</v>
      </c>
      <c r="G268" s="15">
        <v>0</v>
      </c>
      <c r="H268" s="43">
        <v>199</v>
      </c>
    </row>
    <row r="269" spans="1:8" x14ac:dyDescent="0.2">
      <c r="A269" s="43">
        <v>4052</v>
      </c>
      <c r="B269" s="42" t="s">
        <v>305</v>
      </c>
      <c r="C269" s="42" t="s">
        <v>306</v>
      </c>
      <c r="D269" s="15">
        <v>405006</v>
      </c>
      <c r="E269" s="15" t="s">
        <v>120</v>
      </c>
      <c r="F269" s="15">
        <v>55</v>
      </c>
      <c r="G269" s="15">
        <v>0</v>
      </c>
      <c r="H269" s="43">
        <v>0</v>
      </c>
    </row>
    <row r="270" spans="1:8" x14ac:dyDescent="0.2">
      <c r="A270" s="43">
        <v>4052</v>
      </c>
      <c r="B270" s="42" t="s">
        <v>305</v>
      </c>
      <c r="C270" s="42" t="s">
        <v>306</v>
      </c>
      <c r="D270" s="15">
        <v>405010</v>
      </c>
      <c r="E270" s="15" t="s">
        <v>307</v>
      </c>
      <c r="F270" s="15">
        <v>25</v>
      </c>
      <c r="G270" s="15">
        <v>0</v>
      </c>
      <c r="H270" s="43">
        <v>0</v>
      </c>
    </row>
    <row r="271" spans="1:8" x14ac:dyDescent="0.2">
      <c r="A271" s="43">
        <v>4052</v>
      </c>
      <c r="B271" s="42" t="s">
        <v>305</v>
      </c>
      <c r="C271" s="42" t="s">
        <v>306</v>
      </c>
      <c r="D271" s="15">
        <v>405018</v>
      </c>
      <c r="E271" s="15" t="s">
        <v>81</v>
      </c>
      <c r="F271" s="15">
        <v>88</v>
      </c>
      <c r="G271" s="15">
        <v>0</v>
      </c>
      <c r="H271" s="43">
        <v>0</v>
      </c>
    </row>
    <row r="272" spans="1:8" s="6" customFormat="1" x14ac:dyDescent="0.2">
      <c r="A272" s="39"/>
      <c r="B272" s="40"/>
      <c r="C272" s="40"/>
      <c r="D272" s="40"/>
      <c r="E272" s="40"/>
      <c r="F272" s="40"/>
      <c r="G272" s="40"/>
      <c r="H272" s="41"/>
    </row>
    <row r="273" spans="1:8" x14ac:dyDescent="0.2">
      <c r="A273" s="43">
        <v>4054</v>
      </c>
      <c r="B273" s="42" t="s">
        <v>351</v>
      </c>
      <c r="C273" s="42" t="s">
        <v>352</v>
      </c>
      <c r="D273" s="15">
        <v>405001</v>
      </c>
      <c r="E273" s="15" t="s">
        <v>236</v>
      </c>
      <c r="F273" s="15">
        <v>140</v>
      </c>
      <c r="G273" s="15">
        <v>0</v>
      </c>
      <c r="H273" s="43">
        <v>212</v>
      </c>
    </row>
    <row r="274" spans="1:8" x14ac:dyDescent="0.2">
      <c r="A274" s="43">
        <v>4054</v>
      </c>
      <c r="B274" s="42" t="s">
        <v>351</v>
      </c>
      <c r="C274" s="42" t="s">
        <v>352</v>
      </c>
      <c r="D274" s="15">
        <v>405017</v>
      </c>
      <c r="E274" s="15" t="s">
        <v>179</v>
      </c>
      <c r="F274" s="15">
        <v>72</v>
      </c>
      <c r="G274" s="15">
        <v>0</v>
      </c>
      <c r="H274" s="43">
        <v>0</v>
      </c>
    </row>
    <row r="275" spans="1:8" s="6" customFormat="1" x14ac:dyDescent="0.2">
      <c r="A275" s="39"/>
      <c r="B275" s="40"/>
      <c r="C275" s="40"/>
      <c r="D275" s="40"/>
      <c r="E275" s="40"/>
      <c r="F275" s="40"/>
      <c r="G275" s="40"/>
      <c r="H275" s="41"/>
    </row>
    <row r="276" spans="1:8" x14ac:dyDescent="0.2">
      <c r="A276" s="43">
        <v>4055</v>
      </c>
      <c r="B276" s="42" t="s">
        <v>353</v>
      </c>
      <c r="C276" s="42" t="s">
        <v>354</v>
      </c>
      <c r="D276" s="15">
        <v>405008</v>
      </c>
      <c r="E276" s="15" t="s">
        <v>80</v>
      </c>
      <c r="F276" s="15">
        <v>91</v>
      </c>
      <c r="G276" s="15">
        <v>0</v>
      </c>
      <c r="H276" s="43">
        <v>224</v>
      </c>
    </row>
    <row r="277" spans="1:8" x14ac:dyDescent="0.2">
      <c r="A277" s="43">
        <v>4055</v>
      </c>
      <c r="B277" s="42" t="s">
        <v>353</v>
      </c>
      <c r="C277" s="42" t="s">
        <v>354</v>
      </c>
      <c r="D277" s="15">
        <v>405019</v>
      </c>
      <c r="E277" s="15" t="s">
        <v>30</v>
      </c>
      <c r="F277" s="15">
        <v>106</v>
      </c>
      <c r="G277" s="15">
        <v>0</v>
      </c>
      <c r="H277" s="43">
        <v>0</v>
      </c>
    </row>
    <row r="278" spans="1:8" x14ac:dyDescent="0.2">
      <c r="A278" s="43">
        <v>4055</v>
      </c>
      <c r="B278" s="42" t="s">
        <v>353</v>
      </c>
      <c r="C278" s="42" t="s">
        <v>354</v>
      </c>
      <c r="D278" s="15">
        <v>405031</v>
      </c>
      <c r="E278" s="15" t="s">
        <v>304</v>
      </c>
      <c r="F278" s="15">
        <v>27</v>
      </c>
      <c r="G278" s="15">
        <v>0</v>
      </c>
      <c r="H278" s="43">
        <v>0</v>
      </c>
    </row>
    <row r="279" spans="1:8" s="6" customFormat="1" x14ac:dyDescent="0.2">
      <c r="A279" s="39"/>
      <c r="B279" s="40"/>
      <c r="C279" s="40"/>
      <c r="D279" s="40"/>
      <c r="E279" s="40"/>
      <c r="F279" s="40"/>
      <c r="G279" s="40"/>
      <c r="H279" s="41"/>
    </row>
    <row r="280" spans="1:8" x14ac:dyDescent="0.2">
      <c r="A280" s="43">
        <v>4071</v>
      </c>
      <c r="B280" s="42" t="s">
        <v>123</v>
      </c>
      <c r="C280" s="42" t="s">
        <v>124</v>
      </c>
      <c r="D280" s="15">
        <v>407003</v>
      </c>
      <c r="E280" s="15" t="s">
        <v>71</v>
      </c>
      <c r="F280" s="15">
        <v>36</v>
      </c>
      <c r="G280" s="15">
        <v>0</v>
      </c>
      <c r="H280" s="43">
        <v>169</v>
      </c>
    </row>
    <row r="281" spans="1:8" x14ac:dyDescent="0.2">
      <c r="A281" s="43">
        <v>4071</v>
      </c>
      <c r="B281" s="42" t="s">
        <v>123</v>
      </c>
      <c r="C281" s="42" t="s">
        <v>124</v>
      </c>
      <c r="D281" s="15">
        <v>407004</v>
      </c>
      <c r="E281" s="15" t="s">
        <v>25</v>
      </c>
      <c r="F281" s="15">
        <v>46</v>
      </c>
      <c r="G281" s="15">
        <v>0</v>
      </c>
      <c r="H281" s="43">
        <v>0</v>
      </c>
    </row>
    <row r="282" spans="1:8" x14ac:dyDescent="0.2">
      <c r="A282" s="43">
        <v>4071</v>
      </c>
      <c r="B282" s="42" t="s">
        <v>123</v>
      </c>
      <c r="C282" s="42" t="s">
        <v>124</v>
      </c>
      <c r="D282" s="15">
        <v>407005</v>
      </c>
      <c r="E282" s="15" t="s">
        <v>142</v>
      </c>
      <c r="F282" s="15">
        <v>27</v>
      </c>
      <c r="G282" s="15">
        <v>0</v>
      </c>
      <c r="H282" s="43">
        <v>0</v>
      </c>
    </row>
    <row r="283" spans="1:8" x14ac:dyDescent="0.2">
      <c r="A283" s="43">
        <v>4071</v>
      </c>
      <c r="B283" s="42" t="s">
        <v>123</v>
      </c>
      <c r="C283" s="42" t="s">
        <v>124</v>
      </c>
      <c r="D283" s="15">
        <v>407010</v>
      </c>
      <c r="E283" s="15" t="s">
        <v>238</v>
      </c>
      <c r="F283" s="15">
        <v>60</v>
      </c>
      <c r="G283" s="15">
        <v>0</v>
      </c>
      <c r="H283" s="43">
        <v>0</v>
      </c>
    </row>
    <row r="284" spans="1:8" s="6" customFormat="1" x14ac:dyDescent="0.2">
      <c r="A284" s="39"/>
      <c r="B284" s="40"/>
      <c r="C284" s="40"/>
      <c r="D284" s="40"/>
      <c r="E284" s="40"/>
      <c r="F284" s="40"/>
      <c r="G284" s="40"/>
      <c r="H284" s="41"/>
    </row>
    <row r="285" spans="1:8" x14ac:dyDescent="0.2">
      <c r="A285" s="43">
        <v>4072</v>
      </c>
      <c r="B285" s="42" t="s">
        <v>308</v>
      </c>
      <c r="C285" s="42" t="s">
        <v>309</v>
      </c>
      <c r="D285" s="15">
        <v>407001</v>
      </c>
      <c r="E285" s="15" t="s">
        <v>127</v>
      </c>
      <c r="F285" s="15">
        <v>43</v>
      </c>
      <c r="G285" s="15">
        <v>0</v>
      </c>
      <c r="H285" s="43">
        <v>149</v>
      </c>
    </row>
    <row r="286" spans="1:8" x14ac:dyDescent="0.2">
      <c r="A286" s="43">
        <v>4072</v>
      </c>
      <c r="B286" s="42" t="s">
        <v>308</v>
      </c>
      <c r="C286" s="42" t="s">
        <v>309</v>
      </c>
      <c r="D286" s="15">
        <v>407002</v>
      </c>
      <c r="E286" s="15" t="s">
        <v>70</v>
      </c>
      <c r="F286" s="15">
        <v>106</v>
      </c>
      <c r="G286" s="15">
        <v>0</v>
      </c>
      <c r="H286" s="43">
        <v>0</v>
      </c>
    </row>
    <row r="287" spans="1:8" s="6" customFormat="1" x14ac:dyDescent="0.2">
      <c r="A287" s="39"/>
      <c r="B287" s="40"/>
      <c r="C287" s="40"/>
      <c r="D287" s="40"/>
      <c r="E287" s="40"/>
      <c r="F287" s="40"/>
      <c r="G287" s="40"/>
      <c r="H287" s="41"/>
    </row>
    <row r="288" spans="1:8" x14ac:dyDescent="0.2">
      <c r="A288" s="43">
        <v>4091</v>
      </c>
      <c r="B288" s="42" t="s">
        <v>128</v>
      </c>
      <c r="C288" s="42" t="s">
        <v>129</v>
      </c>
      <c r="D288" s="15">
        <v>409001</v>
      </c>
      <c r="E288" s="15" t="s">
        <v>26</v>
      </c>
      <c r="F288" s="15">
        <v>70</v>
      </c>
      <c r="G288" s="15">
        <v>0</v>
      </c>
      <c r="H288" s="43">
        <v>198</v>
      </c>
    </row>
    <row r="289" spans="1:8" x14ac:dyDescent="0.2">
      <c r="A289" s="43">
        <v>4091</v>
      </c>
      <c r="B289" s="42" t="s">
        <v>128</v>
      </c>
      <c r="C289" s="42" t="s">
        <v>129</v>
      </c>
      <c r="D289" s="15">
        <v>409007</v>
      </c>
      <c r="E289" s="15" t="s">
        <v>72</v>
      </c>
      <c r="F289" s="15">
        <v>96</v>
      </c>
      <c r="G289" s="15">
        <v>1</v>
      </c>
      <c r="H289" s="43">
        <v>0</v>
      </c>
    </row>
    <row r="290" spans="1:8" x14ac:dyDescent="0.2">
      <c r="A290" s="43">
        <v>4091</v>
      </c>
      <c r="B290" s="42" t="s">
        <v>128</v>
      </c>
      <c r="C290" s="42" t="s">
        <v>129</v>
      </c>
      <c r="D290" s="15">
        <v>409011</v>
      </c>
      <c r="E290" s="15" t="s">
        <v>241</v>
      </c>
      <c r="F290" s="15">
        <v>5</v>
      </c>
      <c r="G290" s="15">
        <v>0</v>
      </c>
      <c r="H290" s="43">
        <v>0</v>
      </c>
    </row>
    <row r="291" spans="1:8" x14ac:dyDescent="0.2">
      <c r="A291" s="43">
        <v>4091</v>
      </c>
      <c r="B291" s="42" t="s">
        <v>128</v>
      </c>
      <c r="C291" s="42" t="s">
        <v>129</v>
      </c>
      <c r="D291" s="15">
        <v>409012</v>
      </c>
      <c r="E291" s="15" t="s">
        <v>311</v>
      </c>
      <c r="F291" s="15">
        <v>4</v>
      </c>
      <c r="G291" s="15">
        <v>0</v>
      </c>
      <c r="H291" s="43">
        <v>0</v>
      </c>
    </row>
    <row r="292" spans="1:8" x14ac:dyDescent="0.2">
      <c r="A292" s="43">
        <v>4091</v>
      </c>
      <c r="B292" s="42" t="s">
        <v>128</v>
      </c>
      <c r="C292" s="42" t="s">
        <v>129</v>
      </c>
      <c r="D292" s="15">
        <v>409023</v>
      </c>
      <c r="E292" s="15" t="s">
        <v>132</v>
      </c>
      <c r="F292" s="15">
        <v>22</v>
      </c>
      <c r="G292" s="15">
        <v>0</v>
      </c>
      <c r="H292" s="43">
        <v>0</v>
      </c>
    </row>
    <row r="293" spans="1:8" s="6" customFormat="1" x14ac:dyDescent="0.2">
      <c r="A293" s="39"/>
      <c r="B293" s="40"/>
      <c r="C293" s="40"/>
      <c r="D293" s="40"/>
      <c r="E293" s="40"/>
      <c r="F293" s="40"/>
      <c r="G293" s="40"/>
      <c r="H293" s="41"/>
    </row>
    <row r="294" spans="1:8" x14ac:dyDescent="0.2">
      <c r="A294" s="43">
        <v>4092</v>
      </c>
      <c r="B294" s="42" t="s">
        <v>239</v>
      </c>
      <c r="C294" s="42" t="s">
        <v>240</v>
      </c>
      <c r="D294" s="15">
        <v>409003</v>
      </c>
      <c r="E294" s="15" t="s">
        <v>130</v>
      </c>
      <c r="F294" s="15">
        <v>73</v>
      </c>
      <c r="G294" s="15">
        <v>0</v>
      </c>
      <c r="H294" s="43">
        <v>224</v>
      </c>
    </row>
    <row r="295" spans="1:8" x14ac:dyDescent="0.2">
      <c r="A295" s="43">
        <v>4092</v>
      </c>
      <c r="B295" s="42" t="s">
        <v>239</v>
      </c>
      <c r="C295" s="42" t="s">
        <v>240</v>
      </c>
      <c r="D295" s="15">
        <v>409008</v>
      </c>
      <c r="E295" s="15" t="s">
        <v>310</v>
      </c>
      <c r="F295" s="15">
        <v>44</v>
      </c>
      <c r="G295" s="15">
        <v>0</v>
      </c>
      <c r="H295" s="43">
        <v>0</v>
      </c>
    </row>
    <row r="296" spans="1:8" x14ac:dyDescent="0.2">
      <c r="A296" s="43">
        <v>4092</v>
      </c>
      <c r="B296" s="42" t="s">
        <v>239</v>
      </c>
      <c r="C296" s="42" t="s">
        <v>240</v>
      </c>
      <c r="D296" s="15">
        <v>409010</v>
      </c>
      <c r="E296" s="15" t="s">
        <v>131</v>
      </c>
      <c r="F296" s="15">
        <v>107</v>
      </c>
      <c r="G296" s="15">
        <v>0</v>
      </c>
      <c r="H296" s="43">
        <v>0</v>
      </c>
    </row>
    <row r="297" spans="1:8" s="6" customFormat="1" x14ac:dyDescent="0.2">
      <c r="A297" s="39"/>
      <c r="B297" s="40"/>
      <c r="C297" s="40"/>
      <c r="D297" s="40"/>
      <c r="E297" s="40"/>
      <c r="F297" s="40"/>
      <c r="G297" s="40"/>
      <c r="H297" s="41"/>
    </row>
    <row r="298" spans="1:8" ht="38.25" x14ac:dyDescent="0.2">
      <c r="A298" s="15">
        <v>4097</v>
      </c>
      <c r="B298" s="17" t="s">
        <v>312</v>
      </c>
      <c r="C298" s="17" t="s">
        <v>313</v>
      </c>
      <c r="D298" s="15">
        <v>409007</v>
      </c>
      <c r="E298" s="15" t="s">
        <v>72</v>
      </c>
      <c r="F298" s="15">
        <v>0</v>
      </c>
      <c r="G298" s="15">
        <v>1</v>
      </c>
      <c r="H298" s="15">
        <v>1</v>
      </c>
    </row>
    <row r="299" spans="1:8" s="6" customFormat="1" x14ac:dyDescent="0.2">
      <c r="A299" s="39"/>
      <c r="B299" s="40"/>
      <c r="C299" s="40"/>
      <c r="D299" s="40"/>
      <c r="E299" s="40"/>
      <c r="F299" s="40"/>
      <c r="G299" s="40"/>
      <c r="H299" s="41"/>
    </row>
    <row r="300" spans="1:8" ht="38.25" x14ac:dyDescent="0.2">
      <c r="A300" s="15">
        <v>4098</v>
      </c>
      <c r="B300" s="17" t="s">
        <v>314</v>
      </c>
      <c r="C300" s="17" t="s">
        <v>315</v>
      </c>
      <c r="D300" s="15">
        <v>409007</v>
      </c>
      <c r="E300" s="15" t="s">
        <v>72</v>
      </c>
      <c r="F300" s="15">
        <v>0</v>
      </c>
      <c r="G300" s="15">
        <v>1</v>
      </c>
      <c r="H300" s="15">
        <v>1</v>
      </c>
    </row>
    <row r="301" spans="1:8" s="6" customFormat="1" x14ac:dyDescent="0.2">
      <c r="A301" s="39"/>
      <c r="B301" s="40"/>
      <c r="C301" s="40"/>
      <c r="D301" s="40"/>
      <c r="E301" s="40"/>
      <c r="F301" s="40"/>
      <c r="G301" s="40"/>
      <c r="H301" s="41"/>
    </row>
    <row r="302" spans="1:8" x14ac:dyDescent="0.2">
      <c r="A302" s="43">
        <v>4111</v>
      </c>
      <c r="B302" s="42" t="s">
        <v>331</v>
      </c>
      <c r="C302" s="42" t="s">
        <v>133</v>
      </c>
      <c r="D302" s="15">
        <v>411009</v>
      </c>
      <c r="E302" s="15" t="s">
        <v>38</v>
      </c>
      <c r="F302" s="15">
        <v>91</v>
      </c>
      <c r="G302" s="15">
        <v>1</v>
      </c>
      <c r="H302" s="43">
        <v>130</v>
      </c>
    </row>
    <row r="303" spans="1:8" x14ac:dyDescent="0.2">
      <c r="A303" s="43">
        <v>4111</v>
      </c>
      <c r="B303" s="42" t="s">
        <v>331</v>
      </c>
      <c r="C303" s="42" t="s">
        <v>133</v>
      </c>
      <c r="D303" s="15">
        <v>411015</v>
      </c>
      <c r="E303" s="15" t="s">
        <v>317</v>
      </c>
      <c r="F303" s="15">
        <v>34</v>
      </c>
      <c r="G303" s="15">
        <v>0</v>
      </c>
      <c r="H303" s="43">
        <v>0</v>
      </c>
    </row>
    <row r="304" spans="1:8" x14ac:dyDescent="0.2">
      <c r="A304" s="43">
        <v>4111</v>
      </c>
      <c r="B304" s="42" t="s">
        <v>331</v>
      </c>
      <c r="C304" s="42" t="s">
        <v>133</v>
      </c>
      <c r="D304" s="15">
        <v>411021</v>
      </c>
      <c r="E304" s="15" t="s">
        <v>363</v>
      </c>
      <c r="F304" s="15">
        <v>4</v>
      </c>
      <c r="G304" s="15">
        <v>0</v>
      </c>
      <c r="H304" s="43">
        <v>0</v>
      </c>
    </row>
    <row r="305" spans="1:8" s="6" customFormat="1" x14ac:dyDescent="0.2">
      <c r="A305" s="39"/>
      <c r="B305" s="40"/>
      <c r="C305" s="40"/>
      <c r="D305" s="40"/>
      <c r="E305" s="40"/>
      <c r="F305" s="40"/>
      <c r="G305" s="40"/>
      <c r="H305" s="41"/>
    </row>
    <row r="306" spans="1:8" x14ac:dyDescent="0.2">
      <c r="A306" s="43">
        <v>4112</v>
      </c>
      <c r="B306" s="42" t="s">
        <v>242</v>
      </c>
      <c r="C306" s="42" t="s">
        <v>31</v>
      </c>
      <c r="D306" s="15">
        <v>411002</v>
      </c>
      <c r="E306" s="15" t="s">
        <v>36</v>
      </c>
      <c r="F306" s="15">
        <v>53</v>
      </c>
      <c r="G306" s="15">
        <v>0</v>
      </c>
      <c r="H306" s="43">
        <v>155</v>
      </c>
    </row>
    <row r="307" spans="1:8" x14ac:dyDescent="0.2">
      <c r="A307" s="43">
        <v>4112</v>
      </c>
      <c r="B307" s="42" t="s">
        <v>242</v>
      </c>
      <c r="C307" s="42" t="s">
        <v>31</v>
      </c>
      <c r="D307" s="15">
        <v>411008</v>
      </c>
      <c r="E307" s="15" t="s">
        <v>168</v>
      </c>
      <c r="F307" s="15">
        <v>87</v>
      </c>
      <c r="G307" s="15">
        <v>1</v>
      </c>
      <c r="H307" s="43">
        <v>0</v>
      </c>
    </row>
    <row r="308" spans="1:8" x14ac:dyDescent="0.2">
      <c r="A308" s="43">
        <v>4112</v>
      </c>
      <c r="B308" s="42" t="s">
        <v>242</v>
      </c>
      <c r="C308" s="42" t="s">
        <v>31</v>
      </c>
      <c r="D308" s="15">
        <v>411022</v>
      </c>
      <c r="E308" s="15" t="s">
        <v>319</v>
      </c>
      <c r="F308" s="15">
        <v>3</v>
      </c>
      <c r="G308" s="15">
        <v>0</v>
      </c>
      <c r="H308" s="43">
        <v>0</v>
      </c>
    </row>
    <row r="309" spans="1:8" x14ac:dyDescent="0.2">
      <c r="A309" s="43">
        <v>4112</v>
      </c>
      <c r="B309" s="42" t="s">
        <v>242</v>
      </c>
      <c r="C309" s="42" t="s">
        <v>31</v>
      </c>
      <c r="D309" s="15">
        <v>411030</v>
      </c>
      <c r="E309" s="15" t="s">
        <v>364</v>
      </c>
      <c r="F309" s="15">
        <v>11</v>
      </c>
      <c r="G309" s="15">
        <v>0</v>
      </c>
      <c r="H309" s="43">
        <v>0</v>
      </c>
    </row>
    <row r="310" spans="1:8" s="6" customFormat="1" x14ac:dyDescent="0.2">
      <c r="A310" s="39"/>
      <c r="B310" s="40"/>
      <c r="C310" s="40"/>
      <c r="D310" s="40"/>
      <c r="E310" s="40"/>
      <c r="F310" s="40"/>
      <c r="G310" s="40"/>
      <c r="H310" s="41"/>
    </row>
    <row r="311" spans="1:8" x14ac:dyDescent="0.2">
      <c r="A311" s="43">
        <v>4113</v>
      </c>
      <c r="B311" s="42" t="s">
        <v>332</v>
      </c>
      <c r="C311" s="42" t="s">
        <v>333</v>
      </c>
      <c r="D311" s="15">
        <v>411001</v>
      </c>
      <c r="E311" s="15" t="s">
        <v>35</v>
      </c>
      <c r="F311" s="15">
        <v>86</v>
      </c>
      <c r="G311" s="15">
        <v>0</v>
      </c>
      <c r="H311" s="43">
        <v>204</v>
      </c>
    </row>
    <row r="312" spans="1:8" x14ac:dyDescent="0.2">
      <c r="A312" s="43">
        <v>4113</v>
      </c>
      <c r="B312" s="42" t="s">
        <v>332</v>
      </c>
      <c r="C312" s="42" t="s">
        <v>333</v>
      </c>
      <c r="D312" s="15">
        <v>411004</v>
      </c>
      <c r="E312" s="15" t="s">
        <v>86</v>
      </c>
      <c r="F312" s="15">
        <v>47</v>
      </c>
      <c r="G312" s="15">
        <v>0</v>
      </c>
      <c r="H312" s="43">
        <v>0</v>
      </c>
    </row>
    <row r="313" spans="1:8" x14ac:dyDescent="0.2">
      <c r="A313" s="43">
        <v>4113</v>
      </c>
      <c r="B313" s="42" t="s">
        <v>332</v>
      </c>
      <c r="C313" s="42" t="s">
        <v>333</v>
      </c>
      <c r="D313" s="15">
        <v>411011</v>
      </c>
      <c r="E313" s="15" t="s">
        <v>316</v>
      </c>
      <c r="F313" s="15">
        <v>48</v>
      </c>
      <c r="G313" s="15">
        <v>0</v>
      </c>
      <c r="H313" s="43">
        <v>0</v>
      </c>
    </row>
    <row r="314" spans="1:8" x14ac:dyDescent="0.2">
      <c r="A314" s="43">
        <v>4113</v>
      </c>
      <c r="B314" s="42" t="s">
        <v>332</v>
      </c>
      <c r="C314" s="42" t="s">
        <v>333</v>
      </c>
      <c r="D314" s="15">
        <v>411017</v>
      </c>
      <c r="E314" s="15" t="s">
        <v>318</v>
      </c>
      <c r="F314" s="15">
        <v>23</v>
      </c>
      <c r="G314" s="15">
        <v>0</v>
      </c>
      <c r="H314" s="43">
        <v>0</v>
      </c>
    </row>
    <row r="315" spans="1:8" s="6" customFormat="1" x14ac:dyDescent="0.2">
      <c r="A315" s="39"/>
      <c r="B315" s="40"/>
      <c r="C315" s="40"/>
      <c r="D315" s="40"/>
      <c r="E315" s="40"/>
      <c r="F315" s="40"/>
      <c r="G315" s="40"/>
      <c r="H315" s="41"/>
    </row>
    <row r="316" spans="1:8" x14ac:dyDescent="0.2">
      <c r="A316" s="43">
        <v>4114</v>
      </c>
      <c r="B316" s="42" t="s">
        <v>334</v>
      </c>
      <c r="C316" s="42" t="s">
        <v>335</v>
      </c>
      <c r="D316" s="15">
        <v>411007</v>
      </c>
      <c r="E316" s="15" t="s">
        <v>37</v>
      </c>
      <c r="F316" s="15">
        <v>118</v>
      </c>
      <c r="G316" s="15">
        <v>1</v>
      </c>
      <c r="H316" s="43">
        <v>192</v>
      </c>
    </row>
    <row r="317" spans="1:8" x14ac:dyDescent="0.2">
      <c r="A317" s="43">
        <v>4114</v>
      </c>
      <c r="B317" s="42" t="s">
        <v>334</v>
      </c>
      <c r="C317" s="42" t="s">
        <v>335</v>
      </c>
      <c r="D317" s="15">
        <v>411010</v>
      </c>
      <c r="E317" s="15" t="s">
        <v>243</v>
      </c>
      <c r="F317" s="15">
        <v>45</v>
      </c>
      <c r="G317" s="15">
        <v>0</v>
      </c>
      <c r="H317" s="43">
        <v>0</v>
      </c>
    </row>
    <row r="318" spans="1:8" x14ac:dyDescent="0.2">
      <c r="A318" s="43">
        <v>4114</v>
      </c>
      <c r="B318" s="42" t="s">
        <v>334</v>
      </c>
      <c r="C318" s="42" t="s">
        <v>335</v>
      </c>
      <c r="D318" s="15">
        <v>411020</v>
      </c>
      <c r="E318" s="15" t="s">
        <v>138</v>
      </c>
      <c r="F318" s="15">
        <v>28</v>
      </c>
      <c r="G318" s="15">
        <v>0</v>
      </c>
      <c r="H318" s="43">
        <v>0</v>
      </c>
    </row>
    <row r="319" spans="1:8" s="6" customFormat="1" x14ac:dyDescent="0.2">
      <c r="A319" s="39"/>
      <c r="B319" s="40"/>
      <c r="C319" s="40"/>
      <c r="D319" s="40"/>
      <c r="E319" s="40"/>
      <c r="F319" s="40"/>
      <c r="G319" s="40"/>
      <c r="H319" s="41"/>
    </row>
    <row r="320" spans="1:8" ht="25.5" x14ac:dyDescent="0.2">
      <c r="A320" s="15">
        <v>4118</v>
      </c>
      <c r="B320" s="17" t="s">
        <v>371</v>
      </c>
      <c r="C320" s="17" t="s">
        <v>372</v>
      </c>
      <c r="D320" s="15">
        <v>411001</v>
      </c>
      <c r="E320" s="15" t="s">
        <v>35</v>
      </c>
      <c r="F320" s="15">
        <v>0</v>
      </c>
      <c r="G320" s="15">
        <v>1</v>
      </c>
      <c r="H320" s="15">
        <v>1</v>
      </c>
    </row>
    <row r="321" spans="1:8" s="6" customFormat="1" x14ac:dyDescent="0.2">
      <c r="A321" s="39"/>
      <c r="B321" s="40"/>
      <c r="C321" s="40"/>
      <c r="D321" s="40"/>
      <c r="E321" s="40"/>
      <c r="F321" s="40"/>
      <c r="G321" s="40"/>
      <c r="H321" s="41"/>
    </row>
    <row r="322" spans="1:8" ht="25.5" x14ac:dyDescent="0.2">
      <c r="A322" s="15">
        <v>4119</v>
      </c>
      <c r="B322" s="17" t="s">
        <v>395</v>
      </c>
      <c r="C322" s="17" t="s">
        <v>396</v>
      </c>
      <c r="D322" s="15">
        <v>411004</v>
      </c>
      <c r="E322" s="15" t="s">
        <v>86</v>
      </c>
      <c r="F322" s="15">
        <v>0</v>
      </c>
      <c r="G322" s="15">
        <v>1</v>
      </c>
      <c r="H322" s="15">
        <v>1</v>
      </c>
    </row>
    <row r="323" spans="1:8" s="6" customFormat="1" x14ac:dyDescent="0.2">
      <c r="A323" s="39"/>
      <c r="B323" s="40"/>
      <c r="C323" s="40"/>
      <c r="D323" s="40"/>
      <c r="E323" s="40"/>
      <c r="F323" s="40"/>
      <c r="G323" s="40"/>
      <c r="H323" s="41"/>
    </row>
    <row r="324" spans="1:8" x14ac:dyDescent="0.2">
      <c r="A324" s="43">
        <v>5043</v>
      </c>
      <c r="B324" s="42" t="s">
        <v>244</v>
      </c>
      <c r="C324" s="42" t="s">
        <v>245</v>
      </c>
      <c r="D324" s="15">
        <v>504002</v>
      </c>
      <c r="E324" s="15" t="s">
        <v>73</v>
      </c>
      <c r="F324" s="15">
        <v>88</v>
      </c>
      <c r="G324" s="15">
        <v>1</v>
      </c>
      <c r="H324" s="43">
        <v>249</v>
      </c>
    </row>
    <row r="325" spans="1:8" x14ac:dyDescent="0.2">
      <c r="A325" s="43">
        <v>5043</v>
      </c>
      <c r="B325" s="42" t="s">
        <v>244</v>
      </c>
      <c r="C325" s="42" t="s">
        <v>245</v>
      </c>
      <c r="D325" s="15">
        <v>504005</v>
      </c>
      <c r="E325" s="15" t="s">
        <v>140</v>
      </c>
      <c r="F325" s="15">
        <v>58</v>
      </c>
      <c r="G325" s="15">
        <v>0</v>
      </c>
      <c r="H325" s="43">
        <v>0</v>
      </c>
    </row>
    <row r="326" spans="1:8" x14ac:dyDescent="0.2">
      <c r="A326" s="43">
        <v>5043</v>
      </c>
      <c r="B326" s="42" t="s">
        <v>244</v>
      </c>
      <c r="C326" s="42" t="s">
        <v>245</v>
      </c>
      <c r="D326" s="15">
        <v>504006</v>
      </c>
      <c r="E326" s="15" t="s">
        <v>169</v>
      </c>
      <c r="F326" s="15">
        <v>48</v>
      </c>
      <c r="G326" s="15">
        <v>0</v>
      </c>
      <c r="H326" s="43">
        <v>0</v>
      </c>
    </row>
    <row r="327" spans="1:8" x14ac:dyDescent="0.2">
      <c r="A327" s="43">
        <v>5043</v>
      </c>
      <c r="B327" s="42" t="s">
        <v>244</v>
      </c>
      <c r="C327" s="42" t="s">
        <v>245</v>
      </c>
      <c r="D327" s="15">
        <v>504007</v>
      </c>
      <c r="E327" s="15" t="s">
        <v>148</v>
      </c>
      <c r="F327" s="15">
        <v>38</v>
      </c>
      <c r="G327" s="15">
        <v>0</v>
      </c>
      <c r="H327" s="43">
        <v>0</v>
      </c>
    </row>
    <row r="328" spans="1:8" x14ac:dyDescent="0.2">
      <c r="A328" s="43">
        <v>5043</v>
      </c>
      <c r="B328" s="42" t="s">
        <v>244</v>
      </c>
      <c r="C328" s="42" t="s">
        <v>245</v>
      </c>
      <c r="D328" s="15">
        <v>504011</v>
      </c>
      <c r="E328" s="15" t="s">
        <v>144</v>
      </c>
      <c r="F328" s="15">
        <v>16</v>
      </c>
      <c r="G328" s="15">
        <v>0</v>
      </c>
      <c r="H328" s="43">
        <v>0</v>
      </c>
    </row>
    <row r="329" spans="1:8" s="6" customFormat="1" x14ac:dyDescent="0.2">
      <c r="A329" s="39"/>
      <c r="B329" s="40"/>
      <c r="C329" s="40"/>
      <c r="D329" s="40"/>
      <c r="E329" s="40"/>
      <c r="F329" s="40"/>
      <c r="G329" s="40"/>
      <c r="H329" s="41"/>
    </row>
    <row r="330" spans="1:8" ht="25.5" x14ac:dyDescent="0.2">
      <c r="A330" s="15">
        <v>5048</v>
      </c>
      <c r="B330" s="17" t="s">
        <v>355</v>
      </c>
      <c r="C330" s="17" t="s">
        <v>356</v>
      </c>
      <c r="D330" s="15">
        <v>504005</v>
      </c>
      <c r="E330" s="15" t="s">
        <v>140</v>
      </c>
      <c r="F330" s="15">
        <v>0</v>
      </c>
      <c r="G330" s="15">
        <v>1</v>
      </c>
      <c r="H330" s="15">
        <v>1</v>
      </c>
    </row>
    <row r="331" spans="1:8" s="6" customFormat="1" x14ac:dyDescent="0.2">
      <c r="A331" s="44" t="s">
        <v>161</v>
      </c>
      <c r="B331" s="44"/>
      <c r="C331" s="44"/>
      <c r="D331" s="44"/>
      <c r="E331" s="44"/>
      <c r="F331" s="16">
        <f>SUM(F5:F330)</f>
        <v>9438</v>
      </c>
      <c r="G331" s="16">
        <f t="shared" ref="G331:H331" si="0">SUM(G5:G330)</f>
        <v>60</v>
      </c>
      <c r="H331" s="16">
        <f t="shared" si="0"/>
        <v>9498</v>
      </c>
    </row>
  </sheetData>
  <mergeCells count="299">
    <mergeCell ref="B33:B34"/>
    <mergeCell ref="C33:C34"/>
    <mergeCell ref="A69:A71"/>
    <mergeCell ref="B69:B71"/>
    <mergeCell ref="C69:C71"/>
    <mergeCell ref="H69:H71"/>
    <mergeCell ref="A83:H83"/>
    <mergeCell ref="A105:H105"/>
    <mergeCell ref="A121:H121"/>
    <mergeCell ref="H76:H80"/>
    <mergeCell ref="A72:H72"/>
    <mergeCell ref="A75:H75"/>
    <mergeCell ref="A84:A91"/>
    <mergeCell ref="B84:B91"/>
    <mergeCell ref="C84:C91"/>
    <mergeCell ref="H84:H91"/>
    <mergeCell ref="A93:A99"/>
    <mergeCell ref="B93:B99"/>
    <mergeCell ref="C93:C99"/>
    <mergeCell ref="H93:H99"/>
    <mergeCell ref="A101:A104"/>
    <mergeCell ref="B101:B104"/>
    <mergeCell ref="C101:C104"/>
    <mergeCell ref="H101:H104"/>
    <mergeCell ref="A191:H191"/>
    <mergeCell ref="A6:H6"/>
    <mergeCell ref="A8:H8"/>
    <mergeCell ref="A10:H10"/>
    <mergeCell ref="A12:H12"/>
    <mergeCell ref="A14:H14"/>
    <mergeCell ref="A64:H64"/>
    <mergeCell ref="A66:H66"/>
    <mergeCell ref="A68:H68"/>
    <mergeCell ref="A81:H81"/>
    <mergeCell ref="A60:A63"/>
    <mergeCell ref="B60:B63"/>
    <mergeCell ref="C60:C63"/>
    <mergeCell ref="H60:H63"/>
    <mergeCell ref="A25:A31"/>
    <mergeCell ref="B25:B31"/>
    <mergeCell ref="C25:C31"/>
    <mergeCell ref="A73:A74"/>
    <mergeCell ref="B73:B74"/>
    <mergeCell ref="C73:C74"/>
    <mergeCell ref="H73:H74"/>
    <mergeCell ref="A76:A80"/>
    <mergeCell ref="B76:B80"/>
    <mergeCell ref="C76:C80"/>
    <mergeCell ref="A92:H92"/>
    <mergeCell ref="A100:H100"/>
    <mergeCell ref="A106:A108"/>
    <mergeCell ref="B106:B108"/>
    <mergeCell ref="C106:C108"/>
    <mergeCell ref="H106:H108"/>
    <mergeCell ref="A110:A112"/>
    <mergeCell ref="B110:B112"/>
    <mergeCell ref="C110:C112"/>
    <mergeCell ref="H110:H112"/>
    <mergeCell ref="A114:A120"/>
    <mergeCell ref="B114:B120"/>
    <mergeCell ref="C114:C120"/>
    <mergeCell ref="H114:H120"/>
    <mergeCell ref="A109:H109"/>
    <mergeCell ref="A113:H113"/>
    <mergeCell ref="H144:H149"/>
    <mergeCell ref="A151:A157"/>
    <mergeCell ref="B151:B157"/>
    <mergeCell ref="C151:C157"/>
    <mergeCell ref="H151:H157"/>
    <mergeCell ref="A122:A126"/>
    <mergeCell ref="B122:B126"/>
    <mergeCell ref="C122:C126"/>
    <mergeCell ref="H122:H126"/>
    <mergeCell ref="A128:A132"/>
    <mergeCell ref="B128:B132"/>
    <mergeCell ref="C128:C132"/>
    <mergeCell ref="H128:H132"/>
    <mergeCell ref="A134:A136"/>
    <mergeCell ref="B134:B136"/>
    <mergeCell ref="C134:C136"/>
    <mergeCell ref="H134:H136"/>
    <mergeCell ref="A127:H127"/>
    <mergeCell ref="A133:H133"/>
    <mergeCell ref="A137:H137"/>
    <mergeCell ref="A143:H143"/>
    <mergeCell ref="A150:H150"/>
    <mergeCell ref="A138:A142"/>
    <mergeCell ref="B138:B142"/>
    <mergeCell ref="A189:A190"/>
    <mergeCell ref="B189:B190"/>
    <mergeCell ref="C189:C190"/>
    <mergeCell ref="H189:H190"/>
    <mergeCell ref="A159:A166"/>
    <mergeCell ref="B159:B166"/>
    <mergeCell ref="C159:C166"/>
    <mergeCell ref="H159:H166"/>
    <mergeCell ref="A168:A172"/>
    <mergeCell ref="B168:B172"/>
    <mergeCell ref="C168:C172"/>
    <mergeCell ref="H168:H172"/>
    <mergeCell ref="A174:A177"/>
    <mergeCell ref="B174:B177"/>
    <mergeCell ref="C174:C177"/>
    <mergeCell ref="H174:H177"/>
    <mergeCell ref="C138:C142"/>
    <mergeCell ref="H138:H142"/>
    <mergeCell ref="C192:C195"/>
    <mergeCell ref="H192:H195"/>
    <mergeCell ref="A197:A198"/>
    <mergeCell ref="B197:B198"/>
    <mergeCell ref="C197:C198"/>
    <mergeCell ref="H197:H198"/>
    <mergeCell ref="A200:A202"/>
    <mergeCell ref="B200:B202"/>
    <mergeCell ref="C200:C202"/>
    <mergeCell ref="H200:H202"/>
    <mergeCell ref="A196:H196"/>
    <mergeCell ref="A199:H199"/>
    <mergeCell ref="A237:A238"/>
    <mergeCell ref="B237:B238"/>
    <mergeCell ref="C237:C238"/>
    <mergeCell ref="H237:H238"/>
    <mergeCell ref="A216:A218"/>
    <mergeCell ref="B216:B218"/>
    <mergeCell ref="C216:C218"/>
    <mergeCell ref="H216:H218"/>
    <mergeCell ref="A220:A222"/>
    <mergeCell ref="B220:B222"/>
    <mergeCell ref="C220:C222"/>
    <mergeCell ref="H220:H222"/>
    <mergeCell ref="A224:A226"/>
    <mergeCell ref="B224:B226"/>
    <mergeCell ref="C224:C226"/>
    <mergeCell ref="H224:H226"/>
    <mergeCell ref="A219:H219"/>
    <mergeCell ref="A223:H223"/>
    <mergeCell ref="A227:H227"/>
    <mergeCell ref="A232:H232"/>
    <mergeCell ref="A236:H236"/>
    <mergeCell ref="A228:A231"/>
    <mergeCell ref="B228:B231"/>
    <mergeCell ref="C228:C231"/>
    <mergeCell ref="H240:H242"/>
    <mergeCell ref="A244:A247"/>
    <mergeCell ref="B244:B247"/>
    <mergeCell ref="C244:C247"/>
    <mergeCell ref="H244:H247"/>
    <mergeCell ref="A253:A255"/>
    <mergeCell ref="B253:B255"/>
    <mergeCell ref="C253:C255"/>
    <mergeCell ref="H253:H255"/>
    <mergeCell ref="A273:A274"/>
    <mergeCell ref="B273:B274"/>
    <mergeCell ref="C273:C274"/>
    <mergeCell ref="H273:H274"/>
    <mergeCell ref="A276:A278"/>
    <mergeCell ref="B276:B278"/>
    <mergeCell ref="C276:C278"/>
    <mergeCell ref="H276:H278"/>
    <mergeCell ref="A280:A283"/>
    <mergeCell ref="B280:B283"/>
    <mergeCell ref="C280:C283"/>
    <mergeCell ref="H280:H283"/>
    <mergeCell ref="A275:H275"/>
    <mergeCell ref="A279:H279"/>
    <mergeCell ref="H285:H286"/>
    <mergeCell ref="A288:A292"/>
    <mergeCell ref="B288:B292"/>
    <mergeCell ref="C288:C292"/>
    <mergeCell ref="H288:H292"/>
    <mergeCell ref="A294:A296"/>
    <mergeCell ref="B294:B296"/>
    <mergeCell ref="C294:C296"/>
    <mergeCell ref="H294:H296"/>
    <mergeCell ref="A316:A318"/>
    <mergeCell ref="B316:B318"/>
    <mergeCell ref="C316:C318"/>
    <mergeCell ref="H316:H318"/>
    <mergeCell ref="A324:A328"/>
    <mergeCell ref="B324:B328"/>
    <mergeCell ref="C324:C328"/>
    <mergeCell ref="H324:H328"/>
    <mergeCell ref="A331:E331"/>
    <mergeCell ref="A319:H319"/>
    <mergeCell ref="A321:H321"/>
    <mergeCell ref="A323:H323"/>
    <mergeCell ref="A329:H329"/>
    <mergeCell ref="A16:H16"/>
    <mergeCell ref="A18:H18"/>
    <mergeCell ref="A20:H20"/>
    <mergeCell ref="A24:H24"/>
    <mergeCell ref="A32:H32"/>
    <mergeCell ref="A35:H35"/>
    <mergeCell ref="A45:H45"/>
    <mergeCell ref="A53:H53"/>
    <mergeCell ref="A59:H59"/>
    <mergeCell ref="A46:A52"/>
    <mergeCell ref="B46:B52"/>
    <mergeCell ref="C46:C52"/>
    <mergeCell ref="H46:H52"/>
    <mergeCell ref="A54:A58"/>
    <mergeCell ref="B54:B58"/>
    <mergeCell ref="C54:C58"/>
    <mergeCell ref="H54:H58"/>
    <mergeCell ref="H33:H34"/>
    <mergeCell ref="A36:A44"/>
    <mergeCell ref="B36:B44"/>
    <mergeCell ref="C36:C44"/>
    <mergeCell ref="H36:H44"/>
    <mergeCell ref="H25:H31"/>
    <mergeCell ref="A33:A34"/>
    <mergeCell ref="A144:A149"/>
    <mergeCell ref="B144:B149"/>
    <mergeCell ref="C144:C149"/>
    <mergeCell ref="A203:H203"/>
    <mergeCell ref="A207:H207"/>
    <mergeCell ref="A211:H211"/>
    <mergeCell ref="A215:H215"/>
    <mergeCell ref="A158:H158"/>
    <mergeCell ref="A167:H167"/>
    <mergeCell ref="A173:H173"/>
    <mergeCell ref="A178:H178"/>
    <mergeCell ref="A184:H184"/>
    <mergeCell ref="A188:H188"/>
    <mergeCell ref="A179:A183"/>
    <mergeCell ref="B179:B183"/>
    <mergeCell ref="C179:C183"/>
    <mergeCell ref="H179:H183"/>
    <mergeCell ref="A185:A187"/>
    <mergeCell ref="B185:B187"/>
    <mergeCell ref="C185:C187"/>
    <mergeCell ref="H185:H187"/>
    <mergeCell ref="H208:H210"/>
    <mergeCell ref="A192:A195"/>
    <mergeCell ref="B192:B195"/>
    <mergeCell ref="H228:H231"/>
    <mergeCell ref="A233:A235"/>
    <mergeCell ref="B233:B235"/>
    <mergeCell ref="C233:C235"/>
    <mergeCell ref="H233:H235"/>
    <mergeCell ref="A204:A206"/>
    <mergeCell ref="B204:B206"/>
    <mergeCell ref="C204:C206"/>
    <mergeCell ref="H204:H206"/>
    <mergeCell ref="A208:A210"/>
    <mergeCell ref="B208:B210"/>
    <mergeCell ref="C208:C210"/>
    <mergeCell ref="A212:A214"/>
    <mergeCell ref="B212:B214"/>
    <mergeCell ref="C212:C214"/>
    <mergeCell ref="H212:H214"/>
    <mergeCell ref="A239:H239"/>
    <mergeCell ref="A243:H243"/>
    <mergeCell ref="A248:H248"/>
    <mergeCell ref="A250:H250"/>
    <mergeCell ref="A252:H252"/>
    <mergeCell ref="A256:H256"/>
    <mergeCell ref="A261:H261"/>
    <mergeCell ref="A267:H267"/>
    <mergeCell ref="A272:H272"/>
    <mergeCell ref="A257:A260"/>
    <mergeCell ref="B257:B260"/>
    <mergeCell ref="C257:C260"/>
    <mergeCell ref="H257:H260"/>
    <mergeCell ref="A262:A266"/>
    <mergeCell ref="B262:B266"/>
    <mergeCell ref="C262:C266"/>
    <mergeCell ref="H262:H266"/>
    <mergeCell ref="A268:A271"/>
    <mergeCell ref="B268:B271"/>
    <mergeCell ref="C268:C271"/>
    <mergeCell ref="H268:H271"/>
    <mergeCell ref="A240:A242"/>
    <mergeCell ref="B240:B242"/>
    <mergeCell ref="C240:C242"/>
    <mergeCell ref="A284:H284"/>
    <mergeCell ref="A287:H287"/>
    <mergeCell ref="A293:H293"/>
    <mergeCell ref="A297:H297"/>
    <mergeCell ref="A299:H299"/>
    <mergeCell ref="A301:H301"/>
    <mergeCell ref="A305:H305"/>
    <mergeCell ref="A310:H310"/>
    <mergeCell ref="A315:H315"/>
    <mergeCell ref="A302:A304"/>
    <mergeCell ref="B302:B304"/>
    <mergeCell ref="C302:C304"/>
    <mergeCell ref="H302:H304"/>
    <mergeCell ref="A306:A309"/>
    <mergeCell ref="B306:B309"/>
    <mergeCell ref="C306:C309"/>
    <mergeCell ref="H306:H309"/>
    <mergeCell ref="A311:A314"/>
    <mergeCell ref="B311:B314"/>
    <mergeCell ref="C311:C314"/>
    <mergeCell ref="H311:H314"/>
    <mergeCell ref="A285:A286"/>
    <mergeCell ref="B285:B286"/>
    <mergeCell ref="C285:C286"/>
  </mergeCells>
  <pageMargins left="0.70866141732283472" right="0.70866141732283472" top="0.74803149606299213" bottom="0.74803149606299213" header="0.31496062992125984" footer="0.31496062992125984"/>
  <pageSetup paperSize="9" scale="47" firstPageNumber="35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2:XFD121"/>
  <sheetViews>
    <sheetView view="pageLayout" topLeftCell="A85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449</v>
      </c>
    </row>
    <row r="3" spans="1:8" x14ac:dyDescent="0.2">
      <c r="A3" s="2" t="s">
        <v>12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1002</v>
      </c>
      <c r="B5" s="17" t="s">
        <v>397</v>
      </c>
      <c r="C5" s="17" t="s">
        <v>398</v>
      </c>
      <c r="D5" s="15">
        <v>401020</v>
      </c>
      <c r="E5" s="15" t="s">
        <v>53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ht="25.5" x14ac:dyDescent="0.2">
      <c r="A7" s="15">
        <v>1005</v>
      </c>
      <c r="B7" s="17" t="s">
        <v>399</v>
      </c>
      <c r="C7" s="17" t="s">
        <v>400</v>
      </c>
      <c r="D7" s="15">
        <v>401029</v>
      </c>
      <c r="E7" s="15" t="s">
        <v>56</v>
      </c>
      <c r="F7" s="15">
        <v>0</v>
      </c>
      <c r="G7" s="15">
        <v>1</v>
      </c>
      <c r="H7" s="15">
        <v>1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ht="25.5" x14ac:dyDescent="0.2">
      <c r="A9" s="15">
        <v>1006</v>
      </c>
      <c r="B9" s="17" t="s">
        <v>401</v>
      </c>
      <c r="C9" s="17" t="s">
        <v>402</v>
      </c>
      <c r="D9" s="15">
        <v>401053</v>
      </c>
      <c r="E9" s="15" t="s">
        <v>61</v>
      </c>
      <c r="F9" s="15">
        <v>0</v>
      </c>
      <c r="G9" s="15">
        <v>1</v>
      </c>
      <c r="H9" s="15">
        <v>1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ht="25.5" x14ac:dyDescent="0.2">
      <c r="A11" s="15">
        <v>1008</v>
      </c>
      <c r="B11" s="17" t="s">
        <v>403</v>
      </c>
      <c r="C11" s="17" t="s">
        <v>404</v>
      </c>
      <c r="D11" s="15">
        <v>401065</v>
      </c>
      <c r="E11" s="15" t="s">
        <v>66</v>
      </c>
      <c r="F11" s="15">
        <v>0</v>
      </c>
      <c r="G11" s="15">
        <v>1</v>
      </c>
      <c r="H11" s="15">
        <v>1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ht="25.5" x14ac:dyDescent="0.2">
      <c r="A13" s="15">
        <v>2001</v>
      </c>
      <c r="B13" s="17" t="s">
        <v>405</v>
      </c>
      <c r="C13" s="17" t="s">
        <v>406</v>
      </c>
      <c r="D13" s="15">
        <v>405005</v>
      </c>
      <c r="E13" s="15" t="s">
        <v>237</v>
      </c>
      <c r="F13" s="15">
        <v>0</v>
      </c>
      <c r="G13" s="15">
        <v>1</v>
      </c>
      <c r="H13" s="15">
        <v>1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ht="38.25" x14ac:dyDescent="0.2">
      <c r="A15" s="15">
        <v>2002</v>
      </c>
      <c r="B15" s="17" t="s">
        <v>407</v>
      </c>
      <c r="C15" s="17" t="s">
        <v>408</v>
      </c>
      <c r="D15" s="15">
        <v>405008</v>
      </c>
      <c r="E15" s="15" t="s">
        <v>80</v>
      </c>
      <c r="F15" s="15">
        <v>0</v>
      </c>
      <c r="G15" s="15">
        <v>1</v>
      </c>
      <c r="H15" s="15">
        <v>1</v>
      </c>
    </row>
    <row r="16" spans="1:8" s="6" customFormat="1" x14ac:dyDescent="0.2">
      <c r="A16" s="39"/>
      <c r="B16" s="40"/>
      <c r="C16" s="40"/>
      <c r="D16" s="40"/>
      <c r="E16" s="40"/>
      <c r="F16" s="40"/>
      <c r="G16" s="40"/>
      <c r="H16" s="41"/>
    </row>
    <row r="17" spans="1:8" ht="25.5" x14ac:dyDescent="0.2">
      <c r="A17" s="15">
        <v>2003</v>
      </c>
      <c r="B17" s="17" t="s">
        <v>409</v>
      </c>
      <c r="C17" s="17" t="s">
        <v>410</v>
      </c>
      <c r="D17" s="15">
        <v>405018</v>
      </c>
      <c r="E17" s="15" t="s">
        <v>81</v>
      </c>
      <c r="F17" s="15">
        <v>0</v>
      </c>
      <c r="G17" s="15">
        <v>1</v>
      </c>
      <c r="H17" s="15">
        <v>1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ht="38.25" x14ac:dyDescent="0.2">
      <c r="A19" s="15">
        <v>2004</v>
      </c>
      <c r="B19" s="17" t="s">
        <v>411</v>
      </c>
      <c r="C19" s="17" t="s">
        <v>412</v>
      </c>
      <c r="D19" s="15">
        <v>405030</v>
      </c>
      <c r="E19" s="15" t="s">
        <v>82</v>
      </c>
      <c r="F19" s="15">
        <v>0</v>
      </c>
      <c r="G19" s="15">
        <v>1</v>
      </c>
      <c r="H19" s="15">
        <v>1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ht="38.25" x14ac:dyDescent="0.2">
      <c r="A21" s="15">
        <v>2012</v>
      </c>
      <c r="B21" s="17" t="s">
        <v>413</v>
      </c>
      <c r="C21" s="17" t="s">
        <v>414</v>
      </c>
      <c r="D21" s="15">
        <v>201020</v>
      </c>
      <c r="E21" s="15" t="s">
        <v>415</v>
      </c>
      <c r="F21" s="15">
        <v>0</v>
      </c>
      <c r="G21" s="15">
        <v>12</v>
      </c>
      <c r="H21" s="15">
        <v>12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43">
        <v>2031</v>
      </c>
      <c r="B23" s="42" t="s">
        <v>87</v>
      </c>
      <c r="C23" s="42" t="s">
        <v>187</v>
      </c>
      <c r="D23" s="15">
        <v>203002</v>
      </c>
      <c r="E23" s="15" t="s">
        <v>188</v>
      </c>
      <c r="F23" s="15">
        <v>0</v>
      </c>
      <c r="G23" s="15">
        <v>1</v>
      </c>
      <c r="H23" s="43">
        <v>2</v>
      </c>
    </row>
    <row r="24" spans="1:8" x14ac:dyDescent="0.2">
      <c r="A24" s="43">
        <v>2031</v>
      </c>
      <c r="B24" s="42" t="s">
        <v>87</v>
      </c>
      <c r="C24" s="42" t="s">
        <v>187</v>
      </c>
      <c r="D24" s="15">
        <v>203011</v>
      </c>
      <c r="E24" s="15" t="s">
        <v>89</v>
      </c>
      <c r="F24" s="15">
        <v>0</v>
      </c>
      <c r="G24" s="15">
        <v>1</v>
      </c>
      <c r="H24" s="43">
        <v>0</v>
      </c>
    </row>
    <row r="25" spans="1:8" s="6" customFormat="1" x14ac:dyDescent="0.2">
      <c r="A25" s="39"/>
      <c r="B25" s="40"/>
      <c r="C25" s="40"/>
      <c r="D25" s="40"/>
      <c r="E25" s="40"/>
      <c r="F25" s="40"/>
      <c r="G25" s="40"/>
      <c r="H25" s="41"/>
    </row>
    <row r="26" spans="1:8" ht="25.5" x14ac:dyDescent="0.2">
      <c r="A26" s="15">
        <v>2051</v>
      </c>
      <c r="B26" s="17" t="s">
        <v>90</v>
      </c>
      <c r="C26" s="17" t="s">
        <v>91</v>
      </c>
      <c r="D26" s="15">
        <v>205018</v>
      </c>
      <c r="E26" s="15" t="s">
        <v>27</v>
      </c>
      <c r="F26" s="15">
        <v>1</v>
      </c>
      <c r="G26" s="15">
        <v>0</v>
      </c>
      <c r="H26" s="15">
        <v>1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ht="25.5" x14ac:dyDescent="0.2">
      <c r="A28" s="15">
        <v>2072</v>
      </c>
      <c r="B28" s="17" t="s">
        <v>192</v>
      </c>
      <c r="C28" s="17" t="s">
        <v>193</v>
      </c>
      <c r="D28" s="15">
        <v>207010</v>
      </c>
      <c r="E28" s="15" t="s">
        <v>40</v>
      </c>
      <c r="F28" s="15">
        <v>0</v>
      </c>
      <c r="G28" s="15">
        <v>2</v>
      </c>
      <c r="H28" s="15">
        <v>2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2131</v>
      </c>
      <c r="B30" s="42" t="s">
        <v>151</v>
      </c>
      <c r="C30" s="42" t="s">
        <v>95</v>
      </c>
      <c r="D30" s="15">
        <v>213012</v>
      </c>
      <c r="E30" s="15" t="s">
        <v>263</v>
      </c>
      <c r="F30" s="15">
        <v>0</v>
      </c>
      <c r="G30" s="15">
        <v>2</v>
      </c>
      <c r="H30" s="43">
        <v>5</v>
      </c>
    </row>
    <row r="31" spans="1:8" x14ac:dyDescent="0.2">
      <c r="A31" s="43">
        <v>2131</v>
      </c>
      <c r="B31" s="42" t="s">
        <v>151</v>
      </c>
      <c r="C31" s="42" t="s">
        <v>95</v>
      </c>
      <c r="D31" s="15">
        <v>213015</v>
      </c>
      <c r="E31" s="15" t="s">
        <v>264</v>
      </c>
      <c r="F31" s="15">
        <v>1</v>
      </c>
      <c r="G31" s="15">
        <v>2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2141</v>
      </c>
      <c r="B33" s="42" t="s">
        <v>96</v>
      </c>
      <c r="C33" s="42" t="s">
        <v>97</v>
      </c>
      <c r="D33" s="15">
        <v>214011</v>
      </c>
      <c r="E33" s="15" t="s">
        <v>154</v>
      </c>
      <c r="F33" s="15">
        <v>0</v>
      </c>
      <c r="G33" s="15">
        <v>1</v>
      </c>
      <c r="H33" s="43">
        <v>3</v>
      </c>
    </row>
    <row r="34" spans="1:8" x14ac:dyDescent="0.2">
      <c r="A34" s="43">
        <v>2141</v>
      </c>
      <c r="B34" s="42" t="s">
        <v>96</v>
      </c>
      <c r="C34" s="42" t="s">
        <v>97</v>
      </c>
      <c r="D34" s="15">
        <v>214023</v>
      </c>
      <c r="E34" s="15" t="s">
        <v>265</v>
      </c>
      <c r="F34" s="15">
        <v>0</v>
      </c>
      <c r="G34" s="15">
        <v>2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ht="25.5" x14ac:dyDescent="0.2">
      <c r="A36" s="15">
        <v>2151</v>
      </c>
      <c r="B36" s="17" t="s">
        <v>266</v>
      </c>
      <c r="C36" s="17" t="s">
        <v>267</v>
      </c>
      <c r="D36" s="15">
        <v>215001</v>
      </c>
      <c r="E36" s="15" t="s">
        <v>103</v>
      </c>
      <c r="F36" s="15">
        <v>0</v>
      </c>
      <c r="G36" s="15">
        <v>1</v>
      </c>
      <c r="H36" s="15">
        <v>1</v>
      </c>
    </row>
    <row r="37" spans="1:8" s="6" customFormat="1" x14ac:dyDescent="0.2">
      <c r="A37" s="39"/>
      <c r="B37" s="40"/>
      <c r="C37" s="40"/>
      <c r="D37" s="40"/>
      <c r="E37" s="40"/>
      <c r="F37" s="40"/>
      <c r="G37" s="40"/>
      <c r="H37" s="41"/>
    </row>
    <row r="38" spans="1:8" ht="25.5" x14ac:dyDescent="0.2">
      <c r="A38" s="15">
        <v>2171</v>
      </c>
      <c r="B38" s="17" t="s">
        <v>271</v>
      </c>
      <c r="C38" s="17" t="s">
        <v>272</v>
      </c>
      <c r="D38" s="15">
        <v>217001</v>
      </c>
      <c r="E38" s="15" t="s">
        <v>32</v>
      </c>
      <c r="F38" s="15">
        <v>0</v>
      </c>
      <c r="G38" s="15">
        <v>5</v>
      </c>
      <c r="H38" s="15">
        <v>5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ht="25.5" x14ac:dyDescent="0.2">
      <c r="A40" s="15">
        <v>2201</v>
      </c>
      <c r="B40" s="17" t="s">
        <v>172</v>
      </c>
      <c r="C40" s="17" t="s">
        <v>98</v>
      </c>
      <c r="D40" s="15">
        <v>220012</v>
      </c>
      <c r="E40" s="15" t="s">
        <v>199</v>
      </c>
      <c r="F40" s="15">
        <v>0</v>
      </c>
      <c r="G40" s="15">
        <v>1</v>
      </c>
      <c r="H40" s="15">
        <v>1</v>
      </c>
    </row>
    <row r="41" spans="1:8" s="6" customFormat="1" x14ac:dyDescent="0.2">
      <c r="A41" s="39"/>
      <c r="B41" s="40"/>
      <c r="C41" s="40"/>
      <c r="D41" s="40"/>
      <c r="E41" s="40"/>
      <c r="F41" s="40"/>
      <c r="G41" s="40"/>
      <c r="H41" s="41"/>
    </row>
    <row r="42" spans="1:8" ht="25.5" x14ac:dyDescent="0.2">
      <c r="A42" s="15">
        <v>2211</v>
      </c>
      <c r="B42" s="17" t="s">
        <v>155</v>
      </c>
      <c r="C42" s="17" t="s">
        <v>102</v>
      </c>
      <c r="D42" s="15">
        <v>221011</v>
      </c>
      <c r="E42" s="15" t="s">
        <v>277</v>
      </c>
      <c r="F42" s="15">
        <v>0</v>
      </c>
      <c r="G42" s="15">
        <v>1</v>
      </c>
      <c r="H42" s="15">
        <v>1</v>
      </c>
    </row>
    <row r="43" spans="1:8" s="6" customFormat="1" x14ac:dyDescent="0.2">
      <c r="A43" s="39"/>
      <c r="B43" s="40"/>
      <c r="C43" s="40"/>
      <c r="D43" s="40"/>
      <c r="E43" s="40"/>
      <c r="F43" s="40"/>
      <c r="G43" s="40"/>
      <c r="H43" s="41"/>
    </row>
    <row r="44" spans="1:8" ht="25.5" x14ac:dyDescent="0.2">
      <c r="A44" s="15">
        <v>2231</v>
      </c>
      <c r="B44" s="17" t="s">
        <v>174</v>
      </c>
      <c r="C44" s="17" t="s">
        <v>200</v>
      </c>
      <c r="D44" s="15">
        <v>223015</v>
      </c>
      <c r="E44" s="15" t="s">
        <v>320</v>
      </c>
      <c r="F44" s="15">
        <v>0</v>
      </c>
      <c r="G44" s="15">
        <v>2</v>
      </c>
      <c r="H44" s="15">
        <v>2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ht="51" x14ac:dyDescent="0.2">
      <c r="A46" s="15">
        <v>2339</v>
      </c>
      <c r="B46" s="17" t="s">
        <v>416</v>
      </c>
      <c r="C46" s="17" t="s">
        <v>417</v>
      </c>
      <c r="D46" s="15">
        <v>233006</v>
      </c>
      <c r="E46" s="15" t="s">
        <v>84</v>
      </c>
      <c r="F46" s="15">
        <v>0</v>
      </c>
      <c r="G46" s="15">
        <v>1</v>
      </c>
      <c r="H46" s="15">
        <v>1</v>
      </c>
    </row>
    <row r="47" spans="1:8" s="6" customFormat="1" x14ac:dyDescent="0.2">
      <c r="A47" s="39"/>
      <c r="B47" s="40"/>
      <c r="C47" s="40"/>
      <c r="D47" s="40"/>
      <c r="E47" s="40"/>
      <c r="F47" s="40"/>
      <c r="G47" s="40"/>
      <c r="H47" s="41"/>
    </row>
    <row r="48" spans="1:8" x14ac:dyDescent="0.2">
      <c r="A48" s="43">
        <v>2351</v>
      </c>
      <c r="B48" s="42" t="s">
        <v>208</v>
      </c>
      <c r="C48" s="42" t="s">
        <v>209</v>
      </c>
      <c r="D48" s="15">
        <v>235002</v>
      </c>
      <c r="E48" s="15" t="s">
        <v>210</v>
      </c>
      <c r="F48" s="15">
        <v>0</v>
      </c>
      <c r="G48" s="15">
        <v>2</v>
      </c>
      <c r="H48" s="43">
        <v>3</v>
      </c>
    </row>
    <row r="49" spans="1:8" x14ac:dyDescent="0.2">
      <c r="A49" s="43">
        <v>2351</v>
      </c>
      <c r="B49" s="42" t="s">
        <v>208</v>
      </c>
      <c r="C49" s="42" t="s">
        <v>209</v>
      </c>
      <c r="D49" s="15">
        <v>235014</v>
      </c>
      <c r="E49" s="15" t="s">
        <v>104</v>
      </c>
      <c r="F49" s="15">
        <v>0</v>
      </c>
      <c r="G49" s="15">
        <v>1</v>
      </c>
      <c r="H49" s="43">
        <v>0</v>
      </c>
    </row>
    <row r="50" spans="1:8" s="6" customFormat="1" x14ac:dyDescent="0.2">
      <c r="A50" s="39"/>
      <c r="B50" s="40"/>
      <c r="C50" s="40"/>
      <c r="D50" s="40"/>
      <c r="E50" s="40"/>
      <c r="F50" s="40"/>
      <c r="G50" s="40"/>
      <c r="H50" s="41"/>
    </row>
    <row r="51" spans="1:8" ht="25.5" x14ac:dyDescent="0.2">
      <c r="A51" s="15">
        <v>2371</v>
      </c>
      <c r="B51" s="17" t="s">
        <v>211</v>
      </c>
      <c r="C51" s="17" t="s">
        <v>105</v>
      </c>
      <c r="D51" s="15">
        <v>237015</v>
      </c>
      <c r="E51" s="15" t="s">
        <v>344</v>
      </c>
      <c r="F51" s="15">
        <v>0</v>
      </c>
      <c r="G51" s="15">
        <v>2</v>
      </c>
      <c r="H51" s="15">
        <v>2</v>
      </c>
    </row>
    <row r="52" spans="1:8" s="6" customFormat="1" x14ac:dyDescent="0.2">
      <c r="A52" s="39"/>
      <c r="B52" s="40"/>
      <c r="C52" s="40"/>
      <c r="D52" s="40"/>
      <c r="E52" s="40"/>
      <c r="F52" s="40"/>
      <c r="G52" s="40"/>
      <c r="H52" s="41"/>
    </row>
    <row r="53" spans="1:8" x14ac:dyDescent="0.2">
      <c r="A53" s="43">
        <v>3703</v>
      </c>
      <c r="B53" s="42" t="s">
        <v>212</v>
      </c>
      <c r="C53" s="42" t="s">
        <v>213</v>
      </c>
      <c r="D53" s="15">
        <v>401020</v>
      </c>
      <c r="E53" s="15" t="s">
        <v>53</v>
      </c>
      <c r="F53" s="15">
        <v>0</v>
      </c>
      <c r="G53" s="15">
        <v>2</v>
      </c>
      <c r="H53" s="43">
        <v>4</v>
      </c>
    </row>
    <row r="54" spans="1:8" x14ac:dyDescent="0.2">
      <c r="A54" s="43">
        <v>3703</v>
      </c>
      <c r="B54" s="42" t="s">
        <v>212</v>
      </c>
      <c r="C54" s="42" t="s">
        <v>213</v>
      </c>
      <c r="D54" s="15">
        <v>401066</v>
      </c>
      <c r="E54" s="15" t="s">
        <v>67</v>
      </c>
      <c r="F54" s="15">
        <v>0</v>
      </c>
      <c r="G54" s="15">
        <v>2</v>
      </c>
      <c r="H54" s="43">
        <v>0</v>
      </c>
    </row>
    <row r="55" spans="1:8" s="6" customFormat="1" x14ac:dyDescent="0.2">
      <c r="A55" s="39"/>
      <c r="B55" s="40"/>
      <c r="C55" s="40"/>
      <c r="D55" s="40"/>
      <c r="E55" s="40"/>
      <c r="F55" s="40"/>
      <c r="G55" s="40"/>
      <c r="H55" s="41"/>
    </row>
    <row r="56" spans="1:8" ht="25.5" x14ac:dyDescent="0.2">
      <c r="A56" s="15">
        <v>3715</v>
      </c>
      <c r="B56" s="17" t="s">
        <v>325</v>
      </c>
      <c r="C56" s="17" t="s">
        <v>326</v>
      </c>
      <c r="D56" s="15">
        <v>401058</v>
      </c>
      <c r="E56" s="15" t="s">
        <v>225</v>
      </c>
      <c r="F56" s="15">
        <v>0</v>
      </c>
      <c r="G56" s="15">
        <v>2</v>
      </c>
      <c r="H56" s="15">
        <v>2</v>
      </c>
    </row>
    <row r="57" spans="1:8" s="6" customFormat="1" x14ac:dyDescent="0.2">
      <c r="A57" s="39"/>
      <c r="B57" s="40"/>
      <c r="C57" s="40"/>
      <c r="D57" s="40"/>
      <c r="E57" s="40"/>
      <c r="F57" s="40"/>
      <c r="G57" s="40"/>
      <c r="H57" s="41"/>
    </row>
    <row r="58" spans="1:8" x14ac:dyDescent="0.2">
      <c r="A58" s="43">
        <v>3721</v>
      </c>
      <c r="B58" s="42" t="s">
        <v>327</v>
      </c>
      <c r="C58" s="42" t="s">
        <v>328</v>
      </c>
      <c r="D58" s="15">
        <v>401014</v>
      </c>
      <c r="E58" s="15" t="s">
        <v>49</v>
      </c>
      <c r="F58" s="15">
        <v>0</v>
      </c>
      <c r="G58" s="15">
        <v>1</v>
      </c>
      <c r="H58" s="43">
        <v>2</v>
      </c>
    </row>
    <row r="59" spans="1:8" x14ac:dyDescent="0.2">
      <c r="A59" s="43">
        <v>3721</v>
      </c>
      <c r="B59" s="42" t="s">
        <v>327</v>
      </c>
      <c r="C59" s="42" t="s">
        <v>328</v>
      </c>
      <c r="D59" s="15">
        <v>401032</v>
      </c>
      <c r="E59" s="15" t="s">
        <v>57</v>
      </c>
      <c r="F59" s="15">
        <v>0</v>
      </c>
      <c r="G59" s="15">
        <v>1</v>
      </c>
      <c r="H59" s="43">
        <v>0</v>
      </c>
    </row>
    <row r="60" spans="1:8" s="6" customFormat="1" x14ac:dyDescent="0.2">
      <c r="A60" s="39"/>
      <c r="B60" s="40"/>
      <c r="C60" s="40"/>
      <c r="D60" s="40"/>
      <c r="E60" s="40"/>
      <c r="F60" s="40"/>
      <c r="G60" s="40"/>
      <c r="H60" s="41"/>
    </row>
    <row r="61" spans="1:8" x14ac:dyDescent="0.2">
      <c r="A61" s="43">
        <v>3732</v>
      </c>
      <c r="B61" s="42" t="s">
        <v>219</v>
      </c>
      <c r="C61" s="42" t="s">
        <v>220</v>
      </c>
      <c r="D61" s="15">
        <v>401015</v>
      </c>
      <c r="E61" s="15" t="s">
        <v>50</v>
      </c>
      <c r="F61" s="15">
        <v>0</v>
      </c>
      <c r="G61" s="15">
        <v>2</v>
      </c>
      <c r="H61" s="43">
        <v>4</v>
      </c>
    </row>
    <row r="62" spans="1:8" x14ac:dyDescent="0.2">
      <c r="A62" s="43">
        <v>3732</v>
      </c>
      <c r="B62" s="42" t="s">
        <v>219</v>
      </c>
      <c r="C62" s="42" t="s">
        <v>220</v>
      </c>
      <c r="D62" s="15">
        <v>401037</v>
      </c>
      <c r="E62" s="15" t="s">
        <v>58</v>
      </c>
      <c r="F62" s="15">
        <v>0</v>
      </c>
      <c r="G62" s="15">
        <v>1</v>
      </c>
      <c r="H62" s="43">
        <v>0</v>
      </c>
    </row>
    <row r="63" spans="1:8" x14ac:dyDescent="0.2">
      <c r="A63" s="43">
        <v>3732</v>
      </c>
      <c r="B63" s="42" t="s">
        <v>219</v>
      </c>
      <c r="C63" s="42" t="s">
        <v>220</v>
      </c>
      <c r="D63" s="15">
        <v>401077</v>
      </c>
      <c r="E63" s="15" t="s">
        <v>116</v>
      </c>
      <c r="F63" s="15">
        <v>0</v>
      </c>
      <c r="G63" s="15">
        <v>1</v>
      </c>
      <c r="H63" s="43">
        <v>0</v>
      </c>
    </row>
    <row r="64" spans="1:8" s="6" customFormat="1" x14ac:dyDescent="0.2">
      <c r="A64" s="39"/>
      <c r="B64" s="40"/>
      <c r="C64" s="40"/>
      <c r="D64" s="40"/>
      <c r="E64" s="40"/>
      <c r="F64" s="40"/>
      <c r="G64" s="40"/>
      <c r="H64" s="41"/>
    </row>
    <row r="65" spans="1:8" ht="25.5" x14ac:dyDescent="0.2">
      <c r="A65" s="15">
        <v>3736</v>
      </c>
      <c r="B65" s="17" t="s">
        <v>345</v>
      </c>
      <c r="C65" s="17" t="s">
        <v>346</v>
      </c>
      <c r="D65" s="15">
        <v>401002</v>
      </c>
      <c r="E65" s="15" t="s">
        <v>43</v>
      </c>
      <c r="F65" s="15">
        <v>0</v>
      </c>
      <c r="G65" s="15">
        <v>2</v>
      </c>
      <c r="H65" s="15">
        <v>2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3744</v>
      </c>
      <c r="B67" s="42" t="s">
        <v>347</v>
      </c>
      <c r="C67" s="42" t="s">
        <v>348</v>
      </c>
      <c r="D67" s="15">
        <v>401003</v>
      </c>
      <c r="E67" s="15" t="s">
        <v>44</v>
      </c>
      <c r="F67" s="15">
        <v>0</v>
      </c>
      <c r="G67" s="15">
        <v>1</v>
      </c>
      <c r="H67" s="43">
        <v>3</v>
      </c>
    </row>
    <row r="68" spans="1:8" x14ac:dyDescent="0.2">
      <c r="A68" s="43">
        <v>3744</v>
      </c>
      <c r="B68" s="42" t="s">
        <v>347</v>
      </c>
      <c r="C68" s="42" t="s">
        <v>348</v>
      </c>
      <c r="D68" s="15">
        <v>401018</v>
      </c>
      <c r="E68" s="15" t="s">
        <v>19</v>
      </c>
      <c r="F68" s="15">
        <v>0</v>
      </c>
      <c r="G68" s="15">
        <v>1</v>
      </c>
      <c r="H68" s="43">
        <v>0</v>
      </c>
    </row>
    <row r="69" spans="1:8" x14ac:dyDescent="0.2">
      <c r="A69" s="43">
        <v>3744</v>
      </c>
      <c r="B69" s="42" t="s">
        <v>347</v>
      </c>
      <c r="C69" s="42" t="s">
        <v>348</v>
      </c>
      <c r="D69" s="15">
        <v>401050</v>
      </c>
      <c r="E69" s="15" t="s">
        <v>118</v>
      </c>
      <c r="F69" s="15">
        <v>0</v>
      </c>
      <c r="G69" s="15">
        <v>1</v>
      </c>
      <c r="H69" s="43">
        <v>0</v>
      </c>
    </row>
    <row r="70" spans="1:8" s="6" customFormat="1" x14ac:dyDescent="0.2">
      <c r="A70" s="39"/>
      <c r="B70" s="40"/>
      <c r="C70" s="40"/>
      <c r="D70" s="40"/>
      <c r="E70" s="40"/>
      <c r="F70" s="40"/>
      <c r="G70" s="40"/>
      <c r="H70" s="41"/>
    </row>
    <row r="71" spans="1:8" x14ac:dyDescent="0.2">
      <c r="A71" s="43">
        <v>3772</v>
      </c>
      <c r="B71" s="42" t="s">
        <v>418</v>
      </c>
      <c r="C71" s="42" t="s">
        <v>419</v>
      </c>
      <c r="D71" s="15">
        <v>401072</v>
      </c>
      <c r="E71" s="15" t="s">
        <v>149</v>
      </c>
      <c r="F71" s="15">
        <v>0</v>
      </c>
      <c r="G71" s="15">
        <v>5</v>
      </c>
      <c r="H71" s="43">
        <v>13</v>
      </c>
    </row>
    <row r="72" spans="1:8" x14ac:dyDescent="0.2">
      <c r="A72" s="43">
        <v>3772</v>
      </c>
      <c r="B72" s="42" t="s">
        <v>418</v>
      </c>
      <c r="C72" s="42" t="s">
        <v>419</v>
      </c>
      <c r="D72" s="15">
        <v>504020</v>
      </c>
      <c r="E72" s="15" t="s">
        <v>420</v>
      </c>
      <c r="F72" s="15">
        <v>0</v>
      </c>
      <c r="G72" s="15">
        <v>8</v>
      </c>
      <c r="H72" s="43">
        <v>0</v>
      </c>
    </row>
    <row r="73" spans="1:8" s="6" customFormat="1" x14ac:dyDescent="0.2">
      <c r="A73" s="39"/>
      <c r="B73" s="40"/>
      <c r="C73" s="40"/>
      <c r="D73" s="40"/>
      <c r="E73" s="40"/>
      <c r="F73" s="40"/>
      <c r="G73" s="40"/>
      <c r="H73" s="41"/>
    </row>
    <row r="74" spans="1:8" ht="38.25" x14ac:dyDescent="0.2">
      <c r="A74" s="15">
        <v>3781</v>
      </c>
      <c r="B74" s="17" t="s">
        <v>421</v>
      </c>
      <c r="C74" s="17" t="s">
        <v>422</v>
      </c>
      <c r="D74" s="15">
        <v>401080</v>
      </c>
      <c r="E74" s="15" t="s">
        <v>423</v>
      </c>
      <c r="F74" s="15">
        <v>0</v>
      </c>
      <c r="G74" s="15">
        <v>29</v>
      </c>
      <c r="H74" s="15">
        <v>29</v>
      </c>
    </row>
    <row r="75" spans="1:8" s="6" customFormat="1" x14ac:dyDescent="0.2">
      <c r="A75" s="39"/>
      <c r="B75" s="40"/>
      <c r="C75" s="40"/>
      <c r="D75" s="40"/>
      <c r="E75" s="40"/>
      <c r="F75" s="40"/>
      <c r="G75" s="40"/>
      <c r="H75" s="41"/>
    </row>
    <row r="76" spans="1:8" x14ac:dyDescent="0.2">
      <c r="A76" s="43">
        <v>4031</v>
      </c>
      <c r="B76" s="42" t="s">
        <v>296</v>
      </c>
      <c r="C76" s="42" t="s">
        <v>74</v>
      </c>
      <c r="D76" s="15">
        <v>403010</v>
      </c>
      <c r="E76" s="15" t="s">
        <v>299</v>
      </c>
      <c r="F76" s="15">
        <v>0</v>
      </c>
      <c r="G76" s="15">
        <v>2</v>
      </c>
      <c r="H76" s="43">
        <v>4</v>
      </c>
    </row>
    <row r="77" spans="1:8" x14ac:dyDescent="0.2">
      <c r="A77" s="43">
        <v>4031</v>
      </c>
      <c r="B77" s="42" t="s">
        <v>296</v>
      </c>
      <c r="C77" s="42" t="s">
        <v>74</v>
      </c>
      <c r="D77" s="15">
        <v>403011</v>
      </c>
      <c r="E77" s="15" t="s">
        <v>300</v>
      </c>
      <c r="F77" s="15">
        <v>0</v>
      </c>
      <c r="G77" s="15">
        <v>1</v>
      </c>
      <c r="H77" s="43">
        <v>0</v>
      </c>
    </row>
    <row r="78" spans="1:8" x14ac:dyDescent="0.2">
      <c r="A78" s="43">
        <v>4031</v>
      </c>
      <c r="B78" s="42" t="s">
        <v>296</v>
      </c>
      <c r="C78" s="42" t="s">
        <v>74</v>
      </c>
      <c r="D78" s="15">
        <v>403012</v>
      </c>
      <c r="E78" s="15" t="s">
        <v>301</v>
      </c>
      <c r="F78" s="15">
        <v>0</v>
      </c>
      <c r="G78" s="15">
        <v>1</v>
      </c>
      <c r="H78" s="43">
        <v>0</v>
      </c>
    </row>
    <row r="79" spans="1:8" s="6" customFormat="1" x14ac:dyDescent="0.2">
      <c r="A79" s="39"/>
      <c r="B79" s="40"/>
      <c r="C79" s="40"/>
      <c r="D79" s="40"/>
      <c r="E79" s="40"/>
      <c r="F79" s="40"/>
      <c r="G79" s="40"/>
      <c r="H79" s="41"/>
    </row>
    <row r="80" spans="1:8" x14ac:dyDescent="0.2">
      <c r="A80" s="43">
        <v>4032</v>
      </c>
      <c r="B80" s="42" t="s">
        <v>329</v>
      </c>
      <c r="C80" s="42" t="s">
        <v>330</v>
      </c>
      <c r="D80" s="15">
        <v>403006</v>
      </c>
      <c r="E80" s="15" t="s">
        <v>297</v>
      </c>
      <c r="F80" s="15">
        <v>0</v>
      </c>
      <c r="G80" s="15">
        <v>1</v>
      </c>
      <c r="H80" s="43">
        <v>3</v>
      </c>
    </row>
    <row r="81" spans="1:8" x14ac:dyDescent="0.2">
      <c r="A81" s="43">
        <v>4032</v>
      </c>
      <c r="B81" s="42" t="s">
        <v>329</v>
      </c>
      <c r="C81" s="42" t="s">
        <v>330</v>
      </c>
      <c r="D81" s="15">
        <v>403010</v>
      </c>
      <c r="E81" s="15" t="s">
        <v>299</v>
      </c>
      <c r="F81" s="15">
        <v>0</v>
      </c>
      <c r="G81" s="15">
        <v>1</v>
      </c>
      <c r="H81" s="43">
        <v>0</v>
      </c>
    </row>
    <row r="82" spans="1:8" x14ac:dyDescent="0.2">
      <c r="A82" s="43">
        <v>4032</v>
      </c>
      <c r="B82" s="42" t="s">
        <v>329</v>
      </c>
      <c r="C82" s="42" t="s">
        <v>330</v>
      </c>
      <c r="D82" s="15">
        <v>403012</v>
      </c>
      <c r="E82" s="15" t="s">
        <v>301</v>
      </c>
      <c r="F82" s="15">
        <v>0</v>
      </c>
      <c r="G82" s="15">
        <v>1</v>
      </c>
      <c r="H82" s="43">
        <v>0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4051</v>
      </c>
      <c r="B84" s="42" t="s">
        <v>234</v>
      </c>
      <c r="C84" s="42" t="s">
        <v>235</v>
      </c>
      <c r="D84" s="15">
        <v>405002</v>
      </c>
      <c r="E84" s="15" t="s">
        <v>177</v>
      </c>
      <c r="F84" s="15">
        <v>0</v>
      </c>
      <c r="G84" s="15">
        <v>1</v>
      </c>
      <c r="H84" s="43">
        <v>12</v>
      </c>
    </row>
    <row r="85" spans="1:8" x14ac:dyDescent="0.2">
      <c r="A85" s="43">
        <v>4051</v>
      </c>
      <c r="B85" s="42" t="s">
        <v>234</v>
      </c>
      <c r="C85" s="42" t="s">
        <v>235</v>
      </c>
      <c r="D85" s="15">
        <v>405008</v>
      </c>
      <c r="E85" s="15" t="s">
        <v>80</v>
      </c>
      <c r="F85" s="15">
        <v>0</v>
      </c>
      <c r="G85" s="15">
        <v>4</v>
      </c>
      <c r="H85" s="43">
        <v>0</v>
      </c>
    </row>
    <row r="86" spans="1:8" x14ac:dyDescent="0.2">
      <c r="A86" s="43">
        <v>4051</v>
      </c>
      <c r="B86" s="42" t="s">
        <v>234</v>
      </c>
      <c r="C86" s="42" t="s">
        <v>235</v>
      </c>
      <c r="D86" s="15">
        <v>405010</v>
      </c>
      <c r="E86" s="15" t="s">
        <v>307</v>
      </c>
      <c r="F86" s="15">
        <v>0</v>
      </c>
      <c r="G86" s="15">
        <v>1</v>
      </c>
      <c r="H86" s="43">
        <v>0</v>
      </c>
    </row>
    <row r="87" spans="1:8" x14ac:dyDescent="0.2">
      <c r="A87" s="43">
        <v>4051</v>
      </c>
      <c r="B87" s="42" t="s">
        <v>234</v>
      </c>
      <c r="C87" s="42" t="s">
        <v>235</v>
      </c>
      <c r="D87" s="15">
        <v>405019</v>
      </c>
      <c r="E87" s="15" t="s">
        <v>30</v>
      </c>
      <c r="F87" s="15">
        <v>0</v>
      </c>
      <c r="G87" s="15">
        <v>2</v>
      </c>
      <c r="H87" s="43">
        <v>0</v>
      </c>
    </row>
    <row r="88" spans="1:8" x14ac:dyDescent="0.2">
      <c r="A88" s="43">
        <v>4051</v>
      </c>
      <c r="B88" s="42" t="s">
        <v>234</v>
      </c>
      <c r="C88" s="42" t="s">
        <v>235</v>
      </c>
      <c r="D88" s="15">
        <v>405024</v>
      </c>
      <c r="E88" s="15" t="s">
        <v>163</v>
      </c>
      <c r="F88" s="15">
        <v>0</v>
      </c>
      <c r="G88" s="15">
        <v>2</v>
      </c>
      <c r="H88" s="43">
        <v>0</v>
      </c>
    </row>
    <row r="89" spans="1:8" x14ac:dyDescent="0.2">
      <c r="A89" s="43">
        <v>4051</v>
      </c>
      <c r="B89" s="42" t="s">
        <v>234</v>
      </c>
      <c r="C89" s="42" t="s">
        <v>235</v>
      </c>
      <c r="D89" s="15">
        <v>405030</v>
      </c>
      <c r="E89" s="15" t="s">
        <v>82</v>
      </c>
      <c r="F89" s="15">
        <v>0</v>
      </c>
      <c r="G89" s="15">
        <v>1</v>
      </c>
      <c r="H89" s="43">
        <v>0</v>
      </c>
    </row>
    <row r="90" spans="1:8" x14ac:dyDescent="0.2">
      <c r="A90" s="43">
        <v>4051</v>
      </c>
      <c r="B90" s="42" t="s">
        <v>234</v>
      </c>
      <c r="C90" s="42" t="s">
        <v>235</v>
      </c>
      <c r="D90" s="15">
        <v>405031</v>
      </c>
      <c r="E90" s="15" t="s">
        <v>304</v>
      </c>
      <c r="F90" s="15">
        <v>0</v>
      </c>
      <c r="G90" s="15">
        <v>1</v>
      </c>
      <c r="H90" s="43">
        <v>0</v>
      </c>
    </row>
    <row r="91" spans="1:8" s="6" customFormat="1" x14ac:dyDescent="0.2">
      <c r="A91" s="39"/>
      <c r="B91" s="40"/>
      <c r="C91" s="40"/>
      <c r="D91" s="40"/>
      <c r="E91" s="40"/>
      <c r="F91" s="40"/>
      <c r="G91" s="40"/>
      <c r="H91" s="41"/>
    </row>
    <row r="92" spans="1:8" x14ac:dyDescent="0.2">
      <c r="A92" s="43">
        <v>4052</v>
      </c>
      <c r="B92" s="42" t="s">
        <v>305</v>
      </c>
      <c r="C92" s="42" t="s">
        <v>306</v>
      </c>
      <c r="D92" s="15">
        <v>405001</v>
      </c>
      <c r="E92" s="15" t="s">
        <v>236</v>
      </c>
      <c r="F92" s="15">
        <v>2</v>
      </c>
      <c r="G92" s="15">
        <v>2</v>
      </c>
      <c r="H92" s="43">
        <v>6</v>
      </c>
    </row>
    <row r="93" spans="1:8" x14ac:dyDescent="0.2">
      <c r="A93" s="43">
        <v>4052</v>
      </c>
      <c r="B93" s="42" t="s">
        <v>305</v>
      </c>
      <c r="C93" s="42" t="s">
        <v>306</v>
      </c>
      <c r="D93" s="15">
        <v>405017</v>
      </c>
      <c r="E93" s="15" t="s">
        <v>179</v>
      </c>
      <c r="F93" s="15">
        <v>1</v>
      </c>
      <c r="G93" s="15">
        <v>0</v>
      </c>
      <c r="H93" s="43">
        <v>0</v>
      </c>
    </row>
    <row r="94" spans="1:8" x14ac:dyDescent="0.2">
      <c r="A94" s="43">
        <v>4052</v>
      </c>
      <c r="B94" s="42" t="s">
        <v>305</v>
      </c>
      <c r="C94" s="42" t="s">
        <v>306</v>
      </c>
      <c r="D94" s="15">
        <v>405018</v>
      </c>
      <c r="E94" s="15" t="s">
        <v>81</v>
      </c>
      <c r="F94" s="15">
        <v>1</v>
      </c>
      <c r="G94" s="15">
        <v>0</v>
      </c>
      <c r="H94" s="43">
        <v>0</v>
      </c>
    </row>
    <row r="95" spans="1:8" s="6" customFormat="1" x14ac:dyDescent="0.2">
      <c r="A95" s="39"/>
      <c r="B95" s="40"/>
      <c r="C95" s="40"/>
      <c r="D95" s="40"/>
      <c r="E95" s="40"/>
      <c r="F95" s="40"/>
      <c r="G95" s="40"/>
      <c r="H95" s="41"/>
    </row>
    <row r="96" spans="1:8" ht="25.5" x14ac:dyDescent="0.2">
      <c r="A96" s="15">
        <v>4053</v>
      </c>
      <c r="B96" s="17" t="s">
        <v>145</v>
      </c>
      <c r="C96" s="17" t="s">
        <v>321</v>
      </c>
      <c r="D96" s="15">
        <v>211030</v>
      </c>
      <c r="E96" s="15" t="s">
        <v>0</v>
      </c>
      <c r="F96" s="15">
        <v>2</v>
      </c>
      <c r="G96" s="15">
        <v>0</v>
      </c>
      <c r="H96" s="15">
        <v>2</v>
      </c>
    </row>
    <row r="97" spans="1:16384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16384" s="13" customFormat="1" ht="38.25" x14ac:dyDescent="0.2">
      <c r="A98" s="19">
        <v>4068</v>
      </c>
      <c r="B98" s="20" t="s">
        <v>457</v>
      </c>
      <c r="C98" s="20" t="s">
        <v>458</v>
      </c>
      <c r="D98" s="19">
        <v>504020</v>
      </c>
      <c r="E98" s="20" t="s">
        <v>459</v>
      </c>
      <c r="F98" s="19">
        <v>0</v>
      </c>
      <c r="G98" s="19">
        <v>1</v>
      </c>
      <c r="H98" s="19">
        <f>SUM(F98:G98)</f>
        <v>1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  <c r="AMK98" s="21"/>
      <c r="AML98" s="21"/>
      <c r="AMM98" s="21"/>
      <c r="AMN98" s="21"/>
      <c r="AMO98" s="21"/>
      <c r="AMP98" s="21"/>
      <c r="AMQ98" s="21"/>
      <c r="AMR98" s="21"/>
      <c r="AMS98" s="21"/>
      <c r="AMT98" s="21"/>
      <c r="AMU98" s="21"/>
      <c r="AMV98" s="21"/>
      <c r="AMW98" s="21"/>
      <c r="AMX98" s="21"/>
      <c r="AMY98" s="21"/>
      <c r="AMZ98" s="21"/>
      <c r="ANA98" s="21"/>
      <c r="ANB98" s="21"/>
      <c r="ANC98" s="21"/>
      <c r="AND98" s="21"/>
      <c r="ANE98" s="21"/>
      <c r="ANF98" s="21"/>
      <c r="ANG98" s="21"/>
      <c r="ANH98" s="21"/>
      <c r="ANI98" s="21"/>
      <c r="ANJ98" s="21"/>
      <c r="ANK98" s="21"/>
      <c r="ANL98" s="21"/>
      <c r="ANM98" s="21"/>
      <c r="ANN98" s="21"/>
      <c r="ANO98" s="21"/>
      <c r="ANP98" s="21"/>
      <c r="ANQ98" s="21"/>
      <c r="ANR98" s="21"/>
      <c r="ANS98" s="21"/>
      <c r="ANT98" s="21"/>
      <c r="ANU98" s="21"/>
      <c r="ANV98" s="21"/>
      <c r="ANW98" s="21"/>
      <c r="ANX98" s="21"/>
      <c r="ANY98" s="21"/>
      <c r="ANZ98" s="21"/>
      <c r="AOA98" s="21"/>
      <c r="AOB98" s="21"/>
      <c r="AOC98" s="21"/>
      <c r="AOD98" s="21"/>
      <c r="AOE98" s="21"/>
      <c r="AOF98" s="21"/>
      <c r="AOG98" s="21"/>
      <c r="AOH98" s="21"/>
      <c r="AOI98" s="21"/>
      <c r="AOJ98" s="21"/>
      <c r="AOK98" s="21"/>
      <c r="AOL98" s="21"/>
      <c r="AOM98" s="21"/>
      <c r="AON98" s="21"/>
      <c r="AOO98" s="21"/>
      <c r="AOP98" s="21"/>
      <c r="AOQ98" s="21"/>
      <c r="AOR98" s="21"/>
      <c r="AOS98" s="21"/>
      <c r="AOT98" s="21"/>
      <c r="AOU98" s="21"/>
      <c r="AOV98" s="21"/>
      <c r="AOW98" s="21"/>
      <c r="AOX98" s="21"/>
      <c r="AOY98" s="21"/>
      <c r="AOZ98" s="21"/>
      <c r="APA98" s="21"/>
      <c r="APB98" s="21"/>
      <c r="APC98" s="21"/>
      <c r="APD98" s="21"/>
      <c r="APE98" s="21"/>
      <c r="APF98" s="21"/>
      <c r="APG98" s="21"/>
      <c r="APH98" s="21"/>
      <c r="API98" s="21"/>
      <c r="APJ98" s="21"/>
      <c r="APK98" s="21"/>
      <c r="APL98" s="21"/>
      <c r="APM98" s="21"/>
      <c r="APN98" s="21"/>
      <c r="APO98" s="21"/>
      <c r="APP98" s="21"/>
      <c r="APQ98" s="21"/>
      <c r="APR98" s="21"/>
      <c r="APS98" s="21"/>
      <c r="APT98" s="21"/>
      <c r="APU98" s="21"/>
      <c r="APV98" s="21"/>
      <c r="APW98" s="21"/>
      <c r="APX98" s="21"/>
      <c r="APY98" s="21"/>
      <c r="APZ98" s="21"/>
      <c r="AQA98" s="21"/>
      <c r="AQB98" s="21"/>
      <c r="AQC98" s="21"/>
      <c r="AQD98" s="21"/>
      <c r="AQE98" s="21"/>
      <c r="AQF98" s="21"/>
      <c r="AQG98" s="21"/>
      <c r="AQH98" s="21"/>
      <c r="AQI98" s="21"/>
      <c r="AQJ98" s="21"/>
      <c r="AQK98" s="21"/>
      <c r="AQL98" s="21"/>
      <c r="AQM98" s="21"/>
      <c r="AQN98" s="21"/>
      <c r="AQO98" s="21"/>
      <c r="AQP98" s="21"/>
      <c r="AQQ98" s="21"/>
      <c r="AQR98" s="21"/>
      <c r="AQS98" s="21"/>
      <c r="AQT98" s="21"/>
      <c r="AQU98" s="21"/>
      <c r="AQV98" s="21"/>
      <c r="AQW98" s="21"/>
      <c r="AQX98" s="21"/>
      <c r="AQY98" s="21"/>
      <c r="AQZ98" s="21"/>
      <c r="ARA98" s="21"/>
      <c r="ARB98" s="21"/>
      <c r="ARC98" s="21"/>
      <c r="ARD98" s="21"/>
      <c r="ARE98" s="21"/>
      <c r="ARF98" s="21"/>
      <c r="ARG98" s="21"/>
      <c r="ARH98" s="21"/>
      <c r="ARI98" s="21"/>
      <c r="ARJ98" s="21"/>
      <c r="ARK98" s="21"/>
      <c r="ARL98" s="21"/>
      <c r="ARM98" s="21"/>
      <c r="ARN98" s="21"/>
      <c r="ARO98" s="21"/>
      <c r="ARP98" s="21"/>
      <c r="ARQ98" s="21"/>
      <c r="ARR98" s="21"/>
      <c r="ARS98" s="21"/>
      <c r="ART98" s="21"/>
      <c r="ARU98" s="21"/>
      <c r="ARV98" s="21"/>
      <c r="ARW98" s="21"/>
      <c r="ARX98" s="21"/>
      <c r="ARY98" s="21"/>
      <c r="ARZ98" s="21"/>
      <c r="ASA98" s="21"/>
      <c r="ASB98" s="21"/>
      <c r="ASC98" s="21"/>
      <c r="ASD98" s="21"/>
      <c r="ASE98" s="21"/>
      <c r="ASF98" s="21"/>
      <c r="ASG98" s="21"/>
      <c r="ASH98" s="21"/>
      <c r="ASI98" s="21"/>
      <c r="ASJ98" s="21"/>
      <c r="ASK98" s="21"/>
      <c r="ASL98" s="21"/>
      <c r="ASM98" s="21"/>
      <c r="ASN98" s="21"/>
      <c r="ASO98" s="21"/>
      <c r="ASP98" s="21"/>
      <c r="ASQ98" s="21"/>
      <c r="ASR98" s="21"/>
      <c r="ASS98" s="21"/>
      <c r="AST98" s="21"/>
      <c r="ASU98" s="21"/>
      <c r="ASV98" s="21"/>
      <c r="ASW98" s="21"/>
      <c r="ASX98" s="21"/>
      <c r="ASY98" s="21"/>
      <c r="ASZ98" s="21"/>
      <c r="ATA98" s="21"/>
      <c r="ATB98" s="21"/>
      <c r="ATC98" s="21"/>
      <c r="ATD98" s="21"/>
      <c r="ATE98" s="21"/>
      <c r="ATF98" s="21"/>
      <c r="ATG98" s="21"/>
      <c r="ATH98" s="21"/>
      <c r="ATI98" s="21"/>
      <c r="ATJ98" s="21"/>
      <c r="ATK98" s="21"/>
      <c r="ATL98" s="21"/>
      <c r="ATM98" s="21"/>
      <c r="ATN98" s="21"/>
      <c r="ATO98" s="21"/>
      <c r="ATP98" s="21"/>
      <c r="ATQ98" s="21"/>
      <c r="ATR98" s="21"/>
      <c r="ATS98" s="21"/>
      <c r="ATT98" s="21"/>
      <c r="ATU98" s="21"/>
      <c r="ATV98" s="21"/>
      <c r="ATW98" s="21"/>
      <c r="ATX98" s="21"/>
      <c r="ATY98" s="21"/>
      <c r="ATZ98" s="21"/>
      <c r="AUA98" s="21"/>
      <c r="AUB98" s="21"/>
      <c r="AUC98" s="21"/>
      <c r="AUD98" s="21"/>
      <c r="AUE98" s="21"/>
      <c r="AUF98" s="21"/>
      <c r="AUG98" s="21"/>
      <c r="AUH98" s="21"/>
      <c r="AUI98" s="21"/>
      <c r="AUJ98" s="21"/>
      <c r="AUK98" s="21"/>
      <c r="AUL98" s="21"/>
      <c r="AUM98" s="21"/>
      <c r="AUN98" s="21"/>
      <c r="AUO98" s="21"/>
      <c r="AUP98" s="21"/>
      <c r="AUQ98" s="21"/>
      <c r="AUR98" s="21"/>
      <c r="AUS98" s="21"/>
      <c r="AUT98" s="21"/>
      <c r="AUU98" s="21"/>
      <c r="AUV98" s="21"/>
      <c r="AUW98" s="21"/>
      <c r="AUX98" s="21"/>
      <c r="AUY98" s="21"/>
      <c r="AUZ98" s="21"/>
      <c r="AVA98" s="21"/>
      <c r="AVB98" s="21"/>
      <c r="AVC98" s="21"/>
      <c r="AVD98" s="21"/>
      <c r="AVE98" s="21"/>
      <c r="AVF98" s="21"/>
      <c r="AVG98" s="21"/>
      <c r="AVH98" s="21"/>
      <c r="AVI98" s="21"/>
      <c r="AVJ98" s="21"/>
      <c r="AVK98" s="21"/>
      <c r="AVL98" s="21"/>
      <c r="AVM98" s="21"/>
      <c r="AVN98" s="21"/>
      <c r="AVO98" s="21"/>
      <c r="AVP98" s="21"/>
      <c r="AVQ98" s="21"/>
      <c r="AVR98" s="21"/>
      <c r="AVS98" s="21"/>
      <c r="AVT98" s="21"/>
      <c r="AVU98" s="21"/>
      <c r="AVV98" s="21"/>
      <c r="AVW98" s="21"/>
      <c r="AVX98" s="21"/>
      <c r="AVY98" s="21"/>
      <c r="AVZ98" s="21"/>
      <c r="AWA98" s="21"/>
      <c r="AWB98" s="21"/>
      <c r="AWC98" s="21"/>
      <c r="AWD98" s="21"/>
      <c r="AWE98" s="21"/>
      <c r="AWF98" s="21"/>
      <c r="AWG98" s="21"/>
      <c r="AWH98" s="21"/>
      <c r="AWI98" s="21"/>
      <c r="AWJ98" s="21"/>
      <c r="AWK98" s="21"/>
      <c r="AWL98" s="21"/>
      <c r="AWM98" s="21"/>
      <c r="AWN98" s="21"/>
      <c r="AWO98" s="21"/>
      <c r="AWP98" s="21"/>
      <c r="AWQ98" s="21"/>
      <c r="AWR98" s="21"/>
      <c r="AWS98" s="21"/>
      <c r="AWT98" s="21"/>
      <c r="AWU98" s="21"/>
      <c r="AWV98" s="21"/>
      <c r="AWW98" s="21"/>
      <c r="AWX98" s="21"/>
      <c r="AWY98" s="21"/>
      <c r="AWZ98" s="21"/>
      <c r="AXA98" s="21"/>
      <c r="AXB98" s="21"/>
      <c r="AXC98" s="21"/>
      <c r="AXD98" s="21"/>
      <c r="AXE98" s="21"/>
      <c r="AXF98" s="21"/>
      <c r="AXG98" s="21"/>
      <c r="AXH98" s="21"/>
      <c r="AXI98" s="21"/>
      <c r="AXJ98" s="21"/>
      <c r="AXK98" s="21"/>
      <c r="AXL98" s="21"/>
      <c r="AXM98" s="21"/>
      <c r="AXN98" s="21"/>
      <c r="AXO98" s="21"/>
      <c r="AXP98" s="21"/>
      <c r="AXQ98" s="21"/>
      <c r="AXR98" s="21"/>
      <c r="AXS98" s="21"/>
      <c r="AXT98" s="21"/>
      <c r="AXU98" s="21"/>
      <c r="AXV98" s="21"/>
      <c r="AXW98" s="21"/>
      <c r="AXX98" s="21"/>
      <c r="AXY98" s="21"/>
      <c r="AXZ98" s="21"/>
      <c r="AYA98" s="21"/>
      <c r="AYB98" s="21"/>
      <c r="AYC98" s="21"/>
      <c r="AYD98" s="21"/>
      <c r="AYE98" s="21"/>
      <c r="AYF98" s="21"/>
      <c r="AYG98" s="21"/>
      <c r="AYH98" s="21"/>
      <c r="AYI98" s="21"/>
      <c r="AYJ98" s="21"/>
      <c r="AYK98" s="21"/>
      <c r="AYL98" s="21"/>
      <c r="AYM98" s="21"/>
      <c r="AYN98" s="21"/>
      <c r="AYO98" s="21"/>
      <c r="AYP98" s="21"/>
      <c r="AYQ98" s="21"/>
      <c r="AYR98" s="21"/>
      <c r="AYS98" s="21"/>
      <c r="AYT98" s="21"/>
      <c r="AYU98" s="21"/>
      <c r="AYV98" s="21"/>
      <c r="AYW98" s="21"/>
      <c r="AYX98" s="21"/>
      <c r="AYY98" s="21"/>
      <c r="AYZ98" s="21"/>
      <c r="AZA98" s="21"/>
      <c r="AZB98" s="21"/>
      <c r="AZC98" s="21"/>
      <c r="AZD98" s="21"/>
      <c r="AZE98" s="21"/>
      <c r="AZF98" s="21"/>
      <c r="AZG98" s="21"/>
      <c r="AZH98" s="21"/>
      <c r="AZI98" s="21"/>
      <c r="AZJ98" s="21"/>
      <c r="AZK98" s="21"/>
      <c r="AZL98" s="21"/>
      <c r="AZM98" s="21"/>
      <c r="AZN98" s="21"/>
      <c r="AZO98" s="21"/>
      <c r="AZP98" s="21"/>
      <c r="AZQ98" s="21"/>
      <c r="AZR98" s="21"/>
      <c r="AZS98" s="21"/>
      <c r="AZT98" s="21"/>
      <c r="AZU98" s="21"/>
      <c r="AZV98" s="21"/>
      <c r="AZW98" s="21"/>
      <c r="AZX98" s="21"/>
      <c r="AZY98" s="21"/>
      <c r="AZZ98" s="21"/>
      <c r="BAA98" s="21"/>
      <c r="BAB98" s="21"/>
      <c r="BAC98" s="21"/>
      <c r="BAD98" s="21"/>
      <c r="BAE98" s="21"/>
      <c r="BAF98" s="21"/>
      <c r="BAG98" s="21"/>
      <c r="BAH98" s="21"/>
      <c r="BAI98" s="21"/>
      <c r="BAJ98" s="21"/>
      <c r="BAK98" s="21"/>
      <c r="BAL98" s="21"/>
      <c r="BAM98" s="21"/>
      <c r="BAN98" s="21"/>
      <c r="BAO98" s="21"/>
      <c r="BAP98" s="21"/>
      <c r="BAQ98" s="21"/>
      <c r="BAR98" s="21"/>
      <c r="BAS98" s="21"/>
      <c r="BAT98" s="21"/>
      <c r="BAU98" s="21"/>
      <c r="BAV98" s="21"/>
      <c r="BAW98" s="21"/>
      <c r="BAX98" s="21"/>
      <c r="BAY98" s="21"/>
      <c r="BAZ98" s="21"/>
      <c r="BBA98" s="21"/>
      <c r="BBB98" s="21"/>
      <c r="BBC98" s="21"/>
      <c r="BBD98" s="21"/>
      <c r="BBE98" s="21"/>
      <c r="BBF98" s="21"/>
      <c r="BBG98" s="21"/>
      <c r="BBH98" s="21"/>
      <c r="BBI98" s="21"/>
      <c r="BBJ98" s="21"/>
      <c r="BBK98" s="21"/>
      <c r="BBL98" s="21"/>
      <c r="BBM98" s="21"/>
      <c r="BBN98" s="21"/>
      <c r="BBO98" s="21"/>
      <c r="BBP98" s="21"/>
      <c r="BBQ98" s="21"/>
      <c r="BBR98" s="21"/>
      <c r="BBS98" s="21"/>
      <c r="BBT98" s="21"/>
      <c r="BBU98" s="21"/>
      <c r="BBV98" s="21"/>
      <c r="BBW98" s="21"/>
      <c r="BBX98" s="21"/>
      <c r="BBY98" s="21"/>
      <c r="BBZ98" s="21"/>
      <c r="BCA98" s="21"/>
      <c r="BCB98" s="21"/>
      <c r="BCC98" s="21"/>
      <c r="BCD98" s="21"/>
      <c r="BCE98" s="21"/>
      <c r="BCF98" s="21"/>
      <c r="BCG98" s="21"/>
      <c r="BCH98" s="21"/>
      <c r="BCI98" s="21"/>
      <c r="BCJ98" s="21"/>
      <c r="BCK98" s="21"/>
      <c r="BCL98" s="21"/>
      <c r="BCM98" s="21"/>
      <c r="BCN98" s="21"/>
      <c r="BCO98" s="21"/>
      <c r="BCP98" s="21"/>
      <c r="BCQ98" s="21"/>
      <c r="BCR98" s="21"/>
      <c r="BCS98" s="21"/>
      <c r="BCT98" s="21"/>
      <c r="BCU98" s="21"/>
      <c r="BCV98" s="21"/>
      <c r="BCW98" s="21"/>
      <c r="BCX98" s="21"/>
      <c r="BCY98" s="21"/>
      <c r="BCZ98" s="21"/>
      <c r="BDA98" s="21"/>
      <c r="BDB98" s="21"/>
      <c r="BDC98" s="21"/>
      <c r="BDD98" s="21"/>
      <c r="BDE98" s="21"/>
      <c r="BDF98" s="21"/>
      <c r="BDG98" s="21"/>
      <c r="BDH98" s="21"/>
      <c r="BDI98" s="21"/>
      <c r="BDJ98" s="21"/>
      <c r="BDK98" s="21"/>
      <c r="BDL98" s="21"/>
      <c r="BDM98" s="21"/>
      <c r="BDN98" s="21"/>
      <c r="BDO98" s="21"/>
      <c r="BDP98" s="21"/>
      <c r="BDQ98" s="21"/>
      <c r="BDR98" s="21"/>
      <c r="BDS98" s="21"/>
      <c r="BDT98" s="21"/>
      <c r="BDU98" s="21"/>
      <c r="BDV98" s="21"/>
      <c r="BDW98" s="21"/>
      <c r="BDX98" s="21"/>
      <c r="BDY98" s="21"/>
      <c r="BDZ98" s="21"/>
      <c r="BEA98" s="21"/>
      <c r="BEB98" s="21"/>
      <c r="BEC98" s="21"/>
      <c r="BED98" s="21"/>
      <c r="BEE98" s="21"/>
      <c r="BEF98" s="21"/>
      <c r="BEG98" s="21"/>
      <c r="BEH98" s="21"/>
      <c r="BEI98" s="21"/>
      <c r="BEJ98" s="21"/>
      <c r="BEK98" s="21"/>
      <c r="BEL98" s="21"/>
      <c r="BEM98" s="21"/>
      <c r="BEN98" s="21"/>
      <c r="BEO98" s="21"/>
      <c r="BEP98" s="21"/>
      <c r="BEQ98" s="21"/>
      <c r="BER98" s="21"/>
      <c r="BES98" s="21"/>
      <c r="BET98" s="21"/>
      <c r="BEU98" s="21"/>
      <c r="BEV98" s="21"/>
      <c r="BEW98" s="21"/>
      <c r="BEX98" s="21"/>
      <c r="BEY98" s="21"/>
      <c r="BEZ98" s="21"/>
      <c r="BFA98" s="21"/>
      <c r="BFB98" s="21"/>
      <c r="BFC98" s="21"/>
      <c r="BFD98" s="21"/>
      <c r="BFE98" s="21"/>
      <c r="BFF98" s="21"/>
      <c r="BFG98" s="21"/>
      <c r="BFH98" s="21"/>
      <c r="BFI98" s="21"/>
      <c r="BFJ98" s="21"/>
      <c r="BFK98" s="21"/>
      <c r="BFL98" s="21"/>
      <c r="BFM98" s="21"/>
      <c r="BFN98" s="21"/>
      <c r="BFO98" s="21"/>
      <c r="BFP98" s="21"/>
      <c r="BFQ98" s="21"/>
      <c r="BFR98" s="21"/>
      <c r="BFS98" s="21"/>
      <c r="BFT98" s="21"/>
      <c r="BFU98" s="21"/>
      <c r="BFV98" s="21"/>
      <c r="BFW98" s="21"/>
      <c r="BFX98" s="21"/>
      <c r="BFY98" s="21"/>
      <c r="BFZ98" s="21"/>
      <c r="BGA98" s="21"/>
      <c r="BGB98" s="21"/>
      <c r="BGC98" s="21"/>
      <c r="BGD98" s="21"/>
      <c r="BGE98" s="21"/>
      <c r="BGF98" s="21"/>
      <c r="BGG98" s="21"/>
      <c r="BGH98" s="21"/>
      <c r="BGI98" s="21"/>
      <c r="BGJ98" s="21"/>
      <c r="BGK98" s="21"/>
      <c r="BGL98" s="21"/>
      <c r="BGM98" s="21"/>
      <c r="BGN98" s="21"/>
      <c r="BGO98" s="21"/>
      <c r="BGP98" s="21"/>
      <c r="BGQ98" s="21"/>
      <c r="BGR98" s="21"/>
      <c r="BGS98" s="21"/>
      <c r="BGT98" s="21"/>
      <c r="BGU98" s="21"/>
      <c r="BGV98" s="21"/>
      <c r="BGW98" s="21"/>
      <c r="BGX98" s="21"/>
      <c r="BGY98" s="21"/>
      <c r="BGZ98" s="21"/>
      <c r="BHA98" s="21"/>
      <c r="BHB98" s="21"/>
      <c r="BHC98" s="21"/>
      <c r="BHD98" s="21"/>
      <c r="BHE98" s="21"/>
      <c r="BHF98" s="21"/>
      <c r="BHG98" s="21"/>
      <c r="BHH98" s="21"/>
      <c r="BHI98" s="21"/>
      <c r="BHJ98" s="21"/>
      <c r="BHK98" s="21"/>
      <c r="BHL98" s="21"/>
      <c r="BHM98" s="21"/>
      <c r="BHN98" s="21"/>
      <c r="BHO98" s="21"/>
      <c r="BHP98" s="21"/>
      <c r="BHQ98" s="21"/>
      <c r="BHR98" s="21"/>
      <c r="BHS98" s="21"/>
      <c r="BHT98" s="21"/>
      <c r="BHU98" s="21"/>
      <c r="BHV98" s="21"/>
      <c r="BHW98" s="21"/>
      <c r="BHX98" s="21"/>
      <c r="BHY98" s="21"/>
      <c r="BHZ98" s="21"/>
      <c r="BIA98" s="21"/>
      <c r="BIB98" s="21"/>
      <c r="BIC98" s="21"/>
      <c r="BID98" s="21"/>
      <c r="BIE98" s="21"/>
      <c r="BIF98" s="21"/>
      <c r="BIG98" s="21"/>
      <c r="BIH98" s="21"/>
      <c r="BII98" s="21"/>
      <c r="BIJ98" s="21"/>
      <c r="BIK98" s="21"/>
      <c r="BIL98" s="21"/>
      <c r="BIM98" s="21"/>
      <c r="BIN98" s="21"/>
      <c r="BIO98" s="21"/>
      <c r="BIP98" s="21"/>
      <c r="BIQ98" s="21"/>
      <c r="BIR98" s="21"/>
      <c r="BIS98" s="21"/>
      <c r="BIT98" s="21"/>
      <c r="BIU98" s="21"/>
      <c r="BIV98" s="21"/>
      <c r="BIW98" s="21"/>
      <c r="BIX98" s="21"/>
      <c r="BIY98" s="21"/>
      <c r="BIZ98" s="21"/>
      <c r="BJA98" s="21"/>
      <c r="BJB98" s="21"/>
      <c r="BJC98" s="21"/>
      <c r="BJD98" s="21"/>
      <c r="BJE98" s="21"/>
      <c r="BJF98" s="21"/>
      <c r="BJG98" s="21"/>
      <c r="BJH98" s="21"/>
      <c r="BJI98" s="21"/>
      <c r="BJJ98" s="21"/>
      <c r="BJK98" s="21"/>
      <c r="BJL98" s="21"/>
      <c r="BJM98" s="21"/>
      <c r="BJN98" s="21"/>
      <c r="BJO98" s="21"/>
      <c r="BJP98" s="21"/>
      <c r="BJQ98" s="21"/>
      <c r="BJR98" s="21"/>
      <c r="BJS98" s="21"/>
      <c r="BJT98" s="21"/>
      <c r="BJU98" s="21"/>
      <c r="BJV98" s="21"/>
      <c r="BJW98" s="21"/>
      <c r="BJX98" s="21"/>
      <c r="BJY98" s="21"/>
      <c r="BJZ98" s="21"/>
      <c r="BKA98" s="21"/>
      <c r="BKB98" s="21"/>
      <c r="BKC98" s="21"/>
      <c r="BKD98" s="21"/>
      <c r="BKE98" s="21"/>
      <c r="BKF98" s="21"/>
      <c r="BKG98" s="21"/>
      <c r="BKH98" s="21"/>
      <c r="BKI98" s="21"/>
      <c r="BKJ98" s="21"/>
      <c r="BKK98" s="21"/>
      <c r="BKL98" s="21"/>
      <c r="BKM98" s="21"/>
      <c r="BKN98" s="21"/>
      <c r="BKO98" s="21"/>
      <c r="BKP98" s="21"/>
      <c r="BKQ98" s="21"/>
      <c r="BKR98" s="21"/>
      <c r="BKS98" s="21"/>
      <c r="BKT98" s="21"/>
      <c r="BKU98" s="21"/>
      <c r="BKV98" s="21"/>
      <c r="BKW98" s="21"/>
      <c r="BKX98" s="21"/>
      <c r="BKY98" s="21"/>
      <c r="BKZ98" s="21"/>
      <c r="BLA98" s="21"/>
      <c r="BLB98" s="21"/>
      <c r="BLC98" s="21"/>
      <c r="BLD98" s="21"/>
      <c r="BLE98" s="21"/>
      <c r="BLF98" s="21"/>
      <c r="BLG98" s="21"/>
      <c r="BLH98" s="21"/>
      <c r="BLI98" s="21"/>
      <c r="BLJ98" s="21"/>
      <c r="BLK98" s="21"/>
      <c r="BLL98" s="21"/>
      <c r="BLM98" s="21"/>
      <c r="BLN98" s="21"/>
      <c r="BLO98" s="21"/>
      <c r="BLP98" s="21"/>
      <c r="BLQ98" s="21"/>
      <c r="BLR98" s="21"/>
      <c r="BLS98" s="21"/>
      <c r="BLT98" s="21"/>
      <c r="BLU98" s="21"/>
      <c r="BLV98" s="21"/>
      <c r="BLW98" s="21"/>
      <c r="BLX98" s="21"/>
      <c r="BLY98" s="21"/>
      <c r="BLZ98" s="21"/>
      <c r="BMA98" s="21"/>
      <c r="BMB98" s="21"/>
      <c r="BMC98" s="21"/>
      <c r="BMD98" s="21"/>
      <c r="BME98" s="21"/>
      <c r="BMF98" s="21"/>
      <c r="BMG98" s="21"/>
      <c r="BMH98" s="21"/>
      <c r="BMI98" s="21"/>
      <c r="BMJ98" s="21"/>
      <c r="BMK98" s="21"/>
      <c r="BML98" s="21"/>
      <c r="BMM98" s="21"/>
      <c r="BMN98" s="21"/>
      <c r="BMO98" s="21"/>
      <c r="BMP98" s="21"/>
      <c r="BMQ98" s="21"/>
      <c r="BMR98" s="21"/>
      <c r="BMS98" s="21"/>
      <c r="BMT98" s="21"/>
      <c r="BMU98" s="21"/>
      <c r="BMV98" s="21"/>
      <c r="BMW98" s="21"/>
      <c r="BMX98" s="21"/>
      <c r="BMY98" s="21"/>
      <c r="BMZ98" s="21"/>
      <c r="BNA98" s="21"/>
      <c r="BNB98" s="21"/>
      <c r="BNC98" s="21"/>
      <c r="BND98" s="21"/>
      <c r="BNE98" s="21"/>
      <c r="BNF98" s="21"/>
      <c r="BNG98" s="21"/>
      <c r="BNH98" s="21"/>
      <c r="BNI98" s="21"/>
      <c r="BNJ98" s="21"/>
      <c r="BNK98" s="21"/>
      <c r="BNL98" s="21"/>
      <c r="BNM98" s="21"/>
      <c r="BNN98" s="21"/>
      <c r="BNO98" s="21"/>
      <c r="BNP98" s="21"/>
      <c r="BNQ98" s="21"/>
      <c r="BNR98" s="21"/>
      <c r="BNS98" s="21"/>
      <c r="BNT98" s="21"/>
      <c r="BNU98" s="21"/>
      <c r="BNV98" s="21"/>
      <c r="BNW98" s="21"/>
      <c r="BNX98" s="21"/>
      <c r="BNY98" s="21"/>
      <c r="BNZ98" s="21"/>
      <c r="BOA98" s="21"/>
      <c r="BOB98" s="21"/>
      <c r="BOC98" s="21"/>
      <c r="BOD98" s="21"/>
      <c r="BOE98" s="21"/>
      <c r="BOF98" s="21"/>
      <c r="BOG98" s="21"/>
      <c r="BOH98" s="21"/>
      <c r="BOI98" s="21"/>
      <c r="BOJ98" s="21"/>
      <c r="BOK98" s="21"/>
      <c r="BOL98" s="21"/>
      <c r="BOM98" s="21"/>
      <c r="BON98" s="21"/>
      <c r="BOO98" s="21"/>
      <c r="BOP98" s="21"/>
      <c r="BOQ98" s="21"/>
      <c r="BOR98" s="21"/>
      <c r="BOS98" s="21"/>
      <c r="BOT98" s="21"/>
      <c r="BOU98" s="21"/>
      <c r="BOV98" s="21"/>
      <c r="BOW98" s="21"/>
      <c r="BOX98" s="21"/>
      <c r="BOY98" s="21"/>
      <c r="BOZ98" s="21"/>
      <c r="BPA98" s="21"/>
      <c r="BPB98" s="21"/>
      <c r="BPC98" s="21"/>
      <c r="BPD98" s="21"/>
      <c r="BPE98" s="21"/>
      <c r="BPF98" s="21"/>
      <c r="BPG98" s="21"/>
      <c r="BPH98" s="21"/>
      <c r="BPI98" s="21"/>
      <c r="BPJ98" s="21"/>
      <c r="BPK98" s="21"/>
      <c r="BPL98" s="21"/>
      <c r="BPM98" s="21"/>
      <c r="BPN98" s="21"/>
      <c r="BPO98" s="21"/>
      <c r="BPP98" s="21"/>
      <c r="BPQ98" s="21"/>
      <c r="BPR98" s="21"/>
      <c r="BPS98" s="21"/>
      <c r="BPT98" s="21"/>
      <c r="BPU98" s="21"/>
      <c r="BPV98" s="21"/>
      <c r="BPW98" s="21"/>
      <c r="BPX98" s="21"/>
      <c r="BPY98" s="21"/>
      <c r="BPZ98" s="21"/>
      <c r="BQA98" s="21"/>
      <c r="BQB98" s="21"/>
      <c r="BQC98" s="21"/>
      <c r="BQD98" s="21"/>
      <c r="BQE98" s="21"/>
      <c r="BQF98" s="21"/>
      <c r="BQG98" s="21"/>
      <c r="BQH98" s="21"/>
      <c r="BQI98" s="21"/>
      <c r="BQJ98" s="21"/>
      <c r="BQK98" s="21"/>
      <c r="BQL98" s="21"/>
      <c r="BQM98" s="21"/>
      <c r="BQN98" s="21"/>
      <c r="BQO98" s="21"/>
      <c r="BQP98" s="21"/>
      <c r="BQQ98" s="21"/>
      <c r="BQR98" s="21"/>
      <c r="BQS98" s="21"/>
      <c r="BQT98" s="21"/>
      <c r="BQU98" s="21"/>
      <c r="BQV98" s="21"/>
      <c r="BQW98" s="21"/>
      <c r="BQX98" s="21"/>
      <c r="BQY98" s="21"/>
      <c r="BQZ98" s="21"/>
      <c r="BRA98" s="21"/>
      <c r="BRB98" s="21"/>
      <c r="BRC98" s="21"/>
      <c r="BRD98" s="21"/>
      <c r="BRE98" s="21"/>
      <c r="BRF98" s="21"/>
      <c r="BRG98" s="21"/>
      <c r="BRH98" s="21"/>
      <c r="BRI98" s="21"/>
      <c r="BRJ98" s="21"/>
      <c r="BRK98" s="21"/>
      <c r="BRL98" s="21"/>
      <c r="BRM98" s="21"/>
      <c r="BRN98" s="21"/>
      <c r="BRO98" s="21"/>
      <c r="BRP98" s="21"/>
      <c r="BRQ98" s="21"/>
      <c r="BRR98" s="21"/>
      <c r="BRS98" s="21"/>
      <c r="BRT98" s="21"/>
      <c r="BRU98" s="21"/>
      <c r="BRV98" s="21"/>
      <c r="BRW98" s="21"/>
      <c r="BRX98" s="21"/>
      <c r="BRY98" s="21"/>
      <c r="BRZ98" s="21"/>
      <c r="BSA98" s="21"/>
      <c r="BSB98" s="21"/>
      <c r="BSC98" s="21"/>
      <c r="BSD98" s="21"/>
      <c r="BSE98" s="21"/>
      <c r="BSF98" s="21"/>
      <c r="BSG98" s="21"/>
      <c r="BSH98" s="21"/>
      <c r="BSI98" s="21"/>
      <c r="BSJ98" s="21"/>
      <c r="BSK98" s="21"/>
      <c r="BSL98" s="21"/>
      <c r="BSM98" s="21"/>
      <c r="BSN98" s="21"/>
      <c r="BSO98" s="21"/>
      <c r="BSP98" s="21"/>
      <c r="BSQ98" s="21"/>
      <c r="BSR98" s="21"/>
      <c r="BSS98" s="21"/>
      <c r="BST98" s="21"/>
      <c r="BSU98" s="21"/>
      <c r="BSV98" s="21"/>
      <c r="BSW98" s="21"/>
      <c r="BSX98" s="21"/>
      <c r="BSY98" s="21"/>
      <c r="BSZ98" s="21"/>
      <c r="BTA98" s="21"/>
      <c r="BTB98" s="21"/>
      <c r="BTC98" s="21"/>
      <c r="BTD98" s="21"/>
      <c r="BTE98" s="21"/>
      <c r="BTF98" s="21"/>
      <c r="BTG98" s="21"/>
      <c r="BTH98" s="21"/>
      <c r="BTI98" s="21"/>
      <c r="BTJ98" s="21"/>
      <c r="BTK98" s="21"/>
      <c r="BTL98" s="21"/>
      <c r="BTM98" s="21"/>
      <c r="BTN98" s="21"/>
      <c r="BTO98" s="21"/>
      <c r="BTP98" s="21"/>
      <c r="BTQ98" s="21"/>
      <c r="BTR98" s="21"/>
      <c r="BTS98" s="21"/>
      <c r="BTT98" s="21"/>
      <c r="BTU98" s="21"/>
      <c r="BTV98" s="21"/>
      <c r="BTW98" s="21"/>
      <c r="BTX98" s="21"/>
      <c r="BTY98" s="21"/>
      <c r="BTZ98" s="21"/>
      <c r="BUA98" s="21"/>
      <c r="BUB98" s="21"/>
      <c r="BUC98" s="21"/>
      <c r="BUD98" s="21"/>
      <c r="BUE98" s="21"/>
      <c r="BUF98" s="21"/>
      <c r="BUG98" s="21"/>
      <c r="BUH98" s="21"/>
      <c r="BUI98" s="21"/>
      <c r="BUJ98" s="21"/>
      <c r="BUK98" s="21"/>
      <c r="BUL98" s="21"/>
      <c r="BUM98" s="21"/>
      <c r="BUN98" s="21"/>
      <c r="BUO98" s="21"/>
      <c r="BUP98" s="21"/>
      <c r="BUQ98" s="21"/>
      <c r="BUR98" s="21"/>
      <c r="BUS98" s="21"/>
      <c r="BUT98" s="21"/>
      <c r="BUU98" s="21"/>
      <c r="BUV98" s="21"/>
      <c r="BUW98" s="21"/>
      <c r="BUX98" s="21"/>
      <c r="BUY98" s="21"/>
      <c r="BUZ98" s="21"/>
      <c r="BVA98" s="21"/>
      <c r="BVB98" s="21"/>
      <c r="BVC98" s="21"/>
      <c r="BVD98" s="21"/>
      <c r="BVE98" s="21"/>
      <c r="BVF98" s="21"/>
      <c r="BVG98" s="21"/>
      <c r="BVH98" s="21"/>
      <c r="BVI98" s="21"/>
      <c r="BVJ98" s="21"/>
      <c r="BVK98" s="21"/>
      <c r="BVL98" s="21"/>
      <c r="BVM98" s="21"/>
      <c r="BVN98" s="21"/>
      <c r="BVO98" s="21"/>
      <c r="BVP98" s="21"/>
      <c r="BVQ98" s="21"/>
      <c r="BVR98" s="21"/>
      <c r="BVS98" s="21"/>
      <c r="BVT98" s="21"/>
      <c r="BVU98" s="21"/>
      <c r="BVV98" s="21"/>
      <c r="BVW98" s="21"/>
      <c r="BVX98" s="21"/>
      <c r="BVY98" s="21"/>
      <c r="BVZ98" s="21"/>
      <c r="BWA98" s="21"/>
      <c r="BWB98" s="21"/>
      <c r="BWC98" s="21"/>
      <c r="BWD98" s="21"/>
      <c r="BWE98" s="21"/>
      <c r="BWF98" s="21"/>
      <c r="BWG98" s="21"/>
      <c r="BWH98" s="21"/>
      <c r="BWI98" s="21"/>
      <c r="BWJ98" s="21"/>
      <c r="BWK98" s="21"/>
      <c r="BWL98" s="21"/>
      <c r="BWM98" s="21"/>
      <c r="BWN98" s="21"/>
      <c r="BWO98" s="21"/>
      <c r="BWP98" s="21"/>
      <c r="BWQ98" s="21"/>
      <c r="BWR98" s="21"/>
      <c r="BWS98" s="21"/>
      <c r="BWT98" s="21"/>
      <c r="BWU98" s="21"/>
      <c r="BWV98" s="21"/>
      <c r="BWW98" s="21"/>
      <c r="BWX98" s="21"/>
      <c r="BWY98" s="21"/>
      <c r="BWZ98" s="21"/>
      <c r="BXA98" s="21"/>
      <c r="BXB98" s="21"/>
      <c r="BXC98" s="21"/>
      <c r="BXD98" s="21"/>
      <c r="BXE98" s="21"/>
      <c r="BXF98" s="21"/>
      <c r="BXG98" s="21"/>
      <c r="BXH98" s="21"/>
      <c r="BXI98" s="21"/>
      <c r="BXJ98" s="21"/>
      <c r="BXK98" s="21"/>
      <c r="BXL98" s="21"/>
      <c r="BXM98" s="21"/>
      <c r="BXN98" s="21"/>
      <c r="BXO98" s="21"/>
      <c r="BXP98" s="21"/>
      <c r="BXQ98" s="21"/>
      <c r="BXR98" s="21"/>
      <c r="BXS98" s="21"/>
      <c r="BXT98" s="21"/>
      <c r="BXU98" s="21"/>
      <c r="BXV98" s="21"/>
      <c r="BXW98" s="21"/>
      <c r="BXX98" s="21"/>
      <c r="BXY98" s="21"/>
      <c r="BXZ98" s="21"/>
      <c r="BYA98" s="21"/>
      <c r="BYB98" s="21"/>
      <c r="BYC98" s="21"/>
      <c r="BYD98" s="21"/>
      <c r="BYE98" s="21"/>
      <c r="BYF98" s="21"/>
      <c r="BYG98" s="21"/>
      <c r="BYH98" s="21"/>
      <c r="BYI98" s="21"/>
      <c r="BYJ98" s="21"/>
      <c r="BYK98" s="21"/>
      <c r="BYL98" s="21"/>
      <c r="BYM98" s="21"/>
      <c r="BYN98" s="21"/>
      <c r="BYO98" s="21"/>
      <c r="BYP98" s="21"/>
      <c r="BYQ98" s="21"/>
      <c r="BYR98" s="21"/>
      <c r="BYS98" s="21"/>
      <c r="BYT98" s="21"/>
      <c r="BYU98" s="21"/>
      <c r="BYV98" s="21"/>
      <c r="BYW98" s="21"/>
      <c r="BYX98" s="21"/>
      <c r="BYY98" s="21"/>
      <c r="BYZ98" s="21"/>
      <c r="BZA98" s="21"/>
      <c r="BZB98" s="21"/>
      <c r="BZC98" s="21"/>
      <c r="BZD98" s="21"/>
      <c r="BZE98" s="21"/>
      <c r="BZF98" s="21"/>
      <c r="BZG98" s="21"/>
      <c r="BZH98" s="21"/>
      <c r="BZI98" s="21"/>
      <c r="BZJ98" s="21"/>
      <c r="BZK98" s="21"/>
      <c r="BZL98" s="21"/>
      <c r="BZM98" s="21"/>
      <c r="BZN98" s="21"/>
      <c r="BZO98" s="21"/>
      <c r="BZP98" s="21"/>
      <c r="BZQ98" s="21"/>
      <c r="BZR98" s="21"/>
      <c r="BZS98" s="21"/>
      <c r="BZT98" s="21"/>
      <c r="BZU98" s="21"/>
      <c r="BZV98" s="21"/>
      <c r="BZW98" s="21"/>
      <c r="BZX98" s="21"/>
      <c r="BZY98" s="21"/>
      <c r="BZZ98" s="21"/>
      <c r="CAA98" s="21"/>
      <c r="CAB98" s="21"/>
      <c r="CAC98" s="21"/>
      <c r="CAD98" s="21"/>
      <c r="CAE98" s="21"/>
      <c r="CAF98" s="21"/>
      <c r="CAG98" s="21"/>
      <c r="CAH98" s="21"/>
      <c r="CAI98" s="21"/>
      <c r="CAJ98" s="21"/>
      <c r="CAK98" s="21"/>
      <c r="CAL98" s="21"/>
      <c r="CAM98" s="21"/>
      <c r="CAN98" s="21"/>
      <c r="CAO98" s="21"/>
      <c r="CAP98" s="21"/>
      <c r="CAQ98" s="21"/>
      <c r="CAR98" s="21"/>
      <c r="CAS98" s="21"/>
      <c r="CAT98" s="21"/>
      <c r="CAU98" s="21"/>
      <c r="CAV98" s="21"/>
      <c r="CAW98" s="21"/>
      <c r="CAX98" s="21"/>
      <c r="CAY98" s="21"/>
      <c r="CAZ98" s="21"/>
      <c r="CBA98" s="21"/>
      <c r="CBB98" s="21"/>
      <c r="CBC98" s="21"/>
      <c r="CBD98" s="21"/>
      <c r="CBE98" s="21"/>
      <c r="CBF98" s="21"/>
      <c r="CBG98" s="21"/>
      <c r="CBH98" s="21"/>
      <c r="CBI98" s="21"/>
      <c r="CBJ98" s="21"/>
      <c r="CBK98" s="21"/>
      <c r="CBL98" s="21"/>
      <c r="CBM98" s="21"/>
      <c r="CBN98" s="21"/>
      <c r="CBO98" s="21"/>
      <c r="CBP98" s="21"/>
      <c r="CBQ98" s="21"/>
      <c r="CBR98" s="21"/>
      <c r="CBS98" s="21"/>
      <c r="CBT98" s="21"/>
      <c r="CBU98" s="21"/>
      <c r="CBV98" s="21"/>
      <c r="CBW98" s="21"/>
      <c r="CBX98" s="21"/>
      <c r="CBY98" s="21"/>
      <c r="CBZ98" s="21"/>
      <c r="CCA98" s="21"/>
      <c r="CCB98" s="21"/>
      <c r="CCC98" s="21"/>
      <c r="CCD98" s="21"/>
      <c r="CCE98" s="21"/>
      <c r="CCF98" s="21"/>
      <c r="CCG98" s="21"/>
      <c r="CCH98" s="21"/>
      <c r="CCI98" s="21"/>
      <c r="CCJ98" s="21"/>
      <c r="CCK98" s="21"/>
      <c r="CCL98" s="21"/>
      <c r="CCM98" s="21"/>
      <c r="CCN98" s="21"/>
      <c r="CCO98" s="21"/>
      <c r="CCP98" s="21"/>
      <c r="CCQ98" s="21"/>
      <c r="CCR98" s="21"/>
      <c r="CCS98" s="21"/>
      <c r="CCT98" s="21"/>
      <c r="CCU98" s="21"/>
      <c r="CCV98" s="21"/>
      <c r="CCW98" s="21"/>
      <c r="CCX98" s="21"/>
      <c r="CCY98" s="21"/>
      <c r="CCZ98" s="21"/>
      <c r="CDA98" s="21"/>
      <c r="CDB98" s="21"/>
      <c r="CDC98" s="21"/>
      <c r="CDD98" s="21"/>
      <c r="CDE98" s="21"/>
      <c r="CDF98" s="21"/>
      <c r="CDG98" s="21"/>
      <c r="CDH98" s="21"/>
      <c r="CDI98" s="21"/>
      <c r="CDJ98" s="21"/>
      <c r="CDK98" s="21"/>
      <c r="CDL98" s="21"/>
      <c r="CDM98" s="21"/>
      <c r="CDN98" s="21"/>
      <c r="CDO98" s="21"/>
      <c r="CDP98" s="21"/>
      <c r="CDQ98" s="21"/>
      <c r="CDR98" s="21"/>
      <c r="CDS98" s="21"/>
      <c r="CDT98" s="21"/>
      <c r="CDU98" s="21"/>
      <c r="CDV98" s="21"/>
      <c r="CDW98" s="21"/>
      <c r="CDX98" s="21"/>
      <c r="CDY98" s="21"/>
      <c r="CDZ98" s="21"/>
      <c r="CEA98" s="21"/>
      <c r="CEB98" s="21"/>
      <c r="CEC98" s="21"/>
      <c r="CED98" s="21"/>
      <c r="CEE98" s="21"/>
      <c r="CEF98" s="21"/>
      <c r="CEG98" s="21"/>
      <c r="CEH98" s="21"/>
      <c r="CEI98" s="21"/>
      <c r="CEJ98" s="21"/>
      <c r="CEK98" s="21"/>
      <c r="CEL98" s="21"/>
      <c r="CEM98" s="21"/>
      <c r="CEN98" s="21"/>
      <c r="CEO98" s="21"/>
      <c r="CEP98" s="21"/>
      <c r="CEQ98" s="21"/>
      <c r="CER98" s="21"/>
      <c r="CES98" s="21"/>
      <c r="CET98" s="21"/>
      <c r="CEU98" s="21"/>
      <c r="CEV98" s="21"/>
      <c r="CEW98" s="21"/>
      <c r="CEX98" s="21"/>
      <c r="CEY98" s="21"/>
      <c r="CEZ98" s="21"/>
      <c r="CFA98" s="21"/>
      <c r="CFB98" s="21"/>
      <c r="CFC98" s="21"/>
      <c r="CFD98" s="21"/>
      <c r="CFE98" s="21"/>
      <c r="CFF98" s="21"/>
      <c r="CFG98" s="21"/>
      <c r="CFH98" s="21"/>
      <c r="CFI98" s="21"/>
      <c r="CFJ98" s="21"/>
      <c r="CFK98" s="21"/>
      <c r="CFL98" s="21"/>
      <c r="CFM98" s="21"/>
      <c r="CFN98" s="21"/>
      <c r="CFO98" s="21"/>
      <c r="CFP98" s="21"/>
      <c r="CFQ98" s="21"/>
      <c r="CFR98" s="21"/>
      <c r="CFS98" s="21"/>
      <c r="CFT98" s="21"/>
      <c r="CFU98" s="21"/>
      <c r="CFV98" s="21"/>
      <c r="CFW98" s="21"/>
      <c r="CFX98" s="21"/>
      <c r="CFY98" s="21"/>
      <c r="CFZ98" s="21"/>
      <c r="CGA98" s="21"/>
      <c r="CGB98" s="21"/>
      <c r="CGC98" s="21"/>
      <c r="CGD98" s="21"/>
      <c r="CGE98" s="21"/>
      <c r="CGF98" s="21"/>
      <c r="CGG98" s="21"/>
      <c r="CGH98" s="21"/>
      <c r="CGI98" s="21"/>
      <c r="CGJ98" s="21"/>
      <c r="CGK98" s="21"/>
      <c r="CGL98" s="21"/>
      <c r="CGM98" s="21"/>
      <c r="CGN98" s="21"/>
      <c r="CGO98" s="21"/>
      <c r="CGP98" s="21"/>
      <c r="CGQ98" s="21"/>
      <c r="CGR98" s="21"/>
      <c r="CGS98" s="21"/>
      <c r="CGT98" s="21"/>
      <c r="CGU98" s="21"/>
      <c r="CGV98" s="21"/>
      <c r="CGW98" s="21"/>
      <c r="CGX98" s="21"/>
      <c r="CGY98" s="21"/>
      <c r="CGZ98" s="21"/>
      <c r="CHA98" s="21"/>
      <c r="CHB98" s="21"/>
      <c r="CHC98" s="21"/>
      <c r="CHD98" s="21"/>
      <c r="CHE98" s="21"/>
      <c r="CHF98" s="21"/>
      <c r="CHG98" s="21"/>
      <c r="CHH98" s="21"/>
      <c r="CHI98" s="21"/>
      <c r="CHJ98" s="21"/>
      <c r="CHK98" s="21"/>
      <c r="CHL98" s="21"/>
      <c r="CHM98" s="21"/>
      <c r="CHN98" s="21"/>
      <c r="CHO98" s="21"/>
      <c r="CHP98" s="21"/>
      <c r="CHQ98" s="21"/>
      <c r="CHR98" s="21"/>
      <c r="CHS98" s="21"/>
      <c r="CHT98" s="21"/>
      <c r="CHU98" s="21"/>
      <c r="CHV98" s="21"/>
      <c r="CHW98" s="21"/>
      <c r="CHX98" s="21"/>
      <c r="CHY98" s="21"/>
      <c r="CHZ98" s="21"/>
      <c r="CIA98" s="21"/>
      <c r="CIB98" s="21"/>
      <c r="CIC98" s="21"/>
      <c r="CID98" s="21"/>
      <c r="CIE98" s="21"/>
      <c r="CIF98" s="21"/>
      <c r="CIG98" s="21"/>
      <c r="CIH98" s="21"/>
      <c r="CII98" s="21"/>
      <c r="CIJ98" s="21"/>
      <c r="CIK98" s="21"/>
      <c r="CIL98" s="21"/>
      <c r="CIM98" s="21"/>
      <c r="CIN98" s="21"/>
      <c r="CIO98" s="21"/>
      <c r="CIP98" s="21"/>
      <c r="CIQ98" s="21"/>
      <c r="CIR98" s="21"/>
      <c r="CIS98" s="21"/>
      <c r="CIT98" s="21"/>
      <c r="CIU98" s="21"/>
      <c r="CIV98" s="21"/>
      <c r="CIW98" s="21"/>
      <c r="CIX98" s="21"/>
      <c r="CIY98" s="21"/>
      <c r="CIZ98" s="21"/>
      <c r="CJA98" s="21"/>
      <c r="CJB98" s="21"/>
      <c r="CJC98" s="21"/>
      <c r="CJD98" s="21"/>
      <c r="CJE98" s="21"/>
      <c r="CJF98" s="21"/>
      <c r="CJG98" s="21"/>
      <c r="CJH98" s="21"/>
      <c r="CJI98" s="21"/>
      <c r="CJJ98" s="21"/>
      <c r="CJK98" s="21"/>
      <c r="CJL98" s="21"/>
      <c r="CJM98" s="21"/>
      <c r="CJN98" s="21"/>
      <c r="CJO98" s="21"/>
      <c r="CJP98" s="21"/>
      <c r="CJQ98" s="21"/>
      <c r="CJR98" s="21"/>
      <c r="CJS98" s="21"/>
      <c r="CJT98" s="21"/>
      <c r="CJU98" s="21"/>
      <c r="CJV98" s="21"/>
      <c r="CJW98" s="21"/>
      <c r="CJX98" s="21"/>
      <c r="CJY98" s="21"/>
      <c r="CJZ98" s="21"/>
      <c r="CKA98" s="21"/>
      <c r="CKB98" s="21"/>
      <c r="CKC98" s="21"/>
      <c r="CKD98" s="21"/>
      <c r="CKE98" s="21"/>
      <c r="CKF98" s="21"/>
      <c r="CKG98" s="21"/>
      <c r="CKH98" s="21"/>
      <c r="CKI98" s="21"/>
      <c r="CKJ98" s="21"/>
      <c r="CKK98" s="21"/>
      <c r="CKL98" s="21"/>
      <c r="CKM98" s="21"/>
      <c r="CKN98" s="21"/>
      <c r="CKO98" s="21"/>
      <c r="CKP98" s="21"/>
      <c r="CKQ98" s="21"/>
      <c r="CKR98" s="21"/>
      <c r="CKS98" s="21"/>
      <c r="CKT98" s="21"/>
      <c r="CKU98" s="21"/>
      <c r="CKV98" s="21"/>
      <c r="CKW98" s="21"/>
      <c r="CKX98" s="21"/>
      <c r="CKY98" s="21"/>
      <c r="CKZ98" s="21"/>
      <c r="CLA98" s="21"/>
      <c r="CLB98" s="21"/>
      <c r="CLC98" s="21"/>
      <c r="CLD98" s="21"/>
      <c r="CLE98" s="21"/>
      <c r="CLF98" s="21"/>
      <c r="CLG98" s="21"/>
      <c r="CLH98" s="21"/>
      <c r="CLI98" s="21"/>
      <c r="CLJ98" s="21"/>
      <c r="CLK98" s="21"/>
      <c r="CLL98" s="21"/>
      <c r="CLM98" s="21"/>
      <c r="CLN98" s="21"/>
      <c r="CLO98" s="21"/>
      <c r="CLP98" s="21"/>
      <c r="CLQ98" s="21"/>
      <c r="CLR98" s="21"/>
      <c r="CLS98" s="21"/>
      <c r="CLT98" s="21"/>
      <c r="CLU98" s="21"/>
      <c r="CLV98" s="21"/>
      <c r="CLW98" s="21"/>
      <c r="CLX98" s="21"/>
      <c r="CLY98" s="21"/>
      <c r="CLZ98" s="21"/>
      <c r="CMA98" s="21"/>
      <c r="CMB98" s="21"/>
      <c r="CMC98" s="21"/>
      <c r="CMD98" s="21"/>
      <c r="CME98" s="21"/>
      <c r="CMF98" s="21"/>
      <c r="CMG98" s="21"/>
      <c r="CMH98" s="21"/>
      <c r="CMI98" s="21"/>
      <c r="CMJ98" s="21"/>
      <c r="CMK98" s="21"/>
      <c r="CML98" s="21"/>
      <c r="CMM98" s="21"/>
      <c r="CMN98" s="21"/>
      <c r="CMO98" s="21"/>
      <c r="CMP98" s="21"/>
      <c r="CMQ98" s="21"/>
      <c r="CMR98" s="21"/>
      <c r="CMS98" s="21"/>
      <c r="CMT98" s="21"/>
      <c r="CMU98" s="21"/>
      <c r="CMV98" s="21"/>
      <c r="CMW98" s="21"/>
      <c r="CMX98" s="21"/>
      <c r="CMY98" s="21"/>
      <c r="CMZ98" s="21"/>
      <c r="CNA98" s="21"/>
      <c r="CNB98" s="21"/>
      <c r="CNC98" s="21"/>
      <c r="CND98" s="21"/>
      <c r="CNE98" s="21"/>
      <c r="CNF98" s="21"/>
      <c r="CNG98" s="21"/>
      <c r="CNH98" s="21"/>
      <c r="CNI98" s="21"/>
      <c r="CNJ98" s="21"/>
      <c r="CNK98" s="21"/>
      <c r="CNL98" s="21"/>
      <c r="CNM98" s="21"/>
      <c r="CNN98" s="21"/>
      <c r="CNO98" s="21"/>
      <c r="CNP98" s="21"/>
      <c r="CNQ98" s="21"/>
      <c r="CNR98" s="21"/>
      <c r="CNS98" s="21"/>
      <c r="CNT98" s="21"/>
      <c r="CNU98" s="21"/>
      <c r="CNV98" s="21"/>
      <c r="CNW98" s="21"/>
      <c r="CNX98" s="21"/>
      <c r="CNY98" s="21"/>
      <c r="CNZ98" s="21"/>
      <c r="COA98" s="21"/>
      <c r="COB98" s="21"/>
      <c r="COC98" s="21"/>
      <c r="COD98" s="21"/>
      <c r="COE98" s="21"/>
      <c r="COF98" s="21"/>
      <c r="COG98" s="21"/>
      <c r="COH98" s="21"/>
      <c r="COI98" s="21"/>
      <c r="COJ98" s="21"/>
      <c r="COK98" s="21"/>
      <c r="COL98" s="21"/>
      <c r="COM98" s="21"/>
      <c r="CON98" s="21"/>
      <c r="COO98" s="21"/>
      <c r="COP98" s="21"/>
      <c r="COQ98" s="21"/>
      <c r="COR98" s="21"/>
      <c r="COS98" s="21"/>
      <c r="COT98" s="21"/>
      <c r="COU98" s="21"/>
      <c r="COV98" s="21"/>
      <c r="COW98" s="21"/>
      <c r="COX98" s="21"/>
      <c r="COY98" s="21"/>
      <c r="COZ98" s="21"/>
      <c r="CPA98" s="21"/>
      <c r="CPB98" s="21"/>
      <c r="CPC98" s="21"/>
      <c r="CPD98" s="21"/>
      <c r="CPE98" s="21"/>
      <c r="CPF98" s="21"/>
      <c r="CPG98" s="21"/>
      <c r="CPH98" s="21"/>
      <c r="CPI98" s="21"/>
      <c r="CPJ98" s="21"/>
      <c r="CPK98" s="21"/>
      <c r="CPL98" s="21"/>
      <c r="CPM98" s="21"/>
      <c r="CPN98" s="21"/>
      <c r="CPO98" s="21"/>
      <c r="CPP98" s="21"/>
      <c r="CPQ98" s="21"/>
      <c r="CPR98" s="21"/>
      <c r="CPS98" s="21"/>
      <c r="CPT98" s="21"/>
      <c r="CPU98" s="21"/>
      <c r="CPV98" s="21"/>
      <c r="CPW98" s="21"/>
      <c r="CPX98" s="21"/>
      <c r="CPY98" s="21"/>
      <c r="CPZ98" s="21"/>
      <c r="CQA98" s="21"/>
      <c r="CQB98" s="21"/>
      <c r="CQC98" s="21"/>
      <c r="CQD98" s="21"/>
      <c r="CQE98" s="21"/>
      <c r="CQF98" s="21"/>
      <c r="CQG98" s="21"/>
      <c r="CQH98" s="21"/>
      <c r="CQI98" s="21"/>
      <c r="CQJ98" s="21"/>
      <c r="CQK98" s="21"/>
      <c r="CQL98" s="21"/>
      <c r="CQM98" s="21"/>
      <c r="CQN98" s="21"/>
      <c r="CQO98" s="21"/>
      <c r="CQP98" s="21"/>
      <c r="CQQ98" s="21"/>
      <c r="CQR98" s="21"/>
      <c r="CQS98" s="21"/>
      <c r="CQT98" s="21"/>
      <c r="CQU98" s="21"/>
      <c r="CQV98" s="21"/>
      <c r="CQW98" s="21"/>
      <c r="CQX98" s="21"/>
      <c r="CQY98" s="21"/>
      <c r="CQZ98" s="21"/>
      <c r="CRA98" s="21"/>
      <c r="CRB98" s="21"/>
      <c r="CRC98" s="21"/>
      <c r="CRD98" s="21"/>
      <c r="CRE98" s="21"/>
      <c r="CRF98" s="21"/>
      <c r="CRG98" s="21"/>
      <c r="CRH98" s="21"/>
      <c r="CRI98" s="21"/>
      <c r="CRJ98" s="21"/>
      <c r="CRK98" s="21"/>
      <c r="CRL98" s="21"/>
      <c r="CRM98" s="21"/>
      <c r="CRN98" s="21"/>
      <c r="CRO98" s="21"/>
      <c r="CRP98" s="21"/>
      <c r="CRQ98" s="21"/>
      <c r="CRR98" s="21"/>
      <c r="CRS98" s="21"/>
      <c r="CRT98" s="21"/>
      <c r="CRU98" s="21"/>
      <c r="CRV98" s="21"/>
      <c r="CRW98" s="21"/>
      <c r="CRX98" s="21"/>
      <c r="CRY98" s="21"/>
      <c r="CRZ98" s="21"/>
      <c r="CSA98" s="21"/>
      <c r="CSB98" s="21"/>
      <c r="CSC98" s="21"/>
      <c r="CSD98" s="21"/>
      <c r="CSE98" s="21"/>
      <c r="CSF98" s="21"/>
      <c r="CSG98" s="21"/>
      <c r="CSH98" s="21"/>
      <c r="CSI98" s="21"/>
      <c r="CSJ98" s="21"/>
      <c r="CSK98" s="21"/>
      <c r="CSL98" s="21"/>
      <c r="CSM98" s="21"/>
      <c r="CSN98" s="21"/>
      <c r="CSO98" s="21"/>
      <c r="CSP98" s="21"/>
      <c r="CSQ98" s="21"/>
      <c r="CSR98" s="21"/>
      <c r="CSS98" s="21"/>
      <c r="CST98" s="21"/>
      <c r="CSU98" s="21"/>
      <c r="CSV98" s="21"/>
      <c r="CSW98" s="21"/>
      <c r="CSX98" s="21"/>
      <c r="CSY98" s="21"/>
      <c r="CSZ98" s="21"/>
      <c r="CTA98" s="21"/>
      <c r="CTB98" s="21"/>
      <c r="CTC98" s="21"/>
      <c r="CTD98" s="21"/>
      <c r="CTE98" s="21"/>
      <c r="CTF98" s="21"/>
      <c r="CTG98" s="21"/>
      <c r="CTH98" s="21"/>
      <c r="CTI98" s="21"/>
      <c r="CTJ98" s="21"/>
      <c r="CTK98" s="21"/>
      <c r="CTL98" s="21"/>
      <c r="CTM98" s="21"/>
      <c r="CTN98" s="21"/>
      <c r="CTO98" s="21"/>
      <c r="CTP98" s="21"/>
      <c r="CTQ98" s="21"/>
      <c r="CTR98" s="21"/>
      <c r="CTS98" s="21"/>
      <c r="CTT98" s="21"/>
      <c r="CTU98" s="21"/>
      <c r="CTV98" s="21"/>
      <c r="CTW98" s="21"/>
      <c r="CTX98" s="21"/>
      <c r="CTY98" s="21"/>
      <c r="CTZ98" s="21"/>
      <c r="CUA98" s="21"/>
      <c r="CUB98" s="21"/>
      <c r="CUC98" s="21"/>
      <c r="CUD98" s="21"/>
      <c r="CUE98" s="21"/>
      <c r="CUF98" s="21"/>
      <c r="CUG98" s="21"/>
      <c r="CUH98" s="21"/>
      <c r="CUI98" s="21"/>
      <c r="CUJ98" s="21"/>
      <c r="CUK98" s="21"/>
      <c r="CUL98" s="21"/>
      <c r="CUM98" s="21"/>
      <c r="CUN98" s="21"/>
      <c r="CUO98" s="21"/>
      <c r="CUP98" s="21"/>
      <c r="CUQ98" s="21"/>
      <c r="CUR98" s="21"/>
      <c r="CUS98" s="21"/>
      <c r="CUT98" s="21"/>
      <c r="CUU98" s="21"/>
      <c r="CUV98" s="21"/>
      <c r="CUW98" s="21"/>
      <c r="CUX98" s="21"/>
      <c r="CUY98" s="21"/>
      <c r="CUZ98" s="21"/>
      <c r="CVA98" s="21"/>
      <c r="CVB98" s="21"/>
      <c r="CVC98" s="21"/>
      <c r="CVD98" s="21"/>
      <c r="CVE98" s="21"/>
      <c r="CVF98" s="21"/>
      <c r="CVG98" s="21"/>
      <c r="CVH98" s="21"/>
      <c r="CVI98" s="21"/>
      <c r="CVJ98" s="21"/>
      <c r="CVK98" s="21"/>
      <c r="CVL98" s="21"/>
      <c r="CVM98" s="21"/>
      <c r="CVN98" s="21"/>
      <c r="CVO98" s="21"/>
      <c r="CVP98" s="21"/>
      <c r="CVQ98" s="21"/>
      <c r="CVR98" s="21"/>
      <c r="CVS98" s="21"/>
      <c r="CVT98" s="21"/>
      <c r="CVU98" s="21"/>
      <c r="CVV98" s="21"/>
      <c r="CVW98" s="21"/>
      <c r="CVX98" s="21"/>
      <c r="CVY98" s="21"/>
      <c r="CVZ98" s="21"/>
      <c r="CWA98" s="21"/>
      <c r="CWB98" s="21"/>
      <c r="CWC98" s="21"/>
      <c r="CWD98" s="21"/>
      <c r="CWE98" s="21"/>
      <c r="CWF98" s="21"/>
      <c r="CWG98" s="21"/>
      <c r="CWH98" s="21"/>
      <c r="CWI98" s="21"/>
      <c r="CWJ98" s="21"/>
      <c r="CWK98" s="21"/>
      <c r="CWL98" s="21"/>
      <c r="CWM98" s="21"/>
      <c r="CWN98" s="21"/>
      <c r="CWO98" s="21"/>
      <c r="CWP98" s="21"/>
      <c r="CWQ98" s="21"/>
      <c r="CWR98" s="21"/>
      <c r="CWS98" s="21"/>
      <c r="CWT98" s="21"/>
      <c r="CWU98" s="21"/>
      <c r="CWV98" s="21"/>
      <c r="CWW98" s="21"/>
      <c r="CWX98" s="21"/>
      <c r="CWY98" s="21"/>
      <c r="CWZ98" s="21"/>
      <c r="CXA98" s="21"/>
      <c r="CXB98" s="21"/>
      <c r="CXC98" s="21"/>
      <c r="CXD98" s="21"/>
      <c r="CXE98" s="21"/>
      <c r="CXF98" s="21"/>
      <c r="CXG98" s="21"/>
      <c r="CXH98" s="21"/>
      <c r="CXI98" s="21"/>
      <c r="CXJ98" s="21"/>
      <c r="CXK98" s="21"/>
      <c r="CXL98" s="21"/>
      <c r="CXM98" s="21"/>
      <c r="CXN98" s="21"/>
      <c r="CXO98" s="21"/>
      <c r="CXP98" s="21"/>
      <c r="CXQ98" s="21"/>
      <c r="CXR98" s="21"/>
      <c r="CXS98" s="21"/>
      <c r="CXT98" s="21"/>
      <c r="CXU98" s="21"/>
      <c r="CXV98" s="21"/>
      <c r="CXW98" s="21"/>
      <c r="CXX98" s="21"/>
      <c r="CXY98" s="21"/>
      <c r="CXZ98" s="21"/>
      <c r="CYA98" s="21"/>
      <c r="CYB98" s="21"/>
      <c r="CYC98" s="21"/>
      <c r="CYD98" s="21"/>
      <c r="CYE98" s="21"/>
      <c r="CYF98" s="21"/>
      <c r="CYG98" s="21"/>
      <c r="CYH98" s="21"/>
      <c r="CYI98" s="21"/>
      <c r="CYJ98" s="21"/>
      <c r="CYK98" s="21"/>
      <c r="CYL98" s="21"/>
      <c r="CYM98" s="21"/>
      <c r="CYN98" s="21"/>
      <c r="CYO98" s="21"/>
      <c r="CYP98" s="21"/>
      <c r="CYQ98" s="21"/>
      <c r="CYR98" s="21"/>
      <c r="CYS98" s="21"/>
      <c r="CYT98" s="21"/>
      <c r="CYU98" s="21"/>
      <c r="CYV98" s="21"/>
      <c r="CYW98" s="21"/>
      <c r="CYX98" s="21"/>
      <c r="CYY98" s="21"/>
      <c r="CYZ98" s="21"/>
      <c r="CZA98" s="21"/>
      <c r="CZB98" s="21"/>
      <c r="CZC98" s="21"/>
      <c r="CZD98" s="21"/>
      <c r="CZE98" s="21"/>
      <c r="CZF98" s="21"/>
      <c r="CZG98" s="21"/>
      <c r="CZH98" s="21"/>
      <c r="CZI98" s="21"/>
      <c r="CZJ98" s="21"/>
      <c r="CZK98" s="21"/>
      <c r="CZL98" s="21"/>
      <c r="CZM98" s="21"/>
      <c r="CZN98" s="21"/>
      <c r="CZO98" s="21"/>
      <c r="CZP98" s="21"/>
      <c r="CZQ98" s="21"/>
      <c r="CZR98" s="21"/>
      <c r="CZS98" s="21"/>
      <c r="CZT98" s="21"/>
      <c r="CZU98" s="21"/>
      <c r="CZV98" s="21"/>
      <c r="CZW98" s="21"/>
      <c r="CZX98" s="21"/>
      <c r="CZY98" s="21"/>
      <c r="CZZ98" s="21"/>
      <c r="DAA98" s="21"/>
      <c r="DAB98" s="21"/>
      <c r="DAC98" s="21"/>
      <c r="DAD98" s="21"/>
      <c r="DAE98" s="21"/>
      <c r="DAF98" s="21"/>
      <c r="DAG98" s="21"/>
      <c r="DAH98" s="21"/>
      <c r="DAI98" s="21"/>
      <c r="DAJ98" s="21"/>
      <c r="DAK98" s="21"/>
      <c r="DAL98" s="21"/>
      <c r="DAM98" s="21"/>
      <c r="DAN98" s="21"/>
      <c r="DAO98" s="21"/>
      <c r="DAP98" s="21"/>
      <c r="DAQ98" s="21"/>
      <c r="DAR98" s="21"/>
      <c r="DAS98" s="21"/>
      <c r="DAT98" s="21"/>
      <c r="DAU98" s="21"/>
      <c r="DAV98" s="21"/>
      <c r="DAW98" s="21"/>
      <c r="DAX98" s="21"/>
      <c r="DAY98" s="21"/>
      <c r="DAZ98" s="21"/>
      <c r="DBA98" s="21"/>
      <c r="DBB98" s="21"/>
      <c r="DBC98" s="21"/>
      <c r="DBD98" s="21"/>
      <c r="DBE98" s="21"/>
      <c r="DBF98" s="21"/>
      <c r="DBG98" s="21"/>
      <c r="DBH98" s="21"/>
      <c r="DBI98" s="21"/>
      <c r="DBJ98" s="21"/>
      <c r="DBK98" s="21"/>
      <c r="DBL98" s="21"/>
      <c r="DBM98" s="21"/>
      <c r="DBN98" s="21"/>
      <c r="DBO98" s="21"/>
      <c r="DBP98" s="21"/>
      <c r="DBQ98" s="21"/>
      <c r="DBR98" s="21"/>
      <c r="DBS98" s="21"/>
      <c r="DBT98" s="21"/>
      <c r="DBU98" s="21"/>
      <c r="DBV98" s="21"/>
      <c r="DBW98" s="21"/>
      <c r="DBX98" s="21"/>
      <c r="DBY98" s="21"/>
      <c r="DBZ98" s="21"/>
      <c r="DCA98" s="21"/>
      <c r="DCB98" s="21"/>
      <c r="DCC98" s="21"/>
      <c r="DCD98" s="21"/>
      <c r="DCE98" s="21"/>
      <c r="DCF98" s="21"/>
      <c r="DCG98" s="21"/>
      <c r="DCH98" s="21"/>
      <c r="DCI98" s="21"/>
      <c r="DCJ98" s="21"/>
      <c r="DCK98" s="21"/>
      <c r="DCL98" s="21"/>
      <c r="DCM98" s="21"/>
      <c r="DCN98" s="21"/>
      <c r="DCO98" s="21"/>
      <c r="DCP98" s="21"/>
      <c r="DCQ98" s="21"/>
      <c r="DCR98" s="21"/>
      <c r="DCS98" s="21"/>
      <c r="DCT98" s="21"/>
      <c r="DCU98" s="21"/>
      <c r="DCV98" s="21"/>
      <c r="DCW98" s="21"/>
      <c r="DCX98" s="21"/>
      <c r="DCY98" s="21"/>
      <c r="DCZ98" s="21"/>
      <c r="DDA98" s="21"/>
      <c r="DDB98" s="21"/>
      <c r="DDC98" s="21"/>
      <c r="DDD98" s="21"/>
      <c r="DDE98" s="21"/>
      <c r="DDF98" s="21"/>
      <c r="DDG98" s="21"/>
      <c r="DDH98" s="21"/>
      <c r="DDI98" s="21"/>
      <c r="DDJ98" s="21"/>
      <c r="DDK98" s="21"/>
      <c r="DDL98" s="21"/>
      <c r="DDM98" s="21"/>
      <c r="DDN98" s="21"/>
      <c r="DDO98" s="21"/>
      <c r="DDP98" s="21"/>
      <c r="DDQ98" s="21"/>
      <c r="DDR98" s="21"/>
      <c r="DDS98" s="21"/>
      <c r="DDT98" s="21"/>
      <c r="DDU98" s="21"/>
      <c r="DDV98" s="21"/>
      <c r="DDW98" s="21"/>
      <c r="DDX98" s="21"/>
      <c r="DDY98" s="21"/>
      <c r="DDZ98" s="21"/>
      <c r="DEA98" s="21"/>
      <c r="DEB98" s="21"/>
      <c r="DEC98" s="21"/>
      <c r="DED98" s="21"/>
      <c r="DEE98" s="21"/>
      <c r="DEF98" s="21"/>
      <c r="DEG98" s="21"/>
      <c r="DEH98" s="21"/>
      <c r="DEI98" s="21"/>
      <c r="DEJ98" s="21"/>
      <c r="DEK98" s="21"/>
      <c r="DEL98" s="21"/>
      <c r="DEM98" s="21"/>
      <c r="DEN98" s="21"/>
      <c r="DEO98" s="21"/>
      <c r="DEP98" s="21"/>
      <c r="DEQ98" s="21"/>
      <c r="DER98" s="21"/>
      <c r="DES98" s="21"/>
      <c r="DET98" s="21"/>
      <c r="DEU98" s="21"/>
      <c r="DEV98" s="21"/>
      <c r="DEW98" s="21"/>
      <c r="DEX98" s="21"/>
      <c r="DEY98" s="21"/>
      <c r="DEZ98" s="21"/>
      <c r="DFA98" s="21"/>
      <c r="DFB98" s="21"/>
      <c r="DFC98" s="21"/>
      <c r="DFD98" s="21"/>
      <c r="DFE98" s="21"/>
      <c r="DFF98" s="21"/>
      <c r="DFG98" s="21"/>
      <c r="DFH98" s="21"/>
      <c r="DFI98" s="21"/>
      <c r="DFJ98" s="21"/>
      <c r="DFK98" s="21"/>
      <c r="DFL98" s="21"/>
      <c r="DFM98" s="21"/>
      <c r="DFN98" s="21"/>
      <c r="DFO98" s="21"/>
      <c r="DFP98" s="21"/>
      <c r="DFQ98" s="21"/>
      <c r="DFR98" s="21"/>
      <c r="DFS98" s="21"/>
      <c r="DFT98" s="21"/>
      <c r="DFU98" s="21"/>
      <c r="DFV98" s="21"/>
      <c r="DFW98" s="21"/>
      <c r="DFX98" s="21"/>
      <c r="DFY98" s="21"/>
      <c r="DFZ98" s="21"/>
      <c r="DGA98" s="21"/>
      <c r="DGB98" s="21"/>
      <c r="DGC98" s="21"/>
      <c r="DGD98" s="21"/>
      <c r="DGE98" s="21"/>
      <c r="DGF98" s="21"/>
      <c r="DGG98" s="21"/>
      <c r="DGH98" s="21"/>
      <c r="DGI98" s="21"/>
      <c r="DGJ98" s="21"/>
      <c r="DGK98" s="21"/>
      <c r="DGL98" s="21"/>
      <c r="DGM98" s="21"/>
      <c r="DGN98" s="21"/>
      <c r="DGO98" s="21"/>
      <c r="DGP98" s="21"/>
      <c r="DGQ98" s="21"/>
      <c r="DGR98" s="21"/>
      <c r="DGS98" s="21"/>
      <c r="DGT98" s="21"/>
      <c r="DGU98" s="21"/>
      <c r="DGV98" s="21"/>
      <c r="DGW98" s="21"/>
      <c r="DGX98" s="21"/>
      <c r="DGY98" s="21"/>
      <c r="DGZ98" s="21"/>
      <c r="DHA98" s="21"/>
      <c r="DHB98" s="21"/>
      <c r="DHC98" s="21"/>
      <c r="DHD98" s="21"/>
      <c r="DHE98" s="21"/>
      <c r="DHF98" s="21"/>
      <c r="DHG98" s="21"/>
      <c r="DHH98" s="21"/>
      <c r="DHI98" s="21"/>
      <c r="DHJ98" s="21"/>
      <c r="DHK98" s="21"/>
      <c r="DHL98" s="21"/>
      <c r="DHM98" s="21"/>
      <c r="DHN98" s="21"/>
      <c r="DHO98" s="21"/>
      <c r="DHP98" s="21"/>
      <c r="DHQ98" s="21"/>
      <c r="DHR98" s="21"/>
      <c r="DHS98" s="21"/>
      <c r="DHT98" s="21"/>
      <c r="DHU98" s="21"/>
      <c r="DHV98" s="21"/>
      <c r="DHW98" s="21"/>
      <c r="DHX98" s="21"/>
      <c r="DHY98" s="21"/>
      <c r="DHZ98" s="21"/>
      <c r="DIA98" s="21"/>
      <c r="DIB98" s="21"/>
      <c r="DIC98" s="21"/>
      <c r="DID98" s="21"/>
      <c r="DIE98" s="21"/>
      <c r="DIF98" s="21"/>
      <c r="DIG98" s="21"/>
      <c r="DIH98" s="21"/>
      <c r="DII98" s="21"/>
      <c r="DIJ98" s="21"/>
      <c r="DIK98" s="21"/>
      <c r="DIL98" s="21"/>
      <c r="DIM98" s="21"/>
      <c r="DIN98" s="21"/>
      <c r="DIO98" s="21"/>
      <c r="DIP98" s="21"/>
      <c r="DIQ98" s="21"/>
      <c r="DIR98" s="21"/>
      <c r="DIS98" s="21"/>
      <c r="DIT98" s="21"/>
      <c r="DIU98" s="21"/>
      <c r="DIV98" s="21"/>
      <c r="DIW98" s="21"/>
      <c r="DIX98" s="21"/>
      <c r="DIY98" s="21"/>
      <c r="DIZ98" s="21"/>
      <c r="DJA98" s="21"/>
      <c r="DJB98" s="21"/>
      <c r="DJC98" s="21"/>
      <c r="DJD98" s="21"/>
      <c r="DJE98" s="21"/>
      <c r="DJF98" s="21"/>
      <c r="DJG98" s="21"/>
      <c r="DJH98" s="21"/>
      <c r="DJI98" s="21"/>
      <c r="DJJ98" s="21"/>
      <c r="DJK98" s="21"/>
      <c r="DJL98" s="21"/>
      <c r="DJM98" s="21"/>
      <c r="DJN98" s="21"/>
      <c r="DJO98" s="21"/>
      <c r="DJP98" s="21"/>
      <c r="DJQ98" s="21"/>
      <c r="DJR98" s="21"/>
      <c r="DJS98" s="21"/>
      <c r="DJT98" s="21"/>
      <c r="DJU98" s="21"/>
      <c r="DJV98" s="21"/>
      <c r="DJW98" s="21"/>
      <c r="DJX98" s="21"/>
      <c r="DJY98" s="21"/>
      <c r="DJZ98" s="21"/>
      <c r="DKA98" s="21"/>
      <c r="DKB98" s="21"/>
      <c r="DKC98" s="21"/>
      <c r="DKD98" s="21"/>
      <c r="DKE98" s="21"/>
      <c r="DKF98" s="21"/>
      <c r="DKG98" s="21"/>
      <c r="DKH98" s="21"/>
      <c r="DKI98" s="21"/>
      <c r="DKJ98" s="21"/>
      <c r="DKK98" s="21"/>
      <c r="DKL98" s="21"/>
      <c r="DKM98" s="21"/>
      <c r="DKN98" s="21"/>
      <c r="DKO98" s="21"/>
      <c r="DKP98" s="21"/>
      <c r="DKQ98" s="21"/>
      <c r="DKR98" s="21"/>
      <c r="DKS98" s="21"/>
      <c r="DKT98" s="21"/>
      <c r="DKU98" s="21"/>
      <c r="DKV98" s="21"/>
      <c r="DKW98" s="21"/>
      <c r="DKX98" s="21"/>
      <c r="DKY98" s="21"/>
      <c r="DKZ98" s="21"/>
      <c r="DLA98" s="21"/>
      <c r="DLB98" s="21"/>
      <c r="DLC98" s="21"/>
      <c r="DLD98" s="21"/>
      <c r="DLE98" s="21"/>
      <c r="DLF98" s="21"/>
      <c r="DLG98" s="21"/>
      <c r="DLH98" s="21"/>
      <c r="DLI98" s="21"/>
      <c r="DLJ98" s="21"/>
      <c r="DLK98" s="21"/>
      <c r="DLL98" s="21"/>
      <c r="DLM98" s="21"/>
      <c r="DLN98" s="21"/>
      <c r="DLO98" s="21"/>
      <c r="DLP98" s="21"/>
      <c r="DLQ98" s="21"/>
      <c r="DLR98" s="21"/>
      <c r="DLS98" s="21"/>
      <c r="DLT98" s="21"/>
      <c r="DLU98" s="21"/>
      <c r="DLV98" s="21"/>
      <c r="DLW98" s="21"/>
      <c r="DLX98" s="21"/>
      <c r="DLY98" s="21"/>
      <c r="DLZ98" s="21"/>
      <c r="DMA98" s="21"/>
      <c r="DMB98" s="21"/>
      <c r="DMC98" s="21"/>
      <c r="DMD98" s="21"/>
      <c r="DME98" s="21"/>
      <c r="DMF98" s="21"/>
      <c r="DMG98" s="21"/>
      <c r="DMH98" s="21"/>
      <c r="DMI98" s="21"/>
      <c r="DMJ98" s="21"/>
      <c r="DMK98" s="21"/>
      <c r="DML98" s="21"/>
      <c r="DMM98" s="21"/>
      <c r="DMN98" s="21"/>
      <c r="DMO98" s="21"/>
      <c r="DMP98" s="21"/>
      <c r="DMQ98" s="21"/>
      <c r="DMR98" s="21"/>
      <c r="DMS98" s="21"/>
      <c r="DMT98" s="21"/>
      <c r="DMU98" s="21"/>
      <c r="DMV98" s="21"/>
      <c r="DMW98" s="21"/>
      <c r="DMX98" s="21"/>
      <c r="DMY98" s="21"/>
      <c r="DMZ98" s="21"/>
      <c r="DNA98" s="21"/>
      <c r="DNB98" s="21"/>
      <c r="DNC98" s="21"/>
      <c r="DND98" s="21"/>
      <c r="DNE98" s="21"/>
      <c r="DNF98" s="21"/>
      <c r="DNG98" s="21"/>
      <c r="DNH98" s="21"/>
      <c r="DNI98" s="21"/>
      <c r="DNJ98" s="21"/>
      <c r="DNK98" s="21"/>
      <c r="DNL98" s="21"/>
      <c r="DNM98" s="21"/>
      <c r="DNN98" s="21"/>
      <c r="DNO98" s="21"/>
      <c r="DNP98" s="21"/>
      <c r="DNQ98" s="21"/>
      <c r="DNR98" s="21"/>
      <c r="DNS98" s="21"/>
      <c r="DNT98" s="21"/>
      <c r="DNU98" s="21"/>
      <c r="DNV98" s="21"/>
      <c r="DNW98" s="21"/>
      <c r="DNX98" s="21"/>
      <c r="DNY98" s="21"/>
      <c r="DNZ98" s="21"/>
      <c r="DOA98" s="21"/>
      <c r="DOB98" s="21"/>
      <c r="DOC98" s="21"/>
      <c r="DOD98" s="21"/>
      <c r="DOE98" s="21"/>
      <c r="DOF98" s="21"/>
      <c r="DOG98" s="21"/>
      <c r="DOH98" s="21"/>
      <c r="DOI98" s="21"/>
      <c r="DOJ98" s="21"/>
      <c r="DOK98" s="21"/>
      <c r="DOL98" s="21"/>
      <c r="DOM98" s="21"/>
      <c r="DON98" s="21"/>
      <c r="DOO98" s="21"/>
      <c r="DOP98" s="21"/>
      <c r="DOQ98" s="21"/>
      <c r="DOR98" s="21"/>
      <c r="DOS98" s="21"/>
      <c r="DOT98" s="21"/>
      <c r="DOU98" s="21"/>
      <c r="DOV98" s="21"/>
      <c r="DOW98" s="21"/>
      <c r="DOX98" s="21"/>
      <c r="DOY98" s="21"/>
      <c r="DOZ98" s="21"/>
      <c r="DPA98" s="21"/>
      <c r="DPB98" s="21"/>
      <c r="DPC98" s="21"/>
      <c r="DPD98" s="21"/>
      <c r="DPE98" s="21"/>
      <c r="DPF98" s="21"/>
      <c r="DPG98" s="21"/>
      <c r="DPH98" s="21"/>
      <c r="DPI98" s="21"/>
      <c r="DPJ98" s="21"/>
      <c r="DPK98" s="21"/>
      <c r="DPL98" s="21"/>
      <c r="DPM98" s="21"/>
      <c r="DPN98" s="21"/>
      <c r="DPO98" s="21"/>
      <c r="DPP98" s="21"/>
      <c r="DPQ98" s="21"/>
      <c r="DPR98" s="21"/>
      <c r="DPS98" s="21"/>
      <c r="DPT98" s="21"/>
      <c r="DPU98" s="21"/>
      <c r="DPV98" s="21"/>
      <c r="DPW98" s="21"/>
      <c r="DPX98" s="21"/>
      <c r="DPY98" s="21"/>
      <c r="DPZ98" s="21"/>
      <c r="DQA98" s="21"/>
      <c r="DQB98" s="21"/>
      <c r="DQC98" s="21"/>
      <c r="DQD98" s="21"/>
      <c r="DQE98" s="21"/>
      <c r="DQF98" s="21"/>
      <c r="DQG98" s="21"/>
      <c r="DQH98" s="21"/>
      <c r="DQI98" s="21"/>
      <c r="DQJ98" s="21"/>
      <c r="DQK98" s="21"/>
      <c r="DQL98" s="21"/>
      <c r="DQM98" s="21"/>
      <c r="DQN98" s="21"/>
      <c r="DQO98" s="21"/>
      <c r="DQP98" s="21"/>
      <c r="DQQ98" s="21"/>
      <c r="DQR98" s="21"/>
      <c r="DQS98" s="21"/>
      <c r="DQT98" s="21"/>
      <c r="DQU98" s="21"/>
      <c r="DQV98" s="21"/>
      <c r="DQW98" s="21"/>
      <c r="DQX98" s="21"/>
      <c r="DQY98" s="21"/>
      <c r="DQZ98" s="21"/>
      <c r="DRA98" s="21"/>
      <c r="DRB98" s="21"/>
      <c r="DRC98" s="21"/>
      <c r="DRD98" s="21"/>
      <c r="DRE98" s="21"/>
      <c r="DRF98" s="21"/>
      <c r="DRG98" s="21"/>
      <c r="DRH98" s="21"/>
      <c r="DRI98" s="21"/>
      <c r="DRJ98" s="21"/>
      <c r="DRK98" s="21"/>
      <c r="DRL98" s="21"/>
      <c r="DRM98" s="21"/>
      <c r="DRN98" s="21"/>
      <c r="DRO98" s="21"/>
      <c r="DRP98" s="21"/>
      <c r="DRQ98" s="21"/>
      <c r="DRR98" s="21"/>
      <c r="DRS98" s="21"/>
      <c r="DRT98" s="21"/>
      <c r="DRU98" s="21"/>
      <c r="DRV98" s="21"/>
      <c r="DRW98" s="21"/>
      <c r="DRX98" s="21"/>
      <c r="DRY98" s="21"/>
      <c r="DRZ98" s="21"/>
      <c r="DSA98" s="21"/>
      <c r="DSB98" s="21"/>
      <c r="DSC98" s="21"/>
      <c r="DSD98" s="21"/>
      <c r="DSE98" s="21"/>
      <c r="DSF98" s="21"/>
      <c r="DSG98" s="21"/>
      <c r="DSH98" s="21"/>
      <c r="DSI98" s="21"/>
      <c r="DSJ98" s="21"/>
      <c r="DSK98" s="21"/>
      <c r="DSL98" s="21"/>
      <c r="DSM98" s="21"/>
      <c r="DSN98" s="21"/>
      <c r="DSO98" s="21"/>
      <c r="DSP98" s="21"/>
      <c r="DSQ98" s="21"/>
      <c r="DSR98" s="21"/>
      <c r="DSS98" s="21"/>
      <c r="DST98" s="21"/>
      <c r="DSU98" s="21"/>
      <c r="DSV98" s="21"/>
      <c r="DSW98" s="21"/>
      <c r="DSX98" s="21"/>
      <c r="DSY98" s="21"/>
      <c r="DSZ98" s="21"/>
      <c r="DTA98" s="21"/>
      <c r="DTB98" s="21"/>
      <c r="DTC98" s="21"/>
      <c r="DTD98" s="21"/>
      <c r="DTE98" s="21"/>
      <c r="DTF98" s="21"/>
      <c r="DTG98" s="21"/>
      <c r="DTH98" s="21"/>
      <c r="DTI98" s="21"/>
      <c r="DTJ98" s="21"/>
      <c r="DTK98" s="21"/>
      <c r="DTL98" s="21"/>
      <c r="DTM98" s="21"/>
      <c r="DTN98" s="21"/>
      <c r="DTO98" s="21"/>
      <c r="DTP98" s="21"/>
      <c r="DTQ98" s="21"/>
      <c r="DTR98" s="21"/>
      <c r="DTS98" s="21"/>
      <c r="DTT98" s="21"/>
      <c r="DTU98" s="21"/>
      <c r="DTV98" s="21"/>
      <c r="DTW98" s="21"/>
      <c r="DTX98" s="21"/>
      <c r="DTY98" s="21"/>
      <c r="DTZ98" s="21"/>
      <c r="DUA98" s="21"/>
      <c r="DUB98" s="21"/>
      <c r="DUC98" s="21"/>
      <c r="DUD98" s="21"/>
      <c r="DUE98" s="21"/>
      <c r="DUF98" s="21"/>
      <c r="DUG98" s="21"/>
      <c r="DUH98" s="21"/>
      <c r="DUI98" s="21"/>
      <c r="DUJ98" s="21"/>
      <c r="DUK98" s="21"/>
      <c r="DUL98" s="21"/>
      <c r="DUM98" s="21"/>
      <c r="DUN98" s="21"/>
      <c r="DUO98" s="21"/>
      <c r="DUP98" s="21"/>
      <c r="DUQ98" s="21"/>
      <c r="DUR98" s="21"/>
      <c r="DUS98" s="21"/>
      <c r="DUT98" s="21"/>
      <c r="DUU98" s="21"/>
      <c r="DUV98" s="21"/>
      <c r="DUW98" s="21"/>
      <c r="DUX98" s="21"/>
      <c r="DUY98" s="21"/>
      <c r="DUZ98" s="21"/>
      <c r="DVA98" s="21"/>
      <c r="DVB98" s="21"/>
      <c r="DVC98" s="21"/>
      <c r="DVD98" s="21"/>
      <c r="DVE98" s="21"/>
      <c r="DVF98" s="21"/>
      <c r="DVG98" s="21"/>
      <c r="DVH98" s="21"/>
      <c r="DVI98" s="21"/>
      <c r="DVJ98" s="21"/>
      <c r="DVK98" s="21"/>
      <c r="DVL98" s="21"/>
      <c r="DVM98" s="21"/>
      <c r="DVN98" s="21"/>
      <c r="DVO98" s="21"/>
      <c r="DVP98" s="21"/>
      <c r="DVQ98" s="21"/>
      <c r="DVR98" s="21"/>
      <c r="DVS98" s="21"/>
      <c r="DVT98" s="21"/>
      <c r="DVU98" s="21"/>
      <c r="DVV98" s="21"/>
      <c r="DVW98" s="21"/>
      <c r="DVX98" s="21"/>
      <c r="DVY98" s="21"/>
      <c r="DVZ98" s="21"/>
      <c r="DWA98" s="21"/>
      <c r="DWB98" s="21"/>
      <c r="DWC98" s="21"/>
      <c r="DWD98" s="21"/>
      <c r="DWE98" s="21"/>
      <c r="DWF98" s="21"/>
      <c r="DWG98" s="21"/>
      <c r="DWH98" s="21"/>
      <c r="DWI98" s="21"/>
      <c r="DWJ98" s="21"/>
      <c r="DWK98" s="21"/>
      <c r="DWL98" s="21"/>
      <c r="DWM98" s="21"/>
      <c r="DWN98" s="21"/>
      <c r="DWO98" s="21"/>
      <c r="DWP98" s="21"/>
      <c r="DWQ98" s="21"/>
      <c r="DWR98" s="21"/>
      <c r="DWS98" s="21"/>
      <c r="DWT98" s="21"/>
      <c r="DWU98" s="21"/>
      <c r="DWV98" s="21"/>
      <c r="DWW98" s="21"/>
      <c r="DWX98" s="21"/>
      <c r="DWY98" s="21"/>
      <c r="DWZ98" s="21"/>
      <c r="DXA98" s="21"/>
      <c r="DXB98" s="21"/>
      <c r="DXC98" s="21"/>
      <c r="DXD98" s="21"/>
      <c r="DXE98" s="21"/>
      <c r="DXF98" s="21"/>
      <c r="DXG98" s="21"/>
      <c r="DXH98" s="21"/>
      <c r="DXI98" s="21"/>
      <c r="DXJ98" s="21"/>
      <c r="DXK98" s="21"/>
      <c r="DXL98" s="21"/>
      <c r="DXM98" s="21"/>
      <c r="DXN98" s="21"/>
      <c r="DXO98" s="21"/>
      <c r="DXP98" s="21"/>
      <c r="DXQ98" s="21"/>
      <c r="DXR98" s="21"/>
      <c r="DXS98" s="21"/>
      <c r="DXT98" s="21"/>
      <c r="DXU98" s="21"/>
      <c r="DXV98" s="21"/>
      <c r="DXW98" s="21"/>
      <c r="DXX98" s="21"/>
      <c r="DXY98" s="21"/>
      <c r="DXZ98" s="21"/>
      <c r="DYA98" s="21"/>
      <c r="DYB98" s="21"/>
      <c r="DYC98" s="21"/>
      <c r="DYD98" s="21"/>
      <c r="DYE98" s="21"/>
      <c r="DYF98" s="21"/>
      <c r="DYG98" s="21"/>
      <c r="DYH98" s="21"/>
      <c r="DYI98" s="21"/>
      <c r="DYJ98" s="21"/>
      <c r="DYK98" s="21"/>
      <c r="DYL98" s="21"/>
      <c r="DYM98" s="21"/>
      <c r="DYN98" s="21"/>
      <c r="DYO98" s="21"/>
      <c r="DYP98" s="21"/>
      <c r="DYQ98" s="21"/>
      <c r="DYR98" s="21"/>
      <c r="DYS98" s="21"/>
      <c r="DYT98" s="21"/>
      <c r="DYU98" s="21"/>
      <c r="DYV98" s="21"/>
      <c r="DYW98" s="21"/>
      <c r="DYX98" s="21"/>
      <c r="DYY98" s="21"/>
      <c r="DYZ98" s="21"/>
      <c r="DZA98" s="21"/>
      <c r="DZB98" s="21"/>
      <c r="DZC98" s="21"/>
      <c r="DZD98" s="21"/>
      <c r="DZE98" s="21"/>
      <c r="DZF98" s="21"/>
      <c r="DZG98" s="21"/>
      <c r="DZH98" s="21"/>
      <c r="DZI98" s="21"/>
      <c r="DZJ98" s="21"/>
      <c r="DZK98" s="21"/>
      <c r="DZL98" s="21"/>
      <c r="DZM98" s="21"/>
      <c r="DZN98" s="21"/>
      <c r="DZO98" s="21"/>
      <c r="DZP98" s="21"/>
      <c r="DZQ98" s="21"/>
      <c r="DZR98" s="21"/>
      <c r="DZS98" s="21"/>
      <c r="DZT98" s="21"/>
      <c r="DZU98" s="21"/>
      <c r="DZV98" s="21"/>
      <c r="DZW98" s="21"/>
      <c r="DZX98" s="21"/>
      <c r="DZY98" s="21"/>
      <c r="DZZ98" s="21"/>
      <c r="EAA98" s="21"/>
      <c r="EAB98" s="21"/>
      <c r="EAC98" s="21"/>
      <c r="EAD98" s="21"/>
      <c r="EAE98" s="21"/>
      <c r="EAF98" s="21"/>
      <c r="EAG98" s="21"/>
      <c r="EAH98" s="21"/>
      <c r="EAI98" s="21"/>
      <c r="EAJ98" s="21"/>
      <c r="EAK98" s="21"/>
      <c r="EAL98" s="21"/>
      <c r="EAM98" s="21"/>
      <c r="EAN98" s="21"/>
      <c r="EAO98" s="21"/>
      <c r="EAP98" s="21"/>
      <c r="EAQ98" s="21"/>
      <c r="EAR98" s="21"/>
      <c r="EAS98" s="21"/>
      <c r="EAT98" s="21"/>
      <c r="EAU98" s="21"/>
      <c r="EAV98" s="21"/>
      <c r="EAW98" s="21"/>
      <c r="EAX98" s="21"/>
      <c r="EAY98" s="21"/>
      <c r="EAZ98" s="21"/>
      <c r="EBA98" s="21"/>
      <c r="EBB98" s="21"/>
      <c r="EBC98" s="21"/>
      <c r="EBD98" s="21"/>
      <c r="EBE98" s="21"/>
      <c r="EBF98" s="21"/>
      <c r="EBG98" s="21"/>
      <c r="EBH98" s="21"/>
      <c r="EBI98" s="21"/>
      <c r="EBJ98" s="21"/>
      <c r="EBK98" s="21"/>
      <c r="EBL98" s="21"/>
      <c r="EBM98" s="21"/>
      <c r="EBN98" s="21"/>
      <c r="EBO98" s="21"/>
      <c r="EBP98" s="21"/>
      <c r="EBQ98" s="21"/>
      <c r="EBR98" s="21"/>
      <c r="EBS98" s="21"/>
      <c r="EBT98" s="21"/>
      <c r="EBU98" s="21"/>
      <c r="EBV98" s="21"/>
      <c r="EBW98" s="21"/>
      <c r="EBX98" s="21"/>
      <c r="EBY98" s="21"/>
      <c r="EBZ98" s="21"/>
      <c r="ECA98" s="21"/>
      <c r="ECB98" s="21"/>
      <c r="ECC98" s="21"/>
      <c r="ECD98" s="21"/>
      <c r="ECE98" s="21"/>
      <c r="ECF98" s="21"/>
      <c r="ECG98" s="21"/>
      <c r="ECH98" s="21"/>
      <c r="ECI98" s="21"/>
      <c r="ECJ98" s="21"/>
      <c r="ECK98" s="21"/>
      <c r="ECL98" s="21"/>
      <c r="ECM98" s="21"/>
      <c r="ECN98" s="21"/>
      <c r="ECO98" s="21"/>
      <c r="ECP98" s="21"/>
      <c r="ECQ98" s="21"/>
      <c r="ECR98" s="21"/>
      <c r="ECS98" s="21"/>
      <c r="ECT98" s="21"/>
      <c r="ECU98" s="21"/>
      <c r="ECV98" s="21"/>
      <c r="ECW98" s="21"/>
      <c r="ECX98" s="21"/>
      <c r="ECY98" s="21"/>
      <c r="ECZ98" s="21"/>
      <c r="EDA98" s="21"/>
      <c r="EDB98" s="21"/>
      <c r="EDC98" s="21"/>
      <c r="EDD98" s="21"/>
      <c r="EDE98" s="21"/>
      <c r="EDF98" s="21"/>
      <c r="EDG98" s="21"/>
      <c r="EDH98" s="21"/>
      <c r="EDI98" s="21"/>
      <c r="EDJ98" s="21"/>
      <c r="EDK98" s="21"/>
      <c r="EDL98" s="21"/>
      <c r="EDM98" s="21"/>
      <c r="EDN98" s="21"/>
      <c r="EDO98" s="21"/>
      <c r="EDP98" s="21"/>
      <c r="EDQ98" s="21"/>
      <c r="EDR98" s="21"/>
      <c r="EDS98" s="21"/>
      <c r="EDT98" s="21"/>
      <c r="EDU98" s="21"/>
      <c r="EDV98" s="21"/>
      <c r="EDW98" s="21"/>
      <c r="EDX98" s="21"/>
      <c r="EDY98" s="21"/>
      <c r="EDZ98" s="21"/>
      <c r="EEA98" s="21"/>
      <c r="EEB98" s="21"/>
      <c r="EEC98" s="21"/>
      <c r="EED98" s="21"/>
      <c r="EEE98" s="21"/>
      <c r="EEF98" s="21"/>
      <c r="EEG98" s="21"/>
      <c r="EEH98" s="21"/>
      <c r="EEI98" s="21"/>
      <c r="EEJ98" s="21"/>
      <c r="EEK98" s="21"/>
      <c r="EEL98" s="21"/>
      <c r="EEM98" s="21"/>
      <c r="EEN98" s="21"/>
      <c r="EEO98" s="21"/>
      <c r="EEP98" s="21"/>
      <c r="EEQ98" s="21"/>
      <c r="EER98" s="21"/>
      <c r="EES98" s="21"/>
      <c r="EET98" s="21"/>
      <c r="EEU98" s="21"/>
      <c r="EEV98" s="21"/>
      <c r="EEW98" s="21"/>
      <c r="EEX98" s="21"/>
      <c r="EEY98" s="21"/>
      <c r="EEZ98" s="21"/>
      <c r="EFA98" s="21"/>
      <c r="EFB98" s="21"/>
      <c r="EFC98" s="21"/>
      <c r="EFD98" s="21"/>
      <c r="EFE98" s="21"/>
      <c r="EFF98" s="21"/>
      <c r="EFG98" s="21"/>
      <c r="EFH98" s="21"/>
      <c r="EFI98" s="21"/>
      <c r="EFJ98" s="21"/>
      <c r="EFK98" s="21"/>
      <c r="EFL98" s="21"/>
      <c r="EFM98" s="21"/>
      <c r="EFN98" s="21"/>
      <c r="EFO98" s="21"/>
      <c r="EFP98" s="21"/>
      <c r="EFQ98" s="21"/>
      <c r="EFR98" s="21"/>
      <c r="EFS98" s="21"/>
      <c r="EFT98" s="21"/>
      <c r="EFU98" s="21"/>
      <c r="EFV98" s="21"/>
      <c r="EFW98" s="21"/>
      <c r="EFX98" s="21"/>
      <c r="EFY98" s="21"/>
      <c r="EFZ98" s="21"/>
      <c r="EGA98" s="21"/>
      <c r="EGB98" s="21"/>
      <c r="EGC98" s="21"/>
      <c r="EGD98" s="21"/>
      <c r="EGE98" s="21"/>
      <c r="EGF98" s="21"/>
      <c r="EGG98" s="21"/>
      <c r="EGH98" s="21"/>
      <c r="EGI98" s="21"/>
      <c r="EGJ98" s="21"/>
      <c r="EGK98" s="21"/>
      <c r="EGL98" s="21"/>
      <c r="EGM98" s="21"/>
      <c r="EGN98" s="21"/>
      <c r="EGO98" s="21"/>
      <c r="EGP98" s="21"/>
      <c r="EGQ98" s="21"/>
      <c r="EGR98" s="21"/>
      <c r="EGS98" s="21"/>
      <c r="EGT98" s="21"/>
      <c r="EGU98" s="21"/>
      <c r="EGV98" s="21"/>
      <c r="EGW98" s="21"/>
      <c r="EGX98" s="21"/>
      <c r="EGY98" s="21"/>
      <c r="EGZ98" s="21"/>
      <c r="EHA98" s="21"/>
      <c r="EHB98" s="21"/>
      <c r="EHC98" s="21"/>
      <c r="EHD98" s="21"/>
      <c r="EHE98" s="21"/>
      <c r="EHF98" s="21"/>
      <c r="EHG98" s="21"/>
      <c r="EHH98" s="21"/>
      <c r="EHI98" s="21"/>
      <c r="EHJ98" s="21"/>
      <c r="EHK98" s="21"/>
      <c r="EHL98" s="21"/>
      <c r="EHM98" s="21"/>
      <c r="EHN98" s="21"/>
      <c r="EHO98" s="21"/>
      <c r="EHP98" s="21"/>
      <c r="EHQ98" s="21"/>
      <c r="EHR98" s="21"/>
      <c r="EHS98" s="21"/>
      <c r="EHT98" s="21"/>
      <c r="EHU98" s="21"/>
      <c r="EHV98" s="21"/>
      <c r="EHW98" s="21"/>
      <c r="EHX98" s="21"/>
      <c r="EHY98" s="21"/>
      <c r="EHZ98" s="21"/>
      <c r="EIA98" s="21"/>
      <c r="EIB98" s="21"/>
      <c r="EIC98" s="21"/>
      <c r="EID98" s="21"/>
      <c r="EIE98" s="21"/>
      <c r="EIF98" s="21"/>
      <c r="EIG98" s="21"/>
      <c r="EIH98" s="21"/>
      <c r="EII98" s="21"/>
      <c r="EIJ98" s="21"/>
      <c r="EIK98" s="21"/>
      <c r="EIL98" s="21"/>
      <c r="EIM98" s="21"/>
      <c r="EIN98" s="21"/>
      <c r="EIO98" s="21"/>
      <c r="EIP98" s="21"/>
      <c r="EIQ98" s="21"/>
      <c r="EIR98" s="21"/>
      <c r="EIS98" s="21"/>
      <c r="EIT98" s="21"/>
      <c r="EIU98" s="21"/>
      <c r="EIV98" s="21"/>
      <c r="EIW98" s="21"/>
      <c r="EIX98" s="21"/>
      <c r="EIY98" s="21"/>
      <c r="EIZ98" s="21"/>
      <c r="EJA98" s="21"/>
      <c r="EJB98" s="21"/>
      <c r="EJC98" s="21"/>
      <c r="EJD98" s="21"/>
      <c r="EJE98" s="21"/>
      <c r="EJF98" s="21"/>
      <c r="EJG98" s="21"/>
      <c r="EJH98" s="21"/>
      <c r="EJI98" s="21"/>
      <c r="EJJ98" s="21"/>
      <c r="EJK98" s="21"/>
      <c r="EJL98" s="21"/>
      <c r="EJM98" s="21"/>
      <c r="EJN98" s="21"/>
      <c r="EJO98" s="21"/>
      <c r="EJP98" s="21"/>
      <c r="EJQ98" s="21"/>
      <c r="EJR98" s="21"/>
      <c r="EJS98" s="21"/>
      <c r="EJT98" s="21"/>
      <c r="EJU98" s="21"/>
      <c r="EJV98" s="21"/>
      <c r="EJW98" s="21"/>
      <c r="EJX98" s="21"/>
      <c r="EJY98" s="21"/>
      <c r="EJZ98" s="21"/>
      <c r="EKA98" s="21"/>
      <c r="EKB98" s="21"/>
      <c r="EKC98" s="21"/>
      <c r="EKD98" s="21"/>
      <c r="EKE98" s="21"/>
      <c r="EKF98" s="21"/>
      <c r="EKG98" s="21"/>
      <c r="EKH98" s="21"/>
      <c r="EKI98" s="21"/>
      <c r="EKJ98" s="21"/>
      <c r="EKK98" s="21"/>
      <c r="EKL98" s="21"/>
      <c r="EKM98" s="21"/>
      <c r="EKN98" s="21"/>
      <c r="EKO98" s="21"/>
      <c r="EKP98" s="21"/>
      <c r="EKQ98" s="21"/>
      <c r="EKR98" s="21"/>
      <c r="EKS98" s="21"/>
      <c r="EKT98" s="21"/>
      <c r="EKU98" s="21"/>
      <c r="EKV98" s="21"/>
      <c r="EKW98" s="21"/>
      <c r="EKX98" s="21"/>
      <c r="EKY98" s="21"/>
      <c r="EKZ98" s="21"/>
      <c r="ELA98" s="21"/>
      <c r="ELB98" s="21"/>
      <c r="ELC98" s="21"/>
      <c r="ELD98" s="21"/>
      <c r="ELE98" s="21"/>
      <c r="ELF98" s="21"/>
      <c r="ELG98" s="21"/>
      <c r="ELH98" s="21"/>
      <c r="ELI98" s="21"/>
      <c r="ELJ98" s="21"/>
      <c r="ELK98" s="21"/>
      <c r="ELL98" s="21"/>
      <c r="ELM98" s="21"/>
      <c r="ELN98" s="21"/>
      <c r="ELO98" s="21"/>
      <c r="ELP98" s="21"/>
      <c r="ELQ98" s="21"/>
      <c r="ELR98" s="21"/>
      <c r="ELS98" s="21"/>
      <c r="ELT98" s="21"/>
      <c r="ELU98" s="21"/>
      <c r="ELV98" s="21"/>
      <c r="ELW98" s="21"/>
      <c r="ELX98" s="21"/>
      <c r="ELY98" s="21"/>
      <c r="ELZ98" s="21"/>
      <c r="EMA98" s="21"/>
      <c r="EMB98" s="21"/>
      <c r="EMC98" s="21"/>
      <c r="EMD98" s="21"/>
      <c r="EME98" s="21"/>
      <c r="EMF98" s="21"/>
      <c r="EMG98" s="21"/>
      <c r="EMH98" s="21"/>
      <c r="EMI98" s="21"/>
      <c r="EMJ98" s="21"/>
      <c r="EMK98" s="21"/>
      <c r="EML98" s="21"/>
      <c r="EMM98" s="21"/>
      <c r="EMN98" s="21"/>
      <c r="EMO98" s="21"/>
      <c r="EMP98" s="21"/>
      <c r="EMQ98" s="21"/>
      <c r="EMR98" s="21"/>
      <c r="EMS98" s="21"/>
      <c r="EMT98" s="21"/>
      <c r="EMU98" s="21"/>
      <c r="EMV98" s="21"/>
      <c r="EMW98" s="21"/>
      <c r="EMX98" s="21"/>
      <c r="EMY98" s="21"/>
      <c r="EMZ98" s="21"/>
      <c r="ENA98" s="21"/>
      <c r="ENB98" s="21"/>
      <c r="ENC98" s="21"/>
      <c r="END98" s="21"/>
      <c r="ENE98" s="21"/>
      <c r="ENF98" s="21"/>
      <c r="ENG98" s="21"/>
      <c r="ENH98" s="21"/>
      <c r="ENI98" s="21"/>
      <c r="ENJ98" s="21"/>
      <c r="ENK98" s="21"/>
      <c r="ENL98" s="21"/>
      <c r="ENM98" s="21"/>
      <c r="ENN98" s="21"/>
      <c r="ENO98" s="21"/>
      <c r="ENP98" s="21"/>
      <c r="ENQ98" s="21"/>
      <c r="ENR98" s="21"/>
      <c r="ENS98" s="21"/>
      <c r="ENT98" s="21"/>
      <c r="ENU98" s="21"/>
      <c r="ENV98" s="21"/>
      <c r="ENW98" s="21"/>
      <c r="ENX98" s="21"/>
      <c r="ENY98" s="21"/>
      <c r="ENZ98" s="21"/>
      <c r="EOA98" s="21"/>
      <c r="EOB98" s="21"/>
      <c r="EOC98" s="21"/>
      <c r="EOD98" s="21"/>
      <c r="EOE98" s="21"/>
      <c r="EOF98" s="21"/>
      <c r="EOG98" s="21"/>
      <c r="EOH98" s="21"/>
      <c r="EOI98" s="21"/>
      <c r="EOJ98" s="21"/>
      <c r="EOK98" s="21"/>
      <c r="EOL98" s="21"/>
      <c r="EOM98" s="21"/>
      <c r="EON98" s="21"/>
      <c r="EOO98" s="21"/>
      <c r="EOP98" s="21"/>
      <c r="EOQ98" s="21"/>
      <c r="EOR98" s="21"/>
      <c r="EOS98" s="21"/>
      <c r="EOT98" s="21"/>
      <c r="EOU98" s="21"/>
      <c r="EOV98" s="21"/>
      <c r="EOW98" s="21"/>
      <c r="EOX98" s="21"/>
      <c r="EOY98" s="21"/>
      <c r="EOZ98" s="21"/>
      <c r="EPA98" s="21"/>
      <c r="EPB98" s="21"/>
      <c r="EPC98" s="21"/>
      <c r="EPD98" s="21"/>
      <c r="EPE98" s="21"/>
      <c r="EPF98" s="21"/>
      <c r="EPG98" s="21"/>
      <c r="EPH98" s="21"/>
      <c r="EPI98" s="21"/>
      <c r="EPJ98" s="21"/>
      <c r="EPK98" s="21"/>
      <c r="EPL98" s="21"/>
      <c r="EPM98" s="21"/>
      <c r="EPN98" s="21"/>
      <c r="EPO98" s="21"/>
      <c r="EPP98" s="21"/>
      <c r="EPQ98" s="21"/>
      <c r="EPR98" s="21"/>
      <c r="EPS98" s="21"/>
      <c r="EPT98" s="21"/>
      <c r="EPU98" s="21"/>
      <c r="EPV98" s="21"/>
      <c r="EPW98" s="21"/>
      <c r="EPX98" s="21"/>
      <c r="EPY98" s="21"/>
      <c r="EPZ98" s="21"/>
      <c r="EQA98" s="21"/>
      <c r="EQB98" s="21"/>
      <c r="EQC98" s="21"/>
      <c r="EQD98" s="21"/>
      <c r="EQE98" s="21"/>
      <c r="EQF98" s="21"/>
      <c r="EQG98" s="21"/>
      <c r="EQH98" s="21"/>
      <c r="EQI98" s="21"/>
      <c r="EQJ98" s="21"/>
      <c r="EQK98" s="21"/>
      <c r="EQL98" s="21"/>
      <c r="EQM98" s="21"/>
      <c r="EQN98" s="21"/>
      <c r="EQO98" s="21"/>
      <c r="EQP98" s="21"/>
      <c r="EQQ98" s="21"/>
      <c r="EQR98" s="21"/>
      <c r="EQS98" s="21"/>
      <c r="EQT98" s="21"/>
      <c r="EQU98" s="21"/>
      <c r="EQV98" s="21"/>
      <c r="EQW98" s="21"/>
      <c r="EQX98" s="21"/>
      <c r="EQY98" s="21"/>
      <c r="EQZ98" s="21"/>
      <c r="ERA98" s="21"/>
      <c r="ERB98" s="21"/>
      <c r="ERC98" s="21"/>
      <c r="ERD98" s="21"/>
      <c r="ERE98" s="21"/>
      <c r="ERF98" s="21"/>
      <c r="ERG98" s="21"/>
      <c r="ERH98" s="21"/>
      <c r="ERI98" s="21"/>
      <c r="ERJ98" s="21"/>
      <c r="ERK98" s="21"/>
      <c r="ERL98" s="21"/>
      <c r="ERM98" s="21"/>
      <c r="ERN98" s="21"/>
      <c r="ERO98" s="21"/>
      <c r="ERP98" s="21"/>
      <c r="ERQ98" s="21"/>
      <c r="ERR98" s="21"/>
      <c r="ERS98" s="21"/>
      <c r="ERT98" s="21"/>
      <c r="ERU98" s="21"/>
      <c r="ERV98" s="21"/>
      <c r="ERW98" s="21"/>
      <c r="ERX98" s="21"/>
      <c r="ERY98" s="21"/>
      <c r="ERZ98" s="21"/>
      <c r="ESA98" s="21"/>
      <c r="ESB98" s="21"/>
      <c r="ESC98" s="21"/>
      <c r="ESD98" s="21"/>
      <c r="ESE98" s="21"/>
      <c r="ESF98" s="21"/>
      <c r="ESG98" s="21"/>
      <c r="ESH98" s="21"/>
      <c r="ESI98" s="21"/>
      <c r="ESJ98" s="21"/>
      <c r="ESK98" s="21"/>
      <c r="ESL98" s="21"/>
      <c r="ESM98" s="21"/>
      <c r="ESN98" s="21"/>
      <c r="ESO98" s="21"/>
      <c r="ESP98" s="21"/>
      <c r="ESQ98" s="21"/>
      <c r="ESR98" s="21"/>
      <c r="ESS98" s="21"/>
      <c r="EST98" s="21"/>
      <c r="ESU98" s="21"/>
      <c r="ESV98" s="21"/>
      <c r="ESW98" s="21"/>
      <c r="ESX98" s="21"/>
      <c r="ESY98" s="21"/>
      <c r="ESZ98" s="21"/>
      <c r="ETA98" s="21"/>
      <c r="ETB98" s="21"/>
      <c r="ETC98" s="21"/>
      <c r="ETD98" s="21"/>
      <c r="ETE98" s="21"/>
      <c r="ETF98" s="21"/>
      <c r="ETG98" s="21"/>
      <c r="ETH98" s="21"/>
      <c r="ETI98" s="21"/>
      <c r="ETJ98" s="21"/>
      <c r="ETK98" s="21"/>
      <c r="ETL98" s="21"/>
      <c r="ETM98" s="21"/>
      <c r="ETN98" s="21"/>
      <c r="ETO98" s="21"/>
      <c r="ETP98" s="21"/>
      <c r="ETQ98" s="21"/>
      <c r="ETR98" s="21"/>
      <c r="ETS98" s="21"/>
      <c r="ETT98" s="21"/>
      <c r="ETU98" s="21"/>
      <c r="ETV98" s="21"/>
      <c r="ETW98" s="21"/>
      <c r="ETX98" s="21"/>
      <c r="ETY98" s="21"/>
      <c r="ETZ98" s="21"/>
      <c r="EUA98" s="21"/>
      <c r="EUB98" s="21"/>
      <c r="EUC98" s="21"/>
      <c r="EUD98" s="21"/>
      <c r="EUE98" s="21"/>
      <c r="EUF98" s="21"/>
      <c r="EUG98" s="21"/>
      <c r="EUH98" s="21"/>
      <c r="EUI98" s="21"/>
      <c r="EUJ98" s="21"/>
      <c r="EUK98" s="21"/>
      <c r="EUL98" s="21"/>
      <c r="EUM98" s="21"/>
      <c r="EUN98" s="21"/>
      <c r="EUO98" s="21"/>
      <c r="EUP98" s="21"/>
      <c r="EUQ98" s="21"/>
      <c r="EUR98" s="21"/>
      <c r="EUS98" s="21"/>
      <c r="EUT98" s="21"/>
      <c r="EUU98" s="21"/>
      <c r="EUV98" s="21"/>
      <c r="EUW98" s="21"/>
      <c r="EUX98" s="21"/>
      <c r="EUY98" s="21"/>
      <c r="EUZ98" s="21"/>
      <c r="EVA98" s="21"/>
      <c r="EVB98" s="21"/>
      <c r="EVC98" s="21"/>
      <c r="EVD98" s="21"/>
      <c r="EVE98" s="21"/>
      <c r="EVF98" s="21"/>
      <c r="EVG98" s="21"/>
      <c r="EVH98" s="21"/>
      <c r="EVI98" s="21"/>
      <c r="EVJ98" s="21"/>
      <c r="EVK98" s="21"/>
      <c r="EVL98" s="21"/>
      <c r="EVM98" s="21"/>
      <c r="EVN98" s="21"/>
      <c r="EVO98" s="21"/>
      <c r="EVP98" s="21"/>
      <c r="EVQ98" s="21"/>
      <c r="EVR98" s="21"/>
      <c r="EVS98" s="21"/>
      <c r="EVT98" s="21"/>
      <c r="EVU98" s="21"/>
      <c r="EVV98" s="21"/>
      <c r="EVW98" s="21"/>
      <c r="EVX98" s="21"/>
      <c r="EVY98" s="21"/>
      <c r="EVZ98" s="21"/>
      <c r="EWA98" s="21"/>
      <c r="EWB98" s="21"/>
      <c r="EWC98" s="21"/>
      <c r="EWD98" s="21"/>
      <c r="EWE98" s="21"/>
      <c r="EWF98" s="21"/>
      <c r="EWG98" s="21"/>
      <c r="EWH98" s="21"/>
      <c r="EWI98" s="21"/>
      <c r="EWJ98" s="21"/>
      <c r="EWK98" s="21"/>
      <c r="EWL98" s="21"/>
      <c r="EWM98" s="21"/>
      <c r="EWN98" s="21"/>
      <c r="EWO98" s="21"/>
      <c r="EWP98" s="21"/>
      <c r="EWQ98" s="21"/>
      <c r="EWR98" s="21"/>
      <c r="EWS98" s="21"/>
      <c r="EWT98" s="21"/>
      <c r="EWU98" s="21"/>
      <c r="EWV98" s="21"/>
      <c r="EWW98" s="21"/>
      <c r="EWX98" s="21"/>
      <c r="EWY98" s="21"/>
      <c r="EWZ98" s="21"/>
      <c r="EXA98" s="21"/>
      <c r="EXB98" s="21"/>
      <c r="EXC98" s="21"/>
      <c r="EXD98" s="21"/>
      <c r="EXE98" s="21"/>
      <c r="EXF98" s="21"/>
      <c r="EXG98" s="21"/>
      <c r="EXH98" s="21"/>
      <c r="EXI98" s="21"/>
      <c r="EXJ98" s="21"/>
      <c r="EXK98" s="21"/>
      <c r="EXL98" s="21"/>
      <c r="EXM98" s="21"/>
      <c r="EXN98" s="21"/>
      <c r="EXO98" s="21"/>
      <c r="EXP98" s="21"/>
      <c r="EXQ98" s="21"/>
      <c r="EXR98" s="21"/>
      <c r="EXS98" s="21"/>
      <c r="EXT98" s="21"/>
      <c r="EXU98" s="21"/>
      <c r="EXV98" s="21"/>
      <c r="EXW98" s="21"/>
      <c r="EXX98" s="21"/>
      <c r="EXY98" s="21"/>
      <c r="EXZ98" s="21"/>
      <c r="EYA98" s="21"/>
      <c r="EYB98" s="21"/>
      <c r="EYC98" s="21"/>
      <c r="EYD98" s="21"/>
      <c r="EYE98" s="21"/>
      <c r="EYF98" s="21"/>
      <c r="EYG98" s="21"/>
      <c r="EYH98" s="21"/>
      <c r="EYI98" s="21"/>
      <c r="EYJ98" s="21"/>
      <c r="EYK98" s="21"/>
      <c r="EYL98" s="21"/>
      <c r="EYM98" s="21"/>
      <c r="EYN98" s="21"/>
      <c r="EYO98" s="21"/>
      <c r="EYP98" s="21"/>
      <c r="EYQ98" s="21"/>
      <c r="EYR98" s="21"/>
      <c r="EYS98" s="21"/>
      <c r="EYT98" s="21"/>
      <c r="EYU98" s="21"/>
      <c r="EYV98" s="21"/>
      <c r="EYW98" s="21"/>
      <c r="EYX98" s="21"/>
      <c r="EYY98" s="21"/>
      <c r="EYZ98" s="21"/>
      <c r="EZA98" s="21"/>
      <c r="EZB98" s="21"/>
      <c r="EZC98" s="21"/>
      <c r="EZD98" s="21"/>
      <c r="EZE98" s="21"/>
      <c r="EZF98" s="21"/>
      <c r="EZG98" s="21"/>
      <c r="EZH98" s="21"/>
      <c r="EZI98" s="21"/>
      <c r="EZJ98" s="21"/>
      <c r="EZK98" s="21"/>
      <c r="EZL98" s="21"/>
      <c r="EZM98" s="21"/>
      <c r="EZN98" s="21"/>
      <c r="EZO98" s="21"/>
      <c r="EZP98" s="21"/>
      <c r="EZQ98" s="21"/>
      <c r="EZR98" s="21"/>
      <c r="EZS98" s="21"/>
      <c r="EZT98" s="21"/>
      <c r="EZU98" s="21"/>
      <c r="EZV98" s="21"/>
      <c r="EZW98" s="21"/>
      <c r="EZX98" s="21"/>
      <c r="EZY98" s="21"/>
      <c r="EZZ98" s="21"/>
      <c r="FAA98" s="21"/>
      <c r="FAB98" s="21"/>
      <c r="FAC98" s="21"/>
      <c r="FAD98" s="21"/>
      <c r="FAE98" s="21"/>
      <c r="FAF98" s="21"/>
      <c r="FAG98" s="21"/>
      <c r="FAH98" s="21"/>
      <c r="FAI98" s="21"/>
      <c r="FAJ98" s="21"/>
      <c r="FAK98" s="21"/>
      <c r="FAL98" s="21"/>
      <c r="FAM98" s="21"/>
      <c r="FAN98" s="21"/>
      <c r="FAO98" s="21"/>
      <c r="FAP98" s="21"/>
      <c r="FAQ98" s="21"/>
      <c r="FAR98" s="21"/>
      <c r="FAS98" s="21"/>
      <c r="FAT98" s="21"/>
      <c r="FAU98" s="21"/>
      <c r="FAV98" s="21"/>
      <c r="FAW98" s="21"/>
      <c r="FAX98" s="21"/>
      <c r="FAY98" s="21"/>
      <c r="FAZ98" s="21"/>
      <c r="FBA98" s="21"/>
      <c r="FBB98" s="21"/>
      <c r="FBC98" s="21"/>
      <c r="FBD98" s="21"/>
      <c r="FBE98" s="21"/>
      <c r="FBF98" s="21"/>
      <c r="FBG98" s="21"/>
      <c r="FBH98" s="21"/>
      <c r="FBI98" s="21"/>
      <c r="FBJ98" s="21"/>
      <c r="FBK98" s="21"/>
      <c r="FBL98" s="21"/>
      <c r="FBM98" s="21"/>
      <c r="FBN98" s="21"/>
      <c r="FBO98" s="21"/>
      <c r="FBP98" s="21"/>
      <c r="FBQ98" s="21"/>
      <c r="FBR98" s="21"/>
      <c r="FBS98" s="21"/>
      <c r="FBT98" s="21"/>
      <c r="FBU98" s="21"/>
      <c r="FBV98" s="21"/>
      <c r="FBW98" s="21"/>
      <c r="FBX98" s="21"/>
      <c r="FBY98" s="21"/>
      <c r="FBZ98" s="21"/>
      <c r="FCA98" s="21"/>
      <c r="FCB98" s="21"/>
      <c r="FCC98" s="21"/>
      <c r="FCD98" s="21"/>
      <c r="FCE98" s="21"/>
      <c r="FCF98" s="21"/>
      <c r="FCG98" s="21"/>
      <c r="FCH98" s="21"/>
      <c r="FCI98" s="21"/>
      <c r="FCJ98" s="21"/>
      <c r="FCK98" s="21"/>
      <c r="FCL98" s="21"/>
      <c r="FCM98" s="21"/>
      <c r="FCN98" s="21"/>
      <c r="FCO98" s="21"/>
      <c r="FCP98" s="21"/>
      <c r="FCQ98" s="21"/>
      <c r="FCR98" s="21"/>
      <c r="FCS98" s="21"/>
      <c r="FCT98" s="21"/>
      <c r="FCU98" s="21"/>
      <c r="FCV98" s="21"/>
      <c r="FCW98" s="21"/>
      <c r="FCX98" s="21"/>
      <c r="FCY98" s="21"/>
      <c r="FCZ98" s="21"/>
      <c r="FDA98" s="21"/>
      <c r="FDB98" s="21"/>
      <c r="FDC98" s="21"/>
      <c r="FDD98" s="21"/>
      <c r="FDE98" s="21"/>
      <c r="FDF98" s="21"/>
      <c r="FDG98" s="21"/>
      <c r="FDH98" s="21"/>
      <c r="FDI98" s="21"/>
      <c r="FDJ98" s="21"/>
      <c r="FDK98" s="21"/>
      <c r="FDL98" s="21"/>
      <c r="FDM98" s="21"/>
      <c r="FDN98" s="21"/>
      <c r="FDO98" s="21"/>
      <c r="FDP98" s="21"/>
      <c r="FDQ98" s="21"/>
      <c r="FDR98" s="21"/>
      <c r="FDS98" s="21"/>
      <c r="FDT98" s="21"/>
      <c r="FDU98" s="21"/>
      <c r="FDV98" s="21"/>
      <c r="FDW98" s="21"/>
      <c r="FDX98" s="21"/>
      <c r="FDY98" s="21"/>
      <c r="FDZ98" s="21"/>
      <c r="FEA98" s="21"/>
      <c r="FEB98" s="21"/>
      <c r="FEC98" s="21"/>
      <c r="FED98" s="21"/>
      <c r="FEE98" s="21"/>
      <c r="FEF98" s="21"/>
      <c r="FEG98" s="21"/>
      <c r="FEH98" s="21"/>
      <c r="FEI98" s="21"/>
      <c r="FEJ98" s="21"/>
      <c r="FEK98" s="21"/>
      <c r="FEL98" s="21"/>
      <c r="FEM98" s="21"/>
      <c r="FEN98" s="21"/>
      <c r="FEO98" s="21"/>
      <c r="FEP98" s="21"/>
      <c r="FEQ98" s="21"/>
      <c r="FER98" s="21"/>
      <c r="FES98" s="21"/>
      <c r="FET98" s="21"/>
      <c r="FEU98" s="21"/>
      <c r="FEV98" s="21"/>
      <c r="FEW98" s="21"/>
      <c r="FEX98" s="21"/>
      <c r="FEY98" s="21"/>
      <c r="FEZ98" s="21"/>
      <c r="FFA98" s="21"/>
      <c r="FFB98" s="21"/>
      <c r="FFC98" s="21"/>
      <c r="FFD98" s="21"/>
      <c r="FFE98" s="21"/>
      <c r="FFF98" s="21"/>
      <c r="FFG98" s="21"/>
      <c r="FFH98" s="21"/>
      <c r="FFI98" s="21"/>
      <c r="FFJ98" s="21"/>
      <c r="FFK98" s="21"/>
      <c r="FFL98" s="21"/>
      <c r="FFM98" s="21"/>
      <c r="FFN98" s="21"/>
      <c r="FFO98" s="21"/>
      <c r="FFP98" s="21"/>
      <c r="FFQ98" s="21"/>
      <c r="FFR98" s="21"/>
      <c r="FFS98" s="21"/>
      <c r="FFT98" s="21"/>
      <c r="FFU98" s="21"/>
      <c r="FFV98" s="21"/>
      <c r="FFW98" s="21"/>
      <c r="FFX98" s="21"/>
      <c r="FFY98" s="21"/>
      <c r="FFZ98" s="21"/>
      <c r="FGA98" s="21"/>
      <c r="FGB98" s="21"/>
      <c r="FGC98" s="21"/>
      <c r="FGD98" s="21"/>
      <c r="FGE98" s="21"/>
      <c r="FGF98" s="21"/>
      <c r="FGG98" s="21"/>
      <c r="FGH98" s="21"/>
      <c r="FGI98" s="21"/>
      <c r="FGJ98" s="21"/>
      <c r="FGK98" s="21"/>
      <c r="FGL98" s="21"/>
      <c r="FGM98" s="21"/>
      <c r="FGN98" s="21"/>
      <c r="FGO98" s="21"/>
      <c r="FGP98" s="21"/>
      <c r="FGQ98" s="21"/>
      <c r="FGR98" s="21"/>
      <c r="FGS98" s="21"/>
      <c r="FGT98" s="21"/>
      <c r="FGU98" s="21"/>
      <c r="FGV98" s="21"/>
      <c r="FGW98" s="21"/>
      <c r="FGX98" s="21"/>
      <c r="FGY98" s="21"/>
      <c r="FGZ98" s="21"/>
      <c r="FHA98" s="21"/>
      <c r="FHB98" s="21"/>
      <c r="FHC98" s="21"/>
      <c r="FHD98" s="21"/>
      <c r="FHE98" s="21"/>
      <c r="FHF98" s="21"/>
      <c r="FHG98" s="21"/>
      <c r="FHH98" s="21"/>
      <c r="FHI98" s="21"/>
      <c r="FHJ98" s="21"/>
      <c r="FHK98" s="21"/>
      <c r="FHL98" s="21"/>
      <c r="FHM98" s="21"/>
      <c r="FHN98" s="21"/>
      <c r="FHO98" s="21"/>
      <c r="FHP98" s="21"/>
      <c r="FHQ98" s="21"/>
      <c r="FHR98" s="21"/>
      <c r="FHS98" s="21"/>
      <c r="FHT98" s="21"/>
      <c r="FHU98" s="21"/>
      <c r="FHV98" s="21"/>
      <c r="FHW98" s="21"/>
      <c r="FHX98" s="21"/>
      <c r="FHY98" s="21"/>
      <c r="FHZ98" s="21"/>
      <c r="FIA98" s="21"/>
      <c r="FIB98" s="21"/>
      <c r="FIC98" s="21"/>
      <c r="FID98" s="21"/>
      <c r="FIE98" s="21"/>
      <c r="FIF98" s="21"/>
      <c r="FIG98" s="21"/>
      <c r="FIH98" s="21"/>
      <c r="FII98" s="21"/>
      <c r="FIJ98" s="21"/>
      <c r="FIK98" s="21"/>
      <c r="FIL98" s="21"/>
      <c r="FIM98" s="21"/>
      <c r="FIN98" s="21"/>
      <c r="FIO98" s="21"/>
      <c r="FIP98" s="21"/>
      <c r="FIQ98" s="21"/>
      <c r="FIR98" s="21"/>
      <c r="FIS98" s="21"/>
      <c r="FIT98" s="21"/>
      <c r="FIU98" s="21"/>
      <c r="FIV98" s="21"/>
      <c r="FIW98" s="21"/>
      <c r="FIX98" s="21"/>
      <c r="FIY98" s="21"/>
      <c r="FIZ98" s="21"/>
      <c r="FJA98" s="21"/>
      <c r="FJB98" s="21"/>
      <c r="FJC98" s="21"/>
      <c r="FJD98" s="21"/>
      <c r="FJE98" s="21"/>
      <c r="FJF98" s="21"/>
      <c r="FJG98" s="21"/>
      <c r="FJH98" s="21"/>
      <c r="FJI98" s="21"/>
      <c r="FJJ98" s="21"/>
      <c r="FJK98" s="21"/>
      <c r="FJL98" s="21"/>
      <c r="FJM98" s="21"/>
      <c r="FJN98" s="21"/>
      <c r="FJO98" s="21"/>
      <c r="FJP98" s="21"/>
      <c r="FJQ98" s="21"/>
      <c r="FJR98" s="21"/>
      <c r="FJS98" s="21"/>
      <c r="FJT98" s="21"/>
      <c r="FJU98" s="21"/>
      <c r="FJV98" s="21"/>
      <c r="FJW98" s="21"/>
      <c r="FJX98" s="21"/>
      <c r="FJY98" s="21"/>
      <c r="FJZ98" s="21"/>
      <c r="FKA98" s="21"/>
      <c r="FKB98" s="21"/>
      <c r="FKC98" s="21"/>
      <c r="FKD98" s="21"/>
      <c r="FKE98" s="21"/>
      <c r="FKF98" s="21"/>
      <c r="FKG98" s="21"/>
      <c r="FKH98" s="21"/>
      <c r="FKI98" s="21"/>
      <c r="FKJ98" s="21"/>
      <c r="FKK98" s="21"/>
      <c r="FKL98" s="21"/>
      <c r="FKM98" s="21"/>
      <c r="FKN98" s="21"/>
      <c r="FKO98" s="21"/>
      <c r="FKP98" s="21"/>
      <c r="FKQ98" s="21"/>
      <c r="FKR98" s="21"/>
      <c r="FKS98" s="21"/>
      <c r="FKT98" s="21"/>
      <c r="FKU98" s="21"/>
      <c r="FKV98" s="21"/>
      <c r="FKW98" s="21"/>
      <c r="FKX98" s="21"/>
      <c r="FKY98" s="21"/>
      <c r="FKZ98" s="21"/>
      <c r="FLA98" s="21"/>
      <c r="FLB98" s="21"/>
      <c r="FLC98" s="21"/>
      <c r="FLD98" s="21"/>
      <c r="FLE98" s="21"/>
      <c r="FLF98" s="21"/>
      <c r="FLG98" s="21"/>
      <c r="FLH98" s="21"/>
      <c r="FLI98" s="21"/>
      <c r="FLJ98" s="21"/>
      <c r="FLK98" s="21"/>
      <c r="FLL98" s="21"/>
      <c r="FLM98" s="21"/>
      <c r="FLN98" s="21"/>
      <c r="FLO98" s="21"/>
      <c r="FLP98" s="21"/>
      <c r="FLQ98" s="21"/>
      <c r="FLR98" s="21"/>
      <c r="FLS98" s="21"/>
      <c r="FLT98" s="21"/>
      <c r="FLU98" s="21"/>
      <c r="FLV98" s="21"/>
      <c r="FLW98" s="21"/>
      <c r="FLX98" s="21"/>
      <c r="FLY98" s="21"/>
      <c r="FLZ98" s="21"/>
      <c r="FMA98" s="21"/>
      <c r="FMB98" s="21"/>
      <c r="FMC98" s="21"/>
      <c r="FMD98" s="21"/>
      <c r="FME98" s="21"/>
      <c r="FMF98" s="21"/>
      <c r="FMG98" s="21"/>
      <c r="FMH98" s="21"/>
      <c r="FMI98" s="21"/>
      <c r="FMJ98" s="21"/>
      <c r="FMK98" s="21"/>
      <c r="FML98" s="21"/>
      <c r="FMM98" s="21"/>
      <c r="FMN98" s="21"/>
      <c r="FMO98" s="21"/>
      <c r="FMP98" s="21"/>
      <c r="FMQ98" s="21"/>
      <c r="FMR98" s="21"/>
      <c r="FMS98" s="21"/>
      <c r="FMT98" s="21"/>
      <c r="FMU98" s="21"/>
      <c r="FMV98" s="21"/>
      <c r="FMW98" s="21"/>
      <c r="FMX98" s="21"/>
      <c r="FMY98" s="21"/>
      <c r="FMZ98" s="21"/>
      <c r="FNA98" s="21"/>
      <c r="FNB98" s="21"/>
      <c r="FNC98" s="21"/>
      <c r="FND98" s="21"/>
      <c r="FNE98" s="21"/>
      <c r="FNF98" s="21"/>
      <c r="FNG98" s="21"/>
      <c r="FNH98" s="21"/>
      <c r="FNI98" s="21"/>
      <c r="FNJ98" s="21"/>
      <c r="FNK98" s="21"/>
      <c r="FNL98" s="21"/>
      <c r="FNM98" s="21"/>
      <c r="FNN98" s="21"/>
      <c r="FNO98" s="21"/>
      <c r="FNP98" s="21"/>
      <c r="FNQ98" s="21"/>
      <c r="FNR98" s="21"/>
      <c r="FNS98" s="21"/>
      <c r="FNT98" s="21"/>
      <c r="FNU98" s="21"/>
      <c r="FNV98" s="21"/>
      <c r="FNW98" s="21"/>
      <c r="FNX98" s="21"/>
      <c r="FNY98" s="21"/>
      <c r="FNZ98" s="21"/>
      <c r="FOA98" s="21"/>
      <c r="FOB98" s="21"/>
      <c r="FOC98" s="21"/>
      <c r="FOD98" s="21"/>
      <c r="FOE98" s="21"/>
      <c r="FOF98" s="21"/>
      <c r="FOG98" s="21"/>
      <c r="FOH98" s="21"/>
      <c r="FOI98" s="21"/>
      <c r="FOJ98" s="21"/>
      <c r="FOK98" s="21"/>
      <c r="FOL98" s="21"/>
      <c r="FOM98" s="21"/>
      <c r="FON98" s="21"/>
      <c r="FOO98" s="21"/>
      <c r="FOP98" s="21"/>
      <c r="FOQ98" s="21"/>
      <c r="FOR98" s="21"/>
      <c r="FOS98" s="21"/>
      <c r="FOT98" s="21"/>
      <c r="FOU98" s="21"/>
      <c r="FOV98" s="21"/>
      <c r="FOW98" s="21"/>
      <c r="FOX98" s="21"/>
      <c r="FOY98" s="21"/>
      <c r="FOZ98" s="21"/>
      <c r="FPA98" s="21"/>
      <c r="FPB98" s="21"/>
      <c r="FPC98" s="21"/>
      <c r="FPD98" s="21"/>
      <c r="FPE98" s="21"/>
      <c r="FPF98" s="21"/>
      <c r="FPG98" s="21"/>
      <c r="FPH98" s="21"/>
      <c r="FPI98" s="21"/>
      <c r="FPJ98" s="21"/>
      <c r="FPK98" s="21"/>
      <c r="FPL98" s="21"/>
      <c r="FPM98" s="21"/>
      <c r="FPN98" s="21"/>
      <c r="FPO98" s="21"/>
      <c r="FPP98" s="21"/>
      <c r="FPQ98" s="21"/>
      <c r="FPR98" s="21"/>
      <c r="FPS98" s="21"/>
      <c r="FPT98" s="21"/>
      <c r="FPU98" s="21"/>
      <c r="FPV98" s="21"/>
      <c r="FPW98" s="21"/>
      <c r="FPX98" s="21"/>
      <c r="FPY98" s="21"/>
      <c r="FPZ98" s="21"/>
      <c r="FQA98" s="21"/>
      <c r="FQB98" s="21"/>
      <c r="FQC98" s="21"/>
      <c r="FQD98" s="21"/>
      <c r="FQE98" s="21"/>
      <c r="FQF98" s="21"/>
      <c r="FQG98" s="21"/>
      <c r="FQH98" s="21"/>
      <c r="FQI98" s="21"/>
      <c r="FQJ98" s="21"/>
      <c r="FQK98" s="21"/>
      <c r="FQL98" s="21"/>
      <c r="FQM98" s="21"/>
      <c r="FQN98" s="21"/>
      <c r="FQO98" s="21"/>
      <c r="FQP98" s="21"/>
      <c r="FQQ98" s="21"/>
      <c r="FQR98" s="21"/>
      <c r="FQS98" s="21"/>
      <c r="FQT98" s="21"/>
      <c r="FQU98" s="21"/>
      <c r="FQV98" s="21"/>
      <c r="FQW98" s="21"/>
      <c r="FQX98" s="21"/>
      <c r="FQY98" s="21"/>
      <c r="FQZ98" s="21"/>
      <c r="FRA98" s="21"/>
      <c r="FRB98" s="21"/>
      <c r="FRC98" s="21"/>
      <c r="FRD98" s="21"/>
      <c r="FRE98" s="21"/>
      <c r="FRF98" s="21"/>
      <c r="FRG98" s="21"/>
      <c r="FRH98" s="21"/>
      <c r="FRI98" s="21"/>
      <c r="FRJ98" s="21"/>
      <c r="FRK98" s="21"/>
      <c r="FRL98" s="21"/>
      <c r="FRM98" s="21"/>
      <c r="FRN98" s="21"/>
      <c r="FRO98" s="21"/>
      <c r="FRP98" s="21"/>
      <c r="FRQ98" s="21"/>
      <c r="FRR98" s="21"/>
      <c r="FRS98" s="21"/>
      <c r="FRT98" s="21"/>
      <c r="FRU98" s="21"/>
      <c r="FRV98" s="21"/>
      <c r="FRW98" s="21"/>
      <c r="FRX98" s="21"/>
      <c r="FRY98" s="21"/>
      <c r="FRZ98" s="21"/>
      <c r="FSA98" s="21"/>
      <c r="FSB98" s="21"/>
      <c r="FSC98" s="21"/>
      <c r="FSD98" s="21"/>
      <c r="FSE98" s="21"/>
      <c r="FSF98" s="21"/>
      <c r="FSG98" s="21"/>
      <c r="FSH98" s="21"/>
      <c r="FSI98" s="21"/>
      <c r="FSJ98" s="21"/>
      <c r="FSK98" s="21"/>
      <c r="FSL98" s="21"/>
      <c r="FSM98" s="21"/>
      <c r="FSN98" s="21"/>
      <c r="FSO98" s="21"/>
      <c r="FSP98" s="21"/>
      <c r="FSQ98" s="21"/>
      <c r="FSR98" s="21"/>
      <c r="FSS98" s="21"/>
      <c r="FST98" s="21"/>
      <c r="FSU98" s="21"/>
      <c r="FSV98" s="21"/>
      <c r="FSW98" s="21"/>
      <c r="FSX98" s="21"/>
      <c r="FSY98" s="21"/>
      <c r="FSZ98" s="21"/>
      <c r="FTA98" s="21"/>
      <c r="FTB98" s="21"/>
      <c r="FTC98" s="21"/>
      <c r="FTD98" s="21"/>
      <c r="FTE98" s="21"/>
      <c r="FTF98" s="21"/>
      <c r="FTG98" s="21"/>
      <c r="FTH98" s="21"/>
      <c r="FTI98" s="21"/>
      <c r="FTJ98" s="21"/>
      <c r="FTK98" s="21"/>
      <c r="FTL98" s="21"/>
      <c r="FTM98" s="21"/>
      <c r="FTN98" s="21"/>
      <c r="FTO98" s="21"/>
      <c r="FTP98" s="21"/>
      <c r="FTQ98" s="21"/>
      <c r="FTR98" s="21"/>
      <c r="FTS98" s="21"/>
      <c r="FTT98" s="21"/>
      <c r="FTU98" s="21"/>
      <c r="FTV98" s="21"/>
      <c r="FTW98" s="21"/>
      <c r="FTX98" s="21"/>
      <c r="FTY98" s="21"/>
      <c r="FTZ98" s="21"/>
      <c r="FUA98" s="21"/>
      <c r="FUB98" s="21"/>
      <c r="FUC98" s="21"/>
      <c r="FUD98" s="21"/>
      <c r="FUE98" s="21"/>
      <c r="FUF98" s="21"/>
      <c r="FUG98" s="21"/>
      <c r="FUH98" s="21"/>
      <c r="FUI98" s="21"/>
      <c r="FUJ98" s="21"/>
      <c r="FUK98" s="21"/>
      <c r="FUL98" s="21"/>
      <c r="FUM98" s="21"/>
      <c r="FUN98" s="21"/>
      <c r="FUO98" s="21"/>
      <c r="FUP98" s="21"/>
      <c r="FUQ98" s="21"/>
      <c r="FUR98" s="21"/>
      <c r="FUS98" s="21"/>
      <c r="FUT98" s="21"/>
      <c r="FUU98" s="21"/>
      <c r="FUV98" s="21"/>
      <c r="FUW98" s="21"/>
      <c r="FUX98" s="21"/>
      <c r="FUY98" s="21"/>
      <c r="FUZ98" s="21"/>
      <c r="FVA98" s="21"/>
      <c r="FVB98" s="21"/>
      <c r="FVC98" s="21"/>
      <c r="FVD98" s="21"/>
      <c r="FVE98" s="21"/>
      <c r="FVF98" s="21"/>
      <c r="FVG98" s="21"/>
      <c r="FVH98" s="21"/>
      <c r="FVI98" s="21"/>
      <c r="FVJ98" s="21"/>
      <c r="FVK98" s="21"/>
      <c r="FVL98" s="21"/>
      <c r="FVM98" s="21"/>
      <c r="FVN98" s="21"/>
      <c r="FVO98" s="21"/>
      <c r="FVP98" s="21"/>
      <c r="FVQ98" s="21"/>
      <c r="FVR98" s="21"/>
      <c r="FVS98" s="21"/>
      <c r="FVT98" s="21"/>
      <c r="FVU98" s="21"/>
      <c r="FVV98" s="21"/>
      <c r="FVW98" s="21"/>
      <c r="FVX98" s="21"/>
      <c r="FVY98" s="21"/>
      <c r="FVZ98" s="21"/>
      <c r="FWA98" s="21"/>
      <c r="FWB98" s="21"/>
      <c r="FWC98" s="21"/>
      <c r="FWD98" s="21"/>
      <c r="FWE98" s="21"/>
      <c r="FWF98" s="21"/>
      <c r="FWG98" s="21"/>
      <c r="FWH98" s="21"/>
      <c r="FWI98" s="21"/>
      <c r="FWJ98" s="21"/>
      <c r="FWK98" s="21"/>
      <c r="FWL98" s="21"/>
      <c r="FWM98" s="21"/>
      <c r="FWN98" s="21"/>
      <c r="FWO98" s="21"/>
      <c r="FWP98" s="21"/>
      <c r="FWQ98" s="21"/>
      <c r="FWR98" s="21"/>
      <c r="FWS98" s="21"/>
      <c r="FWT98" s="21"/>
      <c r="FWU98" s="21"/>
      <c r="FWV98" s="21"/>
      <c r="FWW98" s="21"/>
      <c r="FWX98" s="21"/>
      <c r="FWY98" s="21"/>
      <c r="FWZ98" s="21"/>
      <c r="FXA98" s="21"/>
      <c r="FXB98" s="21"/>
      <c r="FXC98" s="21"/>
      <c r="FXD98" s="21"/>
      <c r="FXE98" s="21"/>
      <c r="FXF98" s="21"/>
      <c r="FXG98" s="21"/>
      <c r="FXH98" s="21"/>
      <c r="FXI98" s="21"/>
      <c r="FXJ98" s="21"/>
      <c r="FXK98" s="21"/>
      <c r="FXL98" s="21"/>
      <c r="FXM98" s="21"/>
      <c r="FXN98" s="21"/>
      <c r="FXO98" s="21"/>
      <c r="FXP98" s="21"/>
      <c r="FXQ98" s="21"/>
      <c r="FXR98" s="21"/>
      <c r="FXS98" s="21"/>
      <c r="FXT98" s="21"/>
      <c r="FXU98" s="21"/>
      <c r="FXV98" s="21"/>
      <c r="FXW98" s="21"/>
      <c r="FXX98" s="21"/>
      <c r="FXY98" s="21"/>
      <c r="FXZ98" s="21"/>
      <c r="FYA98" s="21"/>
      <c r="FYB98" s="21"/>
      <c r="FYC98" s="21"/>
      <c r="FYD98" s="21"/>
      <c r="FYE98" s="21"/>
      <c r="FYF98" s="21"/>
      <c r="FYG98" s="21"/>
      <c r="FYH98" s="21"/>
      <c r="FYI98" s="21"/>
      <c r="FYJ98" s="21"/>
      <c r="FYK98" s="21"/>
      <c r="FYL98" s="21"/>
      <c r="FYM98" s="21"/>
      <c r="FYN98" s="21"/>
      <c r="FYO98" s="21"/>
      <c r="FYP98" s="21"/>
      <c r="FYQ98" s="21"/>
      <c r="FYR98" s="21"/>
      <c r="FYS98" s="21"/>
      <c r="FYT98" s="21"/>
      <c r="FYU98" s="21"/>
      <c r="FYV98" s="21"/>
      <c r="FYW98" s="21"/>
      <c r="FYX98" s="21"/>
      <c r="FYY98" s="21"/>
      <c r="FYZ98" s="21"/>
      <c r="FZA98" s="21"/>
      <c r="FZB98" s="21"/>
      <c r="FZC98" s="21"/>
      <c r="FZD98" s="21"/>
      <c r="FZE98" s="21"/>
      <c r="FZF98" s="21"/>
      <c r="FZG98" s="21"/>
      <c r="FZH98" s="21"/>
      <c r="FZI98" s="21"/>
      <c r="FZJ98" s="21"/>
      <c r="FZK98" s="21"/>
      <c r="FZL98" s="21"/>
      <c r="FZM98" s="21"/>
      <c r="FZN98" s="21"/>
      <c r="FZO98" s="21"/>
      <c r="FZP98" s="21"/>
      <c r="FZQ98" s="21"/>
      <c r="FZR98" s="21"/>
      <c r="FZS98" s="21"/>
      <c r="FZT98" s="21"/>
      <c r="FZU98" s="21"/>
      <c r="FZV98" s="21"/>
      <c r="FZW98" s="21"/>
      <c r="FZX98" s="21"/>
      <c r="FZY98" s="21"/>
      <c r="FZZ98" s="21"/>
      <c r="GAA98" s="21"/>
      <c r="GAB98" s="21"/>
      <c r="GAC98" s="21"/>
      <c r="GAD98" s="21"/>
      <c r="GAE98" s="21"/>
      <c r="GAF98" s="21"/>
      <c r="GAG98" s="21"/>
      <c r="GAH98" s="21"/>
      <c r="GAI98" s="21"/>
      <c r="GAJ98" s="21"/>
      <c r="GAK98" s="21"/>
      <c r="GAL98" s="21"/>
      <c r="GAM98" s="21"/>
      <c r="GAN98" s="21"/>
      <c r="GAO98" s="21"/>
      <c r="GAP98" s="21"/>
      <c r="GAQ98" s="21"/>
      <c r="GAR98" s="21"/>
      <c r="GAS98" s="21"/>
      <c r="GAT98" s="21"/>
      <c r="GAU98" s="21"/>
      <c r="GAV98" s="21"/>
      <c r="GAW98" s="21"/>
      <c r="GAX98" s="21"/>
      <c r="GAY98" s="21"/>
      <c r="GAZ98" s="21"/>
      <c r="GBA98" s="21"/>
      <c r="GBB98" s="21"/>
      <c r="GBC98" s="21"/>
      <c r="GBD98" s="21"/>
      <c r="GBE98" s="21"/>
      <c r="GBF98" s="21"/>
      <c r="GBG98" s="21"/>
      <c r="GBH98" s="21"/>
      <c r="GBI98" s="21"/>
      <c r="GBJ98" s="21"/>
      <c r="GBK98" s="21"/>
      <c r="GBL98" s="21"/>
      <c r="GBM98" s="21"/>
      <c r="GBN98" s="21"/>
      <c r="GBO98" s="21"/>
      <c r="GBP98" s="21"/>
      <c r="GBQ98" s="21"/>
      <c r="GBR98" s="21"/>
      <c r="GBS98" s="21"/>
      <c r="GBT98" s="21"/>
      <c r="GBU98" s="21"/>
      <c r="GBV98" s="21"/>
      <c r="GBW98" s="21"/>
      <c r="GBX98" s="21"/>
      <c r="GBY98" s="21"/>
      <c r="GBZ98" s="21"/>
      <c r="GCA98" s="21"/>
      <c r="GCB98" s="21"/>
      <c r="GCC98" s="21"/>
      <c r="GCD98" s="21"/>
      <c r="GCE98" s="21"/>
      <c r="GCF98" s="21"/>
      <c r="GCG98" s="21"/>
      <c r="GCH98" s="21"/>
      <c r="GCI98" s="21"/>
      <c r="GCJ98" s="21"/>
      <c r="GCK98" s="21"/>
      <c r="GCL98" s="21"/>
      <c r="GCM98" s="21"/>
      <c r="GCN98" s="21"/>
      <c r="GCO98" s="21"/>
      <c r="GCP98" s="21"/>
      <c r="GCQ98" s="21"/>
      <c r="GCR98" s="21"/>
      <c r="GCS98" s="21"/>
      <c r="GCT98" s="21"/>
      <c r="GCU98" s="21"/>
      <c r="GCV98" s="21"/>
      <c r="GCW98" s="21"/>
      <c r="GCX98" s="21"/>
      <c r="GCY98" s="21"/>
      <c r="GCZ98" s="21"/>
      <c r="GDA98" s="21"/>
      <c r="GDB98" s="21"/>
      <c r="GDC98" s="21"/>
      <c r="GDD98" s="21"/>
      <c r="GDE98" s="21"/>
      <c r="GDF98" s="21"/>
      <c r="GDG98" s="21"/>
      <c r="GDH98" s="21"/>
      <c r="GDI98" s="21"/>
      <c r="GDJ98" s="21"/>
      <c r="GDK98" s="21"/>
      <c r="GDL98" s="21"/>
      <c r="GDM98" s="21"/>
      <c r="GDN98" s="21"/>
      <c r="GDO98" s="21"/>
      <c r="GDP98" s="21"/>
      <c r="GDQ98" s="21"/>
      <c r="GDR98" s="21"/>
      <c r="GDS98" s="21"/>
      <c r="GDT98" s="21"/>
      <c r="GDU98" s="21"/>
      <c r="GDV98" s="21"/>
      <c r="GDW98" s="21"/>
      <c r="GDX98" s="21"/>
      <c r="GDY98" s="21"/>
      <c r="GDZ98" s="21"/>
      <c r="GEA98" s="21"/>
      <c r="GEB98" s="21"/>
      <c r="GEC98" s="21"/>
      <c r="GED98" s="21"/>
      <c r="GEE98" s="21"/>
      <c r="GEF98" s="21"/>
      <c r="GEG98" s="21"/>
      <c r="GEH98" s="21"/>
      <c r="GEI98" s="21"/>
      <c r="GEJ98" s="21"/>
      <c r="GEK98" s="21"/>
      <c r="GEL98" s="21"/>
      <c r="GEM98" s="21"/>
      <c r="GEN98" s="21"/>
      <c r="GEO98" s="21"/>
      <c r="GEP98" s="21"/>
      <c r="GEQ98" s="21"/>
      <c r="GER98" s="21"/>
      <c r="GES98" s="21"/>
      <c r="GET98" s="21"/>
      <c r="GEU98" s="21"/>
      <c r="GEV98" s="21"/>
      <c r="GEW98" s="21"/>
      <c r="GEX98" s="21"/>
      <c r="GEY98" s="21"/>
      <c r="GEZ98" s="21"/>
      <c r="GFA98" s="21"/>
      <c r="GFB98" s="21"/>
      <c r="GFC98" s="21"/>
      <c r="GFD98" s="21"/>
      <c r="GFE98" s="21"/>
      <c r="GFF98" s="21"/>
      <c r="GFG98" s="21"/>
      <c r="GFH98" s="21"/>
      <c r="GFI98" s="21"/>
      <c r="GFJ98" s="21"/>
      <c r="GFK98" s="21"/>
      <c r="GFL98" s="21"/>
      <c r="GFM98" s="21"/>
      <c r="GFN98" s="21"/>
      <c r="GFO98" s="21"/>
      <c r="GFP98" s="21"/>
      <c r="GFQ98" s="21"/>
      <c r="GFR98" s="21"/>
      <c r="GFS98" s="21"/>
      <c r="GFT98" s="21"/>
      <c r="GFU98" s="21"/>
      <c r="GFV98" s="21"/>
      <c r="GFW98" s="21"/>
      <c r="GFX98" s="21"/>
      <c r="GFY98" s="21"/>
      <c r="GFZ98" s="21"/>
      <c r="GGA98" s="21"/>
      <c r="GGB98" s="21"/>
      <c r="GGC98" s="21"/>
      <c r="GGD98" s="21"/>
      <c r="GGE98" s="21"/>
      <c r="GGF98" s="21"/>
      <c r="GGG98" s="21"/>
      <c r="GGH98" s="21"/>
      <c r="GGI98" s="21"/>
      <c r="GGJ98" s="21"/>
      <c r="GGK98" s="21"/>
      <c r="GGL98" s="21"/>
      <c r="GGM98" s="21"/>
      <c r="GGN98" s="21"/>
      <c r="GGO98" s="21"/>
      <c r="GGP98" s="21"/>
      <c r="GGQ98" s="21"/>
      <c r="GGR98" s="21"/>
      <c r="GGS98" s="21"/>
      <c r="GGT98" s="21"/>
      <c r="GGU98" s="21"/>
      <c r="GGV98" s="21"/>
      <c r="GGW98" s="21"/>
      <c r="GGX98" s="21"/>
      <c r="GGY98" s="21"/>
      <c r="GGZ98" s="21"/>
      <c r="GHA98" s="21"/>
      <c r="GHB98" s="21"/>
      <c r="GHC98" s="21"/>
      <c r="GHD98" s="21"/>
      <c r="GHE98" s="21"/>
      <c r="GHF98" s="21"/>
      <c r="GHG98" s="21"/>
      <c r="GHH98" s="21"/>
      <c r="GHI98" s="21"/>
      <c r="GHJ98" s="21"/>
      <c r="GHK98" s="21"/>
      <c r="GHL98" s="21"/>
      <c r="GHM98" s="21"/>
      <c r="GHN98" s="21"/>
      <c r="GHO98" s="21"/>
      <c r="GHP98" s="21"/>
      <c r="GHQ98" s="21"/>
      <c r="GHR98" s="21"/>
      <c r="GHS98" s="21"/>
      <c r="GHT98" s="21"/>
      <c r="GHU98" s="21"/>
      <c r="GHV98" s="21"/>
      <c r="GHW98" s="21"/>
      <c r="GHX98" s="21"/>
      <c r="GHY98" s="21"/>
      <c r="GHZ98" s="21"/>
      <c r="GIA98" s="21"/>
      <c r="GIB98" s="21"/>
      <c r="GIC98" s="21"/>
      <c r="GID98" s="21"/>
      <c r="GIE98" s="21"/>
      <c r="GIF98" s="21"/>
      <c r="GIG98" s="21"/>
      <c r="GIH98" s="21"/>
      <c r="GII98" s="21"/>
      <c r="GIJ98" s="21"/>
      <c r="GIK98" s="21"/>
      <c r="GIL98" s="21"/>
      <c r="GIM98" s="21"/>
      <c r="GIN98" s="21"/>
      <c r="GIO98" s="21"/>
      <c r="GIP98" s="21"/>
      <c r="GIQ98" s="21"/>
      <c r="GIR98" s="21"/>
      <c r="GIS98" s="21"/>
      <c r="GIT98" s="21"/>
      <c r="GIU98" s="21"/>
      <c r="GIV98" s="21"/>
      <c r="GIW98" s="21"/>
      <c r="GIX98" s="21"/>
      <c r="GIY98" s="21"/>
      <c r="GIZ98" s="21"/>
      <c r="GJA98" s="21"/>
      <c r="GJB98" s="21"/>
      <c r="GJC98" s="21"/>
      <c r="GJD98" s="21"/>
      <c r="GJE98" s="21"/>
      <c r="GJF98" s="21"/>
      <c r="GJG98" s="21"/>
      <c r="GJH98" s="21"/>
      <c r="GJI98" s="21"/>
      <c r="GJJ98" s="21"/>
      <c r="GJK98" s="21"/>
      <c r="GJL98" s="21"/>
      <c r="GJM98" s="21"/>
      <c r="GJN98" s="21"/>
      <c r="GJO98" s="21"/>
      <c r="GJP98" s="21"/>
      <c r="GJQ98" s="21"/>
      <c r="GJR98" s="21"/>
      <c r="GJS98" s="21"/>
      <c r="GJT98" s="21"/>
      <c r="GJU98" s="21"/>
      <c r="GJV98" s="21"/>
      <c r="GJW98" s="21"/>
      <c r="GJX98" s="21"/>
      <c r="GJY98" s="21"/>
      <c r="GJZ98" s="21"/>
      <c r="GKA98" s="21"/>
      <c r="GKB98" s="21"/>
      <c r="GKC98" s="21"/>
      <c r="GKD98" s="21"/>
      <c r="GKE98" s="21"/>
      <c r="GKF98" s="21"/>
      <c r="GKG98" s="21"/>
      <c r="GKH98" s="21"/>
      <c r="GKI98" s="21"/>
      <c r="GKJ98" s="21"/>
      <c r="GKK98" s="21"/>
      <c r="GKL98" s="21"/>
      <c r="GKM98" s="21"/>
      <c r="GKN98" s="21"/>
      <c r="GKO98" s="21"/>
      <c r="GKP98" s="21"/>
      <c r="GKQ98" s="21"/>
      <c r="GKR98" s="21"/>
      <c r="GKS98" s="21"/>
      <c r="GKT98" s="21"/>
      <c r="GKU98" s="21"/>
      <c r="GKV98" s="21"/>
      <c r="GKW98" s="21"/>
      <c r="GKX98" s="21"/>
      <c r="GKY98" s="21"/>
      <c r="GKZ98" s="21"/>
      <c r="GLA98" s="21"/>
      <c r="GLB98" s="21"/>
      <c r="GLC98" s="21"/>
      <c r="GLD98" s="21"/>
      <c r="GLE98" s="21"/>
      <c r="GLF98" s="21"/>
      <c r="GLG98" s="21"/>
      <c r="GLH98" s="21"/>
      <c r="GLI98" s="21"/>
      <c r="GLJ98" s="21"/>
      <c r="GLK98" s="21"/>
      <c r="GLL98" s="21"/>
      <c r="GLM98" s="21"/>
      <c r="GLN98" s="21"/>
      <c r="GLO98" s="21"/>
      <c r="GLP98" s="21"/>
      <c r="GLQ98" s="21"/>
      <c r="GLR98" s="21"/>
      <c r="GLS98" s="21"/>
      <c r="GLT98" s="21"/>
      <c r="GLU98" s="21"/>
      <c r="GLV98" s="21"/>
      <c r="GLW98" s="21"/>
      <c r="GLX98" s="21"/>
      <c r="GLY98" s="21"/>
      <c r="GLZ98" s="21"/>
      <c r="GMA98" s="21"/>
      <c r="GMB98" s="21"/>
      <c r="GMC98" s="21"/>
      <c r="GMD98" s="21"/>
      <c r="GME98" s="21"/>
      <c r="GMF98" s="21"/>
      <c r="GMG98" s="21"/>
      <c r="GMH98" s="21"/>
      <c r="GMI98" s="21"/>
      <c r="GMJ98" s="21"/>
      <c r="GMK98" s="21"/>
      <c r="GML98" s="21"/>
      <c r="GMM98" s="21"/>
      <c r="GMN98" s="21"/>
      <c r="GMO98" s="21"/>
      <c r="GMP98" s="21"/>
      <c r="GMQ98" s="21"/>
      <c r="GMR98" s="21"/>
      <c r="GMS98" s="21"/>
      <c r="GMT98" s="21"/>
      <c r="GMU98" s="21"/>
      <c r="GMV98" s="21"/>
      <c r="GMW98" s="21"/>
      <c r="GMX98" s="21"/>
      <c r="GMY98" s="21"/>
      <c r="GMZ98" s="21"/>
      <c r="GNA98" s="21"/>
      <c r="GNB98" s="21"/>
      <c r="GNC98" s="21"/>
      <c r="GND98" s="21"/>
      <c r="GNE98" s="21"/>
      <c r="GNF98" s="21"/>
      <c r="GNG98" s="21"/>
      <c r="GNH98" s="21"/>
      <c r="GNI98" s="21"/>
      <c r="GNJ98" s="21"/>
      <c r="GNK98" s="21"/>
      <c r="GNL98" s="21"/>
      <c r="GNM98" s="21"/>
      <c r="GNN98" s="21"/>
      <c r="GNO98" s="21"/>
      <c r="GNP98" s="21"/>
      <c r="GNQ98" s="21"/>
      <c r="GNR98" s="21"/>
      <c r="GNS98" s="21"/>
      <c r="GNT98" s="21"/>
      <c r="GNU98" s="21"/>
      <c r="GNV98" s="21"/>
      <c r="GNW98" s="21"/>
      <c r="GNX98" s="21"/>
      <c r="GNY98" s="21"/>
      <c r="GNZ98" s="21"/>
      <c r="GOA98" s="21"/>
      <c r="GOB98" s="21"/>
      <c r="GOC98" s="21"/>
      <c r="GOD98" s="21"/>
      <c r="GOE98" s="21"/>
      <c r="GOF98" s="21"/>
      <c r="GOG98" s="21"/>
      <c r="GOH98" s="21"/>
      <c r="GOI98" s="21"/>
      <c r="GOJ98" s="21"/>
      <c r="GOK98" s="21"/>
      <c r="GOL98" s="21"/>
      <c r="GOM98" s="21"/>
      <c r="GON98" s="21"/>
      <c r="GOO98" s="21"/>
      <c r="GOP98" s="21"/>
      <c r="GOQ98" s="21"/>
      <c r="GOR98" s="21"/>
      <c r="GOS98" s="21"/>
      <c r="GOT98" s="21"/>
      <c r="GOU98" s="21"/>
      <c r="GOV98" s="21"/>
      <c r="GOW98" s="21"/>
      <c r="GOX98" s="21"/>
      <c r="GOY98" s="21"/>
      <c r="GOZ98" s="21"/>
      <c r="GPA98" s="21"/>
      <c r="GPB98" s="21"/>
      <c r="GPC98" s="21"/>
      <c r="GPD98" s="21"/>
      <c r="GPE98" s="21"/>
      <c r="GPF98" s="21"/>
      <c r="GPG98" s="21"/>
      <c r="GPH98" s="21"/>
      <c r="GPI98" s="21"/>
      <c r="GPJ98" s="21"/>
      <c r="GPK98" s="21"/>
      <c r="GPL98" s="21"/>
      <c r="GPM98" s="21"/>
      <c r="GPN98" s="21"/>
      <c r="GPO98" s="21"/>
      <c r="GPP98" s="21"/>
      <c r="GPQ98" s="21"/>
      <c r="GPR98" s="21"/>
      <c r="GPS98" s="21"/>
      <c r="GPT98" s="21"/>
      <c r="GPU98" s="21"/>
      <c r="GPV98" s="21"/>
      <c r="GPW98" s="21"/>
      <c r="GPX98" s="21"/>
      <c r="GPY98" s="21"/>
      <c r="GPZ98" s="21"/>
      <c r="GQA98" s="21"/>
      <c r="GQB98" s="21"/>
      <c r="GQC98" s="21"/>
      <c r="GQD98" s="21"/>
      <c r="GQE98" s="21"/>
      <c r="GQF98" s="21"/>
      <c r="GQG98" s="21"/>
      <c r="GQH98" s="21"/>
      <c r="GQI98" s="21"/>
      <c r="GQJ98" s="21"/>
      <c r="GQK98" s="21"/>
      <c r="GQL98" s="21"/>
      <c r="GQM98" s="21"/>
      <c r="GQN98" s="21"/>
      <c r="GQO98" s="21"/>
      <c r="GQP98" s="21"/>
      <c r="GQQ98" s="21"/>
      <c r="GQR98" s="21"/>
      <c r="GQS98" s="21"/>
      <c r="GQT98" s="21"/>
      <c r="GQU98" s="21"/>
      <c r="GQV98" s="21"/>
      <c r="GQW98" s="21"/>
      <c r="GQX98" s="21"/>
      <c r="GQY98" s="21"/>
      <c r="GQZ98" s="21"/>
      <c r="GRA98" s="21"/>
      <c r="GRB98" s="21"/>
      <c r="GRC98" s="21"/>
      <c r="GRD98" s="21"/>
      <c r="GRE98" s="21"/>
      <c r="GRF98" s="21"/>
      <c r="GRG98" s="21"/>
      <c r="GRH98" s="21"/>
      <c r="GRI98" s="21"/>
      <c r="GRJ98" s="21"/>
      <c r="GRK98" s="21"/>
      <c r="GRL98" s="21"/>
      <c r="GRM98" s="21"/>
      <c r="GRN98" s="21"/>
      <c r="GRO98" s="21"/>
      <c r="GRP98" s="21"/>
      <c r="GRQ98" s="21"/>
      <c r="GRR98" s="21"/>
      <c r="GRS98" s="21"/>
      <c r="GRT98" s="21"/>
      <c r="GRU98" s="21"/>
      <c r="GRV98" s="21"/>
      <c r="GRW98" s="21"/>
      <c r="GRX98" s="21"/>
      <c r="GRY98" s="21"/>
      <c r="GRZ98" s="21"/>
      <c r="GSA98" s="21"/>
      <c r="GSB98" s="21"/>
      <c r="GSC98" s="21"/>
      <c r="GSD98" s="21"/>
      <c r="GSE98" s="21"/>
      <c r="GSF98" s="21"/>
      <c r="GSG98" s="21"/>
      <c r="GSH98" s="21"/>
      <c r="GSI98" s="21"/>
      <c r="GSJ98" s="21"/>
      <c r="GSK98" s="21"/>
      <c r="GSL98" s="21"/>
      <c r="GSM98" s="21"/>
      <c r="GSN98" s="21"/>
      <c r="GSO98" s="21"/>
      <c r="GSP98" s="21"/>
      <c r="GSQ98" s="21"/>
      <c r="GSR98" s="21"/>
      <c r="GSS98" s="21"/>
      <c r="GST98" s="21"/>
      <c r="GSU98" s="21"/>
      <c r="GSV98" s="21"/>
      <c r="GSW98" s="21"/>
      <c r="GSX98" s="21"/>
      <c r="GSY98" s="21"/>
      <c r="GSZ98" s="21"/>
      <c r="GTA98" s="21"/>
      <c r="GTB98" s="21"/>
      <c r="GTC98" s="21"/>
      <c r="GTD98" s="21"/>
      <c r="GTE98" s="21"/>
      <c r="GTF98" s="21"/>
      <c r="GTG98" s="21"/>
      <c r="GTH98" s="21"/>
      <c r="GTI98" s="21"/>
      <c r="GTJ98" s="21"/>
      <c r="GTK98" s="21"/>
      <c r="GTL98" s="21"/>
      <c r="GTM98" s="21"/>
      <c r="GTN98" s="21"/>
      <c r="GTO98" s="21"/>
      <c r="GTP98" s="21"/>
      <c r="GTQ98" s="21"/>
      <c r="GTR98" s="21"/>
      <c r="GTS98" s="21"/>
      <c r="GTT98" s="21"/>
      <c r="GTU98" s="21"/>
      <c r="GTV98" s="21"/>
      <c r="GTW98" s="21"/>
      <c r="GTX98" s="21"/>
      <c r="GTY98" s="21"/>
      <c r="GTZ98" s="21"/>
      <c r="GUA98" s="21"/>
      <c r="GUB98" s="21"/>
      <c r="GUC98" s="21"/>
      <c r="GUD98" s="21"/>
      <c r="GUE98" s="21"/>
      <c r="GUF98" s="21"/>
      <c r="GUG98" s="21"/>
      <c r="GUH98" s="21"/>
      <c r="GUI98" s="21"/>
      <c r="GUJ98" s="21"/>
      <c r="GUK98" s="21"/>
      <c r="GUL98" s="21"/>
      <c r="GUM98" s="21"/>
      <c r="GUN98" s="21"/>
      <c r="GUO98" s="21"/>
      <c r="GUP98" s="21"/>
      <c r="GUQ98" s="21"/>
      <c r="GUR98" s="21"/>
      <c r="GUS98" s="21"/>
      <c r="GUT98" s="21"/>
      <c r="GUU98" s="21"/>
      <c r="GUV98" s="21"/>
      <c r="GUW98" s="21"/>
      <c r="GUX98" s="21"/>
      <c r="GUY98" s="21"/>
      <c r="GUZ98" s="21"/>
      <c r="GVA98" s="21"/>
      <c r="GVB98" s="21"/>
      <c r="GVC98" s="21"/>
      <c r="GVD98" s="21"/>
      <c r="GVE98" s="21"/>
      <c r="GVF98" s="21"/>
      <c r="GVG98" s="21"/>
      <c r="GVH98" s="21"/>
      <c r="GVI98" s="21"/>
      <c r="GVJ98" s="21"/>
      <c r="GVK98" s="21"/>
      <c r="GVL98" s="21"/>
      <c r="GVM98" s="21"/>
      <c r="GVN98" s="21"/>
      <c r="GVO98" s="21"/>
      <c r="GVP98" s="21"/>
      <c r="GVQ98" s="21"/>
      <c r="GVR98" s="21"/>
      <c r="GVS98" s="21"/>
      <c r="GVT98" s="21"/>
      <c r="GVU98" s="21"/>
      <c r="GVV98" s="21"/>
      <c r="GVW98" s="21"/>
      <c r="GVX98" s="21"/>
      <c r="GVY98" s="21"/>
      <c r="GVZ98" s="21"/>
      <c r="GWA98" s="21"/>
      <c r="GWB98" s="21"/>
      <c r="GWC98" s="21"/>
      <c r="GWD98" s="21"/>
      <c r="GWE98" s="21"/>
      <c r="GWF98" s="21"/>
      <c r="GWG98" s="21"/>
      <c r="GWH98" s="21"/>
      <c r="GWI98" s="21"/>
      <c r="GWJ98" s="21"/>
      <c r="GWK98" s="21"/>
      <c r="GWL98" s="21"/>
      <c r="GWM98" s="21"/>
      <c r="GWN98" s="21"/>
      <c r="GWO98" s="21"/>
      <c r="GWP98" s="21"/>
      <c r="GWQ98" s="21"/>
      <c r="GWR98" s="21"/>
      <c r="GWS98" s="21"/>
      <c r="GWT98" s="21"/>
      <c r="GWU98" s="21"/>
      <c r="GWV98" s="21"/>
      <c r="GWW98" s="21"/>
      <c r="GWX98" s="21"/>
      <c r="GWY98" s="21"/>
      <c r="GWZ98" s="21"/>
      <c r="GXA98" s="21"/>
      <c r="GXB98" s="21"/>
      <c r="GXC98" s="21"/>
      <c r="GXD98" s="21"/>
      <c r="GXE98" s="21"/>
      <c r="GXF98" s="21"/>
      <c r="GXG98" s="21"/>
      <c r="GXH98" s="21"/>
      <c r="GXI98" s="21"/>
      <c r="GXJ98" s="21"/>
      <c r="GXK98" s="21"/>
      <c r="GXL98" s="21"/>
      <c r="GXM98" s="21"/>
      <c r="GXN98" s="21"/>
      <c r="GXO98" s="21"/>
      <c r="GXP98" s="21"/>
      <c r="GXQ98" s="21"/>
      <c r="GXR98" s="21"/>
      <c r="GXS98" s="21"/>
      <c r="GXT98" s="21"/>
      <c r="GXU98" s="21"/>
      <c r="GXV98" s="21"/>
      <c r="GXW98" s="21"/>
      <c r="GXX98" s="21"/>
      <c r="GXY98" s="21"/>
      <c r="GXZ98" s="21"/>
      <c r="GYA98" s="21"/>
      <c r="GYB98" s="21"/>
      <c r="GYC98" s="21"/>
      <c r="GYD98" s="21"/>
      <c r="GYE98" s="21"/>
      <c r="GYF98" s="21"/>
      <c r="GYG98" s="21"/>
      <c r="GYH98" s="21"/>
      <c r="GYI98" s="21"/>
      <c r="GYJ98" s="21"/>
      <c r="GYK98" s="21"/>
      <c r="GYL98" s="21"/>
      <c r="GYM98" s="21"/>
      <c r="GYN98" s="21"/>
      <c r="GYO98" s="21"/>
      <c r="GYP98" s="21"/>
      <c r="GYQ98" s="21"/>
      <c r="GYR98" s="21"/>
      <c r="GYS98" s="21"/>
      <c r="GYT98" s="21"/>
      <c r="GYU98" s="21"/>
      <c r="GYV98" s="21"/>
      <c r="GYW98" s="21"/>
      <c r="GYX98" s="21"/>
      <c r="GYY98" s="21"/>
      <c r="GYZ98" s="21"/>
      <c r="GZA98" s="21"/>
      <c r="GZB98" s="21"/>
      <c r="GZC98" s="21"/>
      <c r="GZD98" s="21"/>
      <c r="GZE98" s="21"/>
      <c r="GZF98" s="21"/>
      <c r="GZG98" s="21"/>
      <c r="GZH98" s="21"/>
      <c r="GZI98" s="21"/>
      <c r="GZJ98" s="21"/>
      <c r="GZK98" s="21"/>
      <c r="GZL98" s="21"/>
      <c r="GZM98" s="21"/>
      <c r="GZN98" s="21"/>
      <c r="GZO98" s="21"/>
      <c r="GZP98" s="21"/>
      <c r="GZQ98" s="21"/>
      <c r="GZR98" s="21"/>
      <c r="GZS98" s="21"/>
      <c r="GZT98" s="21"/>
      <c r="GZU98" s="21"/>
      <c r="GZV98" s="21"/>
      <c r="GZW98" s="21"/>
      <c r="GZX98" s="21"/>
      <c r="GZY98" s="21"/>
      <c r="GZZ98" s="21"/>
      <c r="HAA98" s="21"/>
      <c r="HAB98" s="21"/>
      <c r="HAC98" s="21"/>
      <c r="HAD98" s="21"/>
      <c r="HAE98" s="21"/>
      <c r="HAF98" s="21"/>
      <c r="HAG98" s="21"/>
      <c r="HAH98" s="21"/>
      <c r="HAI98" s="21"/>
      <c r="HAJ98" s="21"/>
      <c r="HAK98" s="21"/>
      <c r="HAL98" s="21"/>
      <c r="HAM98" s="21"/>
      <c r="HAN98" s="21"/>
      <c r="HAO98" s="21"/>
      <c r="HAP98" s="21"/>
      <c r="HAQ98" s="21"/>
      <c r="HAR98" s="21"/>
      <c r="HAS98" s="21"/>
      <c r="HAT98" s="21"/>
      <c r="HAU98" s="21"/>
      <c r="HAV98" s="21"/>
      <c r="HAW98" s="21"/>
      <c r="HAX98" s="21"/>
      <c r="HAY98" s="21"/>
      <c r="HAZ98" s="21"/>
      <c r="HBA98" s="21"/>
      <c r="HBB98" s="21"/>
      <c r="HBC98" s="21"/>
      <c r="HBD98" s="21"/>
      <c r="HBE98" s="21"/>
      <c r="HBF98" s="21"/>
      <c r="HBG98" s="21"/>
      <c r="HBH98" s="21"/>
      <c r="HBI98" s="21"/>
      <c r="HBJ98" s="21"/>
      <c r="HBK98" s="21"/>
      <c r="HBL98" s="21"/>
      <c r="HBM98" s="21"/>
      <c r="HBN98" s="21"/>
      <c r="HBO98" s="21"/>
      <c r="HBP98" s="21"/>
      <c r="HBQ98" s="21"/>
      <c r="HBR98" s="21"/>
      <c r="HBS98" s="21"/>
      <c r="HBT98" s="21"/>
      <c r="HBU98" s="21"/>
      <c r="HBV98" s="21"/>
      <c r="HBW98" s="21"/>
      <c r="HBX98" s="21"/>
      <c r="HBY98" s="21"/>
      <c r="HBZ98" s="21"/>
      <c r="HCA98" s="21"/>
      <c r="HCB98" s="21"/>
      <c r="HCC98" s="21"/>
      <c r="HCD98" s="21"/>
      <c r="HCE98" s="21"/>
      <c r="HCF98" s="21"/>
      <c r="HCG98" s="21"/>
      <c r="HCH98" s="21"/>
      <c r="HCI98" s="21"/>
      <c r="HCJ98" s="21"/>
      <c r="HCK98" s="21"/>
      <c r="HCL98" s="21"/>
      <c r="HCM98" s="21"/>
      <c r="HCN98" s="21"/>
      <c r="HCO98" s="21"/>
      <c r="HCP98" s="21"/>
      <c r="HCQ98" s="21"/>
      <c r="HCR98" s="21"/>
      <c r="HCS98" s="21"/>
      <c r="HCT98" s="21"/>
      <c r="HCU98" s="21"/>
      <c r="HCV98" s="21"/>
      <c r="HCW98" s="21"/>
      <c r="HCX98" s="21"/>
      <c r="HCY98" s="21"/>
      <c r="HCZ98" s="21"/>
      <c r="HDA98" s="21"/>
      <c r="HDB98" s="21"/>
      <c r="HDC98" s="21"/>
      <c r="HDD98" s="21"/>
      <c r="HDE98" s="21"/>
      <c r="HDF98" s="21"/>
      <c r="HDG98" s="21"/>
      <c r="HDH98" s="21"/>
      <c r="HDI98" s="21"/>
      <c r="HDJ98" s="21"/>
      <c r="HDK98" s="21"/>
      <c r="HDL98" s="21"/>
      <c r="HDM98" s="21"/>
      <c r="HDN98" s="21"/>
      <c r="HDO98" s="21"/>
      <c r="HDP98" s="21"/>
      <c r="HDQ98" s="21"/>
      <c r="HDR98" s="21"/>
      <c r="HDS98" s="21"/>
      <c r="HDT98" s="21"/>
      <c r="HDU98" s="21"/>
      <c r="HDV98" s="21"/>
      <c r="HDW98" s="21"/>
      <c r="HDX98" s="21"/>
      <c r="HDY98" s="21"/>
      <c r="HDZ98" s="21"/>
      <c r="HEA98" s="21"/>
      <c r="HEB98" s="21"/>
      <c r="HEC98" s="21"/>
      <c r="HED98" s="21"/>
      <c r="HEE98" s="21"/>
      <c r="HEF98" s="21"/>
      <c r="HEG98" s="21"/>
      <c r="HEH98" s="21"/>
      <c r="HEI98" s="21"/>
      <c r="HEJ98" s="21"/>
      <c r="HEK98" s="21"/>
      <c r="HEL98" s="21"/>
      <c r="HEM98" s="21"/>
      <c r="HEN98" s="21"/>
      <c r="HEO98" s="21"/>
      <c r="HEP98" s="21"/>
      <c r="HEQ98" s="21"/>
      <c r="HER98" s="21"/>
      <c r="HES98" s="21"/>
      <c r="HET98" s="21"/>
      <c r="HEU98" s="21"/>
      <c r="HEV98" s="21"/>
      <c r="HEW98" s="21"/>
      <c r="HEX98" s="21"/>
      <c r="HEY98" s="21"/>
      <c r="HEZ98" s="21"/>
      <c r="HFA98" s="21"/>
      <c r="HFB98" s="21"/>
      <c r="HFC98" s="21"/>
      <c r="HFD98" s="21"/>
      <c r="HFE98" s="21"/>
      <c r="HFF98" s="21"/>
      <c r="HFG98" s="21"/>
      <c r="HFH98" s="21"/>
      <c r="HFI98" s="21"/>
      <c r="HFJ98" s="21"/>
      <c r="HFK98" s="21"/>
      <c r="HFL98" s="21"/>
      <c r="HFM98" s="21"/>
      <c r="HFN98" s="21"/>
      <c r="HFO98" s="21"/>
      <c r="HFP98" s="21"/>
      <c r="HFQ98" s="21"/>
      <c r="HFR98" s="21"/>
      <c r="HFS98" s="21"/>
      <c r="HFT98" s="21"/>
      <c r="HFU98" s="21"/>
      <c r="HFV98" s="21"/>
      <c r="HFW98" s="21"/>
      <c r="HFX98" s="21"/>
      <c r="HFY98" s="21"/>
      <c r="HFZ98" s="21"/>
      <c r="HGA98" s="21"/>
      <c r="HGB98" s="21"/>
      <c r="HGC98" s="21"/>
      <c r="HGD98" s="21"/>
      <c r="HGE98" s="21"/>
      <c r="HGF98" s="21"/>
      <c r="HGG98" s="21"/>
      <c r="HGH98" s="21"/>
      <c r="HGI98" s="21"/>
      <c r="HGJ98" s="21"/>
      <c r="HGK98" s="21"/>
      <c r="HGL98" s="21"/>
      <c r="HGM98" s="21"/>
      <c r="HGN98" s="21"/>
      <c r="HGO98" s="21"/>
      <c r="HGP98" s="21"/>
      <c r="HGQ98" s="21"/>
      <c r="HGR98" s="21"/>
      <c r="HGS98" s="21"/>
      <c r="HGT98" s="21"/>
      <c r="HGU98" s="21"/>
      <c r="HGV98" s="21"/>
      <c r="HGW98" s="21"/>
      <c r="HGX98" s="21"/>
      <c r="HGY98" s="21"/>
      <c r="HGZ98" s="21"/>
      <c r="HHA98" s="21"/>
      <c r="HHB98" s="21"/>
      <c r="HHC98" s="21"/>
      <c r="HHD98" s="21"/>
      <c r="HHE98" s="21"/>
      <c r="HHF98" s="21"/>
      <c r="HHG98" s="21"/>
      <c r="HHH98" s="21"/>
      <c r="HHI98" s="21"/>
      <c r="HHJ98" s="21"/>
      <c r="HHK98" s="21"/>
      <c r="HHL98" s="21"/>
      <c r="HHM98" s="21"/>
      <c r="HHN98" s="21"/>
      <c r="HHO98" s="21"/>
      <c r="HHP98" s="21"/>
      <c r="HHQ98" s="21"/>
      <c r="HHR98" s="21"/>
      <c r="HHS98" s="21"/>
      <c r="HHT98" s="21"/>
      <c r="HHU98" s="21"/>
      <c r="HHV98" s="21"/>
      <c r="HHW98" s="21"/>
      <c r="HHX98" s="21"/>
      <c r="HHY98" s="21"/>
      <c r="HHZ98" s="21"/>
      <c r="HIA98" s="21"/>
      <c r="HIB98" s="21"/>
      <c r="HIC98" s="21"/>
      <c r="HID98" s="21"/>
      <c r="HIE98" s="21"/>
      <c r="HIF98" s="21"/>
      <c r="HIG98" s="21"/>
      <c r="HIH98" s="21"/>
      <c r="HII98" s="21"/>
      <c r="HIJ98" s="21"/>
      <c r="HIK98" s="21"/>
      <c r="HIL98" s="21"/>
      <c r="HIM98" s="21"/>
      <c r="HIN98" s="21"/>
      <c r="HIO98" s="21"/>
      <c r="HIP98" s="21"/>
      <c r="HIQ98" s="21"/>
      <c r="HIR98" s="21"/>
      <c r="HIS98" s="21"/>
      <c r="HIT98" s="21"/>
      <c r="HIU98" s="21"/>
      <c r="HIV98" s="21"/>
      <c r="HIW98" s="21"/>
      <c r="HIX98" s="21"/>
      <c r="HIY98" s="21"/>
      <c r="HIZ98" s="21"/>
      <c r="HJA98" s="21"/>
      <c r="HJB98" s="21"/>
      <c r="HJC98" s="21"/>
      <c r="HJD98" s="21"/>
      <c r="HJE98" s="21"/>
      <c r="HJF98" s="21"/>
      <c r="HJG98" s="21"/>
      <c r="HJH98" s="21"/>
      <c r="HJI98" s="21"/>
      <c r="HJJ98" s="21"/>
      <c r="HJK98" s="21"/>
      <c r="HJL98" s="21"/>
      <c r="HJM98" s="21"/>
      <c r="HJN98" s="21"/>
      <c r="HJO98" s="21"/>
      <c r="HJP98" s="21"/>
      <c r="HJQ98" s="21"/>
      <c r="HJR98" s="21"/>
      <c r="HJS98" s="21"/>
      <c r="HJT98" s="21"/>
      <c r="HJU98" s="21"/>
      <c r="HJV98" s="21"/>
      <c r="HJW98" s="21"/>
      <c r="HJX98" s="21"/>
      <c r="HJY98" s="21"/>
      <c r="HJZ98" s="21"/>
      <c r="HKA98" s="21"/>
      <c r="HKB98" s="21"/>
      <c r="HKC98" s="21"/>
      <c r="HKD98" s="21"/>
      <c r="HKE98" s="21"/>
      <c r="HKF98" s="21"/>
      <c r="HKG98" s="21"/>
      <c r="HKH98" s="21"/>
      <c r="HKI98" s="21"/>
      <c r="HKJ98" s="21"/>
      <c r="HKK98" s="21"/>
      <c r="HKL98" s="21"/>
      <c r="HKM98" s="21"/>
      <c r="HKN98" s="21"/>
      <c r="HKO98" s="21"/>
      <c r="HKP98" s="21"/>
      <c r="HKQ98" s="21"/>
      <c r="HKR98" s="21"/>
      <c r="HKS98" s="21"/>
      <c r="HKT98" s="21"/>
      <c r="HKU98" s="21"/>
      <c r="HKV98" s="21"/>
      <c r="HKW98" s="21"/>
      <c r="HKX98" s="21"/>
      <c r="HKY98" s="21"/>
      <c r="HKZ98" s="21"/>
      <c r="HLA98" s="21"/>
      <c r="HLB98" s="21"/>
      <c r="HLC98" s="21"/>
      <c r="HLD98" s="21"/>
      <c r="HLE98" s="21"/>
      <c r="HLF98" s="21"/>
      <c r="HLG98" s="21"/>
      <c r="HLH98" s="21"/>
      <c r="HLI98" s="21"/>
      <c r="HLJ98" s="21"/>
      <c r="HLK98" s="21"/>
      <c r="HLL98" s="21"/>
      <c r="HLM98" s="21"/>
      <c r="HLN98" s="21"/>
      <c r="HLO98" s="21"/>
      <c r="HLP98" s="21"/>
      <c r="HLQ98" s="21"/>
      <c r="HLR98" s="21"/>
      <c r="HLS98" s="21"/>
      <c r="HLT98" s="21"/>
      <c r="HLU98" s="21"/>
      <c r="HLV98" s="21"/>
      <c r="HLW98" s="21"/>
      <c r="HLX98" s="21"/>
      <c r="HLY98" s="21"/>
      <c r="HLZ98" s="21"/>
      <c r="HMA98" s="21"/>
      <c r="HMB98" s="21"/>
      <c r="HMC98" s="21"/>
      <c r="HMD98" s="21"/>
      <c r="HME98" s="21"/>
      <c r="HMF98" s="21"/>
      <c r="HMG98" s="21"/>
      <c r="HMH98" s="21"/>
      <c r="HMI98" s="21"/>
      <c r="HMJ98" s="21"/>
      <c r="HMK98" s="21"/>
      <c r="HML98" s="21"/>
      <c r="HMM98" s="21"/>
      <c r="HMN98" s="21"/>
      <c r="HMO98" s="21"/>
      <c r="HMP98" s="21"/>
      <c r="HMQ98" s="21"/>
      <c r="HMR98" s="21"/>
      <c r="HMS98" s="21"/>
      <c r="HMT98" s="21"/>
      <c r="HMU98" s="21"/>
      <c r="HMV98" s="21"/>
      <c r="HMW98" s="21"/>
      <c r="HMX98" s="21"/>
      <c r="HMY98" s="21"/>
      <c r="HMZ98" s="21"/>
      <c r="HNA98" s="21"/>
      <c r="HNB98" s="21"/>
      <c r="HNC98" s="21"/>
      <c r="HND98" s="21"/>
      <c r="HNE98" s="21"/>
      <c r="HNF98" s="21"/>
      <c r="HNG98" s="21"/>
      <c r="HNH98" s="21"/>
      <c r="HNI98" s="21"/>
      <c r="HNJ98" s="21"/>
      <c r="HNK98" s="21"/>
      <c r="HNL98" s="21"/>
      <c r="HNM98" s="21"/>
      <c r="HNN98" s="21"/>
      <c r="HNO98" s="21"/>
      <c r="HNP98" s="21"/>
      <c r="HNQ98" s="21"/>
      <c r="HNR98" s="21"/>
      <c r="HNS98" s="21"/>
      <c r="HNT98" s="21"/>
      <c r="HNU98" s="21"/>
      <c r="HNV98" s="21"/>
      <c r="HNW98" s="21"/>
      <c r="HNX98" s="21"/>
      <c r="HNY98" s="21"/>
      <c r="HNZ98" s="21"/>
      <c r="HOA98" s="21"/>
      <c r="HOB98" s="21"/>
      <c r="HOC98" s="21"/>
      <c r="HOD98" s="21"/>
      <c r="HOE98" s="21"/>
      <c r="HOF98" s="21"/>
      <c r="HOG98" s="21"/>
      <c r="HOH98" s="21"/>
      <c r="HOI98" s="21"/>
      <c r="HOJ98" s="21"/>
      <c r="HOK98" s="21"/>
      <c r="HOL98" s="21"/>
      <c r="HOM98" s="21"/>
      <c r="HON98" s="21"/>
      <c r="HOO98" s="21"/>
      <c r="HOP98" s="21"/>
      <c r="HOQ98" s="21"/>
      <c r="HOR98" s="21"/>
      <c r="HOS98" s="21"/>
      <c r="HOT98" s="21"/>
      <c r="HOU98" s="21"/>
      <c r="HOV98" s="21"/>
      <c r="HOW98" s="21"/>
      <c r="HOX98" s="21"/>
      <c r="HOY98" s="21"/>
      <c r="HOZ98" s="21"/>
      <c r="HPA98" s="21"/>
      <c r="HPB98" s="21"/>
      <c r="HPC98" s="21"/>
      <c r="HPD98" s="21"/>
      <c r="HPE98" s="21"/>
      <c r="HPF98" s="21"/>
      <c r="HPG98" s="21"/>
      <c r="HPH98" s="21"/>
      <c r="HPI98" s="21"/>
      <c r="HPJ98" s="21"/>
      <c r="HPK98" s="21"/>
      <c r="HPL98" s="21"/>
      <c r="HPM98" s="21"/>
      <c r="HPN98" s="21"/>
      <c r="HPO98" s="21"/>
      <c r="HPP98" s="21"/>
      <c r="HPQ98" s="21"/>
      <c r="HPR98" s="21"/>
      <c r="HPS98" s="21"/>
      <c r="HPT98" s="21"/>
      <c r="HPU98" s="21"/>
      <c r="HPV98" s="21"/>
      <c r="HPW98" s="21"/>
      <c r="HPX98" s="21"/>
      <c r="HPY98" s="21"/>
      <c r="HPZ98" s="21"/>
      <c r="HQA98" s="21"/>
      <c r="HQB98" s="21"/>
      <c r="HQC98" s="21"/>
      <c r="HQD98" s="21"/>
      <c r="HQE98" s="21"/>
      <c r="HQF98" s="21"/>
      <c r="HQG98" s="21"/>
      <c r="HQH98" s="21"/>
      <c r="HQI98" s="21"/>
      <c r="HQJ98" s="21"/>
      <c r="HQK98" s="21"/>
      <c r="HQL98" s="21"/>
      <c r="HQM98" s="21"/>
      <c r="HQN98" s="21"/>
      <c r="HQO98" s="21"/>
      <c r="HQP98" s="21"/>
      <c r="HQQ98" s="21"/>
      <c r="HQR98" s="21"/>
      <c r="HQS98" s="21"/>
      <c r="HQT98" s="21"/>
      <c r="HQU98" s="21"/>
      <c r="HQV98" s="21"/>
      <c r="HQW98" s="21"/>
      <c r="HQX98" s="21"/>
      <c r="HQY98" s="21"/>
      <c r="HQZ98" s="21"/>
      <c r="HRA98" s="21"/>
      <c r="HRB98" s="21"/>
      <c r="HRC98" s="21"/>
      <c r="HRD98" s="21"/>
      <c r="HRE98" s="21"/>
      <c r="HRF98" s="21"/>
      <c r="HRG98" s="21"/>
      <c r="HRH98" s="21"/>
      <c r="HRI98" s="21"/>
      <c r="HRJ98" s="21"/>
      <c r="HRK98" s="21"/>
      <c r="HRL98" s="21"/>
      <c r="HRM98" s="21"/>
      <c r="HRN98" s="21"/>
      <c r="HRO98" s="21"/>
      <c r="HRP98" s="21"/>
      <c r="HRQ98" s="21"/>
      <c r="HRR98" s="21"/>
      <c r="HRS98" s="21"/>
      <c r="HRT98" s="21"/>
      <c r="HRU98" s="21"/>
      <c r="HRV98" s="21"/>
      <c r="HRW98" s="21"/>
      <c r="HRX98" s="21"/>
      <c r="HRY98" s="21"/>
      <c r="HRZ98" s="21"/>
      <c r="HSA98" s="21"/>
      <c r="HSB98" s="21"/>
      <c r="HSC98" s="21"/>
      <c r="HSD98" s="21"/>
      <c r="HSE98" s="21"/>
      <c r="HSF98" s="21"/>
      <c r="HSG98" s="21"/>
      <c r="HSH98" s="21"/>
      <c r="HSI98" s="21"/>
      <c r="HSJ98" s="21"/>
      <c r="HSK98" s="21"/>
      <c r="HSL98" s="21"/>
      <c r="HSM98" s="21"/>
      <c r="HSN98" s="21"/>
      <c r="HSO98" s="21"/>
      <c r="HSP98" s="21"/>
      <c r="HSQ98" s="21"/>
      <c r="HSR98" s="21"/>
      <c r="HSS98" s="21"/>
      <c r="HST98" s="21"/>
      <c r="HSU98" s="21"/>
      <c r="HSV98" s="21"/>
      <c r="HSW98" s="21"/>
      <c r="HSX98" s="21"/>
      <c r="HSY98" s="21"/>
      <c r="HSZ98" s="21"/>
      <c r="HTA98" s="21"/>
      <c r="HTB98" s="21"/>
      <c r="HTC98" s="21"/>
      <c r="HTD98" s="21"/>
      <c r="HTE98" s="21"/>
      <c r="HTF98" s="21"/>
      <c r="HTG98" s="21"/>
      <c r="HTH98" s="21"/>
      <c r="HTI98" s="21"/>
      <c r="HTJ98" s="21"/>
      <c r="HTK98" s="21"/>
      <c r="HTL98" s="21"/>
      <c r="HTM98" s="21"/>
      <c r="HTN98" s="21"/>
      <c r="HTO98" s="21"/>
      <c r="HTP98" s="21"/>
      <c r="HTQ98" s="21"/>
      <c r="HTR98" s="21"/>
      <c r="HTS98" s="21"/>
      <c r="HTT98" s="21"/>
      <c r="HTU98" s="21"/>
      <c r="HTV98" s="21"/>
      <c r="HTW98" s="21"/>
      <c r="HTX98" s="21"/>
      <c r="HTY98" s="21"/>
      <c r="HTZ98" s="21"/>
      <c r="HUA98" s="21"/>
      <c r="HUB98" s="21"/>
      <c r="HUC98" s="21"/>
      <c r="HUD98" s="21"/>
      <c r="HUE98" s="21"/>
      <c r="HUF98" s="21"/>
      <c r="HUG98" s="21"/>
      <c r="HUH98" s="21"/>
      <c r="HUI98" s="21"/>
      <c r="HUJ98" s="21"/>
      <c r="HUK98" s="21"/>
      <c r="HUL98" s="21"/>
      <c r="HUM98" s="21"/>
      <c r="HUN98" s="21"/>
      <c r="HUO98" s="21"/>
      <c r="HUP98" s="21"/>
      <c r="HUQ98" s="21"/>
      <c r="HUR98" s="21"/>
      <c r="HUS98" s="21"/>
      <c r="HUT98" s="21"/>
      <c r="HUU98" s="21"/>
      <c r="HUV98" s="21"/>
      <c r="HUW98" s="21"/>
      <c r="HUX98" s="21"/>
      <c r="HUY98" s="21"/>
      <c r="HUZ98" s="21"/>
      <c r="HVA98" s="21"/>
      <c r="HVB98" s="21"/>
      <c r="HVC98" s="21"/>
      <c r="HVD98" s="21"/>
      <c r="HVE98" s="21"/>
      <c r="HVF98" s="21"/>
      <c r="HVG98" s="21"/>
      <c r="HVH98" s="21"/>
      <c r="HVI98" s="21"/>
      <c r="HVJ98" s="21"/>
      <c r="HVK98" s="21"/>
      <c r="HVL98" s="21"/>
      <c r="HVM98" s="21"/>
      <c r="HVN98" s="21"/>
      <c r="HVO98" s="21"/>
      <c r="HVP98" s="21"/>
      <c r="HVQ98" s="21"/>
      <c r="HVR98" s="21"/>
      <c r="HVS98" s="21"/>
      <c r="HVT98" s="21"/>
      <c r="HVU98" s="21"/>
      <c r="HVV98" s="21"/>
      <c r="HVW98" s="21"/>
      <c r="HVX98" s="21"/>
      <c r="HVY98" s="21"/>
      <c r="HVZ98" s="21"/>
      <c r="HWA98" s="21"/>
      <c r="HWB98" s="21"/>
      <c r="HWC98" s="21"/>
      <c r="HWD98" s="21"/>
      <c r="HWE98" s="21"/>
      <c r="HWF98" s="21"/>
      <c r="HWG98" s="21"/>
      <c r="HWH98" s="21"/>
      <c r="HWI98" s="21"/>
      <c r="HWJ98" s="21"/>
      <c r="HWK98" s="21"/>
      <c r="HWL98" s="21"/>
      <c r="HWM98" s="21"/>
      <c r="HWN98" s="21"/>
      <c r="HWO98" s="21"/>
      <c r="HWP98" s="21"/>
      <c r="HWQ98" s="21"/>
      <c r="HWR98" s="21"/>
      <c r="HWS98" s="21"/>
      <c r="HWT98" s="21"/>
      <c r="HWU98" s="21"/>
      <c r="HWV98" s="21"/>
      <c r="HWW98" s="21"/>
      <c r="HWX98" s="21"/>
      <c r="HWY98" s="21"/>
      <c r="HWZ98" s="21"/>
      <c r="HXA98" s="21"/>
      <c r="HXB98" s="21"/>
      <c r="HXC98" s="21"/>
      <c r="HXD98" s="21"/>
      <c r="HXE98" s="21"/>
      <c r="HXF98" s="21"/>
      <c r="HXG98" s="21"/>
      <c r="HXH98" s="21"/>
      <c r="HXI98" s="21"/>
      <c r="HXJ98" s="21"/>
      <c r="HXK98" s="21"/>
      <c r="HXL98" s="21"/>
      <c r="HXM98" s="21"/>
      <c r="HXN98" s="21"/>
      <c r="HXO98" s="21"/>
      <c r="HXP98" s="21"/>
      <c r="HXQ98" s="21"/>
      <c r="HXR98" s="21"/>
      <c r="HXS98" s="21"/>
      <c r="HXT98" s="21"/>
      <c r="HXU98" s="21"/>
      <c r="HXV98" s="21"/>
      <c r="HXW98" s="21"/>
      <c r="HXX98" s="21"/>
      <c r="HXY98" s="21"/>
      <c r="HXZ98" s="21"/>
      <c r="HYA98" s="21"/>
      <c r="HYB98" s="21"/>
      <c r="HYC98" s="21"/>
      <c r="HYD98" s="21"/>
      <c r="HYE98" s="21"/>
      <c r="HYF98" s="21"/>
      <c r="HYG98" s="21"/>
      <c r="HYH98" s="21"/>
      <c r="HYI98" s="21"/>
      <c r="HYJ98" s="21"/>
      <c r="HYK98" s="21"/>
      <c r="HYL98" s="21"/>
      <c r="HYM98" s="21"/>
      <c r="HYN98" s="21"/>
      <c r="HYO98" s="21"/>
      <c r="HYP98" s="21"/>
      <c r="HYQ98" s="21"/>
      <c r="HYR98" s="21"/>
      <c r="HYS98" s="21"/>
      <c r="HYT98" s="21"/>
      <c r="HYU98" s="21"/>
      <c r="HYV98" s="21"/>
      <c r="HYW98" s="21"/>
      <c r="HYX98" s="21"/>
      <c r="HYY98" s="21"/>
      <c r="HYZ98" s="21"/>
      <c r="HZA98" s="21"/>
      <c r="HZB98" s="21"/>
      <c r="HZC98" s="21"/>
      <c r="HZD98" s="21"/>
      <c r="HZE98" s="21"/>
      <c r="HZF98" s="21"/>
      <c r="HZG98" s="21"/>
      <c r="HZH98" s="21"/>
      <c r="HZI98" s="21"/>
      <c r="HZJ98" s="21"/>
      <c r="HZK98" s="21"/>
      <c r="HZL98" s="21"/>
      <c r="HZM98" s="21"/>
      <c r="HZN98" s="21"/>
      <c r="HZO98" s="21"/>
      <c r="HZP98" s="21"/>
      <c r="HZQ98" s="21"/>
      <c r="HZR98" s="21"/>
      <c r="HZS98" s="21"/>
      <c r="HZT98" s="21"/>
      <c r="HZU98" s="21"/>
      <c r="HZV98" s="21"/>
      <c r="HZW98" s="21"/>
      <c r="HZX98" s="21"/>
      <c r="HZY98" s="21"/>
      <c r="HZZ98" s="21"/>
      <c r="IAA98" s="21"/>
      <c r="IAB98" s="21"/>
      <c r="IAC98" s="21"/>
      <c r="IAD98" s="21"/>
      <c r="IAE98" s="21"/>
      <c r="IAF98" s="21"/>
      <c r="IAG98" s="21"/>
      <c r="IAH98" s="21"/>
      <c r="IAI98" s="21"/>
      <c r="IAJ98" s="21"/>
      <c r="IAK98" s="21"/>
      <c r="IAL98" s="21"/>
      <c r="IAM98" s="21"/>
      <c r="IAN98" s="21"/>
      <c r="IAO98" s="21"/>
      <c r="IAP98" s="21"/>
      <c r="IAQ98" s="21"/>
      <c r="IAR98" s="21"/>
      <c r="IAS98" s="21"/>
      <c r="IAT98" s="21"/>
      <c r="IAU98" s="21"/>
      <c r="IAV98" s="21"/>
      <c r="IAW98" s="21"/>
      <c r="IAX98" s="21"/>
      <c r="IAY98" s="21"/>
      <c r="IAZ98" s="21"/>
      <c r="IBA98" s="21"/>
      <c r="IBB98" s="21"/>
      <c r="IBC98" s="21"/>
      <c r="IBD98" s="21"/>
      <c r="IBE98" s="21"/>
      <c r="IBF98" s="21"/>
      <c r="IBG98" s="21"/>
      <c r="IBH98" s="21"/>
      <c r="IBI98" s="21"/>
      <c r="IBJ98" s="21"/>
      <c r="IBK98" s="21"/>
      <c r="IBL98" s="21"/>
      <c r="IBM98" s="21"/>
      <c r="IBN98" s="21"/>
      <c r="IBO98" s="21"/>
      <c r="IBP98" s="21"/>
      <c r="IBQ98" s="21"/>
      <c r="IBR98" s="21"/>
      <c r="IBS98" s="21"/>
      <c r="IBT98" s="21"/>
      <c r="IBU98" s="21"/>
      <c r="IBV98" s="21"/>
      <c r="IBW98" s="21"/>
      <c r="IBX98" s="21"/>
      <c r="IBY98" s="21"/>
      <c r="IBZ98" s="21"/>
      <c r="ICA98" s="21"/>
      <c r="ICB98" s="21"/>
      <c r="ICC98" s="21"/>
      <c r="ICD98" s="21"/>
      <c r="ICE98" s="21"/>
      <c r="ICF98" s="21"/>
      <c r="ICG98" s="21"/>
      <c r="ICH98" s="21"/>
      <c r="ICI98" s="21"/>
      <c r="ICJ98" s="21"/>
      <c r="ICK98" s="21"/>
      <c r="ICL98" s="21"/>
      <c r="ICM98" s="21"/>
      <c r="ICN98" s="21"/>
      <c r="ICO98" s="21"/>
      <c r="ICP98" s="21"/>
      <c r="ICQ98" s="21"/>
      <c r="ICR98" s="21"/>
      <c r="ICS98" s="21"/>
      <c r="ICT98" s="21"/>
      <c r="ICU98" s="21"/>
      <c r="ICV98" s="21"/>
      <c r="ICW98" s="21"/>
      <c r="ICX98" s="21"/>
      <c r="ICY98" s="21"/>
      <c r="ICZ98" s="21"/>
      <c r="IDA98" s="21"/>
      <c r="IDB98" s="21"/>
      <c r="IDC98" s="21"/>
      <c r="IDD98" s="21"/>
      <c r="IDE98" s="21"/>
      <c r="IDF98" s="21"/>
      <c r="IDG98" s="21"/>
      <c r="IDH98" s="21"/>
      <c r="IDI98" s="21"/>
      <c r="IDJ98" s="21"/>
      <c r="IDK98" s="21"/>
      <c r="IDL98" s="21"/>
      <c r="IDM98" s="21"/>
      <c r="IDN98" s="21"/>
      <c r="IDO98" s="21"/>
      <c r="IDP98" s="21"/>
      <c r="IDQ98" s="21"/>
      <c r="IDR98" s="21"/>
      <c r="IDS98" s="21"/>
      <c r="IDT98" s="21"/>
      <c r="IDU98" s="21"/>
      <c r="IDV98" s="21"/>
      <c r="IDW98" s="21"/>
      <c r="IDX98" s="21"/>
      <c r="IDY98" s="21"/>
      <c r="IDZ98" s="21"/>
      <c r="IEA98" s="21"/>
      <c r="IEB98" s="21"/>
      <c r="IEC98" s="21"/>
      <c r="IED98" s="21"/>
      <c r="IEE98" s="21"/>
      <c r="IEF98" s="21"/>
      <c r="IEG98" s="21"/>
      <c r="IEH98" s="21"/>
      <c r="IEI98" s="21"/>
      <c r="IEJ98" s="21"/>
      <c r="IEK98" s="21"/>
      <c r="IEL98" s="21"/>
      <c r="IEM98" s="21"/>
      <c r="IEN98" s="21"/>
      <c r="IEO98" s="21"/>
      <c r="IEP98" s="21"/>
      <c r="IEQ98" s="21"/>
      <c r="IER98" s="21"/>
      <c r="IES98" s="21"/>
      <c r="IET98" s="21"/>
      <c r="IEU98" s="21"/>
      <c r="IEV98" s="21"/>
      <c r="IEW98" s="21"/>
      <c r="IEX98" s="21"/>
      <c r="IEY98" s="21"/>
      <c r="IEZ98" s="21"/>
      <c r="IFA98" s="21"/>
      <c r="IFB98" s="21"/>
      <c r="IFC98" s="21"/>
      <c r="IFD98" s="21"/>
      <c r="IFE98" s="21"/>
      <c r="IFF98" s="21"/>
      <c r="IFG98" s="21"/>
      <c r="IFH98" s="21"/>
      <c r="IFI98" s="21"/>
      <c r="IFJ98" s="21"/>
      <c r="IFK98" s="21"/>
      <c r="IFL98" s="21"/>
      <c r="IFM98" s="21"/>
      <c r="IFN98" s="21"/>
      <c r="IFO98" s="21"/>
      <c r="IFP98" s="21"/>
      <c r="IFQ98" s="21"/>
      <c r="IFR98" s="21"/>
      <c r="IFS98" s="21"/>
      <c r="IFT98" s="21"/>
      <c r="IFU98" s="21"/>
      <c r="IFV98" s="21"/>
      <c r="IFW98" s="21"/>
      <c r="IFX98" s="21"/>
      <c r="IFY98" s="21"/>
      <c r="IFZ98" s="21"/>
      <c r="IGA98" s="21"/>
      <c r="IGB98" s="21"/>
      <c r="IGC98" s="21"/>
      <c r="IGD98" s="21"/>
      <c r="IGE98" s="21"/>
      <c r="IGF98" s="21"/>
      <c r="IGG98" s="21"/>
      <c r="IGH98" s="21"/>
      <c r="IGI98" s="21"/>
      <c r="IGJ98" s="21"/>
      <c r="IGK98" s="21"/>
      <c r="IGL98" s="21"/>
      <c r="IGM98" s="21"/>
      <c r="IGN98" s="21"/>
      <c r="IGO98" s="21"/>
      <c r="IGP98" s="21"/>
      <c r="IGQ98" s="21"/>
      <c r="IGR98" s="21"/>
      <c r="IGS98" s="21"/>
      <c r="IGT98" s="21"/>
      <c r="IGU98" s="21"/>
      <c r="IGV98" s="21"/>
      <c r="IGW98" s="21"/>
      <c r="IGX98" s="21"/>
      <c r="IGY98" s="21"/>
      <c r="IGZ98" s="21"/>
      <c r="IHA98" s="21"/>
      <c r="IHB98" s="21"/>
      <c r="IHC98" s="21"/>
      <c r="IHD98" s="21"/>
      <c r="IHE98" s="21"/>
      <c r="IHF98" s="21"/>
      <c r="IHG98" s="21"/>
      <c r="IHH98" s="21"/>
      <c r="IHI98" s="21"/>
      <c r="IHJ98" s="21"/>
      <c r="IHK98" s="21"/>
      <c r="IHL98" s="21"/>
      <c r="IHM98" s="21"/>
      <c r="IHN98" s="21"/>
      <c r="IHO98" s="21"/>
      <c r="IHP98" s="21"/>
      <c r="IHQ98" s="21"/>
      <c r="IHR98" s="21"/>
      <c r="IHS98" s="21"/>
      <c r="IHT98" s="21"/>
      <c r="IHU98" s="21"/>
      <c r="IHV98" s="21"/>
      <c r="IHW98" s="21"/>
      <c r="IHX98" s="21"/>
      <c r="IHY98" s="21"/>
      <c r="IHZ98" s="21"/>
      <c r="IIA98" s="21"/>
      <c r="IIB98" s="21"/>
      <c r="IIC98" s="21"/>
      <c r="IID98" s="21"/>
      <c r="IIE98" s="21"/>
      <c r="IIF98" s="21"/>
      <c r="IIG98" s="21"/>
      <c r="IIH98" s="21"/>
      <c r="III98" s="21"/>
      <c r="IIJ98" s="21"/>
      <c r="IIK98" s="21"/>
      <c r="IIL98" s="21"/>
      <c r="IIM98" s="21"/>
      <c r="IIN98" s="21"/>
      <c r="IIO98" s="21"/>
      <c r="IIP98" s="21"/>
      <c r="IIQ98" s="21"/>
      <c r="IIR98" s="21"/>
      <c r="IIS98" s="21"/>
      <c r="IIT98" s="21"/>
      <c r="IIU98" s="21"/>
      <c r="IIV98" s="21"/>
      <c r="IIW98" s="21"/>
      <c r="IIX98" s="21"/>
      <c r="IIY98" s="21"/>
      <c r="IIZ98" s="21"/>
      <c r="IJA98" s="21"/>
      <c r="IJB98" s="21"/>
      <c r="IJC98" s="21"/>
      <c r="IJD98" s="21"/>
      <c r="IJE98" s="21"/>
      <c r="IJF98" s="21"/>
      <c r="IJG98" s="21"/>
      <c r="IJH98" s="21"/>
      <c r="IJI98" s="21"/>
      <c r="IJJ98" s="21"/>
      <c r="IJK98" s="21"/>
      <c r="IJL98" s="21"/>
      <c r="IJM98" s="21"/>
      <c r="IJN98" s="21"/>
      <c r="IJO98" s="21"/>
      <c r="IJP98" s="21"/>
      <c r="IJQ98" s="21"/>
      <c r="IJR98" s="21"/>
      <c r="IJS98" s="21"/>
      <c r="IJT98" s="21"/>
      <c r="IJU98" s="21"/>
      <c r="IJV98" s="21"/>
      <c r="IJW98" s="21"/>
      <c r="IJX98" s="21"/>
      <c r="IJY98" s="21"/>
      <c r="IJZ98" s="21"/>
      <c r="IKA98" s="21"/>
      <c r="IKB98" s="21"/>
      <c r="IKC98" s="21"/>
      <c r="IKD98" s="21"/>
      <c r="IKE98" s="21"/>
      <c r="IKF98" s="21"/>
      <c r="IKG98" s="21"/>
      <c r="IKH98" s="21"/>
      <c r="IKI98" s="21"/>
      <c r="IKJ98" s="21"/>
      <c r="IKK98" s="21"/>
      <c r="IKL98" s="21"/>
      <c r="IKM98" s="21"/>
      <c r="IKN98" s="21"/>
      <c r="IKO98" s="21"/>
      <c r="IKP98" s="21"/>
      <c r="IKQ98" s="21"/>
      <c r="IKR98" s="21"/>
      <c r="IKS98" s="21"/>
      <c r="IKT98" s="21"/>
      <c r="IKU98" s="21"/>
      <c r="IKV98" s="21"/>
      <c r="IKW98" s="21"/>
      <c r="IKX98" s="21"/>
      <c r="IKY98" s="21"/>
      <c r="IKZ98" s="21"/>
      <c r="ILA98" s="21"/>
      <c r="ILB98" s="21"/>
      <c r="ILC98" s="21"/>
      <c r="ILD98" s="21"/>
      <c r="ILE98" s="21"/>
      <c r="ILF98" s="21"/>
      <c r="ILG98" s="21"/>
      <c r="ILH98" s="21"/>
      <c r="ILI98" s="21"/>
      <c r="ILJ98" s="21"/>
      <c r="ILK98" s="21"/>
      <c r="ILL98" s="21"/>
      <c r="ILM98" s="21"/>
      <c r="ILN98" s="21"/>
      <c r="ILO98" s="21"/>
      <c r="ILP98" s="21"/>
      <c r="ILQ98" s="21"/>
      <c r="ILR98" s="21"/>
      <c r="ILS98" s="21"/>
      <c r="ILT98" s="21"/>
      <c r="ILU98" s="21"/>
      <c r="ILV98" s="21"/>
      <c r="ILW98" s="21"/>
      <c r="ILX98" s="21"/>
      <c r="ILY98" s="21"/>
      <c r="ILZ98" s="21"/>
      <c r="IMA98" s="21"/>
      <c r="IMB98" s="21"/>
      <c r="IMC98" s="21"/>
      <c r="IMD98" s="21"/>
      <c r="IME98" s="21"/>
      <c r="IMF98" s="21"/>
      <c r="IMG98" s="21"/>
      <c r="IMH98" s="21"/>
      <c r="IMI98" s="21"/>
      <c r="IMJ98" s="21"/>
      <c r="IMK98" s="21"/>
      <c r="IML98" s="21"/>
      <c r="IMM98" s="21"/>
      <c r="IMN98" s="21"/>
      <c r="IMO98" s="21"/>
      <c r="IMP98" s="21"/>
      <c r="IMQ98" s="21"/>
      <c r="IMR98" s="21"/>
      <c r="IMS98" s="21"/>
      <c r="IMT98" s="21"/>
      <c r="IMU98" s="21"/>
      <c r="IMV98" s="21"/>
      <c r="IMW98" s="21"/>
      <c r="IMX98" s="21"/>
      <c r="IMY98" s="21"/>
      <c r="IMZ98" s="21"/>
      <c r="INA98" s="21"/>
      <c r="INB98" s="21"/>
      <c r="INC98" s="21"/>
      <c r="IND98" s="21"/>
      <c r="INE98" s="21"/>
      <c r="INF98" s="21"/>
      <c r="ING98" s="21"/>
      <c r="INH98" s="21"/>
      <c r="INI98" s="21"/>
      <c r="INJ98" s="21"/>
      <c r="INK98" s="21"/>
      <c r="INL98" s="21"/>
      <c r="INM98" s="21"/>
      <c r="INN98" s="21"/>
      <c r="INO98" s="21"/>
      <c r="INP98" s="21"/>
      <c r="INQ98" s="21"/>
      <c r="INR98" s="21"/>
      <c r="INS98" s="21"/>
      <c r="INT98" s="21"/>
      <c r="INU98" s="21"/>
      <c r="INV98" s="21"/>
      <c r="INW98" s="21"/>
      <c r="INX98" s="21"/>
      <c r="INY98" s="21"/>
      <c r="INZ98" s="21"/>
      <c r="IOA98" s="21"/>
      <c r="IOB98" s="21"/>
      <c r="IOC98" s="21"/>
      <c r="IOD98" s="21"/>
      <c r="IOE98" s="21"/>
      <c r="IOF98" s="21"/>
      <c r="IOG98" s="21"/>
      <c r="IOH98" s="21"/>
      <c r="IOI98" s="21"/>
      <c r="IOJ98" s="21"/>
      <c r="IOK98" s="21"/>
      <c r="IOL98" s="21"/>
      <c r="IOM98" s="21"/>
      <c r="ION98" s="21"/>
      <c r="IOO98" s="21"/>
      <c r="IOP98" s="21"/>
      <c r="IOQ98" s="21"/>
      <c r="IOR98" s="21"/>
      <c r="IOS98" s="21"/>
      <c r="IOT98" s="21"/>
      <c r="IOU98" s="21"/>
      <c r="IOV98" s="21"/>
      <c r="IOW98" s="21"/>
      <c r="IOX98" s="21"/>
      <c r="IOY98" s="21"/>
      <c r="IOZ98" s="21"/>
      <c r="IPA98" s="21"/>
      <c r="IPB98" s="21"/>
      <c r="IPC98" s="21"/>
      <c r="IPD98" s="21"/>
      <c r="IPE98" s="21"/>
      <c r="IPF98" s="21"/>
      <c r="IPG98" s="21"/>
      <c r="IPH98" s="21"/>
      <c r="IPI98" s="21"/>
      <c r="IPJ98" s="21"/>
      <c r="IPK98" s="21"/>
      <c r="IPL98" s="21"/>
      <c r="IPM98" s="21"/>
      <c r="IPN98" s="21"/>
      <c r="IPO98" s="21"/>
      <c r="IPP98" s="21"/>
      <c r="IPQ98" s="21"/>
      <c r="IPR98" s="21"/>
      <c r="IPS98" s="21"/>
      <c r="IPT98" s="21"/>
      <c r="IPU98" s="21"/>
      <c r="IPV98" s="21"/>
      <c r="IPW98" s="21"/>
      <c r="IPX98" s="21"/>
      <c r="IPY98" s="21"/>
      <c r="IPZ98" s="21"/>
      <c r="IQA98" s="21"/>
      <c r="IQB98" s="21"/>
      <c r="IQC98" s="21"/>
      <c r="IQD98" s="21"/>
      <c r="IQE98" s="21"/>
      <c r="IQF98" s="21"/>
      <c r="IQG98" s="21"/>
      <c r="IQH98" s="21"/>
      <c r="IQI98" s="21"/>
      <c r="IQJ98" s="21"/>
      <c r="IQK98" s="21"/>
      <c r="IQL98" s="21"/>
      <c r="IQM98" s="21"/>
      <c r="IQN98" s="21"/>
      <c r="IQO98" s="21"/>
      <c r="IQP98" s="21"/>
      <c r="IQQ98" s="21"/>
      <c r="IQR98" s="21"/>
      <c r="IQS98" s="21"/>
      <c r="IQT98" s="21"/>
      <c r="IQU98" s="21"/>
      <c r="IQV98" s="21"/>
      <c r="IQW98" s="21"/>
      <c r="IQX98" s="21"/>
      <c r="IQY98" s="21"/>
      <c r="IQZ98" s="21"/>
      <c r="IRA98" s="21"/>
      <c r="IRB98" s="21"/>
      <c r="IRC98" s="21"/>
      <c r="IRD98" s="21"/>
      <c r="IRE98" s="21"/>
      <c r="IRF98" s="21"/>
      <c r="IRG98" s="21"/>
      <c r="IRH98" s="21"/>
      <c r="IRI98" s="21"/>
      <c r="IRJ98" s="21"/>
      <c r="IRK98" s="21"/>
      <c r="IRL98" s="21"/>
      <c r="IRM98" s="21"/>
      <c r="IRN98" s="21"/>
      <c r="IRO98" s="21"/>
      <c r="IRP98" s="21"/>
      <c r="IRQ98" s="21"/>
      <c r="IRR98" s="21"/>
      <c r="IRS98" s="21"/>
      <c r="IRT98" s="21"/>
      <c r="IRU98" s="21"/>
      <c r="IRV98" s="21"/>
      <c r="IRW98" s="21"/>
      <c r="IRX98" s="21"/>
      <c r="IRY98" s="21"/>
      <c r="IRZ98" s="21"/>
      <c r="ISA98" s="21"/>
      <c r="ISB98" s="21"/>
      <c r="ISC98" s="21"/>
      <c r="ISD98" s="21"/>
      <c r="ISE98" s="21"/>
      <c r="ISF98" s="21"/>
      <c r="ISG98" s="21"/>
      <c r="ISH98" s="21"/>
      <c r="ISI98" s="21"/>
      <c r="ISJ98" s="21"/>
      <c r="ISK98" s="21"/>
      <c r="ISL98" s="21"/>
      <c r="ISM98" s="21"/>
      <c r="ISN98" s="21"/>
      <c r="ISO98" s="21"/>
      <c r="ISP98" s="21"/>
      <c r="ISQ98" s="21"/>
      <c r="ISR98" s="21"/>
      <c r="ISS98" s="21"/>
      <c r="IST98" s="21"/>
      <c r="ISU98" s="21"/>
      <c r="ISV98" s="21"/>
      <c r="ISW98" s="21"/>
      <c r="ISX98" s="21"/>
      <c r="ISY98" s="21"/>
      <c r="ISZ98" s="21"/>
      <c r="ITA98" s="21"/>
      <c r="ITB98" s="21"/>
      <c r="ITC98" s="21"/>
      <c r="ITD98" s="21"/>
      <c r="ITE98" s="21"/>
      <c r="ITF98" s="21"/>
      <c r="ITG98" s="21"/>
      <c r="ITH98" s="21"/>
      <c r="ITI98" s="21"/>
      <c r="ITJ98" s="21"/>
      <c r="ITK98" s="21"/>
      <c r="ITL98" s="21"/>
      <c r="ITM98" s="21"/>
      <c r="ITN98" s="21"/>
      <c r="ITO98" s="21"/>
      <c r="ITP98" s="21"/>
      <c r="ITQ98" s="21"/>
      <c r="ITR98" s="21"/>
      <c r="ITS98" s="21"/>
      <c r="ITT98" s="21"/>
      <c r="ITU98" s="21"/>
      <c r="ITV98" s="21"/>
      <c r="ITW98" s="21"/>
      <c r="ITX98" s="21"/>
      <c r="ITY98" s="21"/>
      <c r="ITZ98" s="21"/>
      <c r="IUA98" s="21"/>
      <c r="IUB98" s="21"/>
      <c r="IUC98" s="21"/>
      <c r="IUD98" s="21"/>
      <c r="IUE98" s="21"/>
      <c r="IUF98" s="21"/>
      <c r="IUG98" s="21"/>
      <c r="IUH98" s="21"/>
      <c r="IUI98" s="21"/>
      <c r="IUJ98" s="21"/>
      <c r="IUK98" s="21"/>
      <c r="IUL98" s="21"/>
      <c r="IUM98" s="21"/>
      <c r="IUN98" s="21"/>
      <c r="IUO98" s="21"/>
      <c r="IUP98" s="21"/>
      <c r="IUQ98" s="21"/>
      <c r="IUR98" s="21"/>
      <c r="IUS98" s="21"/>
      <c r="IUT98" s="21"/>
      <c r="IUU98" s="21"/>
      <c r="IUV98" s="21"/>
      <c r="IUW98" s="21"/>
      <c r="IUX98" s="21"/>
      <c r="IUY98" s="21"/>
      <c r="IUZ98" s="21"/>
      <c r="IVA98" s="21"/>
      <c r="IVB98" s="21"/>
      <c r="IVC98" s="21"/>
      <c r="IVD98" s="21"/>
      <c r="IVE98" s="21"/>
      <c r="IVF98" s="21"/>
      <c r="IVG98" s="21"/>
      <c r="IVH98" s="21"/>
      <c r="IVI98" s="21"/>
      <c r="IVJ98" s="21"/>
      <c r="IVK98" s="21"/>
      <c r="IVL98" s="21"/>
      <c r="IVM98" s="21"/>
      <c r="IVN98" s="21"/>
      <c r="IVO98" s="21"/>
      <c r="IVP98" s="21"/>
      <c r="IVQ98" s="21"/>
      <c r="IVR98" s="21"/>
      <c r="IVS98" s="21"/>
      <c r="IVT98" s="21"/>
      <c r="IVU98" s="21"/>
      <c r="IVV98" s="21"/>
      <c r="IVW98" s="21"/>
      <c r="IVX98" s="21"/>
      <c r="IVY98" s="21"/>
      <c r="IVZ98" s="21"/>
      <c r="IWA98" s="21"/>
      <c r="IWB98" s="21"/>
      <c r="IWC98" s="21"/>
      <c r="IWD98" s="21"/>
      <c r="IWE98" s="21"/>
      <c r="IWF98" s="21"/>
      <c r="IWG98" s="21"/>
      <c r="IWH98" s="21"/>
      <c r="IWI98" s="21"/>
      <c r="IWJ98" s="21"/>
      <c r="IWK98" s="21"/>
      <c r="IWL98" s="21"/>
      <c r="IWM98" s="21"/>
      <c r="IWN98" s="21"/>
      <c r="IWO98" s="21"/>
      <c r="IWP98" s="21"/>
      <c r="IWQ98" s="21"/>
      <c r="IWR98" s="21"/>
      <c r="IWS98" s="21"/>
      <c r="IWT98" s="21"/>
      <c r="IWU98" s="21"/>
      <c r="IWV98" s="21"/>
      <c r="IWW98" s="21"/>
      <c r="IWX98" s="21"/>
      <c r="IWY98" s="21"/>
      <c r="IWZ98" s="21"/>
      <c r="IXA98" s="21"/>
      <c r="IXB98" s="21"/>
      <c r="IXC98" s="21"/>
      <c r="IXD98" s="21"/>
      <c r="IXE98" s="21"/>
      <c r="IXF98" s="21"/>
      <c r="IXG98" s="21"/>
      <c r="IXH98" s="21"/>
      <c r="IXI98" s="21"/>
      <c r="IXJ98" s="21"/>
      <c r="IXK98" s="21"/>
      <c r="IXL98" s="21"/>
      <c r="IXM98" s="21"/>
      <c r="IXN98" s="21"/>
      <c r="IXO98" s="21"/>
      <c r="IXP98" s="21"/>
      <c r="IXQ98" s="21"/>
      <c r="IXR98" s="21"/>
      <c r="IXS98" s="21"/>
      <c r="IXT98" s="21"/>
      <c r="IXU98" s="21"/>
      <c r="IXV98" s="21"/>
      <c r="IXW98" s="21"/>
      <c r="IXX98" s="21"/>
      <c r="IXY98" s="21"/>
      <c r="IXZ98" s="21"/>
      <c r="IYA98" s="21"/>
      <c r="IYB98" s="21"/>
      <c r="IYC98" s="21"/>
      <c r="IYD98" s="21"/>
      <c r="IYE98" s="21"/>
      <c r="IYF98" s="21"/>
      <c r="IYG98" s="21"/>
      <c r="IYH98" s="21"/>
      <c r="IYI98" s="21"/>
      <c r="IYJ98" s="21"/>
      <c r="IYK98" s="21"/>
      <c r="IYL98" s="21"/>
      <c r="IYM98" s="21"/>
      <c r="IYN98" s="21"/>
      <c r="IYO98" s="21"/>
      <c r="IYP98" s="21"/>
      <c r="IYQ98" s="21"/>
      <c r="IYR98" s="21"/>
      <c r="IYS98" s="21"/>
      <c r="IYT98" s="21"/>
      <c r="IYU98" s="21"/>
      <c r="IYV98" s="21"/>
      <c r="IYW98" s="21"/>
      <c r="IYX98" s="21"/>
      <c r="IYY98" s="21"/>
      <c r="IYZ98" s="21"/>
      <c r="IZA98" s="21"/>
      <c r="IZB98" s="21"/>
      <c r="IZC98" s="21"/>
      <c r="IZD98" s="21"/>
      <c r="IZE98" s="21"/>
      <c r="IZF98" s="21"/>
      <c r="IZG98" s="21"/>
      <c r="IZH98" s="21"/>
      <c r="IZI98" s="21"/>
      <c r="IZJ98" s="21"/>
      <c r="IZK98" s="21"/>
      <c r="IZL98" s="21"/>
      <c r="IZM98" s="21"/>
      <c r="IZN98" s="21"/>
      <c r="IZO98" s="21"/>
      <c r="IZP98" s="21"/>
      <c r="IZQ98" s="21"/>
      <c r="IZR98" s="21"/>
      <c r="IZS98" s="21"/>
      <c r="IZT98" s="21"/>
      <c r="IZU98" s="21"/>
      <c r="IZV98" s="21"/>
      <c r="IZW98" s="21"/>
      <c r="IZX98" s="21"/>
      <c r="IZY98" s="21"/>
      <c r="IZZ98" s="21"/>
      <c r="JAA98" s="21"/>
      <c r="JAB98" s="21"/>
      <c r="JAC98" s="21"/>
      <c r="JAD98" s="21"/>
      <c r="JAE98" s="21"/>
      <c r="JAF98" s="21"/>
      <c r="JAG98" s="21"/>
      <c r="JAH98" s="21"/>
      <c r="JAI98" s="21"/>
      <c r="JAJ98" s="21"/>
      <c r="JAK98" s="21"/>
      <c r="JAL98" s="21"/>
      <c r="JAM98" s="21"/>
      <c r="JAN98" s="21"/>
      <c r="JAO98" s="21"/>
      <c r="JAP98" s="21"/>
      <c r="JAQ98" s="21"/>
      <c r="JAR98" s="21"/>
      <c r="JAS98" s="21"/>
      <c r="JAT98" s="21"/>
      <c r="JAU98" s="21"/>
      <c r="JAV98" s="21"/>
      <c r="JAW98" s="21"/>
      <c r="JAX98" s="21"/>
      <c r="JAY98" s="21"/>
      <c r="JAZ98" s="21"/>
      <c r="JBA98" s="21"/>
      <c r="JBB98" s="21"/>
      <c r="JBC98" s="21"/>
      <c r="JBD98" s="21"/>
      <c r="JBE98" s="21"/>
      <c r="JBF98" s="21"/>
      <c r="JBG98" s="21"/>
      <c r="JBH98" s="21"/>
      <c r="JBI98" s="21"/>
      <c r="JBJ98" s="21"/>
      <c r="JBK98" s="21"/>
      <c r="JBL98" s="21"/>
      <c r="JBM98" s="21"/>
      <c r="JBN98" s="21"/>
      <c r="JBO98" s="21"/>
      <c r="JBP98" s="21"/>
      <c r="JBQ98" s="21"/>
      <c r="JBR98" s="21"/>
      <c r="JBS98" s="21"/>
      <c r="JBT98" s="21"/>
      <c r="JBU98" s="21"/>
      <c r="JBV98" s="21"/>
      <c r="JBW98" s="21"/>
      <c r="JBX98" s="21"/>
      <c r="JBY98" s="21"/>
      <c r="JBZ98" s="21"/>
      <c r="JCA98" s="21"/>
      <c r="JCB98" s="21"/>
      <c r="JCC98" s="21"/>
      <c r="JCD98" s="21"/>
      <c r="JCE98" s="21"/>
      <c r="JCF98" s="21"/>
      <c r="JCG98" s="21"/>
      <c r="JCH98" s="21"/>
      <c r="JCI98" s="21"/>
      <c r="JCJ98" s="21"/>
      <c r="JCK98" s="21"/>
      <c r="JCL98" s="21"/>
      <c r="JCM98" s="21"/>
      <c r="JCN98" s="21"/>
      <c r="JCO98" s="21"/>
      <c r="JCP98" s="21"/>
      <c r="JCQ98" s="21"/>
      <c r="JCR98" s="21"/>
      <c r="JCS98" s="21"/>
      <c r="JCT98" s="21"/>
      <c r="JCU98" s="21"/>
      <c r="JCV98" s="21"/>
      <c r="JCW98" s="21"/>
      <c r="JCX98" s="21"/>
      <c r="JCY98" s="21"/>
      <c r="JCZ98" s="21"/>
      <c r="JDA98" s="21"/>
      <c r="JDB98" s="21"/>
      <c r="JDC98" s="21"/>
      <c r="JDD98" s="21"/>
      <c r="JDE98" s="21"/>
      <c r="JDF98" s="21"/>
      <c r="JDG98" s="21"/>
      <c r="JDH98" s="21"/>
      <c r="JDI98" s="21"/>
      <c r="JDJ98" s="21"/>
      <c r="JDK98" s="21"/>
      <c r="JDL98" s="21"/>
      <c r="JDM98" s="21"/>
      <c r="JDN98" s="21"/>
      <c r="JDO98" s="21"/>
      <c r="JDP98" s="21"/>
      <c r="JDQ98" s="21"/>
      <c r="JDR98" s="21"/>
      <c r="JDS98" s="21"/>
      <c r="JDT98" s="21"/>
      <c r="JDU98" s="21"/>
      <c r="JDV98" s="21"/>
      <c r="JDW98" s="21"/>
      <c r="JDX98" s="21"/>
      <c r="JDY98" s="21"/>
      <c r="JDZ98" s="21"/>
      <c r="JEA98" s="21"/>
      <c r="JEB98" s="21"/>
      <c r="JEC98" s="21"/>
      <c r="JED98" s="21"/>
      <c r="JEE98" s="21"/>
      <c r="JEF98" s="21"/>
      <c r="JEG98" s="21"/>
      <c r="JEH98" s="21"/>
      <c r="JEI98" s="21"/>
      <c r="JEJ98" s="21"/>
      <c r="JEK98" s="21"/>
      <c r="JEL98" s="21"/>
      <c r="JEM98" s="21"/>
      <c r="JEN98" s="21"/>
      <c r="JEO98" s="21"/>
      <c r="JEP98" s="21"/>
      <c r="JEQ98" s="21"/>
      <c r="JER98" s="21"/>
      <c r="JES98" s="21"/>
      <c r="JET98" s="21"/>
      <c r="JEU98" s="21"/>
      <c r="JEV98" s="21"/>
      <c r="JEW98" s="21"/>
      <c r="JEX98" s="21"/>
      <c r="JEY98" s="21"/>
      <c r="JEZ98" s="21"/>
      <c r="JFA98" s="21"/>
      <c r="JFB98" s="21"/>
      <c r="JFC98" s="21"/>
      <c r="JFD98" s="21"/>
      <c r="JFE98" s="21"/>
      <c r="JFF98" s="21"/>
      <c r="JFG98" s="21"/>
      <c r="JFH98" s="21"/>
      <c r="JFI98" s="21"/>
      <c r="JFJ98" s="21"/>
      <c r="JFK98" s="21"/>
      <c r="JFL98" s="21"/>
      <c r="JFM98" s="21"/>
      <c r="JFN98" s="21"/>
      <c r="JFO98" s="21"/>
      <c r="JFP98" s="21"/>
      <c r="JFQ98" s="21"/>
      <c r="JFR98" s="21"/>
      <c r="JFS98" s="21"/>
      <c r="JFT98" s="21"/>
      <c r="JFU98" s="21"/>
      <c r="JFV98" s="21"/>
      <c r="JFW98" s="21"/>
      <c r="JFX98" s="21"/>
      <c r="JFY98" s="21"/>
      <c r="JFZ98" s="21"/>
      <c r="JGA98" s="21"/>
      <c r="JGB98" s="21"/>
      <c r="JGC98" s="21"/>
      <c r="JGD98" s="21"/>
      <c r="JGE98" s="21"/>
      <c r="JGF98" s="21"/>
      <c r="JGG98" s="21"/>
      <c r="JGH98" s="21"/>
      <c r="JGI98" s="21"/>
      <c r="JGJ98" s="21"/>
      <c r="JGK98" s="21"/>
      <c r="JGL98" s="21"/>
      <c r="JGM98" s="21"/>
      <c r="JGN98" s="21"/>
      <c r="JGO98" s="21"/>
      <c r="JGP98" s="21"/>
      <c r="JGQ98" s="21"/>
      <c r="JGR98" s="21"/>
      <c r="JGS98" s="21"/>
      <c r="JGT98" s="21"/>
      <c r="JGU98" s="21"/>
      <c r="JGV98" s="21"/>
      <c r="JGW98" s="21"/>
      <c r="JGX98" s="21"/>
      <c r="JGY98" s="21"/>
      <c r="JGZ98" s="21"/>
      <c r="JHA98" s="21"/>
      <c r="JHB98" s="21"/>
      <c r="JHC98" s="21"/>
      <c r="JHD98" s="21"/>
      <c r="JHE98" s="21"/>
      <c r="JHF98" s="21"/>
      <c r="JHG98" s="21"/>
      <c r="JHH98" s="21"/>
      <c r="JHI98" s="21"/>
      <c r="JHJ98" s="21"/>
      <c r="JHK98" s="21"/>
      <c r="JHL98" s="21"/>
      <c r="JHM98" s="21"/>
      <c r="JHN98" s="21"/>
      <c r="JHO98" s="21"/>
      <c r="JHP98" s="21"/>
      <c r="JHQ98" s="21"/>
      <c r="JHR98" s="21"/>
      <c r="JHS98" s="21"/>
      <c r="JHT98" s="21"/>
      <c r="JHU98" s="21"/>
      <c r="JHV98" s="21"/>
      <c r="JHW98" s="21"/>
      <c r="JHX98" s="21"/>
      <c r="JHY98" s="21"/>
      <c r="JHZ98" s="21"/>
      <c r="JIA98" s="21"/>
      <c r="JIB98" s="21"/>
      <c r="JIC98" s="21"/>
      <c r="JID98" s="21"/>
      <c r="JIE98" s="21"/>
      <c r="JIF98" s="21"/>
      <c r="JIG98" s="21"/>
      <c r="JIH98" s="21"/>
      <c r="JII98" s="21"/>
      <c r="JIJ98" s="21"/>
      <c r="JIK98" s="21"/>
      <c r="JIL98" s="21"/>
      <c r="JIM98" s="21"/>
      <c r="JIN98" s="21"/>
      <c r="JIO98" s="21"/>
      <c r="JIP98" s="21"/>
      <c r="JIQ98" s="21"/>
      <c r="JIR98" s="21"/>
      <c r="JIS98" s="21"/>
      <c r="JIT98" s="21"/>
      <c r="JIU98" s="21"/>
      <c r="JIV98" s="21"/>
      <c r="JIW98" s="21"/>
      <c r="JIX98" s="21"/>
      <c r="JIY98" s="21"/>
      <c r="JIZ98" s="21"/>
      <c r="JJA98" s="21"/>
      <c r="JJB98" s="21"/>
      <c r="JJC98" s="21"/>
      <c r="JJD98" s="21"/>
      <c r="JJE98" s="21"/>
      <c r="JJF98" s="21"/>
      <c r="JJG98" s="21"/>
      <c r="JJH98" s="21"/>
      <c r="JJI98" s="21"/>
      <c r="JJJ98" s="21"/>
      <c r="JJK98" s="21"/>
      <c r="JJL98" s="21"/>
      <c r="JJM98" s="21"/>
      <c r="JJN98" s="21"/>
      <c r="JJO98" s="21"/>
      <c r="JJP98" s="21"/>
      <c r="JJQ98" s="21"/>
      <c r="JJR98" s="21"/>
      <c r="JJS98" s="21"/>
      <c r="JJT98" s="21"/>
      <c r="JJU98" s="21"/>
      <c r="JJV98" s="21"/>
      <c r="JJW98" s="21"/>
      <c r="JJX98" s="21"/>
      <c r="JJY98" s="21"/>
      <c r="JJZ98" s="21"/>
      <c r="JKA98" s="21"/>
      <c r="JKB98" s="21"/>
      <c r="JKC98" s="21"/>
      <c r="JKD98" s="21"/>
      <c r="JKE98" s="21"/>
      <c r="JKF98" s="21"/>
      <c r="JKG98" s="21"/>
      <c r="JKH98" s="21"/>
      <c r="JKI98" s="21"/>
      <c r="JKJ98" s="21"/>
      <c r="JKK98" s="21"/>
      <c r="JKL98" s="21"/>
      <c r="JKM98" s="21"/>
      <c r="JKN98" s="21"/>
      <c r="JKO98" s="21"/>
      <c r="JKP98" s="21"/>
      <c r="JKQ98" s="21"/>
      <c r="JKR98" s="21"/>
      <c r="JKS98" s="21"/>
      <c r="JKT98" s="21"/>
      <c r="JKU98" s="21"/>
      <c r="JKV98" s="21"/>
      <c r="JKW98" s="21"/>
      <c r="JKX98" s="21"/>
      <c r="JKY98" s="21"/>
      <c r="JKZ98" s="21"/>
      <c r="JLA98" s="21"/>
      <c r="JLB98" s="21"/>
      <c r="JLC98" s="21"/>
      <c r="JLD98" s="21"/>
      <c r="JLE98" s="21"/>
      <c r="JLF98" s="21"/>
      <c r="JLG98" s="21"/>
      <c r="JLH98" s="21"/>
      <c r="JLI98" s="21"/>
      <c r="JLJ98" s="21"/>
      <c r="JLK98" s="21"/>
      <c r="JLL98" s="21"/>
      <c r="JLM98" s="21"/>
      <c r="JLN98" s="21"/>
      <c r="JLO98" s="21"/>
      <c r="JLP98" s="21"/>
      <c r="JLQ98" s="21"/>
      <c r="JLR98" s="21"/>
      <c r="JLS98" s="21"/>
      <c r="JLT98" s="21"/>
      <c r="JLU98" s="21"/>
      <c r="JLV98" s="21"/>
      <c r="JLW98" s="21"/>
      <c r="JLX98" s="21"/>
      <c r="JLY98" s="21"/>
      <c r="JLZ98" s="21"/>
      <c r="JMA98" s="21"/>
      <c r="JMB98" s="21"/>
      <c r="JMC98" s="21"/>
      <c r="JMD98" s="21"/>
      <c r="JME98" s="21"/>
      <c r="JMF98" s="21"/>
      <c r="JMG98" s="21"/>
      <c r="JMH98" s="21"/>
      <c r="JMI98" s="21"/>
      <c r="JMJ98" s="21"/>
      <c r="JMK98" s="21"/>
      <c r="JML98" s="21"/>
      <c r="JMM98" s="21"/>
      <c r="JMN98" s="21"/>
      <c r="JMO98" s="21"/>
      <c r="JMP98" s="21"/>
      <c r="JMQ98" s="21"/>
      <c r="JMR98" s="21"/>
      <c r="JMS98" s="21"/>
      <c r="JMT98" s="21"/>
      <c r="JMU98" s="21"/>
      <c r="JMV98" s="21"/>
      <c r="JMW98" s="21"/>
      <c r="JMX98" s="21"/>
      <c r="JMY98" s="21"/>
      <c r="JMZ98" s="21"/>
      <c r="JNA98" s="21"/>
      <c r="JNB98" s="21"/>
      <c r="JNC98" s="21"/>
      <c r="JND98" s="21"/>
      <c r="JNE98" s="21"/>
      <c r="JNF98" s="21"/>
      <c r="JNG98" s="21"/>
      <c r="JNH98" s="21"/>
      <c r="JNI98" s="21"/>
      <c r="JNJ98" s="21"/>
      <c r="JNK98" s="21"/>
      <c r="JNL98" s="21"/>
      <c r="JNM98" s="21"/>
      <c r="JNN98" s="21"/>
      <c r="JNO98" s="21"/>
      <c r="JNP98" s="21"/>
      <c r="JNQ98" s="21"/>
      <c r="JNR98" s="21"/>
      <c r="JNS98" s="21"/>
      <c r="JNT98" s="21"/>
      <c r="JNU98" s="21"/>
      <c r="JNV98" s="21"/>
      <c r="JNW98" s="21"/>
      <c r="JNX98" s="21"/>
      <c r="JNY98" s="21"/>
      <c r="JNZ98" s="21"/>
      <c r="JOA98" s="21"/>
      <c r="JOB98" s="21"/>
      <c r="JOC98" s="21"/>
      <c r="JOD98" s="21"/>
      <c r="JOE98" s="21"/>
      <c r="JOF98" s="21"/>
      <c r="JOG98" s="21"/>
      <c r="JOH98" s="21"/>
      <c r="JOI98" s="21"/>
      <c r="JOJ98" s="21"/>
      <c r="JOK98" s="21"/>
      <c r="JOL98" s="21"/>
      <c r="JOM98" s="21"/>
      <c r="JON98" s="21"/>
      <c r="JOO98" s="21"/>
      <c r="JOP98" s="21"/>
      <c r="JOQ98" s="21"/>
      <c r="JOR98" s="21"/>
      <c r="JOS98" s="21"/>
      <c r="JOT98" s="21"/>
      <c r="JOU98" s="21"/>
      <c r="JOV98" s="21"/>
      <c r="JOW98" s="21"/>
      <c r="JOX98" s="21"/>
      <c r="JOY98" s="21"/>
      <c r="JOZ98" s="21"/>
      <c r="JPA98" s="21"/>
      <c r="JPB98" s="21"/>
      <c r="JPC98" s="21"/>
      <c r="JPD98" s="21"/>
      <c r="JPE98" s="21"/>
      <c r="JPF98" s="21"/>
      <c r="JPG98" s="21"/>
      <c r="JPH98" s="21"/>
      <c r="JPI98" s="21"/>
      <c r="JPJ98" s="21"/>
      <c r="JPK98" s="21"/>
      <c r="JPL98" s="21"/>
      <c r="JPM98" s="21"/>
      <c r="JPN98" s="21"/>
      <c r="JPO98" s="21"/>
      <c r="JPP98" s="21"/>
      <c r="JPQ98" s="21"/>
      <c r="JPR98" s="21"/>
      <c r="JPS98" s="21"/>
      <c r="JPT98" s="21"/>
      <c r="JPU98" s="21"/>
      <c r="JPV98" s="21"/>
      <c r="JPW98" s="21"/>
      <c r="JPX98" s="21"/>
      <c r="JPY98" s="21"/>
      <c r="JPZ98" s="21"/>
      <c r="JQA98" s="21"/>
      <c r="JQB98" s="21"/>
      <c r="JQC98" s="21"/>
      <c r="JQD98" s="21"/>
      <c r="JQE98" s="21"/>
      <c r="JQF98" s="21"/>
      <c r="JQG98" s="21"/>
      <c r="JQH98" s="21"/>
      <c r="JQI98" s="21"/>
      <c r="JQJ98" s="21"/>
      <c r="JQK98" s="21"/>
      <c r="JQL98" s="21"/>
      <c r="JQM98" s="21"/>
      <c r="JQN98" s="21"/>
      <c r="JQO98" s="21"/>
      <c r="JQP98" s="21"/>
      <c r="JQQ98" s="21"/>
      <c r="JQR98" s="21"/>
      <c r="JQS98" s="21"/>
      <c r="JQT98" s="21"/>
      <c r="JQU98" s="21"/>
      <c r="JQV98" s="21"/>
      <c r="JQW98" s="21"/>
      <c r="JQX98" s="21"/>
      <c r="JQY98" s="21"/>
      <c r="JQZ98" s="21"/>
      <c r="JRA98" s="21"/>
      <c r="JRB98" s="21"/>
      <c r="JRC98" s="21"/>
      <c r="JRD98" s="21"/>
      <c r="JRE98" s="21"/>
      <c r="JRF98" s="21"/>
      <c r="JRG98" s="21"/>
      <c r="JRH98" s="21"/>
      <c r="JRI98" s="21"/>
      <c r="JRJ98" s="21"/>
      <c r="JRK98" s="21"/>
      <c r="JRL98" s="21"/>
      <c r="JRM98" s="21"/>
      <c r="JRN98" s="21"/>
      <c r="JRO98" s="21"/>
      <c r="JRP98" s="21"/>
      <c r="JRQ98" s="21"/>
      <c r="JRR98" s="21"/>
      <c r="JRS98" s="21"/>
      <c r="JRT98" s="21"/>
      <c r="JRU98" s="21"/>
      <c r="JRV98" s="21"/>
      <c r="JRW98" s="21"/>
      <c r="JRX98" s="21"/>
      <c r="JRY98" s="21"/>
      <c r="JRZ98" s="21"/>
      <c r="JSA98" s="21"/>
      <c r="JSB98" s="21"/>
      <c r="JSC98" s="21"/>
      <c r="JSD98" s="21"/>
      <c r="JSE98" s="21"/>
      <c r="JSF98" s="21"/>
      <c r="JSG98" s="21"/>
      <c r="JSH98" s="21"/>
      <c r="JSI98" s="21"/>
      <c r="JSJ98" s="21"/>
      <c r="JSK98" s="21"/>
      <c r="JSL98" s="21"/>
      <c r="JSM98" s="21"/>
      <c r="JSN98" s="21"/>
      <c r="JSO98" s="21"/>
      <c r="JSP98" s="21"/>
      <c r="JSQ98" s="21"/>
      <c r="JSR98" s="21"/>
      <c r="JSS98" s="21"/>
      <c r="JST98" s="21"/>
      <c r="JSU98" s="21"/>
      <c r="JSV98" s="21"/>
      <c r="JSW98" s="21"/>
      <c r="JSX98" s="21"/>
      <c r="JSY98" s="21"/>
      <c r="JSZ98" s="21"/>
      <c r="JTA98" s="21"/>
      <c r="JTB98" s="21"/>
      <c r="JTC98" s="21"/>
      <c r="JTD98" s="21"/>
      <c r="JTE98" s="21"/>
      <c r="JTF98" s="21"/>
      <c r="JTG98" s="21"/>
      <c r="JTH98" s="21"/>
      <c r="JTI98" s="21"/>
      <c r="JTJ98" s="21"/>
      <c r="JTK98" s="21"/>
      <c r="JTL98" s="21"/>
      <c r="JTM98" s="21"/>
      <c r="JTN98" s="21"/>
      <c r="JTO98" s="21"/>
      <c r="JTP98" s="21"/>
      <c r="JTQ98" s="21"/>
      <c r="JTR98" s="21"/>
      <c r="JTS98" s="21"/>
      <c r="JTT98" s="21"/>
      <c r="JTU98" s="21"/>
      <c r="JTV98" s="21"/>
      <c r="JTW98" s="21"/>
      <c r="JTX98" s="21"/>
      <c r="JTY98" s="21"/>
      <c r="JTZ98" s="21"/>
      <c r="JUA98" s="21"/>
      <c r="JUB98" s="21"/>
      <c r="JUC98" s="21"/>
      <c r="JUD98" s="21"/>
      <c r="JUE98" s="21"/>
      <c r="JUF98" s="21"/>
      <c r="JUG98" s="21"/>
      <c r="JUH98" s="21"/>
      <c r="JUI98" s="21"/>
      <c r="JUJ98" s="21"/>
      <c r="JUK98" s="21"/>
      <c r="JUL98" s="21"/>
      <c r="JUM98" s="21"/>
      <c r="JUN98" s="21"/>
      <c r="JUO98" s="21"/>
      <c r="JUP98" s="21"/>
      <c r="JUQ98" s="21"/>
      <c r="JUR98" s="21"/>
      <c r="JUS98" s="21"/>
      <c r="JUT98" s="21"/>
      <c r="JUU98" s="21"/>
      <c r="JUV98" s="21"/>
      <c r="JUW98" s="21"/>
      <c r="JUX98" s="21"/>
      <c r="JUY98" s="21"/>
      <c r="JUZ98" s="21"/>
      <c r="JVA98" s="21"/>
      <c r="JVB98" s="21"/>
      <c r="JVC98" s="21"/>
      <c r="JVD98" s="21"/>
      <c r="JVE98" s="21"/>
      <c r="JVF98" s="21"/>
      <c r="JVG98" s="21"/>
      <c r="JVH98" s="21"/>
      <c r="JVI98" s="21"/>
      <c r="JVJ98" s="21"/>
      <c r="JVK98" s="21"/>
      <c r="JVL98" s="21"/>
      <c r="JVM98" s="21"/>
      <c r="JVN98" s="21"/>
      <c r="JVO98" s="21"/>
      <c r="JVP98" s="21"/>
      <c r="JVQ98" s="21"/>
      <c r="JVR98" s="21"/>
      <c r="JVS98" s="21"/>
      <c r="JVT98" s="21"/>
      <c r="JVU98" s="21"/>
      <c r="JVV98" s="21"/>
      <c r="JVW98" s="21"/>
      <c r="JVX98" s="21"/>
      <c r="JVY98" s="21"/>
      <c r="JVZ98" s="21"/>
      <c r="JWA98" s="21"/>
      <c r="JWB98" s="21"/>
      <c r="JWC98" s="21"/>
      <c r="JWD98" s="21"/>
      <c r="JWE98" s="21"/>
      <c r="JWF98" s="21"/>
      <c r="JWG98" s="21"/>
      <c r="JWH98" s="21"/>
      <c r="JWI98" s="21"/>
      <c r="JWJ98" s="21"/>
      <c r="JWK98" s="21"/>
      <c r="JWL98" s="21"/>
      <c r="JWM98" s="21"/>
      <c r="JWN98" s="21"/>
      <c r="JWO98" s="21"/>
      <c r="JWP98" s="21"/>
      <c r="JWQ98" s="21"/>
      <c r="JWR98" s="21"/>
      <c r="JWS98" s="21"/>
      <c r="JWT98" s="21"/>
      <c r="JWU98" s="21"/>
      <c r="JWV98" s="21"/>
      <c r="JWW98" s="21"/>
      <c r="JWX98" s="21"/>
      <c r="JWY98" s="21"/>
      <c r="JWZ98" s="21"/>
      <c r="JXA98" s="21"/>
      <c r="JXB98" s="21"/>
      <c r="JXC98" s="21"/>
      <c r="JXD98" s="21"/>
      <c r="JXE98" s="21"/>
      <c r="JXF98" s="21"/>
      <c r="JXG98" s="21"/>
      <c r="JXH98" s="21"/>
      <c r="JXI98" s="21"/>
      <c r="JXJ98" s="21"/>
      <c r="JXK98" s="21"/>
      <c r="JXL98" s="21"/>
      <c r="JXM98" s="21"/>
      <c r="JXN98" s="21"/>
      <c r="JXO98" s="21"/>
      <c r="JXP98" s="21"/>
      <c r="JXQ98" s="21"/>
      <c r="JXR98" s="21"/>
      <c r="JXS98" s="21"/>
      <c r="JXT98" s="21"/>
      <c r="JXU98" s="21"/>
      <c r="JXV98" s="21"/>
      <c r="JXW98" s="21"/>
      <c r="JXX98" s="21"/>
      <c r="JXY98" s="21"/>
      <c r="JXZ98" s="21"/>
      <c r="JYA98" s="21"/>
      <c r="JYB98" s="21"/>
      <c r="JYC98" s="21"/>
      <c r="JYD98" s="21"/>
      <c r="JYE98" s="21"/>
      <c r="JYF98" s="21"/>
      <c r="JYG98" s="21"/>
      <c r="JYH98" s="21"/>
      <c r="JYI98" s="21"/>
      <c r="JYJ98" s="21"/>
      <c r="JYK98" s="21"/>
      <c r="JYL98" s="21"/>
      <c r="JYM98" s="21"/>
      <c r="JYN98" s="21"/>
      <c r="JYO98" s="21"/>
      <c r="JYP98" s="21"/>
      <c r="JYQ98" s="21"/>
      <c r="JYR98" s="21"/>
      <c r="JYS98" s="21"/>
      <c r="JYT98" s="21"/>
      <c r="JYU98" s="21"/>
      <c r="JYV98" s="21"/>
      <c r="JYW98" s="21"/>
      <c r="JYX98" s="21"/>
      <c r="JYY98" s="21"/>
      <c r="JYZ98" s="21"/>
      <c r="JZA98" s="21"/>
      <c r="JZB98" s="21"/>
      <c r="JZC98" s="21"/>
      <c r="JZD98" s="21"/>
      <c r="JZE98" s="21"/>
      <c r="JZF98" s="21"/>
      <c r="JZG98" s="21"/>
      <c r="JZH98" s="21"/>
      <c r="JZI98" s="21"/>
      <c r="JZJ98" s="21"/>
      <c r="JZK98" s="21"/>
      <c r="JZL98" s="21"/>
      <c r="JZM98" s="21"/>
      <c r="JZN98" s="21"/>
      <c r="JZO98" s="21"/>
      <c r="JZP98" s="21"/>
      <c r="JZQ98" s="21"/>
      <c r="JZR98" s="21"/>
      <c r="JZS98" s="21"/>
      <c r="JZT98" s="21"/>
      <c r="JZU98" s="21"/>
      <c r="JZV98" s="21"/>
      <c r="JZW98" s="21"/>
      <c r="JZX98" s="21"/>
      <c r="JZY98" s="21"/>
      <c r="JZZ98" s="21"/>
      <c r="KAA98" s="21"/>
      <c r="KAB98" s="21"/>
      <c r="KAC98" s="21"/>
      <c r="KAD98" s="21"/>
      <c r="KAE98" s="21"/>
      <c r="KAF98" s="21"/>
      <c r="KAG98" s="21"/>
      <c r="KAH98" s="21"/>
      <c r="KAI98" s="21"/>
      <c r="KAJ98" s="21"/>
      <c r="KAK98" s="21"/>
      <c r="KAL98" s="21"/>
      <c r="KAM98" s="21"/>
      <c r="KAN98" s="21"/>
      <c r="KAO98" s="21"/>
      <c r="KAP98" s="21"/>
      <c r="KAQ98" s="21"/>
      <c r="KAR98" s="21"/>
      <c r="KAS98" s="21"/>
      <c r="KAT98" s="21"/>
      <c r="KAU98" s="21"/>
      <c r="KAV98" s="21"/>
      <c r="KAW98" s="21"/>
      <c r="KAX98" s="21"/>
      <c r="KAY98" s="21"/>
      <c r="KAZ98" s="21"/>
      <c r="KBA98" s="21"/>
      <c r="KBB98" s="21"/>
      <c r="KBC98" s="21"/>
      <c r="KBD98" s="21"/>
      <c r="KBE98" s="21"/>
      <c r="KBF98" s="21"/>
      <c r="KBG98" s="21"/>
      <c r="KBH98" s="21"/>
      <c r="KBI98" s="21"/>
      <c r="KBJ98" s="21"/>
      <c r="KBK98" s="21"/>
      <c r="KBL98" s="21"/>
      <c r="KBM98" s="21"/>
      <c r="KBN98" s="21"/>
      <c r="KBO98" s="21"/>
      <c r="KBP98" s="21"/>
      <c r="KBQ98" s="21"/>
      <c r="KBR98" s="21"/>
      <c r="KBS98" s="21"/>
      <c r="KBT98" s="21"/>
      <c r="KBU98" s="21"/>
      <c r="KBV98" s="21"/>
      <c r="KBW98" s="21"/>
      <c r="KBX98" s="21"/>
      <c r="KBY98" s="21"/>
      <c r="KBZ98" s="21"/>
      <c r="KCA98" s="21"/>
      <c r="KCB98" s="21"/>
      <c r="KCC98" s="21"/>
      <c r="KCD98" s="21"/>
      <c r="KCE98" s="21"/>
      <c r="KCF98" s="21"/>
      <c r="KCG98" s="21"/>
      <c r="KCH98" s="21"/>
      <c r="KCI98" s="21"/>
      <c r="KCJ98" s="21"/>
      <c r="KCK98" s="21"/>
      <c r="KCL98" s="21"/>
      <c r="KCM98" s="21"/>
      <c r="KCN98" s="21"/>
      <c r="KCO98" s="21"/>
      <c r="KCP98" s="21"/>
      <c r="KCQ98" s="21"/>
      <c r="KCR98" s="21"/>
      <c r="KCS98" s="21"/>
      <c r="KCT98" s="21"/>
      <c r="KCU98" s="21"/>
      <c r="KCV98" s="21"/>
      <c r="KCW98" s="21"/>
      <c r="KCX98" s="21"/>
      <c r="KCY98" s="21"/>
      <c r="KCZ98" s="21"/>
      <c r="KDA98" s="21"/>
      <c r="KDB98" s="21"/>
      <c r="KDC98" s="21"/>
      <c r="KDD98" s="21"/>
      <c r="KDE98" s="21"/>
      <c r="KDF98" s="21"/>
      <c r="KDG98" s="21"/>
      <c r="KDH98" s="21"/>
      <c r="KDI98" s="21"/>
      <c r="KDJ98" s="21"/>
      <c r="KDK98" s="21"/>
      <c r="KDL98" s="21"/>
      <c r="KDM98" s="21"/>
      <c r="KDN98" s="21"/>
      <c r="KDO98" s="21"/>
      <c r="KDP98" s="21"/>
      <c r="KDQ98" s="21"/>
      <c r="KDR98" s="21"/>
      <c r="KDS98" s="21"/>
      <c r="KDT98" s="21"/>
      <c r="KDU98" s="21"/>
      <c r="KDV98" s="21"/>
      <c r="KDW98" s="21"/>
      <c r="KDX98" s="21"/>
      <c r="KDY98" s="21"/>
      <c r="KDZ98" s="21"/>
      <c r="KEA98" s="21"/>
      <c r="KEB98" s="21"/>
      <c r="KEC98" s="21"/>
      <c r="KED98" s="21"/>
      <c r="KEE98" s="21"/>
      <c r="KEF98" s="21"/>
      <c r="KEG98" s="21"/>
      <c r="KEH98" s="21"/>
      <c r="KEI98" s="21"/>
      <c r="KEJ98" s="21"/>
      <c r="KEK98" s="21"/>
      <c r="KEL98" s="21"/>
      <c r="KEM98" s="21"/>
      <c r="KEN98" s="21"/>
      <c r="KEO98" s="21"/>
      <c r="KEP98" s="21"/>
      <c r="KEQ98" s="21"/>
      <c r="KER98" s="21"/>
      <c r="KES98" s="21"/>
      <c r="KET98" s="21"/>
      <c r="KEU98" s="21"/>
      <c r="KEV98" s="21"/>
      <c r="KEW98" s="21"/>
      <c r="KEX98" s="21"/>
      <c r="KEY98" s="21"/>
      <c r="KEZ98" s="21"/>
      <c r="KFA98" s="21"/>
      <c r="KFB98" s="21"/>
      <c r="KFC98" s="21"/>
      <c r="KFD98" s="21"/>
      <c r="KFE98" s="21"/>
      <c r="KFF98" s="21"/>
      <c r="KFG98" s="21"/>
      <c r="KFH98" s="21"/>
      <c r="KFI98" s="21"/>
      <c r="KFJ98" s="21"/>
      <c r="KFK98" s="21"/>
      <c r="KFL98" s="21"/>
      <c r="KFM98" s="21"/>
      <c r="KFN98" s="21"/>
      <c r="KFO98" s="21"/>
      <c r="KFP98" s="21"/>
      <c r="KFQ98" s="21"/>
      <c r="KFR98" s="21"/>
      <c r="KFS98" s="21"/>
      <c r="KFT98" s="21"/>
      <c r="KFU98" s="21"/>
      <c r="KFV98" s="21"/>
      <c r="KFW98" s="21"/>
      <c r="KFX98" s="21"/>
      <c r="KFY98" s="21"/>
      <c r="KFZ98" s="21"/>
      <c r="KGA98" s="21"/>
      <c r="KGB98" s="21"/>
      <c r="KGC98" s="21"/>
      <c r="KGD98" s="21"/>
      <c r="KGE98" s="21"/>
      <c r="KGF98" s="21"/>
      <c r="KGG98" s="21"/>
      <c r="KGH98" s="21"/>
      <c r="KGI98" s="21"/>
      <c r="KGJ98" s="21"/>
      <c r="KGK98" s="21"/>
      <c r="KGL98" s="21"/>
      <c r="KGM98" s="21"/>
      <c r="KGN98" s="21"/>
      <c r="KGO98" s="21"/>
      <c r="KGP98" s="21"/>
      <c r="KGQ98" s="21"/>
      <c r="KGR98" s="21"/>
      <c r="KGS98" s="21"/>
      <c r="KGT98" s="21"/>
      <c r="KGU98" s="21"/>
      <c r="KGV98" s="21"/>
      <c r="KGW98" s="21"/>
      <c r="KGX98" s="21"/>
      <c r="KGY98" s="21"/>
      <c r="KGZ98" s="21"/>
      <c r="KHA98" s="21"/>
      <c r="KHB98" s="21"/>
      <c r="KHC98" s="21"/>
      <c r="KHD98" s="21"/>
      <c r="KHE98" s="21"/>
      <c r="KHF98" s="21"/>
      <c r="KHG98" s="21"/>
      <c r="KHH98" s="21"/>
      <c r="KHI98" s="21"/>
      <c r="KHJ98" s="21"/>
      <c r="KHK98" s="21"/>
      <c r="KHL98" s="21"/>
      <c r="KHM98" s="21"/>
      <c r="KHN98" s="21"/>
      <c r="KHO98" s="21"/>
      <c r="KHP98" s="21"/>
      <c r="KHQ98" s="21"/>
      <c r="KHR98" s="21"/>
      <c r="KHS98" s="21"/>
      <c r="KHT98" s="21"/>
      <c r="KHU98" s="21"/>
      <c r="KHV98" s="21"/>
      <c r="KHW98" s="21"/>
      <c r="KHX98" s="21"/>
      <c r="KHY98" s="21"/>
      <c r="KHZ98" s="21"/>
      <c r="KIA98" s="21"/>
      <c r="KIB98" s="21"/>
      <c r="KIC98" s="21"/>
      <c r="KID98" s="21"/>
      <c r="KIE98" s="21"/>
      <c r="KIF98" s="21"/>
      <c r="KIG98" s="21"/>
      <c r="KIH98" s="21"/>
      <c r="KII98" s="21"/>
      <c r="KIJ98" s="21"/>
      <c r="KIK98" s="21"/>
      <c r="KIL98" s="21"/>
      <c r="KIM98" s="21"/>
      <c r="KIN98" s="21"/>
      <c r="KIO98" s="21"/>
      <c r="KIP98" s="21"/>
      <c r="KIQ98" s="21"/>
      <c r="KIR98" s="21"/>
      <c r="KIS98" s="21"/>
      <c r="KIT98" s="21"/>
      <c r="KIU98" s="21"/>
      <c r="KIV98" s="21"/>
      <c r="KIW98" s="21"/>
      <c r="KIX98" s="21"/>
      <c r="KIY98" s="21"/>
      <c r="KIZ98" s="21"/>
      <c r="KJA98" s="21"/>
      <c r="KJB98" s="21"/>
      <c r="KJC98" s="21"/>
      <c r="KJD98" s="21"/>
      <c r="KJE98" s="21"/>
      <c r="KJF98" s="21"/>
      <c r="KJG98" s="21"/>
      <c r="KJH98" s="21"/>
      <c r="KJI98" s="21"/>
      <c r="KJJ98" s="21"/>
      <c r="KJK98" s="21"/>
      <c r="KJL98" s="21"/>
      <c r="KJM98" s="21"/>
      <c r="KJN98" s="21"/>
      <c r="KJO98" s="21"/>
      <c r="KJP98" s="21"/>
      <c r="KJQ98" s="21"/>
      <c r="KJR98" s="21"/>
      <c r="KJS98" s="21"/>
      <c r="KJT98" s="21"/>
      <c r="KJU98" s="21"/>
      <c r="KJV98" s="21"/>
      <c r="KJW98" s="21"/>
      <c r="KJX98" s="21"/>
      <c r="KJY98" s="21"/>
      <c r="KJZ98" s="21"/>
      <c r="KKA98" s="21"/>
      <c r="KKB98" s="21"/>
      <c r="KKC98" s="21"/>
      <c r="KKD98" s="21"/>
      <c r="KKE98" s="21"/>
      <c r="KKF98" s="21"/>
      <c r="KKG98" s="21"/>
      <c r="KKH98" s="21"/>
      <c r="KKI98" s="21"/>
      <c r="KKJ98" s="21"/>
      <c r="KKK98" s="21"/>
      <c r="KKL98" s="21"/>
      <c r="KKM98" s="21"/>
      <c r="KKN98" s="21"/>
      <c r="KKO98" s="21"/>
      <c r="KKP98" s="21"/>
      <c r="KKQ98" s="21"/>
      <c r="KKR98" s="21"/>
      <c r="KKS98" s="21"/>
      <c r="KKT98" s="21"/>
      <c r="KKU98" s="21"/>
      <c r="KKV98" s="21"/>
      <c r="KKW98" s="21"/>
      <c r="KKX98" s="21"/>
      <c r="KKY98" s="21"/>
      <c r="KKZ98" s="21"/>
      <c r="KLA98" s="21"/>
      <c r="KLB98" s="21"/>
      <c r="KLC98" s="21"/>
      <c r="KLD98" s="21"/>
      <c r="KLE98" s="21"/>
      <c r="KLF98" s="21"/>
      <c r="KLG98" s="21"/>
      <c r="KLH98" s="21"/>
      <c r="KLI98" s="21"/>
      <c r="KLJ98" s="21"/>
      <c r="KLK98" s="21"/>
      <c r="KLL98" s="21"/>
      <c r="KLM98" s="21"/>
      <c r="KLN98" s="21"/>
      <c r="KLO98" s="21"/>
      <c r="KLP98" s="21"/>
      <c r="KLQ98" s="21"/>
      <c r="KLR98" s="21"/>
      <c r="KLS98" s="21"/>
      <c r="KLT98" s="21"/>
      <c r="KLU98" s="21"/>
      <c r="KLV98" s="21"/>
      <c r="KLW98" s="21"/>
      <c r="KLX98" s="21"/>
      <c r="KLY98" s="21"/>
      <c r="KLZ98" s="21"/>
      <c r="KMA98" s="21"/>
      <c r="KMB98" s="21"/>
      <c r="KMC98" s="21"/>
      <c r="KMD98" s="21"/>
      <c r="KME98" s="21"/>
      <c r="KMF98" s="21"/>
      <c r="KMG98" s="21"/>
      <c r="KMH98" s="21"/>
      <c r="KMI98" s="21"/>
      <c r="KMJ98" s="21"/>
      <c r="KMK98" s="21"/>
      <c r="KML98" s="21"/>
      <c r="KMM98" s="21"/>
      <c r="KMN98" s="21"/>
      <c r="KMO98" s="21"/>
      <c r="KMP98" s="21"/>
      <c r="KMQ98" s="21"/>
      <c r="KMR98" s="21"/>
      <c r="KMS98" s="21"/>
      <c r="KMT98" s="21"/>
      <c r="KMU98" s="21"/>
      <c r="KMV98" s="21"/>
      <c r="KMW98" s="21"/>
      <c r="KMX98" s="21"/>
      <c r="KMY98" s="21"/>
      <c r="KMZ98" s="21"/>
      <c r="KNA98" s="21"/>
      <c r="KNB98" s="21"/>
      <c r="KNC98" s="21"/>
      <c r="KND98" s="21"/>
      <c r="KNE98" s="21"/>
      <c r="KNF98" s="21"/>
      <c r="KNG98" s="21"/>
      <c r="KNH98" s="21"/>
      <c r="KNI98" s="21"/>
      <c r="KNJ98" s="21"/>
      <c r="KNK98" s="21"/>
      <c r="KNL98" s="21"/>
      <c r="KNM98" s="21"/>
      <c r="KNN98" s="21"/>
      <c r="KNO98" s="21"/>
      <c r="KNP98" s="21"/>
      <c r="KNQ98" s="21"/>
      <c r="KNR98" s="21"/>
      <c r="KNS98" s="21"/>
      <c r="KNT98" s="21"/>
      <c r="KNU98" s="21"/>
      <c r="KNV98" s="21"/>
      <c r="KNW98" s="21"/>
      <c r="KNX98" s="21"/>
      <c r="KNY98" s="21"/>
      <c r="KNZ98" s="21"/>
      <c r="KOA98" s="21"/>
      <c r="KOB98" s="21"/>
      <c r="KOC98" s="21"/>
      <c r="KOD98" s="21"/>
      <c r="KOE98" s="21"/>
      <c r="KOF98" s="21"/>
      <c r="KOG98" s="21"/>
      <c r="KOH98" s="21"/>
      <c r="KOI98" s="21"/>
      <c r="KOJ98" s="21"/>
      <c r="KOK98" s="21"/>
      <c r="KOL98" s="21"/>
      <c r="KOM98" s="21"/>
      <c r="KON98" s="21"/>
      <c r="KOO98" s="21"/>
      <c r="KOP98" s="21"/>
      <c r="KOQ98" s="21"/>
      <c r="KOR98" s="21"/>
      <c r="KOS98" s="21"/>
      <c r="KOT98" s="21"/>
      <c r="KOU98" s="21"/>
      <c r="KOV98" s="21"/>
      <c r="KOW98" s="21"/>
      <c r="KOX98" s="21"/>
      <c r="KOY98" s="21"/>
      <c r="KOZ98" s="21"/>
      <c r="KPA98" s="21"/>
      <c r="KPB98" s="21"/>
      <c r="KPC98" s="21"/>
      <c r="KPD98" s="21"/>
      <c r="KPE98" s="21"/>
      <c r="KPF98" s="21"/>
      <c r="KPG98" s="21"/>
      <c r="KPH98" s="21"/>
      <c r="KPI98" s="21"/>
      <c r="KPJ98" s="21"/>
      <c r="KPK98" s="21"/>
      <c r="KPL98" s="21"/>
      <c r="KPM98" s="21"/>
      <c r="KPN98" s="21"/>
      <c r="KPO98" s="21"/>
      <c r="KPP98" s="21"/>
      <c r="KPQ98" s="21"/>
      <c r="KPR98" s="21"/>
      <c r="KPS98" s="21"/>
      <c r="KPT98" s="21"/>
      <c r="KPU98" s="21"/>
      <c r="KPV98" s="21"/>
      <c r="KPW98" s="21"/>
      <c r="KPX98" s="21"/>
      <c r="KPY98" s="21"/>
      <c r="KPZ98" s="21"/>
      <c r="KQA98" s="21"/>
      <c r="KQB98" s="21"/>
      <c r="KQC98" s="21"/>
      <c r="KQD98" s="21"/>
      <c r="KQE98" s="21"/>
      <c r="KQF98" s="21"/>
      <c r="KQG98" s="21"/>
      <c r="KQH98" s="21"/>
      <c r="KQI98" s="21"/>
      <c r="KQJ98" s="21"/>
      <c r="KQK98" s="21"/>
      <c r="KQL98" s="21"/>
      <c r="KQM98" s="21"/>
      <c r="KQN98" s="21"/>
      <c r="KQO98" s="21"/>
      <c r="KQP98" s="21"/>
      <c r="KQQ98" s="21"/>
      <c r="KQR98" s="21"/>
      <c r="KQS98" s="21"/>
      <c r="KQT98" s="21"/>
      <c r="KQU98" s="21"/>
      <c r="KQV98" s="21"/>
      <c r="KQW98" s="21"/>
      <c r="KQX98" s="21"/>
      <c r="KQY98" s="21"/>
      <c r="KQZ98" s="21"/>
      <c r="KRA98" s="21"/>
      <c r="KRB98" s="21"/>
      <c r="KRC98" s="21"/>
      <c r="KRD98" s="21"/>
      <c r="KRE98" s="21"/>
      <c r="KRF98" s="21"/>
      <c r="KRG98" s="21"/>
      <c r="KRH98" s="21"/>
      <c r="KRI98" s="21"/>
      <c r="KRJ98" s="21"/>
      <c r="KRK98" s="21"/>
      <c r="KRL98" s="21"/>
      <c r="KRM98" s="21"/>
      <c r="KRN98" s="21"/>
      <c r="KRO98" s="21"/>
      <c r="KRP98" s="21"/>
      <c r="KRQ98" s="21"/>
      <c r="KRR98" s="21"/>
      <c r="KRS98" s="21"/>
      <c r="KRT98" s="21"/>
      <c r="KRU98" s="21"/>
      <c r="KRV98" s="21"/>
      <c r="KRW98" s="21"/>
      <c r="KRX98" s="21"/>
      <c r="KRY98" s="21"/>
      <c r="KRZ98" s="21"/>
      <c r="KSA98" s="21"/>
      <c r="KSB98" s="21"/>
      <c r="KSC98" s="21"/>
      <c r="KSD98" s="21"/>
      <c r="KSE98" s="21"/>
      <c r="KSF98" s="21"/>
      <c r="KSG98" s="21"/>
      <c r="KSH98" s="21"/>
      <c r="KSI98" s="21"/>
      <c r="KSJ98" s="21"/>
      <c r="KSK98" s="21"/>
      <c r="KSL98" s="21"/>
      <c r="KSM98" s="21"/>
      <c r="KSN98" s="21"/>
      <c r="KSO98" s="21"/>
      <c r="KSP98" s="21"/>
      <c r="KSQ98" s="21"/>
      <c r="KSR98" s="21"/>
      <c r="KSS98" s="21"/>
      <c r="KST98" s="21"/>
      <c r="KSU98" s="21"/>
      <c r="KSV98" s="21"/>
      <c r="KSW98" s="21"/>
      <c r="KSX98" s="21"/>
      <c r="KSY98" s="21"/>
      <c r="KSZ98" s="21"/>
      <c r="KTA98" s="21"/>
      <c r="KTB98" s="21"/>
      <c r="KTC98" s="21"/>
      <c r="KTD98" s="21"/>
      <c r="KTE98" s="21"/>
      <c r="KTF98" s="21"/>
      <c r="KTG98" s="21"/>
      <c r="KTH98" s="21"/>
      <c r="KTI98" s="21"/>
      <c r="KTJ98" s="21"/>
      <c r="KTK98" s="21"/>
      <c r="KTL98" s="21"/>
      <c r="KTM98" s="21"/>
      <c r="KTN98" s="21"/>
      <c r="KTO98" s="21"/>
      <c r="KTP98" s="21"/>
      <c r="KTQ98" s="21"/>
      <c r="KTR98" s="21"/>
      <c r="KTS98" s="21"/>
      <c r="KTT98" s="21"/>
      <c r="KTU98" s="21"/>
      <c r="KTV98" s="21"/>
      <c r="KTW98" s="21"/>
      <c r="KTX98" s="21"/>
      <c r="KTY98" s="21"/>
      <c r="KTZ98" s="21"/>
      <c r="KUA98" s="21"/>
      <c r="KUB98" s="21"/>
      <c r="KUC98" s="21"/>
      <c r="KUD98" s="21"/>
      <c r="KUE98" s="21"/>
      <c r="KUF98" s="21"/>
      <c r="KUG98" s="21"/>
      <c r="KUH98" s="21"/>
      <c r="KUI98" s="21"/>
      <c r="KUJ98" s="21"/>
      <c r="KUK98" s="21"/>
      <c r="KUL98" s="21"/>
      <c r="KUM98" s="21"/>
      <c r="KUN98" s="21"/>
      <c r="KUO98" s="21"/>
      <c r="KUP98" s="21"/>
      <c r="KUQ98" s="21"/>
      <c r="KUR98" s="21"/>
      <c r="KUS98" s="21"/>
      <c r="KUT98" s="21"/>
      <c r="KUU98" s="21"/>
      <c r="KUV98" s="21"/>
      <c r="KUW98" s="21"/>
      <c r="KUX98" s="21"/>
      <c r="KUY98" s="21"/>
      <c r="KUZ98" s="21"/>
      <c r="KVA98" s="21"/>
      <c r="KVB98" s="21"/>
      <c r="KVC98" s="21"/>
      <c r="KVD98" s="21"/>
      <c r="KVE98" s="21"/>
      <c r="KVF98" s="21"/>
      <c r="KVG98" s="21"/>
      <c r="KVH98" s="21"/>
      <c r="KVI98" s="21"/>
      <c r="KVJ98" s="21"/>
      <c r="KVK98" s="21"/>
      <c r="KVL98" s="21"/>
      <c r="KVM98" s="21"/>
      <c r="KVN98" s="21"/>
      <c r="KVO98" s="21"/>
      <c r="KVP98" s="21"/>
      <c r="KVQ98" s="21"/>
      <c r="KVR98" s="21"/>
      <c r="KVS98" s="21"/>
      <c r="KVT98" s="21"/>
      <c r="KVU98" s="21"/>
      <c r="KVV98" s="21"/>
      <c r="KVW98" s="21"/>
      <c r="KVX98" s="21"/>
      <c r="KVY98" s="21"/>
      <c r="KVZ98" s="21"/>
      <c r="KWA98" s="21"/>
      <c r="KWB98" s="21"/>
      <c r="KWC98" s="21"/>
      <c r="KWD98" s="21"/>
      <c r="KWE98" s="21"/>
      <c r="KWF98" s="21"/>
      <c r="KWG98" s="21"/>
      <c r="KWH98" s="21"/>
      <c r="KWI98" s="21"/>
      <c r="KWJ98" s="21"/>
      <c r="KWK98" s="21"/>
      <c r="KWL98" s="21"/>
      <c r="KWM98" s="21"/>
      <c r="KWN98" s="21"/>
      <c r="KWO98" s="21"/>
      <c r="KWP98" s="21"/>
      <c r="KWQ98" s="21"/>
      <c r="KWR98" s="21"/>
      <c r="KWS98" s="21"/>
      <c r="KWT98" s="21"/>
      <c r="KWU98" s="21"/>
      <c r="KWV98" s="21"/>
      <c r="KWW98" s="21"/>
      <c r="KWX98" s="21"/>
      <c r="KWY98" s="21"/>
      <c r="KWZ98" s="21"/>
      <c r="KXA98" s="21"/>
      <c r="KXB98" s="21"/>
      <c r="KXC98" s="21"/>
      <c r="KXD98" s="21"/>
      <c r="KXE98" s="21"/>
      <c r="KXF98" s="21"/>
      <c r="KXG98" s="21"/>
      <c r="KXH98" s="21"/>
      <c r="KXI98" s="21"/>
      <c r="KXJ98" s="21"/>
      <c r="KXK98" s="21"/>
      <c r="KXL98" s="21"/>
      <c r="KXM98" s="21"/>
      <c r="KXN98" s="21"/>
      <c r="KXO98" s="21"/>
      <c r="KXP98" s="21"/>
      <c r="KXQ98" s="21"/>
      <c r="KXR98" s="21"/>
      <c r="KXS98" s="21"/>
      <c r="KXT98" s="21"/>
      <c r="KXU98" s="21"/>
      <c r="KXV98" s="21"/>
      <c r="KXW98" s="21"/>
      <c r="KXX98" s="21"/>
      <c r="KXY98" s="21"/>
      <c r="KXZ98" s="21"/>
      <c r="KYA98" s="21"/>
      <c r="KYB98" s="21"/>
      <c r="KYC98" s="21"/>
      <c r="KYD98" s="21"/>
      <c r="KYE98" s="21"/>
      <c r="KYF98" s="21"/>
      <c r="KYG98" s="21"/>
      <c r="KYH98" s="21"/>
      <c r="KYI98" s="21"/>
      <c r="KYJ98" s="21"/>
      <c r="KYK98" s="21"/>
      <c r="KYL98" s="21"/>
      <c r="KYM98" s="21"/>
      <c r="KYN98" s="21"/>
      <c r="KYO98" s="21"/>
      <c r="KYP98" s="21"/>
      <c r="KYQ98" s="21"/>
      <c r="KYR98" s="21"/>
      <c r="KYS98" s="21"/>
      <c r="KYT98" s="21"/>
      <c r="KYU98" s="21"/>
      <c r="KYV98" s="21"/>
      <c r="KYW98" s="21"/>
      <c r="KYX98" s="21"/>
      <c r="KYY98" s="21"/>
      <c r="KYZ98" s="21"/>
      <c r="KZA98" s="21"/>
      <c r="KZB98" s="21"/>
      <c r="KZC98" s="21"/>
      <c r="KZD98" s="21"/>
      <c r="KZE98" s="21"/>
      <c r="KZF98" s="21"/>
      <c r="KZG98" s="21"/>
      <c r="KZH98" s="21"/>
      <c r="KZI98" s="21"/>
      <c r="KZJ98" s="21"/>
      <c r="KZK98" s="21"/>
      <c r="KZL98" s="21"/>
      <c r="KZM98" s="21"/>
      <c r="KZN98" s="21"/>
      <c r="KZO98" s="21"/>
      <c r="KZP98" s="21"/>
      <c r="KZQ98" s="21"/>
      <c r="KZR98" s="21"/>
      <c r="KZS98" s="21"/>
      <c r="KZT98" s="21"/>
      <c r="KZU98" s="21"/>
      <c r="KZV98" s="21"/>
      <c r="KZW98" s="21"/>
      <c r="KZX98" s="21"/>
      <c r="KZY98" s="21"/>
      <c r="KZZ98" s="21"/>
      <c r="LAA98" s="21"/>
      <c r="LAB98" s="21"/>
      <c r="LAC98" s="21"/>
      <c r="LAD98" s="21"/>
      <c r="LAE98" s="21"/>
      <c r="LAF98" s="21"/>
      <c r="LAG98" s="21"/>
      <c r="LAH98" s="21"/>
      <c r="LAI98" s="21"/>
      <c r="LAJ98" s="21"/>
      <c r="LAK98" s="21"/>
      <c r="LAL98" s="21"/>
      <c r="LAM98" s="21"/>
      <c r="LAN98" s="21"/>
      <c r="LAO98" s="21"/>
      <c r="LAP98" s="21"/>
      <c r="LAQ98" s="21"/>
      <c r="LAR98" s="21"/>
      <c r="LAS98" s="21"/>
      <c r="LAT98" s="21"/>
      <c r="LAU98" s="21"/>
      <c r="LAV98" s="21"/>
      <c r="LAW98" s="21"/>
      <c r="LAX98" s="21"/>
      <c r="LAY98" s="21"/>
      <c r="LAZ98" s="21"/>
      <c r="LBA98" s="21"/>
      <c r="LBB98" s="21"/>
      <c r="LBC98" s="21"/>
      <c r="LBD98" s="21"/>
      <c r="LBE98" s="21"/>
      <c r="LBF98" s="21"/>
      <c r="LBG98" s="21"/>
      <c r="LBH98" s="21"/>
      <c r="LBI98" s="21"/>
      <c r="LBJ98" s="21"/>
      <c r="LBK98" s="21"/>
      <c r="LBL98" s="21"/>
      <c r="LBM98" s="21"/>
      <c r="LBN98" s="21"/>
      <c r="LBO98" s="21"/>
      <c r="LBP98" s="21"/>
      <c r="LBQ98" s="21"/>
      <c r="LBR98" s="21"/>
      <c r="LBS98" s="21"/>
      <c r="LBT98" s="21"/>
      <c r="LBU98" s="21"/>
      <c r="LBV98" s="21"/>
      <c r="LBW98" s="21"/>
      <c r="LBX98" s="21"/>
      <c r="LBY98" s="21"/>
      <c r="LBZ98" s="21"/>
      <c r="LCA98" s="21"/>
      <c r="LCB98" s="21"/>
      <c r="LCC98" s="21"/>
      <c r="LCD98" s="21"/>
      <c r="LCE98" s="21"/>
      <c r="LCF98" s="21"/>
      <c r="LCG98" s="21"/>
      <c r="LCH98" s="21"/>
      <c r="LCI98" s="21"/>
      <c r="LCJ98" s="21"/>
      <c r="LCK98" s="21"/>
      <c r="LCL98" s="21"/>
      <c r="LCM98" s="21"/>
      <c r="LCN98" s="21"/>
      <c r="LCO98" s="21"/>
      <c r="LCP98" s="21"/>
      <c r="LCQ98" s="21"/>
      <c r="LCR98" s="21"/>
      <c r="LCS98" s="21"/>
      <c r="LCT98" s="21"/>
      <c r="LCU98" s="21"/>
      <c r="LCV98" s="21"/>
      <c r="LCW98" s="21"/>
      <c r="LCX98" s="21"/>
      <c r="LCY98" s="21"/>
      <c r="LCZ98" s="21"/>
      <c r="LDA98" s="21"/>
      <c r="LDB98" s="21"/>
      <c r="LDC98" s="21"/>
      <c r="LDD98" s="21"/>
      <c r="LDE98" s="21"/>
      <c r="LDF98" s="21"/>
      <c r="LDG98" s="21"/>
      <c r="LDH98" s="21"/>
      <c r="LDI98" s="21"/>
      <c r="LDJ98" s="21"/>
      <c r="LDK98" s="21"/>
      <c r="LDL98" s="21"/>
      <c r="LDM98" s="21"/>
      <c r="LDN98" s="21"/>
      <c r="LDO98" s="21"/>
      <c r="LDP98" s="21"/>
      <c r="LDQ98" s="21"/>
      <c r="LDR98" s="21"/>
      <c r="LDS98" s="21"/>
      <c r="LDT98" s="21"/>
      <c r="LDU98" s="21"/>
      <c r="LDV98" s="21"/>
      <c r="LDW98" s="21"/>
      <c r="LDX98" s="21"/>
      <c r="LDY98" s="21"/>
      <c r="LDZ98" s="21"/>
      <c r="LEA98" s="21"/>
      <c r="LEB98" s="21"/>
      <c r="LEC98" s="21"/>
      <c r="LED98" s="21"/>
      <c r="LEE98" s="21"/>
      <c r="LEF98" s="21"/>
      <c r="LEG98" s="21"/>
      <c r="LEH98" s="21"/>
      <c r="LEI98" s="21"/>
      <c r="LEJ98" s="21"/>
      <c r="LEK98" s="21"/>
      <c r="LEL98" s="21"/>
      <c r="LEM98" s="21"/>
      <c r="LEN98" s="21"/>
      <c r="LEO98" s="21"/>
      <c r="LEP98" s="21"/>
      <c r="LEQ98" s="21"/>
      <c r="LER98" s="21"/>
      <c r="LES98" s="21"/>
      <c r="LET98" s="21"/>
      <c r="LEU98" s="21"/>
      <c r="LEV98" s="21"/>
      <c r="LEW98" s="21"/>
      <c r="LEX98" s="21"/>
      <c r="LEY98" s="21"/>
      <c r="LEZ98" s="21"/>
      <c r="LFA98" s="21"/>
      <c r="LFB98" s="21"/>
      <c r="LFC98" s="21"/>
      <c r="LFD98" s="21"/>
      <c r="LFE98" s="21"/>
      <c r="LFF98" s="21"/>
      <c r="LFG98" s="21"/>
      <c r="LFH98" s="21"/>
      <c r="LFI98" s="21"/>
      <c r="LFJ98" s="21"/>
      <c r="LFK98" s="21"/>
      <c r="LFL98" s="21"/>
      <c r="LFM98" s="21"/>
      <c r="LFN98" s="21"/>
      <c r="LFO98" s="21"/>
      <c r="LFP98" s="21"/>
      <c r="LFQ98" s="21"/>
      <c r="LFR98" s="21"/>
      <c r="LFS98" s="21"/>
      <c r="LFT98" s="21"/>
      <c r="LFU98" s="21"/>
      <c r="LFV98" s="21"/>
      <c r="LFW98" s="21"/>
      <c r="LFX98" s="21"/>
      <c r="LFY98" s="21"/>
      <c r="LFZ98" s="21"/>
      <c r="LGA98" s="21"/>
      <c r="LGB98" s="21"/>
      <c r="LGC98" s="21"/>
      <c r="LGD98" s="21"/>
      <c r="LGE98" s="21"/>
      <c r="LGF98" s="21"/>
      <c r="LGG98" s="21"/>
      <c r="LGH98" s="21"/>
      <c r="LGI98" s="21"/>
      <c r="LGJ98" s="21"/>
      <c r="LGK98" s="21"/>
      <c r="LGL98" s="21"/>
      <c r="LGM98" s="21"/>
      <c r="LGN98" s="21"/>
      <c r="LGO98" s="21"/>
      <c r="LGP98" s="21"/>
      <c r="LGQ98" s="21"/>
      <c r="LGR98" s="21"/>
      <c r="LGS98" s="21"/>
      <c r="LGT98" s="21"/>
      <c r="LGU98" s="21"/>
      <c r="LGV98" s="21"/>
      <c r="LGW98" s="21"/>
      <c r="LGX98" s="21"/>
      <c r="LGY98" s="21"/>
      <c r="LGZ98" s="21"/>
      <c r="LHA98" s="21"/>
      <c r="LHB98" s="21"/>
      <c r="LHC98" s="21"/>
      <c r="LHD98" s="21"/>
      <c r="LHE98" s="21"/>
      <c r="LHF98" s="21"/>
      <c r="LHG98" s="21"/>
      <c r="LHH98" s="21"/>
      <c r="LHI98" s="21"/>
      <c r="LHJ98" s="21"/>
      <c r="LHK98" s="21"/>
      <c r="LHL98" s="21"/>
      <c r="LHM98" s="21"/>
      <c r="LHN98" s="21"/>
      <c r="LHO98" s="21"/>
      <c r="LHP98" s="21"/>
      <c r="LHQ98" s="21"/>
      <c r="LHR98" s="21"/>
      <c r="LHS98" s="21"/>
      <c r="LHT98" s="21"/>
      <c r="LHU98" s="21"/>
      <c r="LHV98" s="21"/>
      <c r="LHW98" s="21"/>
      <c r="LHX98" s="21"/>
      <c r="LHY98" s="21"/>
      <c r="LHZ98" s="21"/>
      <c r="LIA98" s="21"/>
      <c r="LIB98" s="21"/>
      <c r="LIC98" s="21"/>
      <c r="LID98" s="21"/>
      <c r="LIE98" s="21"/>
      <c r="LIF98" s="21"/>
      <c r="LIG98" s="21"/>
      <c r="LIH98" s="21"/>
      <c r="LII98" s="21"/>
      <c r="LIJ98" s="21"/>
      <c r="LIK98" s="21"/>
      <c r="LIL98" s="21"/>
      <c r="LIM98" s="21"/>
      <c r="LIN98" s="21"/>
      <c r="LIO98" s="21"/>
      <c r="LIP98" s="21"/>
      <c r="LIQ98" s="21"/>
      <c r="LIR98" s="21"/>
      <c r="LIS98" s="21"/>
      <c r="LIT98" s="21"/>
      <c r="LIU98" s="21"/>
      <c r="LIV98" s="21"/>
      <c r="LIW98" s="21"/>
      <c r="LIX98" s="21"/>
      <c r="LIY98" s="21"/>
      <c r="LIZ98" s="21"/>
      <c r="LJA98" s="21"/>
      <c r="LJB98" s="21"/>
      <c r="LJC98" s="21"/>
      <c r="LJD98" s="21"/>
      <c r="LJE98" s="21"/>
      <c r="LJF98" s="21"/>
      <c r="LJG98" s="21"/>
      <c r="LJH98" s="21"/>
      <c r="LJI98" s="21"/>
      <c r="LJJ98" s="21"/>
      <c r="LJK98" s="21"/>
      <c r="LJL98" s="21"/>
      <c r="LJM98" s="21"/>
      <c r="LJN98" s="21"/>
      <c r="LJO98" s="21"/>
      <c r="LJP98" s="21"/>
      <c r="LJQ98" s="21"/>
      <c r="LJR98" s="21"/>
      <c r="LJS98" s="21"/>
      <c r="LJT98" s="21"/>
      <c r="LJU98" s="21"/>
      <c r="LJV98" s="21"/>
      <c r="LJW98" s="21"/>
      <c r="LJX98" s="21"/>
      <c r="LJY98" s="21"/>
      <c r="LJZ98" s="21"/>
      <c r="LKA98" s="21"/>
      <c r="LKB98" s="21"/>
      <c r="LKC98" s="21"/>
      <c r="LKD98" s="21"/>
      <c r="LKE98" s="21"/>
      <c r="LKF98" s="21"/>
      <c r="LKG98" s="21"/>
      <c r="LKH98" s="21"/>
      <c r="LKI98" s="21"/>
      <c r="LKJ98" s="21"/>
      <c r="LKK98" s="21"/>
      <c r="LKL98" s="21"/>
      <c r="LKM98" s="21"/>
      <c r="LKN98" s="21"/>
      <c r="LKO98" s="21"/>
      <c r="LKP98" s="21"/>
      <c r="LKQ98" s="21"/>
      <c r="LKR98" s="21"/>
      <c r="LKS98" s="21"/>
      <c r="LKT98" s="21"/>
      <c r="LKU98" s="21"/>
      <c r="LKV98" s="21"/>
      <c r="LKW98" s="21"/>
      <c r="LKX98" s="21"/>
      <c r="LKY98" s="21"/>
      <c r="LKZ98" s="21"/>
      <c r="LLA98" s="21"/>
      <c r="LLB98" s="21"/>
      <c r="LLC98" s="21"/>
      <c r="LLD98" s="21"/>
      <c r="LLE98" s="21"/>
      <c r="LLF98" s="21"/>
      <c r="LLG98" s="21"/>
      <c r="LLH98" s="21"/>
      <c r="LLI98" s="21"/>
      <c r="LLJ98" s="21"/>
      <c r="LLK98" s="21"/>
      <c r="LLL98" s="21"/>
      <c r="LLM98" s="21"/>
      <c r="LLN98" s="21"/>
      <c r="LLO98" s="21"/>
      <c r="LLP98" s="21"/>
      <c r="LLQ98" s="21"/>
      <c r="LLR98" s="21"/>
      <c r="LLS98" s="21"/>
      <c r="LLT98" s="21"/>
      <c r="LLU98" s="21"/>
      <c r="LLV98" s="21"/>
      <c r="LLW98" s="21"/>
      <c r="LLX98" s="21"/>
      <c r="LLY98" s="21"/>
      <c r="LLZ98" s="21"/>
      <c r="LMA98" s="21"/>
      <c r="LMB98" s="21"/>
      <c r="LMC98" s="21"/>
      <c r="LMD98" s="21"/>
      <c r="LME98" s="21"/>
      <c r="LMF98" s="21"/>
      <c r="LMG98" s="21"/>
      <c r="LMH98" s="21"/>
      <c r="LMI98" s="21"/>
      <c r="LMJ98" s="21"/>
      <c r="LMK98" s="21"/>
      <c r="LML98" s="21"/>
      <c r="LMM98" s="21"/>
      <c r="LMN98" s="21"/>
      <c r="LMO98" s="21"/>
      <c r="LMP98" s="21"/>
      <c r="LMQ98" s="21"/>
      <c r="LMR98" s="21"/>
      <c r="LMS98" s="21"/>
      <c r="LMT98" s="21"/>
      <c r="LMU98" s="21"/>
      <c r="LMV98" s="21"/>
      <c r="LMW98" s="21"/>
      <c r="LMX98" s="21"/>
      <c r="LMY98" s="21"/>
      <c r="LMZ98" s="21"/>
      <c r="LNA98" s="21"/>
      <c r="LNB98" s="21"/>
      <c r="LNC98" s="21"/>
      <c r="LND98" s="21"/>
      <c r="LNE98" s="21"/>
      <c r="LNF98" s="21"/>
      <c r="LNG98" s="21"/>
      <c r="LNH98" s="21"/>
      <c r="LNI98" s="21"/>
      <c r="LNJ98" s="21"/>
      <c r="LNK98" s="21"/>
      <c r="LNL98" s="21"/>
      <c r="LNM98" s="21"/>
      <c r="LNN98" s="21"/>
      <c r="LNO98" s="21"/>
      <c r="LNP98" s="21"/>
      <c r="LNQ98" s="21"/>
      <c r="LNR98" s="21"/>
      <c r="LNS98" s="21"/>
      <c r="LNT98" s="21"/>
      <c r="LNU98" s="21"/>
      <c r="LNV98" s="21"/>
      <c r="LNW98" s="21"/>
      <c r="LNX98" s="21"/>
      <c r="LNY98" s="21"/>
      <c r="LNZ98" s="21"/>
      <c r="LOA98" s="21"/>
      <c r="LOB98" s="21"/>
      <c r="LOC98" s="21"/>
      <c r="LOD98" s="21"/>
      <c r="LOE98" s="21"/>
      <c r="LOF98" s="21"/>
      <c r="LOG98" s="21"/>
      <c r="LOH98" s="21"/>
      <c r="LOI98" s="21"/>
      <c r="LOJ98" s="21"/>
      <c r="LOK98" s="21"/>
      <c r="LOL98" s="21"/>
      <c r="LOM98" s="21"/>
      <c r="LON98" s="21"/>
      <c r="LOO98" s="21"/>
      <c r="LOP98" s="21"/>
      <c r="LOQ98" s="21"/>
      <c r="LOR98" s="21"/>
      <c r="LOS98" s="21"/>
      <c r="LOT98" s="21"/>
      <c r="LOU98" s="21"/>
      <c r="LOV98" s="21"/>
      <c r="LOW98" s="21"/>
      <c r="LOX98" s="21"/>
      <c r="LOY98" s="21"/>
      <c r="LOZ98" s="21"/>
      <c r="LPA98" s="21"/>
      <c r="LPB98" s="21"/>
      <c r="LPC98" s="21"/>
      <c r="LPD98" s="21"/>
      <c r="LPE98" s="21"/>
      <c r="LPF98" s="21"/>
      <c r="LPG98" s="21"/>
      <c r="LPH98" s="21"/>
      <c r="LPI98" s="21"/>
      <c r="LPJ98" s="21"/>
      <c r="LPK98" s="21"/>
      <c r="LPL98" s="21"/>
      <c r="LPM98" s="21"/>
      <c r="LPN98" s="21"/>
      <c r="LPO98" s="21"/>
      <c r="LPP98" s="21"/>
      <c r="LPQ98" s="21"/>
      <c r="LPR98" s="21"/>
      <c r="LPS98" s="21"/>
      <c r="LPT98" s="21"/>
      <c r="LPU98" s="21"/>
      <c r="LPV98" s="21"/>
      <c r="LPW98" s="21"/>
      <c r="LPX98" s="21"/>
      <c r="LPY98" s="21"/>
      <c r="LPZ98" s="21"/>
      <c r="LQA98" s="21"/>
      <c r="LQB98" s="21"/>
      <c r="LQC98" s="21"/>
      <c r="LQD98" s="21"/>
      <c r="LQE98" s="21"/>
      <c r="LQF98" s="21"/>
      <c r="LQG98" s="21"/>
      <c r="LQH98" s="21"/>
      <c r="LQI98" s="21"/>
      <c r="LQJ98" s="21"/>
      <c r="LQK98" s="21"/>
      <c r="LQL98" s="21"/>
      <c r="LQM98" s="21"/>
      <c r="LQN98" s="21"/>
      <c r="LQO98" s="21"/>
      <c r="LQP98" s="21"/>
      <c r="LQQ98" s="21"/>
      <c r="LQR98" s="21"/>
      <c r="LQS98" s="21"/>
      <c r="LQT98" s="21"/>
      <c r="LQU98" s="21"/>
      <c r="LQV98" s="21"/>
      <c r="LQW98" s="21"/>
      <c r="LQX98" s="21"/>
      <c r="LQY98" s="21"/>
      <c r="LQZ98" s="21"/>
      <c r="LRA98" s="21"/>
      <c r="LRB98" s="21"/>
      <c r="LRC98" s="21"/>
      <c r="LRD98" s="21"/>
      <c r="LRE98" s="21"/>
      <c r="LRF98" s="21"/>
      <c r="LRG98" s="21"/>
      <c r="LRH98" s="21"/>
      <c r="LRI98" s="21"/>
      <c r="LRJ98" s="21"/>
      <c r="LRK98" s="21"/>
      <c r="LRL98" s="21"/>
      <c r="LRM98" s="21"/>
      <c r="LRN98" s="21"/>
      <c r="LRO98" s="21"/>
      <c r="LRP98" s="21"/>
      <c r="LRQ98" s="21"/>
      <c r="LRR98" s="21"/>
      <c r="LRS98" s="21"/>
      <c r="LRT98" s="21"/>
      <c r="LRU98" s="21"/>
      <c r="LRV98" s="21"/>
      <c r="LRW98" s="21"/>
      <c r="LRX98" s="21"/>
      <c r="LRY98" s="21"/>
      <c r="LRZ98" s="21"/>
      <c r="LSA98" s="21"/>
      <c r="LSB98" s="21"/>
      <c r="LSC98" s="21"/>
      <c r="LSD98" s="21"/>
      <c r="LSE98" s="21"/>
      <c r="LSF98" s="21"/>
      <c r="LSG98" s="21"/>
      <c r="LSH98" s="21"/>
      <c r="LSI98" s="21"/>
      <c r="LSJ98" s="21"/>
      <c r="LSK98" s="21"/>
      <c r="LSL98" s="21"/>
      <c r="LSM98" s="21"/>
      <c r="LSN98" s="21"/>
      <c r="LSO98" s="21"/>
      <c r="LSP98" s="21"/>
      <c r="LSQ98" s="21"/>
      <c r="LSR98" s="21"/>
      <c r="LSS98" s="21"/>
      <c r="LST98" s="21"/>
      <c r="LSU98" s="21"/>
      <c r="LSV98" s="21"/>
      <c r="LSW98" s="21"/>
      <c r="LSX98" s="21"/>
      <c r="LSY98" s="21"/>
      <c r="LSZ98" s="21"/>
      <c r="LTA98" s="21"/>
      <c r="LTB98" s="21"/>
      <c r="LTC98" s="21"/>
      <c r="LTD98" s="21"/>
      <c r="LTE98" s="21"/>
      <c r="LTF98" s="21"/>
      <c r="LTG98" s="21"/>
      <c r="LTH98" s="21"/>
      <c r="LTI98" s="21"/>
      <c r="LTJ98" s="21"/>
      <c r="LTK98" s="21"/>
      <c r="LTL98" s="21"/>
      <c r="LTM98" s="21"/>
      <c r="LTN98" s="21"/>
      <c r="LTO98" s="21"/>
      <c r="LTP98" s="21"/>
      <c r="LTQ98" s="21"/>
      <c r="LTR98" s="21"/>
      <c r="LTS98" s="21"/>
      <c r="LTT98" s="21"/>
      <c r="LTU98" s="21"/>
      <c r="LTV98" s="21"/>
      <c r="LTW98" s="21"/>
      <c r="LTX98" s="21"/>
      <c r="LTY98" s="21"/>
      <c r="LTZ98" s="21"/>
      <c r="LUA98" s="21"/>
      <c r="LUB98" s="21"/>
      <c r="LUC98" s="21"/>
      <c r="LUD98" s="21"/>
      <c r="LUE98" s="21"/>
      <c r="LUF98" s="21"/>
      <c r="LUG98" s="21"/>
      <c r="LUH98" s="21"/>
      <c r="LUI98" s="21"/>
      <c r="LUJ98" s="21"/>
      <c r="LUK98" s="21"/>
      <c r="LUL98" s="21"/>
      <c r="LUM98" s="21"/>
      <c r="LUN98" s="21"/>
      <c r="LUO98" s="21"/>
      <c r="LUP98" s="21"/>
      <c r="LUQ98" s="21"/>
      <c r="LUR98" s="21"/>
      <c r="LUS98" s="21"/>
      <c r="LUT98" s="21"/>
      <c r="LUU98" s="21"/>
      <c r="LUV98" s="21"/>
      <c r="LUW98" s="21"/>
      <c r="LUX98" s="21"/>
      <c r="LUY98" s="21"/>
      <c r="LUZ98" s="21"/>
      <c r="LVA98" s="21"/>
      <c r="LVB98" s="21"/>
      <c r="LVC98" s="21"/>
      <c r="LVD98" s="21"/>
      <c r="LVE98" s="21"/>
      <c r="LVF98" s="21"/>
      <c r="LVG98" s="21"/>
      <c r="LVH98" s="21"/>
      <c r="LVI98" s="21"/>
      <c r="LVJ98" s="21"/>
      <c r="LVK98" s="21"/>
      <c r="LVL98" s="21"/>
      <c r="LVM98" s="21"/>
      <c r="LVN98" s="21"/>
      <c r="LVO98" s="21"/>
      <c r="LVP98" s="21"/>
      <c r="LVQ98" s="21"/>
      <c r="LVR98" s="21"/>
      <c r="LVS98" s="21"/>
      <c r="LVT98" s="21"/>
      <c r="LVU98" s="21"/>
      <c r="LVV98" s="21"/>
      <c r="LVW98" s="21"/>
      <c r="LVX98" s="21"/>
      <c r="LVY98" s="21"/>
      <c r="LVZ98" s="21"/>
      <c r="LWA98" s="21"/>
      <c r="LWB98" s="21"/>
      <c r="LWC98" s="21"/>
      <c r="LWD98" s="21"/>
      <c r="LWE98" s="21"/>
      <c r="LWF98" s="21"/>
      <c r="LWG98" s="21"/>
      <c r="LWH98" s="21"/>
      <c r="LWI98" s="21"/>
      <c r="LWJ98" s="21"/>
      <c r="LWK98" s="21"/>
      <c r="LWL98" s="21"/>
      <c r="LWM98" s="21"/>
      <c r="LWN98" s="21"/>
      <c r="LWO98" s="21"/>
      <c r="LWP98" s="21"/>
      <c r="LWQ98" s="21"/>
      <c r="LWR98" s="21"/>
      <c r="LWS98" s="21"/>
      <c r="LWT98" s="21"/>
      <c r="LWU98" s="21"/>
      <c r="LWV98" s="21"/>
      <c r="LWW98" s="21"/>
      <c r="LWX98" s="21"/>
      <c r="LWY98" s="21"/>
      <c r="LWZ98" s="21"/>
      <c r="LXA98" s="21"/>
      <c r="LXB98" s="21"/>
      <c r="LXC98" s="21"/>
      <c r="LXD98" s="21"/>
      <c r="LXE98" s="21"/>
      <c r="LXF98" s="21"/>
      <c r="LXG98" s="21"/>
      <c r="LXH98" s="21"/>
      <c r="LXI98" s="21"/>
      <c r="LXJ98" s="21"/>
      <c r="LXK98" s="21"/>
      <c r="LXL98" s="21"/>
      <c r="LXM98" s="21"/>
      <c r="LXN98" s="21"/>
      <c r="LXO98" s="21"/>
      <c r="LXP98" s="21"/>
      <c r="LXQ98" s="21"/>
      <c r="LXR98" s="21"/>
      <c r="LXS98" s="21"/>
      <c r="LXT98" s="21"/>
      <c r="LXU98" s="21"/>
      <c r="LXV98" s="21"/>
      <c r="LXW98" s="21"/>
      <c r="LXX98" s="21"/>
      <c r="LXY98" s="21"/>
      <c r="LXZ98" s="21"/>
      <c r="LYA98" s="21"/>
      <c r="LYB98" s="21"/>
      <c r="LYC98" s="21"/>
      <c r="LYD98" s="21"/>
      <c r="LYE98" s="21"/>
      <c r="LYF98" s="21"/>
      <c r="LYG98" s="21"/>
      <c r="LYH98" s="21"/>
      <c r="LYI98" s="21"/>
      <c r="LYJ98" s="21"/>
      <c r="LYK98" s="21"/>
      <c r="LYL98" s="21"/>
      <c r="LYM98" s="21"/>
      <c r="LYN98" s="21"/>
      <c r="LYO98" s="21"/>
      <c r="LYP98" s="21"/>
      <c r="LYQ98" s="21"/>
      <c r="LYR98" s="21"/>
      <c r="LYS98" s="21"/>
      <c r="LYT98" s="21"/>
      <c r="LYU98" s="21"/>
      <c r="LYV98" s="21"/>
      <c r="LYW98" s="21"/>
      <c r="LYX98" s="21"/>
      <c r="LYY98" s="21"/>
      <c r="LYZ98" s="21"/>
      <c r="LZA98" s="21"/>
      <c r="LZB98" s="21"/>
      <c r="LZC98" s="21"/>
      <c r="LZD98" s="21"/>
      <c r="LZE98" s="21"/>
      <c r="LZF98" s="21"/>
      <c r="LZG98" s="21"/>
      <c r="LZH98" s="21"/>
      <c r="LZI98" s="21"/>
      <c r="LZJ98" s="21"/>
      <c r="LZK98" s="21"/>
      <c r="LZL98" s="21"/>
      <c r="LZM98" s="21"/>
      <c r="LZN98" s="21"/>
      <c r="LZO98" s="21"/>
      <c r="LZP98" s="21"/>
      <c r="LZQ98" s="21"/>
      <c r="LZR98" s="21"/>
      <c r="LZS98" s="21"/>
      <c r="LZT98" s="21"/>
      <c r="LZU98" s="21"/>
      <c r="LZV98" s="21"/>
      <c r="LZW98" s="21"/>
      <c r="LZX98" s="21"/>
      <c r="LZY98" s="21"/>
      <c r="LZZ98" s="21"/>
      <c r="MAA98" s="21"/>
      <c r="MAB98" s="21"/>
      <c r="MAC98" s="21"/>
      <c r="MAD98" s="21"/>
      <c r="MAE98" s="21"/>
      <c r="MAF98" s="21"/>
      <c r="MAG98" s="21"/>
      <c r="MAH98" s="21"/>
      <c r="MAI98" s="21"/>
      <c r="MAJ98" s="21"/>
      <c r="MAK98" s="21"/>
      <c r="MAL98" s="21"/>
      <c r="MAM98" s="21"/>
      <c r="MAN98" s="21"/>
      <c r="MAO98" s="21"/>
      <c r="MAP98" s="21"/>
      <c r="MAQ98" s="21"/>
      <c r="MAR98" s="21"/>
      <c r="MAS98" s="21"/>
      <c r="MAT98" s="21"/>
      <c r="MAU98" s="21"/>
      <c r="MAV98" s="21"/>
      <c r="MAW98" s="21"/>
      <c r="MAX98" s="21"/>
      <c r="MAY98" s="21"/>
      <c r="MAZ98" s="21"/>
      <c r="MBA98" s="21"/>
      <c r="MBB98" s="21"/>
      <c r="MBC98" s="21"/>
      <c r="MBD98" s="21"/>
      <c r="MBE98" s="21"/>
      <c r="MBF98" s="21"/>
      <c r="MBG98" s="21"/>
      <c r="MBH98" s="21"/>
      <c r="MBI98" s="21"/>
      <c r="MBJ98" s="21"/>
      <c r="MBK98" s="21"/>
      <c r="MBL98" s="21"/>
      <c r="MBM98" s="21"/>
      <c r="MBN98" s="21"/>
      <c r="MBO98" s="21"/>
      <c r="MBP98" s="21"/>
      <c r="MBQ98" s="21"/>
      <c r="MBR98" s="21"/>
      <c r="MBS98" s="21"/>
      <c r="MBT98" s="21"/>
      <c r="MBU98" s="21"/>
      <c r="MBV98" s="21"/>
      <c r="MBW98" s="21"/>
      <c r="MBX98" s="21"/>
      <c r="MBY98" s="21"/>
      <c r="MBZ98" s="21"/>
      <c r="MCA98" s="21"/>
      <c r="MCB98" s="21"/>
      <c r="MCC98" s="21"/>
      <c r="MCD98" s="21"/>
      <c r="MCE98" s="21"/>
      <c r="MCF98" s="21"/>
      <c r="MCG98" s="21"/>
      <c r="MCH98" s="21"/>
      <c r="MCI98" s="21"/>
      <c r="MCJ98" s="21"/>
      <c r="MCK98" s="21"/>
      <c r="MCL98" s="21"/>
      <c r="MCM98" s="21"/>
      <c r="MCN98" s="21"/>
      <c r="MCO98" s="21"/>
      <c r="MCP98" s="21"/>
      <c r="MCQ98" s="21"/>
      <c r="MCR98" s="21"/>
      <c r="MCS98" s="21"/>
      <c r="MCT98" s="21"/>
      <c r="MCU98" s="21"/>
      <c r="MCV98" s="21"/>
      <c r="MCW98" s="21"/>
      <c r="MCX98" s="21"/>
      <c r="MCY98" s="21"/>
      <c r="MCZ98" s="21"/>
      <c r="MDA98" s="21"/>
      <c r="MDB98" s="21"/>
      <c r="MDC98" s="21"/>
      <c r="MDD98" s="21"/>
      <c r="MDE98" s="21"/>
      <c r="MDF98" s="21"/>
      <c r="MDG98" s="21"/>
      <c r="MDH98" s="21"/>
      <c r="MDI98" s="21"/>
      <c r="MDJ98" s="21"/>
      <c r="MDK98" s="21"/>
      <c r="MDL98" s="21"/>
      <c r="MDM98" s="21"/>
      <c r="MDN98" s="21"/>
      <c r="MDO98" s="21"/>
      <c r="MDP98" s="21"/>
      <c r="MDQ98" s="21"/>
      <c r="MDR98" s="21"/>
      <c r="MDS98" s="21"/>
      <c r="MDT98" s="21"/>
      <c r="MDU98" s="21"/>
      <c r="MDV98" s="21"/>
      <c r="MDW98" s="21"/>
      <c r="MDX98" s="21"/>
      <c r="MDY98" s="21"/>
      <c r="MDZ98" s="21"/>
      <c r="MEA98" s="21"/>
      <c r="MEB98" s="21"/>
      <c r="MEC98" s="21"/>
      <c r="MED98" s="21"/>
      <c r="MEE98" s="21"/>
      <c r="MEF98" s="21"/>
      <c r="MEG98" s="21"/>
      <c r="MEH98" s="21"/>
      <c r="MEI98" s="21"/>
      <c r="MEJ98" s="21"/>
      <c r="MEK98" s="21"/>
      <c r="MEL98" s="21"/>
      <c r="MEM98" s="21"/>
      <c r="MEN98" s="21"/>
      <c r="MEO98" s="21"/>
      <c r="MEP98" s="21"/>
      <c r="MEQ98" s="21"/>
      <c r="MER98" s="21"/>
      <c r="MES98" s="21"/>
      <c r="MET98" s="21"/>
      <c r="MEU98" s="21"/>
      <c r="MEV98" s="21"/>
      <c r="MEW98" s="21"/>
      <c r="MEX98" s="21"/>
      <c r="MEY98" s="21"/>
      <c r="MEZ98" s="21"/>
      <c r="MFA98" s="21"/>
      <c r="MFB98" s="21"/>
      <c r="MFC98" s="21"/>
      <c r="MFD98" s="21"/>
      <c r="MFE98" s="21"/>
      <c r="MFF98" s="21"/>
      <c r="MFG98" s="21"/>
      <c r="MFH98" s="21"/>
      <c r="MFI98" s="21"/>
      <c r="MFJ98" s="21"/>
      <c r="MFK98" s="21"/>
      <c r="MFL98" s="21"/>
      <c r="MFM98" s="21"/>
      <c r="MFN98" s="21"/>
      <c r="MFO98" s="21"/>
      <c r="MFP98" s="21"/>
      <c r="MFQ98" s="21"/>
      <c r="MFR98" s="21"/>
      <c r="MFS98" s="21"/>
      <c r="MFT98" s="21"/>
      <c r="MFU98" s="21"/>
      <c r="MFV98" s="21"/>
      <c r="MFW98" s="21"/>
      <c r="MFX98" s="21"/>
      <c r="MFY98" s="21"/>
      <c r="MFZ98" s="21"/>
      <c r="MGA98" s="21"/>
      <c r="MGB98" s="21"/>
      <c r="MGC98" s="21"/>
      <c r="MGD98" s="21"/>
      <c r="MGE98" s="21"/>
      <c r="MGF98" s="21"/>
      <c r="MGG98" s="21"/>
      <c r="MGH98" s="21"/>
      <c r="MGI98" s="21"/>
      <c r="MGJ98" s="21"/>
      <c r="MGK98" s="21"/>
      <c r="MGL98" s="21"/>
      <c r="MGM98" s="21"/>
      <c r="MGN98" s="21"/>
      <c r="MGO98" s="21"/>
      <c r="MGP98" s="21"/>
      <c r="MGQ98" s="21"/>
      <c r="MGR98" s="21"/>
      <c r="MGS98" s="21"/>
      <c r="MGT98" s="21"/>
      <c r="MGU98" s="21"/>
      <c r="MGV98" s="21"/>
      <c r="MGW98" s="21"/>
      <c r="MGX98" s="21"/>
      <c r="MGY98" s="21"/>
      <c r="MGZ98" s="21"/>
      <c r="MHA98" s="21"/>
      <c r="MHB98" s="21"/>
      <c r="MHC98" s="21"/>
      <c r="MHD98" s="21"/>
      <c r="MHE98" s="21"/>
      <c r="MHF98" s="21"/>
      <c r="MHG98" s="21"/>
      <c r="MHH98" s="21"/>
      <c r="MHI98" s="21"/>
      <c r="MHJ98" s="21"/>
      <c r="MHK98" s="21"/>
      <c r="MHL98" s="21"/>
      <c r="MHM98" s="21"/>
      <c r="MHN98" s="21"/>
      <c r="MHO98" s="21"/>
      <c r="MHP98" s="21"/>
      <c r="MHQ98" s="21"/>
      <c r="MHR98" s="21"/>
      <c r="MHS98" s="21"/>
      <c r="MHT98" s="21"/>
      <c r="MHU98" s="21"/>
      <c r="MHV98" s="21"/>
      <c r="MHW98" s="21"/>
      <c r="MHX98" s="21"/>
      <c r="MHY98" s="21"/>
      <c r="MHZ98" s="21"/>
      <c r="MIA98" s="21"/>
      <c r="MIB98" s="21"/>
      <c r="MIC98" s="21"/>
      <c r="MID98" s="21"/>
      <c r="MIE98" s="21"/>
      <c r="MIF98" s="21"/>
      <c r="MIG98" s="21"/>
      <c r="MIH98" s="21"/>
      <c r="MII98" s="21"/>
      <c r="MIJ98" s="21"/>
      <c r="MIK98" s="21"/>
      <c r="MIL98" s="21"/>
      <c r="MIM98" s="21"/>
      <c r="MIN98" s="21"/>
      <c r="MIO98" s="21"/>
      <c r="MIP98" s="21"/>
      <c r="MIQ98" s="21"/>
      <c r="MIR98" s="21"/>
      <c r="MIS98" s="21"/>
      <c r="MIT98" s="21"/>
      <c r="MIU98" s="21"/>
      <c r="MIV98" s="21"/>
      <c r="MIW98" s="21"/>
      <c r="MIX98" s="21"/>
      <c r="MIY98" s="21"/>
      <c r="MIZ98" s="21"/>
      <c r="MJA98" s="21"/>
      <c r="MJB98" s="21"/>
      <c r="MJC98" s="21"/>
      <c r="MJD98" s="21"/>
      <c r="MJE98" s="21"/>
      <c r="MJF98" s="21"/>
      <c r="MJG98" s="21"/>
      <c r="MJH98" s="21"/>
      <c r="MJI98" s="21"/>
      <c r="MJJ98" s="21"/>
      <c r="MJK98" s="21"/>
      <c r="MJL98" s="21"/>
      <c r="MJM98" s="21"/>
      <c r="MJN98" s="21"/>
      <c r="MJO98" s="21"/>
      <c r="MJP98" s="21"/>
      <c r="MJQ98" s="21"/>
      <c r="MJR98" s="21"/>
      <c r="MJS98" s="21"/>
      <c r="MJT98" s="21"/>
      <c r="MJU98" s="21"/>
      <c r="MJV98" s="21"/>
      <c r="MJW98" s="21"/>
      <c r="MJX98" s="21"/>
      <c r="MJY98" s="21"/>
      <c r="MJZ98" s="21"/>
      <c r="MKA98" s="21"/>
      <c r="MKB98" s="21"/>
      <c r="MKC98" s="21"/>
      <c r="MKD98" s="21"/>
      <c r="MKE98" s="21"/>
      <c r="MKF98" s="21"/>
      <c r="MKG98" s="21"/>
      <c r="MKH98" s="21"/>
      <c r="MKI98" s="21"/>
      <c r="MKJ98" s="21"/>
      <c r="MKK98" s="21"/>
      <c r="MKL98" s="21"/>
      <c r="MKM98" s="21"/>
      <c r="MKN98" s="21"/>
      <c r="MKO98" s="21"/>
      <c r="MKP98" s="21"/>
      <c r="MKQ98" s="21"/>
      <c r="MKR98" s="21"/>
      <c r="MKS98" s="21"/>
      <c r="MKT98" s="21"/>
      <c r="MKU98" s="21"/>
      <c r="MKV98" s="21"/>
      <c r="MKW98" s="21"/>
      <c r="MKX98" s="21"/>
      <c r="MKY98" s="21"/>
      <c r="MKZ98" s="21"/>
      <c r="MLA98" s="21"/>
      <c r="MLB98" s="21"/>
      <c r="MLC98" s="21"/>
      <c r="MLD98" s="21"/>
      <c r="MLE98" s="21"/>
      <c r="MLF98" s="21"/>
      <c r="MLG98" s="21"/>
      <c r="MLH98" s="21"/>
      <c r="MLI98" s="21"/>
      <c r="MLJ98" s="21"/>
      <c r="MLK98" s="21"/>
      <c r="MLL98" s="21"/>
      <c r="MLM98" s="21"/>
      <c r="MLN98" s="21"/>
      <c r="MLO98" s="21"/>
      <c r="MLP98" s="21"/>
      <c r="MLQ98" s="21"/>
      <c r="MLR98" s="21"/>
      <c r="MLS98" s="21"/>
      <c r="MLT98" s="21"/>
      <c r="MLU98" s="21"/>
      <c r="MLV98" s="21"/>
      <c r="MLW98" s="21"/>
      <c r="MLX98" s="21"/>
      <c r="MLY98" s="21"/>
      <c r="MLZ98" s="21"/>
      <c r="MMA98" s="21"/>
      <c r="MMB98" s="21"/>
      <c r="MMC98" s="21"/>
      <c r="MMD98" s="21"/>
      <c r="MME98" s="21"/>
      <c r="MMF98" s="21"/>
      <c r="MMG98" s="21"/>
      <c r="MMH98" s="21"/>
      <c r="MMI98" s="21"/>
      <c r="MMJ98" s="21"/>
      <c r="MMK98" s="21"/>
      <c r="MML98" s="21"/>
      <c r="MMM98" s="21"/>
      <c r="MMN98" s="21"/>
      <c r="MMO98" s="21"/>
      <c r="MMP98" s="21"/>
      <c r="MMQ98" s="21"/>
      <c r="MMR98" s="21"/>
      <c r="MMS98" s="21"/>
      <c r="MMT98" s="21"/>
      <c r="MMU98" s="21"/>
      <c r="MMV98" s="21"/>
      <c r="MMW98" s="21"/>
      <c r="MMX98" s="21"/>
      <c r="MMY98" s="21"/>
      <c r="MMZ98" s="21"/>
      <c r="MNA98" s="21"/>
      <c r="MNB98" s="21"/>
      <c r="MNC98" s="21"/>
      <c r="MND98" s="21"/>
      <c r="MNE98" s="21"/>
      <c r="MNF98" s="21"/>
      <c r="MNG98" s="21"/>
      <c r="MNH98" s="21"/>
      <c r="MNI98" s="21"/>
      <c r="MNJ98" s="21"/>
      <c r="MNK98" s="21"/>
      <c r="MNL98" s="21"/>
      <c r="MNM98" s="21"/>
      <c r="MNN98" s="21"/>
      <c r="MNO98" s="21"/>
      <c r="MNP98" s="21"/>
      <c r="MNQ98" s="21"/>
      <c r="MNR98" s="21"/>
      <c r="MNS98" s="21"/>
      <c r="MNT98" s="21"/>
      <c r="MNU98" s="21"/>
      <c r="MNV98" s="21"/>
      <c r="MNW98" s="21"/>
      <c r="MNX98" s="21"/>
      <c r="MNY98" s="21"/>
      <c r="MNZ98" s="21"/>
      <c r="MOA98" s="21"/>
      <c r="MOB98" s="21"/>
      <c r="MOC98" s="21"/>
      <c r="MOD98" s="21"/>
      <c r="MOE98" s="21"/>
      <c r="MOF98" s="21"/>
      <c r="MOG98" s="21"/>
      <c r="MOH98" s="21"/>
      <c r="MOI98" s="21"/>
      <c r="MOJ98" s="21"/>
      <c r="MOK98" s="21"/>
      <c r="MOL98" s="21"/>
      <c r="MOM98" s="21"/>
      <c r="MON98" s="21"/>
      <c r="MOO98" s="21"/>
      <c r="MOP98" s="21"/>
      <c r="MOQ98" s="21"/>
      <c r="MOR98" s="21"/>
      <c r="MOS98" s="21"/>
      <c r="MOT98" s="21"/>
      <c r="MOU98" s="21"/>
      <c r="MOV98" s="21"/>
      <c r="MOW98" s="21"/>
      <c r="MOX98" s="21"/>
      <c r="MOY98" s="21"/>
      <c r="MOZ98" s="21"/>
      <c r="MPA98" s="21"/>
      <c r="MPB98" s="21"/>
      <c r="MPC98" s="21"/>
      <c r="MPD98" s="21"/>
      <c r="MPE98" s="21"/>
      <c r="MPF98" s="21"/>
      <c r="MPG98" s="21"/>
      <c r="MPH98" s="21"/>
      <c r="MPI98" s="21"/>
      <c r="MPJ98" s="21"/>
      <c r="MPK98" s="21"/>
      <c r="MPL98" s="21"/>
      <c r="MPM98" s="21"/>
      <c r="MPN98" s="21"/>
      <c r="MPO98" s="21"/>
      <c r="MPP98" s="21"/>
      <c r="MPQ98" s="21"/>
      <c r="MPR98" s="21"/>
      <c r="MPS98" s="21"/>
      <c r="MPT98" s="21"/>
      <c r="MPU98" s="21"/>
      <c r="MPV98" s="21"/>
      <c r="MPW98" s="21"/>
      <c r="MPX98" s="21"/>
      <c r="MPY98" s="21"/>
      <c r="MPZ98" s="21"/>
      <c r="MQA98" s="21"/>
      <c r="MQB98" s="21"/>
      <c r="MQC98" s="21"/>
      <c r="MQD98" s="21"/>
      <c r="MQE98" s="21"/>
      <c r="MQF98" s="21"/>
      <c r="MQG98" s="21"/>
      <c r="MQH98" s="21"/>
      <c r="MQI98" s="21"/>
      <c r="MQJ98" s="21"/>
      <c r="MQK98" s="21"/>
      <c r="MQL98" s="21"/>
      <c r="MQM98" s="21"/>
      <c r="MQN98" s="21"/>
      <c r="MQO98" s="21"/>
      <c r="MQP98" s="21"/>
      <c r="MQQ98" s="21"/>
      <c r="MQR98" s="21"/>
      <c r="MQS98" s="21"/>
      <c r="MQT98" s="21"/>
      <c r="MQU98" s="21"/>
      <c r="MQV98" s="21"/>
      <c r="MQW98" s="21"/>
      <c r="MQX98" s="21"/>
      <c r="MQY98" s="21"/>
      <c r="MQZ98" s="21"/>
      <c r="MRA98" s="21"/>
      <c r="MRB98" s="21"/>
      <c r="MRC98" s="21"/>
      <c r="MRD98" s="21"/>
      <c r="MRE98" s="21"/>
      <c r="MRF98" s="21"/>
      <c r="MRG98" s="21"/>
      <c r="MRH98" s="21"/>
      <c r="MRI98" s="21"/>
      <c r="MRJ98" s="21"/>
      <c r="MRK98" s="21"/>
      <c r="MRL98" s="21"/>
      <c r="MRM98" s="21"/>
      <c r="MRN98" s="21"/>
      <c r="MRO98" s="21"/>
      <c r="MRP98" s="21"/>
      <c r="MRQ98" s="21"/>
      <c r="MRR98" s="21"/>
      <c r="MRS98" s="21"/>
      <c r="MRT98" s="21"/>
      <c r="MRU98" s="21"/>
      <c r="MRV98" s="21"/>
      <c r="MRW98" s="21"/>
      <c r="MRX98" s="21"/>
      <c r="MRY98" s="21"/>
      <c r="MRZ98" s="21"/>
      <c r="MSA98" s="21"/>
      <c r="MSB98" s="21"/>
      <c r="MSC98" s="21"/>
      <c r="MSD98" s="21"/>
      <c r="MSE98" s="21"/>
      <c r="MSF98" s="21"/>
      <c r="MSG98" s="21"/>
      <c r="MSH98" s="21"/>
      <c r="MSI98" s="21"/>
      <c r="MSJ98" s="21"/>
      <c r="MSK98" s="21"/>
      <c r="MSL98" s="21"/>
      <c r="MSM98" s="21"/>
      <c r="MSN98" s="21"/>
      <c r="MSO98" s="21"/>
      <c r="MSP98" s="21"/>
      <c r="MSQ98" s="21"/>
      <c r="MSR98" s="21"/>
      <c r="MSS98" s="21"/>
      <c r="MST98" s="21"/>
      <c r="MSU98" s="21"/>
      <c r="MSV98" s="21"/>
      <c r="MSW98" s="21"/>
      <c r="MSX98" s="21"/>
      <c r="MSY98" s="21"/>
      <c r="MSZ98" s="21"/>
      <c r="MTA98" s="21"/>
      <c r="MTB98" s="21"/>
      <c r="MTC98" s="21"/>
      <c r="MTD98" s="21"/>
      <c r="MTE98" s="21"/>
      <c r="MTF98" s="21"/>
      <c r="MTG98" s="21"/>
      <c r="MTH98" s="21"/>
      <c r="MTI98" s="21"/>
      <c r="MTJ98" s="21"/>
      <c r="MTK98" s="21"/>
      <c r="MTL98" s="21"/>
      <c r="MTM98" s="21"/>
      <c r="MTN98" s="21"/>
      <c r="MTO98" s="21"/>
      <c r="MTP98" s="21"/>
      <c r="MTQ98" s="21"/>
      <c r="MTR98" s="21"/>
      <c r="MTS98" s="21"/>
      <c r="MTT98" s="21"/>
      <c r="MTU98" s="21"/>
      <c r="MTV98" s="21"/>
      <c r="MTW98" s="21"/>
      <c r="MTX98" s="21"/>
      <c r="MTY98" s="21"/>
      <c r="MTZ98" s="21"/>
      <c r="MUA98" s="21"/>
      <c r="MUB98" s="21"/>
      <c r="MUC98" s="21"/>
      <c r="MUD98" s="21"/>
      <c r="MUE98" s="21"/>
      <c r="MUF98" s="21"/>
      <c r="MUG98" s="21"/>
      <c r="MUH98" s="21"/>
      <c r="MUI98" s="21"/>
      <c r="MUJ98" s="21"/>
      <c r="MUK98" s="21"/>
      <c r="MUL98" s="21"/>
      <c r="MUM98" s="21"/>
      <c r="MUN98" s="21"/>
      <c r="MUO98" s="21"/>
      <c r="MUP98" s="21"/>
      <c r="MUQ98" s="21"/>
      <c r="MUR98" s="21"/>
      <c r="MUS98" s="21"/>
      <c r="MUT98" s="21"/>
      <c r="MUU98" s="21"/>
      <c r="MUV98" s="21"/>
      <c r="MUW98" s="21"/>
      <c r="MUX98" s="21"/>
      <c r="MUY98" s="21"/>
      <c r="MUZ98" s="21"/>
      <c r="MVA98" s="21"/>
      <c r="MVB98" s="21"/>
      <c r="MVC98" s="21"/>
      <c r="MVD98" s="21"/>
      <c r="MVE98" s="21"/>
      <c r="MVF98" s="21"/>
      <c r="MVG98" s="21"/>
      <c r="MVH98" s="21"/>
      <c r="MVI98" s="21"/>
      <c r="MVJ98" s="21"/>
      <c r="MVK98" s="21"/>
      <c r="MVL98" s="21"/>
      <c r="MVM98" s="21"/>
      <c r="MVN98" s="21"/>
      <c r="MVO98" s="21"/>
      <c r="MVP98" s="21"/>
      <c r="MVQ98" s="21"/>
      <c r="MVR98" s="21"/>
      <c r="MVS98" s="21"/>
      <c r="MVT98" s="21"/>
      <c r="MVU98" s="21"/>
      <c r="MVV98" s="21"/>
      <c r="MVW98" s="21"/>
      <c r="MVX98" s="21"/>
      <c r="MVY98" s="21"/>
      <c r="MVZ98" s="21"/>
      <c r="MWA98" s="21"/>
      <c r="MWB98" s="21"/>
      <c r="MWC98" s="21"/>
      <c r="MWD98" s="21"/>
      <c r="MWE98" s="21"/>
      <c r="MWF98" s="21"/>
      <c r="MWG98" s="21"/>
      <c r="MWH98" s="21"/>
      <c r="MWI98" s="21"/>
      <c r="MWJ98" s="21"/>
      <c r="MWK98" s="21"/>
      <c r="MWL98" s="21"/>
      <c r="MWM98" s="21"/>
      <c r="MWN98" s="21"/>
      <c r="MWO98" s="21"/>
      <c r="MWP98" s="21"/>
      <c r="MWQ98" s="21"/>
      <c r="MWR98" s="21"/>
      <c r="MWS98" s="21"/>
      <c r="MWT98" s="21"/>
      <c r="MWU98" s="21"/>
      <c r="MWV98" s="21"/>
      <c r="MWW98" s="21"/>
      <c r="MWX98" s="21"/>
      <c r="MWY98" s="21"/>
      <c r="MWZ98" s="21"/>
      <c r="MXA98" s="21"/>
      <c r="MXB98" s="21"/>
      <c r="MXC98" s="21"/>
      <c r="MXD98" s="21"/>
      <c r="MXE98" s="21"/>
      <c r="MXF98" s="21"/>
      <c r="MXG98" s="21"/>
      <c r="MXH98" s="21"/>
      <c r="MXI98" s="21"/>
      <c r="MXJ98" s="21"/>
      <c r="MXK98" s="21"/>
      <c r="MXL98" s="21"/>
      <c r="MXM98" s="21"/>
      <c r="MXN98" s="21"/>
      <c r="MXO98" s="21"/>
      <c r="MXP98" s="21"/>
      <c r="MXQ98" s="21"/>
      <c r="MXR98" s="21"/>
      <c r="MXS98" s="21"/>
      <c r="MXT98" s="21"/>
      <c r="MXU98" s="21"/>
      <c r="MXV98" s="21"/>
      <c r="MXW98" s="21"/>
      <c r="MXX98" s="21"/>
      <c r="MXY98" s="21"/>
      <c r="MXZ98" s="21"/>
      <c r="MYA98" s="21"/>
      <c r="MYB98" s="21"/>
      <c r="MYC98" s="21"/>
      <c r="MYD98" s="21"/>
      <c r="MYE98" s="21"/>
      <c r="MYF98" s="21"/>
      <c r="MYG98" s="21"/>
      <c r="MYH98" s="21"/>
      <c r="MYI98" s="21"/>
      <c r="MYJ98" s="21"/>
      <c r="MYK98" s="21"/>
      <c r="MYL98" s="21"/>
      <c r="MYM98" s="21"/>
      <c r="MYN98" s="21"/>
      <c r="MYO98" s="21"/>
      <c r="MYP98" s="21"/>
      <c r="MYQ98" s="21"/>
      <c r="MYR98" s="21"/>
      <c r="MYS98" s="21"/>
      <c r="MYT98" s="21"/>
      <c r="MYU98" s="21"/>
      <c r="MYV98" s="21"/>
      <c r="MYW98" s="21"/>
      <c r="MYX98" s="21"/>
      <c r="MYY98" s="21"/>
      <c r="MYZ98" s="21"/>
      <c r="MZA98" s="21"/>
      <c r="MZB98" s="21"/>
      <c r="MZC98" s="21"/>
      <c r="MZD98" s="21"/>
      <c r="MZE98" s="21"/>
      <c r="MZF98" s="21"/>
      <c r="MZG98" s="21"/>
      <c r="MZH98" s="21"/>
      <c r="MZI98" s="21"/>
      <c r="MZJ98" s="21"/>
      <c r="MZK98" s="21"/>
      <c r="MZL98" s="21"/>
      <c r="MZM98" s="21"/>
      <c r="MZN98" s="21"/>
      <c r="MZO98" s="21"/>
      <c r="MZP98" s="21"/>
      <c r="MZQ98" s="21"/>
      <c r="MZR98" s="21"/>
      <c r="MZS98" s="21"/>
      <c r="MZT98" s="21"/>
      <c r="MZU98" s="21"/>
      <c r="MZV98" s="21"/>
      <c r="MZW98" s="21"/>
      <c r="MZX98" s="21"/>
      <c r="MZY98" s="21"/>
      <c r="MZZ98" s="21"/>
      <c r="NAA98" s="21"/>
      <c r="NAB98" s="21"/>
      <c r="NAC98" s="21"/>
      <c r="NAD98" s="21"/>
      <c r="NAE98" s="21"/>
      <c r="NAF98" s="21"/>
      <c r="NAG98" s="21"/>
      <c r="NAH98" s="21"/>
      <c r="NAI98" s="21"/>
      <c r="NAJ98" s="21"/>
      <c r="NAK98" s="21"/>
      <c r="NAL98" s="21"/>
      <c r="NAM98" s="21"/>
      <c r="NAN98" s="21"/>
      <c r="NAO98" s="21"/>
      <c r="NAP98" s="21"/>
      <c r="NAQ98" s="21"/>
      <c r="NAR98" s="21"/>
      <c r="NAS98" s="21"/>
      <c r="NAT98" s="21"/>
      <c r="NAU98" s="21"/>
      <c r="NAV98" s="21"/>
      <c r="NAW98" s="21"/>
      <c r="NAX98" s="21"/>
      <c r="NAY98" s="21"/>
      <c r="NAZ98" s="21"/>
      <c r="NBA98" s="21"/>
      <c r="NBB98" s="21"/>
      <c r="NBC98" s="21"/>
      <c r="NBD98" s="21"/>
      <c r="NBE98" s="21"/>
      <c r="NBF98" s="21"/>
      <c r="NBG98" s="21"/>
      <c r="NBH98" s="21"/>
      <c r="NBI98" s="21"/>
      <c r="NBJ98" s="21"/>
      <c r="NBK98" s="21"/>
      <c r="NBL98" s="21"/>
      <c r="NBM98" s="21"/>
      <c r="NBN98" s="21"/>
      <c r="NBO98" s="21"/>
      <c r="NBP98" s="21"/>
      <c r="NBQ98" s="21"/>
      <c r="NBR98" s="21"/>
      <c r="NBS98" s="21"/>
      <c r="NBT98" s="21"/>
      <c r="NBU98" s="21"/>
      <c r="NBV98" s="21"/>
      <c r="NBW98" s="21"/>
      <c r="NBX98" s="21"/>
      <c r="NBY98" s="21"/>
      <c r="NBZ98" s="21"/>
      <c r="NCA98" s="21"/>
      <c r="NCB98" s="21"/>
      <c r="NCC98" s="21"/>
      <c r="NCD98" s="21"/>
      <c r="NCE98" s="21"/>
      <c r="NCF98" s="21"/>
      <c r="NCG98" s="21"/>
      <c r="NCH98" s="21"/>
      <c r="NCI98" s="21"/>
      <c r="NCJ98" s="21"/>
      <c r="NCK98" s="21"/>
      <c r="NCL98" s="21"/>
      <c r="NCM98" s="21"/>
      <c r="NCN98" s="21"/>
      <c r="NCO98" s="21"/>
      <c r="NCP98" s="21"/>
      <c r="NCQ98" s="21"/>
      <c r="NCR98" s="21"/>
      <c r="NCS98" s="21"/>
      <c r="NCT98" s="21"/>
      <c r="NCU98" s="21"/>
      <c r="NCV98" s="21"/>
      <c r="NCW98" s="21"/>
      <c r="NCX98" s="21"/>
      <c r="NCY98" s="21"/>
      <c r="NCZ98" s="21"/>
      <c r="NDA98" s="21"/>
      <c r="NDB98" s="21"/>
      <c r="NDC98" s="21"/>
      <c r="NDD98" s="21"/>
      <c r="NDE98" s="21"/>
      <c r="NDF98" s="21"/>
      <c r="NDG98" s="21"/>
      <c r="NDH98" s="21"/>
      <c r="NDI98" s="21"/>
      <c r="NDJ98" s="21"/>
      <c r="NDK98" s="21"/>
      <c r="NDL98" s="21"/>
      <c r="NDM98" s="21"/>
      <c r="NDN98" s="21"/>
      <c r="NDO98" s="21"/>
      <c r="NDP98" s="21"/>
      <c r="NDQ98" s="21"/>
      <c r="NDR98" s="21"/>
      <c r="NDS98" s="21"/>
      <c r="NDT98" s="21"/>
      <c r="NDU98" s="21"/>
      <c r="NDV98" s="21"/>
      <c r="NDW98" s="21"/>
      <c r="NDX98" s="21"/>
      <c r="NDY98" s="21"/>
      <c r="NDZ98" s="21"/>
      <c r="NEA98" s="21"/>
      <c r="NEB98" s="21"/>
      <c r="NEC98" s="21"/>
      <c r="NED98" s="21"/>
      <c r="NEE98" s="21"/>
      <c r="NEF98" s="21"/>
      <c r="NEG98" s="21"/>
      <c r="NEH98" s="21"/>
      <c r="NEI98" s="21"/>
      <c r="NEJ98" s="21"/>
      <c r="NEK98" s="21"/>
      <c r="NEL98" s="21"/>
      <c r="NEM98" s="21"/>
      <c r="NEN98" s="21"/>
      <c r="NEO98" s="21"/>
      <c r="NEP98" s="21"/>
      <c r="NEQ98" s="21"/>
      <c r="NER98" s="21"/>
      <c r="NES98" s="21"/>
      <c r="NET98" s="21"/>
      <c r="NEU98" s="21"/>
      <c r="NEV98" s="21"/>
      <c r="NEW98" s="21"/>
      <c r="NEX98" s="21"/>
      <c r="NEY98" s="21"/>
      <c r="NEZ98" s="21"/>
      <c r="NFA98" s="21"/>
      <c r="NFB98" s="21"/>
      <c r="NFC98" s="21"/>
      <c r="NFD98" s="21"/>
      <c r="NFE98" s="21"/>
      <c r="NFF98" s="21"/>
      <c r="NFG98" s="21"/>
      <c r="NFH98" s="21"/>
      <c r="NFI98" s="21"/>
      <c r="NFJ98" s="21"/>
      <c r="NFK98" s="21"/>
      <c r="NFL98" s="21"/>
      <c r="NFM98" s="21"/>
      <c r="NFN98" s="21"/>
      <c r="NFO98" s="21"/>
      <c r="NFP98" s="21"/>
      <c r="NFQ98" s="21"/>
      <c r="NFR98" s="21"/>
      <c r="NFS98" s="21"/>
      <c r="NFT98" s="21"/>
      <c r="NFU98" s="21"/>
      <c r="NFV98" s="21"/>
      <c r="NFW98" s="21"/>
      <c r="NFX98" s="21"/>
      <c r="NFY98" s="21"/>
      <c r="NFZ98" s="21"/>
      <c r="NGA98" s="21"/>
      <c r="NGB98" s="21"/>
      <c r="NGC98" s="21"/>
      <c r="NGD98" s="21"/>
      <c r="NGE98" s="21"/>
      <c r="NGF98" s="21"/>
      <c r="NGG98" s="21"/>
      <c r="NGH98" s="21"/>
      <c r="NGI98" s="21"/>
      <c r="NGJ98" s="21"/>
      <c r="NGK98" s="21"/>
      <c r="NGL98" s="21"/>
      <c r="NGM98" s="21"/>
      <c r="NGN98" s="21"/>
      <c r="NGO98" s="21"/>
      <c r="NGP98" s="21"/>
      <c r="NGQ98" s="21"/>
      <c r="NGR98" s="21"/>
      <c r="NGS98" s="21"/>
      <c r="NGT98" s="21"/>
      <c r="NGU98" s="21"/>
      <c r="NGV98" s="21"/>
      <c r="NGW98" s="21"/>
      <c r="NGX98" s="21"/>
      <c r="NGY98" s="21"/>
      <c r="NGZ98" s="21"/>
      <c r="NHA98" s="21"/>
      <c r="NHB98" s="21"/>
      <c r="NHC98" s="21"/>
      <c r="NHD98" s="21"/>
      <c r="NHE98" s="21"/>
      <c r="NHF98" s="21"/>
      <c r="NHG98" s="21"/>
      <c r="NHH98" s="21"/>
      <c r="NHI98" s="21"/>
      <c r="NHJ98" s="21"/>
      <c r="NHK98" s="21"/>
      <c r="NHL98" s="21"/>
      <c r="NHM98" s="21"/>
      <c r="NHN98" s="21"/>
      <c r="NHO98" s="21"/>
      <c r="NHP98" s="21"/>
      <c r="NHQ98" s="21"/>
      <c r="NHR98" s="21"/>
      <c r="NHS98" s="21"/>
      <c r="NHT98" s="21"/>
      <c r="NHU98" s="21"/>
      <c r="NHV98" s="21"/>
      <c r="NHW98" s="21"/>
      <c r="NHX98" s="21"/>
      <c r="NHY98" s="21"/>
      <c r="NHZ98" s="21"/>
      <c r="NIA98" s="21"/>
      <c r="NIB98" s="21"/>
      <c r="NIC98" s="21"/>
      <c r="NID98" s="21"/>
      <c r="NIE98" s="21"/>
      <c r="NIF98" s="21"/>
      <c r="NIG98" s="21"/>
      <c r="NIH98" s="21"/>
      <c r="NII98" s="21"/>
      <c r="NIJ98" s="21"/>
      <c r="NIK98" s="21"/>
      <c r="NIL98" s="21"/>
      <c r="NIM98" s="21"/>
      <c r="NIN98" s="21"/>
      <c r="NIO98" s="21"/>
      <c r="NIP98" s="21"/>
      <c r="NIQ98" s="21"/>
      <c r="NIR98" s="21"/>
      <c r="NIS98" s="21"/>
      <c r="NIT98" s="21"/>
      <c r="NIU98" s="21"/>
      <c r="NIV98" s="21"/>
      <c r="NIW98" s="21"/>
      <c r="NIX98" s="21"/>
      <c r="NIY98" s="21"/>
      <c r="NIZ98" s="21"/>
      <c r="NJA98" s="21"/>
      <c r="NJB98" s="21"/>
      <c r="NJC98" s="21"/>
      <c r="NJD98" s="21"/>
      <c r="NJE98" s="21"/>
      <c r="NJF98" s="21"/>
      <c r="NJG98" s="21"/>
      <c r="NJH98" s="21"/>
      <c r="NJI98" s="21"/>
      <c r="NJJ98" s="21"/>
      <c r="NJK98" s="21"/>
      <c r="NJL98" s="21"/>
      <c r="NJM98" s="21"/>
      <c r="NJN98" s="21"/>
      <c r="NJO98" s="21"/>
      <c r="NJP98" s="21"/>
      <c r="NJQ98" s="21"/>
      <c r="NJR98" s="21"/>
      <c r="NJS98" s="21"/>
      <c r="NJT98" s="21"/>
      <c r="NJU98" s="21"/>
      <c r="NJV98" s="21"/>
      <c r="NJW98" s="21"/>
      <c r="NJX98" s="21"/>
      <c r="NJY98" s="21"/>
      <c r="NJZ98" s="21"/>
      <c r="NKA98" s="21"/>
      <c r="NKB98" s="21"/>
      <c r="NKC98" s="21"/>
      <c r="NKD98" s="21"/>
      <c r="NKE98" s="21"/>
      <c r="NKF98" s="21"/>
      <c r="NKG98" s="21"/>
      <c r="NKH98" s="21"/>
      <c r="NKI98" s="21"/>
      <c r="NKJ98" s="21"/>
      <c r="NKK98" s="21"/>
      <c r="NKL98" s="21"/>
      <c r="NKM98" s="21"/>
      <c r="NKN98" s="21"/>
      <c r="NKO98" s="21"/>
      <c r="NKP98" s="21"/>
      <c r="NKQ98" s="21"/>
      <c r="NKR98" s="21"/>
      <c r="NKS98" s="21"/>
      <c r="NKT98" s="21"/>
      <c r="NKU98" s="21"/>
      <c r="NKV98" s="21"/>
      <c r="NKW98" s="21"/>
      <c r="NKX98" s="21"/>
      <c r="NKY98" s="21"/>
      <c r="NKZ98" s="21"/>
      <c r="NLA98" s="21"/>
      <c r="NLB98" s="21"/>
      <c r="NLC98" s="21"/>
      <c r="NLD98" s="21"/>
      <c r="NLE98" s="21"/>
      <c r="NLF98" s="21"/>
      <c r="NLG98" s="21"/>
      <c r="NLH98" s="21"/>
      <c r="NLI98" s="21"/>
      <c r="NLJ98" s="21"/>
      <c r="NLK98" s="21"/>
      <c r="NLL98" s="21"/>
      <c r="NLM98" s="21"/>
      <c r="NLN98" s="21"/>
      <c r="NLO98" s="21"/>
      <c r="NLP98" s="21"/>
      <c r="NLQ98" s="21"/>
      <c r="NLR98" s="21"/>
      <c r="NLS98" s="21"/>
      <c r="NLT98" s="21"/>
      <c r="NLU98" s="21"/>
      <c r="NLV98" s="21"/>
      <c r="NLW98" s="21"/>
      <c r="NLX98" s="21"/>
      <c r="NLY98" s="21"/>
      <c r="NLZ98" s="21"/>
      <c r="NMA98" s="21"/>
      <c r="NMB98" s="21"/>
      <c r="NMC98" s="21"/>
      <c r="NMD98" s="21"/>
      <c r="NME98" s="21"/>
      <c r="NMF98" s="21"/>
      <c r="NMG98" s="21"/>
      <c r="NMH98" s="21"/>
      <c r="NMI98" s="21"/>
      <c r="NMJ98" s="21"/>
      <c r="NMK98" s="21"/>
      <c r="NML98" s="21"/>
      <c r="NMM98" s="21"/>
      <c r="NMN98" s="21"/>
      <c r="NMO98" s="21"/>
      <c r="NMP98" s="21"/>
      <c r="NMQ98" s="21"/>
      <c r="NMR98" s="21"/>
      <c r="NMS98" s="21"/>
      <c r="NMT98" s="21"/>
      <c r="NMU98" s="21"/>
      <c r="NMV98" s="21"/>
      <c r="NMW98" s="21"/>
      <c r="NMX98" s="21"/>
      <c r="NMY98" s="21"/>
      <c r="NMZ98" s="21"/>
      <c r="NNA98" s="21"/>
      <c r="NNB98" s="21"/>
      <c r="NNC98" s="21"/>
      <c r="NND98" s="21"/>
      <c r="NNE98" s="21"/>
      <c r="NNF98" s="21"/>
      <c r="NNG98" s="21"/>
      <c r="NNH98" s="21"/>
      <c r="NNI98" s="21"/>
      <c r="NNJ98" s="21"/>
      <c r="NNK98" s="21"/>
      <c r="NNL98" s="21"/>
      <c r="NNM98" s="21"/>
      <c r="NNN98" s="21"/>
      <c r="NNO98" s="21"/>
      <c r="NNP98" s="21"/>
      <c r="NNQ98" s="21"/>
      <c r="NNR98" s="21"/>
      <c r="NNS98" s="21"/>
      <c r="NNT98" s="21"/>
      <c r="NNU98" s="21"/>
      <c r="NNV98" s="21"/>
      <c r="NNW98" s="21"/>
      <c r="NNX98" s="21"/>
      <c r="NNY98" s="21"/>
      <c r="NNZ98" s="21"/>
      <c r="NOA98" s="21"/>
      <c r="NOB98" s="21"/>
      <c r="NOC98" s="21"/>
      <c r="NOD98" s="21"/>
      <c r="NOE98" s="21"/>
      <c r="NOF98" s="21"/>
      <c r="NOG98" s="21"/>
      <c r="NOH98" s="21"/>
      <c r="NOI98" s="21"/>
      <c r="NOJ98" s="21"/>
      <c r="NOK98" s="21"/>
      <c r="NOL98" s="21"/>
      <c r="NOM98" s="21"/>
      <c r="NON98" s="21"/>
      <c r="NOO98" s="21"/>
      <c r="NOP98" s="21"/>
      <c r="NOQ98" s="21"/>
      <c r="NOR98" s="21"/>
      <c r="NOS98" s="21"/>
      <c r="NOT98" s="21"/>
      <c r="NOU98" s="21"/>
      <c r="NOV98" s="21"/>
      <c r="NOW98" s="21"/>
      <c r="NOX98" s="21"/>
      <c r="NOY98" s="21"/>
      <c r="NOZ98" s="21"/>
      <c r="NPA98" s="21"/>
      <c r="NPB98" s="21"/>
      <c r="NPC98" s="21"/>
      <c r="NPD98" s="21"/>
      <c r="NPE98" s="21"/>
      <c r="NPF98" s="21"/>
      <c r="NPG98" s="21"/>
      <c r="NPH98" s="21"/>
      <c r="NPI98" s="21"/>
      <c r="NPJ98" s="21"/>
      <c r="NPK98" s="21"/>
      <c r="NPL98" s="21"/>
      <c r="NPM98" s="21"/>
      <c r="NPN98" s="21"/>
      <c r="NPO98" s="21"/>
      <c r="NPP98" s="21"/>
      <c r="NPQ98" s="21"/>
      <c r="NPR98" s="21"/>
      <c r="NPS98" s="21"/>
      <c r="NPT98" s="21"/>
      <c r="NPU98" s="21"/>
      <c r="NPV98" s="21"/>
      <c r="NPW98" s="21"/>
      <c r="NPX98" s="21"/>
      <c r="NPY98" s="21"/>
      <c r="NPZ98" s="21"/>
      <c r="NQA98" s="21"/>
      <c r="NQB98" s="21"/>
      <c r="NQC98" s="21"/>
      <c r="NQD98" s="21"/>
      <c r="NQE98" s="21"/>
      <c r="NQF98" s="21"/>
      <c r="NQG98" s="21"/>
      <c r="NQH98" s="21"/>
      <c r="NQI98" s="21"/>
      <c r="NQJ98" s="21"/>
      <c r="NQK98" s="21"/>
      <c r="NQL98" s="21"/>
      <c r="NQM98" s="21"/>
      <c r="NQN98" s="21"/>
      <c r="NQO98" s="21"/>
      <c r="NQP98" s="21"/>
      <c r="NQQ98" s="21"/>
      <c r="NQR98" s="21"/>
      <c r="NQS98" s="21"/>
      <c r="NQT98" s="21"/>
      <c r="NQU98" s="21"/>
      <c r="NQV98" s="21"/>
      <c r="NQW98" s="21"/>
      <c r="NQX98" s="21"/>
      <c r="NQY98" s="21"/>
      <c r="NQZ98" s="21"/>
      <c r="NRA98" s="21"/>
      <c r="NRB98" s="21"/>
      <c r="NRC98" s="21"/>
      <c r="NRD98" s="21"/>
      <c r="NRE98" s="21"/>
      <c r="NRF98" s="21"/>
      <c r="NRG98" s="21"/>
      <c r="NRH98" s="21"/>
      <c r="NRI98" s="21"/>
      <c r="NRJ98" s="21"/>
      <c r="NRK98" s="21"/>
      <c r="NRL98" s="21"/>
      <c r="NRM98" s="21"/>
      <c r="NRN98" s="21"/>
      <c r="NRO98" s="21"/>
      <c r="NRP98" s="21"/>
      <c r="NRQ98" s="21"/>
      <c r="NRR98" s="21"/>
      <c r="NRS98" s="21"/>
      <c r="NRT98" s="21"/>
      <c r="NRU98" s="21"/>
      <c r="NRV98" s="21"/>
      <c r="NRW98" s="21"/>
      <c r="NRX98" s="21"/>
      <c r="NRY98" s="21"/>
      <c r="NRZ98" s="21"/>
      <c r="NSA98" s="21"/>
      <c r="NSB98" s="21"/>
      <c r="NSC98" s="21"/>
      <c r="NSD98" s="21"/>
      <c r="NSE98" s="21"/>
      <c r="NSF98" s="21"/>
      <c r="NSG98" s="21"/>
      <c r="NSH98" s="21"/>
      <c r="NSI98" s="21"/>
      <c r="NSJ98" s="21"/>
      <c r="NSK98" s="21"/>
      <c r="NSL98" s="21"/>
      <c r="NSM98" s="21"/>
      <c r="NSN98" s="21"/>
      <c r="NSO98" s="21"/>
      <c r="NSP98" s="21"/>
      <c r="NSQ98" s="21"/>
      <c r="NSR98" s="21"/>
      <c r="NSS98" s="21"/>
      <c r="NST98" s="21"/>
      <c r="NSU98" s="21"/>
      <c r="NSV98" s="21"/>
      <c r="NSW98" s="21"/>
      <c r="NSX98" s="21"/>
      <c r="NSY98" s="21"/>
      <c r="NSZ98" s="21"/>
      <c r="NTA98" s="21"/>
      <c r="NTB98" s="21"/>
      <c r="NTC98" s="21"/>
      <c r="NTD98" s="21"/>
      <c r="NTE98" s="21"/>
      <c r="NTF98" s="21"/>
      <c r="NTG98" s="21"/>
      <c r="NTH98" s="21"/>
      <c r="NTI98" s="21"/>
      <c r="NTJ98" s="21"/>
      <c r="NTK98" s="21"/>
      <c r="NTL98" s="21"/>
      <c r="NTM98" s="21"/>
      <c r="NTN98" s="21"/>
      <c r="NTO98" s="21"/>
      <c r="NTP98" s="21"/>
      <c r="NTQ98" s="21"/>
      <c r="NTR98" s="21"/>
      <c r="NTS98" s="21"/>
      <c r="NTT98" s="21"/>
      <c r="NTU98" s="21"/>
      <c r="NTV98" s="21"/>
      <c r="NTW98" s="21"/>
      <c r="NTX98" s="21"/>
      <c r="NTY98" s="21"/>
      <c r="NTZ98" s="21"/>
      <c r="NUA98" s="21"/>
      <c r="NUB98" s="21"/>
      <c r="NUC98" s="21"/>
      <c r="NUD98" s="21"/>
      <c r="NUE98" s="21"/>
      <c r="NUF98" s="21"/>
      <c r="NUG98" s="21"/>
      <c r="NUH98" s="21"/>
      <c r="NUI98" s="21"/>
      <c r="NUJ98" s="21"/>
      <c r="NUK98" s="21"/>
      <c r="NUL98" s="21"/>
      <c r="NUM98" s="21"/>
      <c r="NUN98" s="21"/>
      <c r="NUO98" s="21"/>
      <c r="NUP98" s="21"/>
      <c r="NUQ98" s="21"/>
      <c r="NUR98" s="21"/>
      <c r="NUS98" s="21"/>
      <c r="NUT98" s="21"/>
      <c r="NUU98" s="21"/>
      <c r="NUV98" s="21"/>
      <c r="NUW98" s="21"/>
      <c r="NUX98" s="21"/>
      <c r="NUY98" s="21"/>
      <c r="NUZ98" s="21"/>
      <c r="NVA98" s="21"/>
      <c r="NVB98" s="21"/>
      <c r="NVC98" s="21"/>
      <c r="NVD98" s="21"/>
      <c r="NVE98" s="21"/>
      <c r="NVF98" s="21"/>
      <c r="NVG98" s="21"/>
      <c r="NVH98" s="21"/>
      <c r="NVI98" s="21"/>
      <c r="NVJ98" s="21"/>
      <c r="NVK98" s="21"/>
      <c r="NVL98" s="21"/>
      <c r="NVM98" s="21"/>
      <c r="NVN98" s="21"/>
      <c r="NVO98" s="21"/>
      <c r="NVP98" s="21"/>
      <c r="NVQ98" s="21"/>
      <c r="NVR98" s="21"/>
      <c r="NVS98" s="21"/>
      <c r="NVT98" s="21"/>
      <c r="NVU98" s="21"/>
      <c r="NVV98" s="21"/>
      <c r="NVW98" s="21"/>
      <c r="NVX98" s="21"/>
      <c r="NVY98" s="21"/>
      <c r="NVZ98" s="21"/>
      <c r="NWA98" s="21"/>
      <c r="NWB98" s="21"/>
      <c r="NWC98" s="21"/>
      <c r="NWD98" s="21"/>
      <c r="NWE98" s="21"/>
      <c r="NWF98" s="21"/>
      <c r="NWG98" s="21"/>
      <c r="NWH98" s="21"/>
      <c r="NWI98" s="21"/>
      <c r="NWJ98" s="21"/>
      <c r="NWK98" s="21"/>
      <c r="NWL98" s="21"/>
      <c r="NWM98" s="21"/>
      <c r="NWN98" s="21"/>
      <c r="NWO98" s="21"/>
      <c r="NWP98" s="21"/>
      <c r="NWQ98" s="21"/>
      <c r="NWR98" s="21"/>
      <c r="NWS98" s="21"/>
      <c r="NWT98" s="21"/>
      <c r="NWU98" s="21"/>
      <c r="NWV98" s="21"/>
      <c r="NWW98" s="21"/>
      <c r="NWX98" s="21"/>
      <c r="NWY98" s="21"/>
      <c r="NWZ98" s="21"/>
      <c r="NXA98" s="21"/>
      <c r="NXB98" s="21"/>
      <c r="NXC98" s="21"/>
      <c r="NXD98" s="21"/>
      <c r="NXE98" s="21"/>
      <c r="NXF98" s="21"/>
      <c r="NXG98" s="21"/>
      <c r="NXH98" s="21"/>
      <c r="NXI98" s="21"/>
      <c r="NXJ98" s="21"/>
      <c r="NXK98" s="21"/>
      <c r="NXL98" s="21"/>
      <c r="NXM98" s="21"/>
      <c r="NXN98" s="21"/>
      <c r="NXO98" s="21"/>
      <c r="NXP98" s="21"/>
      <c r="NXQ98" s="21"/>
      <c r="NXR98" s="21"/>
      <c r="NXS98" s="21"/>
      <c r="NXT98" s="21"/>
      <c r="NXU98" s="21"/>
      <c r="NXV98" s="21"/>
      <c r="NXW98" s="21"/>
      <c r="NXX98" s="21"/>
      <c r="NXY98" s="21"/>
      <c r="NXZ98" s="21"/>
      <c r="NYA98" s="21"/>
      <c r="NYB98" s="21"/>
      <c r="NYC98" s="21"/>
      <c r="NYD98" s="21"/>
      <c r="NYE98" s="21"/>
      <c r="NYF98" s="21"/>
      <c r="NYG98" s="21"/>
      <c r="NYH98" s="21"/>
      <c r="NYI98" s="21"/>
      <c r="NYJ98" s="21"/>
      <c r="NYK98" s="21"/>
      <c r="NYL98" s="21"/>
      <c r="NYM98" s="21"/>
      <c r="NYN98" s="21"/>
      <c r="NYO98" s="21"/>
      <c r="NYP98" s="21"/>
      <c r="NYQ98" s="21"/>
      <c r="NYR98" s="21"/>
      <c r="NYS98" s="21"/>
      <c r="NYT98" s="21"/>
      <c r="NYU98" s="21"/>
      <c r="NYV98" s="21"/>
      <c r="NYW98" s="21"/>
      <c r="NYX98" s="21"/>
      <c r="NYY98" s="21"/>
      <c r="NYZ98" s="21"/>
      <c r="NZA98" s="21"/>
      <c r="NZB98" s="21"/>
      <c r="NZC98" s="21"/>
      <c r="NZD98" s="21"/>
      <c r="NZE98" s="21"/>
      <c r="NZF98" s="21"/>
      <c r="NZG98" s="21"/>
      <c r="NZH98" s="21"/>
      <c r="NZI98" s="21"/>
      <c r="NZJ98" s="21"/>
      <c r="NZK98" s="21"/>
      <c r="NZL98" s="21"/>
      <c r="NZM98" s="21"/>
      <c r="NZN98" s="21"/>
      <c r="NZO98" s="21"/>
      <c r="NZP98" s="21"/>
      <c r="NZQ98" s="21"/>
      <c r="NZR98" s="21"/>
      <c r="NZS98" s="21"/>
      <c r="NZT98" s="21"/>
      <c r="NZU98" s="21"/>
      <c r="NZV98" s="21"/>
      <c r="NZW98" s="21"/>
      <c r="NZX98" s="21"/>
      <c r="NZY98" s="21"/>
      <c r="NZZ98" s="21"/>
      <c r="OAA98" s="21"/>
      <c r="OAB98" s="21"/>
      <c r="OAC98" s="21"/>
      <c r="OAD98" s="21"/>
      <c r="OAE98" s="21"/>
      <c r="OAF98" s="21"/>
      <c r="OAG98" s="21"/>
      <c r="OAH98" s="21"/>
      <c r="OAI98" s="21"/>
      <c r="OAJ98" s="21"/>
      <c r="OAK98" s="21"/>
      <c r="OAL98" s="21"/>
      <c r="OAM98" s="21"/>
      <c r="OAN98" s="21"/>
      <c r="OAO98" s="21"/>
      <c r="OAP98" s="21"/>
      <c r="OAQ98" s="21"/>
      <c r="OAR98" s="21"/>
      <c r="OAS98" s="21"/>
      <c r="OAT98" s="21"/>
      <c r="OAU98" s="21"/>
      <c r="OAV98" s="21"/>
      <c r="OAW98" s="21"/>
      <c r="OAX98" s="21"/>
      <c r="OAY98" s="21"/>
      <c r="OAZ98" s="21"/>
      <c r="OBA98" s="21"/>
      <c r="OBB98" s="21"/>
      <c r="OBC98" s="21"/>
      <c r="OBD98" s="21"/>
      <c r="OBE98" s="21"/>
      <c r="OBF98" s="21"/>
      <c r="OBG98" s="21"/>
      <c r="OBH98" s="21"/>
      <c r="OBI98" s="21"/>
      <c r="OBJ98" s="21"/>
      <c r="OBK98" s="21"/>
      <c r="OBL98" s="21"/>
      <c r="OBM98" s="21"/>
      <c r="OBN98" s="21"/>
      <c r="OBO98" s="21"/>
      <c r="OBP98" s="21"/>
      <c r="OBQ98" s="21"/>
      <c r="OBR98" s="21"/>
      <c r="OBS98" s="21"/>
      <c r="OBT98" s="21"/>
      <c r="OBU98" s="21"/>
      <c r="OBV98" s="21"/>
      <c r="OBW98" s="21"/>
      <c r="OBX98" s="21"/>
      <c r="OBY98" s="21"/>
      <c r="OBZ98" s="21"/>
      <c r="OCA98" s="21"/>
      <c r="OCB98" s="21"/>
      <c r="OCC98" s="21"/>
      <c r="OCD98" s="21"/>
      <c r="OCE98" s="21"/>
      <c r="OCF98" s="21"/>
      <c r="OCG98" s="21"/>
      <c r="OCH98" s="21"/>
      <c r="OCI98" s="21"/>
      <c r="OCJ98" s="21"/>
      <c r="OCK98" s="21"/>
      <c r="OCL98" s="21"/>
      <c r="OCM98" s="21"/>
      <c r="OCN98" s="21"/>
      <c r="OCO98" s="21"/>
      <c r="OCP98" s="21"/>
      <c r="OCQ98" s="21"/>
      <c r="OCR98" s="21"/>
      <c r="OCS98" s="21"/>
      <c r="OCT98" s="21"/>
      <c r="OCU98" s="21"/>
      <c r="OCV98" s="21"/>
      <c r="OCW98" s="21"/>
      <c r="OCX98" s="21"/>
      <c r="OCY98" s="21"/>
      <c r="OCZ98" s="21"/>
      <c r="ODA98" s="21"/>
      <c r="ODB98" s="21"/>
      <c r="ODC98" s="21"/>
      <c r="ODD98" s="21"/>
      <c r="ODE98" s="21"/>
      <c r="ODF98" s="21"/>
      <c r="ODG98" s="21"/>
      <c r="ODH98" s="21"/>
      <c r="ODI98" s="21"/>
      <c r="ODJ98" s="21"/>
      <c r="ODK98" s="21"/>
      <c r="ODL98" s="21"/>
      <c r="ODM98" s="21"/>
      <c r="ODN98" s="21"/>
      <c r="ODO98" s="21"/>
      <c r="ODP98" s="21"/>
      <c r="ODQ98" s="21"/>
      <c r="ODR98" s="21"/>
      <c r="ODS98" s="21"/>
      <c r="ODT98" s="21"/>
      <c r="ODU98" s="21"/>
      <c r="ODV98" s="21"/>
      <c r="ODW98" s="21"/>
      <c r="ODX98" s="21"/>
      <c r="ODY98" s="21"/>
      <c r="ODZ98" s="21"/>
      <c r="OEA98" s="21"/>
      <c r="OEB98" s="21"/>
      <c r="OEC98" s="21"/>
      <c r="OED98" s="21"/>
      <c r="OEE98" s="21"/>
      <c r="OEF98" s="21"/>
      <c r="OEG98" s="21"/>
      <c r="OEH98" s="21"/>
      <c r="OEI98" s="21"/>
      <c r="OEJ98" s="21"/>
      <c r="OEK98" s="21"/>
      <c r="OEL98" s="21"/>
      <c r="OEM98" s="21"/>
      <c r="OEN98" s="21"/>
      <c r="OEO98" s="21"/>
      <c r="OEP98" s="21"/>
      <c r="OEQ98" s="21"/>
      <c r="OER98" s="21"/>
      <c r="OES98" s="21"/>
      <c r="OET98" s="21"/>
      <c r="OEU98" s="21"/>
      <c r="OEV98" s="21"/>
      <c r="OEW98" s="21"/>
      <c r="OEX98" s="21"/>
      <c r="OEY98" s="21"/>
      <c r="OEZ98" s="21"/>
      <c r="OFA98" s="21"/>
      <c r="OFB98" s="21"/>
      <c r="OFC98" s="21"/>
      <c r="OFD98" s="21"/>
      <c r="OFE98" s="21"/>
      <c r="OFF98" s="21"/>
      <c r="OFG98" s="21"/>
      <c r="OFH98" s="21"/>
      <c r="OFI98" s="21"/>
      <c r="OFJ98" s="21"/>
      <c r="OFK98" s="21"/>
      <c r="OFL98" s="21"/>
      <c r="OFM98" s="21"/>
      <c r="OFN98" s="21"/>
      <c r="OFO98" s="21"/>
      <c r="OFP98" s="21"/>
      <c r="OFQ98" s="21"/>
      <c r="OFR98" s="21"/>
      <c r="OFS98" s="21"/>
      <c r="OFT98" s="21"/>
      <c r="OFU98" s="21"/>
      <c r="OFV98" s="21"/>
      <c r="OFW98" s="21"/>
      <c r="OFX98" s="21"/>
      <c r="OFY98" s="21"/>
      <c r="OFZ98" s="21"/>
      <c r="OGA98" s="21"/>
      <c r="OGB98" s="21"/>
      <c r="OGC98" s="21"/>
      <c r="OGD98" s="21"/>
      <c r="OGE98" s="21"/>
      <c r="OGF98" s="21"/>
      <c r="OGG98" s="21"/>
      <c r="OGH98" s="21"/>
      <c r="OGI98" s="21"/>
      <c r="OGJ98" s="21"/>
      <c r="OGK98" s="21"/>
      <c r="OGL98" s="21"/>
      <c r="OGM98" s="21"/>
      <c r="OGN98" s="21"/>
      <c r="OGO98" s="21"/>
      <c r="OGP98" s="21"/>
      <c r="OGQ98" s="21"/>
      <c r="OGR98" s="21"/>
      <c r="OGS98" s="21"/>
      <c r="OGT98" s="21"/>
      <c r="OGU98" s="21"/>
      <c r="OGV98" s="21"/>
      <c r="OGW98" s="21"/>
      <c r="OGX98" s="21"/>
      <c r="OGY98" s="21"/>
      <c r="OGZ98" s="21"/>
      <c r="OHA98" s="21"/>
      <c r="OHB98" s="21"/>
      <c r="OHC98" s="21"/>
      <c r="OHD98" s="21"/>
      <c r="OHE98" s="21"/>
      <c r="OHF98" s="21"/>
      <c r="OHG98" s="21"/>
      <c r="OHH98" s="21"/>
      <c r="OHI98" s="21"/>
      <c r="OHJ98" s="21"/>
      <c r="OHK98" s="21"/>
      <c r="OHL98" s="21"/>
      <c r="OHM98" s="21"/>
      <c r="OHN98" s="21"/>
      <c r="OHO98" s="21"/>
      <c r="OHP98" s="21"/>
      <c r="OHQ98" s="21"/>
      <c r="OHR98" s="21"/>
      <c r="OHS98" s="21"/>
      <c r="OHT98" s="21"/>
      <c r="OHU98" s="21"/>
      <c r="OHV98" s="21"/>
      <c r="OHW98" s="21"/>
      <c r="OHX98" s="21"/>
      <c r="OHY98" s="21"/>
      <c r="OHZ98" s="21"/>
      <c r="OIA98" s="21"/>
      <c r="OIB98" s="21"/>
      <c r="OIC98" s="21"/>
      <c r="OID98" s="21"/>
      <c r="OIE98" s="21"/>
      <c r="OIF98" s="21"/>
      <c r="OIG98" s="21"/>
      <c r="OIH98" s="21"/>
      <c r="OII98" s="21"/>
      <c r="OIJ98" s="21"/>
      <c r="OIK98" s="21"/>
      <c r="OIL98" s="21"/>
      <c r="OIM98" s="21"/>
      <c r="OIN98" s="21"/>
      <c r="OIO98" s="21"/>
      <c r="OIP98" s="21"/>
      <c r="OIQ98" s="21"/>
      <c r="OIR98" s="21"/>
      <c r="OIS98" s="21"/>
      <c r="OIT98" s="21"/>
      <c r="OIU98" s="21"/>
      <c r="OIV98" s="21"/>
      <c r="OIW98" s="21"/>
      <c r="OIX98" s="21"/>
      <c r="OIY98" s="21"/>
      <c r="OIZ98" s="21"/>
      <c r="OJA98" s="21"/>
      <c r="OJB98" s="21"/>
      <c r="OJC98" s="21"/>
      <c r="OJD98" s="21"/>
      <c r="OJE98" s="21"/>
      <c r="OJF98" s="21"/>
      <c r="OJG98" s="21"/>
      <c r="OJH98" s="21"/>
      <c r="OJI98" s="21"/>
      <c r="OJJ98" s="21"/>
      <c r="OJK98" s="21"/>
      <c r="OJL98" s="21"/>
      <c r="OJM98" s="21"/>
      <c r="OJN98" s="21"/>
      <c r="OJO98" s="21"/>
      <c r="OJP98" s="21"/>
      <c r="OJQ98" s="21"/>
      <c r="OJR98" s="21"/>
      <c r="OJS98" s="21"/>
      <c r="OJT98" s="21"/>
      <c r="OJU98" s="21"/>
      <c r="OJV98" s="21"/>
      <c r="OJW98" s="21"/>
      <c r="OJX98" s="21"/>
      <c r="OJY98" s="21"/>
      <c r="OJZ98" s="21"/>
      <c r="OKA98" s="21"/>
      <c r="OKB98" s="21"/>
      <c r="OKC98" s="21"/>
      <c r="OKD98" s="21"/>
      <c r="OKE98" s="21"/>
      <c r="OKF98" s="21"/>
      <c r="OKG98" s="21"/>
      <c r="OKH98" s="21"/>
      <c r="OKI98" s="21"/>
      <c r="OKJ98" s="21"/>
      <c r="OKK98" s="21"/>
      <c r="OKL98" s="21"/>
      <c r="OKM98" s="21"/>
      <c r="OKN98" s="21"/>
      <c r="OKO98" s="21"/>
      <c r="OKP98" s="21"/>
      <c r="OKQ98" s="21"/>
      <c r="OKR98" s="21"/>
      <c r="OKS98" s="21"/>
      <c r="OKT98" s="21"/>
      <c r="OKU98" s="21"/>
      <c r="OKV98" s="21"/>
      <c r="OKW98" s="21"/>
      <c r="OKX98" s="21"/>
      <c r="OKY98" s="21"/>
      <c r="OKZ98" s="21"/>
      <c r="OLA98" s="21"/>
      <c r="OLB98" s="21"/>
      <c r="OLC98" s="21"/>
      <c r="OLD98" s="21"/>
      <c r="OLE98" s="21"/>
      <c r="OLF98" s="21"/>
      <c r="OLG98" s="21"/>
      <c r="OLH98" s="21"/>
      <c r="OLI98" s="21"/>
      <c r="OLJ98" s="21"/>
      <c r="OLK98" s="21"/>
      <c r="OLL98" s="21"/>
      <c r="OLM98" s="21"/>
      <c r="OLN98" s="21"/>
      <c r="OLO98" s="21"/>
      <c r="OLP98" s="21"/>
      <c r="OLQ98" s="21"/>
      <c r="OLR98" s="21"/>
      <c r="OLS98" s="21"/>
      <c r="OLT98" s="21"/>
      <c r="OLU98" s="21"/>
      <c r="OLV98" s="21"/>
      <c r="OLW98" s="21"/>
      <c r="OLX98" s="21"/>
      <c r="OLY98" s="21"/>
      <c r="OLZ98" s="21"/>
      <c r="OMA98" s="21"/>
      <c r="OMB98" s="21"/>
      <c r="OMC98" s="21"/>
      <c r="OMD98" s="21"/>
      <c r="OME98" s="21"/>
      <c r="OMF98" s="21"/>
      <c r="OMG98" s="21"/>
      <c r="OMH98" s="21"/>
      <c r="OMI98" s="21"/>
      <c r="OMJ98" s="21"/>
      <c r="OMK98" s="21"/>
      <c r="OML98" s="21"/>
      <c r="OMM98" s="21"/>
      <c r="OMN98" s="21"/>
      <c r="OMO98" s="21"/>
      <c r="OMP98" s="21"/>
      <c r="OMQ98" s="21"/>
      <c r="OMR98" s="21"/>
      <c r="OMS98" s="21"/>
      <c r="OMT98" s="21"/>
      <c r="OMU98" s="21"/>
      <c r="OMV98" s="21"/>
      <c r="OMW98" s="21"/>
      <c r="OMX98" s="21"/>
      <c r="OMY98" s="21"/>
      <c r="OMZ98" s="21"/>
      <c r="ONA98" s="21"/>
      <c r="ONB98" s="21"/>
      <c r="ONC98" s="21"/>
      <c r="OND98" s="21"/>
      <c r="ONE98" s="21"/>
      <c r="ONF98" s="21"/>
      <c r="ONG98" s="21"/>
      <c r="ONH98" s="21"/>
      <c r="ONI98" s="21"/>
      <c r="ONJ98" s="21"/>
      <c r="ONK98" s="21"/>
      <c r="ONL98" s="21"/>
      <c r="ONM98" s="21"/>
      <c r="ONN98" s="21"/>
      <c r="ONO98" s="21"/>
      <c r="ONP98" s="21"/>
      <c r="ONQ98" s="21"/>
      <c r="ONR98" s="21"/>
      <c r="ONS98" s="21"/>
      <c r="ONT98" s="21"/>
      <c r="ONU98" s="21"/>
      <c r="ONV98" s="21"/>
      <c r="ONW98" s="21"/>
      <c r="ONX98" s="21"/>
      <c r="ONY98" s="21"/>
      <c r="ONZ98" s="21"/>
      <c r="OOA98" s="21"/>
      <c r="OOB98" s="21"/>
      <c r="OOC98" s="21"/>
      <c r="OOD98" s="21"/>
      <c r="OOE98" s="21"/>
      <c r="OOF98" s="21"/>
      <c r="OOG98" s="21"/>
      <c r="OOH98" s="21"/>
      <c r="OOI98" s="21"/>
      <c r="OOJ98" s="21"/>
      <c r="OOK98" s="21"/>
      <c r="OOL98" s="21"/>
      <c r="OOM98" s="21"/>
      <c r="OON98" s="21"/>
      <c r="OOO98" s="21"/>
      <c r="OOP98" s="21"/>
      <c r="OOQ98" s="21"/>
      <c r="OOR98" s="21"/>
      <c r="OOS98" s="21"/>
      <c r="OOT98" s="21"/>
      <c r="OOU98" s="21"/>
      <c r="OOV98" s="21"/>
      <c r="OOW98" s="21"/>
      <c r="OOX98" s="21"/>
      <c r="OOY98" s="21"/>
      <c r="OOZ98" s="21"/>
      <c r="OPA98" s="21"/>
      <c r="OPB98" s="21"/>
      <c r="OPC98" s="21"/>
      <c r="OPD98" s="21"/>
      <c r="OPE98" s="21"/>
      <c r="OPF98" s="21"/>
      <c r="OPG98" s="21"/>
      <c r="OPH98" s="21"/>
      <c r="OPI98" s="21"/>
      <c r="OPJ98" s="21"/>
      <c r="OPK98" s="21"/>
      <c r="OPL98" s="21"/>
      <c r="OPM98" s="21"/>
      <c r="OPN98" s="21"/>
      <c r="OPO98" s="21"/>
      <c r="OPP98" s="21"/>
      <c r="OPQ98" s="21"/>
      <c r="OPR98" s="21"/>
      <c r="OPS98" s="21"/>
      <c r="OPT98" s="21"/>
      <c r="OPU98" s="21"/>
      <c r="OPV98" s="21"/>
      <c r="OPW98" s="21"/>
      <c r="OPX98" s="21"/>
      <c r="OPY98" s="21"/>
      <c r="OPZ98" s="21"/>
      <c r="OQA98" s="21"/>
      <c r="OQB98" s="21"/>
      <c r="OQC98" s="21"/>
      <c r="OQD98" s="21"/>
      <c r="OQE98" s="21"/>
      <c r="OQF98" s="21"/>
      <c r="OQG98" s="21"/>
      <c r="OQH98" s="21"/>
      <c r="OQI98" s="21"/>
      <c r="OQJ98" s="21"/>
      <c r="OQK98" s="21"/>
      <c r="OQL98" s="21"/>
      <c r="OQM98" s="21"/>
      <c r="OQN98" s="21"/>
      <c r="OQO98" s="21"/>
      <c r="OQP98" s="21"/>
      <c r="OQQ98" s="21"/>
      <c r="OQR98" s="21"/>
      <c r="OQS98" s="21"/>
      <c r="OQT98" s="21"/>
      <c r="OQU98" s="21"/>
      <c r="OQV98" s="21"/>
      <c r="OQW98" s="21"/>
      <c r="OQX98" s="21"/>
      <c r="OQY98" s="21"/>
      <c r="OQZ98" s="21"/>
      <c r="ORA98" s="21"/>
      <c r="ORB98" s="21"/>
      <c r="ORC98" s="21"/>
      <c r="ORD98" s="21"/>
      <c r="ORE98" s="21"/>
      <c r="ORF98" s="21"/>
      <c r="ORG98" s="21"/>
      <c r="ORH98" s="21"/>
      <c r="ORI98" s="21"/>
      <c r="ORJ98" s="21"/>
      <c r="ORK98" s="21"/>
      <c r="ORL98" s="21"/>
      <c r="ORM98" s="21"/>
      <c r="ORN98" s="21"/>
      <c r="ORO98" s="21"/>
      <c r="ORP98" s="21"/>
      <c r="ORQ98" s="21"/>
      <c r="ORR98" s="21"/>
      <c r="ORS98" s="21"/>
      <c r="ORT98" s="21"/>
      <c r="ORU98" s="21"/>
      <c r="ORV98" s="21"/>
      <c r="ORW98" s="21"/>
      <c r="ORX98" s="21"/>
      <c r="ORY98" s="21"/>
      <c r="ORZ98" s="21"/>
      <c r="OSA98" s="21"/>
      <c r="OSB98" s="21"/>
      <c r="OSC98" s="21"/>
      <c r="OSD98" s="21"/>
      <c r="OSE98" s="21"/>
      <c r="OSF98" s="21"/>
      <c r="OSG98" s="21"/>
      <c r="OSH98" s="21"/>
      <c r="OSI98" s="21"/>
      <c r="OSJ98" s="21"/>
      <c r="OSK98" s="21"/>
      <c r="OSL98" s="21"/>
      <c r="OSM98" s="21"/>
      <c r="OSN98" s="21"/>
      <c r="OSO98" s="21"/>
      <c r="OSP98" s="21"/>
      <c r="OSQ98" s="21"/>
      <c r="OSR98" s="21"/>
      <c r="OSS98" s="21"/>
      <c r="OST98" s="21"/>
      <c r="OSU98" s="21"/>
      <c r="OSV98" s="21"/>
      <c r="OSW98" s="21"/>
      <c r="OSX98" s="21"/>
      <c r="OSY98" s="21"/>
      <c r="OSZ98" s="21"/>
      <c r="OTA98" s="21"/>
      <c r="OTB98" s="21"/>
      <c r="OTC98" s="21"/>
      <c r="OTD98" s="21"/>
      <c r="OTE98" s="21"/>
      <c r="OTF98" s="21"/>
      <c r="OTG98" s="21"/>
      <c r="OTH98" s="21"/>
      <c r="OTI98" s="21"/>
      <c r="OTJ98" s="21"/>
      <c r="OTK98" s="21"/>
      <c r="OTL98" s="21"/>
      <c r="OTM98" s="21"/>
      <c r="OTN98" s="21"/>
      <c r="OTO98" s="21"/>
      <c r="OTP98" s="21"/>
      <c r="OTQ98" s="21"/>
      <c r="OTR98" s="21"/>
      <c r="OTS98" s="21"/>
      <c r="OTT98" s="21"/>
      <c r="OTU98" s="21"/>
      <c r="OTV98" s="21"/>
      <c r="OTW98" s="21"/>
      <c r="OTX98" s="21"/>
      <c r="OTY98" s="21"/>
      <c r="OTZ98" s="21"/>
      <c r="OUA98" s="21"/>
      <c r="OUB98" s="21"/>
      <c r="OUC98" s="21"/>
      <c r="OUD98" s="21"/>
      <c r="OUE98" s="21"/>
      <c r="OUF98" s="21"/>
      <c r="OUG98" s="21"/>
      <c r="OUH98" s="21"/>
      <c r="OUI98" s="21"/>
      <c r="OUJ98" s="21"/>
      <c r="OUK98" s="21"/>
      <c r="OUL98" s="21"/>
      <c r="OUM98" s="21"/>
      <c r="OUN98" s="21"/>
      <c r="OUO98" s="21"/>
      <c r="OUP98" s="21"/>
      <c r="OUQ98" s="21"/>
      <c r="OUR98" s="21"/>
      <c r="OUS98" s="21"/>
      <c r="OUT98" s="21"/>
      <c r="OUU98" s="21"/>
      <c r="OUV98" s="21"/>
      <c r="OUW98" s="21"/>
      <c r="OUX98" s="21"/>
      <c r="OUY98" s="21"/>
      <c r="OUZ98" s="21"/>
      <c r="OVA98" s="21"/>
      <c r="OVB98" s="21"/>
      <c r="OVC98" s="21"/>
      <c r="OVD98" s="21"/>
      <c r="OVE98" s="21"/>
      <c r="OVF98" s="21"/>
      <c r="OVG98" s="21"/>
      <c r="OVH98" s="21"/>
      <c r="OVI98" s="21"/>
      <c r="OVJ98" s="21"/>
      <c r="OVK98" s="21"/>
      <c r="OVL98" s="21"/>
      <c r="OVM98" s="21"/>
      <c r="OVN98" s="21"/>
      <c r="OVO98" s="21"/>
      <c r="OVP98" s="21"/>
      <c r="OVQ98" s="21"/>
      <c r="OVR98" s="21"/>
      <c r="OVS98" s="21"/>
      <c r="OVT98" s="21"/>
      <c r="OVU98" s="21"/>
      <c r="OVV98" s="21"/>
      <c r="OVW98" s="21"/>
      <c r="OVX98" s="21"/>
      <c r="OVY98" s="21"/>
      <c r="OVZ98" s="21"/>
      <c r="OWA98" s="21"/>
      <c r="OWB98" s="21"/>
      <c r="OWC98" s="21"/>
      <c r="OWD98" s="21"/>
      <c r="OWE98" s="21"/>
      <c r="OWF98" s="21"/>
      <c r="OWG98" s="21"/>
      <c r="OWH98" s="21"/>
      <c r="OWI98" s="21"/>
      <c r="OWJ98" s="21"/>
      <c r="OWK98" s="21"/>
      <c r="OWL98" s="21"/>
      <c r="OWM98" s="21"/>
      <c r="OWN98" s="21"/>
      <c r="OWO98" s="21"/>
      <c r="OWP98" s="21"/>
      <c r="OWQ98" s="21"/>
      <c r="OWR98" s="21"/>
      <c r="OWS98" s="21"/>
      <c r="OWT98" s="21"/>
      <c r="OWU98" s="21"/>
      <c r="OWV98" s="21"/>
      <c r="OWW98" s="21"/>
      <c r="OWX98" s="21"/>
      <c r="OWY98" s="21"/>
      <c r="OWZ98" s="21"/>
      <c r="OXA98" s="21"/>
      <c r="OXB98" s="21"/>
      <c r="OXC98" s="21"/>
      <c r="OXD98" s="21"/>
      <c r="OXE98" s="21"/>
      <c r="OXF98" s="21"/>
      <c r="OXG98" s="21"/>
      <c r="OXH98" s="21"/>
      <c r="OXI98" s="21"/>
      <c r="OXJ98" s="21"/>
      <c r="OXK98" s="21"/>
      <c r="OXL98" s="21"/>
      <c r="OXM98" s="21"/>
      <c r="OXN98" s="21"/>
      <c r="OXO98" s="21"/>
      <c r="OXP98" s="21"/>
      <c r="OXQ98" s="21"/>
      <c r="OXR98" s="21"/>
      <c r="OXS98" s="21"/>
      <c r="OXT98" s="21"/>
      <c r="OXU98" s="21"/>
      <c r="OXV98" s="21"/>
      <c r="OXW98" s="21"/>
      <c r="OXX98" s="21"/>
      <c r="OXY98" s="21"/>
      <c r="OXZ98" s="21"/>
      <c r="OYA98" s="21"/>
      <c r="OYB98" s="21"/>
      <c r="OYC98" s="21"/>
      <c r="OYD98" s="21"/>
      <c r="OYE98" s="21"/>
      <c r="OYF98" s="21"/>
      <c r="OYG98" s="21"/>
      <c r="OYH98" s="21"/>
      <c r="OYI98" s="21"/>
      <c r="OYJ98" s="21"/>
      <c r="OYK98" s="21"/>
      <c r="OYL98" s="21"/>
      <c r="OYM98" s="21"/>
      <c r="OYN98" s="21"/>
      <c r="OYO98" s="21"/>
      <c r="OYP98" s="21"/>
      <c r="OYQ98" s="21"/>
      <c r="OYR98" s="21"/>
      <c r="OYS98" s="21"/>
      <c r="OYT98" s="21"/>
      <c r="OYU98" s="21"/>
      <c r="OYV98" s="21"/>
      <c r="OYW98" s="21"/>
      <c r="OYX98" s="21"/>
      <c r="OYY98" s="21"/>
      <c r="OYZ98" s="21"/>
      <c r="OZA98" s="21"/>
      <c r="OZB98" s="21"/>
      <c r="OZC98" s="21"/>
      <c r="OZD98" s="21"/>
      <c r="OZE98" s="21"/>
      <c r="OZF98" s="21"/>
      <c r="OZG98" s="21"/>
      <c r="OZH98" s="21"/>
      <c r="OZI98" s="21"/>
      <c r="OZJ98" s="21"/>
      <c r="OZK98" s="21"/>
      <c r="OZL98" s="21"/>
      <c r="OZM98" s="21"/>
      <c r="OZN98" s="21"/>
      <c r="OZO98" s="21"/>
      <c r="OZP98" s="21"/>
      <c r="OZQ98" s="21"/>
      <c r="OZR98" s="21"/>
      <c r="OZS98" s="21"/>
      <c r="OZT98" s="21"/>
      <c r="OZU98" s="21"/>
      <c r="OZV98" s="21"/>
      <c r="OZW98" s="21"/>
      <c r="OZX98" s="21"/>
      <c r="OZY98" s="21"/>
      <c r="OZZ98" s="21"/>
      <c r="PAA98" s="21"/>
      <c r="PAB98" s="21"/>
      <c r="PAC98" s="21"/>
      <c r="PAD98" s="21"/>
      <c r="PAE98" s="21"/>
      <c r="PAF98" s="21"/>
      <c r="PAG98" s="21"/>
      <c r="PAH98" s="21"/>
      <c r="PAI98" s="21"/>
      <c r="PAJ98" s="21"/>
      <c r="PAK98" s="21"/>
      <c r="PAL98" s="21"/>
      <c r="PAM98" s="21"/>
      <c r="PAN98" s="21"/>
      <c r="PAO98" s="21"/>
      <c r="PAP98" s="21"/>
      <c r="PAQ98" s="21"/>
      <c r="PAR98" s="21"/>
      <c r="PAS98" s="21"/>
      <c r="PAT98" s="21"/>
      <c r="PAU98" s="21"/>
      <c r="PAV98" s="21"/>
      <c r="PAW98" s="21"/>
      <c r="PAX98" s="21"/>
      <c r="PAY98" s="21"/>
      <c r="PAZ98" s="21"/>
      <c r="PBA98" s="21"/>
      <c r="PBB98" s="21"/>
      <c r="PBC98" s="21"/>
      <c r="PBD98" s="21"/>
      <c r="PBE98" s="21"/>
      <c r="PBF98" s="21"/>
      <c r="PBG98" s="21"/>
      <c r="PBH98" s="21"/>
      <c r="PBI98" s="21"/>
      <c r="PBJ98" s="21"/>
      <c r="PBK98" s="21"/>
      <c r="PBL98" s="21"/>
      <c r="PBM98" s="21"/>
      <c r="PBN98" s="21"/>
      <c r="PBO98" s="21"/>
      <c r="PBP98" s="21"/>
      <c r="PBQ98" s="21"/>
      <c r="PBR98" s="21"/>
      <c r="PBS98" s="21"/>
      <c r="PBT98" s="21"/>
      <c r="PBU98" s="21"/>
      <c r="PBV98" s="21"/>
      <c r="PBW98" s="21"/>
      <c r="PBX98" s="21"/>
      <c r="PBY98" s="21"/>
      <c r="PBZ98" s="21"/>
      <c r="PCA98" s="21"/>
      <c r="PCB98" s="21"/>
      <c r="PCC98" s="21"/>
      <c r="PCD98" s="21"/>
      <c r="PCE98" s="21"/>
      <c r="PCF98" s="21"/>
      <c r="PCG98" s="21"/>
      <c r="PCH98" s="21"/>
      <c r="PCI98" s="21"/>
      <c r="PCJ98" s="21"/>
      <c r="PCK98" s="21"/>
      <c r="PCL98" s="21"/>
      <c r="PCM98" s="21"/>
      <c r="PCN98" s="21"/>
      <c r="PCO98" s="21"/>
      <c r="PCP98" s="21"/>
      <c r="PCQ98" s="21"/>
      <c r="PCR98" s="21"/>
      <c r="PCS98" s="21"/>
      <c r="PCT98" s="21"/>
      <c r="PCU98" s="21"/>
      <c r="PCV98" s="21"/>
      <c r="PCW98" s="21"/>
      <c r="PCX98" s="21"/>
      <c r="PCY98" s="21"/>
      <c r="PCZ98" s="21"/>
      <c r="PDA98" s="21"/>
      <c r="PDB98" s="21"/>
      <c r="PDC98" s="21"/>
      <c r="PDD98" s="21"/>
      <c r="PDE98" s="21"/>
      <c r="PDF98" s="21"/>
      <c r="PDG98" s="21"/>
      <c r="PDH98" s="21"/>
      <c r="PDI98" s="21"/>
      <c r="PDJ98" s="21"/>
      <c r="PDK98" s="21"/>
      <c r="PDL98" s="21"/>
      <c r="PDM98" s="21"/>
      <c r="PDN98" s="21"/>
      <c r="PDO98" s="21"/>
      <c r="PDP98" s="21"/>
      <c r="PDQ98" s="21"/>
      <c r="PDR98" s="21"/>
      <c r="PDS98" s="21"/>
      <c r="PDT98" s="21"/>
      <c r="PDU98" s="21"/>
      <c r="PDV98" s="21"/>
      <c r="PDW98" s="21"/>
      <c r="PDX98" s="21"/>
      <c r="PDY98" s="21"/>
      <c r="PDZ98" s="21"/>
      <c r="PEA98" s="21"/>
      <c r="PEB98" s="21"/>
      <c r="PEC98" s="21"/>
      <c r="PED98" s="21"/>
      <c r="PEE98" s="21"/>
      <c r="PEF98" s="21"/>
      <c r="PEG98" s="21"/>
      <c r="PEH98" s="21"/>
      <c r="PEI98" s="21"/>
      <c r="PEJ98" s="21"/>
      <c r="PEK98" s="21"/>
      <c r="PEL98" s="21"/>
      <c r="PEM98" s="21"/>
      <c r="PEN98" s="21"/>
      <c r="PEO98" s="21"/>
      <c r="PEP98" s="21"/>
      <c r="PEQ98" s="21"/>
      <c r="PER98" s="21"/>
      <c r="PES98" s="21"/>
      <c r="PET98" s="21"/>
      <c r="PEU98" s="21"/>
      <c r="PEV98" s="21"/>
      <c r="PEW98" s="21"/>
      <c r="PEX98" s="21"/>
      <c r="PEY98" s="21"/>
      <c r="PEZ98" s="21"/>
      <c r="PFA98" s="21"/>
      <c r="PFB98" s="21"/>
      <c r="PFC98" s="21"/>
      <c r="PFD98" s="21"/>
      <c r="PFE98" s="21"/>
      <c r="PFF98" s="21"/>
      <c r="PFG98" s="21"/>
      <c r="PFH98" s="21"/>
      <c r="PFI98" s="21"/>
      <c r="PFJ98" s="21"/>
      <c r="PFK98" s="21"/>
      <c r="PFL98" s="21"/>
      <c r="PFM98" s="21"/>
      <c r="PFN98" s="21"/>
      <c r="PFO98" s="21"/>
      <c r="PFP98" s="21"/>
      <c r="PFQ98" s="21"/>
      <c r="PFR98" s="21"/>
      <c r="PFS98" s="21"/>
      <c r="PFT98" s="21"/>
      <c r="PFU98" s="21"/>
      <c r="PFV98" s="21"/>
      <c r="PFW98" s="21"/>
      <c r="PFX98" s="21"/>
      <c r="PFY98" s="21"/>
      <c r="PFZ98" s="21"/>
      <c r="PGA98" s="21"/>
      <c r="PGB98" s="21"/>
      <c r="PGC98" s="21"/>
      <c r="PGD98" s="21"/>
      <c r="PGE98" s="21"/>
      <c r="PGF98" s="21"/>
      <c r="PGG98" s="21"/>
      <c r="PGH98" s="21"/>
      <c r="PGI98" s="21"/>
      <c r="PGJ98" s="21"/>
      <c r="PGK98" s="21"/>
      <c r="PGL98" s="21"/>
      <c r="PGM98" s="21"/>
      <c r="PGN98" s="21"/>
      <c r="PGO98" s="21"/>
      <c r="PGP98" s="21"/>
      <c r="PGQ98" s="21"/>
      <c r="PGR98" s="21"/>
      <c r="PGS98" s="21"/>
      <c r="PGT98" s="21"/>
      <c r="PGU98" s="21"/>
      <c r="PGV98" s="21"/>
      <c r="PGW98" s="21"/>
      <c r="PGX98" s="21"/>
      <c r="PGY98" s="21"/>
      <c r="PGZ98" s="21"/>
      <c r="PHA98" s="21"/>
      <c r="PHB98" s="21"/>
      <c r="PHC98" s="21"/>
      <c r="PHD98" s="21"/>
      <c r="PHE98" s="21"/>
      <c r="PHF98" s="21"/>
      <c r="PHG98" s="21"/>
      <c r="PHH98" s="21"/>
      <c r="PHI98" s="21"/>
      <c r="PHJ98" s="21"/>
      <c r="PHK98" s="21"/>
      <c r="PHL98" s="21"/>
      <c r="PHM98" s="21"/>
      <c r="PHN98" s="21"/>
      <c r="PHO98" s="21"/>
      <c r="PHP98" s="21"/>
      <c r="PHQ98" s="21"/>
      <c r="PHR98" s="21"/>
      <c r="PHS98" s="21"/>
      <c r="PHT98" s="21"/>
      <c r="PHU98" s="21"/>
      <c r="PHV98" s="21"/>
      <c r="PHW98" s="21"/>
      <c r="PHX98" s="21"/>
      <c r="PHY98" s="21"/>
      <c r="PHZ98" s="21"/>
      <c r="PIA98" s="21"/>
      <c r="PIB98" s="21"/>
      <c r="PIC98" s="21"/>
      <c r="PID98" s="21"/>
      <c r="PIE98" s="21"/>
      <c r="PIF98" s="21"/>
      <c r="PIG98" s="21"/>
      <c r="PIH98" s="21"/>
      <c r="PII98" s="21"/>
      <c r="PIJ98" s="21"/>
      <c r="PIK98" s="21"/>
      <c r="PIL98" s="21"/>
      <c r="PIM98" s="21"/>
      <c r="PIN98" s="21"/>
      <c r="PIO98" s="21"/>
      <c r="PIP98" s="21"/>
      <c r="PIQ98" s="21"/>
      <c r="PIR98" s="21"/>
      <c r="PIS98" s="21"/>
      <c r="PIT98" s="21"/>
      <c r="PIU98" s="21"/>
      <c r="PIV98" s="21"/>
      <c r="PIW98" s="21"/>
      <c r="PIX98" s="21"/>
      <c r="PIY98" s="21"/>
      <c r="PIZ98" s="21"/>
      <c r="PJA98" s="21"/>
      <c r="PJB98" s="21"/>
      <c r="PJC98" s="21"/>
      <c r="PJD98" s="21"/>
      <c r="PJE98" s="21"/>
      <c r="PJF98" s="21"/>
      <c r="PJG98" s="21"/>
      <c r="PJH98" s="21"/>
      <c r="PJI98" s="21"/>
      <c r="PJJ98" s="21"/>
      <c r="PJK98" s="21"/>
      <c r="PJL98" s="21"/>
      <c r="PJM98" s="21"/>
      <c r="PJN98" s="21"/>
      <c r="PJO98" s="21"/>
      <c r="PJP98" s="21"/>
      <c r="PJQ98" s="21"/>
      <c r="PJR98" s="21"/>
      <c r="PJS98" s="21"/>
      <c r="PJT98" s="21"/>
      <c r="PJU98" s="21"/>
      <c r="PJV98" s="21"/>
      <c r="PJW98" s="21"/>
      <c r="PJX98" s="21"/>
      <c r="PJY98" s="21"/>
      <c r="PJZ98" s="21"/>
      <c r="PKA98" s="21"/>
      <c r="PKB98" s="21"/>
      <c r="PKC98" s="21"/>
      <c r="PKD98" s="21"/>
      <c r="PKE98" s="21"/>
      <c r="PKF98" s="21"/>
      <c r="PKG98" s="21"/>
      <c r="PKH98" s="21"/>
      <c r="PKI98" s="21"/>
      <c r="PKJ98" s="21"/>
      <c r="PKK98" s="21"/>
      <c r="PKL98" s="21"/>
      <c r="PKM98" s="21"/>
      <c r="PKN98" s="21"/>
      <c r="PKO98" s="21"/>
      <c r="PKP98" s="21"/>
      <c r="PKQ98" s="21"/>
      <c r="PKR98" s="21"/>
      <c r="PKS98" s="21"/>
      <c r="PKT98" s="21"/>
      <c r="PKU98" s="21"/>
      <c r="PKV98" s="21"/>
      <c r="PKW98" s="21"/>
      <c r="PKX98" s="21"/>
      <c r="PKY98" s="21"/>
      <c r="PKZ98" s="21"/>
      <c r="PLA98" s="21"/>
      <c r="PLB98" s="21"/>
      <c r="PLC98" s="21"/>
      <c r="PLD98" s="21"/>
      <c r="PLE98" s="21"/>
      <c r="PLF98" s="21"/>
      <c r="PLG98" s="21"/>
      <c r="PLH98" s="21"/>
      <c r="PLI98" s="21"/>
      <c r="PLJ98" s="21"/>
      <c r="PLK98" s="21"/>
      <c r="PLL98" s="21"/>
      <c r="PLM98" s="21"/>
      <c r="PLN98" s="21"/>
      <c r="PLO98" s="21"/>
      <c r="PLP98" s="21"/>
      <c r="PLQ98" s="21"/>
      <c r="PLR98" s="21"/>
      <c r="PLS98" s="21"/>
      <c r="PLT98" s="21"/>
      <c r="PLU98" s="21"/>
      <c r="PLV98" s="21"/>
      <c r="PLW98" s="21"/>
      <c r="PLX98" s="21"/>
      <c r="PLY98" s="21"/>
      <c r="PLZ98" s="21"/>
      <c r="PMA98" s="21"/>
      <c r="PMB98" s="21"/>
      <c r="PMC98" s="21"/>
      <c r="PMD98" s="21"/>
      <c r="PME98" s="21"/>
      <c r="PMF98" s="21"/>
      <c r="PMG98" s="21"/>
      <c r="PMH98" s="21"/>
      <c r="PMI98" s="21"/>
      <c r="PMJ98" s="21"/>
      <c r="PMK98" s="21"/>
      <c r="PML98" s="21"/>
      <c r="PMM98" s="21"/>
      <c r="PMN98" s="21"/>
      <c r="PMO98" s="21"/>
      <c r="PMP98" s="21"/>
      <c r="PMQ98" s="21"/>
      <c r="PMR98" s="21"/>
      <c r="PMS98" s="21"/>
      <c r="PMT98" s="21"/>
      <c r="PMU98" s="21"/>
      <c r="PMV98" s="21"/>
      <c r="PMW98" s="21"/>
      <c r="PMX98" s="21"/>
      <c r="PMY98" s="21"/>
      <c r="PMZ98" s="21"/>
      <c r="PNA98" s="21"/>
      <c r="PNB98" s="21"/>
      <c r="PNC98" s="21"/>
      <c r="PND98" s="21"/>
      <c r="PNE98" s="21"/>
      <c r="PNF98" s="21"/>
      <c r="PNG98" s="21"/>
      <c r="PNH98" s="21"/>
      <c r="PNI98" s="21"/>
      <c r="PNJ98" s="21"/>
      <c r="PNK98" s="21"/>
      <c r="PNL98" s="21"/>
      <c r="PNM98" s="21"/>
      <c r="PNN98" s="21"/>
      <c r="PNO98" s="21"/>
      <c r="PNP98" s="21"/>
      <c r="PNQ98" s="21"/>
      <c r="PNR98" s="21"/>
      <c r="PNS98" s="21"/>
      <c r="PNT98" s="21"/>
      <c r="PNU98" s="21"/>
      <c r="PNV98" s="21"/>
      <c r="PNW98" s="21"/>
      <c r="PNX98" s="21"/>
      <c r="PNY98" s="21"/>
      <c r="PNZ98" s="21"/>
      <c r="POA98" s="21"/>
      <c r="POB98" s="21"/>
      <c r="POC98" s="21"/>
      <c r="POD98" s="21"/>
      <c r="POE98" s="21"/>
      <c r="POF98" s="21"/>
      <c r="POG98" s="21"/>
      <c r="POH98" s="21"/>
      <c r="POI98" s="21"/>
      <c r="POJ98" s="21"/>
      <c r="POK98" s="21"/>
      <c r="POL98" s="21"/>
      <c r="POM98" s="21"/>
      <c r="PON98" s="21"/>
      <c r="POO98" s="21"/>
      <c r="POP98" s="21"/>
      <c r="POQ98" s="21"/>
      <c r="POR98" s="21"/>
      <c r="POS98" s="21"/>
      <c r="POT98" s="21"/>
      <c r="POU98" s="21"/>
      <c r="POV98" s="21"/>
      <c r="POW98" s="21"/>
      <c r="POX98" s="21"/>
      <c r="POY98" s="21"/>
      <c r="POZ98" s="21"/>
      <c r="PPA98" s="21"/>
      <c r="PPB98" s="21"/>
      <c r="PPC98" s="21"/>
      <c r="PPD98" s="21"/>
      <c r="PPE98" s="21"/>
      <c r="PPF98" s="21"/>
      <c r="PPG98" s="21"/>
      <c r="PPH98" s="21"/>
      <c r="PPI98" s="21"/>
      <c r="PPJ98" s="21"/>
      <c r="PPK98" s="21"/>
      <c r="PPL98" s="21"/>
      <c r="PPM98" s="21"/>
      <c r="PPN98" s="21"/>
      <c r="PPO98" s="21"/>
      <c r="PPP98" s="21"/>
      <c r="PPQ98" s="21"/>
      <c r="PPR98" s="21"/>
      <c r="PPS98" s="21"/>
      <c r="PPT98" s="21"/>
      <c r="PPU98" s="21"/>
      <c r="PPV98" s="21"/>
      <c r="PPW98" s="21"/>
      <c r="PPX98" s="21"/>
      <c r="PPY98" s="21"/>
      <c r="PPZ98" s="21"/>
      <c r="PQA98" s="21"/>
      <c r="PQB98" s="21"/>
      <c r="PQC98" s="21"/>
      <c r="PQD98" s="21"/>
      <c r="PQE98" s="21"/>
      <c r="PQF98" s="21"/>
      <c r="PQG98" s="21"/>
      <c r="PQH98" s="21"/>
      <c r="PQI98" s="21"/>
      <c r="PQJ98" s="21"/>
      <c r="PQK98" s="21"/>
      <c r="PQL98" s="21"/>
      <c r="PQM98" s="21"/>
      <c r="PQN98" s="21"/>
      <c r="PQO98" s="21"/>
      <c r="PQP98" s="21"/>
      <c r="PQQ98" s="21"/>
      <c r="PQR98" s="21"/>
      <c r="PQS98" s="21"/>
      <c r="PQT98" s="21"/>
      <c r="PQU98" s="21"/>
      <c r="PQV98" s="21"/>
      <c r="PQW98" s="21"/>
      <c r="PQX98" s="21"/>
      <c r="PQY98" s="21"/>
      <c r="PQZ98" s="21"/>
      <c r="PRA98" s="21"/>
      <c r="PRB98" s="21"/>
      <c r="PRC98" s="21"/>
      <c r="PRD98" s="21"/>
      <c r="PRE98" s="21"/>
      <c r="PRF98" s="21"/>
      <c r="PRG98" s="21"/>
      <c r="PRH98" s="21"/>
      <c r="PRI98" s="21"/>
      <c r="PRJ98" s="21"/>
      <c r="PRK98" s="21"/>
      <c r="PRL98" s="21"/>
      <c r="PRM98" s="21"/>
      <c r="PRN98" s="21"/>
      <c r="PRO98" s="21"/>
      <c r="PRP98" s="21"/>
      <c r="PRQ98" s="21"/>
      <c r="PRR98" s="21"/>
      <c r="PRS98" s="21"/>
      <c r="PRT98" s="21"/>
      <c r="PRU98" s="21"/>
      <c r="PRV98" s="21"/>
      <c r="PRW98" s="21"/>
      <c r="PRX98" s="21"/>
      <c r="PRY98" s="21"/>
      <c r="PRZ98" s="21"/>
      <c r="PSA98" s="21"/>
      <c r="PSB98" s="21"/>
      <c r="PSC98" s="21"/>
      <c r="PSD98" s="21"/>
      <c r="PSE98" s="21"/>
      <c r="PSF98" s="21"/>
      <c r="PSG98" s="21"/>
      <c r="PSH98" s="21"/>
      <c r="PSI98" s="21"/>
      <c r="PSJ98" s="21"/>
      <c r="PSK98" s="21"/>
      <c r="PSL98" s="21"/>
      <c r="PSM98" s="21"/>
      <c r="PSN98" s="21"/>
      <c r="PSO98" s="21"/>
      <c r="PSP98" s="21"/>
      <c r="PSQ98" s="21"/>
      <c r="PSR98" s="21"/>
      <c r="PSS98" s="21"/>
      <c r="PST98" s="21"/>
      <c r="PSU98" s="21"/>
      <c r="PSV98" s="21"/>
      <c r="PSW98" s="21"/>
      <c r="PSX98" s="21"/>
      <c r="PSY98" s="21"/>
      <c r="PSZ98" s="21"/>
      <c r="PTA98" s="21"/>
      <c r="PTB98" s="21"/>
      <c r="PTC98" s="21"/>
      <c r="PTD98" s="21"/>
      <c r="PTE98" s="21"/>
      <c r="PTF98" s="21"/>
      <c r="PTG98" s="21"/>
      <c r="PTH98" s="21"/>
      <c r="PTI98" s="21"/>
      <c r="PTJ98" s="21"/>
      <c r="PTK98" s="21"/>
      <c r="PTL98" s="21"/>
      <c r="PTM98" s="21"/>
      <c r="PTN98" s="21"/>
      <c r="PTO98" s="21"/>
      <c r="PTP98" s="21"/>
      <c r="PTQ98" s="21"/>
      <c r="PTR98" s="21"/>
      <c r="PTS98" s="21"/>
      <c r="PTT98" s="21"/>
      <c r="PTU98" s="21"/>
      <c r="PTV98" s="21"/>
      <c r="PTW98" s="21"/>
      <c r="PTX98" s="21"/>
      <c r="PTY98" s="21"/>
      <c r="PTZ98" s="21"/>
      <c r="PUA98" s="21"/>
      <c r="PUB98" s="21"/>
      <c r="PUC98" s="21"/>
      <c r="PUD98" s="21"/>
      <c r="PUE98" s="21"/>
      <c r="PUF98" s="21"/>
      <c r="PUG98" s="21"/>
      <c r="PUH98" s="21"/>
      <c r="PUI98" s="21"/>
      <c r="PUJ98" s="21"/>
      <c r="PUK98" s="21"/>
      <c r="PUL98" s="21"/>
      <c r="PUM98" s="21"/>
      <c r="PUN98" s="21"/>
      <c r="PUO98" s="21"/>
      <c r="PUP98" s="21"/>
      <c r="PUQ98" s="21"/>
      <c r="PUR98" s="21"/>
      <c r="PUS98" s="21"/>
      <c r="PUT98" s="21"/>
      <c r="PUU98" s="21"/>
      <c r="PUV98" s="21"/>
      <c r="PUW98" s="21"/>
      <c r="PUX98" s="21"/>
      <c r="PUY98" s="21"/>
      <c r="PUZ98" s="21"/>
      <c r="PVA98" s="21"/>
      <c r="PVB98" s="21"/>
      <c r="PVC98" s="21"/>
      <c r="PVD98" s="21"/>
      <c r="PVE98" s="21"/>
      <c r="PVF98" s="21"/>
      <c r="PVG98" s="21"/>
      <c r="PVH98" s="21"/>
      <c r="PVI98" s="21"/>
      <c r="PVJ98" s="21"/>
      <c r="PVK98" s="21"/>
      <c r="PVL98" s="21"/>
      <c r="PVM98" s="21"/>
      <c r="PVN98" s="21"/>
      <c r="PVO98" s="21"/>
      <c r="PVP98" s="21"/>
      <c r="PVQ98" s="21"/>
      <c r="PVR98" s="21"/>
      <c r="PVS98" s="21"/>
      <c r="PVT98" s="21"/>
      <c r="PVU98" s="21"/>
      <c r="PVV98" s="21"/>
      <c r="PVW98" s="21"/>
      <c r="PVX98" s="21"/>
      <c r="PVY98" s="21"/>
      <c r="PVZ98" s="21"/>
      <c r="PWA98" s="21"/>
      <c r="PWB98" s="21"/>
      <c r="PWC98" s="21"/>
      <c r="PWD98" s="21"/>
      <c r="PWE98" s="21"/>
      <c r="PWF98" s="21"/>
      <c r="PWG98" s="21"/>
      <c r="PWH98" s="21"/>
      <c r="PWI98" s="21"/>
      <c r="PWJ98" s="21"/>
      <c r="PWK98" s="21"/>
      <c r="PWL98" s="21"/>
      <c r="PWM98" s="21"/>
      <c r="PWN98" s="21"/>
      <c r="PWO98" s="21"/>
      <c r="PWP98" s="21"/>
      <c r="PWQ98" s="21"/>
      <c r="PWR98" s="21"/>
      <c r="PWS98" s="21"/>
      <c r="PWT98" s="21"/>
      <c r="PWU98" s="21"/>
      <c r="PWV98" s="21"/>
      <c r="PWW98" s="21"/>
      <c r="PWX98" s="21"/>
      <c r="PWY98" s="21"/>
      <c r="PWZ98" s="21"/>
      <c r="PXA98" s="21"/>
      <c r="PXB98" s="21"/>
      <c r="PXC98" s="21"/>
      <c r="PXD98" s="21"/>
      <c r="PXE98" s="21"/>
      <c r="PXF98" s="21"/>
      <c r="PXG98" s="21"/>
      <c r="PXH98" s="21"/>
      <c r="PXI98" s="21"/>
      <c r="PXJ98" s="21"/>
      <c r="PXK98" s="21"/>
      <c r="PXL98" s="21"/>
      <c r="PXM98" s="21"/>
      <c r="PXN98" s="21"/>
      <c r="PXO98" s="21"/>
      <c r="PXP98" s="21"/>
      <c r="PXQ98" s="21"/>
      <c r="PXR98" s="21"/>
      <c r="PXS98" s="21"/>
      <c r="PXT98" s="21"/>
      <c r="PXU98" s="21"/>
      <c r="PXV98" s="21"/>
      <c r="PXW98" s="21"/>
      <c r="PXX98" s="21"/>
      <c r="PXY98" s="21"/>
      <c r="PXZ98" s="21"/>
      <c r="PYA98" s="21"/>
      <c r="PYB98" s="21"/>
      <c r="PYC98" s="21"/>
      <c r="PYD98" s="21"/>
      <c r="PYE98" s="21"/>
      <c r="PYF98" s="21"/>
      <c r="PYG98" s="21"/>
      <c r="PYH98" s="21"/>
      <c r="PYI98" s="21"/>
      <c r="PYJ98" s="21"/>
      <c r="PYK98" s="21"/>
      <c r="PYL98" s="21"/>
      <c r="PYM98" s="21"/>
      <c r="PYN98" s="21"/>
      <c r="PYO98" s="21"/>
      <c r="PYP98" s="21"/>
      <c r="PYQ98" s="21"/>
      <c r="PYR98" s="21"/>
      <c r="PYS98" s="21"/>
      <c r="PYT98" s="21"/>
      <c r="PYU98" s="21"/>
      <c r="PYV98" s="21"/>
      <c r="PYW98" s="21"/>
      <c r="PYX98" s="21"/>
      <c r="PYY98" s="21"/>
      <c r="PYZ98" s="21"/>
      <c r="PZA98" s="21"/>
      <c r="PZB98" s="21"/>
      <c r="PZC98" s="21"/>
      <c r="PZD98" s="21"/>
      <c r="PZE98" s="21"/>
      <c r="PZF98" s="21"/>
      <c r="PZG98" s="21"/>
      <c r="PZH98" s="21"/>
      <c r="PZI98" s="21"/>
      <c r="PZJ98" s="21"/>
      <c r="PZK98" s="21"/>
      <c r="PZL98" s="21"/>
      <c r="PZM98" s="21"/>
      <c r="PZN98" s="21"/>
      <c r="PZO98" s="21"/>
      <c r="PZP98" s="21"/>
      <c r="PZQ98" s="21"/>
      <c r="PZR98" s="21"/>
      <c r="PZS98" s="21"/>
      <c r="PZT98" s="21"/>
      <c r="PZU98" s="21"/>
      <c r="PZV98" s="21"/>
      <c r="PZW98" s="21"/>
      <c r="PZX98" s="21"/>
      <c r="PZY98" s="21"/>
      <c r="PZZ98" s="21"/>
      <c r="QAA98" s="21"/>
      <c r="QAB98" s="21"/>
      <c r="QAC98" s="21"/>
      <c r="QAD98" s="21"/>
      <c r="QAE98" s="21"/>
      <c r="QAF98" s="21"/>
      <c r="QAG98" s="21"/>
      <c r="QAH98" s="21"/>
      <c r="QAI98" s="21"/>
      <c r="QAJ98" s="21"/>
      <c r="QAK98" s="21"/>
      <c r="QAL98" s="21"/>
      <c r="QAM98" s="21"/>
      <c r="QAN98" s="21"/>
      <c r="QAO98" s="21"/>
      <c r="QAP98" s="21"/>
      <c r="QAQ98" s="21"/>
      <c r="QAR98" s="21"/>
      <c r="QAS98" s="21"/>
      <c r="QAT98" s="21"/>
      <c r="QAU98" s="21"/>
      <c r="QAV98" s="21"/>
      <c r="QAW98" s="21"/>
      <c r="QAX98" s="21"/>
      <c r="QAY98" s="21"/>
      <c r="QAZ98" s="21"/>
      <c r="QBA98" s="21"/>
      <c r="QBB98" s="21"/>
      <c r="QBC98" s="21"/>
      <c r="QBD98" s="21"/>
      <c r="QBE98" s="21"/>
      <c r="QBF98" s="21"/>
      <c r="QBG98" s="21"/>
      <c r="QBH98" s="21"/>
      <c r="QBI98" s="21"/>
      <c r="QBJ98" s="21"/>
      <c r="QBK98" s="21"/>
      <c r="QBL98" s="21"/>
      <c r="QBM98" s="21"/>
      <c r="QBN98" s="21"/>
      <c r="QBO98" s="21"/>
      <c r="QBP98" s="21"/>
      <c r="QBQ98" s="21"/>
      <c r="QBR98" s="21"/>
      <c r="QBS98" s="21"/>
      <c r="QBT98" s="21"/>
      <c r="QBU98" s="21"/>
      <c r="QBV98" s="21"/>
      <c r="QBW98" s="21"/>
      <c r="QBX98" s="21"/>
      <c r="QBY98" s="21"/>
      <c r="QBZ98" s="21"/>
      <c r="QCA98" s="21"/>
      <c r="QCB98" s="21"/>
      <c r="QCC98" s="21"/>
      <c r="QCD98" s="21"/>
      <c r="QCE98" s="21"/>
      <c r="QCF98" s="21"/>
      <c r="QCG98" s="21"/>
      <c r="QCH98" s="21"/>
      <c r="QCI98" s="21"/>
      <c r="QCJ98" s="21"/>
      <c r="QCK98" s="21"/>
      <c r="QCL98" s="21"/>
      <c r="QCM98" s="21"/>
      <c r="QCN98" s="21"/>
      <c r="QCO98" s="21"/>
      <c r="QCP98" s="21"/>
      <c r="QCQ98" s="21"/>
      <c r="QCR98" s="21"/>
      <c r="QCS98" s="21"/>
      <c r="QCT98" s="21"/>
      <c r="QCU98" s="21"/>
      <c r="QCV98" s="21"/>
      <c r="QCW98" s="21"/>
      <c r="QCX98" s="21"/>
      <c r="QCY98" s="21"/>
      <c r="QCZ98" s="21"/>
      <c r="QDA98" s="21"/>
      <c r="QDB98" s="21"/>
      <c r="QDC98" s="21"/>
      <c r="QDD98" s="21"/>
      <c r="QDE98" s="21"/>
      <c r="QDF98" s="21"/>
      <c r="QDG98" s="21"/>
      <c r="QDH98" s="21"/>
      <c r="QDI98" s="21"/>
      <c r="QDJ98" s="21"/>
      <c r="QDK98" s="21"/>
      <c r="QDL98" s="21"/>
      <c r="QDM98" s="21"/>
      <c r="QDN98" s="21"/>
      <c r="QDO98" s="21"/>
      <c r="QDP98" s="21"/>
      <c r="QDQ98" s="21"/>
      <c r="QDR98" s="21"/>
      <c r="QDS98" s="21"/>
      <c r="QDT98" s="21"/>
      <c r="QDU98" s="21"/>
      <c r="QDV98" s="21"/>
      <c r="QDW98" s="21"/>
      <c r="QDX98" s="21"/>
      <c r="QDY98" s="21"/>
      <c r="QDZ98" s="21"/>
      <c r="QEA98" s="21"/>
      <c r="QEB98" s="21"/>
      <c r="QEC98" s="21"/>
      <c r="QED98" s="21"/>
      <c r="QEE98" s="21"/>
      <c r="QEF98" s="21"/>
      <c r="QEG98" s="21"/>
      <c r="QEH98" s="21"/>
      <c r="QEI98" s="21"/>
      <c r="QEJ98" s="21"/>
      <c r="QEK98" s="21"/>
      <c r="QEL98" s="21"/>
      <c r="QEM98" s="21"/>
      <c r="QEN98" s="21"/>
      <c r="QEO98" s="21"/>
      <c r="QEP98" s="21"/>
      <c r="QEQ98" s="21"/>
      <c r="QER98" s="21"/>
      <c r="QES98" s="21"/>
      <c r="QET98" s="21"/>
      <c r="QEU98" s="21"/>
      <c r="QEV98" s="21"/>
      <c r="QEW98" s="21"/>
      <c r="QEX98" s="21"/>
      <c r="QEY98" s="21"/>
      <c r="QEZ98" s="21"/>
      <c r="QFA98" s="21"/>
      <c r="QFB98" s="21"/>
      <c r="QFC98" s="21"/>
      <c r="QFD98" s="21"/>
      <c r="QFE98" s="21"/>
      <c r="QFF98" s="21"/>
      <c r="QFG98" s="21"/>
      <c r="QFH98" s="21"/>
      <c r="QFI98" s="21"/>
      <c r="QFJ98" s="21"/>
      <c r="QFK98" s="21"/>
      <c r="QFL98" s="21"/>
      <c r="QFM98" s="21"/>
      <c r="QFN98" s="21"/>
      <c r="QFO98" s="21"/>
      <c r="QFP98" s="21"/>
      <c r="QFQ98" s="21"/>
      <c r="QFR98" s="21"/>
      <c r="QFS98" s="21"/>
      <c r="QFT98" s="21"/>
      <c r="QFU98" s="21"/>
      <c r="QFV98" s="21"/>
      <c r="QFW98" s="21"/>
      <c r="QFX98" s="21"/>
      <c r="QFY98" s="21"/>
      <c r="QFZ98" s="21"/>
      <c r="QGA98" s="21"/>
      <c r="QGB98" s="21"/>
      <c r="QGC98" s="21"/>
      <c r="QGD98" s="21"/>
      <c r="QGE98" s="21"/>
      <c r="QGF98" s="21"/>
      <c r="QGG98" s="21"/>
      <c r="QGH98" s="21"/>
      <c r="QGI98" s="21"/>
      <c r="QGJ98" s="21"/>
      <c r="QGK98" s="21"/>
      <c r="QGL98" s="21"/>
      <c r="QGM98" s="21"/>
      <c r="QGN98" s="21"/>
      <c r="QGO98" s="21"/>
      <c r="QGP98" s="21"/>
      <c r="QGQ98" s="21"/>
      <c r="QGR98" s="21"/>
      <c r="QGS98" s="21"/>
      <c r="QGT98" s="21"/>
      <c r="QGU98" s="21"/>
      <c r="QGV98" s="21"/>
      <c r="QGW98" s="21"/>
      <c r="QGX98" s="21"/>
      <c r="QGY98" s="21"/>
      <c r="QGZ98" s="21"/>
      <c r="QHA98" s="21"/>
      <c r="QHB98" s="21"/>
      <c r="QHC98" s="21"/>
      <c r="QHD98" s="21"/>
      <c r="QHE98" s="21"/>
      <c r="QHF98" s="21"/>
      <c r="QHG98" s="21"/>
      <c r="QHH98" s="21"/>
      <c r="QHI98" s="21"/>
      <c r="QHJ98" s="21"/>
      <c r="QHK98" s="21"/>
      <c r="QHL98" s="21"/>
      <c r="QHM98" s="21"/>
      <c r="QHN98" s="21"/>
      <c r="QHO98" s="21"/>
      <c r="QHP98" s="21"/>
      <c r="QHQ98" s="21"/>
      <c r="QHR98" s="21"/>
      <c r="QHS98" s="21"/>
      <c r="QHT98" s="21"/>
      <c r="QHU98" s="21"/>
      <c r="QHV98" s="21"/>
      <c r="QHW98" s="21"/>
      <c r="QHX98" s="21"/>
      <c r="QHY98" s="21"/>
      <c r="QHZ98" s="21"/>
      <c r="QIA98" s="21"/>
      <c r="QIB98" s="21"/>
      <c r="QIC98" s="21"/>
      <c r="QID98" s="21"/>
      <c r="QIE98" s="21"/>
      <c r="QIF98" s="21"/>
      <c r="QIG98" s="21"/>
      <c r="QIH98" s="21"/>
      <c r="QII98" s="21"/>
      <c r="QIJ98" s="21"/>
      <c r="QIK98" s="21"/>
      <c r="QIL98" s="21"/>
      <c r="QIM98" s="21"/>
      <c r="QIN98" s="21"/>
      <c r="QIO98" s="21"/>
      <c r="QIP98" s="21"/>
      <c r="QIQ98" s="21"/>
      <c r="QIR98" s="21"/>
      <c r="QIS98" s="21"/>
      <c r="QIT98" s="21"/>
      <c r="QIU98" s="21"/>
      <c r="QIV98" s="21"/>
      <c r="QIW98" s="21"/>
      <c r="QIX98" s="21"/>
      <c r="QIY98" s="21"/>
      <c r="QIZ98" s="21"/>
      <c r="QJA98" s="21"/>
      <c r="QJB98" s="21"/>
      <c r="QJC98" s="21"/>
      <c r="QJD98" s="21"/>
      <c r="QJE98" s="21"/>
      <c r="QJF98" s="21"/>
      <c r="QJG98" s="21"/>
      <c r="QJH98" s="21"/>
      <c r="QJI98" s="21"/>
      <c r="QJJ98" s="21"/>
      <c r="QJK98" s="21"/>
      <c r="QJL98" s="21"/>
      <c r="QJM98" s="21"/>
      <c r="QJN98" s="21"/>
      <c r="QJO98" s="21"/>
      <c r="QJP98" s="21"/>
      <c r="QJQ98" s="21"/>
      <c r="QJR98" s="21"/>
      <c r="QJS98" s="21"/>
      <c r="QJT98" s="21"/>
      <c r="QJU98" s="21"/>
      <c r="QJV98" s="21"/>
      <c r="QJW98" s="21"/>
      <c r="QJX98" s="21"/>
      <c r="QJY98" s="21"/>
      <c r="QJZ98" s="21"/>
      <c r="QKA98" s="21"/>
      <c r="QKB98" s="21"/>
      <c r="QKC98" s="21"/>
      <c r="QKD98" s="21"/>
      <c r="QKE98" s="21"/>
      <c r="QKF98" s="21"/>
      <c r="QKG98" s="21"/>
      <c r="QKH98" s="21"/>
      <c r="QKI98" s="21"/>
      <c r="QKJ98" s="21"/>
      <c r="QKK98" s="21"/>
      <c r="QKL98" s="21"/>
      <c r="QKM98" s="21"/>
      <c r="QKN98" s="21"/>
      <c r="QKO98" s="21"/>
      <c r="QKP98" s="21"/>
      <c r="QKQ98" s="21"/>
      <c r="QKR98" s="21"/>
      <c r="QKS98" s="21"/>
      <c r="QKT98" s="21"/>
      <c r="QKU98" s="21"/>
      <c r="QKV98" s="21"/>
      <c r="QKW98" s="21"/>
      <c r="QKX98" s="21"/>
      <c r="QKY98" s="21"/>
      <c r="QKZ98" s="21"/>
      <c r="QLA98" s="21"/>
      <c r="QLB98" s="21"/>
      <c r="QLC98" s="21"/>
      <c r="QLD98" s="21"/>
      <c r="QLE98" s="21"/>
      <c r="QLF98" s="21"/>
      <c r="QLG98" s="21"/>
      <c r="QLH98" s="21"/>
      <c r="QLI98" s="21"/>
      <c r="QLJ98" s="21"/>
      <c r="QLK98" s="21"/>
      <c r="QLL98" s="21"/>
      <c r="QLM98" s="21"/>
      <c r="QLN98" s="21"/>
      <c r="QLO98" s="21"/>
      <c r="QLP98" s="21"/>
      <c r="QLQ98" s="21"/>
      <c r="QLR98" s="21"/>
      <c r="QLS98" s="21"/>
      <c r="QLT98" s="21"/>
      <c r="QLU98" s="21"/>
      <c r="QLV98" s="21"/>
      <c r="QLW98" s="21"/>
      <c r="QLX98" s="21"/>
      <c r="QLY98" s="21"/>
      <c r="QLZ98" s="21"/>
      <c r="QMA98" s="21"/>
      <c r="QMB98" s="21"/>
      <c r="QMC98" s="21"/>
      <c r="QMD98" s="21"/>
      <c r="QME98" s="21"/>
      <c r="QMF98" s="21"/>
      <c r="QMG98" s="21"/>
      <c r="QMH98" s="21"/>
      <c r="QMI98" s="21"/>
      <c r="QMJ98" s="21"/>
      <c r="QMK98" s="21"/>
      <c r="QML98" s="21"/>
      <c r="QMM98" s="21"/>
      <c r="QMN98" s="21"/>
      <c r="QMO98" s="21"/>
      <c r="QMP98" s="21"/>
      <c r="QMQ98" s="21"/>
      <c r="QMR98" s="21"/>
      <c r="QMS98" s="21"/>
      <c r="QMT98" s="21"/>
      <c r="QMU98" s="21"/>
      <c r="QMV98" s="21"/>
      <c r="QMW98" s="21"/>
      <c r="QMX98" s="21"/>
      <c r="QMY98" s="21"/>
      <c r="QMZ98" s="21"/>
      <c r="QNA98" s="21"/>
      <c r="QNB98" s="21"/>
      <c r="QNC98" s="21"/>
      <c r="QND98" s="21"/>
      <c r="QNE98" s="21"/>
      <c r="QNF98" s="21"/>
      <c r="QNG98" s="21"/>
      <c r="QNH98" s="21"/>
      <c r="QNI98" s="21"/>
      <c r="QNJ98" s="21"/>
      <c r="QNK98" s="21"/>
      <c r="QNL98" s="21"/>
      <c r="QNM98" s="21"/>
      <c r="QNN98" s="21"/>
      <c r="QNO98" s="21"/>
      <c r="QNP98" s="21"/>
      <c r="QNQ98" s="21"/>
      <c r="QNR98" s="21"/>
      <c r="QNS98" s="21"/>
      <c r="QNT98" s="21"/>
      <c r="QNU98" s="21"/>
      <c r="QNV98" s="21"/>
      <c r="QNW98" s="21"/>
      <c r="QNX98" s="21"/>
      <c r="QNY98" s="21"/>
      <c r="QNZ98" s="21"/>
      <c r="QOA98" s="21"/>
      <c r="QOB98" s="21"/>
      <c r="QOC98" s="21"/>
      <c r="QOD98" s="21"/>
      <c r="QOE98" s="21"/>
      <c r="QOF98" s="21"/>
      <c r="QOG98" s="21"/>
      <c r="QOH98" s="21"/>
      <c r="QOI98" s="21"/>
      <c r="QOJ98" s="21"/>
      <c r="QOK98" s="21"/>
      <c r="QOL98" s="21"/>
      <c r="QOM98" s="21"/>
      <c r="QON98" s="21"/>
      <c r="QOO98" s="21"/>
      <c r="QOP98" s="21"/>
      <c r="QOQ98" s="21"/>
      <c r="QOR98" s="21"/>
      <c r="QOS98" s="21"/>
      <c r="QOT98" s="21"/>
      <c r="QOU98" s="21"/>
      <c r="QOV98" s="21"/>
      <c r="QOW98" s="21"/>
      <c r="QOX98" s="21"/>
      <c r="QOY98" s="21"/>
      <c r="QOZ98" s="21"/>
      <c r="QPA98" s="21"/>
      <c r="QPB98" s="21"/>
      <c r="QPC98" s="21"/>
      <c r="QPD98" s="21"/>
      <c r="QPE98" s="21"/>
      <c r="QPF98" s="21"/>
      <c r="QPG98" s="21"/>
      <c r="QPH98" s="21"/>
      <c r="QPI98" s="21"/>
      <c r="QPJ98" s="21"/>
      <c r="QPK98" s="21"/>
      <c r="QPL98" s="21"/>
      <c r="QPM98" s="21"/>
      <c r="QPN98" s="21"/>
      <c r="QPO98" s="21"/>
      <c r="QPP98" s="21"/>
      <c r="QPQ98" s="21"/>
      <c r="QPR98" s="21"/>
      <c r="QPS98" s="21"/>
      <c r="QPT98" s="21"/>
      <c r="QPU98" s="21"/>
      <c r="QPV98" s="21"/>
      <c r="QPW98" s="21"/>
      <c r="QPX98" s="21"/>
      <c r="QPY98" s="21"/>
      <c r="QPZ98" s="21"/>
      <c r="QQA98" s="21"/>
      <c r="QQB98" s="21"/>
      <c r="QQC98" s="21"/>
      <c r="QQD98" s="21"/>
      <c r="QQE98" s="21"/>
      <c r="QQF98" s="21"/>
      <c r="QQG98" s="21"/>
      <c r="QQH98" s="21"/>
      <c r="QQI98" s="21"/>
      <c r="QQJ98" s="21"/>
      <c r="QQK98" s="21"/>
      <c r="QQL98" s="21"/>
      <c r="QQM98" s="21"/>
      <c r="QQN98" s="21"/>
      <c r="QQO98" s="21"/>
      <c r="QQP98" s="21"/>
      <c r="QQQ98" s="21"/>
      <c r="QQR98" s="21"/>
      <c r="QQS98" s="21"/>
      <c r="QQT98" s="21"/>
      <c r="QQU98" s="21"/>
      <c r="QQV98" s="21"/>
      <c r="QQW98" s="21"/>
      <c r="QQX98" s="21"/>
      <c r="QQY98" s="21"/>
      <c r="QQZ98" s="21"/>
      <c r="QRA98" s="21"/>
      <c r="QRB98" s="21"/>
      <c r="QRC98" s="21"/>
      <c r="QRD98" s="21"/>
      <c r="QRE98" s="21"/>
      <c r="QRF98" s="21"/>
      <c r="QRG98" s="21"/>
      <c r="QRH98" s="21"/>
      <c r="QRI98" s="21"/>
      <c r="QRJ98" s="21"/>
      <c r="QRK98" s="21"/>
      <c r="QRL98" s="21"/>
      <c r="QRM98" s="21"/>
      <c r="QRN98" s="21"/>
      <c r="QRO98" s="21"/>
      <c r="QRP98" s="21"/>
      <c r="QRQ98" s="21"/>
      <c r="QRR98" s="21"/>
      <c r="QRS98" s="21"/>
      <c r="QRT98" s="21"/>
      <c r="QRU98" s="21"/>
      <c r="QRV98" s="21"/>
      <c r="QRW98" s="21"/>
      <c r="QRX98" s="21"/>
      <c r="QRY98" s="21"/>
      <c r="QRZ98" s="21"/>
      <c r="QSA98" s="21"/>
      <c r="QSB98" s="21"/>
      <c r="QSC98" s="21"/>
      <c r="QSD98" s="21"/>
      <c r="QSE98" s="21"/>
      <c r="QSF98" s="21"/>
      <c r="QSG98" s="21"/>
      <c r="QSH98" s="21"/>
      <c r="QSI98" s="21"/>
      <c r="QSJ98" s="21"/>
      <c r="QSK98" s="21"/>
      <c r="QSL98" s="21"/>
      <c r="QSM98" s="21"/>
      <c r="QSN98" s="21"/>
      <c r="QSO98" s="21"/>
      <c r="QSP98" s="21"/>
      <c r="QSQ98" s="21"/>
      <c r="QSR98" s="21"/>
      <c r="QSS98" s="21"/>
      <c r="QST98" s="21"/>
      <c r="QSU98" s="21"/>
      <c r="QSV98" s="21"/>
      <c r="QSW98" s="21"/>
      <c r="QSX98" s="21"/>
      <c r="QSY98" s="21"/>
      <c r="QSZ98" s="21"/>
      <c r="QTA98" s="21"/>
      <c r="QTB98" s="21"/>
      <c r="QTC98" s="21"/>
      <c r="QTD98" s="21"/>
      <c r="QTE98" s="21"/>
      <c r="QTF98" s="21"/>
      <c r="QTG98" s="21"/>
      <c r="QTH98" s="21"/>
      <c r="QTI98" s="21"/>
      <c r="QTJ98" s="21"/>
      <c r="QTK98" s="21"/>
      <c r="QTL98" s="21"/>
      <c r="QTM98" s="21"/>
      <c r="QTN98" s="21"/>
      <c r="QTO98" s="21"/>
      <c r="QTP98" s="21"/>
      <c r="QTQ98" s="21"/>
      <c r="QTR98" s="21"/>
      <c r="QTS98" s="21"/>
      <c r="QTT98" s="21"/>
      <c r="QTU98" s="21"/>
      <c r="QTV98" s="21"/>
      <c r="QTW98" s="21"/>
      <c r="QTX98" s="21"/>
      <c r="QTY98" s="21"/>
      <c r="QTZ98" s="21"/>
      <c r="QUA98" s="21"/>
      <c r="QUB98" s="21"/>
      <c r="QUC98" s="21"/>
      <c r="QUD98" s="21"/>
      <c r="QUE98" s="21"/>
      <c r="QUF98" s="21"/>
      <c r="QUG98" s="21"/>
      <c r="QUH98" s="21"/>
      <c r="QUI98" s="21"/>
      <c r="QUJ98" s="21"/>
      <c r="QUK98" s="21"/>
      <c r="QUL98" s="21"/>
      <c r="QUM98" s="21"/>
      <c r="QUN98" s="21"/>
      <c r="QUO98" s="21"/>
      <c r="QUP98" s="21"/>
      <c r="QUQ98" s="21"/>
      <c r="QUR98" s="21"/>
      <c r="QUS98" s="21"/>
      <c r="QUT98" s="21"/>
      <c r="QUU98" s="21"/>
      <c r="QUV98" s="21"/>
      <c r="QUW98" s="21"/>
      <c r="QUX98" s="21"/>
      <c r="QUY98" s="21"/>
      <c r="QUZ98" s="21"/>
      <c r="QVA98" s="21"/>
      <c r="QVB98" s="21"/>
      <c r="QVC98" s="21"/>
      <c r="QVD98" s="21"/>
      <c r="QVE98" s="21"/>
      <c r="QVF98" s="21"/>
      <c r="QVG98" s="21"/>
      <c r="QVH98" s="21"/>
      <c r="QVI98" s="21"/>
      <c r="QVJ98" s="21"/>
      <c r="QVK98" s="21"/>
      <c r="QVL98" s="21"/>
      <c r="QVM98" s="21"/>
      <c r="QVN98" s="21"/>
      <c r="QVO98" s="21"/>
      <c r="QVP98" s="21"/>
      <c r="QVQ98" s="21"/>
      <c r="QVR98" s="21"/>
      <c r="QVS98" s="21"/>
      <c r="QVT98" s="21"/>
      <c r="QVU98" s="21"/>
      <c r="QVV98" s="21"/>
      <c r="QVW98" s="21"/>
      <c r="QVX98" s="21"/>
      <c r="QVY98" s="21"/>
      <c r="QVZ98" s="21"/>
      <c r="QWA98" s="21"/>
      <c r="QWB98" s="21"/>
      <c r="QWC98" s="21"/>
      <c r="QWD98" s="21"/>
      <c r="QWE98" s="21"/>
      <c r="QWF98" s="21"/>
      <c r="QWG98" s="21"/>
      <c r="QWH98" s="21"/>
      <c r="QWI98" s="21"/>
      <c r="QWJ98" s="21"/>
      <c r="QWK98" s="21"/>
      <c r="QWL98" s="21"/>
      <c r="QWM98" s="21"/>
      <c r="QWN98" s="21"/>
      <c r="QWO98" s="21"/>
      <c r="QWP98" s="21"/>
      <c r="QWQ98" s="21"/>
      <c r="QWR98" s="21"/>
      <c r="QWS98" s="21"/>
      <c r="QWT98" s="21"/>
      <c r="QWU98" s="21"/>
      <c r="QWV98" s="21"/>
      <c r="QWW98" s="21"/>
      <c r="QWX98" s="21"/>
      <c r="QWY98" s="21"/>
      <c r="QWZ98" s="21"/>
      <c r="QXA98" s="21"/>
      <c r="QXB98" s="21"/>
      <c r="QXC98" s="21"/>
      <c r="QXD98" s="21"/>
      <c r="QXE98" s="21"/>
      <c r="QXF98" s="21"/>
      <c r="QXG98" s="21"/>
      <c r="QXH98" s="21"/>
      <c r="QXI98" s="21"/>
      <c r="QXJ98" s="21"/>
      <c r="QXK98" s="21"/>
      <c r="QXL98" s="21"/>
      <c r="QXM98" s="21"/>
      <c r="QXN98" s="21"/>
      <c r="QXO98" s="21"/>
      <c r="QXP98" s="21"/>
      <c r="QXQ98" s="21"/>
      <c r="QXR98" s="21"/>
      <c r="QXS98" s="21"/>
      <c r="QXT98" s="21"/>
      <c r="QXU98" s="21"/>
      <c r="QXV98" s="21"/>
      <c r="QXW98" s="21"/>
      <c r="QXX98" s="21"/>
      <c r="QXY98" s="21"/>
      <c r="QXZ98" s="21"/>
      <c r="QYA98" s="21"/>
      <c r="QYB98" s="21"/>
      <c r="QYC98" s="21"/>
      <c r="QYD98" s="21"/>
      <c r="QYE98" s="21"/>
      <c r="QYF98" s="21"/>
      <c r="QYG98" s="21"/>
      <c r="QYH98" s="21"/>
      <c r="QYI98" s="21"/>
      <c r="QYJ98" s="21"/>
      <c r="QYK98" s="21"/>
      <c r="QYL98" s="21"/>
      <c r="QYM98" s="21"/>
      <c r="QYN98" s="21"/>
      <c r="QYO98" s="21"/>
      <c r="QYP98" s="21"/>
      <c r="QYQ98" s="21"/>
      <c r="QYR98" s="21"/>
      <c r="QYS98" s="21"/>
      <c r="QYT98" s="21"/>
      <c r="QYU98" s="21"/>
      <c r="QYV98" s="21"/>
      <c r="QYW98" s="21"/>
      <c r="QYX98" s="21"/>
      <c r="QYY98" s="21"/>
      <c r="QYZ98" s="21"/>
      <c r="QZA98" s="21"/>
      <c r="QZB98" s="21"/>
      <c r="QZC98" s="21"/>
      <c r="QZD98" s="21"/>
      <c r="QZE98" s="21"/>
      <c r="QZF98" s="21"/>
      <c r="QZG98" s="21"/>
      <c r="QZH98" s="21"/>
      <c r="QZI98" s="21"/>
      <c r="QZJ98" s="21"/>
      <c r="QZK98" s="21"/>
      <c r="QZL98" s="21"/>
      <c r="QZM98" s="21"/>
      <c r="QZN98" s="21"/>
      <c r="QZO98" s="21"/>
      <c r="QZP98" s="21"/>
      <c r="QZQ98" s="21"/>
      <c r="QZR98" s="21"/>
      <c r="QZS98" s="21"/>
      <c r="QZT98" s="21"/>
      <c r="QZU98" s="21"/>
      <c r="QZV98" s="21"/>
      <c r="QZW98" s="21"/>
      <c r="QZX98" s="21"/>
      <c r="QZY98" s="21"/>
      <c r="QZZ98" s="21"/>
      <c r="RAA98" s="21"/>
      <c r="RAB98" s="21"/>
      <c r="RAC98" s="21"/>
      <c r="RAD98" s="21"/>
      <c r="RAE98" s="21"/>
      <c r="RAF98" s="21"/>
      <c r="RAG98" s="21"/>
      <c r="RAH98" s="21"/>
      <c r="RAI98" s="21"/>
      <c r="RAJ98" s="21"/>
      <c r="RAK98" s="21"/>
      <c r="RAL98" s="21"/>
      <c r="RAM98" s="21"/>
      <c r="RAN98" s="21"/>
      <c r="RAO98" s="21"/>
      <c r="RAP98" s="21"/>
      <c r="RAQ98" s="21"/>
      <c r="RAR98" s="21"/>
      <c r="RAS98" s="21"/>
      <c r="RAT98" s="21"/>
      <c r="RAU98" s="21"/>
      <c r="RAV98" s="21"/>
      <c r="RAW98" s="21"/>
      <c r="RAX98" s="21"/>
      <c r="RAY98" s="21"/>
      <c r="RAZ98" s="21"/>
      <c r="RBA98" s="21"/>
      <c r="RBB98" s="21"/>
      <c r="RBC98" s="21"/>
      <c r="RBD98" s="21"/>
      <c r="RBE98" s="21"/>
      <c r="RBF98" s="21"/>
      <c r="RBG98" s="21"/>
      <c r="RBH98" s="21"/>
      <c r="RBI98" s="21"/>
      <c r="RBJ98" s="21"/>
      <c r="RBK98" s="21"/>
      <c r="RBL98" s="21"/>
      <c r="RBM98" s="21"/>
      <c r="RBN98" s="21"/>
      <c r="RBO98" s="21"/>
      <c r="RBP98" s="21"/>
      <c r="RBQ98" s="21"/>
      <c r="RBR98" s="21"/>
      <c r="RBS98" s="21"/>
      <c r="RBT98" s="21"/>
      <c r="RBU98" s="21"/>
      <c r="RBV98" s="21"/>
      <c r="RBW98" s="21"/>
      <c r="RBX98" s="21"/>
      <c r="RBY98" s="21"/>
      <c r="RBZ98" s="21"/>
      <c r="RCA98" s="21"/>
      <c r="RCB98" s="21"/>
      <c r="RCC98" s="21"/>
      <c r="RCD98" s="21"/>
      <c r="RCE98" s="21"/>
      <c r="RCF98" s="21"/>
      <c r="RCG98" s="21"/>
      <c r="RCH98" s="21"/>
      <c r="RCI98" s="21"/>
      <c r="RCJ98" s="21"/>
      <c r="RCK98" s="21"/>
      <c r="RCL98" s="21"/>
      <c r="RCM98" s="21"/>
      <c r="RCN98" s="21"/>
      <c r="RCO98" s="21"/>
      <c r="RCP98" s="21"/>
      <c r="RCQ98" s="21"/>
      <c r="RCR98" s="21"/>
      <c r="RCS98" s="21"/>
      <c r="RCT98" s="21"/>
      <c r="RCU98" s="21"/>
      <c r="RCV98" s="21"/>
      <c r="RCW98" s="21"/>
      <c r="RCX98" s="21"/>
      <c r="RCY98" s="21"/>
      <c r="RCZ98" s="21"/>
      <c r="RDA98" s="21"/>
      <c r="RDB98" s="21"/>
      <c r="RDC98" s="21"/>
      <c r="RDD98" s="21"/>
      <c r="RDE98" s="21"/>
      <c r="RDF98" s="21"/>
      <c r="RDG98" s="21"/>
      <c r="RDH98" s="21"/>
      <c r="RDI98" s="21"/>
      <c r="RDJ98" s="21"/>
      <c r="RDK98" s="21"/>
      <c r="RDL98" s="21"/>
      <c r="RDM98" s="21"/>
      <c r="RDN98" s="21"/>
      <c r="RDO98" s="21"/>
      <c r="RDP98" s="21"/>
      <c r="RDQ98" s="21"/>
      <c r="RDR98" s="21"/>
      <c r="RDS98" s="21"/>
      <c r="RDT98" s="21"/>
      <c r="RDU98" s="21"/>
      <c r="RDV98" s="21"/>
      <c r="RDW98" s="21"/>
      <c r="RDX98" s="21"/>
      <c r="RDY98" s="21"/>
      <c r="RDZ98" s="21"/>
      <c r="REA98" s="21"/>
      <c r="REB98" s="21"/>
      <c r="REC98" s="21"/>
      <c r="RED98" s="21"/>
      <c r="REE98" s="21"/>
      <c r="REF98" s="21"/>
      <c r="REG98" s="21"/>
      <c r="REH98" s="21"/>
      <c r="REI98" s="21"/>
      <c r="REJ98" s="21"/>
      <c r="REK98" s="21"/>
      <c r="REL98" s="21"/>
      <c r="REM98" s="21"/>
      <c r="REN98" s="21"/>
      <c r="REO98" s="21"/>
      <c r="REP98" s="21"/>
      <c r="REQ98" s="21"/>
      <c r="RER98" s="21"/>
      <c r="RES98" s="21"/>
      <c r="RET98" s="21"/>
      <c r="REU98" s="21"/>
      <c r="REV98" s="21"/>
      <c r="REW98" s="21"/>
      <c r="REX98" s="21"/>
      <c r="REY98" s="21"/>
      <c r="REZ98" s="21"/>
      <c r="RFA98" s="21"/>
      <c r="RFB98" s="21"/>
      <c r="RFC98" s="21"/>
      <c r="RFD98" s="21"/>
      <c r="RFE98" s="21"/>
      <c r="RFF98" s="21"/>
      <c r="RFG98" s="21"/>
      <c r="RFH98" s="21"/>
      <c r="RFI98" s="21"/>
      <c r="RFJ98" s="21"/>
      <c r="RFK98" s="21"/>
      <c r="RFL98" s="21"/>
      <c r="RFM98" s="21"/>
      <c r="RFN98" s="21"/>
      <c r="RFO98" s="21"/>
      <c r="RFP98" s="21"/>
      <c r="RFQ98" s="21"/>
      <c r="RFR98" s="21"/>
      <c r="RFS98" s="21"/>
      <c r="RFT98" s="21"/>
      <c r="RFU98" s="21"/>
      <c r="RFV98" s="21"/>
      <c r="RFW98" s="21"/>
      <c r="RFX98" s="21"/>
      <c r="RFY98" s="21"/>
      <c r="RFZ98" s="21"/>
      <c r="RGA98" s="21"/>
      <c r="RGB98" s="21"/>
      <c r="RGC98" s="21"/>
      <c r="RGD98" s="21"/>
      <c r="RGE98" s="21"/>
      <c r="RGF98" s="21"/>
      <c r="RGG98" s="21"/>
      <c r="RGH98" s="21"/>
      <c r="RGI98" s="21"/>
      <c r="RGJ98" s="21"/>
      <c r="RGK98" s="21"/>
      <c r="RGL98" s="21"/>
      <c r="RGM98" s="21"/>
      <c r="RGN98" s="21"/>
      <c r="RGO98" s="21"/>
      <c r="RGP98" s="21"/>
      <c r="RGQ98" s="21"/>
      <c r="RGR98" s="21"/>
      <c r="RGS98" s="21"/>
      <c r="RGT98" s="21"/>
      <c r="RGU98" s="21"/>
      <c r="RGV98" s="21"/>
      <c r="RGW98" s="21"/>
      <c r="RGX98" s="21"/>
      <c r="RGY98" s="21"/>
      <c r="RGZ98" s="21"/>
      <c r="RHA98" s="21"/>
      <c r="RHB98" s="21"/>
      <c r="RHC98" s="21"/>
      <c r="RHD98" s="21"/>
      <c r="RHE98" s="21"/>
      <c r="RHF98" s="21"/>
      <c r="RHG98" s="21"/>
      <c r="RHH98" s="21"/>
      <c r="RHI98" s="21"/>
      <c r="RHJ98" s="21"/>
      <c r="RHK98" s="21"/>
      <c r="RHL98" s="21"/>
      <c r="RHM98" s="21"/>
      <c r="RHN98" s="21"/>
      <c r="RHO98" s="21"/>
      <c r="RHP98" s="21"/>
      <c r="RHQ98" s="21"/>
      <c r="RHR98" s="21"/>
      <c r="RHS98" s="21"/>
      <c r="RHT98" s="21"/>
      <c r="RHU98" s="21"/>
      <c r="RHV98" s="21"/>
      <c r="RHW98" s="21"/>
      <c r="RHX98" s="21"/>
      <c r="RHY98" s="21"/>
      <c r="RHZ98" s="21"/>
      <c r="RIA98" s="21"/>
      <c r="RIB98" s="21"/>
      <c r="RIC98" s="21"/>
      <c r="RID98" s="21"/>
      <c r="RIE98" s="21"/>
      <c r="RIF98" s="21"/>
      <c r="RIG98" s="21"/>
      <c r="RIH98" s="21"/>
      <c r="RII98" s="21"/>
      <c r="RIJ98" s="21"/>
      <c r="RIK98" s="21"/>
      <c r="RIL98" s="21"/>
      <c r="RIM98" s="21"/>
      <c r="RIN98" s="21"/>
      <c r="RIO98" s="21"/>
      <c r="RIP98" s="21"/>
      <c r="RIQ98" s="21"/>
      <c r="RIR98" s="21"/>
      <c r="RIS98" s="21"/>
      <c r="RIT98" s="21"/>
      <c r="RIU98" s="21"/>
      <c r="RIV98" s="21"/>
      <c r="RIW98" s="21"/>
      <c r="RIX98" s="21"/>
      <c r="RIY98" s="21"/>
      <c r="RIZ98" s="21"/>
      <c r="RJA98" s="21"/>
      <c r="RJB98" s="21"/>
      <c r="RJC98" s="21"/>
      <c r="RJD98" s="21"/>
      <c r="RJE98" s="21"/>
      <c r="RJF98" s="21"/>
      <c r="RJG98" s="21"/>
      <c r="RJH98" s="21"/>
      <c r="RJI98" s="21"/>
      <c r="RJJ98" s="21"/>
      <c r="RJK98" s="21"/>
      <c r="RJL98" s="21"/>
      <c r="RJM98" s="21"/>
      <c r="RJN98" s="21"/>
      <c r="RJO98" s="21"/>
      <c r="RJP98" s="21"/>
      <c r="RJQ98" s="21"/>
      <c r="RJR98" s="21"/>
      <c r="RJS98" s="21"/>
      <c r="RJT98" s="21"/>
      <c r="RJU98" s="21"/>
      <c r="RJV98" s="21"/>
      <c r="RJW98" s="21"/>
      <c r="RJX98" s="21"/>
      <c r="RJY98" s="21"/>
      <c r="RJZ98" s="21"/>
      <c r="RKA98" s="21"/>
      <c r="RKB98" s="21"/>
      <c r="RKC98" s="21"/>
      <c r="RKD98" s="21"/>
      <c r="RKE98" s="21"/>
      <c r="RKF98" s="21"/>
      <c r="RKG98" s="21"/>
      <c r="RKH98" s="21"/>
      <c r="RKI98" s="21"/>
      <c r="RKJ98" s="21"/>
      <c r="RKK98" s="21"/>
      <c r="RKL98" s="21"/>
      <c r="RKM98" s="21"/>
      <c r="RKN98" s="21"/>
      <c r="RKO98" s="21"/>
      <c r="RKP98" s="21"/>
      <c r="RKQ98" s="21"/>
      <c r="RKR98" s="21"/>
      <c r="RKS98" s="21"/>
      <c r="RKT98" s="21"/>
      <c r="RKU98" s="21"/>
      <c r="RKV98" s="21"/>
      <c r="RKW98" s="21"/>
      <c r="RKX98" s="21"/>
      <c r="RKY98" s="21"/>
      <c r="RKZ98" s="21"/>
      <c r="RLA98" s="21"/>
      <c r="RLB98" s="21"/>
      <c r="RLC98" s="21"/>
      <c r="RLD98" s="21"/>
      <c r="RLE98" s="21"/>
      <c r="RLF98" s="21"/>
      <c r="RLG98" s="21"/>
      <c r="RLH98" s="21"/>
      <c r="RLI98" s="21"/>
      <c r="RLJ98" s="21"/>
      <c r="RLK98" s="21"/>
      <c r="RLL98" s="21"/>
      <c r="RLM98" s="21"/>
      <c r="RLN98" s="21"/>
      <c r="RLO98" s="21"/>
      <c r="RLP98" s="21"/>
      <c r="RLQ98" s="21"/>
      <c r="RLR98" s="21"/>
      <c r="RLS98" s="21"/>
      <c r="RLT98" s="21"/>
      <c r="RLU98" s="21"/>
      <c r="RLV98" s="21"/>
      <c r="RLW98" s="21"/>
      <c r="RLX98" s="21"/>
      <c r="RLY98" s="21"/>
      <c r="RLZ98" s="21"/>
      <c r="RMA98" s="21"/>
      <c r="RMB98" s="21"/>
      <c r="RMC98" s="21"/>
      <c r="RMD98" s="21"/>
      <c r="RME98" s="21"/>
      <c r="RMF98" s="21"/>
      <c r="RMG98" s="21"/>
      <c r="RMH98" s="21"/>
      <c r="RMI98" s="21"/>
      <c r="RMJ98" s="21"/>
      <c r="RMK98" s="21"/>
      <c r="RML98" s="21"/>
      <c r="RMM98" s="21"/>
      <c r="RMN98" s="21"/>
      <c r="RMO98" s="21"/>
      <c r="RMP98" s="21"/>
      <c r="RMQ98" s="21"/>
      <c r="RMR98" s="21"/>
      <c r="RMS98" s="21"/>
      <c r="RMT98" s="21"/>
      <c r="RMU98" s="21"/>
      <c r="RMV98" s="21"/>
      <c r="RMW98" s="21"/>
      <c r="RMX98" s="21"/>
      <c r="RMY98" s="21"/>
      <c r="RMZ98" s="21"/>
      <c r="RNA98" s="21"/>
      <c r="RNB98" s="21"/>
      <c r="RNC98" s="21"/>
      <c r="RND98" s="21"/>
      <c r="RNE98" s="21"/>
      <c r="RNF98" s="21"/>
      <c r="RNG98" s="21"/>
      <c r="RNH98" s="21"/>
      <c r="RNI98" s="21"/>
      <c r="RNJ98" s="21"/>
      <c r="RNK98" s="21"/>
      <c r="RNL98" s="21"/>
      <c r="RNM98" s="21"/>
      <c r="RNN98" s="21"/>
      <c r="RNO98" s="21"/>
      <c r="RNP98" s="21"/>
      <c r="RNQ98" s="21"/>
      <c r="RNR98" s="21"/>
      <c r="RNS98" s="21"/>
      <c r="RNT98" s="21"/>
      <c r="RNU98" s="21"/>
      <c r="RNV98" s="21"/>
      <c r="RNW98" s="21"/>
      <c r="RNX98" s="21"/>
      <c r="RNY98" s="21"/>
      <c r="RNZ98" s="21"/>
      <c r="ROA98" s="21"/>
      <c r="ROB98" s="21"/>
      <c r="ROC98" s="21"/>
      <c r="ROD98" s="21"/>
      <c r="ROE98" s="21"/>
      <c r="ROF98" s="21"/>
      <c r="ROG98" s="21"/>
      <c r="ROH98" s="21"/>
      <c r="ROI98" s="21"/>
      <c r="ROJ98" s="21"/>
      <c r="ROK98" s="21"/>
      <c r="ROL98" s="21"/>
      <c r="ROM98" s="21"/>
      <c r="RON98" s="21"/>
      <c r="ROO98" s="21"/>
      <c r="ROP98" s="21"/>
      <c r="ROQ98" s="21"/>
      <c r="ROR98" s="21"/>
      <c r="ROS98" s="21"/>
      <c r="ROT98" s="21"/>
      <c r="ROU98" s="21"/>
      <c r="ROV98" s="21"/>
      <c r="ROW98" s="21"/>
      <c r="ROX98" s="21"/>
      <c r="ROY98" s="21"/>
      <c r="ROZ98" s="21"/>
      <c r="RPA98" s="21"/>
      <c r="RPB98" s="21"/>
      <c r="RPC98" s="21"/>
      <c r="RPD98" s="21"/>
      <c r="RPE98" s="21"/>
      <c r="RPF98" s="21"/>
      <c r="RPG98" s="21"/>
      <c r="RPH98" s="21"/>
      <c r="RPI98" s="21"/>
      <c r="RPJ98" s="21"/>
      <c r="RPK98" s="21"/>
      <c r="RPL98" s="21"/>
      <c r="RPM98" s="21"/>
      <c r="RPN98" s="21"/>
      <c r="RPO98" s="21"/>
      <c r="RPP98" s="21"/>
      <c r="RPQ98" s="21"/>
      <c r="RPR98" s="21"/>
      <c r="RPS98" s="21"/>
      <c r="RPT98" s="21"/>
      <c r="RPU98" s="21"/>
      <c r="RPV98" s="21"/>
      <c r="RPW98" s="21"/>
      <c r="RPX98" s="21"/>
      <c r="RPY98" s="21"/>
      <c r="RPZ98" s="21"/>
      <c r="RQA98" s="21"/>
      <c r="RQB98" s="21"/>
      <c r="RQC98" s="21"/>
      <c r="RQD98" s="21"/>
      <c r="RQE98" s="21"/>
      <c r="RQF98" s="21"/>
      <c r="RQG98" s="21"/>
      <c r="RQH98" s="21"/>
      <c r="RQI98" s="21"/>
      <c r="RQJ98" s="21"/>
      <c r="RQK98" s="21"/>
      <c r="RQL98" s="21"/>
      <c r="RQM98" s="21"/>
      <c r="RQN98" s="21"/>
      <c r="RQO98" s="21"/>
      <c r="RQP98" s="21"/>
      <c r="RQQ98" s="21"/>
      <c r="RQR98" s="21"/>
      <c r="RQS98" s="21"/>
      <c r="RQT98" s="21"/>
      <c r="RQU98" s="21"/>
      <c r="RQV98" s="21"/>
      <c r="RQW98" s="21"/>
      <c r="RQX98" s="21"/>
      <c r="RQY98" s="21"/>
      <c r="RQZ98" s="21"/>
      <c r="RRA98" s="21"/>
      <c r="RRB98" s="21"/>
      <c r="RRC98" s="21"/>
      <c r="RRD98" s="21"/>
      <c r="RRE98" s="21"/>
      <c r="RRF98" s="21"/>
      <c r="RRG98" s="21"/>
      <c r="RRH98" s="21"/>
      <c r="RRI98" s="21"/>
      <c r="RRJ98" s="21"/>
      <c r="RRK98" s="21"/>
      <c r="RRL98" s="21"/>
      <c r="RRM98" s="21"/>
      <c r="RRN98" s="21"/>
      <c r="RRO98" s="21"/>
      <c r="RRP98" s="21"/>
      <c r="RRQ98" s="21"/>
      <c r="RRR98" s="21"/>
      <c r="RRS98" s="21"/>
      <c r="RRT98" s="21"/>
      <c r="RRU98" s="21"/>
      <c r="RRV98" s="21"/>
      <c r="RRW98" s="21"/>
      <c r="RRX98" s="21"/>
      <c r="RRY98" s="21"/>
      <c r="RRZ98" s="21"/>
      <c r="RSA98" s="21"/>
      <c r="RSB98" s="21"/>
      <c r="RSC98" s="21"/>
      <c r="RSD98" s="21"/>
      <c r="RSE98" s="21"/>
      <c r="RSF98" s="21"/>
      <c r="RSG98" s="21"/>
      <c r="RSH98" s="21"/>
      <c r="RSI98" s="21"/>
      <c r="RSJ98" s="21"/>
      <c r="RSK98" s="21"/>
      <c r="RSL98" s="21"/>
      <c r="RSM98" s="21"/>
      <c r="RSN98" s="21"/>
      <c r="RSO98" s="21"/>
      <c r="RSP98" s="21"/>
      <c r="RSQ98" s="21"/>
      <c r="RSR98" s="21"/>
      <c r="RSS98" s="21"/>
      <c r="RST98" s="21"/>
      <c r="RSU98" s="21"/>
      <c r="RSV98" s="21"/>
      <c r="RSW98" s="21"/>
      <c r="RSX98" s="21"/>
      <c r="RSY98" s="21"/>
      <c r="RSZ98" s="21"/>
      <c r="RTA98" s="21"/>
      <c r="RTB98" s="21"/>
      <c r="RTC98" s="21"/>
      <c r="RTD98" s="21"/>
      <c r="RTE98" s="21"/>
      <c r="RTF98" s="21"/>
      <c r="RTG98" s="21"/>
      <c r="RTH98" s="21"/>
      <c r="RTI98" s="21"/>
      <c r="RTJ98" s="21"/>
      <c r="RTK98" s="21"/>
      <c r="RTL98" s="21"/>
      <c r="RTM98" s="21"/>
      <c r="RTN98" s="21"/>
      <c r="RTO98" s="21"/>
      <c r="RTP98" s="21"/>
      <c r="RTQ98" s="21"/>
      <c r="RTR98" s="21"/>
      <c r="RTS98" s="21"/>
      <c r="RTT98" s="21"/>
      <c r="RTU98" s="21"/>
      <c r="RTV98" s="21"/>
      <c r="RTW98" s="21"/>
      <c r="RTX98" s="21"/>
      <c r="RTY98" s="21"/>
      <c r="RTZ98" s="21"/>
      <c r="RUA98" s="21"/>
      <c r="RUB98" s="21"/>
      <c r="RUC98" s="21"/>
      <c r="RUD98" s="21"/>
      <c r="RUE98" s="21"/>
      <c r="RUF98" s="21"/>
      <c r="RUG98" s="21"/>
      <c r="RUH98" s="21"/>
      <c r="RUI98" s="21"/>
      <c r="RUJ98" s="21"/>
      <c r="RUK98" s="21"/>
      <c r="RUL98" s="21"/>
      <c r="RUM98" s="21"/>
      <c r="RUN98" s="21"/>
      <c r="RUO98" s="21"/>
      <c r="RUP98" s="21"/>
      <c r="RUQ98" s="21"/>
      <c r="RUR98" s="21"/>
      <c r="RUS98" s="21"/>
      <c r="RUT98" s="21"/>
      <c r="RUU98" s="21"/>
      <c r="RUV98" s="21"/>
      <c r="RUW98" s="21"/>
      <c r="RUX98" s="21"/>
      <c r="RUY98" s="21"/>
      <c r="RUZ98" s="21"/>
      <c r="RVA98" s="21"/>
      <c r="RVB98" s="21"/>
      <c r="RVC98" s="21"/>
      <c r="RVD98" s="21"/>
      <c r="RVE98" s="21"/>
      <c r="RVF98" s="21"/>
      <c r="RVG98" s="21"/>
      <c r="RVH98" s="21"/>
      <c r="RVI98" s="21"/>
      <c r="RVJ98" s="21"/>
      <c r="RVK98" s="21"/>
      <c r="RVL98" s="21"/>
      <c r="RVM98" s="21"/>
      <c r="RVN98" s="21"/>
      <c r="RVO98" s="21"/>
      <c r="RVP98" s="21"/>
      <c r="RVQ98" s="21"/>
      <c r="RVR98" s="21"/>
      <c r="RVS98" s="21"/>
      <c r="RVT98" s="21"/>
      <c r="RVU98" s="21"/>
      <c r="RVV98" s="21"/>
      <c r="RVW98" s="21"/>
      <c r="RVX98" s="21"/>
      <c r="RVY98" s="21"/>
      <c r="RVZ98" s="21"/>
      <c r="RWA98" s="21"/>
      <c r="RWB98" s="21"/>
      <c r="RWC98" s="21"/>
      <c r="RWD98" s="21"/>
      <c r="RWE98" s="21"/>
      <c r="RWF98" s="21"/>
      <c r="RWG98" s="21"/>
      <c r="RWH98" s="21"/>
      <c r="RWI98" s="21"/>
      <c r="RWJ98" s="21"/>
      <c r="RWK98" s="21"/>
      <c r="RWL98" s="21"/>
      <c r="RWM98" s="21"/>
      <c r="RWN98" s="21"/>
      <c r="RWO98" s="21"/>
      <c r="RWP98" s="21"/>
      <c r="RWQ98" s="21"/>
      <c r="RWR98" s="21"/>
      <c r="RWS98" s="21"/>
      <c r="RWT98" s="21"/>
      <c r="RWU98" s="21"/>
      <c r="RWV98" s="21"/>
      <c r="RWW98" s="21"/>
      <c r="RWX98" s="21"/>
      <c r="RWY98" s="21"/>
      <c r="RWZ98" s="21"/>
      <c r="RXA98" s="21"/>
      <c r="RXB98" s="21"/>
      <c r="RXC98" s="21"/>
      <c r="RXD98" s="21"/>
      <c r="RXE98" s="21"/>
      <c r="RXF98" s="21"/>
      <c r="RXG98" s="21"/>
      <c r="RXH98" s="21"/>
      <c r="RXI98" s="21"/>
      <c r="RXJ98" s="21"/>
      <c r="RXK98" s="21"/>
      <c r="RXL98" s="21"/>
      <c r="RXM98" s="21"/>
      <c r="RXN98" s="21"/>
      <c r="RXO98" s="21"/>
      <c r="RXP98" s="21"/>
      <c r="RXQ98" s="21"/>
      <c r="RXR98" s="21"/>
      <c r="RXS98" s="21"/>
      <c r="RXT98" s="21"/>
      <c r="RXU98" s="21"/>
      <c r="RXV98" s="21"/>
      <c r="RXW98" s="21"/>
      <c r="RXX98" s="21"/>
      <c r="RXY98" s="21"/>
      <c r="RXZ98" s="21"/>
      <c r="RYA98" s="21"/>
      <c r="RYB98" s="21"/>
      <c r="RYC98" s="21"/>
      <c r="RYD98" s="21"/>
      <c r="RYE98" s="21"/>
      <c r="RYF98" s="21"/>
      <c r="RYG98" s="21"/>
      <c r="RYH98" s="21"/>
      <c r="RYI98" s="21"/>
      <c r="RYJ98" s="21"/>
      <c r="RYK98" s="21"/>
      <c r="RYL98" s="21"/>
      <c r="RYM98" s="21"/>
      <c r="RYN98" s="21"/>
      <c r="RYO98" s="21"/>
      <c r="RYP98" s="21"/>
      <c r="RYQ98" s="21"/>
      <c r="RYR98" s="21"/>
      <c r="RYS98" s="21"/>
      <c r="RYT98" s="21"/>
      <c r="RYU98" s="21"/>
      <c r="RYV98" s="21"/>
      <c r="RYW98" s="21"/>
      <c r="RYX98" s="21"/>
      <c r="RYY98" s="21"/>
      <c r="RYZ98" s="21"/>
      <c r="RZA98" s="21"/>
      <c r="RZB98" s="21"/>
      <c r="RZC98" s="21"/>
      <c r="RZD98" s="21"/>
      <c r="RZE98" s="21"/>
      <c r="RZF98" s="21"/>
      <c r="RZG98" s="21"/>
      <c r="RZH98" s="21"/>
      <c r="RZI98" s="21"/>
      <c r="RZJ98" s="21"/>
      <c r="RZK98" s="21"/>
      <c r="RZL98" s="21"/>
      <c r="RZM98" s="21"/>
      <c r="RZN98" s="21"/>
      <c r="RZO98" s="21"/>
      <c r="RZP98" s="21"/>
      <c r="RZQ98" s="21"/>
      <c r="RZR98" s="21"/>
      <c r="RZS98" s="21"/>
      <c r="RZT98" s="21"/>
      <c r="RZU98" s="21"/>
      <c r="RZV98" s="21"/>
      <c r="RZW98" s="21"/>
      <c r="RZX98" s="21"/>
      <c r="RZY98" s="21"/>
      <c r="RZZ98" s="21"/>
      <c r="SAA98" s="21"/>
      <c r="SAB98" s="21"/>
      <c r="SAC98" s="21"/>
      <c r="SAD98" s="21"/>
      <c r="SAE98" s="21"/>
      <c r="SAF98" s="21"/>
      <c r="SAG98" s="21"/>
      <c r="SAH98" s="21"/>
      <c r="SAI98" s="21"/>
      <c r="SAJ98" s="21"/>
      <c r="SAK98" s="21"/>
      <c r="SAL98" s="21"/>
      <c r="SAM98" s="21"/>
      <c r="SAN98" s="21"/>
      <c r="SAO98" s="21"/>
      <c r="SAP98" s="21"/>
      <c r="SAQ98" s="21"/>
      <c r="SAR98" s="21"/>
      <c r="SAS98" s="21"/>
      <c r="SAT98" s="21"/>
      <c r="SAU98" s="21"/>
      <c r="SAV98" s="21"/>
      <c r="SAW98" s="21"/>
      <c r="SAX98" s="21"/>
      <c r="SAY98" s="21"/>
      <c r="SAZ98" s="21"/>
      <c r="SBA98" s="21"/>
      <c r="SBB98" s="21"/>
      <c r="SBC98" s="21"/>
      <c r="SBD98" s="21"/>
      <c r="SBE98" s="21"/>
      <c r="SBF98" s="21"/>
      <c r="SBG98" s="21"/>
      <c r="SBH98" s="21"/>
      <c r="SBI98" s="21"/>
      <c r="SBJ98" s="21"/>
      <c r="SBK98" s="21"/>
      <c r="SBL98" s="21"/>
      <c r="SBM98" s="21"/>
      <c r="SBN98" s="21"/>
      <c r="SBO98" s="21"/>
      <c r="SBP98" s="21"/>
      <c r="SBQ98" s="21"/>
      <c r="SBR98" s="21"/>
      <c r="SBS98" s="21"/>
      <c r="SBT98" s="21"/>
      <c r="SBU98" s="21"/>
      <c r="SBV98" s="21"/>
      <c r="SBW98" s="21"/>
      <c r="SBX98" s="21"/>
      <c r="SBY98" s="21"/>
      <c r="SBZ98" s="21"/>
      <c r="SCA98" s="21"/>
      <c r="SCB98" s="21"/>
      <c r="SCC98" s="21"/>
      <c r="SCD98" s="21"/>
      <c r="SCE98" s="21"/>
      <c r="SCF98" s="21"/>
      <c r="SCG98" s="21"/>
      <c r="SCH98" s="21"/>
      <c r="SCI98" s="21"/>
      <c r="SCJ98" s="21"/>
      <c r="SCK98" s="21"/>
      <c r="SCL98" s="21"/>
      <c r="SCM98" s="21"/>
      <c r="SCN98" s="21"/>
      <c r="SCO98" s="21"/>
      <c r="SCP98" s="21"/>
      <c r="SCQ98" s="21"/>
      <c r="SCR98" s="21"/>
      <c r="SCS98" s="21"/>
      <c r="SCT98" s="21"/>
      <c r="SCU98" s="21"/>
      <c r="SCV98" s="21"/>
      <c r="SCW98" s="21"/>
      <c r="SCX98" s="21"/>
      <c r="SCY98" s="21"/>
      <c r="SCZ98" s="21"/>
      <c r="SDA98" s="21"/>
      <c r="SDB98" s="21"/>
      <c r="SDC98" s="21"/>
      <c r="SDD98" s="21"/>
      <c r="SDE98" s="21"/>
      <c r="SDF98" s="21"/>
      <c r="SDG98" s="21"/>
      <c r="SDH98" s="21"/>
      <c r="SDI98" s="21"/>
      <c r="SDJ98" s="21"/>
      <c r="SDK98" s="21"/>
      <c r="SDL98" s="21"/>
      <c r="SDM98" s="21"/>
      <c r="SDN98" s="21"/>
      <c r="SDO98" s="21"/>
      <c r="SDP98" s="21"/>
      <c r="SDQ98" s="21"/>
      <c r="SDR98" s="21"/>
      <c r="SDS98" s="21"/>
      <c r="SDT98" s="21"/>
      <c r="SDU98" s="21"/>
      <c r="SDV98" s="21"/>
      <c r="SDW98" s="21"/>
      <c r="SDX98" s="21"/>
      <c r="SDY98" s="21"/>
      <c r="SDZ98" s="21"/>
      <c r="SEA98" s="21"/>
      <c r="SEB98" s="21"/>
      <c r="SEC98" s="21"/>
      <c r="SED98" s="21"/>
      <c r="SEE98" s="21"/>
      <c r="SEF98" s="21"/>
      <c r="SEG98" s="21"/>
      <c r="SEH98" s="21"/>
      <c r="SEI98" s="21"/>
      <c r="SEJ98" s="21"/>
      <c r="SEK98" s="21"/>
      <c r="SEL98" s="21"/>
      <c r="SEM98" s="21"/>
      <c r="SEN98" s="21"/>
      <c r="SEO98" s="21"/>
      <c r="SEP98" s="21"/>
      <c r="SEQ98" s="21"/>
      <c r="SER98" s="21"/>
      <c r="SES98" s="21"/>
      <c r="SET98" s="21"/>
      <c r="SEU98" s="21"/>
      <c r="SEV98" s="21"/>
      <c r="SEW98" s="21"/>
      <c r="SEX98" s="21"/>
      <c r="SEY98" s="21"/>
      <c r="SEZ98" s="21"/>
      <c r="SFA98" s="21"/>
      <c r="SFB98" s="21"/>
      <c r="SFC98" s="21"/>
      <c r="SFD98" s="21"/>
      <c r="SFE98" s="21"/>
      <c r="SFF98" s="21"/>
      <c r="SFG98" s="21"/>
      <c r="SFH98" s="21"/>
      <c r="SFI98" s="21"/>
      <c r="SFJ98" s="21"/>
      <c r="SFK98" s="21"/>
      <c r="SFL98" s="21"/>
      <c r="SFM98" s="21"/>
      <c r="SFN98" s="21"/>
      <c r="SFO98" s="21"/>
      <c r="SFP98" s="21"/>
      <c r="SFQ98" s="21"/>
      <c r="SFR98" s="21"/>
      <c r="SFS98" s="21"/>
      <c r="SFT98" s="21"/>
      <c r="SFU98" s="21"/>
      <c r="SFV98" s="21"/>
      <c r="SFW98" s="21"/>
      <c r="SFX98" s="21"/>
      <c r="SFY98" s="21"/>
      <c r="SFZ98" s="21"/>
      <c r="SGA98" s="21"/>
      <c r="SGB98" s="21"/>
      <c r="SGC98" s="21"/>
      <c r="SGD98" s="21"/>
      <c r="SGE98" s="21"/>
      <c r="SGF98" s="21"/>
      <c r="SGG98" s="21"/>
      <c r="SGH98" s="21"/>
      <c r="SGI98" s="21"/>
      <c r="SGJ98" s="21"/>
      <c r="SGK98" s="21"/>
      <c r="SGL98" s="21"/>
      <c r="SGM98" s="21"/>
      <c r="SGN98" s="21"/>
      <c r="SGO98" s="21"/>
      <c r="SGP98" s="21"/>
      <c r="SGQ98" s="21"/>
      <c r="SGR98" s="21"/>
      <c r="SGS98" s="21"/>
      <c r="SGT98" s="21"/>
      <c r="SGU98" s="21"/>
      <c r="SGV98" s="21"/>
      <c r="SGW98" s="21"/>
      <c r="SGX98" s="21"/>
      <c r="SGY98" s="21"/>
      <c r="SGZ98" s="21"/>
      <c r="SHA98" s="21"/>
      <c r="SHB98" s="21"/>
      <c r="SHC98" s="21"/>
      <c r="SHD98" s="21"/>
      <c r="SHE98" s="21"/>
      <c r="SHF98" s="21"/>
      <c r="SHG98" s="21"/>
      <c r="SHH98" s="21"/>
      <c r="SHI98" s="21"/>
      <c r="SHJ98" s="21"/>
      <c r="SHK98" s="21"/>
      <c r="SHL98" s="21"/>
      <c r="SHM98" s="21"/>
      <c r="SHN98" s="21"/>
      <c r="SHO98" s="21"/>
      <c r="SHP98" s="21"/>
      <c r="SHQ98" s="21"/>
      <c r="SHR98" s="21"/>
      <c r="SHS98" s="21"/>
      <c r="SHT98" s="21"/>
      <c r="SHU98" s="21"/>
      <c r="SHV98" s="21"/>
      <c r="SHW98" s="21"/>
      <c r="SHX98" s="21"/>
      <c r="SHY98" s="21"/>
      <c r="SHZ98" s="21"/>
      <c r="SIA98" s="21"/>
      <c r="SIB98" s="21"/>
      <c r="SIC98" s="21"/>
      <c r="SID98" s="21"/>
      <c r="SIE98" s="21"/>
      <c r="SIF98" s="21"/>
      <c r="SIG98" s="21"/>
      <c r="SIH98" s="21"/>
      <c r="SII98" s="21"/>
      <c r="SIJ98" s="21"/>
      <c r="SIK98" s="21"/>
      <c r="SIL98" s="21"/>
      <c r="SIM98" s="21"/>
      <c r="SIN98" s="21"/>
      <c r="SIO98" s="21"/>
      <c r="SIP98" s="21"/>
      <c r="SIQ98" s="21"/>
      <c r="SIR98" s="21"/>
      <c r="SIS98" s="21"/>
      <c r="SIT98" s="21"/>
      <c r="SIU98" s="21"/>
      <c r="SIV98" s="21"/>
      <c r="SIW98" s="21"/>
      <c r="SIX98" s="21"/>
      <c r="SIY98" s="21"/>
      <c r="SIZ98" s="21"/>
      <c r="SJA98" s="21"/>
      <c r="SJB98" s="21"/>
      <c r="SJC98" s="21"/>
      <c r="SJD98" s="21"/>
      <c r="SJE98" s="21"/>
      <c r="SJF98" s="21"/>
      <c r="SJG98" s="21"/>
      <c r="SJH98" s="21"/>
      <c r="SJI98" s="21"/>
      <c r="SJJ98" s="21"/>
      <c r="SJK98" s="21"/>
      <c r="SJL98" s="21"/>
      <c r="SJM98" s="21"/>
      <c r="SJN98" s="21"/>
      <c r="SJO98" s="21"/>
      <c r="SJP98" s="21"/>
      <c r="SJQ98" s="21"/>
      <c r="SJR98" s="21"/>
      <c r="SJS98" s="21"/>
      <c r="SJT98" s="21"/>
      <c r="SJU98" s="21"/>
      <c r="SJV98" s="21"/>
      <c r="SJW98" s="21"/>
      <c r="SJX98" s="21"/>
      <c r="SJY98" s="21"/>
      <c r="SJZ98" s="21"/>
      <c r="SKA98" s="21"/>
      <c r="SKB98" s="21"/>
      <c r="SKC98" s="21"/>
      <c r="SKD98" s="21"/>
      <c r="SKE98" s="21"/>
      <c r="SKF98" s="21"/>
      <c r="SKG98" s="21"/>
      <c r="SKH98" s="21"/>
      <c r="SKI98" s="21"/>
      <c r="SKJ98" s="21"/>
      <c r="SKK98" s="21"/>
      <c r="SKL98" s="21"/>
      <c r="SKM98" s="21"/>
      <c r="SKN98" s="21"/>
      <c r="SKO98" s="21"/>
      <c r="SKP98" s="21"/>
      <c r="SKQ98" s="21"/>
      <c r="SKR98" s="21"/>
      <c r="SKS98" s="21"/>
      <c r="SKT98" s="21"/>
      <c r="SKU98" s="21"/>
      <c r="SKV98" s="21"/>
      <c r="SKW98" s="21"/>
      <c r="SKX98" s="21"/>
      <c r="SKY98" s="21"/>
      <c r="SKZ98" s="21"/>
      <c r="SLA98" s="21"/>
      <c r="SLB98" s="21"/>
      <c r="SLC98" s="21"/>
      <c r="SLD98" s="21"/>
      <c r="SLE98" s="21"/>
      <c r="SLF98" s="21"/>
      <c r="SLG98" s="21"/>
      <c r="SLH98" s="21"/>
      <c r="SLI98" s="21"/>
      <c r="SLJ98" s="21"/>
      <c r="SLK98" s="21"/>
      <c r="SLL98" s="21"/>
      <c r="SLM98" s="21"/>
      <c r="SLN98" s="21"/>
      <c r="SLO98" s="21"/>
      <c r="SLP98" s="21"/>
      <c r="SLQ98" s="21"/>
      <c r="SLR98" s="21"/>
      <c r="SLS98" s="21"/>
      <c r="SLT98" s="21"/>
      <c r="SLU98" s="21"/>
      <c r="SLV98" s="21"/>
      <c r="SLW98" s="21"/>
      <c r="SLX98" s="21"/>
      <c r="SLY98" s="21"/>
      <c r="SLZ98" s="21"/>
      <c r="SMA98" s="21"/>
      <c r="SMB98" s="21"/>
      <c r="SMC98" s="21"/>
      <c r="SMD98" s="21"/>
      <c r="SME98" s="21"/>
      <c r="SMF98" s="21"/>
      <c r="SMG98" s="21"/>
      <c r="SMH98" s="21"/>
      <c r="SMI98" s="21"/>
      <c r="SMJ98" s="21"/>
      <c r="SMK98" s="21"/>
      <c r="SML98" s="21"/>
      <c r="SMM98" s="21"/>
      <c r="SMN98" s="21"/>
      <c r="SMO98" s="21"/>
      <c r="SMP98" s="21"/>
      <c r="SMQ98" s="21"/>
      <c r="SMR98" s="21"/>
      <c r="SMS98" s="21"/>
      <c r="SMT98" s="21"/>
      <c r="SMU98" s="21"/>
      <c r="SMV98" s="21"/>
      <c r="SMW98" s="21"/>
      <c r="SMX98" s="21"/>
      <c r="SMY98" s="21"/>
      <c r="SMZ98" s="21"/>
      <c r="SNA98" s="21"/>
      <c r="SNB98" s="21"/>
      <c r="SNC98" s="21"/>
      <c r="SND98" s="21"/>
      <c r="SNE98" s="21"/>
      <c r="SNF98" s="21"/>
      <c r="SNG98" s="21"/>
      <c r="SNH98" s="21"/>
      <c r="SNI98" s="21"/>
      <c r="SNJ98" s="21"/>
      <c r="SNK98" s="21"/>
      <c r="SNL98" s="21"/>
      <c r="SNM98" s="21"/>
      <c r="SNN98" s="21"/>
      <c r="SNO98" s="21"/>
      <c r="SNP98" s="21"/>
      <c r="SNQ98" s="21"/>
      <c r="SNR98" s="21"/>
      <c r="SNS98" s="21"/>
      <c r="SNT98" s="21"/>
      <c r="SNU98" s="21"/>
      <c r="SNV98" s="21"/>
      <c r="SNW98" s="21"/>
      <c r="SNX98" s="21"/>
      <c r="SNY98" s="21"/>
      <c r="SNZ98" s="21"/>
      <c r="SOA98" s="21"/>
      <c r="SOB98" s="21"/>
      <c r="SOC98" s="21"/>
      <c r="SOD98" s="21"/>
      <c r="SOE98" s="21"/>
      <c r="SOF98" s="21"/>
      <c r="SOG98" s="21"/>
      <c r="SOH98" s="21"/>
      <c r="SOI98" s="21"/>
      <c r="SOJ98" s="21"/>
      <c r="SOK98" s="21"/>
      <c r="SOL98" s="21"/>
      <c r="SOM98" s="21"/>
      <c r="SON98" s="21"/>
      <c r="SOO98" s="21"/>
      <c r="SOP98" s="21"/>
      <c r="SOQ98" s="21"/>
      <c r="SOR98" s="21"/>
      <c r="SOS98" s="21"/>
      <c r="SOT98" s="21"/>
      <c r="SOU98" s="21"/>
      <c r="SOV98" s="21"/>
      <c r="SOW98" s="21"/>
      <c r="SOX98" s="21"/>
      <c r="SOY98" s="21"/>
      <c r="SOZ98" s="21"/>
      <c r="SPA98" s="21"/>
      <c r="SPB98" s="21"/>
      <c r="SPC98" s="21"/>
      <c r="SPD98" s="21"/>
      <c r="SPE98" s="21"/>
      <c r="SPF98" s="21"/>
      <c r="SPG98" s="21"/>
      <c r="SPH98" s="21"/>
      <c r="SPI98" s="21"/>
      <c r="SPJ98" s="21"/>
      <c r="SPK98" s="21"/>
      <c r="SPL98" s="21"/>
      <c r="SPM98" s="21"/>
      <c r="SPN98" s="21"/>
      <c r="SPO98" s="21"/>
      <c r="SPP98" s="21"/>
      <c r="SPQ98" s="21"/>
      <c r="SPR98" s="21"/>
      <c r="SPS98" s="21"/>
      <c r="SPT98" s="21"/>
      <c r="SPU98" s="21"/>
      <c r="SPV98" s="21"/>
      <c r="SPW98" s="21"/>
      <c r="SPX98" s="21"/>
      <c r="SPY98" s="21"/>
      <c r="SPZ98" s="21"/>
      <c r="SQA98" s="21"/>
      <c r="SQB98" s="21"/>
      <c r="SQC98" s="21"/>
      <c r="SQD98" s="21"/>
      <c r="SQE98" s="21"/>
      <c r="SQF98" s="21"/>
      <c r="SQG98" s="21"/>
      <c r="SQH98" s="21"/>
      <c r="SQI98" s="21"/>
      <c r="SQJ98" s="21"/>
      <c r="SQK98" s="21"/>
      <c r="SQL98" s="21"/>
      <c r="SQM98" s="21"/>
      <c r="SQN98" s="21"/>
      <c r="SQO98" s="21"/>
      <c r="SQP98" s="21"/>
      <c r="SQQ98" s="21"/>
      <c r="SQR98" s="21"/>
      <c r="SQS98" s="21"/>
      <c r="SQT98" s="21"/>
      <c r="SQU98" s="21"/>
      <c r="SQV98" s="21"/>
      <c r="SQW98" s="21"/>
      <c r="SQX98" s="21"/>
      <c r="SQY98" s="21"/>
      <c r="SQZ98" s="21"/>
      <c r="SRA98" s="21"/>
      <c r="SRB98" s="21"/>
      <c r="SRC98" s="21"/>
      <c r="SRD98" s="21"/>
      <c r="SRE98" s="21"/>
      <c r="SRF98" s="21"/>
      <c r="SRG98" s="21"/>
      <c r="SRH98" s="21"/>
      <c r="SRI98" s="21"/>
      <c r="SRJ98" s="21"/>
      <c r="SRK98" s="21"/>
      <c r="SRL98" s="21"/>
      <c r="SRM98" s="21"/>
      <c r="SRN98" s="21"/>
      <c r="SRO98" s="21"/>
      <c r="SRP98" s="21"/>
      <c r="SRQ98" s="21"/>
      <c r="SRR98" s="21"/>
      <c r="SRS98" s="21"/>
      <c r="SRT98" s="21"/>
      <c r="SRU98" s="21"/>
      <c r="SRV98" s="21"/>
      <c r="SRW98" s="21"/>
      <c r="SRX98" s="21"/>
      <c r="SRY98" s="21"/>
      <c r="SRZ98" s="21"/>
      <c r="SSA98" s="21"/>
      <c r="SSB98" s="21"/>
      <c r="SSC98" s="21"/>
      <c r="SSD98" s="21"/>
      <c r="SSE98" s="21"/>
      <c r="SSF98" s="21"/>
      <c r="SSG98" s="21"/>
      <c r="SSH98" s="21"/>
      <c r="SSI98" s="21"/>
      <c r="SSJ98" s="21"/>
      <c r="SSK98" s="21"/>
      <c r="SSL98" s="21"/>
      <c r="SSM98" s="21"/>
      <c r="SSN98" s="21"/>
      <c r="SSO98" s="21"/>
      <c r="SSP98" s="21"/>
      <c r="SSQ98" s="21"/>
      <c r="SSR98" s="21"/>
      <c r="SSS98" s="21"/>
      <c r="SST98" s="21"/>
      <c r="SSU98" s="21"/>
      <c r="SSV98" s="21"/>
      <c r="SSW98" s="21"/>
      <c r="SSX98" s="21"/>
      <c r="SSY98" s="21"/>
      <c r="SSZ98" s="21"/>
      <c r="STA98" s="21"/>
      <c r="STB98" s="21"/>
      <c r="STC98" s="21"/>
      <c r="STD98" s="21"/>
      <c r="STE98" s="21"/>
      <c r="STF98" s="21"/>
      <c r="STG98" s="21"/>
      <c r="STH98" s="21"/>
      <c r="STI98" s="21"/>
      <c r="STJ98" s="21"/>
      <c r="STK98" s="21"/>
      <c r="STL98" s="21"/>
      <c r="STM98" s="21"/>
      <c r="STN98" s="21"/>
      <c r="STO98" s="21"/>
      <c r="STP98" s="21"/>
      <c r="STQ98" s="21"/>
      <c r="STR98" s="21"/>
      <c r="STS98" s="21"/>
      <c r="STT98" s="21"/>
      <c r="STU98" s="21"/>
      <c r="STV98" s="21"/>
      <c r="STW98" s="21"/>
      <c r="STX98" s="21"/>
      <c r="STY98" s="21"/>
      <c r="STZ98" s="21"/>
      <c r="SUA98" s="21"/>
      <c r="SUB98" s="21"/>
      <c r="SUC98" s="21"/>
      <c r="SUD98" s="21"/>
      <c r="SUE98" s="21"/>
      <c r="SUF98" s="21"/>
      <c r="SUG98" s="21"/>
      <c r="SUH98" s="21"/>
      <c r="SUI98" s="21"/>
      <c r="SUJ98" s="21"/>
      <c r="SUK98" s="21"/>
      <c r="SUL98" s="21"/>
      <c r="SUM98" s="21"/>
      <c r="SUN98" s="21"/>
      <c r="SUO98" s="21"/>
      <c r="SUP98" s="21"/>
      <c r="SUQ98" s="21"/>
      <c r="SUR98" s="21"/>
      <c r="SUS98" s="21"/>
      <c r="SUT98" s="21"/>
      <c r="SUU98" s="21"/>
      <c r="SUV98" s="21"/>
      <c r="SUW98" s="21"/>
      <c r="SUX98" s="21"/>
      <c r="SUY98" s="21"/>
      <c r="SUZ98" s="21"/>
      <c r="SVA98" s="21"/>
      <c r="SVB98" s="21"/>
      <c r="SVC98" s="21"/>
      <c r="SVD98" s="21"/>
      <c r="SVE98" s="21"/>
      <c r="SVF98" s="21"/>
      <c r="SVG98" s="21"/>
      <c r="SVH98" s="21"/>
      <c r="SVI98" s="21"/>
      <c r="SVJ98" s="21"/>
      <c r="SVK98" s="21"/>
      <c r="SVL98" s="21"/>
      <c r="SVM98" s="21"/>
      <c r="SVN98" s="21"/>
      <c r="SVO98" s="21"/>
      <c r="SVP98" s="21"/>
      <c r="SVQ98" s="21"/>
      <c r="SVR98" s="21"/>
      <c r="SVS98" s="21"/>
      <c r="SVT98" s="21"/>
      <c r="SVU98" s="21"/>
      <c r="SVV98" s="21"/>
      <c r="SVW98" s="21"/>
      <c r="SVX98" s="21"/>
      <c r="SVY98" s="21"/>
      <c r="SVZ98" s="21"/>
      <c r="SWA98" s="21"/>
      <c r="SWB98" s="21"/>
      <c r="SWC98" s="21"/>
      <c r="SWD98" s="21"/>
      <c r="SWE98" s="21"/>
      <c r="SWF98" s="21"/>
      <c r="SWG98" s="21"/>
      <c r="SWH98" s="21"/>
      <c r="SWI98" s="21"/>
      <c r="SWJ98" s="21"/>
      <c r="SWK98" s="21"/>
      <c r="SWL98" s="21"/>
      <c r="SWM98" s="21"/>
      <c r="SWN98" s="21"/>
      <c r="SWO98" s="21"/>
      <c r="SWP98" s="21"/>
      <c r="SWQ98" s="21"/>
      <c r="SWR98" s="21"/>
      <c r="SWS98" s="21"/>
      <c r="SWT98" s="21"/>
      <c r="SWU98" s="21"/>
      <c r="SWV98" s="21"/>
      <c r="SWW98" s="21"/>
      <c r="SWX98" s="21"/>
      <c r="SWY98" s="21"/>
      <c r="SWZ98" s="21"/>
      <c r="SXA98" s="21"/>
      <c r="SXB98" s="21"/>
      <c r="SXC98" s="21"/>
      <c r="SXD98" s="21"/>
      <c r="SXE98" s="21"/>
      <c r="SXF98" s="21"/>
      <c r="SXG98" s="21"/>
      <c r="SXH98" s="21"/>
      <c r="SXI98" s="21"/>
      <c r="SXJ98" s="21"/>
      <c r="SXK98" s="21"/>
      <c r="SXL98" s="21"/>
      <c r="SXM98" s="21"/>
      <c r="SXN98" s="21"/>
      <c r="SXO98" s="21"/>
      <c r="SXP98" s="21"/>
      <c r="SXQ98" s="21"/>
      <c r="SXR98" s="21"/>
      <c r="SXS98" s="21"/>
      <c r="SXT98" s="21"/>
      <c r="SXU98" s="21"/>
      <c r="SXV98" s="21"/>
      <c r="SXW98" s="21"/>
      <c r="SXX98" s="21"/>
      <c r="SXY98" s="21"/>
      <c r="SXZ98" s="21"/>
      <c r="SYA98" s="21"/>
      <c r="SYB98" s="21"/>
      <c r="SYC98" s="21"/>
      <c r="SYD98" s="21"/>
      <c r="SYE98" s="21"/>
      <c r="SYF98" s="21"/>
      <c r="SYG98" s="21"/>
      <c r="SYH98" s="21"/>
      <c r="SYI98" s="21"/>
      <c r="SYJ98" s="21"/>
      <c r="SYK98" s="21"/>
      <c r="SYL98" s="21"/>
      <c r="SYM98" s="21"/>
      <c r="SYN98" s="21"/>
      <c r="SYO98" s="21"/>
      <c r="SYP98" s="21"/>
      <c r="SYQ98" s="21"/>
      <c r="SYR98" s="21"/>
      <c r="SYS98" s="21"/>
      <c r="SYT98" s="21"/>
      <c r="SYU98" s="21"/>
      <c r="SYV98" s="21"/>
      <c r="SYW98" s="21"/>
      <c r="SYX98" s="21"/>
      <c r="SYY98" s="21"/>
      <c r="SYZ98" s="21"/>
      <c r="SZA98" s="21"/>
      <c r="SZB98" s="21"/>
      <c r="SZC98" s="21"/>
      <c r="SZD98" s="21"/>
      <c r="SZE98" s="21"/>
      <c r="SZF98" s="21"/>
      <c r="SZG98" s="21"/>
      <c r="SZH98" s="21"/>
      <c r="SZI98" s="21"/>
      <c r="SZJ98" s="21"/>
      <c r="SZK98" s="21"/>
      <c r="SZL98" s="21"/>
      <c r="SZM98" s="21"/>
      <c r="SZN98" s="21"/>
      <c r="SZO98" s="21"/>
      <c r="SZP98" s="21"/>
      <c r="SZQ98" s="21"/>
      <c r="SZR98" s="21"/>
      <c r="SZS98" s="21"/>
      <c r="SZT98" s="21"/>
      <c r="SZU98" s="21"/>
      <c r="SZV98" s="21"/>
      <c r="SZW98" s="21"/>
      <c r="SZX98" s="21"/>
      <c r="SZY98" s="21"/>
      <c r="SZZ98" s="21"/>
      <c r="TAA98" s="21"/>
      <c r="TAB98" s="21"/>
      <c r="TAC98" s="21"/>
      <c r="TAD98" s="21"/>
      <c r="TAE98" s="21"/>
      <c r="TAF98" s="21"/>
      <c r="TAG98" s="21"/>
      <c r="TAH98" s="21"/>
      <c r="TAI98" s="21"/>
      <c r="TAJ98" s="21"/>
      <c r="TAK98" s="21"/>
      <c r="TAL98" s="21"/>
      <c r="TAM98" s="21"/>
      <c r="TAN98" s="21"/>
      <c r="TAO98" s="21"/>
      <c r="TAP98" s="21"/>
      <c r="TAQ98" s="21"/>
      <c r="TAR98" s="21"/>
      <c r="TAS98" s="21"/>
      <c r="TAT98" s="21"/>
      <c r="TAU98" s="21"/>
      <c r="TAV98" s="21"/>
      <c r="TAW98" s="21"/>
      <c r="TAX98" s="21"/>
      <c r="TAY98" s="21"/>
      <c r="TAZ98" s="21"/>
      <c r="TBA98" s="21"/>
      <c r="TBB98" s="21"/>
      <c r="TBC98" s="21"/>
      <c r="TBD98" s="21"/>
      <c r="TBE98" s="21"/>
      <c r="TBF98" s="21"/>
      <c r="TBG98" s="21"/>
      <c r="TBH98" s="21"/>
      <c r="TBI98" s="21"/>
      <c r="TBJ98" s="21"/>
      <c r="TBK98" s="21"/>
      <c r="TBL98" s="21"/>
      <c r="TBM98" s="21"/>
      <c r="TBN98" s="21"/>
      <c r="TBO98" s="21"/>
      <c r="TBP98" s="21"/>
      <c r="TBQ98" s="21"/>
      <c r="TBR98" s="21"/>
      <c r="TBS98" s="21"/>
      <c r="TBT98" s="21"/>
      <c r="TBU98" s="21"/>
      <c r="TBV98" s="21"/>
      <c r="TBW98" s="21"/>
      <c r="TBX98" s="21"/>
      <c r="TBY98" s="21"/>
      <c r="TBZ98" s="21"/>
      <c r="TCA98" s="21"/>
      <c r="TCB98" s="21"/>
      <c r="TCC98" s="21"/>
      <c r="TCD98" s="21"/>
      <c r="TCE98" s="21"/>
      <c r="TCF98" s="21"/>
      <c r="TCG98" s="21"/>
      <c r="TCH98" s="21"/>
      <c r="TCI98" s="21"/>
      <c r="TCJ98" s="21"/>
      <c r="TCK98" s="21"/>
      <c r="TCL98" s="21"/>
      <c r="TCM98" s="21"/>
      <c r="TCN98" s="21"/>
      <c r="TCO98" s="21"/>
      <c r="TCP98" s="21"/>
      <c r="TCQ98" s="21"/>
      <c r="TCR98" s="21"/>
      <c r="TCS98" s="21"/>
      <c r="TCT98" s="21"/>
      <c r="TCU98" s="21"/>
      <c r="TCV98" s="21"/>
      <c r="TCW98" s="21"/>
      <c r="TCX98" s="21"/>
      <c r="TCY98" s="21"/>
      <c r="TCZ98" s="21"/>
      <c r="TDA98" s="21"/>
      <c r="TDB98" s="21"/>
      <c r="TDC98" s="21"/>
      <c r="TDD98" s="21"/>
      <c r="TDE98" s="21"/>
      <c r="TDF98" s="21"/>
      <c r="TDG98" s="21"/>
      <c r="TDH98" s="21"/>
      <c r="TDI98" s="21"/>
      <c r="TDJ98" s="21"/>
      <c r="TDK98" s="21"/>
      <c r="TDL98" s="21"/>
      <c r="TDM98" s="21"/>
      <c r="TDN98" s="21"/>
      <c r="TDO98" s="21"/>
      <c r="TDP98" s="21"/>
      <c r="TDQ98" s="21"/>
      <c r="TDR98" s="21"/>
      <c r="TDS98" s="21"/>
      <c r="TDT98" s="21"/>
      <c r="TDU98" s="21"/>
      <c r="TDV98" s="21"/>
      <c r="TDW98" s="21"/>
      <c r="TDX98" s="21"/>
      <c r="TDY98" s="21"/>
      <c r="TDZ98" s="21"/>
      <c r="TEA98" s="21"/>
      <c r="TEB98" s="21"/>
      <c r="TEC98" s="21"/>
      <c r="TED98" s="21"/>
      <c r="TEE98" s="21"/>
      <c r="TEF98" s="21"/>
      <c r="TEG98" s="21"/>
      <c r="TEH98" s="21"/>
      <c r="TEI98" s="21"/>
      <c r="TEJ98" s="21"/>
      <c r="TEK98" s="21"/>
      <c r="TEL98" s="21"/>
      <c r="TEM98" s="21"/>
      <c r="TEN98" s="21"/>
      <c r="TEO98" s="21"/>
      <c r="TEP98" s="21"/>
      <c r="TEQ98" s="21"/>
      <c r="TER98" s="21"/>
      <c r="TES98" s="21"/>
      <c r="TET98" s="21"/>
      <c r="TEU98" s="21"/>
      <c r="TEV98" s="21"/>
      <c r="TEW98" s="21"/>
      <c r="TEX98" s="21"/>
      <c r="TEY98" s="21"/>
      <c r="TEZ98" s="21"/>
      <c r="TFA98" s="21"/>
      <c r="TFB98" s="21"/>
      <c r="TFC98" s="21"/>
      <c r="TFD98" s="21"/>
      <c r="TFE98" s="21"/>
      <c r="TFF98" s="21"/>
      <c r="TFG98" s="21"/>
      <c r="TFH98" s="21"/>
      <c r="TFI98" s="21"/>
      <c r="TFJ98" s="21"/>
      <c r="TFK98" s="21"/>
      <c r="TFL98" s="21"/>
      <c r="TFM98" s="21"/>
      <c r="TFN98" s="21"/>
      <c r="TFO98" s="21"/>
      <c r="TFP98" s="21"/>
      <c r="TFQ98" s="21"/>
      <c r="TFR98" s="21"/>
      <c r="TFS98" s="21"/>
      <c r="TFT98" s="21"/>
      <c r="TFU98" s="21"/>
      <c r="TFV98" s="21"/>
      <c r="TFW98" s="21"/>
      <c r="TFX98" s="21"/>
      <c r="TFY98" s="21"/>
      <c r="TFZ98" s="21"/>
      <c r="TGA98" s="21"/>
      <c r="TGB98" s="21"/>
      <c r="TGC98" s="21"/>
      <c r="TGD98" s="21"/>
      <c r="TGE98" s="21"/>
      <c r="TGF98" s="21"/>
      <c r="TGG98" s="21"/>
      <c r="TGH98" s="21"/>
      <c r="TGI98" s="21"/>
      <c r="TGJ98" s="21"/>
      <c r="TGK98" s="21"/>
      <c r="TGL98" s="21"/>
      <c r="TGM98" s="21"/>
      <c r="TGN98" s="21"/>
      <c r="TGO98" s="21"/>
      <c r="TGP98" s="21"/>
      <c r="TGQ98" s="21"/>
      <c r="TGR98" s="21"/>
      <c r="TGS98" s="21"/>
      <c r="TGT98" s="21"/>
      <c r="TGU98" s="21"/>
      <c r="TGV98" s="21"/>
      <c r="TGW98" s="21"/>
      <c r="TGX98" s="21"/>
      <c r="TGY98" s="21"/>
      <c r="TGZ98" s="21"/>
      <c r="THA98" s="21"/>
      <c r="THB98" s="21"/>
      <c r="THC98" s="21"/>
      <c r="THD98" s="21"/>
      <c r="THE98" s="21"/>
      <c r="THF98" s="21"/>
      <c r="THG98" s="21"/>
      <c r="THH98" s="21"/>
      <c r="THI98" s="21"/>
      <c r="THJ98" s="21"/>
      <c r="THK98" s="21"/>
      <c r="THL98" s="21"/>
      <c r="THM98" s="21"/>
      <c r="THN98" s="21"/>
      <c r="THO98" s="21"/>
      <c r="THP98" s="21"/>
      <c r="THQ98" s="21"/>
      <c r="THR98" s="21"/>
      <c r="THS98" s="21"/>
      <c r="THT98" s="21"/>
      <c r="THU98" s="21"/>
      <c r="THV98" s="21"/>
      <c r="THW98" s="21"/>
      <c r="THX98" s="21"/>
      <c r="THY98" s="21"/>
      <c r="THZ98" s="21"/>
      <c r="TIA98" s="21"/>
      <c r="TIB98" s="21"/>
      <c r="TIC98" s="21"/>
      <c r="TID98" s="21"/>
      <c r="TIE98" s="21"/>
      <c r="TIF98" s="21"/>
      <c r="TIG98" s="21"/>
      <c r="TIH98" s="21"/>
      <c r="TII98" s="21"/>
      <c r="TIJ98" s="21"/>
      <c r="TIK98" s="21"/>
      <c r="TIL98" s="21"/>
      <c r="TIM98" s="21"/>
      <c r="TIN98" s="21"/>
      <c r="TIO98" s="21"/>
      <c r="TIP98" s="21"/>
      <c r="TIQ98" s="21"/>
      <c r="TIR98" s="21"/>
      <c r="TIS98" s="21"/>
      <c r="TIT98" s="21"/>
      <c r="TIU98" s="21"/>
      <c r="TIV98" s="21"/>
      <c r="TIW98" s="21"/>
      <c r="TIX98" s="21"/>
      <c r="TIY98" s="21"/>
      <c r="TIZ98" s="21"/>
      <c r="TJA98" s="21"/>
      <c r="TJB98" s="21"/>
      <c r="TJC98" s="21"/>
      <c r="TJD98" s="21"/>
      <c r="TJE98" s="21"/>
      <c r="TJF98" s="21"/>
      <c r="TJG98" s="21"/>
      <c r="TJH98" s="21"/>
      <c r="TJI98" s="21"/>
      <c r="TJJ98" s="21"/>
      <c r="TJK98" s="21"/>
      <c r="TJL98" s="21"/>
      <c r="TJM98" s="21"/>
      <c r="TJN98" s="21"/>
      <c r="TJO98" s="21"/>
      <c r="TJP98" s="21"/>
      <c r="TJQ98" s="21"/>
      <c r="TJR98" s="21"/>
      <c r="TJS98" s="21"/>
      <c r="TJT98" s="21"/>
      <c r="TJU98" s="21"/>
      <c r="TJV98" s="21"/>
      <c r="TJW98" s="21"/>
      <c r="TJX98" s="21"/>
      <c r="TJY98" s="21"/>
      <c r="TJZ98" s="21"/>
      <c r="TKA98" s="21"/>
      <c r="TKB98" s="21"/>
      <c r="TKC98" s="21"/>
      <c r="TKD98" s="21"/>
      <c r="TKE98" s="21"/>
      <c r="TKF98" s="21"/>
      <c r="TKG98" s="21"/>
      <c r="TKH98" s="21"/>
      <c r="TKI98" s="21"/>
      <c r="TKJ98" s="21"/>
      <c r="TKK98" s="21"/>
      <c r="TKL98" s="21"/>
      <c r="TKM98" s="21"/>
      <c r="TKN98" s="21"/>
      <c r="TKO98" s="21"/>
      <c r="TKP98" s="21"/>
      <c r="TKQ98" s="21"/>
      <c r="TKR98" s="21"/>
      <c r="TKS98" s="21"/>
      <c r="TKT98" s="21"/>
      <c r="TKU98" s="21"/>
      <c r="TKV98" s="21"/>
      <c r="TKW98" s="21"/>
      <c r="TKX98" s="21"/>
      <c r="TKY98" s="21"/>
      <c r="TKZ98" s="21"/>
      <c r="TLA98" s="21"/>
      <c r="TLB98" s="21"/>
      <c r="TLC98" s="21"/>
      <c r="TLD98" s="21"/>
      <c r="TLE98" s="21"/>
      <c r="TLF98" s="21"/>
      <c r="TLG98" s="21"/>
      <c r="TLH98" s="21"/>
      <c r="TLI98" s="21"/>
      <c r="TLJ98" s="21"/>
      <c r="TLK98" s="21"/>
      <c r="TLL98" s="21"/>
      <c r="TLM98" s="21"/>
      <c r="TLN98" s="21"/>
      <c r="TLO98" s="21"/>
      <c r="TLP98" s="21"/>
      <c r="TLQ98" s="21"/>
      <c r="TLR98" s="21"/>
      <c r="TLS98" s="21"/>
      <c r="TLT98" s="21"/>
      <c r="TLU98" s="21"/>
      <c r="TLV98" s="21"/>
      <c r="TLW98" s="21"/>
      <c r="TLX98" s="21"/>
      <c r="TLY98" s="21"/>
      <c r="TLZ98" s="21"/>
      <c r="TMA98" s="21"/>
      <c r="TMB98" s="21"/>
      <c r="TMC98" s="21"/>
      <c r="TMD98" s="21"/>
      <c r="TME98" s="21"/>
      <c r="TMF98" s="21"/>
      <c r="TMG98" s="21"/>
      <c r="TMH98" s="21"/>
      <c r="TMI98" s="21"/>
      <c r="TMJ98" s="21"/>
      <c r="TMK98" s="21"/>
      <c r="TML98" s="21"/>
      <c r="TMM98" s="21"/>
      <c r="TMN98" s="21"/>
      <c r="TMO98" s="21"/>
      <c r="TMP98" s="21"/>
      <c r="TMQ98" s="21"/>
      <c r="TMR98" s="21"/>
      <c r="TMS98" s="21"/>
      <c r="TMT98" s="21"/>
      <c r="TMU98" s="21"/>
      <c r="TMV98" s="21"/>
      <c r="TMW98" s="21"/>
      <c r="TMX98" s="21"/>
      <c r="TMY98" s="21"/>
      <c r="TMZ98" s="21"/>
      <c r="TNA98" s="21"/>
      <c r="TNB98" s="21"/>
      <c r="TNC98" s="21"/>
      <c r="TND98" s="21"/>
      <c r="TNE98" s="21"/>
      <c r="TNF98" s="21"/>
      <c r="TNG98" s="21"/>
      <c r="TNH98" s="21"/>
      <c r="TNI98" s="21"/>
      <c r="TNJ98" s="21"/>
      <c r="TNK98" s="21"/>
      <c r="TNL98" s="21"/>
      <c r="TNM98" s="21"/>
      <c r="TNN98" s="21"/>
      <c r="TNO98" s="21"/>
      <c r="TNP98" s="21"/>
      <c r="TNQ98" s="21"/>
      <c r="TNR98" s="21"/>
      <c r="TNS98" s="21"/>
      <c r="TNT98" s="21"/>
      <c r="TNU98" s="21"/>
      <c r="TNV98" s="21"/>
      <c r="TNW98" s="21"/>
      <c r="TNX98" s="21"/>
      <c r="TNY98" s="21"/>
      <c r="TNZ98" s="21"/>
      <c r="TOA98" s="21"/>
      <c r="TOB98" s="21"/>
      <c r="TOC98" s="21"/>
      <c r="TOD98" s="21"/>
      <c r="TOE98" s="21"/>
      <c r="TOF98" s="21"/>
      <c r="TOG98" s="21"/>
      <c r="TOH98" s="21"/>
      <c r="TOI98" s="21"/>
      <c r="TOJ98" s="21"/>
      <c r="TOK98" s="21"/>
      <c r="TOL98" s="21"/>
      <c r="TOM98" s="21"/>
      <c r="TON98" s="21"/>
      <c r="TOO98" s="21"/>
      <c r="TOP98" s="21"/>
      <c r="TOQ98" s="21"/>
      <c r="TOR98" s="21"/>
      <c r="TOS98" s="21"/>
      <c r="TOT98" s="21"/>
      <c r="TOU98" s="21"/>
      <c r="TOV98" s="21"/>
      <c r="TOW98" s="21"/>
      <c r="TOX98" s="21"/>
      <c r="TOY98" s="21"/>
      <c r="TOZ98" s="21"/>
      <c r="TPA98" s="21"/>
      <c r="TPB98" s="21"/>
      <c r="TPC98" s="21"/>
      <c r="TPD98" s="21"/>
      <c r="TPE98" s="21"/>
      <c r="TPF98" s="21"/>
      <c r="TPG98" s="21"/>
      <c r="TPH98" s="21"/>
      <c r="TPI98" s="21"/>
      <c r="TPJ98" s="21"/>
      <c r="TPK98" s="21"/>
      <c r="TPL98" s="21"/>
      <c r="TPM98" s="21"/>
      <c r="TPN98" s="21"/>
      <c r="TPO98" s="21"/>
      <c r="TPP98" s="21"/>
      <c r="TPQ98" s="21"/>
      <c r="TPR98" s="21"/>
      <c r="TPS98" s="21"/>
      <c r="TPT98" s="21"/>
      <c r="TPU98" s="21"/>
      <c r="TPV98" s="21"/>
      <c r="TPW98" s="21"/>
      <c r="TPX98" s="21"/>
      <c r="TPY98" s="21"/>
      <c r="TPZ98" s="21"/>
      <c r="TQA98" s="21"/>
      <c r="TQB98" s="21"/>
      <c r="TQC98" s="21"/>
      <c r="TQD98" s="21"/>
      <c r="TQE98" s="21"/>
      <c r="TQF98" s="21"/>
      <c r="TQG98" s="21"/>
      <c r="TQH98" s="21"/>
      <c r="TQI98" s="21"/>
      <c r="TQJ98" s="21"/>
      <c r="TQK98" s="21"/>
      <c r="TQL98" s="21"/>
      <c r="TQM98" s="21"/>
      <c r="TQN98" s="21"/>
      <c r="TQO98" s="21"/>
      <c r="TQP98" s="21"/>
      <c r="TQQ98" s="21"/>
      <c r="TQR98" s="21"/>
      <c r="TQS98" s="21"/>
      <c r="TQT98" s="21"/>
      <c r="TQU98" s="21"/>
      <c r="TQV98" s="21"/>
      <c r="TQW98" s="21"/>
      <c r="TQX98" s="21"/>
      <c r="TQY98" s="21"/>
      <c r="TQZ98" s="21"/>
      <c r="TRA98" s="21"/>
      <c r="TRB98" s="21"/>
      <c r="TRC98" s="21"/>
      <c r="TRD98" s="21"/>
      <c r="TRE98" s="21"/>
      <c r="TRF98" s="21"/>
      <c r="TRG98" s="21"/>
      <c r="TRH98" s="21"/>
      <c r="TRI98" s="21"/>
      <c r="TRJ98" s="21"/>
      <c r="TRK98" s="21"/>
      <c r="TRL98" s="21"/>
      <c r="TRM98" s="21"/>
      <c r="TRN98" s="21"/>
      <c r="TRO98" s="21"/>
      <c r="TRP98" s="21"/>
      <c r="TRQ98" s="21"/>
      <c r="TRR98" s="21"/>
      <c r="TRS98" s="21"/>
      <c r="TRT98" s="21"/>
      <c r="TRU98" s="21"/>
      <c r="TRV98" s="21"/>
      <c r="TRW98" s="21"/>
      <c r="TRX98" s="21"/>
      <c r="TRY98" s="21"/>
      <c r="TRZ98" s="21"/>
      <c r="TSA98" s="21"/>
      <c r="TSB98" s="21"/>
      <c r="TSC98" s="21"/>
      <c r="TSD98" s="21"/>
      <c r="TSE98" s="21"/>
      <c r="TSF98" s="21"/>
      <c r="TSG98" s="21"/>
      <c r="TSH98" s="21"/>
      <c r="TSI98" s="21"/>
      <c r="TSJ98" s="21"/>
      <c r="TSK98" s="21"/>
      <c r="TSL98" s="21"/>
      <c r="TSM98" s="21"/>
      <c r="TSN98" s="21"/>
      <c r="TSO98" s="21"/>
      <c r="TSP98" s="21"/>
      <c r="TSQ98" s="21"/>
      <c r="TSR98" s="21"/>
      <c r="TSS98" s="21"/>
      <c r="TST98" s="21"/>
      <c r="TSU98" s="21"/>
      <c r="TSV98" s="21"/>
      <c r="TSW98" s="21"/>
      <c r="TSX98" s="21"/>
      <c r="TSY98" s="21"/>
      <c r="TSZ98" s="21"/>
      <c r="TTA98" s="21"/>
      <c r="TTB98" s="21"/>
      <c r="TTC98" s="21"/>
      <c r="TTD98" s="21"/>
      <c r="TTE98" s="21"/>
      <c r="TTF98" s="21"/>
      <c r="TTG98" s="21"/>
      <c r="TTH98" s="21"/>
      <c r="TTI98" s="21"/>
      <c r="TTJ98" s="21"/>
      <c r="TTK98" s="21"/>
      <c r="TTL98" s="21"/>
      <c r="TTM98" s="21"/>
      <c r="TTN98" s="21"/>
      <c r="TTO98" s="21"/>
      <c r="TTP98" s="21"/>
      <c r="TTQ98" s="21"/>
      <c r="TTR98" s="21"/>
      <c r="TTS98" s="21"/>
      <c r="TTT98" s="21"/>
      <c r="TTU98" s="21"/>
      <c r="TTV98" s="21"/>
      <c r="TTW98" s="21"/>
      <c r="TTX98" s="21"/>
      <c r="TTY98" s="21"/>
      <c r="TTZ98" s="21"/>
      <c r="TUA98" s="21"/>
      <c r="TUB98" s="21"/>
      <c r="TUC98" s="21"/>
      <c r="TUD98" s="21"/>
      <c r="TUE98" s="21"/>
      <c r="TUF98" s="21"/>
      <c r="TUG98" s="21"/>
      <c r="TUH98" s="21"/>
      <c r="TUI98" s="21"/>
      <c r="TUJ98" s="21"/>
      <c r="TUK98" s="21"/>
      <c r="TUL98" s="21"/>
      <c r="TUM98" s="21"/>
      <c r="TUN98" s="21"/>
      <c r="TUO98" s="21"/>
      <c r="TUP98" s="21"/>
      <c r="TUQ98" s="21"/>
      <c r="TUR98" s="21"/>
      <c r="TUS98" s="21"/>
      <c r="TUT98" s="21"/>
      <c r="TUU98" s="21"/>
      <c r="TUV98" s="21"/>
      <c r="TUW98" s="21"/>
      <c r="TUX98" s="21"/>
      <c r="TUY98" s="21"/>
      <c r="TUZ98" s="21"/>
      <c r="TVA98" s="21"/>
      <c r="TVB98" s="21"/>
      <c r="TVC98" s="21"/>
      <c r="TVD98" s="21"/>
      <c r="TVE98" s="21"/>
      <c r="TVF98" s="21"/>
      <c r="TVG98" s="21"/>
      <c r="TVH98" s="21"/>
      <c r="TVI98" s="21"/>
      <c r="TVJ98" s="21"/>
      <c r="TVK98" s="21"/>
      <c r="TVL98" s="21"/>
      <c r="TVM98" s="21"/>
      <c r="TVN98" s="21"/>
      <c r="TVO98" s="21"/>
      <c r="TVP98" s="21"/>
      <c r="TVQ98" s="21"/>
      <c r="TVR98" s="21"/>
      <c r="TVS98" s="21"/>
      <c r="TVT98" s="21"/>
      <c r="TVU98" s="21"/>
      <c r="TVV98" s="21"/>
      <c r="TVW98" s="21"/>
      <c r="TVX98" s="21"/>
      <c r="TVY98" s="21"/>
      <c r="TVZ98" s="21"/>
      <c r="TWA98" s="21"/>
      <c r="TWB98" s="21"/>
      <c r="TWC98" s="21"/>
      <c r="TWD98" s="21"/>
      <c r="TWE98" s="21"/>
      <c r="TWF98" s="21"/>
      <c r="TWG98" s="21"/>
      <c r="TWH98" s="21"/>
      <c r="TWI98" s="21"/>
      <c r="TWJ98" s="21"/>
      <c r="TWK98" s="21"/>
      <c r="TWL98" s="21"/>
      <c r="TWM98" s="21"/>
      <c r="TWN98" s="21"/>
      <c r="TWO98" s="21"/>
      <c r="TWP98" s="21"/>
      <c r="TWQ98" s="21"/>
      <c r="TWR98" s="21"/>
      <c r="TWS98" s="21"/>
      <c r="TWT98" s="21"/>
      <c r="TWU98" s="21"/>
      <c r="TWV98" s="21"/>
      <c r="TWW98" s="21"/>
      <c r="TWX98" s="21"/>
      <c r="TWY98" s="21"/>
      <c r="TWZ98" s="21"/>
      <c r="TXA98" s="21"/>
      <c r="TXB98" s="21"/>
      <c r="TXC98" s="21"/>
      <c r="TXD98" s="21"/>
      <c r="TXE98" s="21"/>
      <c r="TXF98" s="21"/>
      <c r="TXG98" s="21"/>
      <c r="TXH98" s="21"/>
      <c r="TXI98" s="21"/>
      <c r="TXJ98" s="21"/>
      <c r="TXK98" s="21"/>
      <c r="TXL98" s="21"/>
      <c r="TXM98" s="21"/>
      <c r="TXN98" s="21"/>
      <c r="TXO98" s="21"/>
      <c r="TXP98" s="21"/>
      <c r="TXQ98" s="21"/>
      <c r="TXR98" s="21"/>
      <c r="TXS98" s="21"/>
      <c r="TXT98" s="21"/>
      <c r="TXU98" s="21"/>
      <c r="TXV98" s="21"/>
      <c r="TXW98" s="21"/>
      <c r="TXX98" s="21"/>
      <c r="TXY98" s="21"/>
      <c r="TXZ98" s="21"/>
      <c r="TYA98" s="21"/>
      <c r="TYB98" s="21"/>
      <c r="TYC98" s="21"/>
      <c r="TYD98" s="21"/>
      <c r="TYE98" s="21"/>
      <c r="TYF98" s="21"/>
      <c r="TYG98" s="21"/>
      <c r="TYH98" s="21"/>
      <c r="TYI98" s="21"/>
      <c r="TYJ98" s="21"/>
      <c r="TYK98" s="21"/>
      <c r="TYL98" s="21"/>
      <c r="TYM98" s="21"/>
      <c r="TYN98" s="21"/>
      <c r="TYO98" s="21"/>
      <c r="TYP98" s="21"/>
      <c r="TYQ98" s="21"/>
      <c r="TYR98" s="21"/>
      <c r="TYS98" s="21"/>
      <c r="TYT98" s="21"/>
      <c r="TYU98" s="21"/>
      <c r="TYV98" s="21"/>
      <c r="TYW98" s="21"/>
      <c r="TYX98" s="21"/>
      <c r="TYY98" s="21"/>
      <c r="TYZ98" s="21"/>
      <c r="TZA98" s="21"/>
      <c r="TZB98" s="21"/>
      <c r="TZC98" s="21"/>
      <c r="TZD98" s="21"/>
      <c r="TZE98" s="21"/>
      <c r="TZF98" s="21"/>
      <c r="TZG98" s="21"/>
      <c r="TZH98" s="21"/>
      <c r="TZI98" s="21"/>
      <c r="TZJ98" s="21"/>
      <c r="TZK98" s="21"/>
      <c r="TZL98" s="21"/>
      <c r="TZM98" s="21"/>
      <c r="TZN98" s="21"/>
      <c r="TZO98" s="21"/>
      <c r="TZP98" s="21"/>
      <c r="TZQ98" s="21"/>
      <c r="TZR98" s="21"/>
      <c r="TZS98" s="21"/>
      <c r="TZT98" s="21"/>
      <c r="TZU98" s="21"/>
      <c r="TZV98" s="21"/>
      <c r="TZW98" s="21"/>
      <c r="TZX98" s="21"/>
      <c r="TZY98" s="21"/>
      <c r="TZZ98" s="21"/>
      <c r="UAA98" s="21"/>
      <c r="UAB98" s="21"/>
      <c r="UAC98" s="21"/>
      <c r="UAD98" s="21"/>
      <c r="UAE98" s="21"/>
      <c r="UAF98" s="21"/>
      <c r="UAG98" s="21"/>
      <c r="UAH98" s="21"/>
      <c r="UAI98" s="21"/>
      <c r="UAJ98" s="21"/>
      <c r="UAK98" s="21"/>
      <c r="UAL98" s="21"/>
      <c r="UAM98" s="21"/>
      <c r="UAN98" s="21"/>
      <c r="UAO98" s="21"/>
      <c r="UAP98" s="21"/>
      <c r="UAQ98" s="21"/>
      <c r="UAR98" s="21"/>
      <c r="UAS98" s="21"/>
      <c r="UAT98" s="21"/>
      <c r="UAU98" s="21"/>
      <c r="UAV98" s="21"/>
      <c r="UAW98" s="21"/>
      <c r="UAX98" s="21"/>
      <c r="UAY98" s="21"/>
      <c r="UAZ98" s="21"/>
      <c r="UBA98" s="21"/>
      <c r="UBB98" s="21"/>
      <c r="UBC98" s="21"/>
      <c r="UBD98" s="21"/>
      <c r="UBE98" s="21"/>
      <c r="UBF98" s="21"/>
      <c r="UBG98" s="21"/>
      <c r="UBH98" s="21"/>
      <c r="UBI98" s="21"/>
      <c r="UBJ98" s="21"/>
      <c r="UBK98" s="21"/>
      <c r="UBL98" s="21"/>
      <c r="UBM98" s="21"/>
      <c r="UBN98" s="21"/>
      <c r="UBO98" s="21"/>
      <c r="UBP98" s="21"/>
      <c r="UBQ98" s="21"/>
      <c r="UBR98" s="21"/>
      <c r="UBS98" s="21"/>
      <c r="UBT98" s="21"/>
      <c r="UBU98" s="21"/>
      <c r="UBV98" s="21"/>
      <c r="UBW98" s="21"/>
      <c r="UBX98" s="21"/>
      <c r="UBY98" s="21"/>
      <c r="UBZ98" s="21"/>
      <c r="UCA98" s="21"/>
      <c r="UCB98" s="21"/>
      <c r="UCC98" s="21"/>
      <c r="UCD98" s="21"/>
      <c r="UCE98" s="21"/>
      <c r="UCF98" s="21"/>
      <c r="UCG98" s="21"/>
      <c r="UCH98" s="21"/>
      <c r="UCI98" s="21"/>
      <c r="UCJ98" s="21"/>
      <c r="UCK98" s="21"/>
      <c r="UCL98" s="21"/>
      <c r="UCM98" s="21"/>
      <c r="UCN98" s="21"/>
      <c r="UCO98" s="21"/>
      <c r="UCP98" s="21"/>
      <c r="UCQ98" s="21"/>
      <c r="UCR98" s="21"/>
      <c r="UCS98" s="21"/>
      <c r="UCT98" s="21"/>
      <c r="UCU98" s="21"/>
      <c r="UCV98" s="21"/>
      <c r="UCW98" s="21"/>
      <c r="UCX98" s="21"/>
      <c r="UCY98" s="21"/>
      <c r="UCZ98" s="21"/>
      <c r="UDA98" s="21"/>
      <c r="UDB98" s="21"/>
      <c r="UDC98" s="21"/>
      <c r="UDD98" s="21"/>
      <c r="UDE98" s="21"/>
      <c r="UDF98" s="21"/>
      <c r="UDG98" s="21"/>
      <c r="UDH98" s="21"/>
      <c r="UDI98" s="21"/>
      <c r="UDJ98" s="21"/>
      <c r="UDK98" s="21"/>
      <c r="UDL98" s="21"/>
      <c r="UDM98" s="21"/>
      <c r="UDN98" s="21"/>
      <c r="UDO98" s="21"/>
      <c r="UDP98" s="21"/>
      <c r="UDQ98" s="21"/>
      <c r="UDR98" s="21"/>
      <c r="UDS98" s="21"/>
      <c r="UDT98" s="21"/>
      <c r="UDU98" s="21"/>
      <c r="UDV98" s="21"/>
      <c r="UDW98" s="21"/>
      <c r="UDX98" s="21"/>
      <c r="UDY98" s="21"/>
      <c r="UDZ98" s="21"/>
      <c r="UEA98" s="21"/>
      <c r="UEB98" s="21"/>
      <c r="UEC98" s="21"/>
      <c r="UED98" s="21"/>
      <c r="UEE98" s="21"/>
      <c r="UEF98" s="21"/>
      <c r="UEG98" s="21"/>
      <c r="UEH98" s="21"/>
      <c r="UEI98" s="21"/>
      <c r="UEJ98" s="21"/>
      <c r="UEK98" s="21"/>
      <c r="UEL98" s="21"/>
      <c r="UEM98" s="21"/>
      <c r="UEN98" s="21"/>
      <c r="UEO98" s="21"/>
      <c r="UEP98" s="21"/>
      <c r="UEQ98" s="21"/>
      <c r="UER98" s="21"/>
      <c r="UES98" s="21"/>
      <c r="UET98" s="21"/>
      <c r="UEU98" s="21"/>
      <c r="UEV98" s="21"/>
      <c r="UEW98" s="21"/>
      <c r="UEX98" s="21"/>
      <c r="UEY98" s="21"/>
      <c r="UEZ98" s="21"/>
      <c r="UFA98" s="21"/>
      <c r="UFB98" s="21"/>
      <c r="UFC98" s="21"/>
      <c r="UFD98" s="21"/>
      <c r="UFE98" s="21"/>
      <c r="UFF98" s="21"/>
      <c r="UFG98" s="21"/>
      <c r="UFH98" s="21"/>
      <c r="UFI98" s="21"/>
      <c r="UFJ98" s="21"/>
      <c r="UFK98" s="21"/>
      <c r="UFL98" s="21"/>
      <c r="UFM98" s="21"/>
      <c r="UFN98" s="21"/>
      <c r="UFO98" s="21"/>
      <c r="UFP98" s="21"/>
      <c r="UFQ98" s="21"/>
      <c r="UFR98" s="21"/>
      <c r="UFS98" s="21"/>
      <c r="UFT98" s="21"/>
      <c r="UFU98" s="21"/>
      <c r="UFV98" s="21"/>
      <c r="UFW98" s="21"/>
      <c r="UFX98" s="21"/>
      <c r="UFY98" s="21"/>
      <c r="UFZ98" s="21"/>
      <c r="UGA98" s="21"/>
      <c r="UGB98" s="21"/>
      <c r="UGC98" s="21"/>
      <c r="UGD98" s="21"/>
      <c r="UGE98" s="21"/>
      <c r="UGF98" s="21"/>
      <c r="UGG98" s="21"/>
      <c r="UGH98" s="21"/>
      <c r="UGI98" s="21"/>
      <c r="UGJ98" s="21"/>
      <c r="UGK98" s="21"/>
      <c r="UGL98" s="21"/>
      <c r="UGM98" s="21"/>
      <c r="UGN98" s="21"/>
      <c r="UGO98" s="21"/>
      <c r="UGP98" s="21"/>
      <c r="UGQ98" s="21"/>
      <c r="UGR98" s="21"/>
      <c r="UGS98" s="21"/>
      <c r="UGT98" s="21"/>
      <c r="UGU98" s="21"/>
      <c r="UGV98" s="21"/>
      <c r="UGW98" s="21"/>
      <c r="UGX98" s="21"/>
      <c r="UGY98" s="21"/>
      <c r="UGZ98" s="21"/>
      <c r="UHA98" s="21"/>
      <c r="UHB98" s="21"/>
      <c r="UHC98" s="21"/>
      <c r="UHD98" s="21"/>
      <c r="UHE98" s="21"/>
      <c r="UHF98" s="21"/>
      <c r="UHG98" s="21"/>
      <c r="UHH98" s="21"/>
      <c r="UHI98" s="21"/>
      <c r="UHJ98" s="21"/>
      <c r="UHK98" s="21"/>
      <c r="UHL98" s="21"/>
      <c r="UHM98" s="21"/>
      <c r="UHN98" s="21"/>
      <c r="UHO98" s="21"/>
      <c r="UHP98" s="21"/>
      <c r="UHQ98" s="21"/>
      <c r="UHR98" s="21"/>
      <c r="UHS98" s="21"/>
      <c r="UHT98" s="21"/>
      <c r="UHU98" s="21"/>
      <c r="UHV98" s="21"/>
      <c r="UHW98" s="21"/>
      <c r="UHX98" s="21"/>
      <c r="UHY98" s="21"/>
      <c r="UHZ98" s="21"/>
      <c r="UIA98" s="21"/>
      <c r="UIB98" s="21"/>
      <c r="UIC98" s="21"/>
      <c r="UID98" s="21"/>
      <c r="UIE98" s="21"/>
      <c r="UIF98" s="21"/>
      <c r="UIG98" s="21"/>
      <c r="UIH98" s="21"/>
      <c r="UII98" s="21"/>
      <c r="UIJ98" s="21"/>
      <c r="UIK98" s="21"/>
      <c r="UIL98" s="21"/>
      <c r="UIM98" s="21"/>
      <c r="UIN98" s="21"/>
      <c r="UIO98" s="21"/>
      <c r="UIP98" s="21"/>
      <c r="UIQ98" s="21"/>
      <c r="UIR98" s="21"/>
      <c r="UIS98" s="21"/>
      <c r="UIT98" s="21"/>
      <c r="UIU98" s="21"/>
      <c r="UIV98" s="21"/>
      <c r="UIW98" s="21"/>
      <c r="UIX98" s="21"/>
      <c r="UIY98" s="21"/>
      <c r="UIZ98" s="21"/>
      <c r="UJA98" s="21"/>
      <c r="UJB98" s="21"/>
      <c r="UJC98" s="21"/>
      <c r="UJD98" s="21"/>
      <c r="UJE98" s="21"/>
      <c r="UJF98" s="21"/>
      <c r="UJG98" s="21"/>
      <c r="UJH98" s="21"/>
      <c r="UJI98" s="21"/>
      <c r="UJJ98" s="21"/>
      <c r="UJK98" s="21"/>
      <c r="UJL98" s="21"/>
      <c r="UJM98" s="21"/>
      <c r="UJN98" s="21"/>
      <c r="UJO98" s="21"/>
      <c r="UJP98" s="21"/>
      <c r="UJQ98" s="21"/>
      <c r="UJR98" s="21"/>
      <c r="UJS98" s="21"/>
      <c r="UJT98" s="21"/>
      <c r="UJU98" s="21"/>
      <c r="UJV98" s="21"/>
      <c r="UJW98" s="21"/>
      <c r="UJX98" s="21"/>
      <c r="UJY98" s="21"/>
      <c r="UJZ98" s="21"/>
      <c r="UKA98" s="21"/>
      <c r="UKB98" s="21"/>
      <c r="UKC98" s="21"/>
      <c r="UKD98" s="21"/>
      <c r="UKE98" s="21"/>
      <c r="UKF98" s="21"/>
      <c r="UKG98" s="21"/>
      <c r="UKH98" s="21"/>
      <c r="UKI98" s="21"/>
      <c r="UKJ98" s="21"/>
      <c r="UKK98" s="21"/>
      <c r="UKL98" s="21"/>
      <c r="UKM98" s="21"/>
      <c r="UKN98" s="21"/>
      <c r="UKO98" s="21"/>
      <c r="UKP98" s="21"/>
      <c r="UKQ98" s="21"/>
      <c r="UKR98" s="21"/>
      <c r="UKS98" s="21"/>
      <c r="UKT98" s="21"/>
      <c r="UKU98" s="21"/>
      <c r="UKV98" s="21"/>
      <c r="UKW98" s="21"/>
      <c r="UKX98" s="21"/>
      <c r="UKY98" s="21"/>
      <c r="UKZ98" s="21"/>
      <c r="ULA98" s="21"/>
      <c r="ULB98" s="21"/>
      <c r="ULC98" s="21"/>
      <c r="ULD98" s="21"/>
      <c r="ULE98" s="21"/>
      <c r="ULF98" s="21"/>
      <c r="ULG98" s="21"/>
      <c r="ULH98" s="21"/>
      <c r="ULI98" s="21"/>
      <c r="ULJ98" s="21"/>
      <c r="ULK98" s="21"/>
      <c r="ULL98" s="21"/>
      <c r="ULM98" s="21"/>
      <c r="ULN98" s="21"/>
      <c r="ULO98" s="21"/>
      <c r="ULP98" s="21"/>
      <c r="ULQ98" s="21"/>
      <c r="ULR98" s="21"/>
      <c r="ULS98" s="21"/>
      <c r="ULT98" s="21"/>
      <c r="ULU98" s="21"/>
      <c r="ULV98" s="21"/>
      <c r="ULW98" s="21"/>
      <c r="ULX98" s="21"/>
      <c r="ULY98" s="21"/>
      <c r="ULZ98" s="21"/>
      <c r="UMA98" s="21"/>
      <c r="UMB98" s="21"/>
      <c r="UMC98" s="21"/>
      <c r="UMD98" s="21"/>
      <c r="UME98" s="21"/>
      <c r="UMF98" s="21"/>
      <c r="UMG98" s="21"/>
      <c r="UMH98" s="21"/>
      <c r="UMI98" s="21"/>
      <c r="UMJ98" s="21"/>
      <c r="UMK98" s="21"/>
      <c r="UML98" s="21"/>
      <c r="UMM98" s="21"/>
      <c r="UMN98" s="21"/>
      <c r="UMO98" s="21"/>
      <c r="UMP98" s="21"/>
      <c r="UMQ98" s="21"/>
      <c r="UMR98" s="21"/>
      <c r="UMS98" s="21"/>
      <c r="UMT98" s="21"/>
      <c r="UMU98" s="21"/>
      <c r="UMV98" s="21"/>
      <c r="UMW98" s="21"/>
      <c r="UMX98" s="21"/>
      <c r="UMY98" s="21"/>
      <c r="UMZ98" s="21"/>
      <c r="UNA98" s="21"/>
      <c r="UNB98" s="21"/>
      <c r="UNC98" s="21"/>
      <c r="UND98" s="21"/>
      <c r="UNE98" s="21"/>
      <c r="UNF98" s="21"/>
      <c r="UNG98" s="21"/>
      <c r="UNH98" s="21"/>
      <c r="UNI98" s="21"/>
      <c r="UNJ98" s="21"/>
      <c r="UNK98" s="21"/>
      <c r="UNL98" s="21"/>
      <c r="UNM98" s="21"/>
      <c r="UNN98" s="21"/>
      <c r="UNO98" s="21"/>
      <c r="UNP98" s="21"/>
      <c r="UNQ98" s="21"/>
      <c r="UNR98" s="21"/>
      <c r="UNS98" s="21"/>
      <c r="UNT98" s="21"/>
      <c r="UNU98" s="21"/>
      <c r="UNV98" s="21"/>
      <c r="UNW98" s="21"/>
      <c r="UNX98" s="21"/>
      <c r="UNY98" s="21"/>
      <c r="UNZ98" s="21"/>
      <c r="UOA98" s="21"/>
      <c r="UOB98" s="21"/>
      <c r="UOC98" s="21"/>
      <c r="UOD98" s="21"/>
      <c r="UOE98" s="21"/>
      <c r="UOF98" s="21"/>
      <c r="UOG98" s="21"/>
      <c r="UOH98" s="21"/>
      <c r="UOI98" s="21"/>
      <c r="UOJ98" s="21"/>
      <c r="UOK98" s="21"/>
      <c r="UOL98" s="21"/>
      <c r="UOM98" s="21"/>
      <c r="UON98" s="21"/>
      <c r="UOO98" s="21"/>
      <c r="UOP98" s="21"/>
      <c r="UOQ98" s="21"/>
      <c r="UOR98" s="21"/>
      <c r="UOS98" s="21"/>
      <c r="UOT98" s="21"/>
      <c r="UOU98" s="21"/>
      <c r="UOV98" s="21"/>
      <c r="UOW98" s="21"/>
      <c r="UOX98" s="21"/>
      <c r="UOY98" s="21"/>
      <c r="UOZ98" s="21"/>
      <c r="UPA98" s="21"/>
      <c r="UPB98" s="21"/>
      <c r="UPC98" s="21"/>
      <c r="UPD98" s="21"/>
      <c r="UPE98" s="21"/>
      <c r="UPF98" s="21"/>
      <c r="UPG98" s="21"/>
      <c r="UPH98" s="21"/>
      <c r="UPI98" s="21"/>
      <c r="UPJ98" s="21"/>
      <c r="UPK98" s="21"/>
      <c r="UPL98" s="21"/>
      <c r="UPM98" s="21"/>
      <c r="UPN98" s="21"/>
      <c r="UPO98" s="21"/>
      <c r="UPP98" s="21"/>
      <c r="UPQ98" s="21"/>
      <c r="UPR98" s="21"/>
      <c r="UPS98" s="21"/>
      <c r="UPT98" s="21"/>
      <c r="UPU98" s="21"/>
      <c r="UPV98" s="21"/>
      <c r="UPW98" s="21"/>
      <c r="UPX98" s="21"/>
      <c r="UPY98" s="21"/>
      <c r="UPZ98" s="21"/>
      <c r="UQA98" s="21"/>
      <c r="UQB98" s="21"/>
      <c r="UQC98" s="21"/>
      <c r="UQD98" s="21"/>
      <c r="UQE98" s="21"/>
      <c r="UQF98" s="21"/>
      <c r="UQG98" s="21"/>
      <c r="UQH98" s="21"/>
      <c r="UQI98" s="21"/>
      <c r="UQJ98" s="21"/>
      <c r="UQK98" s="21"/>
      <c r="UQL98" s="21"/>
      <c r="UQM98" s="21"/>
      <c r="UQN98" s="21"/>
      <c r="UQO98" s="21"/>
      <c r="UQP98" s="21"/>
      <c r="UQQ98" s="21"/>
      <c r="UQR98" s="21"/>
      <c r="UQS98" s="21"/>
      <c r="UQT98" s="21"/>
      <c r="UQU98" s="21"/>
      <c r="UQV98" s="21"/>
      <c r="UQW98" s="21"/>
      <c r="UQX98" s="21"/>
      <c r="UQY98" s="21"/>
      <c r="UQZ98" s="21"/>
      <c r="URA98" s="21"/>
      <c r="URB98" s="21"/>
      <c r="URC98" s="21"/>
      <c r="URD98" s="21"/>
      <c r="URE98" s="21"/>
      <c r="URF98" s="21"/>
      <c r="URG98" s="21"/>
      <c r="URH98" s="21"/>
      <c r="URI98" s="21"/>
      <c r="URJ98" s="21"/>
      <c r="URK98" s="21"/>
      <c r="URL98" s="21"/>
      <c r="URM98" s="21"/>
      <c r="URN98" s="21"/>
      <c r="URO98" s="21"/>
      <c r="URP98" s="21"/>
      <c r="URQ98" s="21"/>
      <c r="URR98" s="21"/>
      <c r="URS98" s="21"/>
      <c r="URT98" s="21"/>
      <c r="URU98" s="21"/>
      <c r="URV98" s="21"/>
      <c r="URW98" s="21"/>
      <c r="URX98" s="21"/>
      <c r="URY98" s="21"/>
      <c r="URZ98" s="21"/>
      <c r="USA98" s="21"/>
      <c r="USB98" s="21"/>
      <c r="USC98" s="21"/>
      <c r="USD98" s="21"/>
      <c r="USE98" s="21"/>
      <c r="USF98" s="21"/>
      <c r="USG98" s="21"/>
      <c r="USH98" s="21"/>
      <c r="USI98" s="21"/>
      <c r="USJ98" s="21"/>
      <c r="USK98" s="21"/>
      <c r="USL98" s="21"/>
      <c r="USM98" s="21"/>
      <c r="USN98" s="21"/>
      <c r="USO98" s="21"/>
      <c r="USP98" s="21"/>
      <c r="USQ98" s="21"/>
      <c r="USR98" s="21"/>
      <c r="USS98" s="21"/>
      <c r="UST98" s="21"/>
      <c r="USU98" s="21"/>
      <c r="USV98" s="21"/>
      <c r="USW98" s="21"/>
      <c r="USX98" s="21"/>
      <c r="USY98" s="21"/>
      <c r="USZ98" s="21"/>
      <c r="UTA98" s="21"/>
      <c r="UTB98" s="21"/>
      <c r="UTC98" s="21"/>
      <c r="UTD98" s="21"/>
      <c r="UTE98" s="21"/>
      <c r="UTF98" s="21"/>
      <c r="UTG98" s="21"/>
      <c r="UTH98" s="21"/>
      <c r="UTI98" s="21"/>
      <c r="UTJ98" s="21"/>
      <c r="UTK98" s="21"/>
      <c r="UTL98" s="21"/>
      <c r="UTM98" s="21"/>
      <c r="UTN98" s="21"/>
      <c r="UTO98" s="21"/>
      <c r="UTP98" s="21"/>
      <c r="UTQ98" s="21"/>
      <c r="UTR98" s="21"/>
      <c r="UTS98" s="21"/>
      <c r="UTT98" s="21"/>
      <c r="UTU98" s="21"/>
      <c r="UTV98" s="21"/>
      <c r="UTW98" s="21"/>
      <c r="UTX98" s="21"/>
      <c r="UTY98" s="21"/>
      <c r="UTZ98" s="21"/>
      <c r="UUA98" s="21"/>
      <c r="UUB98" s="21"/>
      <c r="UUC98" s="21"/>
      <c r="UUD98" s="21"/>
      <c r="UUE98" s="21"/>
      <c r="UUF98" s="21"/>
      <c r="UUG98" s="21"/>
      <c r="UUH98" s="21"/>
      <c r="UUI98" s="21"/>
      <c r="UUJ98" s="21"/>
      <c r="UUK98" s="21"/>
      <c r="UUL98" s="21"/>
      <c r="UUM98" s="21"/>
      <c r="UUN98" s="21"/>
      <c r="UUO98" s="21"/>
      <c r="UUP98" s="21"/>
      <c r="UUQ98" s="21"/>
      <c r="UUR98" s="21"/>
      <c r="UUS98" s="21"/>
      <c r="UUT98" s="21"/>
      <c r="UUU98" s="21"/>
      <c r="UUV98" s="21"/>
      <c r="UUW98" s="21"/>
      <c r="UUX98" s="21"/>
      <c r="UUY98" s="21"/>
      <c r="UUZ98" s="21"/>
      <c r="UVA98" s="21"/>
      <c r="UVB98" s="21"/>
      <c r="UVC98" s="21"/>
      <c r="UVD98" s="21"/>
      <c r="UVE98" s="21"/>
      <c r="UVF98" s="21"/>
      <c r="UVG98" s="21"/>
      <c r="UVH98" s="21"/>
      <c r="UVI98" s="21"/>
      <c r="UVJ98" s="21"/>
      <c r="UVK98" s="21"/>
      <c r="UVL98" s="21"/>
      <c r="UVM98" s="21"/>
      <c r="UVN98" s="21"/>
      <c r="UVO98" s="21"/>
      <c r="UVP98" s="21"/>
      <c r="UVQ98" s="21"/>
      <c r="UVR98" s="21"/>
      <c r="UVS98" s="21"/>
      <c r="UVT98" s="21"/>
      <c r="UVU98" s="21"/>
      <c r="UVV98" s="21"/>
      <c r="UVW98" s="21"/>
      <c r="UVX98" s="21"/>
      <c r="UVY98" s="21"/>
      <c r="UVZ98" s="21"/>
      <c r="UWA98" s="21"/>
      <c r="UWB98" s="21"/>
      <c r="UWC98" s="21"/>
      <c r="UWD98" s="21"/>
      <c r="UWE98" s="21"/>
      <c r="UWF98" s="21"/>
      <c r="UWG98" s="21"/>
      <c r="UWH98" s="21"/>
      <c r="UWI98" s="21"/>
      <c r="UWJ98" s="21"/>
      <c r="UWK98" s="21"/>
      <c r="UWL98" s="21"/>
      <c r="UWM98" s="21"/>
      <c r="UWN98" s="21"/>
      <c r="UWO98" s="21"/>
      <c r="UWP98" s="21"/>
      <c r="UWQ98" s="21"/>
      <c r="UWR98" s="21"/>
      <c r="UWS98" s="21"/>
      <c r="UWT98" s="21"/>
      <c r="UWU98" s="21"/>
      <c r="UWV98" s="21"/>
      <c r="UWW98" s="21"/>
      <c r="UWX98" s="21"/>
      <c r="UWY98" s="21"/>
      <c r="UWZ98" s="21"/>
      <c r="UXA98" s="21"/>
      <c r="UXB98" s="21"/>
      <c r="UXC98" s="21"/>
      <c r="UXD98" s="21"/>
      <c r="UXE98" s="21"/>
      <c r="UXF98" s="21"/>
      <c r="UXG98" s="21"/>
      <c r="UXH98" s="21"/>
      <c r="UXI98" s="21"/>
      <c r="UXJ98" s="21"/>
      <c r="UXK98" s="21"/>
      <c r="UXL98" s="21"/>
      <c r="UXM98" s="21"/>
      <c r="UXN98" s="21"/>
      <c r="UXO98" s="21"/>
      <c r="UXP98" s="21"/>
      <c r="UXQ98" s="21"/>
      <c r="UXR98" s="21"/>
      <c r="UXS98" s="21"/>
      <c r="UXT98" s="21"/>
      <c r="UXU98" s="21"/>
      <c r="UXV98" s="21"/>
      <c r="UXW98" s="21"/>
      <c r="UXX98" s="21"/>
      <c r="UXY98" s="21"/>
      <c r="UXZ98" s="21"/>
      <c r="UYA98" s="21"/>
      <c r="UYB98" s="21"/>
      <c r="UYC98" s="21"/>
      <c r="UYD98" s="21"/>
      <c r="UYE98" s="21"/>
      <c r="UYF98" s="21"/>
      <c r="UYG98" s="21"/>
      <c r="UYH98" s="21"/>
      <c r="UYI98" s="21"/>
      <c r="UYJ98" s="21"/>
      <c r="UYK98" s="21"/>
      <c r="UYL98" s="21"/>
      <c r="UYM98" s="21"/>
      <c r="UYN98" s="21"/>
      <c r="UYO98" s="21"/>
      <c r="UYP98" s="21"/>
      <c r="UYQ98" s="21"/>
      <c r="UYR98" s="21"/>
      <c r="UYS98" s="21"/>
      <c r="UYT98" s="21"/>
      <c r="UYU98" s="21"/>
      <c r="UYV98" s="21"/>
      <c r="UYW98" s="21"/>
      <c r="UYX98" s="21"/>
      <c r="UYY98" s="21"/>
      <c r="UYZ98" s="21"/>
      <c r="UZA98" s="21"/>
      <c r="UZB98" s="21"/>
      <c r="UZC98" s="21"/>
      <c r="UZD98" s="21"/>
      <c r="UZE98" s="21"/>
      <c r="UZF98" s="21"/>
      <c r="UZG98" s="21"/>
      <c r="UZH98" s="21"/>
      <c r="UZI98" s="21"/>
      <c r="UZJ98" s="21"/>
      <c r="UZK98" s="21"/>
      <c r="UZL98" s="21"/>
      <c r="UZM98" s="21"/>
      <c r="UZN98" s="21"/>
      <c r="UZO98" s="21"/>
      <c r="UZP98" s="21"/>
      <c r="UZQ98" s="21"/>
      <c r="UZR98" s="21"/>
      <c r="UZS98" s="21"/>
      <c r="UZT98" s="21"/>
      <c r="UZU98" s="21"/>
      <c r="UZV98" s="21"/>
      <c r="UZW98" s="21"/>
      <c r="UZX98" s="21"/>
      <c r="UZY98" s="21"/>
      <c r="UZZ98" s="21"/>
      <c r="VAA98" s="21"/>
      <c r="VAB98" s="21"/>
      <c r="VAC98" s="21"/>
      <c r="VAD98" s="21"/>
      <c r="VAE98" s="21"/>
      <c r="VAF98" s="21"/>
      <c r="VAG98" s="21"/>
      <c r="VAH98" s="21"/>
      <c r="VAI98" s="21"/>
      <c r="VAJ98" s="21"/>
      <c r="VAK98" s="21"/>
      <c r="VAL98" s="21"/>
      <c r="VAM98" s="21"/>
      <c r="VAN98" s="21"/>
      <c r="VAO98" s="21"/>
      <c r="VAP98" s="21"/>
      <c r="VAQ98" s="21"/>
      <c r="VAR98" s="21"/>
      <c r="VAS98" s="21"/>
      <c r="VAT98" s="21"/>
      <c r="VAU98" s="21"/>
      <c r="VAV98" s="21"/>
      <c r="VAW98" s="21"/>
      <c r="VAX98" s="21"/>
      <c r="VAY98" s="21"/>
      <c r="VAZ98" s="21"/>
      <c r="VBA98" s="21"/>
      <c r="VBB98" s="21"/>
      <c r="VBC98" s="21"/>
      <c r="VBD98" s="21"/>
      <c r="VBE98" s="21"/>
      <c r="VBF98" s="21"/>
      <c r="VBG98" s="21"/>
      <c r="VBH98" s="21"/>
      <c r="VBI98" s="21"/>
      <c r="VBJ98" s="21"/>
      <c r="VBK98" s="21"/>
      <c r="VBL98" s="21"/>
      <c r="VBM98" s="21"/>
      <c r="VBN98" s="21"/>
      <c r="VBO98" s="21"/>
      <c r="VBP98" s="21"/>
      <c r="VBQ98" s="21"/>
      <c r="VBR98" s="21"/>
      <c r="VBS98" s="21"/>
      <c r="VBT98" s="21"/>
      <c r="VBU98" s="21"/>
      <c r="VBV98" s="21"/>
      <c r="VBW98" s="21"/>
      <c r="VBX98" s="21"/>
      <c r="VBY98" s="21"/>
      <c r="VBZ98" s="21"/>
      <c r="VCA98" s="21"/>
      <c r="VCB98" s="21"/>
      <c r="VCC98" s="21"/>
      <c r="VCD98" s="21"/>
      <c r="VCE98" s="21"/>
      <c r="VCF98" s="21"/>
      <c r="VCG98" s="21"/>
      <c r="VCH98" s="21"/>
      <c r="VCI98" s="21"/>
      <c r="VCJ98" s="21"/>
      <c r="VCK98" s="21"/>
      <c r="VCL98" s="21"/>
      <c r="VCM98" s="21"/>
      <c r="VCN98" s="21"/>
      <c r="VCO98" s="21"/>
      <c r="VCP98" s="21"/>
      <c r="VCQ98" s="21"/>
      <c r="VCR98" s="21"/>
      <c r="VCS98" s="21"/>
      <c r="VCT98" s="21"/>
      <c r="VCU98" s="21"/>
      <c r="VCV98" s="21"/>
      <c r="VCW98" s="21"/>
      <c r="VCX98" s="21"/>
      <c r="VCY98" s="21"/>
      <c r="VCZ98" s="21"/>
      <c r="VDA98" s="21"/>
      <c r="VDB98" s="21"/>
      <c r="VDC98" s="21"/>
      <c r="VDD98" s="21"/>
      <c r="VDE98" s="21"/>
      <c r="VDF98" s="21"/>
      <c r="VDG98" s="21"/>
      <c r="VDH98" s="21"/>
      <c r="VDI98" s="21"/>
      <c r="VDJ98" s="21"/>
      <c r="VDK98" s="21"/>
      <c r="VDL98" s="21"/>
      <c r="VDM98" s="21"/>
      <c r="VDN98" s="21"/>
      <c r="VDO98" s="21"/>
      <c r="VDP98" s="21"/>
      <c r="VDQ98" s="21"/>
      <c r="VDR98" s="21"/>
      <c r="VDS98" s="21"/>
      <c r="VDT98" s="21"/>
      <c r="VDU98" s="21"/>
      <c r="VDV98" s="21"/>
      <c r="VDW98" s="21"/>
      <c r="VDX98" s="21"/>
      <c r="VDY98" s="21"/>
      <c r="VDZ98" s="21"/>
      <c r="VEA98" s="21"/>
      <c r="VEB98" s="21"/>
      <c r="VEC98" s="21"/>
      <c r="VED98" s="21"/>
      <c r="VEE98" s="21"/>
      <c r="VEF98" s="21"/>
      <c r="VEG98" s="21"/>
      <c r="VEH98" s="21"/>
      <c r="VEI98" s="21"/>
      <c r="VEJ98" s="21"/>
      <c r="VEK98" s="21"/>
      <c r="VEL98" s="21"/>
      <c r="VEM98" s="21"/>
      <c r="VEN98" s="21"/>
      <c r="VEO98" s="21"/>
      <c r="VEP98" s="21"/>
      <c r="VEQ98" s="21"/>
      <c r="VER98" s="21"/>
      <c r="VES98" s="21"/>
      <c r="VET98" s="21"/>
      <c r="VEU98" s="21"/>
      <c r="VEV98" s="21"/>
      <c r="VEW98" s="21"/>
      <c r="VEX98" s="21"/>
      <c r="VEY98" s="21"/>
      <c r="VEZ98" s="21"/>
      <c r="VFA98" s="21"/>
      <c r="VFB98" s="21"/>
      <c r="VFC98" s="21"/>
      <c r="VFD98" s="21"/>
      <c r="VFE98" s="21"/>
      <c r="VFF98" s="21"/>
      <c r="VFG98" s="21"/>
      <c r="VFH98" s="21"/>
      <c r="VFI98" s="21"/>
      <c r="VFJ98" s="21"/>
      <c r="VFK98" s="21"/>
      <c r="VFL98" s="21"/>
      <c r="VFM98" s="21"/>
      <c r="VFN98" s="21"/>
      <c r="VFO98" s="21"/>
      <c r="VFP98" s="21"/>
      <c r="VFQ98" s="21"/>
      <c r="VFR98" s="21"/>
      <c r="VFS98" s="21"/>
      <c r="VFT98" s="21"/>
      <c r="VFU98" s="21"/>
      <c r="VFV98" s="21"/>
      <c r="VFW98" s="21"/>
      <c r="VFX98" s="21"/>
      <c r="VFY98" s="21"/>
      <c r="VFZ98" s="21"/>
      <c r="VGA98" s="21"/>
      <c r="VGB98" s="21"/>
      <c r="VGC98" s="21"/>
      <c r="VGD98" s="21"/>
      <c r="VGE98" s="21"/>
      <c r="VGF98" s="21"/>
      <c r="VGG98" s="21"/>
      <c r="VGH98" s="21"/>
      <c r="VGI98" s="21"/>
      <c r="VGJ98" s="21"/>
      <c r="VGK98" s="21"/>
      <c r="VGL98" s="21"/>
      <c r="VGM98" s="21"/>
      <c r="VGN98" s="21"/>
      <c r="VGO98" s="21"/>
      <c r="VGP98" s="21"/>
      <c r="VGQ98" s="21"/>
      <c r="VGR98" s="21"/>
      <c r="VGS98" s="21"/>
      <c r="VGT98" s="21"/>
      <c r="VGU98" s="21"/>
      <c r="VGV98" s="21"/>
      <c r="VGW98" s="21"/>
      <c r="VGX98" s="21"/>
      <c r="VGY98" s="21"/>
      <c r="VGZ98" s="21"/>
      <c r="VHA98" s="21"/>
      <c r="VHB98" s="21"/>
      <c r="VHC98" s="21"/>
      <c r="VHD98" s="21"/>
      <c r="VHE98" s="21"/>
      <c r="VHF98" s="21"/>
      <c r="VHG98" s="21"/>
      <c r="VHH98" s="21"/>
      <c r="VHI98" s="21"/>
      <c r="VHJ98" s="21"/>
      <c r="VHK98" s="21"/>
      <c r="VHL98" s="21"/>
      <c r="VHM98" s="21"/>
      <c r="VHN98" s="21"/>
      <c r="VHO98" s="21"/>
      <c r="VHP98" s="21"/>
      <c r="VHQ98" s="21"/>
      <c r="VHR98" s="21"/>
      <c r="VHS98" s="21"/>
      <c r="VHT98" s="21"/>
      <c r="VHU98" s="21"/>
      <c r="VHV98" s="21"/>
      <c r="VHW98" s="21"/>
      <c r="VHX98" s="21"/>
      <c r="VHY98" s="21"/>
      <c r="VHZ98" s="21"/>
      <c r="VIA98" s="21"/>
      <c r="VIB98" s="21"/>
      <c r="VIC98" s="21"/>
      <c r="VID98" s="21"/>
      <c r="VIE98" s="21"/>
      <c r="VIF98" s="21"/>
      <c r="VIG98" s="21"/>
      <c r="VIH98" s="21"/>
      <c r="VII98" s="21"/>
      <c r="VIJ98" s="21"/>
      <c r="VIK98" s="21"/>
      <c r="VIL98" s="21"/>
      <c r="VIM98" s="21"/>
      <c r="VIN98" s="21"/>
      <c r="VIO98" s="21"/>
      <c r="VIP98" s="21"/>
      <c r="VIQ98" s="21"/>
      <c r="VIR98" s="21"/>
      <c r="VIS98" s="21"/>
      <c r="VIT98" s="21"/>
      <c r="VIU98" s="21"/>
      <c r="VIV98" s="21"/>
      <c r="VIW98" s="21"/>
      <c r="VIX98" s="21"/>
      <c r="VIY98" s="21"/>
      <c r="VIZ98" s="21"/>
      <c r="VJA98" s="21"/>
      <c r="VJB98" s="21"/>
      <c r="VJC98" s="21"/>
      <c r="VJD98" s="21"/>
      <c r="VJE98" s="21"/>
      <c r="VJF98" s="21"/>
      <c r="VJG98" s="21"/>
      <c r="VJH98" s="21"/>
      <c r="VJI98" s="21"/>
      <c r="VJJ98" s="21"/>
      <c r="VJK98" s="21"/>
      <c r="VJL98" s="21"/>
      <c r="VJM98" s="21"/>
      <c r="VJN98" s="21"/>
      <c r="VJO98" s="21"/>
      <c r="VJP98" s="21"/>
      <c r="VJQ98" s="21"/>
      <c r="VJR98" s="21"/>
      <c r="VJS98" s="21"/>
      <c r="VJT98" s="21"/>
      <c r="VJU98" s="21"/>
      <c r="VJV98" s="21"/>
      <c r="VJW98" s="21"/>
      <c r="VJX98" s="21"/>
      <c r="VJY98" s="21"/>
      <c r="VJZ98" s="21"/>
      <c r="VKA98" s="21"/>
      <c r="VKB98" s="21"/>
      <c r="VKC98" s="21"/>
      <c r="VKD98" s="21"/>
      <c r="VKE98" s="21"/>
      <c r="VKF98" s="21"/>
      <c r="VKG98" s="21"/>
      <c r="VKH98" s="21"/>
      <c r="VKI98" s="21"/>
      <c r="VKJ98" s="21"/>
      <c r="VKK98" s="21"/>
      <c r="VKL98" s="21"/>
      <c r="VKM98" s="21"/>
      <c r="VKN98" s="21"/>
      <c r="VKO98" s="21"/>
      <c r="VKP98" s="21"/>
      <c r="VKQ98" s="21"/>
      <c r="VKR98" s="21"/>
      <c r="VKS98" s="21"/>
      <c r="VKT98" s="21"/>
      <c r="VKU98" s="21"/>
      <c r="VKV98" s="21"/>
      <c r="VKW98" s="21"/>
      <c r="VKX98" s="21"/>
      <c r="VKY98" s="21"/>
      <c r="VKZ98" s="21"/>
      <c r="VLA98" s="21"/>
      <c r="VLB98" s="21"/>
      <c r="VLC98" s="21"/>
      <c r="VLD98" s="21"/>
      <c r="VLE98" s="21"/>
      <c r="VLF98" s="21"/>
      <c r="VLG98" s="21"/>
      <c r="VLH98" s="21"/>
      <c r="VLI98" s="21"/>
      <c r="VLJ98" s="21"/>
      <c r="VLK98" s="21"/>
      <c r="VLL98" s="21"/>
      <c r="VLM98" s="21"/>
      <c r="VLN98" s="21"/>
      <c r="VLO98" s="21"/>
      <c r="VLP98" s="21"/>
      <c r="VLQ98" s="21"/>
      <c r="VLR98" s="21"/>
      <c r="VLS98" s="21"/>
      <c r="VLT98" s="21"/>
      <c r="VLU98" s="21"/>
      <c r="VLV98" s="21"/>
      <c r="VLW98" s="21"/>
      <c r="VLX98" s="21"/>
      <c r="VLY98" s="21"/>
      <c r="VLZ98" s="21"/>
      <c r="VMA98" s="21"/>
      <c r="VMB98" s="21"/>
      <c r="VMC98" s="21"/>
      <c r="VMD98" s="21"/>
      <c r="VME98" s="21"/>
      <c r="VMF98" s="21"/>
      <c r="VMG98" s="21"/>
      <c r="VMH98" s="21"/>
      <c r="VMI98" s="21"/>
      <c r="VMJ98" s="21"/>
      <c r="VMK98" s="21"/>
      <c r="VML98" s="21"/>
      <c r="VMM98" s="21"/>
      <c r="VMN98" s="21"/>
      <c r="VMO98" s="21"/>
      <c r="VMP98" s="21"/>
      <c r="VMQ98" s="21"/>
      <c r="VMR98" s="21"/>
      <c r="VMS98" s="21"/>
      <c r="VMT98" s="21"/>
      <c r="VMU98" s="21"/>
      <c r="VMV98" s="21"/>
      <c r="VMW98" s="21"/>
      <c r="VMX98" s="21"/>
      <c r="VMY98" s="21"/>
      <c r="VMZ98" s="21"/>
      <c r="VNA98" s="21"/>
      <c r="VNB98" s="21"/>
      <c r="VNC98" s="21"/>
      <c r="VND98" s="21"/>
      <c r="VNE98" s="21"/>
      <c r="VNF98" s="21"/>
      <c r="VNG98" s="21"/>
      <c r="VNH98" s="21"/>
      <c r="VNI98" s="21"/>
      <c r="VNJ98" s="21"/>
      <c r="VNK98" s="21"/>
      <c r="VNL98" s="21"/>
      <c r="VNM98" s="21"/>
      <c r="VNN98" s="21"/>
      <c r="VNO98" s="21"/>
      <c r="VNP98" s="21"/>
      <c r="VNQ98" s="21"/>
      <c r="VNR98" s="21"/>
      <c r="VNS98" s="21"/>
      <c r="VNT98" s="21"/>
      <c r="VNU98" s="21"/>
      <c r="VNV98" s="21"/>
      <c r="VNW98" s="21"/>
      <c r="VNX98" s="21"/>
      <c r="VNY98" s="21"/>
      <c r="VNZ98" s="21"/>
      <c r="VOA98" s="21"/>
      <c r="VOB98" s="21"/>
      <c r="VOC98" s="21"/>
      <c r="VOD98" s="21"/>
      <c r="VOE98" s="21"/>
      <c r="VOF98" s="21"/>
      <c r="VOG98" s="21"/>
      <c r="VOH98" s="21"/>
      <c r="VOI98" s="21"/>
      <c r="VOJ98" s="21"/>
      <c r="VOK98" s="21"/>
      <c r="VOL98" s="21"/>
      <c r="VOM98" s="21"/>
      <c r="VON98" s="21"/>
      <c r="VOO98" s="21"/>
      <c r="VOP98" s="21"/>
      <c r="VOQ98" s="21"/>
      <c r="VOR98" s="21"/>
      <c r="VOS98" s="21"/>
      <c r="VOT98" s="21"/>
      <c r="VOU98" s="21"/>
      <c r="VOV98" s="21"/>
      <c r="VOW98" s="21"/>
      <c r="VOX98" s="21"/>
      <c r="VOY98" s="21"/>
      <c r="VOZ98" s="21"/>
      <c r="VPA98" s="21"/>
      <c r="VPB98" s="21"/>
      <c r="VPC98" s="21"/>
      <c r="VPD98" s="21"/>
      <c r="VPE98" s="21"/>
      <c r="VPF98" s="21"/>
      <c r="VPG98" s="21"/>
      <c r="VPH98" s="21"/>
      <c r="VPI98" s="21"/>
      <c r="VPJ98" s="21"/>
      <c r="VPK98" s="21"/>
      <c r="VPL98" s="21"/>
      <c r="VPM98" s="21"/>
      <c r="VPN98" s="21"/>
      <c r="VPO98" s="21"/>
      <c r="VPP98" s="21"/>
      <c r="VPQ98" s="21"/>
      <c r="VPR98" s="21"/>
      <c r="VPS98" s="21"/>
      <c r="VPT98" s="21"/>
      <c r="VPU98" s="21"/>
      <c r="VPV98" s="21"/>
      <c r="VPW98" s="21"/>
      <c r="VPX98" s="21"/>
      <c r="VPY98" s="21"/>
      <c r="VPZ98" s="21"/>
      <c r="VQA98" s="21"/>
      <c r="VQB98" s="21"/>
      <c r="VQC98" s="21"/>
      <c r="VQD98" s="21"/>
      <c r="VQE98" s="21"/>
      <c r="VQF98" s="21"/>
      <c r="VQG98" s="21"/>
      <c r="VQH98" s="21"/>
      <c r="VQI98" s="21"/>
      <c r="VQJ98" s="21"/>
      <c r="VQK98" s="21"/>
      <c r="VQL98" s="21"/>
      <c r="VQM98" s="21"/>
      <c r="VQN98" s="21"/>
      <c r="VQO98" s="21"/>
      <c r="VQP98" s="21"/>
      <c r="VQQ98" s="21"/>
      <c r="VQR98" s="21"/>
      <c r="VQS98" s="21"/>
      <c r="VQT98" s="21"/>
      <c r="VQU98" s="21"/>
      <c r="VQV98" s="21"/>
      <c r="VQW98" s="21"/>
      <c r="VQX98" s="21"/>
      <c r="VQY98" s="21"/>
      <c r="VQZ98" s="21"/>
      <c r="VRA98" s="21"/>
      <c r="VRB98" s="21"/>
      <c r="VRC98" s="21"/>
      <c r="VRD98" s="21"/>
      <c r="VRE98" s="21"/>
      <c r="VRF98" s="21"/>
      <c r="VRG98" s="21"/>
      <c r="VRH98" s="21"/>
      <c r="VRI98" s="21"/>
      <c r="VRJ98" s="21"/>
      <c r="VRK98" s="21"/>
      <c r="VRL98" s="21"/>
      <c r="VRM98" s="21"/>
      <c r="VRN98" s="21"/>
      <c r="VRO98" s="21"/>
      <c r="VRP98" s="21"/>
      <c r="VRQ98" s="21"/>
      <c r="VRR98" s="21"/>
      <c r="VRS98" s="21"/>
      <c r="VRT98" s="21"/>
      <c r="VRU98" s="21"/>
      <c r="VRV98" s="21"/>
      <c r="VRW98" s="21"/>
      <c r="VRX98" s="21"/>
      <c r="VRY98" s="21"/>
      <c r="VRZ98" s="21"/>
      <c r="VSA98" s="21"/>
      <c r="VSB98" s="21"/>
      <c r="VSC98" s="21"/>
      <c r="VSD98" s="21"/>
      <c r="VSE98" s="21"/>
      <c r="VSF98" s="21"/>
      <c r="VSG98" s="21"/>
      <c r="VSH98" s="21"/>
      <c r="VSI98" s="21"/>
      <c r="VSJ98" s="21"/>
      <c r="VSK98" s="21"/>
      <c r="VSL98" s="21"/>
      <c r="VSM98" s="21"/>
      <c r="VSN98" s="21"/>
      <c r="VSO98" s="21"/>
      <c r="VSP98" s="21"/>
      <c r="VSQ98" s="21"/>
      <c r="VSR98" s="21"/>
      <c r="VSS98" s="21"/>
      <c r="VST98" s="21"/>
      <c r="VSU98" s="21"/>
      <c r="VSV98" s="21"/>
      <c r="VSW98" s="21"/>
      <c r="VSX98" s="21"/>
      <c r="VSY98" s="21"/>
      <c r="VSZ98" s="21"/>
      <c r="VTA98" s="21"/>
      <c r="VTB98" s="21"/>
      <c r="VTC98" s="21"/>
      <c r="VTD98" s="21"/>
      <c r="VTE98" s="21"/>
      <c r="VTF98" s="21"/>
      <c r="VTG98" s="21"/>
      <c r="VTH98" s="21"/>
      <c r="VTI98" s="21"/>
      <c r="VTJ98" s="21"/>
      <c r="VTK98" s="21"/>
      <c r="VTL98" s="21"/>
      <c r="VTM98" s="21"/>
      <c r="VTN98" s="21"/>
      <c r="VTO98" s="21"/>
      <c r="VTP98" s="21"/>
      <c r="VTQ98" s="21"/>
      <c r="VTR98" s="21"/>
      <c r="VTS98" s="21"/>
      <c r="VTT98" s="21"/>
      <c r="VTU98" s="21"/>
      <c r="VTV98" s="21"/>
      <c r="VTW98" s="21"/>
      <c r="VTX98" s="21"/>
      <c r="VTY98" s="21"/>
      <c r="VTZ98" s="21"/>
      <c r="VUA98" s="21"/>
      <c r="VUB98" s="21"/>
      <c r="VUC98" s="21"/>
      <c r="VUD98" s="21"/>
      <c r="VUE98" s="21"/>
      <c r="VUF98" s="21"/>
      <c r="VUG98" s="21"/>
      <c r="VUH98" s="21"/>
      <c r="VUI98" s="21"/>
      <c r="VUJ98" s="21"/>
      <c r="VUK98" s="21"/>
      <c r="VUL98" s="21"/>
      <c r="VUM98" s="21"/>
      <c r="VUN98" s="21"/>
      <c r="VUO98" s="21"/>
      <c r="VUP98" s="21"/>
      <c r="VUQ98" s="21"/>
      <c r="VUR98" s="21"/>
      <c r="VUS98" s="21"/>
      <c r="VUT98" s="21"/>
      <c r="VUU98" s="21"/>
      <c r="VUV98" s="21"/>
      <c r="VUW98" s="21"/>
      <c r="VUX98" s="21"/>
      <c r="VUY98" s="21"/>
      <c r="VUZ98" s="21"/>
      <c r="VVA98" s="21"/>
      <c r="VVB98" s="21"/>
      <c r="VVC98" s="21"/>
      <c r="VVD98" s="21"/>
      <c r="VVE98" s="21"/>
      <c r="VVF98" s="21"/>
      <c r="VVG98" s="21"/>
      <c r="VVH98" s="21"/>
      <c r="VVI98" s="21"/>
      <c r="VVJ98" s="21"/>
      <c r="VVK98" s="21"/>
      <c r="VVL98" s="21"/>
      <c r="VVM98" s="21"/>
      <c r="VVN98" s="21"/>
      <c r="VVO98" s="21"/>
      <c r="VVP98" s="21"/>
      <c r="VVQ98" s="21"/>
      <c r="VVR98" s="21"/>
      <c r="VVS98" s="21"/>
      <c r="VVT98" s="21"/>
      <c r="VVU98" s="21"/>
      <c r="VVV98" s="21"/>
      <c r="VVW98" s="21"/>
      <c r="VVX98" s="21"/>
      <c r="VVY98" s="21"/>
      <c r="VVZ98" s="21"/>
      <c r="VWA98" s="21"/>
      <c r="VWB98" s="21"/>
      <c r="VWC98" s="21"/>
      <c r="VWD98" s="21"/>
      <c r="VWE98" s="21"/>
      <c r="VWF98" s="21"/>
      <c r="VWG98" s="21"/>
      <c r="VWH98" s="21"/>
      <c r="VWI98" s="21"/>
      <c r="VWJ98" s="21"/>
      <c r="VWK98" s="21"/>
      <c r="VWL98" s="21"/>
      <c r="VWM98" s="21"/>
      <c r="VWN98" s="21"/>
      <c r="VWO98" s="21"/>
      <c r="VWP98" s="21"/>
      <c r="VWQ98" s="21"/>
      <c r="VWR98" s="21"/>
      <c r="VWS98" s="21"/>
      <c r="VWT98" s="21"/>
      <c r="VWU98" s="21"/>
      <c r="VWV98" s="21"/>
      <c r="VWW98" s="21"/>
      <c r="VWX98" s="21"/>
      <c r="VWY98" s="21"/>
      <c r="VWZ98" s="21"/>
      <c r="VXA98" s="21"/>
      <c r="VXB98" s="21"/>
      <c r="VXC98" s="21"/>
      <c r="VXD98" s="21"/>
      <c r="VXE98" s="21"/>
      <c r="VXF98" s="21"/>
      <c r="VXG98" s="21"/>
      <c r="VXH98" s="21"/>
      <c r="VXI98" s="21"/>
      <c r="VXJ98" s="21"/>
      <c r="VXK98" s="21"/>
      <c r="VXL98" s="21"/>
      <c r="VXM98" s="21"/>
      <c r="VXN98" s="21"/>
      <c r="VXO98" s="21"/>
      <c r="VXP98" s="21"/>
      <c r="VXQ98" s="21"/>
      <c r="VXR98" s="21"/>
      <c r="VXS98" s="21"/>
      <c r="VXT98" s="21"/>
      <c r="VXU98" s="21"/>
      <c r="VXV98" s="21"/>
      <c r="VXW98" s="21"/>
      <c r="VXX98" s="21"/>
      <c r="VXY98" s="21"/>
      <c r="VXZ98" s="21"/>
      <c r="VYA98" s="21"/>
      <c r="VYB98" s="21"/>
      <c r="VYC98" s="21"/>
      <c r="VYD98" s="21"/>
      <c r="VYE98" s="21"/>
      <c r="VYF98" s="21"/>
      <c r="VYG98" s="21"/>
      <c r="VYH98" s="21"/>
      <c r="VYI98" s="21"/>
      <c r="VYJ98" s="21"/>
      <c r="VYK98" s="21"/>
      <c r="VYL98" s="21"/>
      <c r="VYM98" s="21"/>
      <c r="VYN98" s="21"/>
      <c r="VYO98" s="21"/>
      <c r="VYP98" s="21"/>
      <c r="VYQ98" s="21"/>
      <c r="VYR98" s="21"/>
      <c r="VYS98" s="21"/>
      <c r="VYT98" s="21"/>
      <c r="VYU98" s="21"/>
      <c r="VYV98" s="21"/>
      <c r="VYW98" s="21"/>
      <c r="VYX98" s="21"/>
      <c r="VYY98" s="21"/>
      <c r="VYZ98" s="21"/>
      <c r="VZA98" s="21"/>
      <c r="VZB98" s="21"/>
      <c r="VZC98" s="21"/>
      <c r="VZD98" s="21"/>
      <c r="VZE98" s="21"/>
      <c r="VZF98" s="21"/>
      <c r="VZG98" s="21"/>
      <c r="VZH98" s="21"/>
      <c r="VZI98" s="21"/>
      <c r="VZJ98" s="21"/>
      <c r="VZK98" s="21"/>
      <c r="VZL98" s="21"/>
      <c r="VZM98" s="21"/>
      <c r="VZN98" s="21"/>
      <c r="VZO98" s="21"/>
      <c r="VZP98" s="21"/>
      <c r="VZQ98" s="21"/>
      <c r="VZR98" s="21"/>
      <c r="VZS98" s="21"/>
      <c r="VZT98" s="21"/>
      <c r="VZU98" s="21"/>
      <c r="VZV98" s="21"/>
      <c r="VZW98" s="21"/>
      <c r="VZX98" s="21"/>
      <c r="VZY98" s="21"/>
      <c r="VZZ98" s="21"/>
      <c r="WAA98" s="21"/>
      <c r="WAB98" s="21"/>
      <c r="WAC98" s="21"/>
      <c r="WAD98" s="21"/>
      <c r="WAE98" s="21"/>
      <c r="WAF98" s="21"/>
      <c r="WAG98" s="21"/>
      <c r="WAH98" s="21"/>
      <c r="WAI98" s="21"/>
      <c r="WAJ98" s="21"/>
      <c r="WAK98" s="21"/>
      <c r="WAL98" s="21"/>
      <c r="WAM98" s="21"/>
      <c r="WAN98" s="21"/>
      <c r="WAO98" s="21"/>
      <c r="WAP98" s="21"/>
      <c r="WAQ98" s="21"/>
      <c r="WAR98" s="21"/>
      <c r="WAS98" s="21"/>
      <c r="WAT98" s="21"/>
      <c r="WAU98" s="21"/>
      <c r="WAV98" s="21"/>
      <c r="WAW98" s="21"/>
      <c r="WAX98" s="21"/>
      <c r="WAY98" s="21"/>
      <c r="WAZ98" s="21"/>
      <c r="WBA98" s="21"/>
      <c r="WBB98" s="21"/>
      <c r="WBC98" s="21"/>
      <c r="WBD98" s="21"/>
      <c r="WBE98" s="21"/>
      <c r="WBF98" s="21"/>
      <c r="WBG98" s="21"/>
      <c r="WBH98" s="21"/>
      <c r="WBI98" s="21"/>
      <c r="WBJ98" s="21"/>
      <c r="WBK98" s="21"/>
      <c r="WBL98" s="21"/>
      <c r="WBM98" s="21"/>
      <c r="WBN98" s="21"/>
      <c r="WBO98" s="21"/>
      <c r="WBP98" s="21"/>
      <c r="WBQ98" s="21"/>
      <c r="WBR98" s="21"/>
      <c r="WBS98" s="21"/>
      <c r="WBT98" s="21"/>
      <c r="WBU98" s="21"/>
      <c r="WBV98" s="21"/>
      <c r="WBW98" s="21"/>
      <c r="WBX98" s="21"/>
      <c r="WBY98" s="21"/>
      <c r="WBZ98" s="21"/>
      <c r="WCA98" s="21"/>
      <c r="WCB98" s="21"/>
      <c r="WCC98" s="21"/>
      <c r="WCD98" s="21"/>
      <c r="WCE98" s="21"/>
      <c r="WCF98" s="21"/>
      <c r="WCG98" s="21"/>
      <c r="WCH98" s="21"/>
      <c r="WCI98" s="21"/>
      <c r="WCJ98" s="21"/>
      <c r="WCK98" s="21"/>
      <c r="WCL98" s="21"/>
      <c r="WCM98" s="21"/>
      <c r="WCN98" s="21"/>
      <c r="WCO98" s="21"/>
      <c r="WCP98" s="21"/>
      <c r="WCQ98" s="21"/>
      <c r="WCR98" s="21"/>
      <c r="WCS98" s="21"/>
      <c r="WCT98" s="21"/>
      <c r="WCU98" s="21"/>
      <c r="WCV98" s="21"/>
      <c r="WCW98" s="21"/>
      <c r="WCX98" s="21"/>
      <c r="WCY98" s="21"/>
      <c r="WCZ98" s="21"/>
      <c r="WDA98" s="21"/>
      <c r="WDB98" s="21"/>
      <c r="WDC98" s="21"/>
      <c r="WDD98" s="21"/>
      <c r="WDE98" s="21"/>
      <c r="WDF98" s="21"/>
      <c r="WDG98" s="21"/>
      <c r="WDH98" s="21"/>
      <c r="WDI98" s="21"/>
      <c r="WDJ98" s="21"/>
      <c r="WDK98" s="21"/>
      <c r="WDL98" s="21"/>
      <c r="WDM98" s="21"/>
      <c r="WDN98" s="21"/>
      <c r="WDO98" s="21"/>
      <c r="WDP98" s="21"/>
      <c r="WDQ98" s="21"/>
      <c r="WDR98" s="21"/>
      <c r="WDS98" s="21"/>
      <c r="WDT98" s="21"/>
      <c r="WDU98" s="21"/>
      <c r="WDV98" s="21"/>
      <c r="WDW98" s="21"/>
      <c r="WDX98" s="21"/>
      <c r="WDY98" s="21"/>
      <c r="WDZ98" s="21"/>
      <c r="WEA98" s="21"/>
      <c r="WEB98" s="21"/>
      <c r="WEC98" s="21"/>
      <c r="WED98" s="21"/>
      <c r="WEE98" s="21"/>
      <c r="WEF98" s="21"/>
      <c r="WEG98" s="21"/>
      <c r="WEH98" s="21"/>
      <c r="WEI98" s="21"/>
      <c r="WEJ98" s="21"/>
      <c r="WEK98" s="21"/>
      <c r="WEL98" s="21"/>
      <c r="WEM98" s="21"/>
      <c r="WEN98" s="21"/>
      <c r="WEO98" s="21"/>
      <c r="WEP98" s="21"/>
      <c r="WEQ98" s="21"/>
      <c r="WER98" s="21"/>
      <c r="WES98" s="21"/>
      <c r="WET98" s="21"/>
      <c r="WEU98" s="21"/>
      <c r="WEV98" s="21"/>
      <c r="WEW98" s="21"/>
      <c r="WEX98" s="21"/>
      <c r="WEY98" s="21"/>
      <c r="WEZ98" s="21"/>
      <c r="WFA98" s="21"/>
      <c r="WFB98" s="21"/>
      <c r="WFC98" s="21"/>
      <c r="WFD98" s="21"/>
      <c r="WFE98" s="21"/>
      <c r="WFF98" s="21"/>
      <c r="WFG98" s="21"/>
      <c r="WFH98" s="21"/>
      <c r="WFI98" s="21"/>
      <c r="WFJ98" s="21"/>
      <c r="WFK98" s="21"/>
      <c r="WFL98" s="21"/>
      <c r="WFM98" s="21"/>
      <c r="WFN98" s="21"/>
      <c r="WFO98" s="21"/>
      <c r="WFP98" s="21"/>
      <c r="WFQ98" s="21"/>
      <c r="WFR98" s="21"/>
      <c r="WFS98" s="21"/>
      <c r="WFT98" s="21"/>
      <c r="WFU98" s="21"/>
      <c r="WFV98" s="21"/>
      <c r="WFW98" s="21"/>
      <c r="WFX98" s="21"/>
      <c r="WFY98" s="21"/>
      <c r="WFZ98" s="21"/>
      <c r="WGA98" s="21"/>
      <c r="WGB98" s="21"/>
      <c r="WGC98" s="21"/>
      <c r="WGD98" s="21"/>
      <c r="WGE98" s="21"/>
      <c r="WGF98" s="21"/>
      <c r="WGG98" s="21"/>
      <c r="WGH98" s="21"/>
      <c r="WGI98" s="21"/>
      <c r="WGJ98" s="21"/>
      <c r="WGK98" s="21"/>
      <c r="WGL98" s="21"/>
      <c r="WGM98" s="21"/>
      <c r="WGN98" s="21"/>
      <c r="WGO98" s="21"/>
      <c r="WGP98" s="21"/>
      <c r="WGQ98" s="21"/>
      <c r="WGR98" s="21"/>
      <c r="WGS98" s="21"/>
      <c r="WGT98" s="21"/>
      <c r="WGU98" s="21"/>
      <c r="WGV98" s="21"/>
      <c r="WGW98" s="21"/>
      <c r="WGX98" s="21"/>
      <c r="WGY98" s="21"/>
      <c r="WGZ98" s="21"/>
      <c r="WHA98" s="21"/>
      <c r="WHB98" s="21"/>
      <c r="WHC98" s="21"/>
      <c r="WHD98" s="21"/>
      <c r="WHE98" s="21"/>
      <c r="WHF98" s="21"/>
      <c r="WHG98" s="21"/>
      <c r="WHH98" s="21"/>
      <c r="WHI98" s="21"/>
      <c r="WHJ98" s="21"/>
      <c r="WHK98" s="21"/>
      <c r="WHL98" s="21"/>
      <c r="WHM98" s="21"/>
      <c r="WHN98" s="21"/>
      <c r="WHO98" s="21"/>
      <c r="WHP98" s="21"/>
      <c r="WHQ98" s="21"/>
      <c r="WHR98" s="21"/>
      <c r="WHS98" s="21"/>
      <c r="WHT98" s="21"/>
      <c r="WHU98" s="21"/>
      <c r="WHV98" s="21"/>
      <c r="WHW98" s="21"/>
      <c r="WHX98" s="21"/>
      <c r="WHY98" s="21"/>
      <c r="WHZ98" s="21"/>
      <c r="WIA98" s="21"/>
      <c r="WIB98" s="21"/>
      <c r="WIC98" s="21"/>
      <c r="WID98" s="21"/>
      <c r="WIE98" s="21"/>
      <c r="WIF98" s="21"/>
      <c r="WIG98" s="21"/>
      <c r="WIH98" s="21"/>
      <c r="WII98" s="21"/>
      <c r="WIJ98" s="21"/>
      <c r="WIK98" s="21"/>
      <c r="WIL98" s="21"/>
      <c r="WIM98" s="21"/>
      <c r="WIN98" s="21"/>
      <c r="WIO98" s="21"/>
      <c r="WIP98" s="21"/>
      <c r="WIQ98" s="21"/>
      <c r="WIR98" s="21"/>
      <c r="WIS98" s="21"/>
      <c r="WIT98" s="21"/>
      <c r="WIU98" s="21"/>
      <c r="WIV98" s="21"/>
      <c r="WIW98" s="21"/>
      <c r="WIX98" s="21"/>
      <c r="WIY98" s="21"/>
      <c r="WIZ98" s="21"/>
      <c r="WJA98" s="21"/>
      <c r="WJB98" s="21"/>
      <c r="WJC98" s="21"/>
      <c r="WJD98" s="21"/>
      <c r="WJE98" s="21"/>
      <c r="WJF98" s="21"/>
      <c r="WJG98" s="21"/>
      <c r="WJH98" s="21"/>
      <c r="WJI98" s="21"/>
      <c r="WJJ98" s="21"/>
      <c r="WJK98" s="21"/>
      <c r="WJL98" s="21"/>
      <c r="WJM98" s="21"/>
      <c r="WJN98" s="21"/>
      <c r="WJO98" s="21"/>
      <c r="WJP98" s="21"/>
      <c r="WJQ98" s="21"/>
      <c r="WJR98" s="21"/>
      <c r="WJS98" s="21"/>
      <c r="WJT98" s="21"/>
      <c r="WJU98" s="21"/>
      <c r="WJV98" s="21"/>
      <c r="WJW98" s="21"/>
      <c r="WJX98" s="21"/>
      <c r="WJY98" s="21"/>
      <c r="WJZ98" s="21"/>
      <c r="WKA98" s="21"/>
      <c r="WKB98" s="21"/>
      <c r="WKC98" s="21"/>
      <c r="WKD98" s="21"/>
      <c r="WKE98" s="21"/>
      <c r="WKF98" s="21"/>
      <c r="WKG98" s="21"/>
      <c r="WKH98" s="21"/>
      <c r="WKI98" s="21"/>
      <c r="WKJ98" s="21"/>
      <c r="WKK98" s="21"/>
      <c r="WKL98" s="21"/>
      <c r="WKM98" s="21"/>
      <c r="WKN98" s="21"/>
      <c r="WKO98" s="21"/>
      <c r="WKP98" s="21"/>
      <c r="WKQ98" s="21"/>
      <c r="WKR98" s="21"/>
      <c r="WKS98" s="21"/>
      <c r="WKT98" s="21"/>
      <c r="WKU98" s="21"/>
      <c r="WKV98" s="21"/>
      <c r="WKW98" s="21"/>
      <c r="WKX98" s="21"/>
      <c r="WKY98" s="21"/>
      <c r="WKZ98" s="21"/>
      <c r="WLA98" s="21"/>
      <c r="WLB98" s="21"/>
      <c r="WLC98" s="21"/>
      <c r="WLD98" s="21"/>
      <c r="WLE98" s="21"/>
      <c r="WLF98" s="21"/>
      <c r="WLG98" s="21"/>
      <c r="WLH98" s="21"/>
      <c r="WLI98" s="21"/>
      <c r="WLJ98" s="21"/>
      <c r="WLK98" s="21"/>
      <c r="WLL98" s="21"/>
      <c r="WLM98" s="21"/>
      <c r="WLN98" s="21"/>
      <c r="WLO98" s="21"/>
      <c r="WLP98" s="21"/>
      <c r="WLQ98" s="21"/>
      <c r="WLR98" s="21"/>
      <c r="WLS98" s="21"/>
      <c r="WLT98" s="21"/>
      <c r="WLU98" s="21"/>
      <c r="WLV98" s="21"/>
      <c r="WLW98" s="21"/>
      <c r="WLX98" s="21"/>
      <c r="WLY98" s="21"/>
      <c r="WLZ98" s="21"/>
      <c r="WMA98" s="21"/>
      <c r="WMB98" s="21"/>
      <c r="WMC98" s="21"/>
      <c r="WMD98" s="21"/>
      <c r="WME98" s="21"/>
      <c r="WMF98" s="21"/>
      <c r="WMG98" s="21"/>
      <c r="WMH98" s="21"/>
      <c r="WMI98" s="21"/>
      <c r="WMJ98" s="21"/>
      <c r="WMK98" s="21"/>
      <c r="WML98" s="21"/>
      <c r="WMM98" s="21"/>
      <c r="WMN98" s="21"/>
      <c r="WMO98" s="21"/>
      <c r="WMP98" s="21"/>
      <c r="WMQ98" s="21"/>
      <c r="WMR98" s="21"/>
      <c r="WMS98" s="21"/>
      <c r="WMT98" s="21"/>
      <c r="WMU98" s="21"/>
      <c r="WMV98" s="21"/>
      <c r="WMW98" s="21"/>
      <c r="WMX98" s="21"/>
      <c r="WMY98" s="21"/>
      <c r="WMZ98" s="21"/>
      <c r="WNA98" s="21"/>
      <c r="WNB98" s="21"/>
      <c r="WNC98" s="21"/>
      <c r="WND98" s="21"/>
      <c r="WNE98" s="21"/>
      <c r="WNF98" s="21"/>
      <c r="WNG98" s="21"/>
      <c r="WNH98" s="21"/>
      <c r="WNI98" s="21"/>
      <c r="WNJ98" s="21"/>
      <c r="WNK98" s="21"/>
      <c r="WNL98" s="21"/>
      <c r="WNM98" s="21"/>
      <c r="WNN98" s="21"/>
      <c r="WNO98" s="21"/>
      <c r="WNP98" s="21"/>
      <c r="WNQ98" s="21"/>
      <c r="WNR98" s="21"/>
      <c r="WNS98" s="21"/>
      <c r="WNT98" s="21"/>
      <c r="WNU98" s="21"/>
      <c r="WNV98" s="21"/>
      <c r="WNW98" s="21"/>
      <c r="WNX98" s="21"/>
      <c r="WNY98" s="21"/>
      <c r="WNZ98" s="21"/>
      <c r="WOA98" s="21"/>
      <c r="WOB98" s="21"/>
      <c r="WOC98" s="21"/>
      <c r="WOD98" s="21"/>
      <c r="WOE98" s="21"/>
      <c r="WOF98" s="21"/>
      <c r="WOG98" s="21"/>
      <c r="WOH98" s="21"/>
      <c r="WOI98" s="21"/>
      <c r="WOJ98" s="21"/>
      <c r="WOK98" s="21"/>
      <c r="WOL98" s="21"/>
      <c r="WOM98" s="21"/>
      <c r="WON98" s="21"/>
      <c r="WOO98" s="21"/>
      <c r="WOP98" s="21"/>
      <c r="WOQ98" s="21"/>
      <c r="WOR98" s="21"/>
      <c r="WOS98" s="21"/>
      <c r="WOT98" s="21"/>
      <c r="WOU98" s="21"/>
      <c r="WOV98" s="21"/>
      <c r="WOW98" s="21"/>
      <c r="WOX98" s="21"/>
      <c r="WOY98" s="21"/>
      <c r="WOZ98" s="21"/>
      <c r="WPA98" s="21"/>
      <c r="WPB98" s="21"/>
      <c r="WPC98" s="21"/>
      <c r="WPD98" s="21"/>
      <c r="WPE98" s="21"/>
      <c r="WPF98" s="21"/>
      <c r="WPG98" s="21"/>
      <c r="WPH98" s="21"/>
      <c r="WPI98" s="21"/>
      <c r="WPJ98" s="21"/>
      <c r="WPK98" s="21"/>
      <c r="WPL98" s="21"/>
      <c r="WPM98" s="21"/>
      <c r="WPN98" s="21"/>
      <c r="WPO98" s="21"/>
      <c r="WPP98" s="21"/>
      <c r="WPQ98" s="21"/>
      <c r="WPR98" s="21"/>
      <c r="WPS98" s="21"/>
      <c r="WPT98" s="21"/>
      <c r="WPU98" s="21"/>
      <c r="WPV98" s="21"/>
      <c r="WPW98" s="21"/>
      <c r="WPX98" s="21"/>
      <c r="WPY98" s="21"/>
      <c r="WPZ98" s="21"/>
      <c r="WQA98" s="21"/>
      <c r="WQB98" s="21"/>
      <c r="WQC98" s="21"/>
      <c r="WQD98" s="21"/>
      <c r="WQE98" s="21"/>
      <c r="WQF98" s="21"/>
      <c r="WQG98" s="21"/>
      <c r="WQH98" s="21"/>
      <c r="WQI98" s="21"/>
      <c r="WQJ98" s="21"/>
      <c r="WQK98" s="21"/>
      <c r="WQL98" s="21"/>
      <c r="WQM98" s="21"/>
      <c r="WQN98" s="21"/>
      <c r="WQO98" s="21"/>
      <c r="WQP98" s="21"/>
      <c r="WQQ98" s="21"/>
      <c r="WQR98" s="21"/>
      <c r="WQS98" s="21"/>
      <c r="WQT98" s="21"/>
      <c r="WQU98" s="21"/>
      <c r="WQV98" s="21"/>
      <c r="WQW98" s="21"/>
      <c r="WQX98" s="21"/>
      <c r="WQY98" s="21"/>
      <c r="WQZ98" s="21"/>
      <c r="WRA98" s="21"/>
      <c r="WRB98" s="21"/>
      <c r="WRC98" s="21"/>
      <c r="WRD98" s="21"/>
      <c r="WRE98" s="21"/>
      <c r="WRF98" s="21"/>
      <c r="WRG98" s="21"/>
      <c r="WRH98" s="21"/>
      <c r="WRI98" s="21"/>
      <c r="WRJ98" s="21"/>
      <c r="WRK98" s="21"/>
      <c r="WRL98" s="21"/>
      <c r="WRM98" s="21"/>
      <c r="WRN98" s="21"/>
      <c r="WRO98" s="21"/>
      <c r="WRP98" s="21"/>
      <c r="WRQ98" s="21"/>
      <c r="WRR98" s="21"/>
      <c r="WRS98" s="21"/>
      <c r="WRT98" s="21"/>
      <c r="WRU98" s="21"/>
      <c r="WRV98" s="21"/>
      <c r="WRW98" s="21"/>
      <c r="WRX98" s="21"/>
      <c r="WRY98" s="21"/>
      <c r="WRZ98" s="21"/>
      <c r="WSA98" s="21"/>
      <c r="WSB98" s="21"/>
      <c r="WSC98" s="21"/>
      <c r="WSD98" s="21"/>
      <c r="WSE98" s="21"/>
      <c r="WSF98" s="21"/>
      <c r="WSG98" s="21"/>
      <c r="WSH98" s="21"/>
      <c r="WSI98" s="21"/>
      <c r="WSJ98" s="21"/>
      <c r="WSK98" s="21"/>
      <c r="WSL98" s="21"/>
      <c r="WSM98" s="21"/>
      <c r="WSN98" s="21"/>
      <c r="WSO98" s="21"/>
      <c r="WSP98" s="21"/>
      <c r="WSQ98" s="21"/>
      <c r="WSR98" s="21"/>
      <c r="WSS98" s="21"/>
      <c r="WST98" s="21"/>
      <c r="WSU98" s="21"/>
      <c r="WSV98" s="21"/>
      <c r="WSW98" s="21"/>
      <c r="WSX98" s="21"/>
      <c r="WSY98" s="21"/>
      <c r="WSZ98" s="21"/>
      <c r="WTA98" s="21"/>
      <c r="WTB98" s="21"/>
      <c r="WTC98" s="21"/>
      <c r="WTD98" s="21"/>
      <c r="WTE98" s="21"/>
      <c r="WTF98" s="21"/>
      <c r="WTG98" s="21"/>
      <c r="WTH98" s="21"/>
      <c r="WTI98" s="21"/>
      <c r="WTJ98" s="21"/>
      <c r="WTK98" s="21"/>
      <c r="WTL98" s="21"/>
      <c r="WTM98" s="21"/>
      <c r="WTN98" s="21"/>
      <c r="WTO98" s="21"/>
      <c r="WTP98" s="21"/>
      <c r="WTQ98" s="21"/>
      <c r="WTR98" s="21"/>
      <c r="WTS98" s="21"/>
      <c r="WTT98" s="21"/>
      <c r="WTU98" s="21"/>
      <c r="WTV98" s="21"/>
      <c r="WTW98" s="21"/>
      <c r="WTX98" s="21"/>
      <c r="WTY98" s="21"/>
      <c r="WTZ98" s="21"/>
      <c r="WUA98" s="21"/>
      <c r="WUB98" s="21"/>
      <c r="WUC98" s="21"/>
      <c r="WUD98" s="21"/>
      <c r="WUE98" s="21"/>
      <c r="WUF98" s="21"/>
      <c r="WUG98" s="21"/>
      <c r="WUH98" s="21"/>
      <c r="WUI98" s="21"/>
      <c r="WUJ98" s="21"/>
      <c r="WUK98" s="21"/>
      <c r="WUL98" s="21"/>
      <c r="WUM98" s="21"/>
      <c r="WUN98" s="21"/>
      <c r="WUO98" s="21"/>
      <c r="WUP98" s="21"/>
      <c r="WUQ98" s="21"/>
      <c r="WUR98" s="21"/>
      <c r="WUS98" s="21"/>
      <c r="WUT98" s="21"/>
      <c r="WUU98" s="21"/>
      <c r="WUV98" s="21"/>
      <c r="WUW98" s="21"/>
      <c r="WUX98" s="21"/>
      <c r="WUY98" s="21"/>
      <c r="WUZ98" s="21"/>
      <c r="WVA98" s="21"/>
      <c r="WVB98" s="21"/>
      <c r="WVC98" s="21"/>
      <c r="WVD98" s="21"/>
      <c r="WVE98" s="21"/>
      <c r="WVF98" s="21"/>
      <c r="WVG98" s="21"/>
      <c r="WVH98" s="21"/>
      <c r="WVI98" s="21"/>
      <c r="WVJ98" s="21"/>
      <c r="WVK98" s="21"/>
      <c r="WVL98" s="21"/>
      <c r="WVM98" s="21"/>
      <c r="WVN98" s="21"/>
      <c r="WVO98" s="21"/>
      <c r="WVP98" s="21"/>
      <c r="WVQ98" s="21"/>
      <c r="WVR98" s="21"/>
      <c r="WVS98" s="21"/>
      <c r="WVT98" s="21"/>
      <c r="WVU98" s="21"/>
      <c r="WVV98" s="21"/>
      <c r="WVW98" s="21"/>
      <c r="WVX98" s="21"/>
      <c r="WVY98" s="21"/>
      <c r="WVZ98" s="21"/>
      <c r="WWA98" s="21"/>
      <c r="WWB98" s="21"/>
      <c r="WWC98" s="21"/>
      <c r="WWD98" s="21"/>
      <c r="WWE98" s="21"/>
      <c r="WWF98" s="21"/>
      <c r="WWG98" s="21"/>
      <c r="WWH98" s="21"/>
      <c r="WWI98" s="21"/>
      <c r="WWJ98" s="21"/>
      <c r="WWK98" s="21"/>
      <c r="WWL98" s="21"/>
      <c r="WWM98" s="21"/>
      <c r="WWN98" s="21"/>
      <c r="WWO98" s="21"/>
      <c r="WWP98" s="21"/>
      <c r="WWQ98" s="21"/>
      <c r="WWR98" s="21"/>
      <c r="WWS98" s="21"/>
      <c r="WWT98" s="21"/>
      <c r="WWU98" s="21"/>
      <c r="WWV98" s="21"/>
      <c r="WWW98" s="21"/>
      <c r="WWX98" s="21"/>
      <c r="WWY98" s="21"/>
      <c r="WWZ98" s="21"/>
      <c r="WXA98" s="21"/>
      <c r="WXB98" s="21"/>
      <c r="WXC98" s="21"/>
      <c r="WXD98" s="21"/>
      <c r="WXE98" s="21"/>
      <c r="WXF98" s="21"/>
      <c r="WXG98" s="21"/>
      <c r="WXH98" s="21"/>
      <c r="WXI98" s="21"/>
      <c r="WXJ98" s="21"/>
      <c r="WXK98" s="21"/>
      <c r="WXL98" s="21"/>
      <c r="WXM98" s="21"/>
      <c r="WXN98" s="21"/>
      <c r="WXO98" s="21"/>
      <c r="WXP98" s="21"/>
      <c r="WXQ98" s="21"/>
      <c r="WXR98" s="21"/>
      <c r="WXS98" s="21"/>
      <c r="WXT98" s="21"/>
      <c r="WXU98" s="21"/>
      <c r="WXV98" s="21"/>
      <c r="WXW98" s="21"/>
      <c r="WXX98" s="21"/>
      <c r="WXY98" s="21"/>
      <c r="WXZ98" s="21"/>
      <c r="WYA98" s="21"/>
      <c r="WYB98" s="21"/>
      <c r="WYC98" s="21"/>
      <c r="WYD98" s="21"/>
      <c r="WYE98" s="21"/>
      <c r="WYF98" s="21"/>
      <c r="WYG98" s="21"/>
      <c r="WYH98" s="21"/>
      <c r="WYI98" s="21"/>
      <c r="WYJ98" s="21"/>
      <c r="WYK98" s="21"/>
      <c r="WYL98" s="21"/>
      <c r="WYM98" s="21"/>
      <c r="WYN98" s="21"/>
      <c r="WYO98" s="21"/>
      <c r="WYP98" s="21"/>
      <c r="WYQ98" s="21"/>
      <c r="WYR98" s="21"/>
      <c r="WYS98" s="21"/>
      <c r="WYT98" s="21"/>
      <c r="WYU98" s="21"/>
      <c r="WYV98" s="21"/>
      <c r="WYW98" s="21"/>
      <c r="WYX98" s="21"/>
      <c r="WYY98" s="21"/>
      <c r="WYZ98" s="21"/>
      <c r="WZA98" s="21"/>
      <c r="WZB98" s="21"/>
      <c r="WZC98" s="21"/>
      <c r="WZD98" s="21"/>
      <c r="WZE98" s="21"/>
      <c r="WZF98" s="21"/>
      <c r="WZG98" s="21"/>
      <c r="WZH98" s="21"/>
      <c r="WZI98" s="21"/>
      <c r="WZJ98" s="21"/>
      <c r="WZK98" s="21"/>
      <c r="WZL98" s="21"/>
      <c r="WZM98" s="21"/>
      <c r="WZN98" s="21"/>
      <c r="WZO98" s="21"/>
      <c r="WZP98" s="21"/>
      <c r="WZQ98" s="21"/>
      <c r="WZR98" s="21"/>
      <c r="WZS98" s="21"/>
      <c r="WZT98" s="21"/>
      <c r="WZU98" s="21"/>
      <c r="WZV98" s="21"/>
      <c r="WZW98" s="21"/>
      <c r="WZX98" s="21"/>
      <c r="WZY98" s="21"/>
      <c r="WZZ98" s="21"/>
      <c r="XAA98" s="21"/>
      <c r="XAB98" s="21"/>
      <c r="XAC98" s="21"/>
      <c r="XAD98" s="21"/>
      <c r="XAE98" s="21"/>
      <c r="XAF98" s="21"/>
      <c r="XAG98" s="21"/>
      <c r="XAH98" s="21"/>
      <c r="XAI98" s="21"/>
      <c r="XAJ98" s="21"/>
      <c r="XAK98" s="21"/>
      <c r="XAL98" s="21"/>
      <c r="XAM98" s="21"/>
      <c r="XAN98" s="21"/>
      <c r="XAO98" s="21"/>
      <c r="XAP98" s="21"/>
      <c r="XAQ98" s="21"/>
      <c r="XAR98" s="21"/>
      <c r="XAS98" s="21"/>
      <c r="XAT98" s="21"/>
      <c r="XAU98" s="21"/>
      <c r="XAV98" s="21"/>
      <c r="XAW98" s="21"/>
      <c r="XAX98" s="21"/>
      <c r="XAY98" s="21"/>
      <c r="XAZ98" s="21"/>
      <c r="XBA98" s="21"/>
      <c r="XBB98" s="21"/>
      <c r="XBC98" s="21"/>
      <c r="XBD98" s="21"/>
      <c r="XBE98" s="21"/>
      <c r="XBF98" s="21"/>
      <c r="XBG98" s="21"/>
      <c r="XBH98" s="21"/>
      <c r="XBI98" s="21"/>
      <c r="XBJ98" s="21"/>
      <c r="XBK98" s="21"/>
      <c r="XBL98" s="21"/>
      <c r="XBM98" s="21"/>
      <c r="XBN98" s="21"/>
      <c r="XBO98" s="21"/>
      <c r="XBP98" s="21"/>
      <c r="XBQ98" s="21"/>
      <c r="XBR98" s="21"/>
      <c r="XBS98" s="21"/>
      <c r="XBT98" s="21"/>
      <c r="XBU98" s="21"/>
      <c r="XBV98" s="21"/>
      <c r="XBW98" s="21"/>
      <c r="XBX98" s="21"/>
      <c r="XBY98" s="21"/>
      <c r="XBZ98" s="21"/>
      <c r="XCA98" s="21"/>
      <c r="XCB98" s="21"/>
      <c r="XCC98" s="21"/>
      <c r="XCD98" s="21"/>
      <c r="XCE98" s="21"/>
      <c r="XCF98" s="21"/>
      <c r="XCG98" s="21"/>
      <c r="XCH98" s="21"/>
      <c r="XCI98" s="21"/>
      <c r="XCJ98" s="21"/>
      <c r="XCK98" s="21"/>
      <c r="XCL98" s="21"/>
      <c r="XCM98" s="21"/>
      <c r="XCN98" s="21"/>
      <c r="XCO98" s="21"/>
      <c r="XCP98" s="21"/>
      <c r="XCQ98" s="21"/>
      <c r="XCR98" s="21"/>
      <c r="XCS98" s="21"/>
      <c r="XCT98" s="21"/>
      <c r="XCU98" s="21"/>
      <c r="XCV98" s="21"/>
      <c r="XCW98" s="21"/>
      <c r="XCX98" s="21"/>
      <c r="XCY98" s="21"/>
      <c r="XCZ98" s="21"/>
      <c r="XDA98" s="21"/>
      <c r="XDB98" s="21"/>
      <c r="XDC98" s="21"/>
      <c r="XDD98" s="21"/>
      <c r="XDE98" s="21"/>
      <c r="XDF98" s="21"/>
      <c r="XDG98" s="21"/>
      <c r="XDH98" s="21"/>
      <c r="XDI98" s="21"/>
      <c r="XDJ98" s="21"/>
      <c r="XDK98" s="21"/>
      <c r="XDL98" s="21"/>
      <c r="XDM98" s="21"/>
      <c r="XDN98" s="21"/>
      <c r="XDO98" s="21"/>
      <c r="XDP98" s="21"/>
      <c r="XDQ98" s="21"/>
      <c r="XDR98" s="21"/>
      <c r="XDS98" s="21"/>
      <c r="XDT98" s="21"/>
      <c r="XDU98" s="21"/>
      <c r="XDV98" s="21"/>
      <c r="XDW98" s="21"/>
      <c r="XDX98" s="21"/>
      <c r="XDY98" s="21"/>
      <c r="XDZ98" s="21"/>
      <c r="XEA98" s="21"/>
      <c r="XEB98" s="21"/>
      <c r="XEC98" s="21"/>
      <c r="XED98" s="21"/>
      <c r="XEE98" s="21"/>
      <c r="XEF98" s="21"/>
      <c r="XEG98" s="21"/>
      <c r="XEH98" s="21"/>
      <c r="XEI98" s="21"/>
      <c r="XEJ98" s="21"/>
      <c r="XEK98" s="21"/>
      <c r="XEL98" s="21"/>
      <c r="XEM98" s="21"/>
      <c r="XEN98" s="21"/>
      <c r="XEO98" s="21"/>
      <c r="XEP98" s="21"/>
      <c r="XEQ98" s="21"/>
      <c r="XER98" s="21"/>
      <c r="XES98" s="21"/>
      <c r="XET98" s="21"/>
      <c r="XEU98" s="21"/>
      <c r="XEV98" s="21"/>
      <c r="XEW98" s="21"/>
      <c r="XEX98" s="21"/>
      <c r="XEY98" s="21"/>
      <c r="XEZ98" s="21"/>
      <c r="XFA98" s="21"/>
      <c r="XFB98" s="21"/>
      <c r="XFC98" s="21"/>
      <c r="XFD98" s="21"/>
    </row>
    <row r="99" spans="1:16384" s="13" customFormat="1" x14ac:dyDescent="0.2">
      <c r="A99" s="39"/>
      <c r="B99" s="40"/>
      <c r="C99" s="40"/>
      <c r="D99" s="40"/>
      <c r="E99" s="40"/>
      <c r="F99" s="40"/>
      <c r="G99" s="40"/>
      <c r="H99" s="4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  <c r="AMK99" s="21"/>
      <c r="AML99" s="21"/>
      <c r="AMM99" s="21"/>
      <c r="AMN99" s="21"/>
      <c r="AMO99" s="21"/>
      <c r="AMP99" s="21"/>
      <c r="AMQ99" s="21"/>
      <c r="AMR99" s="21"/>
      <c r="AMS99" s="21"/>
      <c r="AMT99" s="21"/>
      <c r="AMU99" s="21"/>
      <c r="AMV99" s="21"/>
      <c r="AMW99" s="21"/>
      <c r="AMX99" s="21"/>
      <c r="AMY99" s="21"/>
      <c r="AMZ99" s="21"/>
      <c r="ANA99" s="21"/>
      <c r="ANB99" s="21"/>
      <c r="ANC99" s="21"/>
      <c r="AND99" s="21"/>
      <c r="ANE99" s="21"/>
      <c r="ANF99" s="21"/>
      <c r="ANG99" s="21"/>
      <c r="ANH99" s="21"/>
      <c r="ANI99" s="21"/>
      <c r="ANJ99" s="21"/>
      <c r="ANK99" s="21"/>
      <c r="ANL99" s="21"/>
      <c r="ANM99" s="21"/>
      <c r="ANN99" s="21"/>
      <c r="ANO99" s="21"/>
      <c r="ANP99" s="21"/>
      <c r="ANQ99" s="21"/>
      <c r="ANR99" s="21"/>
      <c r="ANS99" s="21"/>
      <c r="ANT99" s="21"/>
      <c r="ANU99" s="21"/>
      <c r="ANV99" s="21"/>
      <c r="ANW99" s="21"/>
      <c r="ANX99" s="21"/>
      <c r="ANY99" s="21"/>
      <c r="ANZ99" s="21"/>
      <c r="AOA99" s="21"/>
      <c r="AOB99" s="21"/>
      <c r="AOC99" s="21"/>
      <c r="AOD99" s="21"/>
      <c r="AOE99" s="21"/>
      <c r="AOF99" s="21"/>
      <c r="AOG99" s="21"/>
      <c r="AOH99" s="21"/>
      <c r="AOI99" s="21"/>
      <c r="AOJ99" s="21"/>
      <c r="AOK99" s="21"/>
      <c r="AOL99" s="21"/>
      <c r="AOM99" s="21"/>
      <c r="AON99" s="21"/>
      <c r="AOO99" s="21"/>
      <c r="AOP99" s="21"/>
      <c r="AOQ99" s="21"/>
      <c r="AOR99" s="21"/>
      <c r="AOS99" s="21"/>
      <c r="AOT99" s="21"/>
      <c r="AOU99" s="21"/>
      <c r="AOV99" s="21"/>
      <c r="AOW99" s="21"/>
      <c r="AOX99" s="21"/>
      <c r="AOY99" s="21"/>
      <c r="AOZ99" s="21"/>
      <c r="APA99" s="21"/>
      <c r="APB99" s="21"/>
      <c r="APC99" s="21"/>
      <c r="APD99" s="21"/>
      <c r="APE99" s="21"/>
      <c r="APF99" s="21"/>
      <c r="APG99" s="21"/>
      <c r="APH99" s="21"/>
      <c r="API99" s="21"/>
      <c r="APJ99" s="21"/>
      <c r="APK99" s="21"/>
      <c r="APL99" s="21"/>
      <c r="APM99" s="21"/>
      <c r="APN99" s="21"/>
      <c r="APO99" s="21"/>
      <c r="APP99" s="21"/>
      <c r="APQ99" s="21"/>
      <c r="APR99" s="21"/>
      <c r="APS99" s="21"/>
      <c r="APT99" s="21"/>
      <c r="APU99" s="21"/>
      <c r="APV99" s="21"/>
      <c r="APW99" s="21"/>
      <c r="APX99" s="21"/>
      <c r="APY99" s="21"/>
      <c r="APZ99" s="21"/>
      <c r="AQA99" s="21"/>
      <c r="AQB99" s="21"/>
      <c r="AQC99" s="21"/>
      <c r="AQD99" s="21"/>
      <c r="AQE99" s="21"/>
      <c r="AQF99" s="21"/>
      <c r="AQG99" s="21"/>
      <c r="AQH99" s="21"/>
      <c r="AQI99" s="21"/>
      <c r="AQJ99" s="21"/>
      <c r="AQK99" s="21"/>
      <c r="AQL99" s="21"/>
      <c r="AQM99" s="21"/>
      <c r="AQN99" s="21"/>
      <c r="AQO99" s="21"/>
      <c r="AQP99" s="21"/>
      <c r="AQQ99" s="21"/>
      <c r="AQR99" s="21"/>
      <c r="AQS99" s="21"/>
      <c r="AQT99" s="21"/>
      <c r="AQU99" s="21"/>
      <c r="AQV99" s="21"/>
      <c r="AQW99" s="21"/>
      <c r="AQX99" s="21"/>
      <c r="AQY99" s="21"/>
      <c r="AQZ99" s="21"/>
      <c r="ARA99" s="21"/>
      <c r="ARB99" s="21"/>
      <c r="ARC99" s="21"/>
      <c r="ARD99" s="21"/>
      <c r="ARE99" s="21"/>
      <c r="ARF99" s="21"/>
      <c r="ARG99" s="21"/>
      <c r="ARH99" s="21"/>
      <c r="ARI99" s="21"/>
      <c r="ARJ99" s="21"/>
      <c r="ARK99" s="21"/>
      <c r="ARL99" s="21"/>
      <c r="ARM99" s="21"/>
      <c r="ARN99" s="21"/>
      <c r="ARO99" s="21"/>
      <c r="ARP99" s="21"/>
      <c r="ARQ99" s="21"/>
      <c r="ARR99" s="21"/>
      <c r="ARS99" s="21"/>
      <c r="ART99" s="21"/>
      <c r="ARU99" s="21"/>
      <c r="ARV99" s="21"/>
      <c r="ARW99" s="21"/>
      <c r="ARX99" s="21"/>
      <c r="ARY99" s="21"/>
      <c r="ARZ99" s="21"/>
      <c r="ASA99" s="21"/>
      <c r="ASB99" s="21"/>
      <c r="ASC99" s="21"/>
      <c r="ASD99" s="21"/>
      <c r="ASE99" s="21"/>
      <c r="ASF99" s="21"/>
      <c r="ASG99" s="21"/>
      <c r="ASH99" s="21"/>
      <c r="ASI99" s="21"/>
      <c r="ASJ99" s="21"/>
      <c r="ASK99" s="21"/>
      <c r="ASL99" s="21"/>
      <c r="ASM99" s="21"/>
      <c r="ASN99" s="21"/>
      <c r="ASO99" s="21"/>
      <c r="ASP99" s="21"/>
      <c r="ASQ99" s="21"/>
      <c r="ASR99" s="21"/>
      <c r="ASS99" s="21"/>
      <c r="AST99" s="21"/>
      <c r="ASU99" s="21"/>
      <c r="ASV99" s="21"/>
      <c r="ASW99" s="21"/>
      <c r="ASX99" s="21"/>
      <c r="ASY99" s="21"/>
      <c r="ASZ99" s="21"/>
      <c r="ATA99" s="21"/>
      <c r="ATB99" s="21"/>
      <c r="ATC99" s="21"/>
      <c r="ATD99" s="21"/>
      <c r="ATE99" s="21"/>
      <c r="ATF99" s="21"/>
      <c r="ATG99" s="21"/>
      <c r="ATH99" s="21"/>
      <c r="ATI99" s="21"/>
      <c r="ATJ99" s="21"/>
      <c r="ATK99" s="21"/>
      <c r="ATL99" s="21"/>
      <c r="ATM99" s="21"/>
      <c r="ATN99" s="21"/>
      <c r="ATO99" s="21"/>
      <c r="ATP99" s="21"/>
      <c r="ATQ99" s="21"/>
      <c r="ATR99" s="21"/>
      <c r="ATS99" s="21"/>
      <c r="ATT99" s="21"/>
      <c r="ATU99" s="21"/>
      <c r="ATV99" s="21"/>
      <c r="ATW99" s="21"/>
      <c r="ATX99" s="21"/>
      <c r="ATY99" s="21"/>
      <c r="ATZ99" s="21"/>
      <c r="AUA99" s="21"/>
      <c r="AUB99" s="21"/>
      <c r="AUC99" s="21"/>
      <c r="AUD99" s="21"/>
      <c r="AUE99" s="21"/>
      <c r="AUF99" s="21"/>
      <c r="AUG99" s="21"/>
      <c r="AUH99" s="21"/>
      <c r="AUI99" s="21"/>
      <c r="AUJ99" s="21"/>
      <c r="AUK99" s="21"/>
      <c r="AUL99" s="21"/>
      <c r="AUM99" s="21"/>
      <c r="AUN99" s="21"/>
      <c r="AUO99" s="21"/>
      <c r="AUP99" s="21"/>
      <c r="AUQ99" s="21"/>
      <c r="AUR99" s="21"/>
      <c r="AUS99" s="21"/>
      <c r="AUT99" s="21"/>
      <c r="AUU99" s="21"/>
      <c r="AUV99" s="21"/>
      <c r="AUW99" s="21"/>
      <c r="AUX99" s="21"/>
      <c r="AUY99" s="21"/>
      <c r="AUZ99" s="21"/>
      <c r="AVA99" s="21"/>
      <c r="AVB99" s="21"/>
      <c r="AVC99" s="21"/>
      <c r="AVD99" s="21"/>
      <c r="AVE99" s="21"/>
      <c r="AVF99" s="21"/>
      <c r="AVG99" s="21"/>
      <c r="AVH99" s="21"/>
      <c r="AVI99" s="21"/>
      <c r="AVJ99" s="21"/>
      <c r="AVK99" s="21"/>
      <c r="AVL99" s="21"/>
      <c r="AVM99" s="21"/>
      <c r="AVN99" s="21"/>
      <c r="AVO99" s="21"/>
      <c r="AVP99" s="21"/>
      <c r="AVQ99" s="21"/>
      <c r="AVR99" s="21"/>
      <c r="AVS99" s="21"/>
      <c r="AVT99" s="21"/>
      <c r="AVU99" s="21"/>
      <c r="AVV99" s="21"/>
      <c r="AVW99" s="21"/>
      <c r="AVX99" s="21"/>
      <c r="AVY99" s="21"/>
      <c r="AVZ99" s="21"/>
      <c r="AWA99" s="21"/>
      <c r="AWB99" s="21"/>
      <c r="AWC99" s="21"/>
      <c r="AWD99" s="21"/>
      <c r="AWE99" s="21"/>
      <c r="AWF99" s="21"/>
      <c r="AWG99" s="21"/>
      <c r="AWH99" s="21"/>
      <c r="AWI99" s="21"/>
      <c r="AWJ99" s="21"/>
      <c r="AWK99" s="21"/>
      <c r="AWL99" s="21"/>
      <c r="AWM99" s="21"/>
      <c r="AWN99" s="21"/>
      <c r="AWO99" s="21"/>
      <c r="AWP99" s="21"/>
      <c r="AWQ99" s="21"/>
      <c r="AWR99" s="21"/>
      <c r="AWS99" s="21"/>
      <c r="AWT99" s="21"/>
      <c r="AWU99" s="21"/>
      <c r="AWV99" s="21"/>
      <c r="AWW99" s="21"/>
      <c r="AWX99" s="21"/>
      <c r="AWY99" s="21"/>
      <c r="AWZ99" s="21"/>
      <c r="AXA99" s="21"/>
      <c r="AXB99" s="21"/>
      <c r="AXC99" s="21"/>
      <c r="AXD99" s="21"/>
      <c r="AXE99" s="21"/>
      <c r="AXF99" s="21"/>
      <c r="AXG99" s="21"/>
      <c r="AXH99" s="21"/>
      <c r="AXI99" s="21"/>
      <c r="AXJ99" s="21"/>
      <c r="AXK99" s="21"/>
      <c r="AXL99" s="21"/>
      <c r="AXM99" s="21"/>
      <c r="AXN99" s="21"/>
      <c r="AXO99" s="21"/>
      <c r="AXP99" s="21"/>
      <c r="AXQ99" s="21"/>
      <c r="AXR99" s="21"/>
      <c r="AXS99" s="21"/>
      <c r="AXT99" s="21"/>
      <c r="AXU99" s="21"/>
      <c r="AXV99" s="21"/>
      <c r="AXW99" s="21"/>
      <c r="AXX99" s="21"/>
      <c r="AXY99" s="21"/>
      <c r="AXZ99" s="21"/>
      <c r="AYA99" s="21"/>
      <c r="AYB99" s="21"/>
      <c r="AYC99" s="21"/>
      <c r="AYD99" s="21"/>
      <c r="AYE99" s="21"/>
      <c r="AYF99" s="21"/>
      <c r="AYG99" s="21"/>
      <c r="AYH99" s="21"/>
      <c r="AYI99" s="21"/>
      <c r="AYJ99" s="21"/>
      <c r="AYK99" s="21"/>
      <c r="AYL99" s="21"/>
      <c r="AYM99" s="21"/>
      <c r="AYN99" s="21"/>
      <c r="AYO99" s="21"/>
      <c r="AYP99" s="21"/>
      <c r="AYQ99" s="21"/>
      <c r="AYR99" s="21"/>
      <c r="AYS99" s="21"/>
      <c r="AYT99" s="21"/>
      <c r="AYU99" s="21"/>
      <c r="AYV99" s="21"/>
      <c r="AYW99" s="21"/>
      <c r="AYX99" s="21"/>
      <c r="AYY99" s="21"/>
      <c r="AYZ99" s="21"/>
      <c r="AZA99" s="21"/>
      <c r="AZB99" s="21"/>
      <c r="AZC99" s="21"/>
      <c r="AZD99" s="21"/>
      <c r="AZE99" s="21"/>
      <c r="AZF99" s="21"/>
      <c r="AZG99" s="21"/>
      <c r="AZH99" s="21"/>
      <c r="AZI99" s="21"/>
      <c r="AZJ99" s="21"/>
      <c r="AZK99" s="21"/>
      <c r="AZL99" s="21"/>
      <c r="AZM99" s="21"/>
      <c r="AZN99" s="21"/>
      <c r="AZO99" s="21"/>
      <c r="AZP99" s="21"/>
      <c r="AZQ99" s="21"/>
      <c r="AZR99" s="21"/>
      <c r="AZS99" s="21"/>
      <c r="AZT99" s="21"/>
      <c r="AZU99" s="21"/>
      <c r="AZV99" s="21"/>
      <c r="AZW99" s="21"/>
      <c r="AZX99" s="21"/>
      <c r="AZY99" s="21"/>
      <c r="AZZ99" s="21"/>
      <c r="BAA99" s="21"/>
      <c r="BAB99" s="21"/>
      <c r="BAC99" s="21"/>
      <c r="BAD99" s="21"/>
      <c r="BAE99" s="21"/>
      <c r="BAF99" s="21"/>
      <c r="BAG99" s="21"/>
      <c r="BAH99" s="21"/>
      <c r="BAI99" s="21"/>
      <c r="BAJ99" s="21"/>
      <c r="BAK99" s="21"/>
      <c r="BAL99" s="21"/>
      <c r="BAM99" s="21"/>
      <c r="BAN99" s="21"/>
      <c r="BAO99" s="21"/>
      <c r="BAP99" s="21"/>
      <c r="BAQ99" s="21"/>
      <c r="BAR99" s="21"/>
      <c r="BAS99" s="21"/>
      <c r="BAT99" s="21"/>
      <c r="BAU99" s="21"/>
      <c r="BAV99" s="21"/>
      <c r="BAW99" s="21"/>
      <c r="BAX99" s="21"/>
      <c r="BAY99" s="21"/>
      <c r="BAZ99" s="21"/>
      <c r="BBA99" s="21"/>
      <c r="BBB99" s="21"/>
      <c r="BBC99" s="21"/>
      <c r="BBD99" s="21"/>
      <c r="BBE99" s="21"/>
      <c r="BBF99" s="21"/>
      <c r="BBG99" s="21"/>
      <c r="BBH99" s="21"/>
      <c r="BBI99" s="21"/>
      <c r="BBJ99" s="21"/>
      <c r="BBK99" s="21"/>
      <c r="BBL99" s="21"/>
      <c r="BBM99" s="21"/>
      <c r="BBN99" s="21"/>
      <c r="BBO99" s="21"/>
      <c r="BBP99" s="21"/>
      <c r="BBQ99" s="21"/>
      <c r="BBR99" s="21"/>
      <c r="BBS99" s="21"/>
      <c r="BBT99" s="21"/>
      <c r="BBU99" s="21"/>
      <c r="BBV99" s="21"/>
      <c r="BBW99" s="21"/>
      <c r="BBX99" s="21"/>
      <c r="BBY99" s="21"/>
      <c r="BBZ99" s="21"/>
      <c r="BCA99" s="21"/>
      <c r="BCB99" s="21"/>
      <c r="BCC99" s="21"/>
      <c r="BCD99" s="21"/>
      <c r="BCE99" s="21"/>
      <c r="BCF99" s="21"/>
      <c r="BCG99" s="21"/>
      <c r="BCH99" s="21"/>
      <c r="BCI99" s="21"/>
      <c r="BCJ99" s="21"/>
      <c r="BCK99" s="21"/>
      <c r="BCL99" s="21"/>
      <c r="BCM99" s="21"/>
      <c r="BCN99" s="21"/>
      <c r="BCO99" s="21"/>
      <c r="BCP99" s="21"/>
      <c r="BCQ99" s="21"/>
      <c r="BCR99" s="21"/>
      <c r="BCS99" s="21"/>
      <c r="BCT99" s="21"/>
      <c r="BCU99" s="21"/>
      <c r="BCV99" s="21"/>
      <c r="BCW99" s="21"/>
      <c r="BCX99" s="21"/>
      <c r="BCY99" s="21"/>
      <c r="BCZ99" s="21"/>
      <c r="BDA99" s="21"/>
      <c r="BDB99" s="21"/>
      <c r="BDC99" s="21"/>
      <c r="BDD99" s="21"/>
      <c r="BDE99" s="21"/>
      <c r="BDF99" s="21"/>
      <c r="BDG99" s="21"/>
      <c r="BDH99" s="21"/>
      <c r="BDI99" s="21"/>
      <c r="BDJ99" s="21"/>
      <c r="BDK99" s="21"/>
      <c r="BDL99" s="21"/>
      <c r="BDM99" s="21"/>
      <c r="BDN99" s="21"/>
      <c r="BDO99" s="21"/>
      <c r="BDP99" s="21"/>
      <c r="BDQ99" s="21"/>
      <c r="BDR99" s="21"/>
      <c r="BDS99" s="21"/>
      <c r="BDT99" s="21"/>
      <c r="BDU99" s="21"/>
      <c r="BDV99" s="21"/>
      <c r="BDW99" s="21"/>
      <c r="BDX99" s="21"/>
      <c r="BDY99" s="21"/>
      <c r="BDZ99" s="21"/>
      <c r="BEA99" s="21"/>
      <c r="BEB99" s="21"/>
      <c r="BEC99" s="21"/>
      <c r="BED99" s="21"/>
      <c r="BEE99" s="21"/>
      <c r="BEF99" s="21"/>
      <c r="BEG99" s="21"/>
      <c r="BEH99" s="21"/>
      <c r="BEI99" s="21"/>
      <c r="BEJ99" s="21"/>
      <c r="BEK99" s="21"/>
      <c r="BEL99" s="21"/>
      <c r="BEM99" s="21"/>
      <c r="BEN99" s="21"/>
      <c r="BEO99" s="21"/>
      <c r="BEP99" s="21"/>
      <c r="BEQ99" s="21"/>
      <c r="BER99" s="21"/>
      <c r="BES99" s="21"/>
      <c r="BET99" s="21"/>
      <c r="BEU99" s="21"/>
      <c r="BEV99" s="21"/>
      <c r="BEW99" s="21"/>
      <c r="BEX99" s="21"/>
      <c r="BEY99" s="21"/>
      <c r="BEZ99" s="21"/>
      <c r="BFA99" s="21"/>
      <c r="BFB99" s="21"/>
      <c r="BFC99" s="21"/>
      <c r="BFD99" s="21"/>
      <c r="BFE99" s="21"/>
      <c r="BFF99" s="21"/>
      <c r="BFG99" s="21"/>
      <c r="BFH99" s="21"/>
      <c r="BFI99" s="21"/>
      <c r="BFJ99" s="21"/>
      <c r="BFK99" s="21"/>
      <c r="BFL99" s="21"/>
      <c r="BFM99" s="21"/>
      <c r="BFN99" s="21"/>
      <c r="BFO99" s="21"/>
      <c r="BFP99" s="21"/>
      <c r="BFQ99" s="21"/>
      <c r="BFR99" s="21"/>
      <c r="BFS99" s="21"/>
      <c r="BFT99" s="21"/>
      <c r="BFU99" s="21"/>
      <c r="BFV99" s="21"/>
      <c r="BFW99" s="21"/>
      <c r="BFX99" s="21"/>
      <c r="BFY99" s="21"/>
      <c r="BFZ99" s="21"/>
      <c r="BGA99" s="21"/>
      <c r="BGB99" s="21"/>
      <c r="BGC99" s="21"/>
      <c r="BGD99" s="21"/>
      <c r="BGE99" s="21"/>
      <c r="BGF99" s="21"/>
      <c r="BGG99" s="21"/>
      <c r="BGH99" s="21"/>
      <c r="BGI99" s="21"/>
      <c r="BGJ99" s="21"/>
      <c r="BGK99" s="21"/>
      <c r="BGL99" s="21"/>
      <c r="BGM99" s="21"/>
      <c r="BGN99" s="21"/>
      <c r="BGO99" s="21"/>
      <c r="BGP99" s="21"/>
      <c r="BGQ99" s="21"/>
      <c r="BGR99" s="21"/>
      <c r="BGS99" s="21"/>
      <c r="BGT99" s="21"/>
      <c r="BGU99" s="21"/>
      <c r="BGV99" s="21"/>
      <c r="BGW99" s="21"/>
      <c r="BGX99" s="21"/>
      <c r="BGY99" s="21"/>
      <c r="BGZ99" s="21"/>
      <c r="BHA99" s="21"/>
      <c r="BHB99" s="21"/>
      <c r="BHC99" s="21"/>
      <c r="BHD99" s="21"/>
      <c r="BHE99" s="21"/>
      <c r="BHF99" s="21"/>
      <c r="BHG99" s="21"/>
      <c r="BHH99" s="21"/>
      <c r="BHI99" s="21"/>
      <c r="BHJ99" s="21"/>
      <c r="BHK99" s="21"/>
      <c r="BHL99" s="21"/>
      <c r="BHM99" s="21"/>
      <c r="BHN99" s="21"/>
      <c r="BHO99" s="21"/>
      <c r="BHP99" s="21"/>
      <c r="BHQ99" s="21"/>
      <c r="BHR99" s="21"/>
      <c r="BHS99" s="21"/>
      <c r="BHT99" s="21"/>
      <c r="BHU99" s="21"/>
      <c r="BHV99" s="21"/>
      <c r="BHW99" s="21"/>
      <c r="BHX99" s="21"/>
      <c r="BHY99" s="21"/>
      <c r="BHZ99" s="21"/>
      <c r="BIA99" s="21"/>
      <c r="BIB99" s="21"/>
      <c r="BIC99" s="21"/>
      <c r="BID99" s="21"/>
      <c r="BIE99" s="21"/>
      <c r="BIF99" s="21"/>
      <c r="BIG99" s="21"/>
      <c r="BIH99" s="21"/>
      <c r="BII99" s="21"/>
      <c r="BIJ99" s="21"/>
      <c r="BIK99" s="21"/>
      <c r="BIL99" s="21"/>
      <c r="BIM99" s="21"/>
      <c r="BIN99" s="21"/>
      <c r="BIO99" s="21"/>
      <c r="BIP99" s="21"/>
      <c r="BIQ99" s="21"/>
      <c r="BIR99" s="21"/>
      <c r="BIS99" s="21"/>
      <c r="BIT99" s="21"/>
      <c r="BIU99" s="21"/>
      <c r="BIV99" s="21"/>
      <c r="BIW99" s="21"/>
      <c r="BIX99" s="21"/>
      <c r="BIY99" s="21"/>
      <c r="BIZ99" s="21"/>
      <c r="BJA99" s="21"/>
      <c r="BJB99" s="21"/>
      <c r="BJC99" s="21"/>
      <c r="BJD99" s="21"/>
      <c r="BJE99" s="21"/>
      <c r="BJF99" s="21"/>
      <c r="BJG99" s="21"/>
      <c r="BJH99" s="21"/>
      <c r="BJI99" s="21"/>
      <c r="BJJ99" s="21"/>
      <c r="BJK99" s="21"/>
      <c r="BJL99" s="21"/>
      <c r="BJM99" s="21"/>
      <c r="BJN99" s="21"/>
      <c r="BJO99" s="21"/>
      <c r="BJP99" s="21"/>
      <c r="BJQ99" s="21"/>
      <c r="BJR99" s="21"/>
      <c r="BJS99" s="21"/>
      <c r="BJT99" s="21"/>
      <c r="BJU99" s="21"/>
      <c r="BJV99" s="21"/>
      <c r="BJW99" s="21"/>
      <c r="BJX99" s="21"/>
      <c r="BJY99" s="21"/>
      <c r="BJZ99" s="21"/>
      <c r="BKA99" s="21"/>
      <c r="BKB99" s="21"/>
      <c r="BKC99" s="21"/>
      <c r="BKD99" s="21"/>
      <c r="BKE99" s="21"/>
      <c r="BKF99" s="21"/>
      <c r="BKG99" s="21"/>
      <c r="BKH99" s="21"/>
      <c r="BKI99" s="21"/>
      <c r="BKJ99" s="21"/>
      <c r="BKK99" s="21"/>
      <c r="BKL99" s="21"/>
      <c r="BKM99" s="21"/>
      <c r="BKN99" s="21"/>
      <c r="BKO99" s="21"/>
      <c r="BKP99" s="21"/>
      <c r="BKQ99" s="21"/>
      <c r="BKR99" s="21"/>
      <c r="BKS99" s="21"/>
      <c r="BKT99" s="21"/>
      <c r="BKU99" s="21"/>
      <c r="BKV99" s="21"/>
      <c r="BKW99" s="21"/>
      <c r="BKX99" s="21"/>
      <c r="BKY99" s="21"/>
      <c r="BKZ99" s="21"/>
      <c r="BLA99" s="21"/>
      <c r="BLB99" s="21"/>
      <c r="BLC99" s="21"/>
      <c r="BLD99" s="21"/>
      <c r="BLE99" s="21"/>
      <c r="BLF99" s="21"/>
      <c r="BLG99" s="21"/>
      <c r="BLH99" s="21"/>
      <c r="BLI99" s="21"/>
      <c r="BLJ99" s="21"/>
      <c r="BLK99" s="21"/>
      <c r="BLL99" s="21"/>
      <c r="BLM99" s="21"/>
      <c r="BLN99" s="21"/>
      <c r="BLO99" s="21"/>
      <c r="BLP99" s="21"/>
      <c r="BLQ99" s="21"/>
      <c r="BLR99" s="21"/>
      <c r="BLS99" s="21"/>
      <c r="BLT99" s="21"/>
      <c r="BLU99" s="21"/>
      <c r="BLV99" s="21"/>
      <c r="BLW99" s="21"/>
      <c r="BLX99" s="21"/>
      <c r="BLY99" s="21"/>
      <c r="BLZ99" s="21"/>
      <c r="BMA99" s="21"/>
      <c r="BMB99" s="21"/>
      <c r="BMC99" s="21"/>
      <c r="BMD99" s="21"/>
      <c r="BME99" s="21"/>
      <c r="BMF99" s="21"/>
      <c r="BMG99" s="21"/>
      <c r="BMH99" s="21"/>
      <c r="BMI99" s="21"/>
      <c r="BMJ99" s="21"/>
      <c r="BMK99" s="21"/>
      <c r="BML99" s="21"/>
      <c r="BMM99" s="21"/>
      <c r="BMN99" s="21"/>
      <c r="BMO99" s="21"/>
      <c r="BMP99" s="21"/>
      <c r="BMQ99" s="21"/>
      <c r="BMR99" s="21"/>
      <c r="BMS99" s="21"/>
      <c r="BMT99" s="21"/>
      <c r="BMU99" s="21"/>
      <c r="BMV99" s="21"/>
      <c r="BMW99" s="21"/>
      <c r="BMX99" s="21"/>
      <c r="BMY99" s="21"/>
      <c r="BMZ99" s="21"/>
      <c r="BNA99" s="21"/>
      <c r="BNB99" s="21"/>
      <c r="BNC99" s="21"/>
      <c r="BND99" s="21"/>
      <c r="BNE99" s="21"/>
      <c r="BNF99" s="21"/>
      <c r="BNG99" s="21"/>
      <c r="BNH99" s="21"/>
      <c r="BNI99" s="21"/>
      <c r="BNJ99" s="21"/>
      <c r="BNK99" s="21"/>
      <c r="BNL99" s="21"/>
      <c r="BNM99" s="21"/>
      <c r="BNN99" s="21"/>
      <c r="BNO99" s="21"/>
      <c r="BNP99" s="21"/>
      <c r="BNQ99" s="21"/>
      <c r="BNR99" s="21"/>
      <c r="BNS99" s="21"/>
      <c r="BNT99" s="21"/>
      <c r="BNU99" s="21"/>
      <c r="BNV99" s="21"/>
      <c r="BNW99" s="21"/>
      <c r="BNX99" s="21"/>
      <c r="BNY99" s="21"/>
      <c r="BNZ99" s="21"/>
      <c r="BOA99" s="21"/>
      <c r="BOB99" s="21"/>
      <c r="BOC99" s="21"/>
      <c r="BOD99" s="21"/>
      <c r="BOE99" s="21"/>
      <c r="BOF99" s="21"/>
      <c r="BOG99" s="21"/>
      <c r="BOH99" s="21"/>
      <c r="BOI99" s="21"/>
      <c r="BOJ99" s="21"/>
      <c r="BOK99" s="21"/>
      <c r="BOL99" s="21"/>
      <c r="BOM99" s="21"/>
      <c r="BON99" s="21"/>
      <c r="BOO99" s="21"/>
      <c r="BOP99" s="21"/>
      <c r="BOQ99" s="21"/>
      <c r="BOR99" s="21"/>
      <c r="BOS99" s="21"/>
      <c r="BOT99" s="21"/>
      <c r="BOU99" s="21"/>
      <c r="BOV99" s="21"/>
      <c r="BOW99" s="21"/>
      <c r="BOX99" s="21"/>
      <c r="BOY99" s="21"/>
      <c r="BOZ99" s="21"/>
      <c r="BPA99" s="21"/>
      <c r="BPB99" s="21"/>
      <c r="BPC99" s="21"/>
      <c r="BPD99" s="21"/>
      <c r="BPE99" s="21"/>
      <c r="BPF99" s="21"/>
      <c r="BPG99" s="21"/>
      <c r="BPH99" s="21"/>
      <c r="BPI99" s="21"/>
      <c r="BPJ99" s="21"/>
      <c r="BPK99" s="21"/>
      <c r="BPL99" s="21"/>
      <c r="BPM99" s="21"/>
      <c r="BPN99" s="21"/>
      <c r="BPO99" s="21"/>
      <c r="BPP99" s="21"/>
      <c r="BPQ99" s="21"/>
      <c r="BPR99" s="21"/>
      <c r="BPS99" s="21"/>
      <c r="BPT99" s="21"/>
      <c r="BPU99" s="21"/>
      <c r="BPV99" s="21"/>
      <c r="BPW99" s="21"/>
      <c r="BPX99" s="21"/>
      <c r="BPY99" s="21"/>
      <c r="BPZ99" s="21"/>
      <c r="BQA99" s="21"/>
      <c r="BQB99" s="21"/>
      <c r="BQC99" s="21"/>
      <c r="BQD99" s="21"/>
      <c r="BQE99" s="21"/>
      <c r="BQF99" s="21"/>
      <c r="BQG99" s="21"/>
      <c r="BQH99" s="21"/>
      <c r="BQI99" s="21"/>
      <c r="BQJ99" s="21"/>
      <c r="BQK99" s="21"/>
      <c r="BQL99" s="21"/>
      <c r="BQM99" s="21"/>
      <c r="BQN99" s="21"/>
      <c r="BQO99" s="21"/>
      <c r="BQP99" s="21"/>
      <c r="BQQ99" s="21"/>
      <c r="BQR99" s="21"/>
      <c r="BQS99" s="21"/>
      <c r="BQT99" s="21"/>
      <c r="BQU99" s="21"/>
      <c r="BQV99" s="21"/>
      <c r="BQW99" s="21"/>
      <c r="BQX99" s="21"/>
      <c r="BQY99" s="21"/>
      <c r="BQZ99" s="21"/>
      <c r="BRA99" s="21"/>
      <c r="BRB99" s="21"/>
      <c r="BRC99" s="21"/>
      <c r="BRD99" s="21"/>
      <c r="BRE99" s="21"/>
      <c r="BRF99" s="21"/>
      <c r="BRG99" s="21"/>
      <c r="BRH99" s="21"/>
      <c r="BRI99" s="21"/>
      <c r="BRJ99" s="21"/>
      <c r="BRK99" s="21"/>
      <c r="BRL99" s="21"/>
      <c r="BRM99" s="21"/>
      <c r="BRN99" s="21"/>
      <c r="BRO99" s="21"/>
      <c r="BRP99" s="21"/>
      <c r="BRQ99" s="21"/>
      <c r="BRR99" s="21"/>
      <c r="BRS99" s="21"/>
      <c r="BRT99" s="21"/>
      <c r="BRU99" s="21"/>
      <c r="BRV99" s="21"/>
      <c r="BRW99" s="21"/>
      <c r="BRX99" s="21"/>
      <c r="BRY99" s="21"/>
      <c r="BRZ99" s="21"/>
      <c r="BSA99" s="21"/>
      <c r="BSB99" s="21"/>
      <c r="BSC99" s="21"/>
      <c r="BSD99" s="21"/>
      <c r="BSE99" s="21"/>
      <c r="BSF99" s="21"/>
      <c r="BSG99" s="21"/>
      <c r="BSH99" s="21"/>
      <c r="BSI99" s="21"/>
      <c r="BSJ99" s="21"/>
      <c r="BSK99" s="21"/>
      <c r="BSL99" s="21"/>
      <c r="BSM99" s="21"/>
      <c r="BSN99" s="21"/>
      <c r="BSO99" s="21"/>
      <c r="BSP99" s="21"/>
      <c r="BSQ99" s="21"/>
      <c r="BSR99" s="21"/>
      <c r="BSS99" s="21"/>
      <c r="BST99" s="21"/>
      <c r="BSU99" s="21"/>
      <c r="BSV99" s="21"/>
      <c r="BSW99" s="21"/>
      <c r="BSX99" s="21"/>
      <c r="BSY99" s="21"/>
      <c r="BSZ99" s="21"/>
      <c r="BTA99" s="21"/>
      <c r="BTB99" s="21"/>
      <c r="BTC99" s="21"/>
      <c r="BTD99" s="21"/>
      <c r="BTE99" s="21"/>
      <c r="BTF99" s="21"/>
      <c r="BTG99" s="21"/>
      <c r="BTH99" s="21"/>
      <c r="BTI99" s="21"/>
      <c r="BTJ99" s="21"/>
      <c r="BTK99" s="21"/>
      <c r="BTL99" s="21"/>
      <c r="BTM99" s="21"/>
      <c r="BTN99" s="21"/>
      <c r="BTO99" s="21"/>
      <c r="BTP99" s="21"/>
      <c r="BTQ99" s="21"/>
      <c r="BTR99" s="21"/>
      <c r="BTS99" s="21"/>
      <c r="BTT99" s="21"/>
      <c r="BTU99" s="21"/>
      <c r="BTV99" s="21"/>
      <c r="BTW99" s="21"/>
      <c r="BTX99" s="21"/>
      <c r="BTY99" s="21"/>
      <c r="BTZ99" s="21"/>
      <c r="BUA99" s="21"/>
      <c r="BUB99" s="21"/>
      <c r="BUC99" s="21"/>
      <c r="BUD99" s="21"/>
      <c r="BUE99" s="21"/>
      <c r="BUF99" s="21"/>
      <c r="BUG99" s="21"/>
      <c r="BUH99" s="21"/>
      <c r="BUI99" s="21"/>
      <c r="BUJ99" s="21"/>
      <c r="BUK99" s="21"/>
      <c r="BUL99" s="21"/>
      <c r="BUM99" s="21"/>
      <c r="BUN99" s="21"/>
      <c r="BUO99" s="21"/>
      <c r="BUP99" s="21"/>
      <c r="BUQ99" s="21"/>
      <c r="BUR99" s="21"/>
      <c r="BUS99" s="21"/>
      <c r="BUT99" s="21"/>
      <c r="BUU99" s="21"/>
      <c r="BUV99" s="21"/>
      <c r="BUW99" s="21"/>
      <c r="BUX99" s="21"/>
      <c r="BUY99" s="21"/>
      <c r="BUZ99" s="21"/>
      <c r="BVA99" s="21"/>
      <c r="BVB99" s="21"/>
      <c r="BVC99" s="21"/>
      <c r="BVD99" s="21"/>
      <c r="BVE99" s="21"/>
      <c r="BVF99" s="21"/>
      <c r="BVG99" s="21"/>
      <c r="BVH99" s="21"/>
      <c r="BVI99" s="21"/>
      <c r="BVJ99" s="21"/>
      <c r="BVK99" s="21"/>
      <c r="BVL99" s="21"/>
      <c r="BVM99" s="21"/>
      <c r="BVN99" s="21"/>
      <c r="BVO99" s="21"/>
      <c r="BVP99" s="21"/>
      <c r="BVQ99" s="21"/>
      <c r="BVR99" s="21"/>
      <c r="BVS99" s="21"/>
      <c r="BVT99" s="21"/>
      <c r="BVU99" s="21"/>
      <c r="BVV99" s="21"/>
      <c r="BVW99" s="21"/>
      <c r="BVX99" s="21"/>
      <c r="BVY99" s="21"/>
      <c r="BVZ99" s="21"/>
      <c r="BWA99" s="21"/>
      <c r="BWB99" s="21"/>
      <c r="BWC99" s="21"/>
      <c r="BWD99" s="21"/>
      <c r="BWE99" s="21"/>
      <c r="BWF99" s="21"/>
      <c r="BWG99" s="21"/>
      <c r="BWH99" s="21"/>
      <c r="BWI99" s="21"/>
      <c r="BWJ99" s="21"/>
      <c r="BWK99" s="21"/>
      <c r="BWL99" s="21"/>
      <c r="BWM99" s="21"/>
      <c r="BWN99" s="21"/>
      <c r="BWO99" s="21"/>
      <c r="BWP99" s="21"/>
      <c r="BWQ99" s="21"/>
      <c r="BWR99" s="21"/>
      <c r="BWS99" s="21"/>
      <c r="BWT99" s="21"/>
      <c r="BWU99" s="21"/>
      <c r="BWV99" s="21"/>
      <c r="BWW99" s="21"/>
      <c r="BWX99" s="21"/>
      <c r="BWY99" s="21"/>
      <c r="BWZ99" s="21"/>
      <c r="BXA99" s="21"/>
      <c r="BXB99" s="21"/>
      <c r="BXC99" s="21"/>
      <c r="BXD99" s="21"/>
      <c r="BXE99" s="21"/>
      <c r="BXF99" s="21"/>
      <c r="BXG99" s="21"/>
      <c r="BXH99" s="21"/>
      <c r="BXI99" s="21"/>
      <c r="BXJ99" s="21"/>
      <c r="BXK99" s="21"/>
      <c r="BXL99" s="21"/>
      <c r="BXM99" s="21"/>
      <c r="BXN99" s="21"/>
      <c r="BXO99" s="21"/>
      <c r="BXP99" s="21"/>
      <c r="BXQ99" s="21"/>
      <c r="BXR99" s="21"/>
      <c r="BXS99" s="21"/>
      <c r="BXT99" s="21"/>
      <c r="BXU99" s="21"/>
      <c r="BXV99" s="21"/>
      <c r="BXW99" s="21"/>
      <c r="BXX99" s="21"/>
      <c r="BXY99" s="21"/>
      <c r="BXZ99" s="21"/>
      <c r="BYA99" s="21"/>
      <c r="BYB99" s="21"/>
      <c r="BYC99" s="21"/>
      <c r="BYD99" s="21"/>
      <c r="BYE99" s="21"/>
      <c r="BYF99" s="21"/>
      <c r="BYG99" s="21"/>
      <c r="BYH99" s="21"/>
      <c r="BYI99" s="21"/>
      <c r="BYJ99" s="21"/>
      <c r="BYK99" s="21"/>
      <c r="BYL99" s="21"/>
      <c r="BYM99" s="21"/>
      <c r="BYN99" s="21"/>
      <c r="BYO99" s="21"/>
      <c r="BYP99" s="21"/>
      <c r="BYQ99" s="21"/>
      <c r="BYR99" s="21"/>
      <c r="BYS99" s="21"/>
      <c r="BYT99" s="21"/>
      <c r="BYU99" s="21"/>
      <c r="BYV99" s="21"/>
      <c r="BYW99" s="21"/>
      <c r="BYX99" s="21"/>
      <c r="BYY99" s="21"/>
      <c r="BYZ99" s="21"/>
      <c r="BZA99" s="21"/>
      <c r="BZB99" s="21"/>
      <c r="BZC99" s="21"/>
      <c r="BZD99" s="21"/>
      <c r="BZE99" s="21"/>
      <c r="BZF99" s="21"/>
      <c r="BZG99" s="21"/>
      <c r="BZH99" s="21"/>
      <c r="BZI99" s="21"/>
      <c r="BZJ99" s="21"/>
      <c r="BZK99" s="21"/>
      <c r="BZL99" s="21"/>
      <c r="BZM99" s="21"/>
      <c r="BZN99" s="21"/>
      <c r="BZO99" s="21"/>
      <c r="BZP99" s="21"/>
      <c r="BZQ99" s="21"/>
      <c r="BZR99" s="21"/>
      <c r="BZS99" s="21"/>
      <c r="BZT99" s="21"/>
      <c r="BZU99" s="21"/>
      <c r="BZV99" s="21"/>
      <c r="BZW99" s="21"/>
      <c r="BZX99" s="21"/>
      <c r="BZY99" s="21"/>
      <c r="BZZ99" s="21"/>
      <c r="CAA99" s="21"/>
      <c r="CAB99" s="21"/>
      <c r="CAC99" s="21"/>
      <c r="CAD99" s="21"/>
      <c r="CAE99" s="21"/>
      <c r="CAF99" s="21"/>
      <c r="CAG99" s="21"/>
      <c r="CAH99" s="21"/>
      <c r="CAI99" s="21"/>
      <c r="CAJ99" s="21"/>
      <c r="CAK99" s="21"/>
      <c r="CAL99" s="21"/>
      <c r="CAM99" s="21"/>
      <c r="CAN99" s="21"/>
      <c r="CAO99" s="21"/>
      <c r="CAP99" s="21"/>
      <c r="CAQ99" s="21"/>
      <c r="CAR99" s="21"/>
      <c r="CAS99" s="21"/>
      <c r="CAT99" s="21"/>
      <c r="CAU99" s="21"/>
      <c r="CAV99" s="21"/>
      <c r="CAW99" s="21"/>
      <c r="CAX99" s="21"/>
      <c r="CAY99" s="21"/>
      <c r="CAZ99" s="21"/>
      <c r="CBA99" s="21"/>
      <c r="CBB99" s="21"/>
      <c r="CBC99" s="21"/>
      <c r="CBD99" s="21"/>
      <c r="CBE99" s="21"/>
      <c r="CBF99" s="21"/>
      <c r="CBG99" s="21"/>
      <c r="CBH99" s="21"/>
      <c r="CBI99" s="21"/>
      <c r="CBJ99" s="21"/>
      <c r="CBK99" s="21"/>
      <c r="CBL99" s="21"/>
      <c r="CBM99" s="21"/>
      <c r="CBN99" s="21"/>
      <c r="CBO99" s="21"/>
      <c r="CBP99" s="21"/>
      <c r="CBQ99" s="21"/>
      <c r="CBR99" s="21"/>
      <c r="CBS99" s="21"/>
      <c r="CBT99" s="21"/>
      <c r="CBU99" s="21"/>
      <c r="CBV99" s="21"/>
      <c r="CBW99" s="21"/>
      <c r="CBX99" s="21"/>
      <c r="CBY99" s="21"/>
      <c r="CBZ99" s="21"/>
      <c r="CCA99" s="21"/>
      <c r="CCB99" s="21"/>
      <c r="CCC99" s="21"/>
      <c r="CCD99" s="21"/>
      <c r="CCE99" s="21"/>
      <c r="CCF99" s="21"/>
      <c r="CCG99" s="21"/>
      <c r="CCH99" s="21"/>
      <c r="CCI99" s="21"/>
      <c r="CCJ99" s="21"/>
      <c r="CCK99" s="21"/>
      <c r="CCL99" s="21"/>
      <c r="CCM99" s="21"/>
      <c r="CCN99" s="21"/>
      <c r="CCO99" s="21"/>
      <c r="CCP99" s="21"/>
      <c r="CCQ99" s="21"/>
      <c r="CCR99" s="21"/>
      <c r="CCS99" s="21"/>
      <c r="CCT99" s="21"/>
      <c r="CCU99" s="21"/>
      <c r="CCV99" s="21"/>
      <c r="CCW99" s="21"/>
      <c r="CCX99" s="21"/>
      <c r="CCY99" s="21"/>
      <c r="CCZ99" s="21"/>
      <c r="CDA99" s="21"/>
      <c r="CDB99" s="21"/>
      <c r="CDC99" s="21"/>
      <c r="CDD99" s="21"/>
      <c r="CDE99" s="21"/>
      <c r="CDF99" s="21"/>
      <c r="CDG99" s="21"/>
      <c r="CDH99" s="21"/>
      <c r="CDI99" s="21"/>
      <c r="CDJ99" s="21"/>
      <c r="CDK99" s="21"/>
      <c r="CDL99" s="21"/>
      <c r="CDM99" s="21"/>
      <c r="CDN99" s="21"/>
      <c r="CDO99" s="21"/>
      <c r="CDP99" s="21"/>
      <c r="CDQ99" s="21"/>
      <c r="CDR99" s="21"/>
      <c r="CDS99" s="21"/>
      <c r="CDT99" s="21"/>
      <c r="CDU99" s="21"/>
      <c r="CDV99" s="21"/>
      <c r="CDW99" s="21"/>
      <c r="CDX99" s="21"/>
      <c r="CDY99" s="21"/>
      <c r="CDZ99" s="21"/>
      <c r="CEA99" s="21"/>
      <c r="CEB99" s="21"/>
      <c r="CEC99" s="21"/>
      <c r="CED99" s="21"/>
      <c r="CEE99" s="21"/>
      <c r="CEF99" s="21"/>
      <c r="CEG99" s="21"/>
      <c r="CEH99" s="21"/>
      <c r="CEI99" s="21"/>
      <c r="CEJ99" s="21"/>
      <c r="CEK99" s="21"/>
      <c r="CEL99" s="21"/>
      <c r="CEM99" s="21"/>
      <c r="CEN99" s="21"/>
      <c r="CEO99" s="21"/>
      <c r="CEP99" s="21"/>
      <c r="CEQ99" s="21"/>
      <c r="CER99" s="21"/>
      <c r="CES99" s="21"/>
      <c r="CET99" s="21"/>
      <c r="CEU99" s="21"/>
      <c r="CEV99" s="21"/>
      <c r="CEW99" s="21"/>
      <c r="CEX99" s="21"/>
      <c r="CEY99" s="21"/>
      <c r="CEZ99" s="21"/>
      <c r="CFA99" s="21"/>
      <c r="CFB99" s="21"/>
      <c r="CFC99" s="21"/>
      <c r="CFD99" s="21"/>
      <c r="CFE99" s="21"/>
      <c r="CFF99" s="21"/>
      <c r="CFG99" s="21"/>
      <c r="CFH99" s="21"/>
      <c r="CFI99" s="21"/>
      <c r="CFJ99" s="21"/>
      <c r="CFK99" s="21"/>
      <c r="CFL99" s="21"/>
      <c r="CFM99" s="21"/>
      <c r="CFN99" s="21"/>
      <c r="CFO99" s="21"/>
      <c r="CFP99" s="21"/>
      <c r="CFQ99" s="21"/>
      <c r="CFR99" s="21"/>
      <c r="CFS99" s="21"/>
      <c r="CFT99" s="21"/>
      <c r="CFU99" s="21"/>
      <c r="CFV99" s="21"/>
      <c r="CFW99" s="21"/>
      <c r="CFX99" s="21"/>
      <c r="CFY99" s="21"/>
      <c r="CFZ99" s="21"/>
      <c r="CGA99" s="21"/>
      <c r="CGB99" s="21"/>
      <c r="CGC99" s="21"/>
      <c r="CGD99" s="21"/>
      <c r="CGE99" s="21"/>
      <c r="CGF99" s="21"/>
      <c r="CGG99" s="21"/>
      <c r="CGH99" s="21"/>
      <c r="CGI99" s="21"/>
      <c r="CGJ99" s="21"/>
      <c r="CGK99" s="21"/>
      <c r="CGL99" s="21"/>
      <c r="CGM99" s="21"/>
      <c r="CGN99" s="21"/>
      <c r="CGO99" s="21"/>
      <c r="CGP99" s="21"/>
      <c r="CGQ99" s="21"/>
      <c r="CGR99" s="21"/>
      <c r="CGS99" s="21"/>
      <c r="CGT99" s="21"/>
      <c r="CGU99" s="21"/>
      <c r="CGV99" s="21"/>
      <c r="CGW99" s="21"/>
      <c r="CGX99" s="21"/>
      <c r="CGY99" s="21"/>
      <c r="CGZ99" s="21"/>
      <c r="CHA99" s="21"/>
      <c r="CHB99" s="21"/>
      <c r="CHC99" s="21"/>
      <c r="CHD99" s="21"/>
      <c r="CHE99" s="21"/>
      <c r="CHF99" s="21"/>
      <c r="CHG99" s="21"/>
      <c r="CHH99" s="21"/>
      <c r="CHI99" s="21"/>
      <c r="CHJ99" s="21"/>
      <c r="CHK99" s="21"/>
      <c r="CHL99" s="21"/>
      <c r="CHM99" s="21"/>
      <c r="CHN99" s="21"/>
      <c r="CHO99" s="21"/>
      <c r="CHP99" s="21"/>
      <c r="CHQ99" s="21"/>
      <c r="CHR99" s="21"/>
      <c r="CHS99" s="21"/>
      <c r="CHT99" s="21"/>
      <c r="CHU99" s="21"/>
      <c r="CHV99" s="21"/>
      <c r="CHW99" s="21"/>
      <c r="CHX99" s="21"/>
      <c r="CHY99" s="21"/>
      <c r="CHZ99" s="21"/>
      <c r="CIA99" s="21"/>
      <c r="CIB99" s="21"/>
      <c r="CIC99" s="21"/>
      <c r="CID99" s="21"/>
      <c r="CIE99" s="21"/>
      <c r="CIF99" s="21"/>
      <c r="CIG99" s="21"/>
      <c r="CIH99" s="21"/>
      <c r="CII99" s="21"/>
      <c r="CIJ99" s="21"/>
      <c r="CIK99" s="21"/>
      <c r="CIL99" s="21"/>
      <c r="CIM99" s="21"/>
      <c r="CIN99" s="21"/>
      <c r="CIO99" s="21"/>
      <c r="CIP99" s="21"/>
      <c r="CIQ99" s="21"/>
      <c r="CIR99" s="21"/>
      <c r="CIS99" s="21"/>
      <c r="CIT99" s="21"/>
      <c r="CIU99" s="21"/>
      <c r="CIV99" s="21"/>
      <c r="CIW99" s="21"/>
      <c r="CIX99" s="21"/>
      <c r="CIY99" s="21"/>
      <c r="CIZ99" s="21"/>
      <c r="CJA99" s="21"/>
      <c r="CJB99" s="21"/>
      <c r="CJC99" s="21"/>
      <c r="CJD99" s="21"/>
      <c r="CJE99" s="21"/>
      <c r="CJF99" s="21"/>
      <c r="CJG99" s="21"/>
      <c r="CJH99" s="21"/>
      <c r="CJI99" s="21"/>
      <c r="CJJ99" s="21"/>
      <c r="CJK99" s="21"/>
      <c r="CJL99" s="21"/>
      <c r="CJM99" s="21"/>
      <c r="CJN99" s="21"/>
      <c r="CJO99" s="21"/>
      <c r="CJP99" s="21"/>
      <c r="CJQ99" s="21"/>
      <c r="CJR99" s="21"/>
      <c r="CJS99" s="21"/>
      <c r="CJT99" s="21"/>
      <c r="CJU99" s="21"/>
      <c r="CJV99" s="21"/>
      <c r="CJW99" s="21"/>
      <c r="CJX99" s="21"/>
      <c r="CJY99" s="21"/>
      <c r="CJZ99" s="21"/>
      <c r="CKA99" s="21"/>
      <c r="CKB99" s="21"/>
      <c r="CKC99" s="21"/>
      <c r="CKD99" s="21"/>
      <c r="CKE99" s="21"/>
      <c r="CKF99" s="21"/>
      <c r="CKG99" s="21"/>
      <c r="CKH99" s="21"/>
      <c r="CKI99" s="21"/>
      <c r="CKJ99" s="21"/>
      <c r="CKK99" s="21"/>
      <c r="CKL99" s="21"/>
      <c r="CKM99" s="21"/>
      <c r="CKN99" s="21"/>
      <c r="CKO99" s="21"/>
      <c r="CKP99" s="21"/>
      <c r="CKQ99" s="21"/>
      <c r="CKR99" s="21"/>
      <c r="CKS99" s="21"/>
      <c r="CKT99" s="21"/>
      <c r="CKU99" s="21"/>
      <c r="CKV99" s="21"/>
      <c r="CKW99" s="21"/>
      <c r="CKX99" s="21"/>
      <c r="CKY99" s="21"/>
      <c r="CKZ99" s="21"/>
      <c r="CLA99" s="21"/>
      <c r="CLB99" s="21"/>
      <c r="CLC99" s="21"/>
      <c r="CLD99" s="21"/>
      <c r="CLE99" s="21"/>
      <c r="CLF99" s="21"/>
      <c r="CLG99" s="21"/>
      <c r="CLH99" s="21"/>
      <c r="CLI99" s="21"/>
      <c r="CLJ99" s="21"/>
      <c r="CLK99" s="21"/>
      <c r="CLL99" s="21"/>
      <c r="CLM99" s="21"/>
      <c r="CLN99" s="21"/>
      <c r="CLO99" s="21"/>
      <c r="CLP99" s="21"/>
      <c r="CLQ99" s="21"/>
      <c r="CLR99" s="21"/>
      <c r="CLS99" s="21"/>
      <c r="CLT99" s="21"/>
      <c r="CLU99" s="21"/>
      <c r="CLV99" s="21"/>
      <c r="CLW99" s="21"/>
      <c r="CLX99" s="21"/>
      <c r="CLY99" s="21"/>
      <c r="CLZ99" s="21"/>
      <c r="CMA99" s="21"/>
      <c r="CMB99" s="21"/>
      <c r="CMC99" s="21"/>
      <c r="CMD99" s="21"/>
      <c r="CME99" s="21"/>
      <c r="CMF99" s="21"/>
      <c r="CMG99" s="21"/>
      <c r="CMH99" s="21"/>
      <c r="CMI99" s="21"/>
      <c r="CMJ99" s="21"/>
      <c r="CMK99" s="21"/>
      <c r="CML99" s="21"/>
      <c r="CMM99" s="21"/>
      <c r="CMN99" s="21"/>
      <c r="CMO99" s="21"/>
      <c r="CMP99" s="21"/>
      <c r="CMQ99" s="21"/>
      <c r="CMR99" s="21"/>
      <c r="CMS99" s="21"/>
      <c r="CMT99" s="21"/>
      <c r="CMU99" s="21"/>
      <c r="CMV99" s="21"/>
      <c r="CMW99" s="21"/>
      <c r="CMX99" s="21"/>
      <c r="CMY99" s="21"/>
      <c r="CMZ99" s="21"/>
      <c r="CNA99" s="21"/>
      <c r="CNB99" s="21"/>
      <c r="CNC99" s="21"/>
      <c r="CND99" s="21"/>
      <c r="CNE99" s="21"/>
      <c r="CNF99" s="21"/>
      <c r="CNG99" s="21"/>
      <c r="CNH99" s="21"/>
      <c r="CNI99" s="21"/>
      <c r="CNJ99" s="21"/>
      <c r="CNK99" s="21"/>
      <c r="CNL99" s="21"/>
      <c r="CNM99" s="21"/>
      <c r="CNN99" s="21"/>
      <c r="CNO99" s="21"/>
      <c r="CNP99" s="21"/>
      <c r="CNQ99" s="21"/>
      <c r="CNR99" s="21"/>
      <c r="CNS99" s="21"/>
      <c r="CNT99" s="21"/>
      <c r="CNU99" s="21"/>
      <c r="CNV99" s="21"/>
      <c r="CNW99" s="21"/>
      <c r="CNX99" s="21"/>
      <c r="CNY99" s="21"/>
      <c r="CNZ99" s="21"/>
      <c r="COA99" s="21"/>
      <c r="COB99" s="21"/>
      <c r="COC99" s="21"/>
      <c r="COD99" s="21"/>
      <c r="COE99" s="21"/>
      <c r="COF99" s="21"/>
      <c r="COG99" s="21"/>
      <c r="COH99" s="21"/>
      <c r="COI99" s="21"/>
      <c r="COJ99" s="21"/>
      <c r="COK99" s="21"/>
      <c r="COL99" s="21"/>
      <c r="COM99" s="21"/>
      <c r="CON99" s="21"/>
      <c r="COO99" s="21"/>
      <c r="COP99" s="21"/>
      <c r="COQ99" s="21"/>
      <c r="COR99" s="21"/>
      <c r="COS99" s="21"/>
      <c r="COT99" s="21"/>
      <c r="COU99" s="21"/>
      <c r="COV99" s="21"/>
      <c r="COW99" s="21"/>
      <c r="COX99" s="21"/>
      <c r="COY99" s="21"/>
      <c r="COZ99" s="21"/>
      <c r="CPA99" s="21"/>
      <c r="CPB99" s="21"/>
      <c r="CPC99" s="21"/>
      <c r="CPD99" s="21"/>
      <c r="CPE99" s="21"/>
      <c r="CPF99" s="21"/>
      <c r="CPG99" s="21"/>
      <c r="CPH99" s="21"/>
      <c r="CPI99" s="21"/>
      <c r="CPJ99" s="21"/>
      <c r="CPK99" s="21"/>
      <c r="CPL99" s="21"/>
      <c r="CPM99" s="21"/>
      <c r="CPN99" s="21"/>
      <c r="CPO99" s="21"/>
      <c r="CPP99" s="21"/>
      <c r="CPQ99" s="21"/>
      <c r="CPR99" s="21"/>
      <c r="CPS99" s="21"/>
      <c r="CPT99" s="21"/>
      <c r="CPU99" s="21"/>
      <c r="CPV99" s="21"/>
      <c r="CPW99" s="21"/>
      <c r="CPX99" s="21"/>
      <c r="CPY99" s="21"/>
      <c r="CPZ99" s="21"/>
      <c r="CQA99" s="21"/>
      <c r="CQB99" s="21"/>
      <c r="CQC99" s="21"/>
      <c r="CQD99" s="21"/>
      <c r="CQE99" s="21"/>
      <c r="CQF99" s="21"/>
      <c r="CQG99" s="21"/>
      <c r="CQH99" s="21"/>
      <c r="CQI99" s="21"/>
      <c r="CQJ99" s="21"/>
      <c r="CQK99" s="21"/>
      <c r="CQL99" s="21"/>
      <c r="CQM99" s="21"/>
      <c r="CQN99" s="21"/>
      <c r="CQO99" s="21"/>
      <c r="CQP99" s="21"/>
      <c r="CQQ99" s="21"/>
      <c r="CQR99" s="21"/>
      <c r="CQS99" s="21"/>
      <c r="CQT99" s="21"/>
      <c r="CQU99" s="21"/>
      <c r="CQV99" s="21"/>
      <c r="CQW99" s="21"/>
      <c r="CQX99" s="21"/>
      <c r="CQY99" s="21"/>
      <c r="CQZ99" s="21"/>
      <c r="CRA99" s="21"/>
      <c r="CRB99" s="21"/>
      <c r="CRC99" s="21"/>
      <c r="CRD99" s="21"/>
      <c r="CRE99" s="21"/>
      <c r="CRF99" s="21"/>
      <c r="CRG99" s="21"/>
      <c r="CRH99" s="21"/>
      <c r="CRI99" s="21"/>
      <c r="CRJ99" s="21"/>
      <c r="CRK99" s="21"/>
      <c r="CRL99" s="21"/>
      <c r="CRM99" s="21"/>
      <c r="CRN99" s="21"/>
      <c r="CRO99" s="21"/>
      <c r="CRP99" s="21"/>
      <c r="CRQ99" s="21"/>
      <c r="CRR99" s="21"/>
      <c r="CRS99" s="21"/>
      <c r="CRT99" s="21"/>
      <c r="CRU99" s="21"/>
      <c r="CRV99" s="21"/>
      <c r="CRW99" s="21"/>
      <c r="CRX99" s="21"/>
      <c r="CRY99" s="21"/>
      <c r="CRZ99" s="21"/>
      <c r="CSA99" s="21"/>
      <c r="CSB99" s="21"/>
      <c r="CSC99" s="21"/>
      <c r="CSD99" s="21"/>
      <c r="CSE99" s="21"/>
      <c r="CSF99" s="21"/>
      <c r="CSG99" s="21"/>
      <c r="CSH99" s="21"/>
      <c r="CSI99" s="21"/>
      <c r="CSJ99" s="21"/>
      <c r="CSK99" s="21"/>
      <c r="CSL99" s="21"/>
      <c r="CSM99" s="21"/>
      <c r="CSN99" s="21"/>
      <c r="CSO99" s="21"/>
      <c r="CSP99" s="21"/>
      <c r="CSQ99" s="21"/>
      <c r="CSR99" s="21"/>
      <c r="CSS99" s="21"/>
      <c r="CST99" s="21"/>
      <c r="CSU99" s="21"/>
      <c r="CSV99" s="21"/>
      <c r="CSW99" s="21"/>
      <c r="CSX99" s="21"/>
      <c r="CSY99" s="21"/>
      <c r="CSZ99" s="21"/>
      <c r="CTA99" s="21"/>
      <c r="CTB99" s="21"/>
      <c r="CTC99" s="21"/>
      <c r="CTD99" s="21"/>
      <c r="CTE99" s="21"/>
      <c r="CTF99" s="21"/>
      <c r="CTG99" s="21"/>
      <c r="CTH99" s="21"/>
      <c r="CTI99" s="21"/>
      <c r="CTJ99" s="21"/>
      <c r="CTK99" s="21"/>
      <c r="CTL99" s="21"/>
      <c r="CTM99" s="21"/>
      <c r="CTN99" s="21"/>
      <c r="CTO99" s="21"/>
      <c r="CTP99" s="21"/>
      <c r="CTQ99" s="21"/>
      <c r="CTR99" s="21"/>
      <c r="CTS99" s="21"/>
      <c r="CTT99" s="21"/>
      <c r="CTU99" s="21"/>
      <c r="CTV99" s="21"/>
      <c r="CTW99" s="21"/>
      <c r="CTX99" s="21"/>
      <c r="CTY99" s="21"/>
      <c r="CTZ99" s="21"/>
      <c r="CUA99" s="21"/>
      <c r="CUB99" s="21"/>
      <c r="CUC99" s="21"/>
      <c r="CUD99" s="21"/>
      <c r="CUE99" s="21"/>
      <c r="CUF99" s="21"/>
      <c r="CUG99" s="21"/>
      <c r="CUH99" s="21"/>
      <c r="CUI99" s="21"/>
      <c r="CUJ99" s="21"/>
      <c r="CUK99" s="21"/>
      <c r="CUL99" s="21"/>
      <c r="CUM99" s="21"/>
      <c r="CUN99" s="21"/>
      <c r="CUO99" s="21"/>
      <c r="CUP99" s="21"/>
      <c r="CUQ99" s="21"/>
      <c r="CUR99" s="21"/>
      <c r="CUS99" s="21"/>
      <c r="CUT99" s="21"/>
      <c r="CUU99" s="21"/>
      <c r="CUV99" s="21"/>
      <c r="CUW99" s="21"/>
      <c r="CUX99" s="21"/>
      <c r="CUY99" s="21"/>
      <c r="CUZ99" s="21"/>
      <c r="CVA99" s="21"/>
      <c r="CVB99" s="21"/>
      <c r="CVC99" s="21"/>
      <c r="CVD99" s="21"/>
      <c r="CVE99" s="21"/>
      <c r="CVF99" s="21"/>
      <c r="CVG99" s="21"/>
      <c r="CVH99" s="21"/>
      <c r="CVI99" s="21"/>
      <c r="CVJ99" s="21"/>
      <c r="CVK99" s="21"/>
      <c r="CVL99" s="21"/>
      <c r="CVM99" s="21"/>
      <c r="CVN99" s="21"/>
      <c r="CVO99" s="21"/>
      <c r="CVP99" s="21"/>
      <c r="CVQ99" s="21"/>
      <c r="CVR99" s="21"/>
      <c r="CVS99" s="21"/>
      <c r="CVT99" s="21"/>
      <c r="CVU99" s="21"/>
      <c r="CVV99" s="21"/>
      <c r="CVW99" s="21"/>
      <c r="CVX99" s="21"/>
      <c r="CVY99" s="21"/>
      <c r="CVZ99" s="21"/>
      <c r="CWA99" s="21"/>
      <c r="CWB99" s="21"/>
      <c r="CWC99" s="21"/>
      <c r="CWD99" s="21"/>
      <c r="CWE99" s="21"/>
      <c r="CWF99" s="21"/>
      <c r="CWG99" s="21"/>
      <c r="CWH99" s="21"/>
      <c r="CWI99" s="21"/>
      <c r="CWJ99" s="21"/>
      <c r="CWK99" s="21"/>
      <c r="CWL99" s="21"/>
      <c r="CWM99" s="21"/>
      <c r="CWN99" s="21"/>
      <c r="CWO99" s="21"/>
      <c r="CWP99" s="21"/>
      <c r="CWQ99" s="21"/>
      <c r="CWR99" s="21"/>
      <c r="CWS99" s="21"/>
      <c r="CWT99" s="21"/>
      <c r="CWU99" s="21"/>
      <c r="CWV99" s="21"/>
      <c r="CWW99" s="21"/>
      <c r="CWX99" s="21"/>
      <c r="CWY99" s="21"/>
      <c r="CWZ99" s="21"/>
      <c r="CXA99" s="21"/>
      <c r="CXB99" s="21"/>
      <c r="CXC99" s="21"/>
      <c r="CXD99" s="21"/>
      <c r="CXE99" s="21"/>
      <c r="CXF99" s="21"/>
      <c r="CXG99" s="21"/>
      <c r="CXH99" s="21"/>
      <c r="CXI99" s="21"/>
      <c r="CXJ99" s="21"/>
      <c r="CXK99" s="21"/>
      <c r="CXL99" s="21"/>
      <c r="CXM99" s="21"/>
      <c r="CXN99" s="21"/>
      <c r="CXO99" s="21"/>
      <c r="CXP99" s="21"/>
      <c r="CXQ99" s="21"/>
      <c r="CXR99" s="21"/>
      <c r="CXS99" s="21"/>
      <c r="CXT99" s="21"/>
      <c r="CXU99" s="21"/>
      <c r="CXV99" s="21"/>
      <c r="CXW99" s="21"/>
      <c r="CXX99" s="21"/>
      <c r="CXY99" s="21"/>
      <c r="CXZ99" s="21"/>
      <c r="CYA99" s="21"/>
      <c r="CYB99" s="21"/>
      <c r="CYC99" s="21"/>
      <c r="CYD99" s="21"/>
      <c r="CYE99" s="21"/>
      <c r="CYF99" s="21"/>
      <c r="CYG99" s="21"/>
      <c r="CYH99" s="21"/>
      <c r="CYI99" s="21"/>
      <c r="CYJ99" s="21"/>
      <c r="CYK99" s="21"/>
      <c r="CYL99" s="21"/>
      <c r="CYM99" s="21"/>
      <c r="CYN99" s="21"/>
      <c r="CYO99" s="21"/>
      <c r="CYP99" s="21"/>
      <c r="CYQ99" s="21"/>
      <c r="CYR99" s="21"/>
      <c r="CYS99" s="21"/>
      <c r="CYT99" s="21"/>
      <c r="CYU99" s="21"/>
      <c r="CYV99" s="21"/>
      <c r="CYW99" s="21"/>
      <c r="CYX99" s="21"/>
      <c r="CYY99" s="21"/>
      <c r="CYZ99" s="21"/>
      <c r="CZA99" s="21"/>
      <c r="CZB99" s="21"/>
      <c r="CZC99" s="21"/>
      <c r="CZD99" s="21"/>
      <c r="CZE99" s="21"/>
      <c r="CZF99" s="21"/>
      <c r="CZG99" s="21"/>
      <c r="CZH99" s="21"/>
      <c r="CZI99" s="21"/>
      <c r="CZJ99" s="21"/>
      <c r="CZK99" s="21"/>
      <c r="CZL99" s="21"/>
      <c r="CZM99" s="21"/>
      <c r="CZN99" s="21"/>
      <c r="CZO99" s="21"/>
      <c r="CZP99" s="21"/>
      <c r="CZQ99" s="21"/>
      <c r="CZR99" s="21"/>
      <c r="CZS99" s="21"/>
      <c r="CZT99" s="21"/>
      <c r="CZU99" s="21"/>
      <c r="CZV99" s="21"/>
      <c r="CZW99" s="21"/>
      <c r="CZX99" s="21"/>
      <c r="CZY99" s="21"/>
      <c r="CZZ99" s="21"/>
      <c r="DAA99" s="21"/>
      <c r="DAB99" s="21"/>
      <c r="DAC99" s="21"/>
      <c r="DAD99" s="21"/>
      <c r="DAE99" s="21"/>
      <c r="DAF99" s="21"/>
      <c r="DAG99" s="21"/>
      <c r="DAH99" s="21"/>
      <c r="DAI99" s="21"/>
      <c r="DAJ99" s="21"/>
      <c r="DAK99" s="21"/>
      <c r="DAL99" s="21"/>
      <c r="DAM99" s="21"/>
      <c r="DAN99" s="21"/>
      <c r="DAO99" s="21"/>
      <c r="DAP99" s="21"/>
      <c r="DAQ99" s="21"/>
      <c r="DAR99" s="21"/>
      <c r="DAS99" s="21"/>
      <c r="DAT99" s="21"/>
      <c r="DAU99" s="21"/>
      <c r="DAV99" s="21"/>
      <c r="DAW99" s="21"/>
      <c r="DAX99" s="21"/>
      <c r="DAY99" s="21"/>
      <c r="DAZ99" s="21"/>
      <c r="DBA99" s="21"/>
      <c r="DBB99" s="21"/>
      <c r="DBC99" s="21"/>
      <c r="DBD99" s="21"/>
      <c r="DBE99" s="21"/>
      <c r="DBF99" s="21"/>
      <c r="DBG99" s="21"/>
      <c r="DBH99" s="21"/>
      <c r="DBI99" s="21"/>
      <c r="DBJ99" s="21"/>
      <c r="DBK99" s="21"/>
      <c r="DBL99" s="21"/>
      <c r="DBM99" s="21"/>
      <c r="DBN99" s="21"/>
      <c r="DBO99" s="21"/>
      <c r="DBP99" s="21"/>
      <c r="DBQ99" s="21"/>
      <c r="DBR99" s="21"/>
      <c r="DBS99" s="21"/>
      <c r="DBT99" s="21"/>
      <c r="DBU99" s="21"/>
      <c r="DBV99" s="21"/>
      <c r="DBW99" s="21"/>
      <c r="DBX99" s="21"/>
      <c r="DBY99" s="21"/>
      <c r="DBZ99" s="21"/>
      <c r="DCA99" s="21"/>
      <c r="DCB99" s="21"/>
      <c r="DCC99" s="21"/>
      <c r="DCD99" s="21"/>
      <c r="DCE99" s="21"/>
      <c r="DCF99" s="21"/>
      <c r="DCG99" s="21"/>
      <c r="DCH99" s="21"/>
      <c r="DCI99" s="21"/>
      <c r="DCJ99" s="21"/>
      <c r="DCK99" s="21"/>
      <c r="DCL99" s="21"/>
      <c r="DCM99" s="21"/>
      <c r="DCN99" s="21"/>
      <c r="DCO99" s="21"/>
      <c r="DCP99" s="21"/>
      <c r="DCQ99" s="21"/>
      <c r="DCR99" s="21"/>
      <c r="DCS99" s="21"/>
      <c r="DCT99" s="21"/>
      <c r="DCU99" s="21"/>
      <c r="DCV99" s="21"/>
      <c r="DCW99" s="21"/>
      <c r="DCX99" s="21"/>
      <c r="DCY99" s="21"/>
      <c r="DCZ99" s="21"/>
      <c r="DDA99" s="21"/>
      <c r="DDB99" s="21"/>
      <c r="DDC99" s="21"/>
      <c r="DDD99" s="21"/>
      <c r="DDE99" s="21"/>
      <c r="DDF99" s="21"/>
      <c r="DDG99" s="21"/>
      <c r="DDH99" s="21"/>
      <c r="DDI99" s="21"/>
      <c r="DDJ99" s="21"/>
      <c r="DDK99" s="21"/>
      <c r="DDL99" s="21"/>
      <c r="DDM99" s="21"/>
      <c r="DDN99" s="21"/>
      <c r="DDO99" s="21"/>
      <c r="DDP99" s="21"/>
      <c r="DDQ99" s="21"/>
      <c r="DDR99" s="21"/>
      <c r="DDS99" s="21"/>
      <c r="DDT99" s="21"/>
      <c r="DDU99" s="21"/>
      <c r="DDV99" s="21"/>
      <c r="DDW99" s="21"/>
      <c r="DDX99" s="21"/>
      <c r="DDY99" s="21"/>
      <c r="DDZ99" s="21"/>
      <c r="DEA99" s="21"/>
      <c r="DEB99" s="21"/>
      <c r="DEC99" s="21"/>
      <c r="DED99" s="21"/>
      <c r="DEE99" s="21"/>
      <c r="DEF99" s="21"/>
      <c r="DEG99" s="21"/>
      <c r="DEH99" s="21"/>
      <c r="DEI99" s="21"/>
      <c r="DEJ99" s="21"/>
      <c r="DEK99" s="21"/>
      <c r="DEL99" s="21"/>
      <c r="DEM99" s="21"/>
      <c r="DEN99" s="21"/>
      <c r="DEO99" s="21"/>
      <c r="DEP99" s="21"/>
      <c r="DEQ99" s="21"/>
      <c r="DER99" s="21"/>
      <c r="DES99" s="21"/>
      <c r="DET99" s="21"/>
      <c r="DEU99" s="21"/>
      <c r="DEV99" s="21"/>
      <c r="DEW99" s="21"/>
      <c r="DEX99" s="21"/>
      <c r="DEY99" s="21"/>
      <c r="DEZ99" s="21"/>
      <c r="DFA99" s="21"/>
      <c r="DFB99" s="21"/>
      <c r="DFC99" s="21"/>
      <c r="DFD99" s="21"/>
      <c r="DFE99" s="21"/>
      <c r="DFF99" s="21"/>
      <c r="DFG99" s="21"/>
      <c r="DFH99" s="21"/>
      <c r="DFI99" s="21"/>
      <c r="DFJ99" s="21"/>
      <c r="DFK99" s="21"/>
      <c r="DFL99" s="21"/>
      <c r="DFM99" s="21"/>
      <c r="DFN99" s="21"/>
      <c r="DFO99" s="21"/>
      <c r="DFP99" s="21"/>
      <c r="DFQ99" s="21"/>
      <c r="DFR99" s="21"/>
      <c r="DFS99" s="21"/>
      <c r="DFT99" s="21"/>
      <c r="DFU99" s="21"/>
      <c r="DFV99" s="21"/>
      <c r="DFW99" s="21"/>
      <c r="DFX99" s="21"/>
      <c r="DFY99" s="21"/>
      <c r="DFZ99" s="21"/>
      <c r="DGA99" s="21"/>
      <c r="DGB99" s="21"/>
      <c r="DGC99" s="21"/>
      <c r="DGD99" s="21"/>
      <c r="DGE99" s="21"/>
      <c r="DGF99" s="21"/>
      <c r="DGG99" s="21"/>
      <c r="DGH99" s="21"/>
      <c r="DGI99" s="21"/>
      <c r="DGJ99" s="21"/>
      <c r="DGK99" s="21"/>
      <c r="DGL99" s="21"/>
      <c r="DGM99" s="21"/>
      <c r="DGN99" s="21"/>
      <c r="DGO99" s="21"/>
      <c r="DGP99" s="21"/>
      <c r="DGQ99" s="21"/>
      <c r="DGR99" s="21"/>
      <c r="DGS99" s="21"/>
      <c r="DGT99" s="21"/>
      <c r="DGU99" s="21"/>
      <c r="DGV99" s="21"/>
      <c r="DGW99" s="21"/>
      <c r="DGX99" s="21"/>
      <c r="DGY99" s="21"/>
      <c r="DGZ99" s="21"/>
      <c r="DHA99" s="21"/>
      <c r="DHB99" s="21"/>
      <c r="DHC99" s="21"/>
      <c r="DHD99" s="21"/>
      <c r="DHE99" s="21"/>
      <c r="DHF99" s="21"/>
      <c r="DHG99" s="21"/>
      <c r="DHH99" s="21"/>
      <c r="DHI99" s="21"/>
      <c r="DHJ99" s="21"/>
      <c r="DHK99" s="21"/>
      <c r="DHL99" s="21"/>
      <c r="DHM99" s="21"/>
      <c r="DHN99" s="21"/>
      <c r="DHO99" s="21"/>
      <c r="DHP99" s="21"/>
      <c r="DHQ99" s="21"/>
      <c r="DHR99" s="21"/>
      <c r="DHS99" s="21"/>
      <c r="DHT99" s="21"/>
      <c r="DHU99" s="21"/>
      <c r="DHV99" s="21"/>
      <c r="DHW99" s="21"/>
      <c r="DHX99" s="21"/>
      <c r="DHY99" s="21"/>
      <c r="DHZ99" s="21"/>
      <c r="DIA99" s="21"/>
      <c r="DIB99" s="21"/>
      <c r="DIC99" s="21"/>
      <c r="DID99" s="21"/>
      <c r="DIE99" s="21"/>
      <c r="DIF99" s="21"/>
      <c r="DIG99" s="21"/>
      <c r="DIH99" s="21"/>
      <c r="DII99" s="21"/>
      <c r="DIJ99" s="21"/>
      <c r="DIK99" s="21"/>
      <c r="DIL99" s="21"/>
      <c r="DIM99" s="21"/>
      <c r="DIN99" s="21"/>
      <c r="DIO99" s="21"/>
      <c r="DIP99" s="21"/>
      <c r="DIQ99" s="21"/>
      <c r="DIR99" s="21"/>
      <c r="DIS99" s="21"/>
      <c r="DIT99" s="21"/>
      <c r="DIU99" s="21"/>
      <c r="DIV99" s="21"/>
      <c r="DIW99" s="21"/>
      <c r="DIX99" s="21"/>
      <c r="DIY99" s="21"/>
      <c r="DIZ99" s="21"/>
      <c r="DJA99" s="21"/>
      <c r="DJB99" s="21"/>
      <c r="DJC99" s="21"/>
      <c r="DJD99" s="21"/>
      <c r="DJE99" s="21"/>
      <c r="DJF99" s="21"/>
      <c r="DJG99" s="21"/>
      <c r="DJH99" s="21"/>
      <c r="DJI99" s="21"/>
      <c r="DJJ99" s="21"/>
      <c r="DJK99" s="21"/>
      <c r="DJL99" s="21"/>
      <c r="DJM99" s="21"/>
      <c r="DJN99" s="21"/>
      <c r="DJO99" s="21"/>
      <c r="DJP99" s="21"/>
      <c r="DJQ99" s="21"/>
      <c r="DJR99" s="21"/>
      <c r="DJS99" s="21"/>
      <c r="DJT99" s="21"/>
      <c r="DJU99" s="21"/>
      <c r="DJV99" s="21"/>
      <c r="DJW99" s="21"/>
      <c r="DJX99" s="21"/>
      <c r="DJY99" s="21"/>
      <c r="DJZ99" s="21"/>
      <c r="DKA99" s="21"/>
      <c r="DKB99" s="21"/>
      <c r="DKC99" s="21"/>
      <c r="DKD99" s="21"/>
      <c r="DKE99" s="21"/>
      <c r="DKF99" s="21"/>
      <c r="DKG99" s="21"/>
      <c r="DKH99" s="21"/>
      <c r="DKI99" s="21"/>
      <c r="DKJ99" s="21"/>
      <c r="DKK99" s="21"/>
      <c r="DKL99" s="21"/>
      <c r="DKM99" s="21"/>
      <c r="DKN99" s="21"/>
      <c r="DKO99" s="21"/>
      <c r="DKP99" s="21"/>
      <c r="DKQ99" s="21"/>
      <c r="DKR99" s="21"/>
      <c r="DKS99" s="21"/>
      <c r="DKT99" s="21"/>
      <c r="DKU99" s="21"/>
      <c r="DKV99" s="21"/>
      <c r="DKW99" s="21"/>
      <c r="DKX99" s="21"/>
      <c r="DKY99" s="21"/>
      <c r="DKZ99" s="21"/>
      <c r="DLA99" s="21"/>
      <c r="DLB99" s="21"/>
      <c r="DLC99" s="21"/>
      <c r="DLD99" s="21"/>
      <c r="DLE99" s="21"/>
      <c r="DLF99" s="21"/>
      <c r="DLG99" s="21"/>
      <c r="DLH99" s="21"/>
      <c r="DLI99" s="21"/>
      <c r="DLJ99" s="21"/>
      <c r="DLK99" s="21"/>
      <c r="DLL99" s="21"/>
      <c r="DLM99" s="21"/>
      <c r="DLN99" s="21"/>
      <c r="DLO99" s="21"/>
      <c r="DLP99" s="21"/>
      <c r="DLQ99" s="21"/>
      <c r="DLR99" s="21"/>
      <c r="DLS99" s="21"/>
      <c r="DLT99" s="21"/>
      <c r="DLU99" s="21"/>
      <c r="DLV99" s="21"/>
      <c r="DLW99" s="21"/>
      <c r="DLX99" s="21"/>
      <c r="DLY99" s="21"/>
      <c r="DLZ99" s="21"/>
      <c r="DMA99" s="21"/>
      <c r="DMB99" s="21"/>
      <c r="DMC99" s="21"/>
      <c r="DMD99" s="21"/>
      <c r="DME99" s="21"/>
      <c r="DMF99" s="21"/>
      <c r="DMG99" s="21"/>
      <c r="DMH99" s="21"/>
      <c r="DMI99" s="21"/>
      <c r="DMJ99" s="21"/>
      <c r="DMK99" s="21"/>
      <c r="DML99" s="21"/>
      <c r="DMM99" s="21"/>
      <c r="DMN99" s="21"/>
      <c r="DMO99" s="21"/>
      <c r="DMP99" s="21"/>
      <c r="DMQ99" s="21"/>
      <c r="DMR99" s="21"/>
      <c r="DMS99" s="21"/>
      <c r="DMT99" s="21"/>
      <c r="DMU99" s="21"/>
      <c r="DMV99" s="21"/>
      <c r="DMW99" s="21"/>
      <c r="DMX99" s="21"/>
      <c r="DMY99" s="21"/>
      <c r="DMZ99" s="21"/>
      <c r="DNA99" s="21"/>
      <c r="DNB99" s="21"/>
      <c r="DNC99" s="21"/>
      <c r="DND99" s="21"/>
      <c r="DNE99" s="21"/>
      <c r="DNF99" s="21"/>
      <c r="DNG99" s="21"/>
      <c r="DNH99" s="21"/>
      <c r="DNI99" s="21"/>
      <c r="DNJ99" s="21"/>
      <c r="DNK99" s="21"/>
      <c r="DNL99" s="21"/>
      <c r="DNM99" s="21"/>
      <c r="DNN99" s="21"/>
      <c r="DNO99" s="21"/>
      <c r="DNP99" s="21"/>
      <c r="DNQ99" s="21"/>
      <c r="DNR99" s="21"/>
      <c r="DNS99" s="21"/>
      <c r="DNT99" s="21"/>
      <c r="DNU99" s="21"/>
      <c r="DNV99" s="21"/>
      <c r="DNW99" s="21"/>
      <c r="DNX99" s="21"/>
      <c r="DNY99" s="21"/>
      <c r="DNZ99" s="21"/>
      <c r="DOA99" s="21"/>
      <c r="DOB99" s="21"/>
      <c r="DOC99" s="21"/>
      <c r="DOD99" s="21"/>
      <c r="DOE99" s="21"/>
      <c r="DOF99" s="21"/>
      <c r="DOG99" s="21"/>
      <c r="DOH99" s="21"/>
      <c r="DOI99" s="21"/>
      <c r="DOJ99" s="21"/>
      <c r="DOK99" s="21"/>
      <c r="DOL99" s="21"/>
      <c r="DOM99" s="21"/>
      <c r="DON99" s="21"/>
      <c r="DOO99" s="21"/>
      <c r="DOP99" s="21"/>
      <c r="DOQ99" s="21"/>
      <c r="DOR99" s="21"/>
      <c r="DOS99" s="21"/>
      <c r="DOT99" s="21"/>
      <c r="DOU99" s="21"/>
      <c r="DOV99" s="21"/>
      <c r="DOW99" s="21"/>
      <c r="DOX99" s="21"/>
      <c r="DOY99" s="21"/>
      <c r="DOZ99" s="21"/>
      <c r="DPA99" s="21"/>
      <c r="DPB99" s="21"/>
      <c r="DPC99" s="21"/>
      <c r="DPD99" s="21"/>
      <c r="DPE99" s="21"/>
      <c r="DPF99" s="21"/>
      <c r="DPG99" s="21"/>
      <c r="DPH99" s="21"/>
      <c r="DPI99" s="21"/>
      <c r="DPJ99" s="21"/>
      <c r="DPK99" s="21"/>
      <c r="DPL99" s="21"/>
      <c r="DPM99" s="21"/>
      <c r="DPN99" s="21"/>
      <c r="DPO99" s="21"/>
      <c r="DPP99" s="21"/>
      <c r="DPQ99" s="21"/>
      <c r="DPR99" s="21"/>
      <c r="DPS99" s="21"/>
      <c r="DPT99" s="21"/>
      <c r="DPU99" s="21"/>
      <c r="DPV99" s="21"/>
      <c r="DPW99" s="21"/>
      <c r="DPX99" s="21"/>
      <c r="DPY99" s="21"/>
      <c r="DPZ99" s="21"/>
      <c r="DQA99" s="21"/>
      <c r="DQB99" s="21"/>
      <c r="DQC99" s="21"/>
      <c r="DQD99" s="21"/>
      <c r="DQE99" s="21"/>
      <c r="DQF99" s="21"/>
      <c r="DQG99" s="21"/>
      <c r="DQH99" s="21"/>
      <c r="DQI99" s="21"/>
      <c r="DQJ99" s="21"/>
      <c r="DQK99" s="21"/>
      <c r="DQL99" s="21"/>
      <c r="DQM99" s="21"/>
      <c r="DQN99" s="21"/>
      <c r="DQO99" s="21"/>
      <c r="DQP99" s="21"/>
      <c r="DQQ99" s="21"/>
      <c r="DQR99" s="21"/>
      <c r="DQS99" s="21"/>
      <c r="DQT99" s="21"/>
      <c r="DQU99" s="21"/>
      <c r="DQV99" s="21"/>
      <c r="DQW99" s="21"/>
      <c r="DQX99" s="21"/>
      <c r="DQY99" s="21"/>
      <c r="DQZ99" s="21"/>
      <c r="DRA99" s="21"/>
      <c r="DRB99" s="21"/>
      <c r="DRC99" s="21"/>
      <c r="DRD99" s="21"/>
      <c r="DRE99" s="21"/>
      <c r="DRF99" s="21"/>
      <c r="DRG99" s="21"/>
      <c r="DRH99" s="21"/>
      <c r="DRI99" s="21"/>
      <c r="DRJ99" s="21"/>
      <c r="DRK99" s="21"/>
      <c r="DRL99" s="21"/>
      <c r="DRM99" s="21"/>
      <c r="DRN99" s="21"/>
      <c r="DRO99" s="21"/>
      <c r="DRP99" s="21"/>
      <c r="DRQ99" s="21"/>
      <c r="DRR99" s="21"/>
      <c r="DRS99" s="21"/>
      <c r="DRT99" s="21"/>
      <c r="DRU99" s="21"/>
      <c r="DRV99" s="21"/>
      <c r="DRW99" s="21"/>
      <c r="DRX99" s="21"/>
      <c r="DRY99" s="21"/>
      <c r="DRZ99" s="21"/>
      <c r="DSA99" s="21"/>
      <c r="DSB99" s="21"/>
      <c r="DSC99" s="21"/>
      <c r="DSD99" s="21"/>
      <c r="DSE99" s="21"/>
      <c r="DSF99" s="21"/>
      <c r="DSG99" s="21"/>
      <c r="DSH99" s="21"/>
      <c r="DSI99" s="21"/>
      <c r="DSJ99" s="21"/>
      <c r="DSK99" s="21"/>
      <c r="DSL99" s="21"/>
      <c r="DSM99" s="21"/>
      <c r="DSN99" s="21"/>
      <c r="DSO99" s="21"/>
      <c r="DSP99" s="21"/>
      <c r="DSQ99" s="21"/>
      <c r="DSR99" s="21"/>
      <c r="DSS99" s="21"/>
      <c r="DST99" s="21"/>
      <c r="DSU99" s="21"/>
      <c r="DSV99" s="21"/>
      <c r="DSW99" s="21"/>
      <c r="DSX99" s="21"/>
      <c r="DSY99" s="21"/>
      <c r="DSZ99" s="21"/>
      <c r="DTA99" s="21"/>
      <c r="DTB99" s="21"/>
      <c r="DTC99" s="21"/>
      <c r="DTD99" s="21"/>
      <c r="DTE99" s="21"/>
      <c r="DTF99" s="21"/>
      <c r="DTG99" s="21"/>
      <c r="DTH99" s="21"/>
      <c r="DTI99" s="21"/>
      <c r="DTJ99" s="21"/>
      <c r="DTK99" s="21"/>
      <c r="DTL99" s="21"/>
      <c r="DTM99" s="21"/>
      <c r="DTN99" s="21"/>
      <c r="DTO99" s="21"/>
      <c r="DTP99" s="21"/>
      <c r="DTQ99" s="21"/>
      <c r="DTR99" s="21"/>
      <c r="DTS99" s="21"/>
      <c r="DTT99" s="21"/>
      <c r="DTU99" s="21"/>
      <c r="DTV99" s="21"/>
      <c r="DTW99" s="21"/>
      <c r="DTX99" s="21"/>
      <c r="DTY99" s="21"/>
      <c r="DTZ99" s="21"/>
      <c r="DUA99" s="21"/>
      <c r="DUB99" s="21"/>
      <c r="DUC99" s="21"/>
      <c r="DUD99" s="21"/>
      <c r="DUE99" s="21"/>
      <c r="DUF99" s="21"/>
      <c r="DUG99" s="21"/>
      <c r="DUH99" s="21"/>
      <c r="DUI99" s="21"/>
      <c r="DUJ99" s="21"/>
      <c r="DUK99" s="21"/>
      <c r="DUL99" s="21"/>
      <c r="DUM99" s="21"/>
      <c r="DUN99" s="21"/>
      <c r="DUO99" s="21"/>
      <c r="DUP99" s="21"/>
      <c r="DUQ99" s="21"/>
      <c r="DUR99" s="21"/>
      <c r="DUS99" s="21"/>
      <c r="DUT99" s="21"/>
      <c r="DUU99" s="21"/>
      <c r="DUV99" s="21"/>
      <c r="DUW99" s="21"/>
      <c r="DUX99" s="21"/>
      <c r="DUY99" s="21"/>
      <c r="DUZ99" s="21"/>
      <c r="DVA99" s="21"/>
      <c r="DVB99" s="21"/>
      <c r="DVC99" s="21"/>
      <c r="DVD99" s="21"/>
      <c r="DVE99" s="21"/>
      <c r="DVF99" s="21"/>
      <c r="DVG99" s="21"/>
      <c r="DVH99" s="21"/>
      <c r="DVI99" s="21"/>
      <c r="DVJ99" s="21"/>
      <c r="DVK99" s="21"/>
      <c r="DVL99" s="21"/>
      <c r="DVM99" s="21"/>
      <c r="DVN99" s="21"/>
      <c r="DVO99" s="21"/>
      <c r="DVP99" s="21"/>
      <c r="DVQ99" s="21"/>
      <c r="DVR99" s="21"/>
      <c r="DVS99" s="21"/>
      <c r="DVT99" s="21"/>
      <c r="DVU99" s="21"/>
      <c r="DVV99" s="21"/>
      <c r="DVW99" s="21"/>
      <c r="DVX99" s="21"/>
      <c r="DVY99" s="21"/>
      <c r="DVZ99" s="21"/>
      <c r="DWA99" s="21"/>
      <c r="DWB99" s="21"/>
      <c r="DWC99" s="21"/>
      <c r="DWD99" s="21"/>
      <c r="DWE99" s="21"/>
      <c r="DWF99" s="21"/>
      <c r="DWG99" s="21"/>
      <c r="DWH99" s="21"/>
      <c r="DWI99" s="21"/>
      <c r="DWJ99" s="21"/>
      <c r="DWK99" s="21"/>
      <c r="DWL99" s="21"/>
      <c r="DWM99" s="21"/>
      <c r="DWN99" s="21"/>
      <c r="DWO99" s="21"/>
      <c r="DWP99" s="21"/>
      <c r="DWQ99" s="21"/>
      <c r="DWR99" s="21"/>
      <c r="DWS99" s="21"/>
      <c r="DWT99" s="21"/>
      <c r="DWU99" s="21"/>
      <c r="DWV99" s="21"/>
      <c r="DWW99" s="21"/>
      <c r="DWX99" s="21"/>
      <c r="DWY99" s="21"/>
      <c r="DWZ99" s="21"/>
      <c r="DXA99" s="21"/>
      <c r="DXB99" s="21"/>
      <c r="DXC99" s="21"/>
      <c r="DXD99" s="21"/>
      <c r="DXE99" s="21"/>
      <c r="DXF99" s="21"/>
      <c r="DXG99" s="21"/>
      <c r="DXH99" s="21"/>
      <c r="DXI99" s="21"/>
      <c r="DXJ99" s="21"/>
      <c r="DXK99" s="21"/>
      <c r="DXL99" s="21"/>
      <c r="DXM99" s="21"/>
      <c r="DXN99" s="21"/>
      <c r="DXO99" s="21"/>
      <c r="DXP99" s="21"/>
      <c r="DXQ99" s="21"/>
      <c r="DXR99" s="21"/>
      <c r="DXS99" s="21"/>
      <c r="DXT99" s="21"/>
      <c r="DXU99" s="21"/>
      <c r="DXV99" s="21"/>
      <c r="DXW99" s="21"/>
      <c r="DXX99" s="21"/>
      <c r="DXY99" s="21"/>
      <c r="DXZ99" s="21"/>
      <c r="DYA99" s="21"/>
      <c r="DYB99" s="21"/>
      <c r="DYC99" s="21"/>
      <c r="DYD99" s="21"/>
      <c r="DYE99" s="21"/>
      <c r="DYF99" s="21"/>
      <c r="DYG99" s="21"/>
      <c r="DYH99" s="21"/>
      <c r="DYI99" s="21"/>
      <c r="DYJ99" s="21"/>
      <c r="DYK99" s="21"/>
      <c r="DYL99" s="21"/>
      <c r="DYM99" s="21"/>
      <c r="DYN99" s="21"/>
      <c r="DYO99" s="21"/>
      <c r="DYP99" s="21"/>
      <c r="DYQ99" s="21"/>
      <c r="DYR99" s="21"/>
      <c r="DYS99" s="21"/>
      <c r="DYT99" s="21"/>
      <c r="DYU99" s="21"/>
      <c r="DYV99" s="21"/>
      <c r="DYW99" s="21"/>
      <c r="DYX99" s="21"/>
      <c r="DYY99" s="21"/>
      <c r="DYZ99" s="21"/>
      <c r="DZA99" s="21"/>
      <c r="DZB99" s="21"/>
      <c r="DZC99" s="21"/>
      <c r="DZD99" s="21"/>
      <c r="DZE99" s="21"/>
      <c r="DZF99" s="21"/>
      <c r="DZG99" s="21"/>
      <c r="DZH99" s="21"/>
      <c r="DZI99" s="21"/>
      <c r="DZJ99" s="21"/>
      <c r="DZK99" s="21"/>
      <c r="DZL99" s="21"/>
      <c r="DZM99" s="21"/>
      <c r="DZN99" s="21"/>
      <c r="DZO99" s="21"/>
      <c r="DZP99" s="21"/>
      <c r="DZQ99" s="21"/>
      <c r="DZR99" s="21"/>
      <c r="DZS99" s="21"/>
      <c r="DZT99" s="21"/>
      <c r="DZU99" s="21"/>
      <c r="DZV99" s="21"/>
      <c r="DZW99" s="21"/>
      <c r="DZX99" s="21"/>
      <c r="DZY99" s="21"/>
      <c r="DZZ99" s="21"/>
      <c r="EAA99" s="21"/>
      <c r="EAB99" s="21"/>
      <c r="EAC99" s="21"/>
      <c r="EAD99" s="21"/>
      <c r="EAE99" s="21"/>
      <c r="EAF99" s="21"/>
      <c r="EAG99" s="21"/>
      <c r="EAH99" s="21"/>
      <c r="EAI99" s="21"/>
      <c r="EAJ99" s="21"/>
      <c r="EAK99" s="21"/>
      <c r="EAL99" s="21"/>
      <c r="EAM99" s="21"/>
      <c r="EAN99" s="21"/>
      <c r="EAO99" s="21"/>
      <c r="EAP99" s="21"/>
      <c r="EAQ99" s="21"/>
      <c r="EAR99" s="21"/>
      <c r="EAS99" s="21"/>
      <c r="EAT99" s="21"/>
      <c r="EAU99" s="21"/>
      <c r="EAV99" s="21"/>
      <c r="EAW99" s="21"/>
      <c r="EAX99" s="21"/>
      <c r="EAY99" s="21"/>
      <c r="EAZ99" s="21"/>
      <c r="EBA99" s="21"/>
      <c r="EBB99" s="21"/>
      <c r="EBC99" s="21"/>
      <c r="EBD99" s="21"/>
      <c r="EBE99" s="21"/>
      <c r="EBF99" s="21"/>
      <c r="EBG99" s="21"/>
      <c r="EBH99" s="21"/>
      <c r="EBI99" s="21"/>
      <c r="EBJ99" s="21"/>
      <c r="EBK99" s="21"/>
      <c r="EBL99" s="21"/>
      <c r="EBM99" s="21"/>
      <c r="EBN99" s="21"/>
      <c r="EBO99" s="21"/>
      <c r="EBP99" s="21"/>
      <c r="EBQ99" s="21"/>
      <c r="EBR99" s="21"/>
      <c r="EBS99" s="21"/>
      <c r="EBT99" s="21"/>
      <c r="EBU99" s="21"/>
      <c r="EBV99" s="21"/>
      <c r="EBW99" s="21"/>
      <c r="EBX99" s="21"/>
      <c r="EBY99" s="21"/>
      <c r="EBZ99" s="21"/>
      <c r="ECA99" s="21"/>
      <c r="ECB99" s="21"/>
      <c r="ECC99" s="21"/>
      <c r="ECD99" s="21"/>
      <c r="ECE99" s="21"/>
      <c r="ECF99" s="21"/>
      <c r="ECG99" s="21"/>
      <c r="ECH99" s="21"/>
      <c r="ECI99" s="21"/>
      <c r="ECJ99" s="21"/>
      <c r="ECK99" s="21"/>
      <c r="ECL99" s="21"/>
      <c r="ECM99" s="21"/>
      <c r="ECN99" s="21"/>
      <c r="ECO99" s="21"/>
      <c r="ECP99" s="21"/>
      <c r="ECQ99" s="21"/>
      <c r="ECR99" s="21"/>
      <c r="ECS99" s="21"/>
      <c r="ECT99" s="21"/>
      <c r="ECU99" s="21"/>
      <c r="ECV99" s="21"/>
      <c r="ECW99" s="21"/>
      <c r="ECX99" s="21"/>
      <c r="ECY99" s="21"/>
      <c r="ECZ99" s="21"/>
      <c r="EDA99" s="21"/>
      <c r="EDB99" s="21"/>
      <c r="EDC99" s="21"/>
      <c r="EDD99" s="21"/>
      <c r="EDE99" s="21"/>
      <c r="EDF99" s="21"/>
      <c r="EDG99" s="21"/>
      <c r="EDH99" s="21"/>
      <c r="EDI99" s="21"/>
      <c r="EDJ99" s="21"/>
      <c r="EDK99" s="21"/>
      <c r="EDL99" s="21"/>
      <c r="EDM99" s="21"/>
      <c r="EDN99" s="21"/>
      <c r="EDO99" s="21"/>
      <c r="EDP99" s="21"/>
      <c r="EDQ99" s="21"/>
      <c r="EDR99" s="21"/>
      <c r="EDS99" s="21"/>
      <c r="EDT99" s="21"/>
      <c r="EDU99" s="21"/>
      <c r="EDV99" s="21"/>
      <c r="EDW99" s="21"/>
      <c r="EDX99" s="21"/>
      <c r="EDY99" s="21"/>
      <c r="EDZ99" s="21"/>
      <c r="EEA99" s="21"/>
      <c r="EEB99" s="21"/>
      <c r="EEC99" s="21"/>
      <c r="EED99" s="21"/>
      <c r="EEE99" s="21"/>
      <c r="EEF99" s="21"/>
      <c r="EEG99" s="21"/>
      <c r="EEH99" s="21"/>
      <c r="EEI99" s="21"/>
      <c r="EEJ99" s="21"/>
      <c r="EEK99" s="21"/>
      <c r="EEL99" s="21"/>
      <c r="EEM99" s="21"/>
      <c r="EEN99" s="21"/>
      <c r="EEO99" s="21"/>
      <c r="EEP99" s="21"/>
      <c r="EEQ99" s="21"/>
      <c r="EER99" s="21"/>
      <c r="EES99" s="21"/>
      <c r="EET99" s="21"/>
      <c r="EEU99" s="21"/>
      <c r="EEV99" s="21"/>
      <c r="EEW99" s="21"/>
      <c r="EEX99" s="21"/>
      <c r="EEY99" s="21"/>
      <c r="EEZ99" s="21"/>
      <c r="EFA99" s="21"/>
      <c r="EFB99" s="21"/>
      <c r="EFC99" s="21"/>
      <c r="EFD99" s="21"/>
      <c r="EFE99" s="21"/>
      <c r="EFF99" s="21"/>
      <c r="EFG99" s="21"/>
      <c r="EFH99" s="21"/>
      <c r="EFI99" s="21"/>
      <c r="EFJ99" s="21"/>
      <c r="EFK99" s="21"/>
      <c r="EFL99" s="21"/>
      <c r="EFM99" s="21"/>
      <c r="EFN99" s="21"/>
      <c r="EFO99" s="21"/>
      <c r="EFP99" s="21"/>
      <c r="EFQ99" s="21"/>
      <c r="EFR99" s="21"/>
      <c r="EFS99" s="21"/>
      <c r="EFT99" s="21"/>
      <c r="EFU99" s="21"/>
      <c r="EFV99" s="21"/>
      <c r="EFW99" s="21"/>
      <c r="EFX99" s="21"/>
      <c r="EFY99" s="21"/>
      <c r="EFZ99" s="21"/>
      <c r="EGA99" s="21"/>
      <c r="EGB99" s="21"/>
      <c r="EGC99" s="21"/>
      <c r="EGD99" s="21"/>
      <c r="EGE99" s="21"/>
      <c r="EGF99" s="21"/>
      <c r="EGG99" s="21"/>
      <c r="EGH99" s="21"/>
      <c r="EGI99" s="21"/>
      <c r="EGJ99" s="21"/>
      <c r="EGK99" s="21"/>
      <c r="EGL99" s="21"/>
      <c r="EGM99" s="21"/>
      <c r="EGN99" s="21"/>
      <c r="EGO99" s="21"/>
      <c r="EGP99" s="21"/>
      <c r="EGQ99" s="21"/>
      <c r="EGR99" s="21"/>
      <c r="EGS99" s="21"/>
      <c r="EGT99" s="21"/>
      <c r="EGU99" s="21"/>
      <c r="EGV99" s="21"/>
      <c r="EGW99" s="21"/>
      <c r="EGX99" s="21"/>
      <c r="EGY99" s="21"/>
      <c r="EGZ99" s="21"/>
      <c r="EHA99" s="21"/>
      <c r="EHB99" s="21"/>
      <c r="EHC99" s="21"/>
      <c r="EHD99" s="21"/>
      <c r="EHE99" s="21"/>
      <c r="EHF99" s="21"/>
      <c r="EHG99" s="21"/>
      <c r="EHH99" s="21"/>
      <c r="EHI99" s="21"/>
      <c r="EHJ99" s="21"/>
      <c r="EHK99" s="21"/>
      <c r="EHL99" s="21"/>
      <c r="EHM99" s="21"/>
      <c r="EHN99" s="21"/>
      <c r="EHO99" s="21"/>
      <c r="EHP99" s="21"/>
      <c r="EHQ99" s="21"/>
      <c r="EHR99" s="21"/>
      <c r="EHS99" s="21"/>
      <c r="EHT99" s="21"/>
      <c r="EHU99" s="21"/>
      <c r="EHV99" s="21"/>
      <c r="EHW99" s="21"/>
      <c r="EHX99" s="21"/>
      <c r="EHY99" s="21"/>
      <c r="EHZ99" s="21"/>
      <c r="EIA99" s="21"/>
      <c r="EIB99" s="21"/>
      <c r="EIC99" s="21"/>
      <c r="EID99" s="21"/>
      <c r="EIE99" s="21"/>
      <c r="EIF99" s="21"/>
      <c r="EIG99" s="21"/>
      <c r="EIH99" s="21"/>
      <c r="EII99" s="21"/>
      <c r="EIJ99" s="21"/>
      <c r="EIK99" s="21"/>
      <c r="EIL99" s="21"/>
      <c r="EIM99" s="21"/>
      <c r="EIN99" s="21"/>
      <c r="EIO99" s="21"/>
      <c r="EIP99" s="21"/>
      <c r="EIQ99" s="21"/>
      <c r="EIR99" s="21"/>
      <c r="EIS99" s="21"/>
      <c r="EIT99" s="21"/>
      <c r="EIU99" s="21"/>
      <c r="EIV99" s="21"/>
      <c r="EIW99" s="21"/>
      <c r="EIX99" s="21"/>
      <c r="EIY99" s="21"/>
      <c r="EIZ99" s="21"/>
      <c r="EJA99" s="21"/>
      <c r="EJB99" s="21"/>
      <c r="EJC99" s="21"/>
      <c r="EJD99" s="21"/>
      <c r="EJE99" s="21"/>
      <c r="EJF99" s="21"/>
      <c r="EJG99" s="21"/>
      <c r="EJH99" s="21"/>
      <c r="EJI99" s="21"/>
      <c r="EJJ99" s="21"/>
      <c r="EJK99" s="21"/>
      <c r="EJL99" s="21"/>
      <c r="EJM99" s="21"/>
      <c r="EJN99" s="21"/>
      <c r="EJO99" s="21"/>
      <c r="EJP99" s="21"/>
      <c r="EJQ99" s="21"/>
      <c r="EJR99" s="21"/>
      <c r="EJS99" s="21"/>
      <c r="EJT99" s="21"/>
      <c r="EJU99" s="21"/>
      <c r="EJV99" s="21"/>
      <c r="EJW99" s="21"/>
      <c r="EJX99" s="21"/>
      <c r="EJY99" s="21"/>
      <c r="EJZ99" s="21"/>
      <c r="EKA99" s="21"/>
      <c r="EKB99" s="21"/>
      <c r="EKC99" s="21"/>
      <c r="EKD99" s="21"/>
      <c r="EKE99" s="21"/>
      <c r="EKF99" s="21"/>
      <c r="EKG99" s="21"/>
      <c r="EKH99" s="21"/>
      <c r="EKI99" s="21"/>
      <c r="EKJ99" s="21"/>
      <c r="EKK99" s="21"/>
      <c r="EKL99" s="21"/>
      <c r="EKM99" s="21"/>
      <c r="EKN99" s="21"/>
      <c r="EKO99" s="21"/>
      <c r="EKP99" s="21"/>
      <c r="EKQ99" s="21"/>
      <c r="EKR99" s="21"/>
      <c r="EKS99" s="21"/>
      <c r="EKT99" s="21"/>
      <c r="EKU99" s="21"/>
      <c r="EKV99" s="21"/>
      <c r="EKW99" s="21"/>
      <c r="EKX99" s="21"/>
      <c r="EKY99" s="21"/>
      <c r="EKZ99" s="21"/>
      <c r="ELA99" s="21"/>
      <c r="ELB99" s="21"/>
      <c r="ELC99" s="21"/>
      <c r="ELD99" s="21"/>
      <c r="ELE99" s="21"/>
      <c r="ELF99" s="21"/>
      <c r="ELG99" s="21"/>
      <c r="ELH99" s="21"/>
      <c r="ELI99" s="21"/>
      <c r="ELJ99" s="21"/>
      <c r="ELK99" s="21"/>
      <c r="ELL99" s="21"/>
      <c r="ELM99" s="21"/>
      <c r="ELN99" s="21"/>
      <c r="ELO99" s="21"/>
      <c r="ELP99" s="21"/>
      <c r="ELQ99" s="21"/>
      <c r="ELR99" s="21"/>
      <c r="ELS99" s="21"/>
      <c r="ELT99" s="21"/>
      <c r="ELU99" s="21"/>
      <c r="ELV99" s="21"/>
      <c r="ELW99" s="21"/>
      <c r="ELX99" s="21"/>
      <c r="ELY99" s="21"/>
      <c r="ELZ99" s="21"/>
      <c r="EMA99" s="21"/>
      <c r="EMB99" s="21"/>
      <c r="EMC99" s="21"/>
      <c r="EMD99" s="21"/>
      <c r="EME99" s="21"/>
      <c r="EMF99" s="21"/>
      <c r="EMG99" s="21"/>
      <c r="EMH99" s="21"/>
      <c r="EMI99" s="21"/>
      <c r="EMJ99" s="21"/>
      <c r="EMK99" s="21"/>
      <c r="EML99" s="21"/>
      <c r="EMM99" s="21"/>
      <c r="EMN99" s="21"/>
      <c r="EMO99" s="21"/>
      <c r="EMP99" s="21"/>
      <c r="EMQ99" s="21"/>
      <c r="EMR99" s="21"/>
      <c r="EMS99" s="21"/>
      <c r="EMT99" s="21"/>
      <c r="EMU99" s="21"/>
      <c r="EMV99" s="21"/>
      <c r="EMW99" s="21"/>
      <c r="EMX99" s="21"/>
      <c r="EMY99" s="21"/>
      <c r="EMZ99" s="21"/>
      <c r="ENA99" s="21"/>
      <c r="ENB99" s="21"/>
      <c r="ENC99" s="21"/>
      <c r="END99" s="21"/>
      <c r="ENE99" s="21"/>
      <c r="ENF99" s="21"/>
      <c r="ENG99" s="21"/>
      <c r="ENH99" s="21"/>
      <c r="ENI99" s="21"/>
      <c r="ENJ99" s="21"/>
      <c r="ENK99" s="21"/>
      <c r="ENL99" s="21"/>
      <c r="ENM99" s="21"/>
      <c r="ENN99" s="21"/>
      <c r="ENO99" s="21"/>
      <c r="ENP99" s="21"/>
      <c r="ENQ99" s="21"/>
      <c r="ENR99" s="21"/>
      <c r="ENS99" s="21"/>
      <c r="ENT99" s="21"/>
      <c r="ENU99" s="21"/>
      <c r="ENV99" s="21"/>
      <c r="ENW99" s="21"/>
      <c r="ENX99" s="21"/>
      <c r="ENY99" s="21"/>
      <c r="ENZ99" s="21"/>
      <c r="EOA99" s="21"/>
      <c r="EOB99" s="21"/>
      <c r="EOC99" s="21"/>
      <c r="EOD99" s="21"/>
      <c r="EOE99" s="21"/>
      <c r="EOF99" s="21"/>
      <c r="EOG99" s="21"/>
      <c r="EOH99" s="21"/>
      <c r="EOI99" s="21"/>
      <c r="EOJ99" s="21"/>
      <c r="EOK99" s="21"/>
      <c r="EOL99" s="21"/>
      <c r="EOM99" s="21"/>
      <c r="EON99" s="21"/>
      <c r="EOO99" s="21"/>
      <c r="EOP99" s="21"/>
      <c r="EOQ99" s="21"/>
      <c r="EOR99" s="21"/>
      <c r="EOS99" s="21"/>
      <c r="EOT99" s="21"/>
      <c r="EOU99" s="21"/>
      <c r="EOV99" s="21"/>
      <c r="EOW99" s="21"/>
      <c r="EOX99" s="21"/>
      <c r="EOY99" s="21"/>
      <c r="EOZ99" s="21"/>
      <c r="EPA99" s="21"/>
      <c r="EPB99" s="21"/>
      <c r="EPC99" s="21"/>
      <c r="EPD99" s="21"/>
      <c r="EPE99" s="21"/>
      <c r="EPF99" s="21"/>
      <c r="EPG99" s="21"/>
      <c r="EPH99" s="21"/>
      <c r="EPI99" s="21"/>
      <c r="EPJ99" s="21"/>
      <c r="EPK99" s="21"/>
      <c r="EPL99" s="21"/>
      <c r="EPM99" s="21"/>
      <c r="EPN99" s="21"/>
      <c r="EPO99" s="21"/>
      <c r="EPP99" s="21"/>
      <c r="EPQ99" s="21"/>
      <c r="EPR99" s="21"/>
      <c r="EPS99" s="21"/>
      <c r="EPT99" s="21"/>
      <c r="EPU99" s="21"/>
      <c r="EPV99" s="21"/>
      <c r="EPW99" s="21"/>
      <c r="EPX99" s="21"/>
      <c r="EPY99" s="21"/>
      <c r="EPZ99" s="21"/>
      <c r="EQA99" s="21"/>
      <c r="EQB99" s="21"/>
      <c r="EQC99" s="21"/>
      <c r="EQD99" s="21"/>
      <c r="EQE99" s="21"/>
      <c r="EQF99" s="21"/>
      <c r="EQG99" s="21"/>
      <c r="EQH99" s="21"/>
      <c r="EQI99" s="21"/>
      <c r="EQJ99" s="21"/>
      <c r="EQK99" s="21"/>
      <c r="EQL99" s="21"/>
      <c r="EQM99" s="21"/>
      <c r="EQN99" s="21"/>
      <c r="EQO99" s="21"/>
      <c r="EQP99" s="21"/>
      <c r="EQQ99" s="21"/>
      <c r="EQR99" s="21"/>
      <c r="EQS99" s="21"/>
      <c r="EQT99" s="21"/>
      <c r="EQU99" s="21"/>
      <c r="EQV99" s="21"/>
      <c r="EQW99" s="21"/>
      <c r="EQX99" s="21"/>
      <c r="EQY99" s="21"/>
      <c r="EQZ99" s="21"/>
      <c r="ERA99" s="21"/>
      <c r="ERB99" s="21"/>
      <c r="ERC99" s="21"/>
      <c r="ERD99" s="21"/>
      <c r="ERE99" s="21"/>
      <c r="ERF99" s="21"/>
      <c r="ERG99" s="21"/>
      <c r="ERH99" s="21"/>
      <c r="ERI99" s="21"/>
      <c r="ERJ99" s="21"/>
      <c r="ERK99" s="21"/>
      <c r="ERL99" s="21"/>
      <c r="ERM99" s="21"/>
      <c r="ERN99" s="21"/>
      <c r="ERO99" s="21"/>
      <c r="ERP99" s="21"/>
      <c r="ERQ99" s="21"/>
      <c r="ERR99" s="21"/>
      <c r="ERS99" s="21"/>
      <c r="ERT99" s="21"/>
      <c r="ERU99" s="21"/>
      <c r="ERV99" s="21"/>
      <c r="ERW99" s="21"/>
      <c r="ERX99" s="21"/>
      <c r="ERY99" s="21"/>
      <c r="ERZ99" s="21"/>
      <c r="ESA99" s="21"/>
      <c r="ESB99" s="21"/>
      <c r="ESC99" s="21"/>
      <c r="ESD99" s="21"/>
      <c r="ESE99" s="21"/>
      <c r="ESF99" s="21"/>
      <c r="ESG99" s="21"/>
      <c r="ESH99" s="21"/>
      <c r="ESI99" s="21"/>
      <c r="ESJ99" s="21"/>
      <c r="ESK99" s="21"/>
      <c r="ESL99" s="21"/>
      <c r="ESM99" s="21"/>
      <c r="ESN99" s="21"/>
      <c r="ESO99" s="21"/>
      <c r="ESP99" s="21"/>
      <c r="ESQ99" s="21"/>
      <c r="ESR99" s="21"/>
      <c r="ESS99" s="21"/>
      <c r="EST99" s="21"/>
      <c r="ESU99" s="21"/>
      <c r="ESV99" s="21"/>
      <c r="ESW99" s="21"/>
      <c r="ESX99" s="21"/>
      <c r="ESY99" s="21"/>
      <c r="ESZ99" s="21"/>
      <c r="ETA99" s="21"/>
      <c r="ETB99" s="21"/>
      <c r="ETC99" s="21"/>
      <c r="ETD99" s="21"/>
      <c r="ETE99" s="21"/>
      <c r="ETF99" s="21"/>
      <c r="ETG99" s="21"/>
      <c r="ETH99" s="21"/>
      <c r="ETI99" s="21"/>
      <c r="ETJ99" s="21"/>
      <c r="ETK99" s="21"/>
      <c r="ETL99" s="21"/>
      <c r="ETM99" s="21"/>
      <c r="ETN99" s="21"/>
      <c r="ETO99" s="21"/>
      <c r="ETP99" s="21"/>
      <c r="ETQ99" s="21"/>
      <c r="ETR99" s="21"/>
      <c r="ETS99" s="21"/>
      <c r="ETT99" s="21"/>
      <c r="ETU99" s="21"/>
      <c r="ETV99" s="21"/>
      <c r="ETW99" s="21"/>
      <c r="ETX99" s="21"/>
      <c r="ETY99" s="21"/>
      <c r="ETZ99" s="21"/>
      <c r="EUA99" s="21"/>
      <c r="EUB99" s="21"/>
      <c r="EUC99" s="21"/>
      <c r="EUD99" s="21"/>
      <c r="EUE99" s="21"/>
      <c r="EUF99" s="21"/>
      <c r="EUG99" s="21"/>
      <c r="EUH99" s="21"/>
      <c r="EUI99" s="21"/>
      <c r="EUJ99" s="21"/>
      <c r="EUK99" s="21"/>
      <c r="EUL99" s="21"/>
      <c r="EUM99" s="21"/>
      <c r="EUN99" s="21"/>
      <c r="EUO99" s="21"/>
      <c r="EUP99" s="21"/>
      <c r="EUQ99" s="21"/>
      <c r="EUR99" s="21"/>
      <c r="EUS99" s="21"/>
      <c r="EUT99" s="21"/>
      <c r="EUU99" s="21"/>
      <c r="EUV99" s="21"/>
      <c r="EUW99" s="21"/>
      <c r="EUX99" s="21"/>
      <c r="EUY99" s="21"/>
      <c r="EUZ99" s="21"/>
      <c r="EVA99" s="21"/>
      <c r="EVB99" s="21"/>
      <c r="EVC99" s="21"/>
      <c r="EVD99" s="21"/>
      <c r="EVE99" s="21"/>
      <c r="EVF99" s="21"/>
      <c r="EVG99" s="21"/>
      <c r="EVH99" s="21"/>
      <c r="EVI99" s="21"/>
      <c r="EVJ99" s="21"/>
      <c r="EVK99" s="21"/>
      <c r="EVL99" s="21"/>
      <c r="EVM99" s="21"/>
      <c r="EVN99" s="21"/>
      <c r="EVO99" s="21"/>
      <c r="EVP99" s="21"/>
      <c r="EVQ99" s="21"/>
      <c r="EVR99" s="21"/>
      <c r="EVS99" s="21"/>
      <c r="EVT99" s="21"/>
      <c r="EVU99" s="21"/>
      <c r="EVV99" s="21"/>
      <c r="EVW99" s="21"/>
      <c r="EVX99" s="21"/>
      <c r="EVY99" s="21"/>
      <c r="EVZ99" s="21"/>
      <c r="EWA99" s="21"/>
      <c r="EWB99" s="21"/>
      <c r="EWC99" s="21"/>
      <c r="EWD99" s="21"/>
      <c r="EWE99" s="21"/>
      <c r="EWF99" s="21"/>
      <c r="EWG99" s="21"/>
      <c r="EWH99" s="21"/>
      <c r="EWI99" s="21"/>
      <c r="EWJ99" s="21"/>
      <c r="EWK99" s="21"/>
      <c r="EWL99" s="21"/>
      <c r="EWM99" s="21"/>
      <c r="EWN99" s="21"/>
      <c r="EWO99" s="21"/>
      <c r="EWP99" s="21"/>
      <c r="EWQ99" s="21"/>
      <c r="EWR99" s="21"/>
      <c r="EWS99" s="21"/>
      <c r="EWT99" s="21"/>
      <c r="EWU99" s="21"/>
      <c r="EWV99" s="21"/>
      <c r="EWW99" s="21"/>
      <c r="EWX99" s="21"/>
      <c r="EWY99" s="21"/>
      <c r="EWZ99" s="21"/>
      <c r="EXA99" s="21"/>
      <c r="EXB99" s="21"/>
      <c r="EXC99" s="21"/>
      <c r="EXD99" s="21"/>
      <c r="EXE99" s="21"/>
      <c r="EXF99" s="21"/>
      <c r="EXG99" s="21"/>
      <c r="EXH99" s="21"/>
      <c r="EXI99" s="21"/>
      <c r="EXJ99" s="21"/>
      <c r="EXK99" s="21"/>
      <c r="EXL99" s="21"/>
      <c r="EXM99" s="21"/>
      <c r="EXN99" s="21"/>
      <c r="EXO99" s="21"/>
      <c r="EXP99" s="21"/>
      <c r="EXQ99" s="21"/>
      <c r="EXR99" s="21"/>
      <c r="EXS99" s="21"/>
      <c r="EXT99" s="21"/>
      <c r="EXU99" s="21"/>
      <c r="EXV99" s="21"/>
      <c r="EXW99" s="21"/>
      <c r="EXX99" s="21"/>
      <c r="EXY99" s="21"/>
      <c r="EXZ99" s="21"/>
      <c r="EYA99" s="21"/>
      <c r="EYB99" s="21"/>
      <c r="EYC99" s="21"/>
      <c r="EYD99" s="21"/>
      <c r="EYE99" s="21"/>
      <c r="EYF99" s="21"/>
      <c r="EYG99" s="21"/>
      <c r="EYH99" s="21"/>
      <c r="EYI99" s="21"/>
      <c r="EYJ99" s="21"/>
      <c r="EYK99" s="21"/>
      <c r="EYL99" s="21"/>
      <c r="EYM99" s="21"/>
      <c r="EYN99" s="21"/>
      <c r="EYO99" s="21"/>
      <c r="EYP99" s="21"/>
      <c r="EYQ99" s="21"/>
      <c r="EYR99" s="21"/>
      <c r="EYS99" s="21"/>
      <c r="EYT99" s="21"/>
      <c r="EYU99" s="21"/>
      <c r="EYV99" s="21"/>
      <c r="EYW99" s="21"/>
      <c r="EYX99" s="21"/>
      <c r="EYY99" s="21"/>
      <c r="EYZ99" s="21"/>
      <c r="EZA99" s="21"/>
      <c r="EZB99" s="21"/>
      <c r="EZC99" s="21"/>
      <c r="EZD99" s="21"/>
      <c r="EZE99" s="21"/>
      <c r="EZF99" s="21"/>
      <c r="EZG99" s="21"/>
      <c r="EZH99" s="21"/>
      <c r="EZI99" s="21"/>
      <c r="EZJ99" s="21"/>
      <c r="EZK99" s="21"/>
      <c r="EZL99" s="21"/>
      <c r="EZM99" s="21"/>
      <c r="EZN99" s="21"/>
      <c r="EZO99" s="21"/>
      <c r="EZP99" s="21"/>
      <c r="EZQ99" s="21"/>
      <c r="EZR99" s="21"/>
      <c r="EZS99" s="21"/>
      <c r="EZT99" s="21"/>
      <c r="EZU99" s="21"/>
      <c r="EZV99" s="21"/>
      <c r="EZW99" s="21"/>
      <c r="EZX99" s="21"/>
      <c r="EZY99" s="21"/>
      <c r="EZZ99" s="21"/>
      <c r="FAA99" s="21"/>
      <c r="FAB99" s="21"/>
      <c r="FAC99" s="21"/>
      <c r="FAD99" s="21"/>
      <c r="FAE99" s="21"/>
      <c r="FAF99" s="21"/>
      <c r="FAG99" s="21"/>
      <c r="FAH99" s="21"/>
      <c r="FAI99" s="21"/>
      <c r="FAJ99" s="21"/>
      <c r="FAK99" s="21"/>
      <c r="FAL99" s="21"/>
      <c r="FAM99" s="21"/>
      <c r="FAN99" s="21"/>
      <c r="FAO99" s="21"/>
      <c r="FAP99" s="21"/>
      <c r="FAQ99" s="21"/>
      <c r="FAR99" s="21"/>
      <c r="FAS99" s="21"/>
      <c r="FAT99" s="21"/>
      <c r="FAU99" s="21"/>
      <c r="FAV99" s="21"/>
      <c r="FAW99" s="21"/>
      <c r="FAX99" s="21"/>
      <c r="FAY99" s="21"/>
      <c r="FAZ99" s="21"/>
      <c r="FBA99" s="21"/>
      <c r="FBB99" s="21"/>
      <c r="FBC99" s="21"/>
      <c r="FBD99" s="21"/>
      <c r="FBE99" s="21"/>
      <c r="FBF99" s="21"/>
      <c r="FBG99" s="21"/>
      <c r="FBH99" s="21"/>
      <c r="FBI99" s="21"/>
      <c r="FBJ99" s="21"/>
      <c r="FBK99" s="21"/>
      <c r="FBL99" s="21"/>
      <c r="FBM99" s="21"/>
      <c r="FBN99" s="21"/>
      <c r="FBO99" s="21"/>
      <c r="FBP99" s="21"/>
      <c r="FBQ99" s="21"/>
      <c r="FBR99" s="21"/>
      <c r="FBS99" s="21"/>
      <c r="FBT99" s="21"/>
      <c r="FBU99" s="21"/>
      <c r="FBV99" s="21"/>
      <c r="FBW99" s="21"/>
      <c r="FBX99" s="21"/>
      <c r="FBY99" s="21"/>
      <c r="FBZ99" s="21"/>
      <c r="FCA99" s="21"/>
      <c r="FCB99" s="21"/>
      <c r="FCC99" s="21"/>
      <c r="FCD99" s="21"/>
      <c r="FCE99" s="21"/>
      <c r="FCF99" s="21"/>
      <c r="FCG99" s="21"/>
      <c r="FCH99" s="21"/>
      <c r="FCI99" s="21"/>
      <c r="FCJ99" s="21"/>
      <c r="FCK99" s="21"/>
      <c r="FCL99" s="21"/>
      <c r="FCM99" s="21"/>
      <c r="FCN99" s="21"/>
      <c r="FCO99" s="21"/>
      <c r="FCP99" s="21"/>
      <c r="FCQ99" s="21"/>
      <c r="FCR99" s="21"/>
      <c r="FCS99" s="21"/>
      <c r="FCT99" s="21"/>
      <c r="FCU99" s="21"/>
      <c r="FCV99" s="21"/>
      <c r="FCW99" s="21"/>
      <c r="FCX99" s="21"/>
      <c r="FCY99" s="21"/>
      <c r="FCZ99" s="21"/>
      <c r="FDA99" s="21"/>
      <c r="FDB99" s="21"/>
      <c r="FDC99" s="21"/>
      <c r="FDD99" s="21"/>
      <c r="FDE99" s="21"/>
      <c r="FDF99" s="21"/>
      <c r="FDG99" s="21"/>
      <c r="FDH99" s="21"/>
      <c r="FDI99" s="21"/>
      <c r="FDJ99" s="21"/>
      <c r="FDK99" s="21"/>
      <c r="FDL99" s="21"/>
      <c r="FDM99" s="21"/>
      <c r="FDN99" s="21"/>
      <c r="FDO99" s="21"/>
      <c r="FDP99" s="21"/>
      <c r="FDQ99" s="21"/>
      <c r="FDR99" s="21"/>
      <c r="FDS99" s="21"/>
      <c r="FDT99" s="21"/>
      <c r="FDU99" s="21"/>
      <c r="FDV99" s="21"/>
      <c r="FDW99" s="21"/>
      <c r="FDX99" s="21"/>
      <c r="FDY99" s="21"/>
      <c r="FDZ99" s="21"/>
      <c r="FEA99" s="21"/>
      <c r="FEB99" s="21"/>
      <c r="FEC99" s="21"/>
      <c r="FED99" s="21"/>
      <c r="FEE99" s="21"/>
      <c r="FEF99" s="21"/>
      <c r="FEG99" s="21"/>
      <c r="FEH99" s="21"/>
      <c r="FEI99" s="21"/>
      <c r="FEJ99" s="21"/>
      <c r="FEK99" s="21"/>
      <c r="FEL99" s="21"/>
      <c r="FEM99" s="21"/>
      <c r="FEN99" s="21"/>
      <c r="FEO99" s="21"/>
      <c r="FEP99" s="21"/>
      <c r="FEQ99" s="21"/>
      <c r="FER99" s="21"/>
      <c r="FES99" s="21"/>
      <c r="FET99" s="21"/>
      <c r="FEU99" s="21"/>
      <c r="FEV99" s="21"/>
      <c r="FEW99" s="21"/>
      <c r="FEX99" s="21"/>
      <c r="FEY99" s="21"/>
      <c r="FEZ99" s="21"/>
      <c r="FFA99" s="21"/>
      <c r="FFB99" s="21"/>
      <c r="FFC99" s="21"/>
      <c r="FFD99" s="21"/>
      <c r="FFE99" s="21"/>
      <c r="FFF99" s="21"/>
      <c r="FFG99" s="21"/>
      <c r="FFH99" s="21"/>
      <c r="FFI99" s="21"/>
      <c r="FFJ99" s="21"/>
      <c r="FFK99" s="21"/>
      <c r="FFL99" s="21"/>
      <c r="FFM99" s="21"/>
      <c r="FFN99" s="21"/>
      <c r="FFO99" s="21"/>
      <c r="FFP99" s="21"/>
      <c r="FFQ99" s="21"/>
      <c r="FFR99" s="21"/>
      <c r="FFS99" s="21"/>
      <c r="FFT99" s="21"/>
      <c r="FFU99" s="21"/>
      <c r="FFV99" s="21"/>
      <c r="FFW99" s="21"/>
      <c r="FFX99" s="21"/>
      <c r="FFY99" s="21"/>
      <c r="FFZ99" s="21"/>
      <c r="FGA99" s="21"/>
      <c r="FGB99" s="21"/>
      <c r="FGC99" s="21"/>
      <c r="FGD99" s="21"/>
      <c r="FGE99" s="21"/>
      <c r="FGF99" s="21"/>
      <c r="FGG99" s="21"/>
      <c r="FGH99" s="21"/>
      <c r="FGI99" s="21"/>
      <c r="FGJ99" s="21"/>
      <c r="FGK99" s="21"/>
      <c r="FGL99" s="21"/>
      <c r="FGM99" s="21"/>
      <c r="FGN99" s="21"/>
      <c r="FGO99" s="21"/>
      <c r="FGP99" s="21"/>
      <c r="FGQ99" s="21"/>
      <c r="FGR99" s="21"/>
      <c r="FGS99" s="21"/>
      <c r="FGT99" s="21"/>
      <c r="FGU99" s="21"/>
      <c r="FGV99" s="21"/>
      <c r="FGW99" s="21"/>
      <c r="FGX99" s="21"/>
      <c r="FGY99" s="21"/>
      <c r="FGZ99" s="21"/>
      <c r="FHA99" s="21"/>
      <c r="FHB99" s="21"/>
      <c r="FHC99" s="21"/>
      <c r="FHD99" s="21"/>
      <c r="FHE99" s="21"/>
      <c r="FHF99" s="21"/>
      <c r="FHG99" s="21"/>
      <c r="FHH99" s="21"/>
      <c r="FHI99" s="21"/>
      <c r="FHJ99" s="21"/>
      <c r="FHK99" s="21"/>
      <c r="FHL99" s="21"/>
      <c r="FHM99" s="21"/>
      <c r="FHN99" s="21"/>
      <c r="FHO99" s="21"/>
      <c r="FHP99" s="21"/>
      <c r="FHQ99" s="21"/>
      <c r="FHR99" s="21"/>
      <c r="FHS99" s="21"/>
      <c r="FHT99" s="21"/>
      <c r="FHU99" s="21"/>
      <c r="FHV99" s="21"/>
      <c r="FHW99" s="21"/>
      <c r="FHX99" s="21"/>
      <c r="FHY99" s="21"/>
      <c r="FHZ99" s="21"/>
      <c r="FIA99" s="21"/>
      <c r="FIB99" s="21"/>
      <c r="FIC99" s="21"/>
      <c r="FID99" s="21"/>
      <c r="FIE99" s="21"/>
      <c r="FIF99" s="21"/>
      <c r="FIG99" s="21"/>
      <c r="FIH99" s="21"/>
      <c r="FII99" s="21"/>
      <c r="FIJ99" s="21"/>
      <c r="FIK99" s="21"/>
      <c r="FIL99" s="21"/>
      <c r="FIM99" s="21"/>
      <c r="FIN99" s="21"/>
      <c r="FIO99" s="21"/>
      <c r="FIP99" s="21"/>
      <c r="FIQ99" s="21"/>
      <c r="FIR99" s="21"/>
      <c r="FIS99" s="21"/>
      <c r="FIT99" s="21"/>
      <c r="FIU99" s="21"/>
      <c r="FIV99" s="21"/>
      <c r="FIW99" s="21"/>
      <c r="FIX99" s="21"/>
      <c r="FIY99" s="21"/>
      <c r="FIZ99" s="21"/>
      <c r="FJA99" s="21"/>
      <c r="FJB99" s="21"/>
      <c r="FJC99" s="21"/>
      <c r="FJD99" s="21"/>
      <c r="FJE99" s="21"/>
      <c r="FJF99" s="21"/>
      <c r="FJG99" s="21"/>
      <c r="FJH99" s="21"/>
      <c r="FJI99" s="21"/>
      <c r="FJJ99" s="21"/>
      <c r="FJK99" s="21"/>
      <c r="FJL99" s="21"/>
      <c r="FJM99" s="21"/>
      <c r="FJN99" s="21"/>
      <c r="FJO99" s="21"/>
      <c r="FJP99" s="21"/>
      <c r="FJQ99" s="21"/>
      <c r="FJR99" s="21"/>
      <c r="FJS99" s="21"/>
      <c r="FJT99" s="21"/>
      <c r="FJU99" s="21"/>
      <c r="FJV99" s="21"/>
      <c r="FJW99" s="21"/>
      <c r="FJX99" s="21"/>
      <c r="FJY99" s="21"/>
      <c r="FJZ99" s="21"/>
      <c r="FKA99" s="21"/>
      <c r="FKB99" s="21"/>
      <c r="FKC99" s="21"/>
      <c r="FKD99" s="21"/>
      <c r="FKE99" s="21"/>
      <c r="FKF99" s="21"/>
      <c r="FKG99" s="21"/>
      <c r="FKH99" s="21"/>
      <c r="FKI99" s="21"/>
      <c r="FKJ99" s="21"/>
      <c r="FKK99" s="21"/>
      <c r="FKL99" s="21"/>
      <c r="FKM99" s="21"/>
      <c r="FKN99" s="21"/>
      <c r="FKO99" s="21"/>
      <c r="FKP99" s="21"/>
      <c r="FKQ99" s="21"/>
      <c r="FKR99" s="21"/>
      <c r="FKS99" s="21"/>
      <c r="FKT99" s="21"/>
      <c r="FKU99" s="21"/>
      <c r="FKV99" s="21"/>
      <c r="FKW99" s="21"/>
      <c r="FKX99" s="21"/>
      <c r="FKY99" s="21"/>
      <c r="FKZ99" s="21"/>
      <c r="FLA99" s="21"/>
      <c r="FLB99" s="21"/>
      <c r="FLC99" s="21"/>
      <c r="FLD99" s="21"/>
      <c r="FLE99" s="21"/>
      <c r="FLF99" s="21"/>
      <c r="FLG99" s="21"/>
      <c r="FLH99" s="21"/>
      <c r="FLI99" s="21"/>
      <c r="FLJ99" s="21"/>
      <c r="FLK99" s="21"/>
      <c r="FLL99" s="21"/>
      <c r="FLM99" s="21"/>
      <c r="FLN99" s="21"/>
      <c r="FLO99" s="21"/>
      <c r="FLP99" s="21"/>
      <c r="FLQ99" s="21"/>
      <c r="FLR99" s="21"/>
      <c r="FLS99" s="21"/>
      <c r="FLT99" s="21"/>
      <c r="FLU99" s="21"/>
      <c r="FLV99" s="21"/>
      <c r="FLW99" s="21"/>
      <c r="FLX99" s="21"/>
      <c r="FLY99" s="21"/>
      <c r="FLZ99" s="21"/>
      <c r="FMA99" s="21"/>
      <c r="FMB99" s="21"/>
      <c r="FMC99" s="21"/>
      <c r="FMD99" s="21"/>
      <c r="FME99" s="21"/>
      <c r="FMF99" s="21"/>
      <c r="FMG99" s="21"/>
      <c r="FMH99" s="21"/>
      <c r="FMI99" s="21"/>
      <c r="FMJ99" s="21"/>
      <c r="FMK99" s="21"/>
      <c r="FML99" s="21"/>
      <c r="FMM99" s="21"/>
      <c r="FMN99" s="21"/>
      <c r="FMO99" s="21"/>
      <c r="FMP99" s="21"/>
      <c r="FMQ99" s="21"/>
      <c r="FMR99" s="21"/>
      <c r="FMS99" s="21"/>
      <c r="FMT99" s="21"/>
      <c r="FMU99" s="21"/>
      <c r="FMV99" s="21"/>
      <c r="FMW99" s="21"/>
      <c r="FMX99" s="21"/>
      <c r="FMY99" s="21"/>
      <c r="FMZ99" s="21"/>
      <c r="FNA99" s="21"/>
      <c r="FNB99" s="21"/>
      <c r="FNC99" s="21"/>
      <c r="FND99" s="21"/>
      <c r="FNE99" s="21"/>
      <c r="FNF99" s="21"/>
      <c r="FNG99" s="21"/>
      <c r="FNH99" s="21"/>
      <c r="FNI99" s="21"/>
      <c r="FNJ99" s="21"/>
      <c r="FNK99" s="21"/>
      <c r="FNL99" s="21"/>
      <c r="FNM99" s="21"/>
      <c r="FNN99" s="21"/>
      <c r="FNO99" s="21"/>
      <c r="FNP99" s="21"/>
      <c r="FNQ99" s="21"/>
      <c r="FNR99" s="21"/>
      <c r="FNS99" s="21"/>
      <c r="FNT99" s="21"/>
      <c r="FNU99" s="21"/>
      <c r="FNV99" s="21"/>
      <c r="FNW99" s="21"/>
      <c r="FNX99" s="21"/>
      <c r="FNY99" s="21"/>
      <c r="FNZ99" s="21"/>
      <c r="FOA99" s="21"/>
      <c r="FOB99" s="21"/>
      <c r="FOC99" s="21"/>
      <c r="FOD99" s="21"/>
      <c r="FOE99" s="21"/>
      <c r="FOF99" s="21"/>
      <c r="FOG99" s="21"/>
      <c r="FOH99" s="21"/>
      <c r="FOI99" s="21"/>
      <c r="FOJ99" s="21"/>
      <c r="FOK99" s="21"/>
      <c r="FOL99" s="21"/>
      <c r="FOM99" s="21"/>
      <c r="FON99" s="21"/>
      <c r="FOO99" s="21"/>
      <c r="FOP99" s="21"/>
      <c r="FOQ99" s="21"/>
      <c r="FOR99" s="21"/>
      <c r="FOS99" s="21"/>
      <c r="FOT99" s="21"/>
      <c r="FOU99" s="21"/>
      <c r="FOV99" s="21"/>
      <c r="FOW99" s="21"/>
      <c r="FOX99" s="21"/>
      <c r="FOY99" s="21"/>
      <c r="FOZ99" s="21"/>
      <c r="FPA99" s="21"/>
      <c r="FPB99" s="21"/>
      <c r="FPC99" s="21"/>
      <c r="FPD99" s="21"/>
      <c r="FPE99" s="21"/>
      <c r="FPF99" s="21"/>
      <c r="FPG99" s="21"/>
      <c r="FPH99" s="21"/>
      <c r="FPI99" s="21"/>
      <c r="FPJ99" s="21"/>
      <c r="FPK99" s="21"/>
      <c r="FPL99" s="21"/>
      <c r="FPM99" s="21"/>
      <c r="FPN99" s="21"/>
      <c r="FPO99" s="21"/>
      <c r="FPP99" s="21"/>
      <c r="FPQ99" s="21"/>
      <c r="FPR99" s="21"/>
      <c r="FPS99" s="21"/>
      <c r="FPT99" s="21"/>
      <c r="FPU99" s="21"/>
      <c r="FPV99" s="21"/>
      <c r="FPW99" s="21"/>
      <c r="FPX99" s="21"/>
      <c r="FPY99" s="21"/>
      <c r="FPZ99" s="21"/>
      <c r="FQA99" s="21"/>
      <c r="FQB99" s="21"/>
      <c r="FQC99" s="21"/>
      <c r="FQD99" s="21"/>
      <c r="FQE99" s="21"/>
      <c r="FQF99" s="21"/>
      <c r="FQG99" s="21"/>
      <c r="FQH99" s="21"/>
      <c r="FQI99" s="21"/>
      <c r="FQJ99" s="21"/>
      <c r="FQK99" s="21"/>
      <c r="FQL99" s="21"/>
      <c r="FQM99" s="21"/>
      <c r="FQN99" s="21"/>
      <c r="FQO99" s="21"/>
      <c r="FQP99" s="21"/>
      <c r="FQQ99" s="21"/>
      <c r="FQR99" s="21"/>
      <c r="FQS99" s="21"/>
      <c r="FQT99" s="21"/>
      <c r="FQU99" s="21"/>
      <c r="FQV99" s="21"/>
      <c r="FQW99" s="21"/>
      <c r="FQX99" s="21"/>
      <c r="FQY99" s="21"/>
      <c r="FQZ99" s="21"/>
      <c r="FRA99" s="21"/>
      <c r="FRB99" s="21"/>
      <c r="FRC99" s="21"/>
      <c r="FRD99" s="21"/>
      <c r="FRE99" s="21"/>
      <c r="FRF99" s="21"/>
      <c r="FRG99" s="21"/>
      <c r="FRH99" s="21"/>
      <c r="FRI99" s="21"/>
      <c r="FRJ99" s="21"/>
      <c r="FRK99" s="21"/>
      <c r="FRL99" s="21"/>
      <c r="FRM99" s="21"/>
      <c r="FRN99" s="21"/>
      <c r="FRO99" s="21"/>
      <c r="FRP99" s="21"/>
      <c r="FRQ99" s="21"/>
      <c r="FRR99" s="21"/>
      <c r="FRS99" s="21"/>
      <c r="FRT99" s="21"/>
      <c r="FRU99" s="21"/>
      <c r="FRV99" s="21"/>
      <c r="FRW99" s="21"/>
      <c r="FRX99" s="21"/>
      <c r="FRY99" s="21"/>
      <c r="FRZ99" s="21"/>
      <c r="FSA99" s="21"/>
      <c r="FSB99" s="21"/>
      <c r="FSC99" s="21"/>
      <c r="FSD99" s="21"/>
      <c r="FSE99" s="21"/>
      <c r="FSF99" s="21"/>
      <c r="FSG99" s="21"/>
      <c r="FSH99" s="21"/>
      <c r="FSI99" s="21"/>
      <c r="FSJ99" s="21"/>
      <c r="FSK99" s="21"/>
      <c r="FSL99" s="21"/>
      <c r="FSM99" s="21"/>
      <c r="FSN99" s="21"/>
      <c r="FSO99" s="21"/>
      <c r="FSP99" s="21"/>
      <c r="FSQ99" s="21"/>
      <c r="FSR99" s="21"/>
      <c r="FSS99" s="21"/>
      <c r="FST99" s="21"/>
      <c r="FSU99" s="21"/>
      <c r="FSV99" s="21"/>
      <c r="FSW99" s="21"/>
      <c r="FSX99" s="21"/>
      <c r="FSY99" s="21"/>
      <c r="FSZ99" s="21"/>
      <c r="FTA99" s="21"/>
      <c r="FTB99" s="21"/>
      <c r="FTC99" s="21"/>
      <c r="FTD99" s="21"/>
      <c r="FTE99" s="21"/>
      <c r="FTF99" s="21"/>
      <c r="FTG99" s="21"/>
      <c r="FTH99" s="21"/>
      <c r="FTI99" s="21"/>
      <c r="FTJ99" s="21"/>
      <c r="FTK99" s="21"/>
      <c r="FTL99" s="21"/>
      <c r="FTM99" s="21"/>
      <c r="FTN99" s="21"/>
      <c r="FTO99" s="21"/>
      <c r="FTP99" s="21"/>
      <c r="FTQ99" s="21"/>
      <c r="FTR99" s="21"/>
      <c r="FTS99" s="21"/>
      <c r="FTT99" s="21"/>
      <c r="FTU99" s="21"/>
      <c r="FTV99" s="21"/>
      <c r="FTW99" s="21"/>
      <c r="FTX99" s="21"/>
      <c r="FTY99" s="21"/>
      <c r="FTZ99" s="21"/>
      <c r="FUA99" s="21"/>
      <c r="FUB99" s="21"/>
      <c r="FUC99" s="21"/>
      <c r="FUD99" s="21"/>
      <c r="FUE99" s="21"/>
      <c r="FUF99" s="21"/>
      <c r="FUG99" s="21"/>
      <c r="FUH99" s="21"/>
      <c r="FUI99" s="21"/>
      <c r="FUJ99" s="21"/>
      <c r="FUK99" s="21"/>
      <c r="FUL99" s="21"/>
      <c r="FUM99" s="21"/>
      <c r="FUN99" s="21"/>
      <c r="FUO99" s="21"/>
      <c r="FUP99" s="21"/>
      <c r="FUQ99" s="21"/>
      <c r="FUR99" s="21"/>
      <c r="FUS99" s="21"/>
      <c r="FUT99" s="21"/>
      <c r="FUU99" s="21"/>
      <c r="FUV99" s="21"/>
      <c r="FUW99" s="21"/>
      <c r="FUX99" s="21"/>
      <c r="FUY99" s="21"/>
      <c r="FUZ99" s="21"/>
      <c r="FVA99" s="21"/>
      <c r="FVB99" s="21"/>
      <c r="FVC99" s="21"/>
      <c r="FVD99" s="21"/>
      <c r="FVE99" s="21"/>
      <c r="FVF99" s="21"/>
      <c r="FVG99" s="21"/>
      <c r="FVH99" s="21"/>
      <c r="FVI99" s="21"/>
      <c r="FVJ99" s="21"/>
      <c r="FVK99" s="21"/>
      <c r="FVL99" s="21"/>
      <c r="FVM99" s="21"/>
      <c r="FVN99" s="21"/>
      <c r="FVO99" s="21"/>
      <c r="FVP99" s="21"/>
      <c r="FVQ99" s="21"/>
      <c r="FVR99" s="21"/>
      <c r="FVS99" s="21"/>
      <c r="FVT99" s="21"/>
      <c r="FVU99" s="21"/>
      <c r="FVV99" s="21"/>
      <c r="FVW99" s="21"/>
      <c r="FVX99" s="21"/>
      <c r="FVY99" s="21"/>
      <c r="FVZ99" s="21"/>
      <c r="FWA99" s="21"/>
      <c r="FWB99" s="21"/>
      <c r="FWC99" s="21"/>
      <c r="FWD99" s="21"/>
      <c r="FWE99" s="21"/>
      <c r="FWF99" s="21"/>
      <c r="FWG99" s="21"/>
      <c r="FWH99" s="21"/>
      <c r="FWI99" s="21"/>
      <c r="FWJ99" s="21"/>
      <c r="FWK99" s="21"/>
      <c r="FWL99" s="21"/>
      <c r="FWM99" s="21"/>
      <c r="FWN99" s="21"/>
      <c r="FWO99" s="21"/>
      <c r="FWP99" s="21"/>
      <c r="FWQ99" s="21"/>
      <c r="FWR99" s="21"/>
      <c r="FWS99" s="21"/>
      <c r="FWT99" s="21"/>
      <c r="FWU99" s="21"/>
      <c r="FWV99" s="21"/>
      <c r="FWW99" s="21"/>
      <c r="FWX99" s="21"/>
      <c r="FWY99" s="21"/>
      <c r="FWZ99" s="21"/>
      <c r="FXA99" s="21"/>
      <c r="FXB99" s="21"/>
      <c r="FXC99" s="21"/>
      <c r="FXD99" s="21"/>
      <c r="FXE99" s="21"/>
      <c r="FXF99" s="21"/>
      <c r="FXG99" s="21"/>
      <c r="FXH99" s="21"/>
      <c r="FXI99" s="21"/>
      <c r="FXJ99" s="21"/>
      <c r="FXK99" s="21"/>
      <c r="FXL99" s="21"/>
      <c r="FXM99" s="21"/>
      <c r="FXN99" s="21"/>
      <c r="FXO99" s="21"/>
      <c r="FXP99" s="21"/>
      <c r="FXQ99" s="21"/>
      <c r="FXR99" s="21"/>
      <c r="FXS99" s="21"/>
      <c r="FXT99" s="21"/>
      <c r="FXU99" s="21"/>
      <c r="FXV99" s="21"/>
      <c r="FXW99" s="21"/>
      <c r="FXX99" s="21"/>
      <c r="FXY99" s="21"/>
      <c r="FXZ99" s="21"/>
      <c r="FYA99" s="21"/>
      <c r="FYB99" s="21"/>
      <c r="FYC99" s="21"/>
      <c r="FYD99" s="21"/>
      <c r="FYE99" s="21"/>
      <c r="FYF99" s="21"/>
      <c r="FYG99" s="21"/>
      <c r="FYH99" s="21"/>
      <c r="FYI99" s="21"/>
      <c r="FYJ99" s="21"/>
      <c r="FYK99" s="21"/>
      <c r="FYL99" s="21"/>
      <c r="FYM99" s="21"/>
      <c r="FYN99" s="21"/>
      <c r="FYO99" s="21"/>
      <c r="FYP99" s="21"/>
      <c r="FYQ99" s="21"/>
      <c r="FYR99" s="21"/>
      <c r="FYS99" s="21"/>
      <c r="FYT99" s="21"/>
      <c r="FYU99" s="21"/>
      <c r="FYV99" s="21"/>
      <c r="FYW99" s="21"/>
      <c r="FYX99" s="21"/>
      <c r="FYY99" s="21"/>
      <c r="FYZ99" s="21"/>
      <c r="FZA99" s="21"/>
      <c r="FZB99" s="21"/>
      <c r="FZC99" s="21"/>
      <c r="FZD99" s="21"/>
      <c r="FZE99" s="21"/>
      <c r="FZF99" s="21"/>
      <c r="FZG99" s="21"/>
      <c r="FZH99" s="21"/>
      <c r="FZI99" s="21"/>
      <c r="FZJ99" s="21"/>
      <c r="FZK99" s="21"/>
      <c r="FZL99" s="21"/>
      <c r="FZM99" s="21"/>
      <c r="FZN99" s="21"/>
      <c r="FZO99" s="21"/>
      <c r="FZP99" s="21"/>
      <c r="FZQ99" s="21"/>
      <c r="FZR99" s="21"/>
      <c r="FZS99" s="21"/>
      <c r="FZT99" s="21"/>
      <c r="FZU99" s="21"/>
      <c r="FZV99" s="21"/>
      <c r="FZW99" s="21"/>
      <c r="FZX99" s="21"/>
      <c r="FZY99" s="21"/>
      <c r="FZZ99" s="21"/>
      <c r="GAA99" s="21"/>
      <c r="GAB99" s="21"/>
      <c r="GAC99" s="21"/>
      <c r="GAD99" s="21"/>
      <c r="GAE99" s="21"/>
      <c r="GAF99" s="21"/>
      <c r="GAG99" s="21"/>
      <c r="GAH99" s="21"/>
      <c r="GAI99" s="21"/>
      <c r="GAJ99" s="21"/>
      <c r="GAK99" s="21"/>
      <c r="GAL99" s="21"/>
      <c r="GAM99" s="21"/>
      <c r="GAN99" s="21"/>
      <c r="GAO99" s="21"/>
      <c r="GAP99" s="21"/>
      <c r="GAQ99" s="21"/>
      <c r="GAR99" s="21"/>
      <c r="GAS99" s="21"/>
      <c r="GAT99" s="21"/>
      <c r="GAU99" s="21"/>
      <c r="GAV99" s="21"/>
      <c r="GAW99" s="21"/>
      <c r="GAX99" s="21"/>
      <c r="GAY99" s="21"/>
      <c r="GAZ99" s="21"/>
      <c r="GBA99" s="21"/>
      <c r="GBB99" s="21"/>
      <c r="GBC99" s="21"/>
      <c r="GBD99" s="21"/>
      <c r="GBE99" s="21"/>
      <c r="GBF99" s="21"/>
      <c r="GBG99" s="21"/>
      <c r="GBH99" s="21"/>
      <c r="GBI99" s="21"/>
      <c r="GBJ99" s="21"/>
      <c r="GBK99" s="21"/>
      <c r="GBL99" s="21"/>
      <c r="GBM99" s="21"/>
      <c r="GBN99" s="21"/>
      <c r="GBO99" s="21"/>
      <c r="GBP99" s="21"/>
      <c r="GBQ99" s="21"/>
      <c r="GBR99" s="21"/>
      <c r="GBS99" s="21"/>
      <c r="GBT99" s="21"/>
      <c r="GBU99" s="21"/>
      <c r="GBV99" s="21"/>
      <c r="GBW99" s="21"/>
      <c r="GBX99" s="21"/>
      <c r="GBY99" s="21"/>
      <c r="GBZ99" s="21"/>
      <c r="GCA99" s="21"/>
      <c r="GCB99" s="21"/>
      <c r="GCC99" s="21"/>
      <c r="GCD99" s="21"/>
      <c r="GCE99" s="21"/>
      <c r="GCF99" s="21"/>
      <c r="GCG99" s="21"/>
      <c r="GCH99" s="21"/>
      <c r="GCI99" s="21"/>
      <c r="GCJ99" s="21"/>
      <c r="GCK99" s="21"/>
      <c r="GCL99" s="21"/>
      <c r="GCM99" s="21"/>
      <c r="GCN99" s="21"/>
      <c r="GCO99" s="21"/>
      <c r="GCP99" s="21"/>
      <c r="GCQ99" s="21"/>
      <c r="GCR99" s="21"/>
      <c r="GCS99" s="21"/>
      <c r="GCT99" s="21"/>
      <c r="GCU99" s="21"/>
      <c r="GCV99" s="21"/>
      <c r="GCW99" s="21"/>
      <c r="GCX99" s="21"/>
      <c r="GCY99" s="21"/>
      <c r="GCZ99" s="21"/>
      <c r="GDA99" s="21"/>
      <c r="GDB99" s="21"/>
      <c r="GDC99" s="21"/>
      <c r="GDD99" s="21"/>
      <c r="GDE99" s="21"/>
      <c r="GDF99" s="21"/>
      <c r="GDG99" s="21"/>
      <c r="GDH99" s="21"/>
      <c r="GDI99" s="21"/>
      <c r="GDJ99" s="21"/>
      <c r="GDK99" s="21"/>
      <c r="GDL99" s="21"/>
      <c r="GDM99" s="21"/>
      <c r="GDN99" s="21"/>
      <c r="GDO99" s="21"/>
      <c r="GDP99" s="21"/>
      <c r="GDQ99" s="21"/>
      <c r="GDR99" s="21"/>
      <c r="GDS99" s="21"/>
      <c r="GDT99" s="21"/>
      <c r="GDU99" s="21"/>
      <c r="GDV99" s="21"/>
      <c r="GDW99" s="21"/>
      <c r="GDX99" s="21"/>
      <c r="GDY99" s="21"/>
      <c r="GDZ99" s="21"/>
      <c r="GEA99" s="21"/>
      <c r="GEB99" s="21"/>
      <c r="GEC99" s="21"/>
      <c r="GED99" s="21"/>
      <c r="GEE99" s="21"/>
      <c r="GEF99" s="21"/>
      <c r="GEG99" s="21"/>
      <c r="GEH99" s="21"/>
      <c r="GEI99" s="21"/>
      <c r="GEJ99" s="21"/>
      <c r="GEK99" s="21"/>
      <c r="GEL99" s="21"/>
      <c r="GEM99" s="21"/>
      <c r="GEN99" s="21"/>
      <c r="GEO99" s="21"/>
      <c r="GEP99" s="21"/>
      <c r="GEQ99" s="21"/>
      <c r="GER99" s="21"/>
      <c r="GES99" s="21"/>
      <c r="GET99" s="21"/>
      <c r="GEU99" s="21"/>
      <c r="GEV99" s="21"/>
      <c r="GEW99" s="21"/>
      <c r="GEX99" s="21"/>
      <c r="GEY99" s="21"/>
      <c r="GEZ99" s="21"/>
      <c r="GFA99" s="21"/>
      <c r="GFB99" s="21"/>
      <c r="GFC99" s="21"/>
      <c r="GFD99" s="21"/>
      <c r="GFE99" s="21"/>
      <c r="GFF99" s="21"/>
      <c r="GFG99" s="21"/>
      <c r="GFH99" s="21"/>
      <c r="GFI99" s="21"/>
      <c r="GFJ99" s="21"/>
      <c r="GFK99" s="21"/>
      <c r="GFL99" s="21"/>
      <c r="GFM99" s="21"/>
      <c r="GFN99" s="21"/>
      <c r="GFO99" s="21"/>
      <c r="GFP99" s="21"/>
      <c r="GFQ99" s="21"/>
      <c r="GFR99" s="21"/>
      <c r="GFS99" s="21"/>
      <c r="GFT99" s="21"/>
      <c r="GFU99" s="21"/>
      <c r="GFV99" s="21"/>
      <c r="GFW99" s="21"/>
      <c r="GFX99" s="21"/>
      <c r="GFY99" s="21"/>
      <c r="GFZ99" s="21"/>
      <c r="GGA99" s="21"/>
      <c r="GGB99" s="21"/>
      <c r="GGC99" s="21"/>
      <c r="GGD99" s="21"/>
      <c r="GGE99" s="21"/>
      <c r="GGF99" s="21"/>
      <c r="GGG99" s="21"/>
      <c r="GGH99" s="21"/>
      <c r="GGI99" s="21"/>
      <c r="GGJ99" s="21"/>
      <c r="GGK99" s="21"/>
      <c r="GGL99" s="21"/>
      <c r="GGM99" s="21"/>
      <c r="GGN99" s="21"/>
      <c r="GGO99" s="21"/>
      <c r="GGP99" s="21"/>
      <c r="GGQ99" s="21"/>
      <c r="GGR99" s="21"/>
      <c r="GGS99" s="21"/>
      <c r="GGT99" s="21"/>
      <c r="GGU99" s="21"/>
      <c r="GGV99" s="21"/>
      <c r="GGW99" s="21"/>
      <c r="GGX99" s="21"/>
      <c r="GGY99" s="21"/>
      <c r="GGZ99" s="21"/>
      <c r="GHA99" s="21"/>
      <c r="GHB99" s="21"/>
      <c r="GHC99" s="21"/>
      <c r="GHD99" s="21"/>
      <c r="GHE99" s="21"/>
      <c r="GHF99" s="21"/>
      <c r="GHG99" s="21"/>
      <c r="GHH99" s="21"/>
      <c r="GHI99" s="21"/>
      <c r="GHJ99" s="21"/>
      <c r="GHK99" s="21"/>
      <c r="GHL99" s="21"/>
      <c r="GHM99" s="21"/>
      <c r="GHN99" s="21"/>
      <c r="GHO99" s="21"/>
      <c r="GHP99" s="21"/>
      <c r="GHQ99" s="21"/>
      <c r="GHR99" s="21"/>
      <c r="GHS99" s="21"/>
      <c r="GHT99" s="21"/>
      <c r="GHU99" s="21"/>
      <c r="GHV99" s="21"/>
      <c r="GHW99" s="21"/>
      <c r="GHX99" s="21"/>
      <c r="GHY99" s="21"/>
      <c r="GHZ99" s="21"/>
      <c r="GIA99" s="21"/>
      <c r="GIB99" s="21"/>
      <c r="GIC99" s="21"/>
      <c r="GID99" s="21"/>
      <c r="GIE99" s="21"/>
      <c r="GIF99" s="21"/>
      <c r="GIG99" s="21"/>
      <c r="GIH99" s="21"/>
      <c r="GII99" s="21"/>
      <c r="GIJ99" s="21"/>
      <c r="GIK99" s="21"/>
      <c r="GIL99" s="21"/>
      <c r="GIM99" s="21"/>
      <c r="GIN99" s="21"/>
      <c r="GIO99" s="21"/>
      <c r="GIP99" s="21"/>
      <c r="GIQ99" s="21"/>
      <c r="GIR99" s="21"/>
      <c r="GIS99" s="21"/>
      <c r="GIT99" s="21"/>
      <c r="GIU99" s="21"/>
      <c r="GIV99" s="21"/>
      <c r="GIW99" s="21"/>
      <c r="GIX99" s="21"/>
      <c r="GIY99" s="21"/>
      <c r="GIZ99" s="21"/>
      <c r="GJA99" s="21"/>
      <c r="GJB99" s="21"/>
      <c r="GJC99" s="21"/>
      <c r="GJD99" s="21"/>
      <c r="GJE99" s="21"/>
      <c r="GJF99" s="21"/>
      <c r="GJG99" s="21"/>
      <c r="GJH99" s="21"/>
      <c r="GJI99" s="21"/>
      <c r="GJJ99" s="21"/>
      <c r="GJK99" s="21"/>
      <c r="GJL99" s="21"/>
      <c r="GJM99" s="21"/>
      <c r="GJN99" s="21"/>
      <c r="GJO99" s="21"/>
      <c r="GJP99" s="21"/>
      <c r="GJQ99" s="21"/>
      <c r="GJR99" s="21"/>
      <c r="GJS99" s="21"/>
      <c r="GJT99" s="21"/>
      <c r="GJU99" s="21"/>
      <c r="GJV99" s="21"/>
      <c r="GJW99" s="21"/>
      <c r="GJX99" s="21"/>
      <c r="GJY99" s="21"/>
      <c r="GJZ99" s="21"/>
      <c r="GKA99" s="21"/>
      <c r="GKB99" s="21"/>
      <c r="GKC99" s="21"/>
      <c r="GKD99" s="21"/>
      <c r="GKE99" s="21"/>
      <c r="GKF99" s="21"/>
      <c r="GKG99" s="21"/>
      <c r="GKH99" s="21"/>
      <c r="GKI99" s="21"/>
      <c r="GKJ99" s="21"/>
      <c r="GKK99" s="21"/>
      <c r="GKL99" s="21"/>
      <c r="GKM99" s="21"/>
      <c r="GKN99" s="21"/>
      <c r="GKO99" s="21"/>
      <c r="GKP99" s="21"/>
      <c r="GKQ99" s="21"/>
      <c r="GKR99" s="21"/>
      <c r="GKS99" s="21"/>
      <c r="GKT99" s="21"/>
      <c r="GKU99" s="21"/>
      <c r="GKV99" s="21"/>
      <c r="GKW99" s="21"/>
      <c r="GKX99" s="21"/>
      <c r="GKY99" s="21"/>
      <c r="GKZ99" s="21"/>
      <c r="GLA99" s="21"/>
      <c r="GLB99" s="21"/>
      <c r="GLC99" s="21"/>
      <c r="GLD99" s="21"/>
      <c r="GLE99" s="21"/>
      <c r="GLF99" s="21"/>
      <c r="GLG99" s="21"/>
      <c r="GLH99" s="21"/>
      <c r="GLI99" s="21"/>
      <c r="GLJ99" s="21"/>
      <c r="GLK99" s="21"/>
      <c r="GLL99" s="21"/>
      <c r="GLM99" s="21"/>
      <c r="GLN99" s="21"/>
      <c r="GLO99" s="21"/>
      <c r="GLP99" s="21"/>
      <c r="GLQ99" s="21"/>
      <c r="GLR99" s="21"/>
      <c r="GLS99" s="21"/>
      <c r="GLT99" s="21"/>
      <c r="GLU99" s="21"/>
      <c r="GLV99" s="21"/>
      <c r="GLW99" s="21"/>
      <c r="GLX99" s="21"/>
      <c r="GLY99" s="21"/>
      <c r="GLZ99" s="21"/>
      <c r="GMA99" s="21"/>
      <c r="GMB99" s="21"/>
      <c r="GMC99" s="21"/>
      <c r="GMD99" s="21"/>
      <c r="GME99" s="21"/>
      <c r="GMF99" s="21"/>
      <c r="GMG99" s="21"/>
      <c r="GMH99" s="21"/>
      <c r="GMI99" s="21"/>
      <c r="GMJ99" s="21"/>
      <c r="GMK99" s="21"/>
      <c r="GML99" s="21"/>
      <c r="GMM99" s="21"/>
      <c r="GMN99" s="21"/>
      <c r="GMO99" s="21"/>
      <c r="GMP99" s="21"/>
      <c r="GMQ99" s="21"/>
      <c r="GMR99" s="21"/>
      <c r="GMS99" s="21"/>
      <c r="GMT99" s="21"/>
      <c r="GMU99" s="21"/>
      <c r="GMV99" s="21"/>
      <c r="GMW99" s="21"/>
      <c r="GMX99" s="21"/>
      <c r="GMY99" s="21"/>
      <c r="GMZ99" s="21"/>
      <c r="GNA99" s="21"/>
      <c r="GNB99" s="21"/>
      <c r="GNC99" s="21"/>
      <c r="GND99" s="21"/>
      <c r="GNE99" s="21"/>
      <c r="GNF99" s="21"/>
      <c r="GNG99" s="21"/>
      <c r="GNH99" s="21"/>
      <c r="GNI99" s="21"/>
      <c r="GNJ99" s="21"/>
      <c r="GNK99" s="21"/>
      <c r="GNL99" s="21"/>
      <c r="GNM99" s="21"/>
      <c r="GNN99" s="21"/>
      <c r="GNO99" s="21"/>
      <c r="GNP99" s="21"/>
      <c r="GNQ99" s="21"/>
      <c r="GNR99" s="21"/>
      <c r="GNS99" s="21"/>
      <c r="GNT99" s="21"/>
      <c r="GNU99" s="21"/>
      <c r="GNV99" s="21"/>
      <c r="GNW99" s="21"/>
      <c r="GNX99" s="21"/>
      <c r="GNY99" s="21"/>
      <c r="GNZ99" s="21"/>
      <c r="GOA99" s="21"/>
      <c r="GOB99" s="21"/>
      <c r="GOC99" s="21"/>
      <c r="GOD99" s="21"/>
      <c r="GOE99" s="21"/>
      <c r="GOF99" s="21"/>
      <c r="GOG99" s="21"/>
      <c r="GOH99" s="21"/>
      <c r="GOI99" s="21"/>
      <c r="GOJ99" s="21"/>
      <c r="GOK99" s="21"/>
      <c r="GOL99" s="21"/>
      <c r="GOM99" s="21"/>
      <c r="GON99" s="21"/>
      <c r="GOO99" s="21"/>
      <c r="GOP99" s="21"/>
      <c r="GOQ99" s="21"/>
      <c r="GOR99" s="21"/>
      <c r="GOS99" s="21"/>
      <c r="GOT99" s="21"/>
      <c r="GOU99" s="21"/>
      <c r="GOV99" s="21"/>
      <c r="GOW99" s="21"/>
      <c r="GOX99" s="21"/>
      <c r="GOY99" s="21"/>
      <c r="GOZ99" s="21"/>
      <c r="GPA99" s="21"/>
      <c r="GPB99" s="21"/>
      <c r="GPC99" s="21"/>
      <c r="GPD99" s="21"/>
      <c r="GPE99" s="21"/>
      <c r="GPF99" s="21"/>
      <c r="GPG99" s="21"/>
      <c r="GPH99" s="21"/>
      <c r="GPI99" s="21"/>
      <c r="GPJ99" s="21"/>
      <c r="GPK99" s="21"/>
      <c r="GPL99" s="21"/>
      <c r="GPM99" s="21"/>
      <c r="GPN99" s="21"/>
      <c r="GPO99" s="21"/>
      <c r="GPP99" s="21"/>
      <c r="GPQ99" s="21"/>
      <c r="GPR99" s="21"/>
      <c r="GPS99" s="21"/>
      <c r="GPT99" s="21"/>
      <c r="GPU99" s="21"/>
      <c r="GPV99" s="21"/>
      <c r="GPW99" s="21"/>
      <c r="GPX99" s="21"/>
      <c r="GPY99" s="21"/>
      <c r="GPZ99" s="21"/>
      <c r="GQA99" s="21"/>
      <c r="GQB99" s="21"/>
      <c r="GQC99" s="21"/>
      <c r="GQD99" s="21"/>
      <c r="GQE99" s="21"/>
      <c r="GQF99" s="21"/>
      <c r="GQG99" s="21"/>
      <c r="GQH99" s="21"/>
      <c r="GQI99" s="21"/>
      <c r="GQJ99" s="21"/>
      <c r="GQK99" s="21"/>
      <c r="GQL99" s="21"/>
      <c r="GQM99" s="21"/>
      <c r="GQN99" s="21"/>
      <c r="GQO99" s="21"/>
      <c r="GQP99" s="21"/>
      <c r="GQQ99" s="21"/>
      <c r="GQR99" s="21"/>
      <c r="GQS99" s="21"/>
      <c r="GQT99" s="21"/>
      <c r="GQU99" s="21"/>
      <c r="GQV99" s="21"/>
      <c r="GQW99" s="21"/>
      <c r="GQX99" s="21"/>
      <c r="GQY99" s="21"/>
      <c r="GQZ99" s="21"/>
      <c r="GRA99" s="21"/>
      <c r="GRB99" s="21"/>
      <c r="GRC99" s="21"/>
      <c r="GRD99" s="21"/>
      <c r="GRE99" s="21"/>
      <c r="GRF99" s="21"/>
      <c r="GRG99" s="21"/>
      <c r="GRH99" s="21"/>
      <c r="GRI99" s="21"/>
      <c r="GRJ99" s="21"/>
      <c r="GRK99" s="21"/>
      <c r="GRL99" s="21"/>
      <c r="GRM99" s="21"/>
      <c r="GRN99" s="21"/>
      <c r="GRO99" s="21"/>
      <c r="GRP99" s="21"/>
      <c r="GRQ99" s="21"/>
      <c r="GRR99" s="21"/>
      <c r="GRS99" s="21"/>
      <c r="GRT99" s="21"/>
      <c r="GRU99" s="21"/>
      <c r="GRV99" s="21"/>
      <c r="GRW99" s="21"/>
      <c r="GRX99" s="21"/>
      <c r="GRY99" s="21"/>
      <c r="GRZ99" s="21"/>
      <c r="GSA99" s="21"/>
      <c r="GSB99" s="21"/>
      <c r="GSC99" s="21"/>
      <c r="GSD99" s="21"/>
      <c r="GSE99" s="21"/>
      <c r="GSF99" s="21"/>
      <c r="GSG99" s="21"/>
      <c r="GSH99" s="21"/>
      <c r="GSI99" s="21"/>
      <c r="GSJ99" s="21"/>
      <c r="GSK99" s="21"/>
      <c r="GSL99" s="21"/>
      <c r="GSM99" s="21"/>
      <c r="GSN99" s="21"/>
      <c r="GSO99" s="21"/>
      <c r="GSP99" s="21"/>
      <c r="GSQ99" s="21"/>
      <c r="GSR99" s="21"/>
      <c r="GSS99" s="21"/>
      <c r="GST99" s="21"/>
      <c r="GSU99" s="21"/>
      <c r="GSV99" s="21"/>
      <c r="GSW99" s="21"/>
      <c r="GSX99" s="21"/>
      <c r="GSY99" s="21"/>
      <c r="GSZ99" s="21"/>
      <c r="GTA99" s="21"/>
      <c r="GTB99" s="21"/>
      <c r="GTC99" s="21"/>
      <c r="GTD99" s="21"/>
      <c r="GTE99" s="21"/>
      <c r="GTF99" s="21"/>
      <c r="GTG99" s="21"/>
      <c r="GTH99" s="21"/>
      <c r="GTI99" s="21"/>
      <c r="GTJ99" s="21"/>
      <c r="GTK99" s="21"/>
      <c r="GTL99" s="21"/>
      <c r="GTM99" s="21"/>
      <c r="GTN99" s="21"/>
      <c r="GTO99" s="21"/>
      <c r="GTP99" s="21"/>
      <c r="GTQ99" s="21"/>
      <c r="GTR99" s="21"/>
      <c r="GTS99" s="21"/>
      <c r="GTT99" s="21"/>
      <c r="GTU99" s="21"/>
      <c r="GTV99" s="21"/>
      <c r="GTW99" s="21"/>
      <c r="GTX99" s="21"/>
      <c r="GTY99" s="21"/>
      <c r="GTZ99" s="21"/>
      <c r="GUA99" s="21"/>
      <c r="GUB99" s="21"/>
      <c r="GUC99" s="21"/>
      <c r="GUD99" s="21"/>
      <c r="GUE99" s="21"/>
      <c r="GUF99" s="21"/>
      <c r="GUG99" s="21"/>
      <c r="GUH99" s="21"/>
      <c r="GUI99" s="21"/>
      <c r="GUJ99" s="21"/>
      <c r="GUK99" s="21"/>
      <c r="GUL99" s="21"/>
      <c r="GUM99" s="21"/>
      <c r="GUN99" s="21"/>
      <c r="GUO99" s="21"/>
      <c r="GUP99" s="21"/>
      <c r="GUQ99" s="21"/>
      <c r="GUR99" s="21"/>
      <c r="GUS99" s="21"/>
      <c r="GUT99" s="21"/>
      <c r="GUU99" s="21"/>
      <c r="GUV99" s="21"/>
      <c r="GUW99" s="21"/>
      <c r="GUX99" s="21"/>
      <c r="GUY99" s="21"/>
      <c r="GUZ99" s="21"/>
      <c r="GVA99" s="21"/>
      <c r="GVB99" s="21"/>
      <c r="GVC99" s="21"/>
      <c r="GVD99" s="21"/>
      <c r="GVE99" s="21"/>
      <c r="GVF99" s="21"/>
      <c r="GVG99" s="21"/>
      <c r="GVH99" s="21"/>
      <c r="GVI99" s="21"/>
      <c r="GVJ99" s="21"/>
      <c r="GVK99" s="21"/>
      <c r="GVL99" s="21"/>
      <c r="GVM99" s="21"/>
      <c r="GVN99" s="21"/>
      <c r="GVO99" s="21"/>
      <c r="GVP99" s="21"/>
      <c r="GVQ99" s="21"/>
      <c r="GVR99" s="21"/>
      <c r="GVS99" s="21"/>
      <c r="GVT99" s="21"/>
      <c r="GVU99" s="21"/>
      <c r="GVV99" s="21"/>
      <c r="GVW99" s="21"/>
      <c r="GVX99" s="21"/>
      <c r="GVY99" s="21"/>
      <c r="GVZ99" s="21"/>
      <c r="GWA99" s="21"/>
      <c r="GWB99" s="21"/>
      <c r="GWC99" s="21"/>
      <c r="GWD99" s="21"/>
      <c r="GWE99" s="21"/>
      <c r="GWF99" s="21"/>
      <c r="GWG99" s="21"/>
      <c r="GWH99" s="21"/>
      <c r="GWI99" s="21"/>
      <c r="GWJ99" s="21"/>
      <c r="GWK99" s="21"/>
      <c r="GWL99" s="21"/>
      <c r="GWM99" s="21"/>
      <c r="GWN99" s="21"/>
      <c r="GWO99" s="21"/>
      <c r="GWP99" s="21"/>
      <c r="GWQ99" s="21"/>
      <c r="GWR99" s="21"/>
      <c r="GWS99" s="21"/>
      <c r="GWT99" s="21"/>
      <c r="GWU99" s="21"/>
      <c r="GWV99" s="21"/>
      <c r="GWW99" s="21"/>
      <c r="GWX99" s="21"/>
      <c r="GWY99" s="21"/>
      <c r="GWZ99" s="21"/>
      <c r="GXA99" s="21"/>
      <c r="GXB99" s="21"/>
      <c r="GXC99" s="21"/>
      <c r="GXD99" s="21"/>
      <c r="GXE99" s="21"/>
      <c r="GXF99" s="21"/>
      <c r="GXG99" s="21"/>
      <c r="GXH99" s="21"/>
      <c r="GXI99" s="21"/>
      <c r="GXJ99" s="21"/>
      <c r="GXK99" s="21"/>
      <c r="GXL99" s="21"/>
      <c r="GXM99" s="21"/>
      <c r="GXN99" s="21"/>
      <c r="GXO99" s="21"/>
      <c r="GXP99" s="21"/>
      <c r="GXQ99" s="21"/>
      <c r="GXR99" s="21"/>
      <c r="GXS99" s="21"/>
      <c r="GXT99" s="21"/>
      <c r="GXU99" s="21"/>
      <c r="GXV99" s="21"/>
      <c r="GXW99" s="21"/>
      <c r="GXX99" s="21"/>
      <c r="GXY99" s="21"/>
      <c r="GXZ99" s="21"/>
      <c r="GYA99" s="21"/>
      <c r="GYB99" s="21"/>
      <c r="GYC99" s="21"/>
      <c r="GYD99" s="21"/>
      <c r="GYE99" s="21"/>
      <c r="GYF99" s="21"/>
      <c r="GYG99" s="21"/>
      <c r="GYH99" s="21"/>
      <c r="GYI99" s="21"/>
      <c r="GYJ99" s="21"/>
      <c r="GYK99" s="21"/>
      <c r="GYL99" s="21"/>
      <c r="GYM99" s="21"/>
      <c r="GYN99" s="21"/>
      <c r="GYO99" s="21"/>
      <c r="GYP99" s="21"/>
      <c r="GYQ99" s="21"/>
      <c r="GYR99" s="21"/>
      <c r="GYS99" s="21"/>
      <c r="GYT99" s="21"/>
      <c r="GYU99" s="21"/>
      <c r="GYV99" s="21"/>
      <c r="GYW99" s="21"/>
      <c r="GYX99" s="21"/>
      <c r="GYY99" s="21"/>
      <c r="GYZ99" s="21"/>
      <c r="GZA99" s="21"/>
      <c r="GZB99" s="21"/>
      <c r="GZC99" s="21"/>
      <c r="GZD99" s="21"/>
      <c r="GZE99" s="21"/>
      <c r="GZF99" s="21"/>
      <c r="GZG99" s="21"/>
      <c r="GZH99" s="21"/>
      <c r="GZI99" s="21"/>
      <c r="GZJ99" s="21"/>
      <c r="GZK99" s="21"/>
      <c r="GZL99" s="21"/>
      <c r="GZM99" s="21"/>
      <c r="GZN99" s="21"/>
      <c r="GZO99" s="21"/>
      <c r="GZP99" s="21"/>
      <c r="GZQ99" s="21"/>
      <c r="GZR99" s="21"/>
      <c r="GZS99" s="21"/>
      <c r="GZT99" s="21"/>
      <c r="GZU99" s="21"/>
      <c r="GZV99" s="21"/>
      <c r="GZW99" s="21"/>
      <c r="GZX99" s="21"/>
      <c r="GZY99" s="21"/>
      <c r="GZZ99" s="21"/>
      <c r="HAA99" s="21"/>
      <c r="HAB99" s="21"/>
      <c r="HAC99" s="21"/>
      <c r="HAD99" s="21"/>
      <c r="HAE99" s="21"/>
      <c r="HAF99" s="21"/>
      <c r="HAG99" s="21"/>
      <c r="HAH99" s="21"/>
      <c r="HAI99" s="21"/>
      <c r="HAJ99" s="21"/>
      <c r="HAK99" s="21"/>
      <c r="HAL99" s="21"/>
      <c r="HAM99" s="21"/>
      <c r="HAN99" s="21"/>
      <c r="HAO99" s="21"/>
      <c r="HAP99" s="21"/>
      <c r="HAQ99" s="21"/>
      <c r="HAR99" s="21"/>
      <c r="HAS99" s="21"/>
      <c r="HAT99" s="21"/>
      <c r="HAU99" s="21"/>
      <c r="HAV99" s="21"/>
      <c r="HAW99" s="21"/>
      <c r="HAX99" s="21"/>
      <c r="HAY99" s="21"/>
      <c r="HAZ99" s="21"/>
      <c r="HBA99" s="21"/>
      <c r="HBB99" s="21"/>
      <c r="HBC99" s="21"/>
      <c r="HBD99" s="21"/>
      <c r="HBE99" s="21"/>
      <c r="HBF99" s="21"/>
      <c r="HBG99" s="21"/>
      <c r="HBH99" s="21"/>
      <c r="HBI99" s="21"/>
      <c r="HBJ99" s="21"/>
      <c r="HBK99" s="21"/>
      <c r="HBL99" s="21"/>
      <c r="HBM99" s="21"/>
      <c r="HBN99" s="21"/>
      <c r="HBO99" s="21"/>
      <c r="HBP99" s="21"/>
      <c r="HBQ99" s="21"/>
      <c r="HBR99" s="21"/>
      <c r="HBS99" s="21"/>
      <c r="HBT99" s="21"/>
      <c r="HBU99" s="21"/>
      <c r="HBV99" s="21"/>
      <c r="HBW99" s="21"/>
      <c r="HBX99" s="21"/>
      <c r="HBY99" s="21"/>
      <c r="HBZ99" s="21"/>
      <c r="HCA99" s="21"/>
      <c r="HCB99" s="21"/>
      <c r="HCC99" s="21"/>
      <c r="HCD99" s="21"/>
      <c r="HCE99" s="21"/>
      <c r="HCF99" s="21"/>
      <c r="HCG99" s="21"/>
      <c r="HCH99" s="21"/>
      <c r="HCI99" s="21"/>
      <c r="HCJ99" s="21"/>
      <c r="HCK99" s="21"/>
      <c r="HCL99" s="21"/>
      <c r="HCM99" s="21"/>
      <c r="HCN99" s="21"/>
      <c r="HCO99" s="21"/>
      <c r="HCP99" s="21"/>
      <c r="HCQ99" s="21"/>
      <c r="HCR99" s="21"/>
      <c r="HCS99" s="21"/>
      <c r="HCT99" s="21"/>
      <c r="HCU99" s="21"/>
      <c r="HCV99" s="21"/>
      <c r="HCW99" s="21"/>
      <c r="HCX99" s="21"/>
      <c r="HCY99" s="21"/>
      <c r="HCZ99" s="21"/>
      <c r="HDA99" s="21"/>
      <c r="HDB99" s="21"/>
      <c r="HDC99" s="21"/>
      <c r="HDD99" s="21"/>
      <c r="HDE99" s="21"/>
      <c r="HDF99" s="21"/>
      <c r="HDG99" s="21"/>
      <c r="HDH99" s="21"/>
      <c r="HDI99" s="21"/>
      <c r="HDJ99" s="21"/>
      <c r="HDK99" s="21"/>
      <c r="HDL99" s="21"/>
      <c r="HDM99" s="21"/>
      <c r="HDN99" s="21"/>
      <c r="HDO99" s="21"/>
      <c r="HDP99" s="21"/>
      <c r="HDQ99" s="21"/>
      <c r="HDR99" s="21"/>
      <c r="HDS99" s="21"/>
      <c r="HDT99" s="21"/>
      <c r="HDU99" s="21"/>
      <c r="HDV99" s="21"/>
      <c r="HDW99" s="21"/>
      <c r="HDX99" s="21"/>
      <c r="HDY99" s="21"/>
      <c r="HDZ99" s="21"/>
      <c r="HEA99" s="21"/>
      <c r="HEB99" s="21"/>
      <c r="HEC99" s="21"/>
      <c r="HED99" s="21"/>
      <c r="HEE99" s="21"/>
      <c r="HEF99" s="21"/>
      <c r="HEG99" s="21"/>
      <c r="HEH99" s="21"/>
      <c r="HEI99" s="21"/>
      <c r="HEJ99" s="21"/>
      <c r="HEK99" s="21"/>
      <c r="HEL99" s="21"/>
      <c r="HEM99" s="21"/>
      <c r="HEN99" s="21"/>
      <c r="HEO99" s="21"/>
      <c r="HEP99" s="21"/>
      <c r="HEQ99" s="21"/>
      <c r="HER99" s="21"/>
      <c r="HES99" s="21"/>
      <c r="HET99" s="21"/>
      <c r="HEU99" s="21"/>
      <c r="HEV99" s="21"/>
      <c r="HEW99" s="21"/>
      <c r="HEX99" s="21"/>
      <c r="HEY99" s="21"/>
      <c r="HEZ99" s="21"/>
      <c r="HFA99" s="21"/>
      <c r="HFB99" s="21"/>
      <c r="HFC99" s="21"/>
      <c r="HFD99" s="21"/>
      <c r="HFE99" s="21"/>
      <c r="HFF99" s="21"/>
      <c r="HFG99" s="21"/>
      <c r="HFH99" s="21"/>
      <c r="HFI99" s="21"/>
      <c r="HFJ99" s="21"/>
      <c r="HFK99" s="21"/>
      <c r="HFL99" s="21"/>
      <c r="HFM99" s="21"/>
      <c r="HFN99" s="21"/>
      <c r="HFO99" s="21"/>
      <c r="HFP99" s="21"/>
      <c r="HFQ99" s="21"/>
      <c r="HFR99" s="21"/>
      <c r="HFS99" s="21"/>
      <c r="HFT99" s="21"/>
      <c r="HFU99" s="21"/>
      <c r="HFV99" s="21"/>
      <c r="HFW99" s="21"/>
      <c r="HFX99" s="21"/>
      <c r="HFY99" s="21"/>
      <c r="HFZ99" s="21"/>
      <c r="HGA99" s="21"/>
      <c r="HGB99" s="21"/>
      <c r="HGC99" s="21"/>
      <c r="HGD99" s="21"/>
      <c r="HGE99" s="21"/>
      <c r="HGF99" s="21"/>
      <c r="HGG99" s="21"/>
      <c r="HGH99" s="21"/>
      <c r="HGI99" s="21"/>
      <c r="HGJ99" s="21"/>
      <c r="HGK99" s="21"/>
      <c r="HGL99" s="21"/>
      <c r="HGM99" s="21"/>
      <c r="HGN99" s="21"/>
      <c r="HGO99" s="21"/>
      <c r="HGP99" s="21"/>
      <c r="HGQ99" s="21"/>
      <c r="HGR99" s="21"/>
      <c r="HGS99" s="21"/>
      <c r="HGT99" s="21"/>
      <c r="HGU99" s="21"/>
      <c r="HGV99" s="21"/>
      <c r="HGW99" s="21"/>
      <c r="HGX99" s="21"/>
      <c r="HGY99" s="21"/>
      <c r="HGZ99" s="21"/>
      <c r="HHA99" s="21"/>
      <c r="HHB99" s="21"/>
      <c r="HHC99" s="21"/>
      <c r="HHD99" s="21"/>
      <c r="HHE99" s="21"/>
      <c r="HHF99" s="21"/>
      <c r="HHG99" s="21"/>
      <c r="HHH99" s="21"/>
      <c r="HHI99" s="21"/>
      <c r="HHJ99" s="21"/>
      <c r="HHK99" s="21"/>
      <c r="HHL99" s="21"/>
      <c r="HHM99" s="21"/>
      <c r="HHN99" s="21"/>
      <c r="HHO99" s="21"/>
      <c r="HHP99" s="21"/>
      <c r="HHQ99" s="21"/>
      <c r="HHR99" s="21"/>
      <c r="HHS99" s="21"/>
      <c r="HHT99" s="21"/>
      <c r="HHU99" s="21"/>
      <c r="HHV99" s="21"/>
      <c r="HHW99" s="21"/>
      <c r="HHX99" s="21"/>
      <c r="HHY99" s="21"/>
      <c r="HHZ99" s="21"/>
      <c r="HIA99" s="21"/>
      <c r="HIB99" s="21"/>
      <c r="HIC99" s="21"/>
      <c r="HID99" s="21"/>
      <c r="HIE99" s="21"/>
      <c r="HIF99" s="21"/>
      <c r="HIG99" s="21"/>
      <c r="HIH99" s="21"/>
      <c r="HII99" s="21"/>
      <c r="HIJ99" s="21"/>
      <c r="HIK99" s="21"/>
      <c r="HIL99" s="21"/>
      <c r="HIM99" s="21"/>
      <c r="HIN99" s="21"/>
      <c r="HIO99" s="21"/>
      <c r="HIP99" s="21"/>
      <c r="HIQ99" s="21"/>
      <c r="HIR99" s="21"/>
      <c r="HIS99" s="21"/>
      <c r="HIT99" s="21"/>
      <c r="HIU99" s="21"/>
      <c r="HIV99" s="21"/>
      <c r="HIW99" s="21"/>
      <c r="HIX99" s="21"/>
      <c r="HIY99" s="21"/>
      <c r="HIZ99" s="21"/>
      <c r="HJA99" s="21"/>
      <c r="HJB99" s="21"/>
      <c r="HJC99" s="21"/>
      <c r="HJD99" s="21"/>
      <c r="HJE99" s="21"/>
      <c r="HJF99" s="21"/>
      <c r="HJG99" s="21"/>
      <c r="HJH99" s="21"/>
      <c r="HJI99" s="21"/>
      <c r="HJJ99" s="21"/>
      <c r="HJK99" s="21"/>
      <c r="HJL99" s="21"/>
      <c r="HJM99" s="21"/>
      <c r="HJN99" s="21"/>
      <c r="HJO99" s="21"/>
      <c r="HJP99" s="21"/>
      <c r="HJQ99" s="21"/>
      <c r="HJR99" s="21"/>
      <c r="HJS99" s="21"/>
      <c r="HJT99" s="21"/>
      <c r="HJU99" s="21"/>
      <c r="HJV99" s="21"/>
      <c r="HJW99" s="21"/>
      <c r="HJX99" s="21"/>
      <c r="HJY99" s="21"/>
      <c r="HJZ99" s="21"/>
      <c r="HKA99" s="21"/>
      <c r="HKB99" s="21"/>
      <c r="HKC99" s="21"/>
      <c r="HKD99" s="21"/>
      <c r="HKE99" s="21"/>
      <c r="HKF99" s="21"/>
      <c r="HKG99" s="21"/>
      <c r="HKH99" s="21"/>
      <c r="HKI99" s="21"/>
      <c r="HKJ99" s="21"/>
      <c r="HKK99" s="21"/>
      <c r="HKL99" s="21"/>
      <c r="HKM99" s="21"/>
      <c r="HKN99" s="21"/>
      <c r="HKO99" s="21"/>
      <c r="HKP99" s="21"/>
      <c r="HKQ99" s="21"/>
      <c r="HKR99" s="21"/>
      <c r="HKS99" s="21"/>
      <c r="HKT99" s="21"/>
      <c r="HKU99" s="21"/>
      <c r="HKV99" s="21"/>
      <c r="HKW99" s="21"/>
      <c r="HKX99" s="21"/>
      <c r="HKY99" s="21"/>
      <c r="HKZ99" s="21"/>
      <c r="HLA99" s="21"/>
      <c r="HLB99" s="21"/>
      <c r="HLC99" s="21"/>
      <c r="HLD99" s="21"/>
      <c r="HLE99" s="21"/>
      <c r="HLF99" s="21"/>
      <c r="HLG99" s="21"/>
      <c r="HLH99" s="21"/>
      <c r="HLI99" s="21"/>
      <c r="HLJ99" s="21"/>
      <c r="HLK99" s="21"/>
      <c r="HLL99" s="21"/>
      <c r="HLM99" s="21"/>
      <c r="HLN99" s="21"/>
      <c r="HLO99" s="21"/>
      <c r="HLP99" s="21"/>
      <c r="HLQ99" s="21"/>
      <c r="HLR99" s="21"/>
      <c r="HLS99" s="21"/>
      <c r="HLT99" s="21"/>
      <c r="HLU99" s="21"/>
      <c r="HLV99" s="21"/>
      <c r="HLW99" s="21"/>
      <c r="HLX99" s="21"/>
      <c r="HLY99" s="21"/>
      <c r="HLZ99" s="21"/>
      <c r="HMA99" s="21"/>
      <c r="HMB99" s="21"/>
      <c r="HMC99" s="21"/>
      <c r="HMD99" s="21"/>
      <c r="HME99" s="21"/>
      <c r="HMF99" s="21"/>
      <c r="HMG99" s="21"/>
      <c r="HMH99" s="21"/>
      <c r="HMI99" s="21"/>
      <c r="HMJ99" s="21"/>
      <c r="HMK99" s="21"/>
      <c r="HML99" s="21"/>
      <c r="HMM99" s="21"/>
      <c r="HMN99" s="21"/>
      <c r="HMO99" s="21"/>
      <c r="HMP99" s="21"/>
      <c r="HMQ99" s="21"/>
      <c r="HMR99" s="21"/>
      <c r="HMS99" s="21"/>
      <c r="HMT99" s="21"/>
      <c r="HMU99" s="21"/>
      <c r="HMV99" s="21"/>
      <c r="HMW99" s="21"/>
      <c r="HMX99" s="21"/>
      <c r="HMY99" s="21"/>
      <c r="HMZ99" s="21"/>
      <c r="HNA99" s="21"/>
      <c r="HNB99" s="21"/>
      <c r="HNC99" s="21"/>
      <c r="HND99" s="21"/>
      <c r="HNE99" s="21"/>
      <c r="HNF99" s="21"/>
      <c r="HNG99" s="21"/>
      <c r="HNH99" s="21"/>
      <c r="HNI99" s="21"/>
      <c r="HNJ99" s="21"/>
      <c r="HNK99" s="21"/>
      <c r="HNL99" s="21"/>
      <c r="HNM99" s="21"/>
      <c r="HNN99" s="21"/>
      <c r="HNO99" s="21"/>
      <c r="HNP99" s="21"/>
      <c r="HNQ99" s="21"/>
      <c r="HNR99" s="21"/>
      <c r="HNS99" s="21"/>
      <c r="HNT99" s="21"/>
      <c r="HNU99" s="21"/>
      <c r="HNV99" s="21"/>
      <c r="HNW99" s="21"/>
      <c r="HNX99" s="21"/>
      <c r="HNY99" s="21"/>
      <c r="HNZ99" s="21"/>
      <c r="HOA99" s="21"/>
      <c r="HOB99" s="21"/>
      <c r="HOC99" s="21"/>
      <c r="HOD99" s="21"/>
      <c r="HOE99" s="21"/>
      <c r="HOF99" s="21"/>
      <c r="HOG99" s="21"/>
      <c r="HOH99" s="21"/>
      <c r="HOI99" s="21"/>
      <c r="HOJ99" s="21"/>
      <c r="HOK99" s="21"/>
      <c r="HOL99" s="21"/>
      <c r="HOM99" s="21"/>
      <c r="HON99" s="21"/>
      <c r="HOO99" s="21"/>
      <c r="HOP99" s="21"/>
      <c r="HOQ99" s="21"/>
      <c r="HOR99" s="21"/>
      <c r="HOS99" s="21"/>
      <c r="HOT99" s="21"/>
      <c r="HOU99" s="21"/>
      <c r="HOV99" s="21"/>
      <c r="HOW99" s="21"/>
      <c r="HOX99" s="21"/>
      <c r="HOY99" s="21"/>
      <c r="HOZ99" s="21"/>
      <c r="HPA99" s="21"/>
      <c r="HPB99" s="21"/>
      <c r="HPC99" s="21"/>
      <c r="HPD99" s="21"/>
      <c r="HPE99" s="21"/>
      <c r="HPF99" s="21"/>
      <c r="HPG99" s="21"/>
      <c r="HPH99" s="21"/>
      <c r="HPI99" s="21"/>
      <c r="HPJ99" s="21"/>
      <c r="HPK99" s="21"/>
      <c r="HPL99" s="21"/>
      <c r="HPM99" s="21"/>
      <c r="HPN99" s="21"/>
      <c r="HPO99" s="21"/>
      <c r="HPP99" s="21"/>
      <c r="HPQ99" s="21"/>
      <c r="HPR99" s="21"/>
      <c r="HPS99" s="21"/>
      <c r="HPT99" s="21"/>
      <c r="HPU99" s="21"/>
      <c r="HPV99" s="21"/>
      <c r="HPW99" s="21"/>
      <c r="HPX99" s="21"/>
      <c r="HPY99" s="21"/>
      <c r="HPZ99" s="21"/>
      <c r="HQA99" s="21"/>
      <c r="HQB99" s="21"/>
      <c r="HQC99" s="21"/>
      <c r="HQD99" s="21"/>
      <c r="HQE99" s="21"/>
      <c r="HQF99" s="21"/>
      <c r="HQG99" s="21"/>
      <c r="HQH99" s="21"/>
      <c r="HQI99" s="21"/>
      <c r="HQJ99" s="21"/>
      <c r="HQK99" s="21"/>
      <c r="HQL99" s="21"/>
      <c r="HQM99" s="21"/>
      <c r="HQN99" s="21"/>
      <c r="HQO99" s="21"/>
      <c r="HQP99" s="21"/>
      <c r="HQQ99" s="21"/>
      <c r="HQR99" s="21"/>
      <c r="HQS99" s="21"/>
      <c r="HQT99" s="21"/>
      <c r="HQU99" s="21"/>
      <c r="HQV99" s="21"/>
      <c r="HQW99" s="21"/>
      <c r="HQX99" s="21"/>
      <c r="HQY99" s="21"/>
      <c r="HQZ99" s="21"/>
      <c r="HRA99" s="21"/>
      <c r="HRB99" s="21"/>
      <c r="HRC99" s="21"/>
      <c r="HRD99" s="21"/>
      <c r="HRE99" s="21"/>
      <c r="HRF99" s="21"/>
      <c r="HRG99" s="21"/>
      <c r="HRH99" s="21"/>
      <c r="HRI99" s="21"/>
      <c r="HRJ99" s="21"/>
      <c r="HRK99" s="21"/>
      <c r="HRL99" s="21"/>
      <c r="HRM99" s="21"/>
      <c r="HRN99" s="21"/>
      <c r="HRO99" s="21"/>
      <c r="HRP99" s="21"/>
      <c r="HRQ99" s="21"/>
      <c r="HRR99" s="21"/>
      <c r="HRS99" s="21"/>
      <c r="HRT99" s="21"/>
      <c r="HRU99" s="21"/>
      <c r="HRV99" s="21"/>
      <c r="HRW99" s="21"/>
      <c r="HRX99" s="21"/>
      <c r="HRY99" s="21"/>
      <c r="HRZ99" s="21"/>
      <c r="HSA99" s="21"/>
      <c r="HSB99" s="21"/>
      <c r="HSC99" s="21"/>
      <c r="HSD99" s="21"/>
      <c r="HSE99" s="21"/>
      <c r="HSF99" s="21"/>
      <c r="HSG99" s="21"/>
      <c r="HSH99" s="21"/>
      <c r="HSI99" s="21"/>
      <c r="HSJ99" s="21"/>
      <c r="HSK99" s="21"/>
      <c r="HSL99" s="21"/>
      <c r="HSM99" s="21"/>
      <c r="HSN99" s="21"/>
      <c r="HSO99" s="21"/>
      <c r="HSP99" s="21"/>
      <c r="HSQ99" s="21"/>
      <c r="HSR99" s="21"/>
      <c r="HSS99" s="21"/>
      <c r="HST99" s="21"/>
      <c r="HSU99" s="21"/>
      <c r="HSV99" s="21"/>
      <c r="HSW99" s="21"/>
      <c r="HSX99" s="21"/>
      <c r="HSY99" s="21"/>
      <c r="HSZ99" s="21"/>
      <c r="HTA99" s="21"/>
      <c r="HTB99" s="21"/>
      <c r="HTC99" s="21"/>
      <c r="HTD99" s="21"/>
      <c r="HTE99" s="21"/>
      <c r="HTF99" s="21"/>
      <c r="HTG99" s="21"/>
      <c r="HTH99" s="21"/>
      <c r="HTI99" s="21"/>
      <c r="HTJ99" s="21"/>
      <c r="HTK99" s="21"/>
      <c r="HTL99" s="21"/>
      <c r="HTM99" s="21"/>
      <c r="HTN99" s="21"/>
      <c r="HTO99" s="21"/>
      <c r="HTP99" s="21"/>
      <c r="HTQ99" s="21"/>
      <c r="HTR99" s="21"/>
      <c r="HTS99" s="21"/>
      <c r="HTT99" s="21"/>
      <c r="HTU99" s="21"/>
      <c r="HTV99" s="21"/>
      <c r="HTW99" s="21"/>
      <c r="HTX99" s="21"/>
      <c r="HTY99" s="21"/>
      <c r="HTZ99" s="21"/>
      <c r="HUA99" s="21"/>
      <c r="HUB99" s="21"/>
      <c r="HUC99" s="21"/>
      <c r="HUD99" s="21"/>
      <c r="HUE99" s="21"/>
      <c r="HUF99" s="21"/>
      <c r="HUG99" s="21"/>
      <c r="HUH99" s="21"/>
      <c r="HUI99" s="21"/>
      <c r="HUJ99" s="21"/>
      <c r="HUK99" s="21"/>
      <c r="HUL99" s="21"/>
      <c r="HUM99" s="21"/>
      <c r="HUN99" s="21"/>
      <c r="HUO99" s="21"/>
      <c r="HUP99" s="21"/>
      <c r="HUQ99" s="21"/>
      <c r="HUR99" s="21"/>
      <c r="HUS99" s="21"/>
      <c r="HUT99" s="21"/>
      <c r="HUU99" s="21"/>
      <c r="HUV99" s="21"/>
      <c r="HUW99" s="21"/>
      <c r="HUX99" s="21"/>
      <c r="HUY99" s="21"/>
      <c r="HUZ99" s="21"/>
      <c r="HVA99" s="21"/>
      <c r="HVB99" s="21"/>
      <c r="HVC99" s="21"/>
      <c r="HVD99" s="21"/>
      <c r="HVE99" s="21"/>
      <c r="HVF99" s="21"/>
      <c r="HVG99" s="21"/>
      <c r="HVH99" s="21"/>
      <c r="HVI99" s="21"/>
      <c r="HVJ99" s="21"/>
      <c r="HVK99" s="21"/>
      <c r="HVL99" s="21"/>
      <c r="HVM99" s="21"/>
      <c r="HVN99" s="21"/>
      <c r="HVO99" s="21"/>
      <c r="HVP99" s="21"/>
      <c r="HVQ99" s="21"/>
      <c r="HVR99" s="21"/>
      <c r="HVS99" s="21"/>
      <c r="HVT99" s="21"/>
      <c r="HVU99" s="21"/>
      <c r="HVV99" s="21"/>
      <c r="HVW99" s="21"/>
      <c r="HVX99" s="21"/>
      <c r="HVY99" s="21"/>
      <c r="HVZ99" s="21"/>
      <c r="HWA99" s="21"/>
      <c r="HWB99" s="21"/>
      <c r="HWC99" s="21"/>
      <c r="HWD99" s="21"/>
      <c r="HWE99" s="21"/>
      <c r="HWF99" s="21"/>
      <c r="HWG99" s="21"/>
      <c r="HWH99" s="21"/>
      <c r="HWI99" s="21"/>
      <c r="HWJ99" s="21"/>
      <c r="HWK99" s="21"/>
      <c r="HWL99" s="21"/>
      <c r="HWM99" s="21"/>
      <c r="HWN99" s="21"/>
      <c r="HWO99" s="21"/>
      <c r="HWP99" s="21"/>
      <c r="HWQ99" s="21"/>
      <c r="HWR99" s="21"/>
      <c r="HWS99" s="21"/>
      <c r="HWT99" s="21"/>
      <c r="HWU99" s="21"/>
      <c r="HWV99" s="21"/>
      <c r="HWW99" s="21"/>
      <c r="HWX99" s="21"/>
      <c r="HWY99" s="21"/>
      <c r="HWZ99" s="21"/>
      <c r="HXA99" s="21"/>
      <c r="HXB99" s="21"/>
      <c r="HXC99" s="21"/>
      <c r="HXD99" s="21"/>
      <c r="HXE99" s="21"/>
      <c r="HXF99" s="21"/>
      <c r="HXG99" s="21"/>
      <c r="HXH99" s="21"/>
      <c r="HXI99" s="21"/>
      <c r="HXJ99" s="21"/>
      <c r="HXK99" s="21"/>
      <c r="HXL99" s="21"/>
      <c r="HXM99" s="21"/>
      <c r="HXN99" s="21"/>
      <c r="HXO99" s="21"/>
      <c r="HXP99" s="21"/>
      <c r="HXQ99" s="21"/>
      <c r="HXR99" s="21"/>
      <c r="HXS99" s="21"/>
      <c r="HXT99" s="21"/>
      <c r="HXU99" s="21"/>
      <c r="HXV99" s="21"/>
      <c r="HXW99" s="21"/>
      <c r="HXX99" s="21"/>
      <c r="HXY99" s="21"/>
      <c r="HXZ99" s="21"/>
      <c r="HYA99" s="21"/>
      <c r="HYB99" s="21"/>
      <c r="HYC99" s="21"/>
      <c r="HYD99" s="21"/>
      <c r="HYE99" s="21"/>
      <c r="HYF99" s="21"/>
      <c r="HYG99" s="21"/>
      <c r="HYH99" s="21"/>
      <c r="HYI99" s="21"/>
      <c r="HYJ99" s="21"/>
      <c r="HYK99" s="21"/>
      <c r="HYL99" s="21"/>
      <c r="HYM99" s="21"/>
      <c r="HYN99" s="21"/>
      <c r="HYO99" s="21"/>
      <c r="HYP99" s="21"/>
      <c r="HYQ99" s="21"/>
      <c r="HYR99" s="21"/>
      <c r="HYS99" s="21"/>
      <c r="HYT99" s="21"/>
      <c r="HYU99" s="21"/>
      <c r="HYV99" s="21"/>
      <c r="HYW99" s="21"/>
      <c r="HYX99" s="21"/>
      <c r="HYY99" s="21"/>
      <c r="HYZ99" s="21"/>
      <c r="HZA99" s="21"/>
      <c r="HZB99" s="21"/>
      <c r="HZC99" s="21"/>
      <c r="HZD99" s="21"/>
      <c r="HZE99" s="21"/>
      <c r="HZF99" s="21"/>
      <c r="HZG99" s="21"/>
      <c r="HZH99" s="21"/>
      <c r="HZI99" s="21"/>
      <c r="HZJ99" s="21"/>
      <c r="HZK99" s="21"/>
      <c r="HZL99" s="21"/>
      <c r="HZM99" s="21"/>
      <c r="HZN99" s="21"/>
      <c r="HZO99" s="21"/>
      <c r="HZP99" s="21"/>
      <c r="HZQ99" s="21"/>
      <c r="HZR99" s="21"/>
      <c r="HZS99" s="21"/>
      <c r="HZT99" s="21"/>
      <c r="HZU99" s="21"/>
      <c r="HZV99" s="21"/>
      <c r="HZW99" s="21"/>
      <c r="HZX99" s="21"/>
      <c r="HZY99" s="21"/>
      <c r="HZZ99" s="21"/>
      <c r="IAA99" s="21"/>
      <c r="IAB99" s="21"/>
      <c r="IAC99" s="21"/>
      <c r="IAD99" s="21"/>
      <c r="IAE99" s="21"/>
      <c r="IAF99" s="21"/>
      <c r="IAG99" s="21"/>
      <c r="IAH99" s="21"/>
      <c r="IAI99" s="21"/>
      <c r="IAJ99" s="21"/>
      <c r="IAK99" s="21"/>
      <c r="IAL99" s="21"/>
      <c r="IAM99" s="21"/>
      <c r="IAN99" s="21"/>
      <c r="IAO99" s="21"/>
      <c r="IAP99" s="21"/>
      <c r="IAQ99" s="21"/>
      <c r="IAR99" s="21"/>
      <c r="IAS99" s="21"/>
      <c r="IAT99" s="21"/>
      <c r="IAU99" s="21"/>
      <c r="IAV99" s="21"/>
      <c r="IAW99" s="21"/>
      <c r="IAX99" s="21"/>
      <c r="IAY99" s="21"/>
      <c r="IAZ99" s="21"/>
      <c r="IBA99" s="21"/>
      <c r="IBB99" s="21"/>
      <c r="IBC99" s="21"/>
      <c r="IBD99" s="21"/>
      <c r="IBE99" s="21"/>
      <c r="IBF99" s="21"/>
      <c r="IBG99" s="21"/>
      <c r="IBH99" s="21"/>
      <c r="IBI99" s="21"/>
      <c r="IBJ99" s="21"/>
      <c r="IBK99" s="21"/>
      <c r="IBL99" s="21"/>
      <c r="IBM99" s="21"/>
      <c r="IBN99" s="21"/>
      <c r="IBO99" s="21"/>
      <c r="IBP99" s="21"/>
      <c r="IBQ99" s="21"/>
      <c r="IBR99" s="21"/>
      <c r="IBS99" s="21"/>
      <c r="IBT99" s="21"/>
      <c r="IBU99" s="21"/>
      <c r="IBV99" s="21"/>
      <c r="IBW99" s="21"/>
      <c r="IBX99" s="21"/>
      <c r="IBY99" s="21"/>
      <c r="IBZ99" s="21"/>
      <c r="ICA99" s="21"/>
      <c r="ICB99" s="21"/>
      <c r="ICC99" s="21"/>
      <c r="ICD99" s="21"/>
      <c r="ICE99" s="21"/>
      <c r="ICF99" s="21"/>
      <c r="ICG99" s="21"/>
      <c r="ICH99" s="21"/>
      <c r="ICI99" s="21"/>
      <c r="ICJ99" s="21"/>
      <c r="ICK99" s="21"/>
      <c r="ICL99" s="21"/>
      <c r="ICM99" s="21"/>
      <c r="ICN99" s="21"/>
      <c r="ICO99" s="21"/>
      <c r="ICP99" s="21"/>
      <c r="ICQ99" s="21"/>
      <c r="ICR99" s="21"/>
      <c r="ICS99" s="21"/>
      <c r="ICT99" s="21"/>
      <c r="ICU99" s="21"/>
      <c r="ICV99" s="21"/>
      <c r="ICW99" s="21"/>
      <c r="ICX99" s="21"/>
      <c r="ICY99" s="21"/>
      <c r="ICZ99" s="21"/>
      <c r="IDA99" s="21"/>
      <c r="IDB99" s="21"/>
      <c r="IDC99" s="21"/>
      <c r="IDD99" s="21"/>
      <c r="IDE99" s="21"/>
      <c r="IDF99" s="21"/>
      <c r="IDG99" s="21"/>
      <c r="IDH99" s="21"/>
      <c r="IDI99" s="21"/>
      <c r="IDJ99" s="21"/>
      <c r="IDK99" s="21"/>
      <c r="IDL99" s="21"/>
      <c r="IDM99" s="21"/>
      <c r="IDN99" s="21"/>
      <c r="IDO99" s="21"/>
      <c r="IDP99" s="21"/>
      <c r="IDQ99" s="21"/>
      <c r="IDR99" s="21"/>
      <c r="IDS99" s="21"/>
      <c r="IDT99" s="21"/>
      <c r="IDU99" s="21"/>
      <c r="IDV99" s="21"/>
      <c r="IDW99" s="21"/>
      <c r="IDX99" s="21"/>
      <c r="IDY99" s="21"/>
      <c r="IDZ99" s="21"/>
      <c r="IEA99" s="21"/>
      <c r="IEB99" s="21"/>
      <c r="IEC99" s="21"/>
      <c r="IED99" s="21"/>
      <c r="IEE99" s="21"/>
      <c r="IEF99" s="21"/>
      <c r="IEG99" s="21"/>
      <c r="IEH99" s="21"/>
      <c r="IEI99" s="21"/>
      <c r="IEJ99" s="21"/>
      <c r="IEK99" s="21"/>
      <c r="IEL99" s="21"/>
      <c r="IEM99" s="21"/>
      <c r="IEN99" s="21"/>
      <c r="IEO99" s="21"/>
      <c r="IEP99" s="21"/>
      <c r="IEQ99" s="21"/>
      <c r="IER99" s="21"/>
      <c r="IES99" s="21"/>
      <c r="IET99" s="21"/>
      <c r="IEU99" s="21"/>
      <c r="IEV99" s="21"/>
      <c r="IEW99" s="21"/>
      <c r="IEX99" s="21"/>
      <c r="IEY99" s="21"/>
      <c r="IEZ99" s="21"/>
      <c r="IFA99" s="21"/>
      <c r="IFB99" s="21"/>
      <c r="IFC99" s="21"/>
      <c r="IFD99" s="21"/>
      <c r="IFE99" s="21"/>
      <c r="IFF99" s="21"/>
      <c r="IFG99" s="21"/>
      <c r="IFH99" s="21"/>
      <c r="IFI99" s="21"/>
      <c r="IFJ99" s="21"/>
      <c r="IFK99" s="21"/>
      <c r="IFL99" s="21"/>
      <c r="IFM99" s="21"/>
      <c r="IFN99" s="21"/>
      <c r="IFO99" s="21"/>
      <c r="IFP99" s="21"/>
      <c r="IFQ99" s="21"/>
      <c r="IFR99" s="21"/>
      <c r="IFS99" s="21"/>
      <c r="IFT99" s="21"/>
      <c r="IFU99" s="21"/>
      <c r="IFV99" s="21"/>
      <c r="IFW99" s="21"/>
      <c r="IFX99" s="21"/>
      <c r="IFY99" s="21"/>
      <c r="IFZ99" s="21"/>
      <c r="IGA99" s="21"/>
      <c r="IGB99" s="21"/>
      <c r="IGC99" s="21"/>
      <c r="IGD99" s="21"/>
      <c r="IGE99" s="21"/>
      <c r="IGF99" s="21"/>
      <c r="IGG99" s="21"/>
      <c r="IGH99" s="21"/>
      <c r="IGI99" s="21"/>
      <c r="IGJ99" s="21"/>
      <c r="IGK99" s="21"/>
      <c r="IGL99" s="21"/>
      <c r="IGM99" s="21"/>
      <c r="IGN99" s="21"/>
      <c r="IGO99" s="21"/>
      <c r="IGP99" s="21"/>
      <c r="IGQ99" s="21"/>
      <c r="IGR99" s="21"/>
      <c r="IGS99" s="21"/>
      <c r="IGT99" s="21"/>
      <c r="IGU99" s="21"/>
      <c r="IGV99" s="21"/>
      <c r="IGW99" s="21"/>
      <c r="IGX99" s="21"/>
      <c r="IGY99" s="21"/>
      <c r="IGZ99" s="21"/>
      <c r="IHA99" s="21"/>
      <c r="IHB99" s="21"/>
      <c r="IHC99" s="21"/>
      <c r="IHD99" s="21"/>
      <c r="IHE99" s="21"/>
      <c r="IHF99" s="21"/>
      <c r="IHG99" s="21"/>
      <c r="IHH99" s="21"/>
      <c r="IHI99" s="21"/>
      <c r="IHJ99" s="21"/>
      <c r="IHK99" s="21"/>
      <c r="IHL99" s="21"/>
      <c r="IHM99" s="21"/>
      <c r="IHN99" s="21"/>
      <c r="IHO99" s="21"/>
      <c r="IHP99" s="21"/>
      <c r="IHQ99" s="21"/>
      <c r="IHR99" s="21"/>
      <c r="IHS99" s="21"/>
      <c r="IHT99" s="21"/>
      <c r="IHU99" s="21"/>
      <c r="IHV99" s="21"/>
      <c r="IHW99" s="21"/>
      <c r="IHX99" s="21"/>
      <c r="IHY99" s="21"/>
      <c r="IHZ99" s="21"/>
      <c r="IIA99" s="21"/>
      <c r="IIB99" s="21"/>
      <c r="IIC99" s="21"/>
      <c r="IID99" s="21"/>
      <c r="IIE99" s="21"/>
      <c r="IIF99" s="21"/>
      <c r="IIG99" s="21"/>
      <c r="IIH99" s="21"/>
      <c r="III99" s="21"/>
      <c r="IIJ99" s="21"/>
      <c r="IIK99" s="21"/>
      <c r="IIL99" s="21"/>
      <c r="IIM99" s="21"/>
      <c r="IIN99" s="21"/>
      <c r="IIO99" s="21"/>
      <c r="IIP99" s="21"/>
      <c r="IIQ99" s="21"/>
      <c r="IIR99" s="21"/>
      <c r="IIS99" s="21"/>
      <c r="IIT99" s="21"/>
      <c r="IIU99" s="21"/>
      <c r="IIV99" s="21"/>
      <c r="IIW99" s="21"/>
      <c r="IIX99" s="21"/>
      <c r="IIY99" s="21"/>
      <c r="IIZ99" s="21"/>
      <c r="IJA99" s="21"/>
      <c r="IJB99" s="21"/>
      <c r="IJC99" s="21"/>
      <c r="IJD99" s="21"/>
      <c r="IJE99" s="21"/>
      <c r="IJF99" s="21"/>
      <c r="IJG99" s="21"/>
      <c r="IJH99" s="21"/>
      <c r="IJI99" s="21"/>
      <c r="IJJ99" s="21"/>
      <c r="IJK99" s="21"/>
      <c r="IJL99" s="21"/>
      <c r="IJM99" s="21"/>
      <c r="IJN99" s="21"/>
      <c r="IJO99" s="21"/>
      <c r="IJP99" s="21"/>
      <c r="IJQ99" s="21"/>
      <c r="IJR99" s="21"/>
      <c r="IJS99" s="21"/>
      <c r="IJT99" s="21"/>
      <c r="IJU99" s="21"/>
      <c r="IJV99" s="21"/>
      <c r="IJW99" s="21"/>
      <c r="IJX99" s="21"/>
      <c r="IJY99" s="21"/>
      <c r="IJZ99" s="21"/>
      <c r="IKA99" s="21"/>
      <c r="IKB99" s="21"/>
      <c r="IKC99" s="21"/>
      <c r="IKD99" s="21"/>
      <c r="IKE99" s="21"/>
      <c r="IKF99" s="21"/>
      <c r="IKG99" s="21"/>
      <c r="IKH99" s="21"/>
      <c r="IKI99" s="21"/>
      <c r="IKJ99" s="21"/>
      <c r="IKK99" s="21"/>
      <c r="IKL99" s="21"/>
      <c r="IKM99" s="21"/>
      <c r="IKN99" s="21"/>
      <c r="IKO99" s="21"/>
      <c r="IKP99" s="21"/>
      <c r="IKQ99" s="21"/>
      <c r="IKR99" s="21"/>
      <c r="IKS99" s="21"/>
      <c r="IKT99" s="21"/>
      <c r="IKU99" s="21"/>
      <c r="IKV99" s="21"/>
      <c r="IKW99" s="21"/>
      <c r="IKX99" s="21"/>
      <c r="IKY99" s="21"/>
      <c r="IKZ99" s="21"/>
      <c r="ILA99" s="21"/>
      <c r="ILB99" s="21"/>
      <c r="ILC99" s="21"/>
      <c r="ILD99" s="21"/>
      <c r="ILE99" s="21"/>
      <c r="ILF99" s="21"/>
      <c r="ILG99" s="21"/>
      <c r="ILH99" s="21"/>
      <c r="ILI99" s="21"/>
      <c r="ILJ99" s="21"/>
      <c r="ILK99" s="21"/>
      <c r="ILL99" s="21"/>
      <c r="ILM99" s="21"/>
      <c r="ILN99" s="21"/>
      <c r="ILO99" s="21"/>
      <c r="ILP99" s="21"/>
      <c r="ILQ99" s="21"/>
      <c r="ILR99" s="21"/>
      <c r="ILS99" s="21"/>
      <c r="ILT99" s="21"/>
      <c r="ILU99" s="21"/>
      <c r="ILV99" s="21"/>
      <c r="ILW99" s="21"/>
      <c r="ILX99" s="21"/>
      <c r="ILY99" s="21"/>
      <c r="ILZ99" s="21"/>
      <c r="IMA99" s="21"/>
      <c r="IMB99" s="21"/>
      <c r="IMC99" s="21"/>
      <c r="IMD99" s="21"/>
      <c r="IME99" s="21"/>
      <c r="IMF99" s="21"/>
      <c r="IMG99" s="21"/>
      <c r="IMH99" s="21"/>
      <c r="IMI99" s="21"/>
      <c r="IMJ99" s="21"/>
      <c r="IMK99" s="21"/>
      <c r="IML99" s="21"/>
      <c r="IMM99" s="21"/>
      <c r="IMN99" s="21"/>
      <c r="IMO99" s="21"/>
      <c r="IMP99" s="21"/>
      <c r="IMQ99" s="21"/>
      <c r="IMR99" s="21"/>
      <c r="IMS99" s="21"/>
      <c r="IMT99" s="21"/>
      <c r="IMU99" s="21"/>
      <c r="IMV99" s="21"/>
      <c r="IMW99" s="21"/>
      <c r="IMX99" s="21"/>
      <c r="IMY99" s="21"/>
      <c r="IMZ99" s="21"/>
      <c r="INA99" s="21"/>
      <c r="INB99" s="21"/>
      <c r="INC99" s="21"/>
      <c r="IND99" s="21"/>
      <c r="INE99" s="21"/>
      <c r="INF99" s="21"/>
      <c r="ING99" s="21"/>
      <c r="INH99" s="21"/>
      <c r="INI99" s="21"/>
      <c r="INJ99" s="21"/>
      <c r="INK99" s="21"/>
      <c r="INL99" s="21"/>
      <c r="INM99" s="21"/>
      <c r="INN99" s="21"/>
      <c r="INO99" s="21"/>
      <c r="INP99" s="21"/>
      <c r="INQ99" s="21"/>
      <c r="INR99" s="21"/>
      <c r="INS99" s="21"/>
      <c r="INT99" s="21"/>
      <c r="INU99" s="21"/>
      <c r="INV99" s="21"/>
      <c r="INW99" s="21"/>
      <c r="INX99" s="21"/>
      <c r="INY99" s="21"/>
      <c r="INZ99" s="21"/>
      <c r="IOA99" s="21"/>
      <c r="IOB99" s="21"/>
      <c r="IOC99" s="21"/>
      <c r="IOD99" s="21"/>
      <c r="IOE99" s="21"/>
      <c r="IOF99" s="21"/>
      <c r="IOG99" s="21"/>
      <c r="IOH99" s="21"/>
      <c r="IOI99" s="21"/>
      <c r="IOJ99" s="21"/>
      <c r="IOK99" s="21"/>
      <c r="IOL99" s="21"/>
      <c r="IOM99" s="21"/>
      <c r="ION99" s="21"/>
      <c r="IOO99" s="21"/>
      <c r="IOP99" s="21"/>
      <c r="IOQ99" s="21"/>
      <c r="IOR99" s="21"/>
      <c r="IOS99" s="21"/>
      <c r="IOT99" s="21"/>
      <c r="IOU99" s="21"/>
      <c r="IOV99" s="21"/>
      <c r="IOW99" s="21"/>
      <c r="IOX99" s="21"/>
      <c r="IOY99" s="21"/>
      <c r="IOZ99" s="21"/>
      <c r="IPA99" s="21"/>
      <c r="IPB99" s="21"/>
      <c r="IPC99" s="21"/>
      <c r="IPD99" s="21"/>
      <c r="IPE99" s="21"/>
      <c r="IPF99" s="21"/>
      <c r="IPG99" s="21"/>
      <c r="IPH99" s="21"/>
      <c r="IPI99" s="21"/>
      <c r="IPJ99" s="21"/>
      <c r="IPK99" s="21"/>
      <c r="IPL99" s="21"/>
      <c r="IPM99" s="21"/>
      <c r="IPN99" s="21"/>
      <c r="IPO99" s="21"/>
      <c r="IPP99" s="21"/>
      <c r="IPQ99" s="21"/>
      <c r="IPR99" s="21"/>
      <c r="IPS99" s="21"/>
      <c r="IPT99" s="21"/>
      <c r="IPU99" s="21"/>
      <c r="IPV99" s="21"/>
      <c r="IPW99" s="21"/>
      <c r="IPX99" s="21"/>
      <c r="IPY99" s="21"/>
      <c r="IPZ99" s="21"/>
      <c r="IQA99" s="21"/>
      <c r="IQB99" s="21"/>
      <c r="IQC99" s="21"/>
      <c r="IQD99" s="21"/>
      <c r="IQE99" s="21"/>
      <c r="IQF99" s="21"/>
      <c r="IQG99" s="21"/>
      <c r="IQH99" s="21"/>
      <c r="IQI99" s="21"/>
      <c r="IQJ99" s="21"/>
      <c r="IQK99" s="21"/>
      <c r="IQL99" s="21"/>
      <c r="IQM99" s="21"/>
      <c r="IQN99" s="21"/>
      <c r="IQO99" s="21"/>
      <c r="IQP99" s="21"/>
      <c r="IQQ99" s="21"/>
      <c r="IQR99" s="21"/>
      <c r="IQS99" s="21"/>
      <c r="IQT99" s="21"/>
      <c r="IQU99" s="21"/>
      <c r="IQV99" s="21"/>
      <c r="IQW99" s="21"/>
      <c r="IQX99" s="21"/>
      <c r="IQY99" s="21"/>
      <c r="IQZ99" s="21"/>
      <c r="IRA99" s="21"/>
      <c r="IRB99" s="21"/>
      <c r="IRC99" s="21"/>
      <c r="IRD99" s="21"/>
      <c r="IRE99" s="21"/>
      <c r="IRF99" s="21"/>
      <c r="IRG99" s="21"/>
      <c r="IRH99" s="21"/>
      <c r="IRI99" s="21"/>
      <c r="IRJ99" s="21"/>
      <c r="IRK99" s="21"/>
      <c r="IRL99" s="21"/>
      <c r="IRM99" s="21"/>
      <c r="IRN99" s="21"/>
      <c r="IRO99" s="21"/>
      <c r="IRP99" s="21"/>
      <c r="IRQ99" s="21"/>
      <c r="IRR99" s="21"/>
      <c r="IRS99" s="21"/>
      <c r="IRT99" s="21"/>
      <c r="IRU99" s="21"/>
      <c r="IRV99" s="21"/>
      <c r="IRW99" s="21"/>
      <c r="IRX99" s="21"/>
      <c r="IRY99" s="21"/>
      <c r="IRZ99" s="21"/>
      <c r="ISA99" s="21"/>
      <c r="ISB99" s="21"/>
      <c r="ISC99" s="21"/>
      <c r="ISD99" s="21"/>
      <c r="ISE99" s="21"/>
      <c r="ISF99" s="21"/>
      <c r="ISG99" s="21"/>
      <c r="ISH99" s="21"/>
      <c r="ISI99" s="21"/>
      <c r="ISJ99" s="21"/>
      <c r="ISK99" s="21"/>
      <c r="ISL99" s="21"/>
      <c r="ISM99" s="21"/>
      <c r="ISN99" s="21"/>
      <c r="ISO99" s="21"/>
      <c r="ISP99" s="21"/>
      <c r="ISQ99" s="21"/>
      <c r="ISR99" s="21"/>
      <c r="ISS99" s="21"/>
      <c r="IST99" s="21"/>
      <c r="ISU99" s="21"/>
      <c r="ISV99" s="21"/>
      <c r="ISW99" s="21"/>
      <c r="ISX99" s="21"/>
      <c r="ISY99" s="21"/>
      <c r="ISZ99" s="21"/>
      <c r="ITA99" s="21"/>
      <c r="ITB99" s="21"/>
      <c r="ITC99" s="21"/>
      <c r="ITD99" s="21"/>
      <c r="ITE99" s="21"/>
      <c r="ITF99" s="21"/>
      <c r="ITG99" s="21"/>
      <c r="ITH99" s="21"/>
      <c r="ITI99" s="21"/>
      <c r="ITJ99" s="21"/>
      <c r="ITK99" s="21"/>
      <c r="ITL99" s="21"/>
      <c r="ITM99" s="21"/>
      <c r="ITN99" s="21"/>
      <c r="ITO99" s="21"/>
      <c r="ITP99" s="21"/>
      <c r="ITQ99" s="21"/>
      <c r="ITR99" s="21"/>
      <c r="ITS99" s="21"/>
      <c r="ITT99" s="21"/>
      <c r="ITU99" s="21"/>
      <c r="ITV99" s="21"/>
      <c r="ITW99" s="21"/>
      <c r="ITX99" s="21"/>
      <c r="ITY99" s="21"/>
      <c r="ITZ99" s="21"/>
      <c r="IUA99" s="21"/>
      <c r="IUB99" s="21"/>
      <c r="IUC99" s="21"/>
      <c r="IUD99" s="21"/>
      <c r="IUE99" s="21"/>
      <c r="IUF99" s="21"/>
      <c r="IUG99" s="21"/>
      <c r="IUH99" s="21"/>
      <c r="IUI99" s="21"/>
      <c r="IUJ99" s="21"/>
      <c r="IUK99" s="21"/>
      <c r="IUL99" s="21"/>
      <c r="IUM99" s="21"/>
      <c r="IUN99" s="21"/>
      <c r="IUO99" s="21"/>
      <c r="IUP99" s="21"/>
      <c r="IUQ99" s="21"/>
      <c r="IUR99" s="21"/>
      <c r="IUS99" s="21"/>
      <c r="IUT99" s="21"/>
      <c r="IUU99" s="21"/>
      <c r="IUV99" s="21"/>
      <c r="IUW99" s="21"/>
      <c r="IUX99" s="21"/>
      <c r="IUY99" s="21"/>
      <c r="IUZ99" s="21"/>
      <c r="IVA99" s="21"/>
      <c r="IVB99" s="21"/>
      <c r="IVC99" s="21"/>
      <c r="IVD99" s="21"/>
      <c r="IVE99" s="21"/>
      <c r="IVF99" s="21"/>
      <c r="IVG99" s="21"/>
      <c r="IVH99" s="21"/>
      <c r="IVI99" s="21"/>
      <c r="IVJ99" s="21"/>
      <c r="IVK99" s="21"/>
      <c r="IVL99" s="21"/>
      <c r="IVM99" s="21"/>
      <c r="IVN99" s="21"/>
      <c r="IVO99" s="21"/>
      <c r="IVP99" s="21"/>
      <c r="IVQ99" s="21"/>
      <c r="IVR99" s="21"/>
      <c r="IVS99" s="21"/>
      <c r="IVT99" s="21"/>
      <c r="IVU99" s="21"/>
      <c r="IVV99" s="21"/>
      <c r="IVW99" s="21"/>
      <c r="IVX99" s="21"/>
      <c r="IVY99" s="21"/>
      <c r="IVZ99" s="21"/>
      <c r="IWA99" s="21"/>
      <c r="IWB99" s="21"/>
      <c r="IWC99" s="21"/>
      <c r="IWD99" s="21"/>
      <c r="IWE99" s="21"/>
      <c r="IWF99" s="21"/>
      <c r="IWG99" s="21"/>
      <c r="IWH99" s="21"/>
      <c r="IWI99" s="21"/>
      <c r="IWJ99" s="21"/>
      <c r="IWK99" s="21"/>
      <c r="IWL99" s="21"/>
      <c r="IWM99" s="21"/>
      <c r="IWN99" s="21"/>
      <c r="IWO99" s="21"/>
      <c r="IWP99" s="21"/>
      <c r="IWQ99" s="21"/>
      <c r="IWR99" s="21"/>
      <c r="IWS99" s="21"/>
      <c r="IWT99" s="21"/>
      <c r="IWU99" s="21"/>
      <c r="IWV99" s="21"/>
      <c r="IWW99" s="21"/>
      <c r="IWX99" s="21"/>
      <c r="IWY99" s="21"/>
      <c r="IWZ99" s="21"/>
      <c r="IXA99" s="21"/>
      <c r="IXB99" s="21"/>
      <c r="IXC99" s="21"/>
      <c r="IXD99" s="21"/>
      <c r="IXE99" s="21"/>
      <c r="IXF99" s="21"/>
      <c r="IXG99" s="21"/>
      <c r="IXH99" s="21"/>
      <c r="IXI99" s="21"/>
      <c r="IXJ99" s="21"/>
      <c r="IXK99" s="21"/>
      <c r="IXL99" s="21"/>
      <c r="IXM99" s="21"/>
      <c r="IXN99" s="21"/>
      <c r="IXO99" s="21"/>
      <c r="IXP99" s="21"/>
      <c r="IXQ99" s="21"/>
      <c r="IXR99" s="21"/>
      <c r="IXS99" s="21"/>
      <c r="IXT99" s="21"/>
      <c r="IXU99" s="21"/>
      <c r="IXV99" s="21"/>
      <c r="IXW99" s="21"/>
      <c r="IXX99" s="21"/>
      <c r="IXY99" s="21"/>
      <c r="IXZ99" s="21"/>
      <c r="IYA99" s="21"/>
      <c r="IYB99" s="21"/>
      <c r="IYC99" s="21"/>
      <c r="IYD99" s="21"/>
      <c r="IYE99" s="21"/>
      <c r="IYF99" s="21"/>
      <c r="IYG99" s="21"/>
      <c r="IYH99" s="21"/>
      <c r="IYI99" s="21"/>
      <c r="IYJ99" s="21"/>
      <c r="IYK99" s="21"/>
      <c r="IYL99" s="21"/>
      <c r="IYM99" s="21"/>
      <c r="IYN99" s="21"/>
      <c r="IYO99" s="21"/>
      <c r="IYP99" s="21"/>
      <c r="IYQ99" s="21"/>
      <c r="IYR99" s="21"/>
      <c r="IYS99" s="21"/>
      <c r="IYT99" s="21"/>
      <c r="IYU99" s="21"/>
      <c r="IYV99" s="21"/>
      <c r="IYW99" s="21"/>
      <c r="IYX99" s="21"/>
      <c r="IYY99" s="21"/>
      <c r="IYZ99" s="21"/>
      <c r="IZA99" s="21"/>
      <c r="IZB99" s="21"/>
      <c r="IZC99" s="21"/>
      <c r="IZD99" s="21"/>
      <c r="IZE99" s="21"/>
      <c r="IZF99" s="21"/>
      <c r="IZG99" s="21"/>
      <c r="IZH99" s="21"/>
      <c r="IZI99" s="21"/>
      <c r="IZJ99" s="21"/>
      <c r="IZK99" s="21"/>
      <c r="IZL99" s="21"/>
      <c r="IZM99" s="21"/>
      <c r="IZN99" s="21"/>
      <c r="IZO99" s="21"/>
      <c r="IZP99" s="21"/>
      <c r="IZQ99" s="21"/>
      <c r="IZR99" s="21"/>
      <c r="IZS99" s="21"/>
      <c r="IZT99" s="21"/>
      <c r="IZU99" s="21"/>
      <c r="IZV99" s="21"/>
      <c r="IZW99" s="21"/>
      <c r="IZX99" s="21"/>
      <c r="IZY99" s="21"/>
      <c r="IZZ99" s="21"/>
      <c r="JAA99" s="21"/>
      <c r="JAB99" s="21"/>
      <c r="JAC99" s="21"/>
      <c r="JAD99" s="21"/>
      <c r="JAE99" s="21"/>
      <c r="JAF99" s="21"/>
      <c r="JAG99" s="21"/>
      <c r="JAH99" s="21"/>
      <c r="JAI99" s="21"/>
      <c r="JAJ99" s="21"/>
      <c r="JAK99" s="21"/>
      <c r="JAL99" s="21"/>
      <c r="JAM99" s="21"/>
      <c r="JAN99" s="21"/>
      <c r="JAO99" s="21"/>
      <c r="JAP99" s="21"/>
      <c r="JAQ99" s="21"/>
      <c r="JAR99" s="21"/>
      <c r="JAS99" s="21"/>
      <c r="JAT99" s="21"/>
      <c r="JAU99" s="21"/>
      <c r="JAV99" s="21"/>
      <c r="JAW99" s="21"/>
      <c r="JAX99" s="21"/>
      <c r="JAY99" s="21"/>
      <c r="JAZ99" s="21"/>
      <c r="JBA99" s="21"/>
      <c r="JBB99" s="21"/>
      <c r="JBC99" s="21"/>
      <c r="JBD99" s="21"/>
      <c r="JBE99" s="21"/>
      <c r="JBF99" s="21"/>
      <c r="JBG99" s="21"/>
      <c r="JBH99" s="21"/>
      <c r="JBI99" s="21"/>
      <c r="JBJ99" s="21"/>
      <c r="JBK99" s="21"/>
      <c r="JBL99" s="21"/>
      <c r="JBM99" s="21"/>
      <c r="JBN99" s="21"/>
      <c r="JBO99" s="21"/>
      <c r="JBP99" s="21"/>
      <c r="JBQ99" s="21"/>
      <c r="JBR99" s="21"/>
      <c r="JBS99" s="21"/>
      <c r="JBT99" s="21"/>
      <c r="JBU99" s="21"/>
      <c r="JBV99" s="21"/>
      <c r="JBW99" s="21"/>
      <c r="JBX99" s="21"/>
      <c r="JBY99" s="21"/>
      <c r="JBZ99" s="21"/>
      <c r="JCA99" s="21"/>
      <c r="JCB99" s="21"/>
      <c r="JCC99" s="21"/>
      <c r="JCD99" s="21"/>
      <c r="JCE99" s="21"/>
      <c r="JCF99" s="21"/>
      <c r="JCG99" s="21"/>
      <c r="JCH99" s="21"/>
      <c r="JCI99" s="21"/>
      <c r="JCJ99" s="21"/>
      <c r="JCK99" s="21"/>
      <c r="JCL99" s="21"/>
      <c r="JCM99" s="21"/>
      <c r="JCN99" s="21"/>
      <c r="JCO99" s="21"/>
      <c r="JCP99" s="21"/>
      <c r="JCQ99" s="21"/>
      <c r="JCR99" s="21"/>
      <c r="JCS99" s="21"/>
      <c r="JCT99" s="21"/>
      <c r="JCU99" s="21"/>
      <c r="JCV99" s="21"/>
      <c r="JCW99" s="21"/>
      <c r="JCX99" s="21"/>
      <c r="JCY99" s="21"/>
      <c r="JCZ99" s="21"/>
      <c r="JDA99" s="21"/>
      <c r="JDB99" s="21"/>
      <c r="JDC99" s="21"/>
      <c r="JDD99" s="21"/>
      <c r="JDE99" s="21"/>
      <c r="JDF99" s="21"/>
      <c r="JDG99" s="21"/>
      <c r="JDH99" s="21"/>
      <c r="JDI99" s="21"/>
      <c r="JDJ99" s="21"/>
      <c r="JDK99" s="21"/>
      <c r="JDL99" s="21"/>
      <c r="JDM99" s="21"/>
      <c r="JDN99" s="21"/>
      <c r="JDO99" s="21"/>
      <c r="JDP99" s="21"/>
      <c r="JDQ99" s="21"/>
      <c r="JDR99" s="21"/>
      <c r="JDS99" s="21"/>
      <c r="JDT99" s="21"/>
      <c r="JDU99" s="21"/>
      <c r="JDV99" s="21"/>
      <c r="JDW99" s="21"/>
      <c r="JDX99" s="21"/>
      <c r="JDY99" s="21"/>
      <c r="JDZ99" s="21"/>
      <c r="JEA99" s="21"/>
      <c r="JEB99" s="21"/>
      <c r="JEC99" s="21"/>
      <c r="JED99" s="21"/>
      <c r="JEE99" s="21"/>
      <c r="JEF99" s="21"/>
      <c r="JEG99" s="21"/>
      <c r="JEH99" s="21"/>
      <c r="JEI99" s="21"/>
      <c r="JEJ99" s="21"/>
      <c r="JEK99" s="21"/>
      <c r="JEL99" s="21"/>
      <c r="JEM99" s="21"/>
      <c r="JEN99" s="21"/>
      <c r="JEO99" s="21"/>
      <c r="JEP99" s="21"/>
      <c r="JEQ99" s="21"/>
      <c r="JER99" s="21"/>
      <c r="JES99" s="21"/>
      <c r="JET99" s="21"/>
      <c r="JEU99" s="21"/>
      <c r="JEV99" s="21"/>
      <c r="JEW99" s="21"/>
      <c r="JEX99" s="21"/>
      <c r="JEY99" s="21"/>
      <c r="JEZ99" s="21"/>
      <c r="JFA99" s="21"/>
      <c r="JFB99" s="21"/>
      <c r="JFC99" s="21"/>
      <c r="JFD99" s="21"/>
      <c r="JFE99" s="21"/>
      <c r="JFF99" s="21"/>
      <c r="JFG99" s="21"/>
      <c r="JFH99" s="21"/>
      <c r="JFI99" s="21"/>
      <c r="JFJ99" s="21"/>
      <c r="JFK99" s="21"/>
      <c r="JFL99" s="21"/>
      <c r="JFM99" s="21"/>
      <c r="JFN99" s="21"/>
      <c r="JFO99" s="21"/>
      <c r="JFP99" s="21"/>
      <c r="JFQ99" s="21"/>
      <c r="JFR99" s="21"/>
      <c r="JFS99" s="21"/>
      <c r="JFT99" s="21"/>
      <c r="JFU99" s="21"/>
      <c r="JFV99" s="21"/>
      <c r="JFW99" s="21"/>
      <c r="JFX99" s="21"/>
      <c r="JFY99" s="21"/>
      <c r="JFZ99" s="21"/>
      <c r="JGA99" s="21"/>
      <c r="JGB99" s="21"/>
      <c r="JGC99" s="21"/>
      <c r="JGD99" s="21"/>
      <c r="JGE99" s="21"/>
      <c r="JGF99" s="21"/>
      <c r="JGG99" s="21"/>
      <c r="JGH99" s="21"/>
      <c r="JGI99" s="21"/>
      <c r="JGJ99" s="21"/>
      <c r="JGK99" s="21"/>
      <c r="JGL99" s="21"/>
      <c r="JGM99" s="21"/>
      <c r="JGN99" s="21"/>
      <c r="JGO99" s="21"/>
      <c r="JGP99" s="21"/>
      <c r="JGQ99" s="21"/>
      <c r="JGR99" s="21"/>
      <c r="JGS99" s="21"/>
      <c r="JGT99" s="21"/>
      <c r="JGU99" s="21"/>
      <c r="JGV99" s="21"/>
      <c r="JGW99" s="21"/>
      <c r="JGX99" s="21"/>
      <c r="JGY99" s="21"/>
      <c r="JGZ99" s="21"/>
      <c r="JHA99" s="21"/>
      <c r="JHB99" s="21"/>
      <c r="JHC99" s="21"/>
      <c r="JHD99" s="21"/>
      <c r="JHE99" s="21"/>
      <c r="JHF99" s="21"/>
      <c r="JHG99" s="21"/>
      <c r="JHH99" s="21"/>
      <c r="JHI99" s="21"/>
      <c r="JHJ99" s="21"/>
      <c r="JHK99" s="21"/>
      <c r="JHL99" s="21"/>
      <c r="JHM99" s="21"/>
      <c r="JHN99" s="21"/>
      <c r="JHO99" s="21"/>
      <c r="JHP99" s="21"/>
      <c r="JHQ99" s="21"/>
      <c r="JHR99" s="21"/>
      <c r="JHS99" s="21"/>
      <c r="JHT99" s="21"/>
      <c r="JHU99" s="21"/>
      <c r="JHV99" s="21"/>
      <c r="JHW99" s="21"/>
      <c r="JHX99" s="21"/>
      <c r="JHY99" s="21"/>
      <c r="JHZ99" s="21"/>
      <c r="JIA99" s="21"/>
      <c r="JIB99" s="21"/>
      <c r="JIC99" s="21"/>
      <c r="JID99" s="21"/>
      <c r="JIE99" s="21"/>
      <c r="JIF99" s="21"/>
      <c r="JIG99" s="21"/>
      <c r="JIH99" s="21"/>
      <c r="JII99" s="21"/>
      <c r="JIJ99" s="21"/>
      <c r="JIK99" s="21"/>
      <c r="JIL99" s="21"/>
      <c r="JIM99" s="21"/>
      <c r="JIN99" s="21"/>
      <c r="JIO99" s="21"/>
      <c r="JIP99" s="21"/>
      <c r="JIQ99" s="21"/>
      <c r="JIR99" s="21"/>
      <c r="JIS99" s="21"/>
      <c r="JIT99" s="21"/>
      <c r="JIU99" s="21"/>
      <c r="JIV99" s="21"/>
      <c r="JIW99" s="21"/>
      <c r="JIX99" s="21"/>
      <c r="JIY99" s="21"/>
      <c r="JIZ99" s="21"/>
      <c r="JJA99" s="21"/>
      <c r="JJB99" s="21"/>
      <c r="JJC99" s="21"/>
      <c r="JJD99" s="21"/>
      <c r="JJE99" s="21"/>
      <c r="JJF99" s="21"/>
      <c r="JJG99" s="21"/>
      <c r="JJH99" s="21"/>
      <c r="JJI99" s="21"/>
      <c r="JJJ99" s="21"/>
      <c r="JJK99" s="21"/>
      <c r="JJL99" s="21"/>
      <c r="JJM99" s="21"/>
      <c r="JJN99" s="21"/>
      <c r="JJO99" s="21"/>
      <c r="JJP99" s="21"/>
      <c r="JJQ99" s="21"/>
      <c r="JJR99" s="21"/>
      <c r="JJS99" s="21"/>
      <c r="JJT99" s="21"/>
      <c r="JJU99" s="21"/>
      <c r="JJV99" s="21"/>
      <c r="JJW99" s="21"/>
      <c r="JJX99" s="21"/>
      <c r="JJY99" s="21"/>
      <c r="JJZ99" s="21"/>
      <c r="JKA99" s="21"/>
      <c r="JKB99" s="21"/>
      <c r="JKC99" s="21"/>
      <c r="JKD99" s="21"/>
      <c r="JKE99" s="21"/>
      <c r="JKF99" s="21"/>
      <c r="JKG99" s="21"/>
      <c r="JKH99" s="21"/>
      <c r="JKI99" s="21"/>
      <c r="JKJ99" s="21"/>
      <c r="JKK99" s="21"/>
      <c r="JKL99" s="21"/>
      <c r="JKM99" s="21"/>
      <c r="JKN99" s="21"/>
      <c r="JKO99" s="21"/>
      <c r="JKP99" s="21"/>
      <c r="JKQ99" s="21"/>
      <c r="JKR99" s="21"/>
      <c r="JKS99" s="21"/>
      <c r="JKT99" s="21"/>
      <c r="JKU99" s="21"/>
      <c r="JKV99" s="21"/>
      <c r="JKW99" s="21"/>
      <c r="JKX99" s="21"/>
      <c r="JKY99" s="21"/>
      <c r="JKZ99" s="21"/>
      <c r="JLA99" s="21"/>
      <c r="JLB99" s="21"/>
      <c r="JLC99" s="21"/>
      <c r="JLD99" s="21"/>
      <c r="JLE99" s="21"/>
      <c r="JLF99" s="21"/>
      <c r="JLG99" s="21"/>
      <c r="JLH99" s="21"/>
      <c r="JLI99" s="21"/>
      <c r="JLJ99" s="21"/>
      <c r="JLK99" s="21"/>
      <c r="JLL99" s="21"/>
      <c r="JLM99" s="21"/>
      <c r="JLN99" s="21"/>
      <c r="JLO99" s="21"/>
      <c r="JLP99" s="21"/>
      <c r="JLQ99" s="21"/>
      <c r="JLR99" s="21"/>
      <c r="JLS99" s="21"/>
      <c r="JLT99" s="21"/>
      <c r="JLU99" s="21"/>
      <c r="JLV99" s="21"/>
      <c r="JLW99" s="21"/>
      <c r="JLX99" s="21"/>
      <c r="JLY99" s="21"/>
      <c r="JLZ99" s="21"/>
      <c r="JMA99" s="21"/>
      <c r="JMB99" s="21"/>
      <c r="JMC99" s="21"/>
      <c r="JMD99" s="21"/>
      <c r="JME99" s="21"/>
      <c r="JMF99" s="21"/>
      <c r="JMG99" s="21"/>
      <c r="JMH99" s="21"/>
      <c r="JMI99" s="21"/>
      <c r="JMJ99" s="21"/>
      <c r="JMK99" s="21"/>
      <c r="JML99" s="21"/>
      <c r="JMM99" s="21"/>
      <c r="JMN99" s="21"/>
      <c r="JMO99" s="21"/>
      <c r="JMP99" s="21"/>
      <c r="JMQ99" s="21"/>
      <c r="JMR99" s="21"/>
      <c r="JMS99" s="21"/>
      <c r="JMT99" s="21"/>
      <c r="JMU99" s="21"/>
      <c r="JMV99" s="21"/>
      <c r="JMW99" s="21"/>
      <c r="JMX99" s="21"/>
      <c r="JMY99" s="21"/>
      <c r="JMZ99" s="21"/>
      <c r="JNA99" s="21"/>
      <c r="JNB99" s="21"/>
      <c r="JNC99" s="21"/>
      <c r="JND99" s="21"/>
      <c r="JNE99" s="21"/>
      <c r="JNF99" s="21"/>
      <c r="JNG99" s="21"/>
      <c r="JNH99" s="21"/>
      <c r="JNI99" s="21"/>
      <c r="JNJ99" s="21"/>
      <c r="JNK99" s="21"/>
      <c r="JNL99" s="21"/>
      <c r="JNM99" s="21"/>
      <c r="JNN99" s="21"/>
      <c r="JNO99" s="21"/>
      <c r="JNP99" s="21"/>
      <c r="JNQ99" s="21"/>
      <c r="JNR99" s="21"/>
      <c r="JNS99" s="21"/>
      <c r="JNT99" s="21"/>
      <c r="JNU99" s="21"/>
      <c r="JNV99" s="21"/>
      <c r="JNW99" s="21"/>
      <c r="JNX99" s="21"/>
      <c r="JNY99" s="21"/>
      <c r="JNZ99" s="21"/>
      <c r="JOA99" s="21"/>
      <c r="JOB99" s="21"/>
      <c r="JOC99" s="21"/>
      <c r="JOD99" s="21"/>
      <c r="JOE99" s="21"/>
      <c r="JOF99" s="21"/>
      <c r="JOG99" s="21"/>
      <c r="JOH99" s="21"/>
      <c r="JOI99" s="21"/>
      <c r="JOJ99" s="21"/>
      <c r="JOK99" s="21"/>
      <c r="JOL99" s="21"/>
      <c r="JOM99" s="21"/>
      <c r="JON99" s="21"/>
      <c r="JOO99" s="21"/>
      <c r="JOP99" s="21"/>
      <c r="JOQ99" s="21"/>
      <c r="JOR99" s="21"/>
      <c r="JOS99" s="21"/>
      <c r="JOT99" s="21"/>
      <c r="JOU99" s="21"/>
      <c r="JOV99" s="21"/>
      <c r="JOW99" s="21"/>
      <c r="JOX99" s="21"/>
      <c r="JOY99" s="21"/>
      <c r="JOZ99" s="21"/>
      <c r="JPA99" s="21"/>
      <c r="JPB99" s="21"/>
      <c r="JPC99" s="21"/>
      <c r="JPD99" s="21"/>
      <c r="JPE99" s="21"/>
      <c r="JPF99" s="21"/>
      <c r="JPG99" s="21"/>
      <c r="JPH99" s="21"/>
      <c r="JPI99" s="21"/>
      <c r="JPJ99" s="21"/>
      <c r="JPK99" s="21"/>
      <c r="JPL99" s="21"/>
      <c r="JPM99" s="21"/>
      <c r="JPN99" s="21"/>
      <c r="JPO99" s="21"/>
      <c r="JPP99" s="21"/>
      <c r="JPQ99" s="21"/>
      <c r="JPR99" s="21"/>
      <c r="JPS99" s="21"/>
      <c r="JPT99" s="21"/>
      <c r="JPU99" s="21"/>
      <c r="JPV99" s="21"/>
      <c r="JPW99" s="21"/>
      <c r="JPX99" s="21"/>
      <c r="JPY99" s="21"/>
      <c r="JPZ99" s="21"/>
      <c r="JQA99" s="21"/>
      <c r="JQB99" s="21"/>
      <c r="JQC99" s="21"/>
      <c r="JQD99" s="21"/>
      <c r="JQE99" s="21"/>
      <c r="JQF99" s="21"/>
      <c r="JQG99" s="21"/>
      <c r="JQH99" s="21"/>
      <c r="JQI99" s="21"/>
      <c r="JQJ99" s="21"/>
      <c r="JQK99" s="21"/>
      <c r="JQL99" s="21"/>
      <c r="JQM99" s="21"/>
      <c r="JQN99" s="21"/>
      <c r="JQO99" s="21"/>
      <c r="JQP99" s="21"/>
      <c r="JQQ99" s="21"/>
      <c r="JQR99" s="21"/>
      <c r="JQS99" s="21"/>
      <c r="JQT99" s="21"/>
      <c r="JQU99" s="21"/>
      <c r="JQV99" s="21"/>
      <c r="JQW99" s="21"/>
      <c r="JQX99" s="21"/>
      <c r="JQY99" s="21"/>
      <c r="JQZ99" s="21"/>
      <c r="JRA99" s="21"/>
      <c r="JRB99" s="21"/>
      <c r="JRC99" s="21"/>
      <c r="JRD99" s="21"/>
      <c r="JRE99" s="21"/>
      <c r="JRF99" s="21"/>
      <c r="JRG99" s="21"/>
      <c r="JRH99" s="21"/>
      <c r="JRI99" s="21"/>
      <c r="JRJ99" s="21"/>
      <c r="JRK99" s="21"/>
      <c r="JRL99" s="21"/>
      <c r="JRM99" s="21"/>
      <c r="JRN99" s="21"/>
      <c r="JRO99" s="21"/>
      <c r="JRP99" s="21"/>
      <c r="JRQ99" s="21"/>
      <c r="JRR99" s="21"/>
      <c r="JRS99" s="21"/>
      <c r="JRT99" s="21"/>
      <c r="JRU99" s="21"/>
      <c r="JRV99" s="21"/>
      <c r="JRW99" s="21"/>
      <c r="JRX99" s="21"/>
      <c r="JRY99" s="21"/>
      <c r="JRZ99" s="21"/>
      <c r="JSA99" s="21"/>
      <c r="JSB99" s="21"/>
      <c r="JSC99" s="21"/>
      <c r="JSD99" s="21"/>
      <c r="JSE99" s="21"/>
      <c r="JSF99" s="21"/>
      <c r="JSG99" s="21"/>
      <c r="JSH99" s="21"/>
      <c r="JSI99" s="21"/>
      <c r="JSJ99" s="21"/>
      <c r="JSK99" s="21"/>
      <c r="JSL99" s="21"/>
      <c r="JSM99" s="21"/>
      <c r="JSN99" s="21"/>
      <c r="JSO99" s="21"/>
      <c r="JSP99" s="21"/>
      <c r="JSQ99" s="21"/>
      <c r="JSR99" s="21"/>
      <c r="JSS99" s="21"/>
      <c r="JST99" s="21"/>
      <c r="JSU99" s="21"/>
      <c r="JSV99" s="21"/>
      <c r="JSW99" s="21"/>
      <c r="JSX99" s="21"/>
      <c r="JSY99" s="21"/>
      <c r="JSZ99" s="21"/>
      <c r="JTA99" s="21"/>
      <c r="JTB99" s="21"/>
      <c r="JTC99" s="21"/>
      <c r="JTD99" s="21"/>
      <c r="JTE99" s="21"/>
      <c r="JTF99" s="21"/>
      <c r="JTG99" s="21"/>
      <c r="JTH99" s="21"/>
      <c r="JTI99" s="21"/>
      <c r="JTJ99" s="21"/>
      <c r="JTK99" s="21"/>
      <c r="JTL99" s="21"/>
      <c r="JTM99" s="21"/>
      <c r="JTN99" s="21"/>
      <c r="JTO99" s="21"/>
      <c r="JTP99" s="21"/>
      <c r="JTQ99" s="21"/>
      <c r="JTR99" s="21"/>
      <c r="JTS99" s="21"/>
      <c r="JTT99" s="21"/>
      <c r="JTU99" s="21"/>
      <c r="JTV99" s="21"/>
      <c r="JTW99" s="21"/>
      <c r="JTX99" s="21"/>
      <c r="JTY99" s="21"/>
      <c r="JTZ99" s="21"/>
      <c r="JUA99" s="21"/>
      <c r="JUB99" s="21"/>
      <c r="JUC99" s="21"/>
      <c r="JUD99" s="21"/>
      <c r="JUE99" s="21"/>
      <c r="JUF99" s="21"/>
      <c r="JUG99" s="21"/>
      <c r="JUH99" s="21"/>
      <c r="JUI99" s="21"/>
      <c r="JUJ99" s="21"/>
      <c r="JUK99" s="21"/>
      <c r="JUL99" s="21"/>
      <c r="JUM99" s="21"/>
      <c r="JUN99" s="21"/>
      <c r="JUO99" s="21"/>
      <c r="JUP99" s="21"/>
      <c r="JUQ99" s="21"/>
      <c r="JUR99" s="21"/>
      <c r="JUS99" s="21"/>
      <c r="JUT99" s="21"/>
      <c r="JUU99" s="21"/>
      <c r="JUV99" s="21"/>
      <c r="JUW99" s="21"/>
      <c r="JUX99" s="21"/>
      <c r="JUY99" s="21"/>
      <c r="JUZ99" s="21"/>
      <c r="JVA99" s="21"/>
      <c r="JVB99" s="21"/>
      <c r="JVC99" s="21"/>
      <c r="JVD99" s="21"/>
      <c r="JVE99" s="21"/>
      <c r="JVF99" s="21"/>
      <c r="JVG99" s="21"/>
      <c r="JVH99" s="21"/>
      <c r="JVI99" s="21"/>
      <c r="JVJ99" s="21"/>
      <c r="JVK99" s="21"/>
      <c r="JVL99" s="21"/>
      <c r="JVM99" s="21"/>
      <c r="JVN99" s="21"/>
      <c r="JVO99" s="21"/>
      <c r="JVP99" s="21"/>
      <c r="JVQ99" s="21"/>
      <c r="JVR99" s="21"/>
      <c r="JVS99" s="21"/>
      <c r="JVT99" s="21"/>
      <c r="JVU99" s="21"/>
      <c r="JVV99" s="21"/>
      <c r="JVW99" s="21"/>
      <c r="JVX99" s="21"/>
      <c r="JVY99" s="21"/>
      <c r="JVZ99" s="21"/>
      <c r="JWA99" s="21"/>
      <c r="JWB99" s="21"/>
      <c r="JWC99" s="21"/>
      <c r="JWD99" s="21"/>
      <c r="JWE99" s="21"/>
      <c r="JWF99" s="21"/>
      <c r="JWG99" s="21"/>
      <c r="JWH99" s="21"/>
      <c r="JWI99" s="21"/>
      <c r="JWJ99" s="21"/>
      <c r="JWK99" s="21"/>
      <c r="JWL99" s="21"/>
      <c r="JWM99" s="21"/>
      <c r="JWN99" s="21"/>
      <c r="JWO99" s="21"/>
      <c r="JWP99" s="21"/>
      <c r="JWQ99" s="21"/>
      <c r="JWR99" s="21"/>
      <c r="JWS99" s="21"/>
      <c r="JWT99" s="21"/>
      <c r="JWU99" s="21"/>
      <c r="JWV99" s="21"/>
      <c r="JWW99" s="21"/>
      <c r="JWX99" s="21"/>
      <c r="JWY99" s="21"/>
      <c r="JWZ99" s="21"/>
      <c r="JXA99" s="21"/>
      <c r="JXB99" s="21"/>
      <c r="JXC99" s="21"/>
      <c r="JXD99" s="21"/>
      <c r="JXE99" s="21"/>
      <c r="JXF99" s="21"/>
      <c r="JXG99" s="21"/>
      <c r="JXH99" s="21"/>
      <c r="JXI99" s="21"/>
      <c r="JXJ99" s="21"/>
      <c r="JXK99" s="21"/>
      <c r="JXL99" s="21"/>
      <c r="JXM99" s="21"/>
      <c r="JXN99" s="21"/>
      <c r="JXO99" s="21"/>
      <c r="JXP99" s="21"/>
      <c r="JXQ99" s="21"/>
      <c r="JXR99" s="21"/>
      <c r="JXS99" s="21"/>
      <c r="JXT99" s="21"/>
      <c r="JXU99" s="21"/>
      <c r="JXV99" s="21"/>
      <c r="JXW99" s="21"/>
      <c r="JXX99" s="21"/>
      <c r="JXY99" s="21"/>
      <c r="JXZ99" s="21"/>
      <c r="JYA99" s="21"/>
      <c r="JYB99" s="21"/>
      <c r="JYC99" s="21"/>
      <c r="JYD99" s="21"/>
      <c r="JYE99" s="21"/>
      <c r="JYF99" s="21"/>
      <c r="JYG99" s="21"/>
      <c r="JYH99" s="21"/>
      <c r="JYI99" s="21"/>
      <c r="JYJ99" s="21"/>
      <c r="JYK99" s="21"/>
      <c r="JYL99" s="21"/>
      <c r="JYM99" s="21"/>
      <c r="JYN99" s="21"/>
      <c r="JYO99" s="21"/>
      <c r="JYP99" s="21"/>
      <c r="JYQ99" s="21"/>
      <c r="JYR99" s="21"/>
      <c r="JYS99" s="21"/>
      <c r="JYT99" s="21"/>
      <c r="JYU99" s="21"/>
      <c r="JYV99" s="21"/>
      <c r="JYW99" s="21"/>
      <c r="JYX99" s="21"/>
      <c r="JYY99" s="21"/>
      <c r="JYZ99" s="21"/>
      <c r="JZA99" s="21"/>
      <c r="JZB99" s="21"/>
      <c r="JZC99" s="21"/>
      <c r="JZD99" s="21"/>
      <c r="JZE99" s="21"/>
      <c r="JZF99" s="21"/>
      <c r="JZG99" s="21"/>
      <c r="JZH99" s="21"/>
      <c r="JZI99" s="21"/>
      <c r="JZJ99" s="21"/>
      <c r="JZK99" s="21"/>
      <c r="JZL99" s="21"/>
      <c r="JZM99" s="21"/>
      <c r="JZN99" s="21"/>
      <c r="JZO99" s="21"/>
      <c r="JZP99" s="21"/>
      <c r="JZQ99" s="21"/>
      <c r="JZR99" s="21"/>
      <c r="JZS99" s="21"/>
      <c r="JZT99" s="21"/>
      <c r="JZU99" s="21"/>
      <c r="JZV99" s="21"/>
      <c r="JZW99" s="21"/>
      <c r="JZX99" s="21"/>
      <c r="JZY99" s="21"/>
      <c r="JZZ99" s="21"/>
      <c r="KAA99" s="21"/>
      <c r="KAB99" s="21"/>
      <c r="KAC99" s="21"/>
      <c r="KAD99" s="21"/>
      <c r="KAE99" s="21"/>
      <c r="KAF99" s="21"/>
      <c r="KAG99" s="21"/>
      <c r="KAH99" s="21"/>
      <c r="KAI99" s="21"/>
      <c r="KAJ99" s="21"/>
      <c r="KAK99" s="21"/>
      <c r="KAL99" s="21"/>
      <c r="KAM99" s="21"/>
      <c r="KAN99" s="21"/>
      <c r="KAO99" s="21"/>
      <c r="KAP99" s="21"/>
      <c r="KAQ99" s="21"/>
      <c r="KAR99" s="21"/>
      <c r="KAS99" s="21"/>
      <c r="KAT99" s="21"/>
      <c r="KAU99" s="21"/>
      <c r="KAV99" s="21"/>
      <c r="KAW99" s="21"/>
      <c r="KAX99" s="21"/>
      <c r="KAY99" s="21"/>
      <c r="KAZ99" s="21"/>
      <c r="KBA99" s="21"/>
      <c r="KBB99" s="21"/>
      <c r="KBC99" s="21"/>
      <c r="KBD99" s="21"/>
      <c r="KBE99" s="21"/>
      <c r="KBF99" s="21"/>
      <c r="KBG99" s="21"/>
      <c r="KBH99" s="21"/>
      <c r="KBI99" s="21"/>
      <c r="KBJ99" s="21"/>
      <c r="KBK99" s="21"/>
      <c r="KBL99" s="21"/>
      <c r="KBM99" s="21"/>
      <c r="KBN99" s="21"/>
      <c r="KBO99" s="21"/>
      <c r="KBP99" s="21"/>
      <c r="KBQ99" s="21"/>
      <c r="KBR99" s="21"/>
      <c r="KBS99" s="21"/>
      <c r="KBT99" s="21"/>
      <c r="KBU99" s="21"/>
      <c r="KBV99" s="21"/>
      <c r="KBW99" s="21"/>
      <c r="KBX99" s="21"/>
      <c r="KBY99" s="21"/>
      <c r="KBZ99" s="21"/>
      <c r="KCA99" s="21"/>
      <c r="KCB99" s="21"/>
      <c r="KCC99" s="21"/>
      <c r="KCD99" s="21"/>
      <c r="KCE99" s="21"/>
      <c r="KCF99" s="21"/>
      <c r="KCG99" s="21"/>
      <c r="KCH99" s="21"/>
      <c r="KCI99" s="21"/>
      <c r="KCJ99" s="21"/>
      <c r="KCK99" s="21"/>
      <c r="KCL99" s="21"/>
      <c r="KCM99" s="21"/>
      <c r="KCN99" s="21"/>
      <c r="KCO99" s="21"/>
      <c r="KCP99" s="21"/>
      <c r="KCQ99" s="21"/>
      <c r="KCR99" s="21"/>
      <c r="KCS99" s="21"/>
      <c r="KCT99" s="21"/>
      <c r="KCU99" s="21"/>
      <c r="KCV99" s="21"/>
      <c r="KCW99" s="21"/>
      <c r="KCX99" s="21"/>
      <c r="KCY99" s="21"/>
      <c r="KCZ99" s="21"/>
      <c r="KDA99" s="21"/>
      <c r="KDB99" s="21"/>
      <c r="KDC99" s="21"/>
      <c r="KDD99" s="21"/>
      <c r="KDE99" s="21"/>
      <c r="KDF99" s="21"/>
      <c r="KDG99" s="21"/>
      <c r="KDH99" s="21"/>
      <c r="KDI99" s="21"/>
      <c r="KDJ99" s="21"/>
      <c r="KDK99" s="21"/>
      <c r="KDL99" s="21"/>
      <c r="KDM99" s="21"/>
      <c r="KDN99" s="21"/>
      <c r="KDO99" s="21"/>
      <c r="KDP99" s="21"/>
      <c r="KDQ99" s="21"/>
      <c r="KDR99" s="21"/>
      <c r="KDS99" s="21"/>
      <c r="KDT99" s="21"/>
      <c r="KDU99" s="21"/>
      <c r="KDV99" s="21"/>
      <c r="KDW99" s="21"/>
      <c r="KDX99" s="21"/>
      <c r="KDY99" s="21"/>
      <c r="KDZ99" s="21"/>
      <c r="KEA99" s="21"/>
      <c r="KEB99" s="21"/>
      <c r="KEC99" s="21"/>
      <c r="KED99" s="21"/>
      <c r="KEE99" s="21"/>
      <c r="KEF99" s="21"/>
      <c r="KEG99" s="21"/>
      <c r="KEH99" s="21"/>
      <c r="KEI99" s="21"/>
      <c r="KEJ99" s="21"/>
      <c r="KEK99" s="21"/>
      <c r="KEL99" s="21"/>
      <c r="KEM99" s="21"/>
      <c r="KEN99" s="21"/>
      <c r="KEO99" s="21"/>
      <c r="KEP99" s="21"/>
      <c r="KEQ99" s="21"/>
      <c r="KER99" s="21"/>
      <c r="KES99" s="21"/>
      <c r="KET99" s="21"/>
      <c r="KEU99" s="21"/>
      <c r="KEV99" s="21"/>
      <c r="KEW99" s="21"/>
      <c r="KEX99" s="21"/>
      <c r="KEY99" s="21"/>
      <c r="KEZ99" s="21"/>
      <c r="KFA99" s="21"/>
      <c r="KFB99" s="21"/>
      <c r="KFC99" s="21"/>
      <c r="KFD99" s="21"/>
      <c r="KFE99" s="21"/>
      <c r="KFF99" s="21"/>
      <c r="KFG99" s="21"/>
      <c r="KFH99" s="21"/>
      <c r="KFI99" s="21"/>
      <c r="KFJ99" s="21"/>
      <c r="KFK99" s="21"/>
      <c r="KFL99" s="21"/>
      <c r="KFM99" s="21"/>
      <c r="KFN99" s="21"/>
      <c r="KFO99" s="21"/>
      <c r="KFP99" s="21"/>
      <c r="KFQ99" s="21"/>
      <c r="KFR99" s="21"/>
      <c r="KFS99" s="21"/>
      <c r="KFT99" s="21"/>
      <c r="KFU99" s="21"/>
      <c r="KFV99" s="21"/>
      <c r="KFW99" s="21"/>
      <c r="KFX99" s="21"/>
      <c r="KFY99" s="21"/>
      <c r="KFZ99" s="21"/>
      <c r="KGA99" s="21"/>
      <c r="KGB99" s="21"/>
      <c r="KGC99" s="21"/>
      <c r="KGD99" s="21"/>
      <c r="KGE99" s="21"/>
      <c r="KGF99" s="21"/>
      <c r="KGG99" s="21"/>
      <c r="KGH99" s="21"/>
      <c r="KGI99" s="21"/>
      <c r="KGJ99" s="21"/>
      <c r="KGK99" s="21"/>
      <c r="KGL99" s="21"/>
      <c r="KGM99" s="21"/>
      <c r="KGN99" s="21"/>
      <c r="KGO99" s="21"/>
      <c r="KGP99" s="21"/>
      <c r="KGQ99" s="21"/>
      <c r="KGR99" s="21"/>
      <c r="KGS99" s="21"/>
      <c r="KGT99" s="21"/>
      <c r="KGU99" s="21"/>
      <c r="KGV99" s="21"/>
      <c r="KGW99" s="21"/>
      <c r="KGX99" s="21"/>
      <c r="KGY99" s="21"/>
      <c r="KGZ99" s="21"/>
      <c r="KHA99" s="21"/>
      <c r="KHB99" s="21"/>
      <c r="KHC99" s="21"/>
      <c r="KHD99" s="21"/>
      <c r="KHE99" s="21"/>
      <c r="KHF99" s="21"/>
      <c r="KHG99" s="21"/>
      <c r="KHH99" s="21"/>
      <c r="KHI99" s="21"/>
      <c r="KHJ99" s="21"/>
      <c r="KHK99" s="21"/>
      <c r="KHL99" s="21"/>
      <c r="KHM99" s="21"/>
      <c r="KHN99" s="21"/>
      <c r="KHO99" s="21"/>
      <c r="KHP99" s="21"/>
      <c r="KHQ99" s="21"/>
      <c r="KHR99" s="21"/>
      <c r="KHS99" s="21"/>
      <c r="KHT99" s="21"/>
      <c r="KHU99" s="21"/>
      <c r="KHV99" s="21"/>
      <c r="KHW99" s="21"/>
      <c r="KHX99" s="21"/>
      <c r="KHY99" s="21"/>
      <c r="KHZ99" s="21"/>
      <c r="KIA99" s="21"/>
      <c r="KIB99" s="21"/>
      <c r="KIC99" s="21"/>
      <c r="KID99" s="21"/>
      <c r="KIE99" s="21"/>
      <c r="KIF99" s="21"/>
      <c r="KIG99" s="21"/>
      <c r="KIH99" s="21"/>
      <c r="KII99" s="21"/>
      <c r="KIJ99" s="21"/>
      <c r="KIK99" s="21"/>
      <c r="KIL99" s="21"/>
      <c r="KIM99" s="21"/>
      <c r="KIN99" s="21"/>
      <c r="KIO99" s="21"/>
      <c r="KIP99" s="21"/>
      <c r="KIQ99" s="21"/>
      <c r="KIR99" s="21"/>
      <c r="KIS99" s="21"/>
      <c r="KIT99" s="21"/>
      <c r="KIU99" s="21"/>
      <c r="KIV99" s="21"/>
      <c r="KIW99" s="21"/>
      <c r="KIX99" s="21"/>
      <c r="KIY99" s="21"/>
      <c r="KIZ99" s="21"/>
      <c r="KJA99" s="21"/>
      <c r="KJB99" s="21"/>
      <c r="KJC99" s="21"/>
      <c r="KJD99" s="21"/>
      <c r="KJE99" s="21"/>
      <c r="KJF99" s="21"/>
      <c r="KJG99" s="21"/>
      <c r="KJH99" s="21"/>
      <c r="KJI99" s="21"/>
      <c r="KJJ99" s="21"/>
      <c r="KJK99" s="21"/>
      <c r="KJL99" s="21"/>
      <c r="KJM99" s="21"/>
      <c r="KJN99" s="21"/>
      <c r="KJO99" s="21"/>
      <c r="KJP99" s="21"/>
      <c r="KJQ99" s="21"/>
      <c r="KJR99" s="21"/>
      <c r="KJS99" s="21"/>
      <c r="KJT99" s="21"/>
      <c r="KJU99" s="21"/>
      <c r="KJV99" s="21"/>
      <c r="KJW99" s="21"/>
      <c r="KJX99" s="21"/>
      <c r="KJY99" s="21"/>
      <c r="KJZ99" s="21"/>
      <c r="KKA99" s="21"/>
      <c r="KKB99" s="21"/>
      <c r="KKC99" s="21"/>
      <c r="KKD99" s="21"/>
      <c r="KKE99" s="21"/>
      <c r="KKF99" s="21"/>
      <c r="KKG99" s="21"/>
      <c r="KKH99" s="21"/>
      <c r="KKI99" s="21"/>
      <c r="KKJ99" s="21"/>
      <c r="KKK99" s="21"/>
      <c r="KKL99" s="21"/>
      <c r="KKM99" s="21"/>
      <c r="KKN99" s="21"/>
      <c r="KKO99" s="21"/>
      <c r="KKP99" s="21"/>
      <c r="KKQ99" s="21"/>
      <c r="KKR99" s="21"/>
      <c r="KKS99" s="21"/>
      <c r="KKT99" s="21"/>
      <c r="KKU99" s="21"/>
      <c r="KKV99" s="21"/>
      <c r="KKW99" s="21"/>
      <c r="KKX99" s="21"/>
      <c r="KKY99" s="21"/>
      <c r="KKZ99" s="21"/>
      <c r="KLA99" s="21"/>
      <c r="KLB99" s="21"/>
      <c r="KLC99" s="21"/>
      <c r="KLD99" s="21"/>
      <c r="KLE99" s="21"/>
      <c r="KLF99" s="21"/>
      <c r="KLG99" s="21"/>
      <c r="KLH99" s="21"/>
      <c r="KLI99" s="21"/>
      <c r="KLJ99" s="21"/>
      <c r="KLK99" s="21"/>
      <c r="KLL99" s="21"/>
      <c r="KLM99" s="21"/>
      <c r="KLN99" s="21"/>
      <c r="KLO99" s="21"/>
      <c r="KLP99" s="21"/>
      <c r="KLQ99" s="21"/>
      <c r="KLR99" s="21"/>
      <c r="KLS99" s="21"/>
      <c r="KLT99" s="21"/>
      <c r="KLU99" s="21"/>
      <c r="KLV99" s="21"/>
      <c r="KLW99" s="21"/>
      <c r="KLX99" s="21"/>
      <c r="KLY99" s="21"/>
      <c r="KLZ99" s="21"/>
      <c r="KMA99" s="21"/>
      <c r="KMB99" s="21"/>
      <c r="KMC99" s="21"/>
      <c r="KMD99" s="21"/>
      <c r="KME99" s="21"/>
      <c r="KMF99" s="21"/>
      <c r="KMG99" s="21"/>
      <c r="KMH99" s="21"/>
      <c r="KMI99" s="21"/>
      <c r="KMJ99" s="21"/>
      <c r="KMK99" s="21"/>
      <c r="KML99" s="21"/>
      <c r="KMM99" s="21"/>
      <c r="KMN99" s="21"/>
      <c r="KMO99" s="21"/>
      <c r="KMP99" s="21"/>
      <c r="KMQ99" s="21"/>
      <c r="KMR99" s="21"/>
      <c r="KMS99" s="21"/>
      <c r="KMT99" s="21"/>
      <c r="KMU99" s="21"/>
      <c r="KMV99" s="21"/>
      <c r="KMW99" s="21"/>
      <c r="KMX99" s="21"/>
      <c r="KMY99" s="21"/>
      <c r="KMZ99" s="21"/>
      <c r="KNA99" s="21"/>
      <c r="KNB99" s="21"/>
      <c r="KNC99" s="21"/>
      <c r="KND99" s="21"/>
      <c r="KNE99" s="21"/>
      <c r="KNF99" s="21"/>
      <c r="KNG99" s="21"/>
      <c r="KNH99" s="21"/>
      <c r="KNI99" s="21"/>
      <c r="KNJ99" s="21"/>
      <c r="KNK99" s="21"/>
      <c r="KNL99" s="21"/>
      <c r="KNM99" s="21"/>
      <c r="KNN99" s="21"/>
      <c r="KNO99" s="21"/>
      <c r="KNP99" s="21"/>
      <c r="KNQ99" s="21"/>
      <c r="KNR99" s="21"/>
      <c r="KNS99" s="21"/>
      <c r="KNT99" s="21"/>
      <c r="KNU99" s="21"/>
      <c r="KNV99" s="21"/>
      <c r="KNW99" s="21"/>
      <c r="KNX99" s="21"/>
      <c r="KNY99" s="21"/>
      <c r="KNZ99" s="21"/>
      <c r="KOA99" s="21"/>
      <c r="KOB99" s="21"/>
      <c r="KOC99" s="21"/>
      <c r="KOD99" s="21"/>
      <c r="KOE99" s="21"/>
      <c r="KOF99" s="21"/>
      <c r="KOG99" s="21"/>
      <c r="KOH99" s="21"/>
      <c r="KOI99" s="21"/>
      <c r="KOJ99" s="21"/>
      <c r="KOK99" s="21"/>
      <c r="KOL99" s="21"/>
      <c r="KOM99" s="21"/>
      <c r="KON99" s="21"/>
      <c r="KOO99" s="21"/>
      <c r="KOP99" s="21"/>
      <c r="KOQ99" s="21"/>
      <c r="KOR99" s="21"/>
      <c r="KOS99" s="21"/>
      <c r="KOT99" s="21"/>
      <c r="KOU99" s="21"/>
      <c r="KOV99" s="21"/>
      <c r="KOW99" s="21"/>
      <c r="KOX99" s="21"/>
      <c r="KOY99" s="21"/>
      <c r="KOZ99" s="21"/>
      <c r="KPA99" s="21"/>
      <c r="KPB99" s="21"/>
      <c r="KPC99" s="21"/>
      <c r="KPD99" s="21"/>
      <c r="KPE99" s="21"/>
      <c r="KPF99" s="21"/>
      <c r="KPG99" s="21"/>
      <c r="KPH99" s="21"/>
      <c r="KPI99" s="21"/>
      <c r="KPJ99" s="21"/>
      <c r="KPK99" s="21"/>
      <c r="KPL99" s="21"/>
      <c r="KPM99" s="21"/>
      <c r="KPN99" s="21"/>
      <c r="KPO99" s="21"/>
      <c r="KPP99" s="21"/>
      <c r="KPQ99" s="21"/>
      <c r="KPR99" s="21"/>
      <c r="KPS99" s="21"/>
      <c r="KPT99" s="21"/>
      <c r="KPU99" s="21"/>
      <c r="KPV99" s="21"/>
      <c r="KPW99" s="21"/>
      <c r="KPX99" s="21"/>
      <c r="KPY99" s="21"/>
      <c r="KPZ99" s="21"/>
      <c r="KQA99" s="21"/>
      <c r="KQB99" s="21"/>
      <c r="KQC99" s="21"/>
      <c r="KQD99" s="21"/>
      <c r="KQE99" s="21"/>
      <c r="KQF99" s="21"/>
      <c r="KQG99" s="21"/>
      <c r="KQH99" s="21"/>
      <c r="KQI99" s="21"/>
      <c r="KQJ99" s="21"/>
      <c r="KQK99" s="21"/>
      <c r="KQL99" s="21"/>
      <c r="KQM99" s="21"/>
      <c r="KQN99" s="21"/>
      <c r="KQO99" s="21"/>
      <c r="KQP99" s="21"/>
      <c r="KQQ99" s="21"/>
      <c r="KQR99" s="21"/>
      <c r="KQS99" s="21"/>
      <c r="KQT99" s="21"/>
      <c r="KQU99" s="21"/>
      <c r="KQV99" s="21"/>
      <c r="KQW99" s="21"/>
      <c r="KQX99" s="21"/>
      <c r="KQY99" s="21"/>
      <c r="KQZ99" s="21"/>
      <c r="KRA99" s="21"/>
      <c r="KRB99" s="21"/>
      <c r="KRC99" s="21"/>
      <c r="KRD99" s="21"/>
      <c r="KRE99" s="21"/>
      <c r="KRF99" s="21"/>
      <c r="KRG99" s="21"/>
      <c r="KRH99" s="21"/>
      <c r="KRI99" s="21"/>
      <c r="KRJ99" s="21"/>
      <c r="KRK99" s="21"/>
      <c r="KRL99" s="21"/>
      <c r="KRM99" s="21"/>
      <c r="KRN99" s="21"/>
      <c r="KRO99" s="21"/>
      <c r="KRP99" s="21"/>
      <c r="KRQ99" s="21"/>
      <c r="KRR99" s="21"/>
      <c r="KRS99" s="21"/>
      <c r="KRT99" s="21"/>
      <c r="KRU99" s="21"/>
      <c r="KRV99" s="21"/>
      <c r="KRW99" s="21"/>
      <c r="KRX99" s="21"/>
      <c r="KRY99" s="21"/>
      <c r="KRZ99" s="21"/>
      <c r="KSA99" s="21"/>
      <c r="KSB99" s="21"/>
      <c r="KSC99" s="21"/>
      <c r="KSD99" s="21"/>
      <c r="KSE99" s="21"/>
      <c r="KSF99" s="21"/>
      <c r="KSG99" s="21"/>
      <c r="KSH99" s="21"/>
      <c r="KSI99" s="21"/>
      <c r="KSJ99" s="21"/>
      <c r="KSK99" s="21"/>
      <c r="KSL99" s="21"/>
      <c r="KSM99" s="21"/>
      <c r="KSN99" s="21"/>
      <c r="KSO99" s="21"/>
      <c r="KSP99" s="21"/>
      <c r="KSQ99" s="21"/>
      <c r="KSR99" s="21"/>
      <c r="KSS99" s="21"/>
      <c r="KST99" s="21"/>
      <c r="KSU99" s="21"/>
      <c r="KSV99" s="21"/>
      <c r="KSW99" s="21"/>
      <c r="KSX99" s="21"/>
      <c r="KSY99" s="21"/>
      <c r="KSZ99" s="21"/>
      <c r="KTA99" s="21"/>
      <c r="KTB99" s="21"/>
      <c r="KTC99" s="21"/>
      <c r="KTD99" s="21"/>
      <c r="KTE99" s="21"/>
      <c r="KTF99" s="21"/>
      <c r="KTG99" s="21"/>
      <c r="KTH99" s="21"/>
      <c r="KTI99" s="21"/>
      <c r="KTJ99" s="21"/>
      <c r="KTK99" s="21"/>
      <c r="KTL99" s="21"/>
      <c r="KTM99" s="21"/>
      <c r="KTN99" s="21"/>
      <c r="KTO99" s="21"/>
      <c r="KTP99" s="21"/>
      <c r="KTQ99" s="21"/>
      <c r="KTR99" s="21"/>
      <c r="KTS99" s="21"/>
      <c r="KTT99" s="21"/>
      <c r="KTU99" s="21"/>
      <c r="KTV99" s="21"/>
      <c r="KTW99" s="21"/>
      <c r="KTX99" s="21"/>
      <c r="KTY99" s="21"/>
      <c r="KTZ99" s="21"/>
      <c r="KUA99" s="21"/>
      <c r="KUB99" s="21"/>
      <c r="KUC99" s="21"/>
      <c r="KUD99" s="21"/>
      <c r="KUE99" s="21"/>
      <c r="KUF99" s="21"/>
      <c r="KUG99" s="21"/>
      <c r="KUH99" s="21"/>
      <c r="KUI99" s="21"/>
      <c r="KUJ99" s="21"/>
      <c r="KUK99" s="21"/>
      <c r="KUL99" s="21"/>
      <c r="KUM99" s="21"/>
      <c r="KUN99" s="21"/>
      <c r="KUO99" s="21"/>
      <c r="KUP99" s="21"/>
      <c r="KUQ99" s="21"/>
      <c r="KUR99" s="21"/>
      <c r="KUS99" s="21"/>
      <c r="KUT99" s="21"/>
      <c r="KUU99" s="21"/>
      <c r="KUV99" s="21"/>
      <c r="KUW99" s="21"/>
      <c r="KUX99" s="21"/>
      <c r="KUY99" s="21"/>
      <c r="KUZ99" s="21"/>
      <c r="KVA99" s="21"/>
      <c r="KVB99" s="21"/>
      <c r="KVC99" s="21"/>
      <c r="KVD99" s="21"/>
      <c r="KVE99" s="21"/>
      <c r="KVF99" s="21"/>
      <c r="KVG99" s="21"/>
      <c r="KVH99" s="21"/>
      <c r="KVI99" s="21"/>
      <c r="KVJ99" s="21"/>
      <c r="KVK99" s="21"/>
      <c r="KVL99" s="21"/>
      <c r="KVM99" s="21"/>
      <c r="KVN99" s="21"/>
      <c r="KVO99" s="21"/>
      <c r="KVP99" s="21"/>
      <c r="KVQ99" s="21"/>
      <c r="KVR99" s="21"/>
      <c r="KVS99" s="21"/>
      <c r="KVT99" s="21"/>
      <c r="KVU99" s="21"/>
      <c r="KVV99" s="21"/>
      <c r="KVW99" s="21"/>
      <c r="KVX99" s="21"/>
      <c r="KVY99" s="21"/>
      <c r="KVZ99" s="21"/>
      <c r="KWA99" s="21"/>
      <c r="KWB99" s="21"/>
      <c r="KWC99" s="21"/>
      <c r="KWD99" s="21"/>
      <c r="KWE99" s="21"/>
      <c r="KWF99" s="21"/>
      <c r="KWG99" s="21"/>
      <c r="KWH99" s="21"/>
      <c r="KWI99" s="21"/>
      <c r="KWJ99" s="21"/>
      <c r="KWK99" s="21"/>
      <c r="KWL99" s="21"/>
      <c r="KWM99" s="21"/>
      <c r="KWN99" s="21"/>
      <c r="KWO99" s="21"/>
      <c r="KWP99" s="21"/>
      <c r="KWQ99" s="21"/>
      <c r="KWR99" s="21"/>
      <c r="KWS99" s="21"/>
      <c r="KWT99" s="21"/>
      <c r="KWU99" s="21"/>
      <c r="KWV99" s="21"/>
      <c r="KWW99" s="21"/>
      <c r="KWX99" s="21"/>
      <c r="KWY99" s="21"/>
      <c r="KWZ99" s="21"/>
      <c r="KXA99" s="21"/>
      <c r="KXB99" s="21"/>
      <c r="KXC99" s="21"/>
      <c r="KXD99" s="21"/>
      <c r="KXE99" s="21"/>
      <c r="KXF99" s="21"/>
      <c r="KXG99" s="21"/>
      <c r="KXH99" s="21"/>
      <c r="KXI99" s="21"/>
      <c r="KXJ99" s="21"/>
      <c r="KXK99" s="21"/>
      <c r="KXL99" s="21"/>
      <c r="KXM99" s="21"/>
      <c r="KXN99" s="21"/>
      <c r="KXO99" s="21"/>
      <c r="KXP99" s="21"/>
      <c r="KXQ99" s="21"/>
      <c r="KXR99" s="21"/>
      <c r="KXS99" s="21"/>
      <c r="KXT99" s="21"/>
      <c r="KXU99" s="21"/>
      <c r="KXV99" s="21"/>
      <c r="KXW99" s="21"/>
      <c r="KXX99" s="21"/>
      <c r="KXY99" s="21"/>
      <c r="KXZ99" s="21"/>
      <c r="KYA99" s="21"/>
      <c r="KYB99" s="21"/>
      <c r="KYC99" s="21"/>
      <c r="KYD99" s="21"/>
      <c r="KYE99" s="21"/>
      <c r="KYF99" s="21"/>
      <c r="KYG99" s="21"/>
      <c r="KYH99" s="21"/>
      <c r="KYI99" s="21"/>
      <c r="KYJ99" s="21"/>
      <c r="KYK99" s="21"/>
      <c r="KYL99" s="21"/>
      <c r="KYM99" s="21"/>
      <c r="KYN99" s="21"/>
      <c r="KYO99" s="21"/>
      <c r="KYP99" s="21"/>
      <c r="KYQ99" s="21"/>
      <c r="KYR99" s="21"/>
      <c r="KYS99" s="21"/>
      <c r="KYT99" s="21"/>
      <c r="KYU99" s="21"/>
      <c r="KYV99" s="21"/>
      <c r="KYW99" s="21"/>
      <c r="KYX99" s="21"/>
      <c r="KYY99" s="21"/>
      <c r="KYZ99" s="21"/>
      <c r="KZA99" s="21"/>
      <c r="KZB99" s="21"/>
      <c r="KZC99" s="21"/>
      <c r="KZD99" s="21"/>
      <c r="KZE99" s="21"/>
      <c r="KZF99" s="21"/>
      <c r="KZG99" s="21"/>
      <c r="KZH99" s="21"/>
      <c r="KZI99" s="21"/>
      <c r="KZJ99" s="21"/>
      <c r="KZK99" s="21"/>
      <c r="KZL99" s="21"/>
      <c r="KZM99" s="21"/>
      <c r="KZN99" s="21"/>
      <c r="KZO99" s="21"/>
      <c r="KZP99" s="21"/>
      <c r="KZQ99" s="21"/>
      <c r="KZR99" s="21"/>
      <c r="KZS99" s="21"/>
      <c r="KZT99" s="21"/>
      <c r="KZU99" s="21"/>
      <c r="KZV99" s="21"/>
      <c r="KZW99" s="21"/>
      <c r="KZX99" s="21"/>
      <c r="KZY99" s="21"/>
      <c r="KZZ99" s="21"/>
      <c r="LAA99" s="21"/>
      <c r="LAB99" s="21"/>
      <c r="LAC99" s="21"/>
      <c r="LAD99" s="21"/>
      <c r="LAE99" s="21"/>
      <c r="LAF99" s="21"/>
      <c r="LAG99" s="21"/>
      <c r="LAH99" s="21"/>
      <c r="LAI99" s="21"/>
      <c r="LAJ99" s="21"/>
      <c r="LAK99" s="21"/>
      <c r="LAL99" s="21"/>
      <c r="LAM99" s="21"/>
      <c r="LAN99" s="21"/>
      <c r="LAO99" s="21"/>
      <c r="LAP99" s="21"/>
      <c r="LAQ99" s="21"/>
      <c r="LAR99" s="21"/>
      <c r="LAS99" s="21"/>
      <c r="LAT99" s="21"/>
      <c r="LAU99" s="21"/>
      <c r="LAV99" s="21"/>
      <c r="LAW99" s="21"/>
      <c r="LAX99" s="21"/>
      <c r="LAY99" s="21"/>
      <c r="LAZ99" s="21"/>
      <c r="LBA99" s="21"/>
      <c r="LBB99" s="21"/>
      <c r="LBC99" s="21"/>
      <c r="LBD99" s="21"/>
      <c r="LBE99" s="21"/>
      <c r="LBF99" s="21"/>
      <c r="LBG99" s="21"/>
      <c r="LBH99" s="21"/>
      <c r="LBI99" s="21"/>
      <c r="LBJ99" s="21"/>
      <c r="LBK99" s="21"/>
      <c r="LBL99" s="21"/>
      <c r="LBM99" s="21"/>
      <c r="LBN99" s="21"/>
      <c r="LBO99" s="21"/>
      <c r="LBP99" s="21"/>
      <c r="LBQ99" s="21"/>
      <c r="LBR99" s="21"/>
      <c r="LBS99" s="21"/>
      <c r="LBT99" s="21"/>
      <c r="LBU99" s="21"/>
      <c r="LBV99" s="21"/>
      <c r="LBW99" s="21"/>
      <c r="LBX99" s="21"/>
      <c r="LBY99" s="21"/>
      <c r="LBZ99" s="21"/>
      <c r="LCA99" s="21"/>
      <c r="LCB99" s="21"/>
      <c r="LCC99" s="21"/>
      <c r="LCD99" s="21"/>
      <c r="LCE99" s="21"/>
      <c r="LCF99" s="21"/>
      <c r="LCG99" s="21"/>
      <c r="LCH99" s="21"/>
      <c r="LCI99" s="21"/>
      <c r="LCJ99" s="21"/>
      <c r="LCK99" s="21"/>
      <c r="LCL99" s="21"/>
      <c r="LCM99" s="21"/>
      <c r="LCN99" s="21"/>
      <c r="LCO99" s="21"/>
      <c r="LCP99" s="21"/>
      <c r="LCQ99" s="21"/>
      <c r="LCR99" s="21"/>
      <c r="LCS99" s="21"/>
      <c r="LCT99" s="21"/>
      <c r="LCU99" s="21"/>
      <c r="LCV99" s="21"/>
      <c r="LCW99" s="21"/>
      <c r="LCX99" s="21"/>
      <c r="LCY99" s="21"/>
      <c r="LCZ99" s="21"/>
      <c r="LDA99" s="21"/>
      <c r="LDB99" s="21"/>
      <c r="LDC99" s="21"/>
      <c r="LDD99" s="21"/>
      <c r="LDE99" s="21"/>
      <c r="LDF99" s="21"/>
      <c r="LDG99" s="21"/>
      <c r="LDH99" s="21"/>
      <c r="LDI99" s="21"/>
      <c r="LDJ99" s="21"/>
      <c r="LDK99" s="21"/>
      <c r="LDL99" s="21"/>
      <c r="LDM99" s="21"/>
      <c r="LDN99" s="21"/>
      <c r="LDO99" s="21"/>
      <c r="LDP99" s="21"/>
      <c r="LDQ99" s="21"/>
      <c r="LDR99" s="21"/>
      <c r="LDS99" s="21"/>
      <c r="LDT99" s="21"/>
      <c r="LDU99" s="21"/>
      <c r="LDV99" s="21"/>
      <c r="LDW99" s="21"/>
      <c r="LDX99" s="21"/>
      <c r="LDY99" s="21"/>
      <c r="LDZ99" s="21"/>
      <c r="LEA99" s="21"/>
      <c r="LEB99" s="21"/>
      <c r="LEC99" s="21"/>
      <c r="LED99" s="21"/>
      <c r="LEE99" s="21"/>
      <c r="LEF99" s="21"/>
      <c r="LEG99" s="21"/>
      <c r="LEH99" s="21"/>
      <c r="LEI99" s="21"/>
      <c r="LEJ99" s="21"/>
      <c r="LEK99" s="21"/>
      <c r="LEL99" s="21"/>
      <c r="LEM99" s="21"/>
      <c r="LEN99" s="21"/>
      <c r="LEO99" s="21"/>
      <c r="LEP99" s="21"/>
      <c r="LEQ99" s="21"/>
      <c r="LER99" s="21"/>
      <c r="LES99" s="21"/>
      <c r="LET99" s="21"/>
      <c r="LEU99" s="21"/>
      <c r="LEV99" s="21"/>
      <c r="LEW99" s="21"/>
      <c r="LEX99" s="21"/>
      <c r="LEY99" s="21"/>
      <c r="LEZ99" s="21"/>
      <c r="LFA99" s="21"/>
      <c r="LFB99" s="21"/>
      <c r="LFC99" s="21"/>
      <c r="LFD99" s="21"/>
      <c r="LFE99" s="21"/>
      <c r="LFF99" s="21"/>
      <c r="LFG99" s="21"/>
      <c r="LFH99" s="21"/>
      <c r="LFI99" s="21"/>
      <c r="LFJ99" s="21"/>
      <c r="LFK99" s="21"/>
      <c r="LFL99" s="21"/>
      <c r="LFM99" s="21"/>
      <c r="LFN99" s="21"/>
      <c r="LFO99" s="21"/>
      <c r="LFP99" s="21"/>
      <c r="LFQ99" s="21"/>
      <c r="LFR99" s="21"/>
      <c r="LFS99" s="21"/>
      <c r="LFT99" s="21"/>
      <c r="LFU99" s="21"/>
      <c r="LFV99" s="21"/>
      <c r="LFW99" s="21"/>
      <c r="LFX99" s="21"/>
      <c r="LFY99" s="21"/>
      <c r="LFZ99" s="21"/>
      <c r="LGA99" s="21"/>
      <c r="LGB99" s="21"/>
      <c r="LGC99" s="21"/>
      <c r="LGD99" s="21"/>
      <c r="LGE99" s="21"/>
      <c r="LGF99" s="21"/>
      <c r="LGG99" s="21"/>
      <c r="LGH99" s="21"/>
      <c r="LGI99" s="21"/>
      <c r="LGJ99" s="21"/>
      <c r="LGK99" s="21"/>
      <c r="LGL99" s="21"/>
      <c r="LGM99" s="21"/>
      <c r="LGN99" s="21"/>
      <c r="LGO99" s="21"/>
      <c r="LGP99" s="21"/>
      <c r="LGQ99" s="21"/>
      <c r="LGR99" s="21"/>
      <c r="LGS99" s="21"/>
      <c r="LGT99" s="21"/>
      <c r="LGU99" s="21"/>
      <c r="LGV99" s="21"/>
      <c r="LGW99" s="21"/>
      <c r="LGX99" s="21"/>
      <c r="LGY99" s="21"/>
      <c r="LGZ99" s="21"/>
      <c r="LHA99" s="21"/>
      <c r="LHB99" s="21"/>
      <c r="LHC99" s="21"/>
      <c r="LHD99" s="21"/>
      <c r="LHE99" s="21"/>
      <c r="LHF99" s="21"/>
      <c r="LHG99" s="21"/>
      <c r="LHH99" s="21"/>
      <c r="LHI99" s="21"/>
      <c r="LHJ99" s="21"/>
      <c r="LHK99" s="21"/>
      <c r="LHL99" s="21"/>
      <c r="LHM99" s="21"/>
      <c r="LHN99" s="21"/>
      <c r="LHO99" s="21"/>
      <c r="LHP99" s="21"/>
      <c r="LHQ99" s="21"/>
      <c r="LHR99" s="21"/>
      <c r="LHS99" s="21"/>
      <c r="LHT99" s="21"/>
      <c r="LHU99" s="21"/>
      <c r="LHV99" s="21"/>
      <c r="LHW99" s="21"/>
      <c r="LHX99" s="21"/>
      <c r="LHY99" s="21"/>
      <c r="LHZ99" s="21"/>
      <c r="LIA99" s="21"/>
      <c r="LIB99" s="21"/>
      <c r="LIC99" s="21"/>
      <c r="LID99" s="21"/>
      <c r="LIE99" s="21"/>
      <c r="LIF99" s="21"/>
      <c r="LIG99" s="21"/>
      <c r="LIH99" s="21"/>
      <c r="LII99" s="21"/>
      <c r="LIJ99" s="21"/>
      <c r="LIK99" s="21"/>
      <c r="LIL99" s="21"/>
      <c r="LIM99" s="21"/>
      <c r="LIN99" s="21"/>
      <c r="LIO99" s="21"/>
      <c r="LIP99" s="21"/>
      <c r="LIQ99" s="21"/>
      <c r="LIR99" s="21"/>
      <c r="LIS99" s="21"/>
      <c r="LIT99" s="21"/>
      <c r="LIU99" s="21"/>
      <c r="LIV99" s="21"/>
      <c r="LIW99" s="21"/>
      <c r="LIX99" s="21"/>
      <c r="LIY99" s="21"/>
      <c r="LIZ99" s="21"/>
      <c r="LJA99" s="21"/>
      <c r="LJB99" s="21"/>
      <c r="LJC99" s="21"/>
      <c r="LJD99" s="21"/>
      <c r="LJE99" s="21"/>
      <c r="LJF99" s="21"/>
      <c r="LJG99" s="21"/>
      <c r="LJH99" s="21"/>
      <c r="LJI99" s="21"/>
      <c r="LJJ99" s="21"/>
      <c r="LJK99" s="21"/>
      <c r="LJL99" s="21"/>
      <c r="LJM99" s="21"/>
      <c r="LJN99" s="21"/>
      <c r="LJO99" s="21"/>
      <c r="LJP99" s="21"/>
      <c r="LJQ99" s="21"/>
      <c r="LJR99" s="21"/>
      <c r="LJS99" s="21"/>
      <c r="LJT99" s="21"/>
      <c r="LJU99" s="21"/>
      <c r="LJV99" s="21"/>
      <c r="LJW99" s="21"/>
      <c r="LJX99" s="21"/>
      <c r="LJY99" s="21"/>
      <c r="LJZ99" s="21"/>
      <c r="LKA99" s="21"/>
      <c r="LKB99" s="21"/>
      <c r="LKC99" s="21"/>
      <c r="LKD99" s="21"/>
      <c r="LKE99" s="21"/>
      <c r="LKF99" s="21"/>
      <c r="LKG99" s="21"/>
      <c r="LKH99" s="21"/>
      <c r="LKI99" s="21"/>
      <c r="LKJ99" s="21"/>
      <c r="LKK99" s="21"/>
      <c r="LKL99" s="21"/>
      <c r="LKM99" s="21"/>
      <c r="LKN99" s="21"/>
      <c r="LKO99" s="21"/>
      <c r="LKP99" s="21"/>
      <c r="LKQ99" s="21"/>
      <c r="LKR99" s="21"/>
      <c r="LKS99" s="21"/>
      <c r="LKT99" s="21"/>
      <c r="LKU99" s="21"/>
      <c r="LKV99" s="21"/>
      <c r="LKW99" s="21"/>
      <c r="LKX99" s="21"/>
      <c r="LKY99" s="21"/>
      <c r="LKZ99" s="21"/>
      <c r="LLA99" s="21"/>
      <c r="LLB99" s="21"/>
      <c r="LLC99" s="21"/>
      <c r="LLD99" s="21"/>
      <c r="LLE99" s="21"/>
      <c r="LLF99" s="21"/>
      <c r="LLG99" s="21"/>
      <c r="LLH99" s="21"/>
      <c r="LLI99" s="21"/>
      <c r="LLJ99" s="21"/>
      <c r="LLK99" s="21"/>
      <c r="LLL99" s="21"/>
      <c r="LLM99" s="21"/>
      <c r="LLN99" s="21"/>
      <c r="LLO99" s="21"/>
      <c r="LLP99" s="21"/>
      <c r="LLQ99" s="21"/>
      <c r="LLR99" s="21"/>
      <c r="LLS99" s="21"/>
      <c r="LLT99" s="21"/>
      <c r="LLU99" s="21"/>
      <c r="LLV99" s="21"/>
      <c r="LLW99" s="21"/>
      <c r="LLX99" s="21"/>
      <c r="LLY99" s="21"/>
      <c r="LLZ99" s="21"/>
      <c r="LMA99" s="21"/>
      <c r="LMB99" s="21"/>
      <c r="LMC99" s="21"/>
      <c r="LMD99" s="21"/>
      <c r="LME99" s="21"/>
      <c r="LMF99" s="21"/>
      <c r="LMG99" s="21"/>
      <c r="LMH99" s="21"/>
      <c r="LMI99" s="21"/>
      <c r="LMJ99" s="21"/>
      <c r="LMK99" s="21"/>
      <c r="LML99" s="21"/>
      <c r="LMM99" s="21"/>
      <c r="LMN99" s="21"/>
      <c r="LMO99" s="21"/>
      <c r="LMP99" s="21"/>
      <c r="LMQ99" s="21"/>
      <c r="LMR99" s="21"/>
      <c r="LMS99" s="21"/>
      <c r="LMT99" s="21"/>
      <c r="LMU99" s="21"/>
      <c r="LMV99" s="21"/>
      <c r="LMW99" s="21"/>
      <c r="LMX99" s="21"/>
      <c r="LMY99" s="21"/>
      <c r="LMZ99" s="21"/>
      <c r="LNA99" s="21"/>
      <c r="LNB99" s="21"/>
      <c r="LNC99" s="21"/>
      <c r="LND99" s="21"/>
      <c r="LNE99" s="21"/>
      <c r="LNF99" s="21"/>
      <c r="LNG99" s="21"/>
      <c r="LNH99" s="21"/>
      <c r="LNI99" s="21"/>
      <c r="LNJ99" s="21"/>
      <c r="LNK99" s="21"/>
      <c r="LNL99" s="21"/>
      <c r="LNM99" s="21"/>
      <c r="LNN99" s="21"/>
      <c r="LNO99" s="21"/>
      <c r="LNP99" s="21"/>
      <c r="LNQ99" s="21"/>
      <c r="LNR99" s="21"/>
      <c r="LNS99" s="21"/>
      <c r="LNT99" s="21"/>
      <c r="LNU99" s="21"/>
      <c r="LNV99" s="21"/>
      <c r="LNW99" s="21"/>
      <c r="LNX99" s="21"/>
      <c r="LNY99" s="21"/>
      <c r="LNZ99" s="21"/>
      <c r="LOA99" s="21"/>
      <c r="LOB99" s="21"/>
      <c r="LOC99" s="21"/>
      <c r="LOD99" s="21"/>
      <c r="LOE99" s="21"/>
      <c r="LOF99" s="21"/>
      <c r="LOG99" s="21"/>
      <c r="LOH99" s="21"/>
      <c r="LOI99" s="21"/>
      <c r="LOJ99" s="21"/>
      <c r="LOK99" s="21"/>
      <c r="LOL99" s="21"/>
      <c r="LOM99" s="21"/>
      <c r="LON99" s="21"/>
      <c r="LOO99" s="21"/>
      <c r="LOP99" s="21"/>
      <c r="LOQ99" s="21"/>
      <c r="LOR99" s="21"/>
      <c r="LOS99" s="21"/>
      <c r="LOT99" s="21"/>
      <c r="LOU99" s="21"/>
      <c r="LOV99" s="21"/>
      <c r="LOW99" s="21"/>
      <c r="LOX99" s="21"/>
      <c r="LOY99" s="21"/>
      <c r="LOZ99" s="21"/>
      <c r="LPA99" s="21"/>
      <c r="LPB99" s="21"/>
      <c r="LPC99" s="21"/>
      <c r="LPD99" s="21"/>
      <c r="LPE99" s="21"/>
      <c r="LPF99" s="21"/>
      <c r="LPG99" s="21"/>
      <c r="LPH99" s="21"/>
      <c r="LPI99" s="21"/>
      <c r="LPJ99" s="21"/>
      <c r="LPK99" s="21"/>
      <c r="LPL99" s="21"/>
      <c r="LPM99" s="21"/>
      <c r="LPN99" s="21"/>
      <c r="LPO99" s="21"/>
      <c r="LPP99" s="21"/>
      <c r="LPQ99" s="21"/>
      <c r="LPR99" s="21"/>
      <c r="LPS99" s="21"/>
      <c r="LPT99" s="21"/>
      <c r="LPU99" s="21"/>
      <c r="LPV99" s="21"/>
      <c r="LPW99" s="21"/>
      <c r="LPX99" s="21"/>
      <c r="LPY99" s="21"/>
      <c r="LPZ99" s="21"/>
      <c r="LQA99" s="21"/>
      <c r="LQB99" s="21"/>
      <c r="LQC99" s="21"/>
      <c r="LQD99" s="21"/>
      <c r="LQE99" s="21"/>
      <c r="LQF99" s="21"/>
      <c r="LQG99" s="21"/>
      <c r="LQH99" s="21"/>
      <c r="LQI99" s="21"/>
      <c r="LQJ99" s="21"/>
      <c r="LQK99" s="21"/>
      <c r="LQL99" s="21"/>
      <c r="LQM99" s="21"/>
      <c r="LQN99" s="21"/>
      <c r="LQO99" s="21"/>
      <c r="LQP99" s="21"/>
      <c r="LQQ99" s="21"/>
      <c r="LQR99" s="21"/>
      <c r="LQS99" s="21"/>
      <c r="LQT99" s="21"/>
      <c r="LQU99" s="21"/>
      <c r="LQV99" s="21"/>
      <c r="LQW99" s="21"/>
      <c r="LQX99" s="21"/>
      <c r="LQY99" s="21"/>
      <c r="LQZ99" s="21"/>
      <c r="LRA99" s="21"/>
      <c r="LRB99" s="21"/>
      <c r="LRC99" s="21"/>
      <c r="LRD99" s="21"/>
      <c r="LRE99" s="21"/>
      <c r="LRF99" s="21"/>
      <c r="LRG99" s="21"/>
      <c r="LRH99" s="21"/>
      <c r="LRI99" s="21"/>
      <c r="LRJ99" s="21"/>
      <c r="LRK99" s="21"/>
      <c r="LRL99" s="21"/>
      <c r="LRM99" s="21"/>
      <c r="LRN99" s="21"/>
      <c r="LRO99" s="21"/>
      <c r="LRP99" s="21"/>
      <c r="LRQ99" s="21"/>
      <c r="LRR99" s="21"/>
      <c r="LRS99" s="21"/>
      <c r="LRT99" s="21"/>
      <c r="LRU99" s="21"/>
      <c r="LRV99" s="21"/>
      <c r="LRW99" s="21"/>
      <c r="LRX99" s="21"/>
      <c r="LRY99" s="21"/>
      <c r="LRZ99" s="21"/>
      <c r="LSA99" s="21"/>
      <c r="LSB99" s="21"/>
      <c r="LSC99" s="21"/>
      <c r="LSD99" s="21"/>
      <c r="LSE99" s="21"/>
      <c r="LSF99" s="21"/>
      <c r="LSG99" s="21"/>
      <c r="LSH99" s="21"/>
      <c r="LSI99" s="21"/>
      <c r="LSJ99" s="21"/>
      <c r="LSK99" s="21"/>
      <c r="LSL99" s="21"/>
      <c r="LSM99" s="21"/>
      <c r="LSN99" s="21"/>
      <c r="LSO99" s="21"/>
      <c r="LSP99" s="21"/>
      <c r="LSQ99" s="21"/>
      <c r="LSR99" s="21"/>
      <c r="LSS99" s="21"/>
      <c r="LST99" s="21"/>
      <c r="LSU99" s="21"/>
      <c r="LSV99" s="21"/>
      <c r="LSW99" s="21"/>
      <c r="LSX99" s="21"/>
      <c r="LSY99" s="21"/>
      <c r="LSZ99" s="21"/>
      <c r="LTA99" s="21"/>
      <c r="LTB99" s="21"/>
      <c r="LTC99" s="21"/>
      <c r="LTD99" s="21"/>
      <c r="LTE99" s="21"/>
      <c r="LTF99" s="21"/>
      <c r="LTG99" s="21"/>
      <c r="LTH99" s="21"/>
      <c r="LTI99" s="21"/>
      <c r="LTJ99" s="21"/>
      <c r="LTK99" s="21"/>
      <c r="LTL99" s="21"/>
      <c r="LTM99" s="21"/>
      <c r="LTN99" s="21"/>
      <c r="LTO99" s="21"/>
      <c r="LTP99" s="21"/>
      <c r="LTQ99" s="21"/>
      <c r="LTR99" s="21"/>
      <c r="LTS99" s="21"/>
      <c r="LTT99" s="21"/>
      <c r="LTU99" s="21"/>
      <c r="LTV99" s="21"/>
      <c r="LTW99" s="21"/>
      <c r="LTX99" s="21"/>
      <c r="LTY99" s="21"/>
      <c r="LTZ99" s="21"/>
      <c r="LUA99" s="21"/>
      <c r="LUB99" s="21"/>
      <c r="LUC99" s="21"/>
      <c r="LUD99" s="21"/>
      <c r="LUE99" s="21"/>
      <c r="LUF99" s="21"/>
      <c r="LUG99" s="21"/>
      <c r="LUH99" s="21"/>
      <c r="LUI99" s="21"/>
      <c r="LUJ99" s="21"/>
      <c r="LUK99" s="21"/>
      <c r="LUL99" s="21"/>
      <c r="LUM99" s="21"/>
      <c r="LUN99" s="21"/>
      <c r="LUO99" s="21"/>
      <c r="LUP99" s="21"/>
      <c r="LUQ99" s="21"/>
      <c r="LUR99" s="21"/>
      <c r="LUS99" s="21"/>
      <c r="LUT99" s="21"/>
      <c r="LUU99" s="21"/>
      <c r="LUV99" s="21"/>
      <c r="LUW99" s="21"/>
      <c r="LUX99" s="21"/>
      <c r="LUY99" s="21"/>
      <c r="LUZ99" s="21"/>
      <c r="LVA99" s="21"/>
      <c r="LVB99" s="21"/>
      <c r="LVC99" s="21"/>
      <c r="LVD99" s="21"/>
      <c r="LVE99" s="21"/>
      <c r="LVF99" s="21"/>
      <c r="LVG99" s="21"/>
      <c r="LVH99" s="21"/>
      <c r="LVI99" s="21"/>
      <c r="LVJ99" s="21"/>
      <c r="LVK99" s="21"/>
      <c r="LVL99" s="21"/>
      <c r="LVM99" s="21"/>
      <c r="LVN99" s="21"/>
      <c r="LVO99" s="21"/>
      <c r="LVP99" s="21"/>
      <c r="LVQ99" s="21"/>
      <c r="LVR99" s="21"/>
      <c r="LVS99" s="21"/>
      <c r="LVT99" s="21"/>
      <c r="LVU99" s="21"/>
      <c r="LVV99" s="21"/>
      <c r="LVW99" s="21"/>
      <c r="LVX99" s="21"/>
      <c r="LVY99" s="21"/>
      <c r="LVZ99" s="21"/>
      <c r="LWA99" s="21"/>
      <c r="LWB99" s="21"/>
      <c r="LWC99" s="21"/>
      <c r="LWD99" s="21"/>
      <c r="LWE99" s="21"/>
      <c r="LWF99" s="21"/>
      <c r="LWG99" s="21"/>
      <c r="LWH99" s="21"/>
      <c r="LWI99" s="21"/>
      <c r="LWJ99" s="21"/>
      <c r="LWK99" s="21"/>
      <c r="LWL99" s="21"/>
      <c r="LWM99" s="21"/>
      <c r="LWN99" s="21"/>
      <c r="LWO99" s="21"/>
      <c r="LWP99" s="21"/>
      <c r="LWQ99" s="21"/>
      <c r="LWR99" s="21"/>
      <c r="LWS99" s="21"/>
      <c r="LWT99" s="21"/>
      <c r="LWU99" s="21"/>
      <c r="LWV99" s="21"/>
      <c r="LWW99" s="21"/>
      <c r="LWX99" s="21"/>
      <c r="LWY99" s="21"/>
      <c r="LWZ99" s="21"/>
      <c r="LXA99" s="21"/>
      <c r="LXB99" s="21"/>
      <c r="LXC99" s="21"/>
      <c r="LXD99" s="21"/>
      <c r="LXE99" s="21"/>
      <c r="LXF99" s="21"/>
      <c r="LXG99" s="21"/>
      <c r="LXH99" s="21"/>
      <c r="LXI99" s="21"/>
      <c r="LXJ99" s="21"/>
      <c r="LXK99" s="21"/>
      <c r="LXL99" s="21"/>
      <c r="LXM99" s="21"/>
      <c r="LXN99" s="21"/>
      <c r="LXO99" s="21"/>
      <c r="LXP99" s="21"/>
      <c r="LXQ99" s="21"/>
      <c r="LXR99" s="21"/>
      <c r="LXS99" s="21"/>
      <c r="LXT99" s="21"/>
      <c r="LXU99" s="21"/>
      <c r="LXV99" s="21"/>
      <c r="LXW99" s="21"/>
      <c r="LXX99" s="21"/>
      <c r="LXY99" s="21"/>
      <c r="LXZ99" s="21"/>
      <c r="LYA99" s="21"/>
      <c r="LYB99" s="21"/>
      <c r="LYC99" s="21"/>
      <c r="LYD99" s="21"/>
      <c r="LYE99" s="21"/>
      <c r="LYF99" s="21"/>
      <c r="LYG99" s="21"/>
      <c r="LYH99" s="21"/>
      <c r="LYI99" s="21"/>
      <c r="LYJ99" s="21"/>
      <c r="LYK99" s="21"/>
      <c r="LYL99" s="21"/>
      <c r="LYM99" s="21"/>
      <c r="LYN99" s="21"/>
      <c r="LYO99" s="21"/>
      <c r="LYP99" s="21"/>
      <c r="LYQ99" s="21"/>
      <c r="LYR99" s="21"/>
      <c r="LYS99" s="21"/>
      <c r="LYT99" s="21"/>
      <c r="LYU99" s="21"/>
      <c r="LYV99" s="21"/>
      <c r="LYW99" s="21"/>
      <c r="LYX99" s="21"/>
      <c r="LYY99" s="21"/>
      <c r="LYZ99" s="21"/>
      <c r="LZA99" s="21"/>
      <c r="LZB99" s="21"/>
      <c r="LZC99" s="21"/>
      <c r="LZD99" s="21"/>
      <c r="LZE99" s="21"/>
      <c r="LZF99" s="21"/>
      <c r="LZG99" s="21"/>
      <c r="LZH99" s="21"/>
      <c r="LZI99" s="21"/>
      <c r="LZJ99" s="21"/>
      <c r="LZK99" s="21"/>
      <c r="LZL99" s="21"/>
      <c r="LZM99" s="21"/>
      <c r="LZN99" s="21"/>
      <c r="LZO99" s="21"/>
      <c r="LZP99" s="21"/>
      <c r="LZQ99" s="21"/>
      <c r="LZR99" s="21"/>
      <c r="LZS99" s="21"/>
      <c r="LZT99" s="21"/>
      <c r="LZU99" s="21"/>
      <c r="LZV99" s="21"/>
      <c r="LZW99" s="21"/>
      <c r="LZX99" s="21"/>
      <c r="LZY99" s="21"/>
      <c r="LZZ99" s="21"/>
      <c r="MAA99" s="21"/>
      <c r="MAB99" s="21"/>
      <c r="MAC99" s="21"/>
      <c r="MAD99" s="21"/>
      <c r="MAE99" s="21"/>
      <c r="MAF99" s="21"/>
      <c r="MAG99" s="21"/>
      <c r="MAH99" s="21"/>
      <c r="MAI99" s="21"/>
      <c r="MAJ99" s="21"/>
      <c r="MAK99" s="21"/>
      <c r="MAL99" s="21"/>
      <c r="MAM99" s="21"/>
      <c r="MAN99" s="21"/>
      <c r="MAO99" s="21"/>
      <c r="MAP99" s="21"/>
      <c r="MAQ99" s="21"/>
      <c r="MAR99" s="21"/>
      <c r="MAS99" s="21"/>
      <c r="MAT99" s="21"/>
      <c r="MAU99" s="21"/>
      <c r="MAV99" s="21"/>
      <c r="MAW99" s="21"/>
      <c r="MAX99" s="21"/>
      <c r="MAY99" s="21"/>
      <c r="MAZ99" s="21"/>
      <c r="MBA99" s="21"/>
      <c r="MBB99" s="21"/>
      <c r="MBC99" s="21"/>
      <c r="MBD99" s="21"/>
      <c r="MBE99" s="21"/>
      <c r="MBF99" s="21"/>
      <c r="MBG99" s="21"/>
      <c r="MBH99" s="21"/>
      <c r="MBI99" s="21"/>
      <c r="MBJ99" s="21"/>
      <c r="MBK99" s="21"/>
      <c r="MBL99" s="21"/>
      <c r="MBM99" s="21"/>
      <c r="MBN99" s="21"/>
      <c r="MBO99" s="21"/>
      <c r="MBP99" s="21"/>
      <c r="MBQ99" s="21"/>
      <c r="MBR99" s="21"/>
      <c r="MBS99" s="21"/>
      <c r="MBT99" s="21"/>
      <c r="MBU99" s="21"/>
      <c r="MBV99" s="21"/>
      <c r="MBW99" s="21"/>
      <c r="MBX99" s="21"/>
      <c r="MBY99" s="21"/>
      <c r="MBZ99" s="21"/>
      <c r="MCA99" s="21"/>
      <c r="MCB99" s="21"/>
      <c r="MCC99" s="21"/>
      <c r="MCD99" s="21"/>
      <c r="MCE99" s="21"/>
      <c r="MCF99" s="21"/>
      <c r="MCG99" s="21"/>
      <c r="MCH99" s="21"/>
      <c r="MCI99" s="21"/>
      <c r="MCJ99" s="21"/>
      <c r="MCK99" s="21"/>
      <c r="MCL99" s="21"/>
      <c r="MCM99" s="21"/>
      <c r="MCN99" s="21"/>
      <c r="MCO99" s="21"/>
      <c r="MCP99" s="21"/>
      <c r="MCQ99" s="21"/>
      <c r="MCR99" s="21"/>
      <c r="MCS99" s="21"/>
      <c r="MCT99" s="21"/>
      <c r="MCU99" s="21"/>
      <c r="MCV99" s="21"/>
      <c r="MCW99" s="21"/>
      <c r="MCX99" s="21"/>
      <c r="MCY99" s="21"/>
      <c r="MCZ99" s="21"/>
      <c r="MDA99" s="21"/>
      <c r="MDB99" s="21"/>
      <c r="MDC99" s="21"/>
      <c r="MDD99" s="21"/>
      <c r="MDE99" s="21"/>
      <c r="MDF99" s="21"/>
      <c r="MDG99" s="21"/>
      <c r="MDH99" s="21"/>
      <c r="MDI99" s="21"/>
      <c r="MDJ99" s="21"/>
      <c r="MDK99" s="21"/>
      <c r="MDL99" s="21"/>
      <c r="MDM99" s="21"/>
      <c r="MDN99" s="21"/>
      <c r="MDO99" s="21"/>
      <c r="MDP99" s="21"/>
      <c r="MDQ99" s="21"/>
      <c r="MDR99" s="21"/>
      <c r="MDS99" s="21"/>
      <c r="MDT99" s="21"/>
      <c r="MDU99" s="21"/>
      <c r="MDV99" s="21"/>
      <c r="MDW99" s="21"/>
      <c r="MDX99" s="21"/>
      <c r="MDY99" s="21"/>
      <c r="MDZ99" s="21"/>
      <c r="MEA99" s="21"/>
      <c r="MEB99" s="21"/>
      <c r="MEC99" s="21"/>
      <c r="MED99" s="21"/>
      <c r="MEE99" s="21"/>
      <c r="MEF99" s="21"/>
      <c r="MEG99" s="21"/>
      <c r="MEH99" s="21"/>
      <c r="MEI99" s="21"/>
      <c r="MEJ99" s="21"/>
      <c r="MEK99" s="21"/>
      <c r="MEL99" s="21"/>
      <c r="MEM99" s="21"/>
      <c r="MEN99" s="21"/>
      <c r="MEO99" s="21"/>
      <c r="MEP99" s="21"/>
      <c r="MEQ99" s="21"/>
      <c r="MER99" s="21"/>
      <c r="MES99" s="21"/>
      <c r="MET99" s="21"/>
      <c r="MEU99" s="21"/>
      <c r="MEV99" s="21"/>
      <c r="MEW99" s="21"/>
      <c r="MEX99" s="21"/>
      <c r="MEY99" s="21"/>
      <c r="MEZ99" s="21"/>
      <c r="MFA99" s="21"/>
      <c r="MFB99" s="21"/>
      <c r="MFC99" s="21"/>
      <c r="MFD99" s="21"/>
      <c r="MFE99" s="21"/>
      <c r="MFF99" s="21"/>
      <c r="MFG99" s="21"/>
      <c r="MFH99" s="21"/>
      <c r="MFI99" s="21"/>
      <c r="MFJ99" s="21"/>
      <c r="MFK99" s="21"/>
      <c r="MFL99" s="21"/>
      <c r="MFM99" s="21"/>
      <c r="MFN99" s="21"/>
      <c r="MFO99" s="21"/>
      <c r="MFP99" s="21"/>
      <c r="MFQ99" s="21"/>
      <c r="MFR99" s="21"/>
      <c r="MFS99" s="21"/>
      <c r="MFT99" s="21"/>
      <c r="MFU99" s="21"/>
      <c r="MFV99" s="21"/>
      <c r="MFW99" s="21"/>
      <c r="MFX99" s="21"/>
      <c r="MFY99" s="21"/>
      <c r="MFZ99" s="21"/>
      <c r="MGA99" s="21"/>
      <c r="MGB99" s="21"/>
      <c r="MGC99" s="21"/>
      <c r="MGD99" s="21"/>
      <c r="MGE99" s="21"/>
      <c r="MGF99" s="21"/>
      <c r="MGG99" s="21"/>
      <c r="MGH99" s="21"/>
      <c r="MGI99" s="21"/>
      <c r="MGJ99" s="21"/>
      <c r="MGK99" s="21"/>
      <c r="MGL99" s="21"/>
      <c r="MGM99" s="21"/>
      <c r="MGN99" s="21"/>
      <c r="MGO99" s="21"/>
      <c r="MGP99" s="21"/>
      <c r="MGQ99" s="21"/>
      <c r="MGR99" s="21"/>
      <c r="MGS99" s="21"/>
      <c r="MGT99" s="21"/>
      <c r="MGU99" s="21"/>
      <c r="MGV99" s="21"/>
      <c r="MGW99" s="21"/>
      <c r="MGX99" s="21"/>
      <c r="MGY99" s="21"/>
      <c r="MGZ99" s="21"/>
      <c r="MHA99" s="21"/>
      <c r="MHB99" s="21"/>
      <c r="MHC99" s="21"/>
      <c r="MHD99" s="21"/>
      <c r="MHE99" s="21"/>
      <c r="MHF99" s="21"/>
      <c r="MHG99" s="21"/>
      <c r="MHH99" s="21"/>
      <c r="MHI99" s="21"/>
      <c r="MHJ99" s="21"/>
      <c r="MHK99" s="21"/>
      <c r="MHL99" s="21"/>
      <c r="MHM99" s="21"/>
      <c r="MHN99" s="21"/>
      <c r="MHO99" s="21"/>
      <c r="MHP99" s="21"/>
      <c r="MHQ99" s="21"/>
      <c r="MHR99" s="21"/>
      <c r="MHS99" s="21"/>
      <c r="MHT99" s="21"/>
      <c r="MHU99" s="21"/>
      <c r="MHV99" s="21"/>
      <c r="MHW99" s="21"/>
      <c r="MHX99" s="21"/>
      <c r="MHY99" s="21"/>
      <c r="MHZ99" s="21"/>
      <c r="MIA99" s="21"/>
      <c r="MIB99" s="21"/>
      <c r="MIC99" s="21"/>
      <c r="MID99" s="21"/>
      <c r="MIE99" s="21"/>
      <c r="MIF99" s="21"/>
      <c r="MIG99" s="21"/>
      <c r="MIH99" s="21"/>
      <c r="MII99" s="21"/>
      <c r="MIJ99" s="21"/>
      <c r="MIK99" s="21"/>
      <c r="MIL99" s="21"/>
      <c r="MIM99" s="21"/>
      <c r="MIN99" s="21"/>
      <c r="MIO99" s="21"/>
      <c r="MIP99" s="21"/>
      <c r="MIQ99" s="21"/>
      <c r="MIR99" s="21"/>
      <c r="MIS99" s="21"/>
      <c r="MIT99" s="21"/>
      <c r="MIU99" s="21"/>
      <c r="MIV99" s="21"/>
      <c r="MIW99" s="21"/>
      <c r="MIX99" s="21"/>
      <c r="MIY99" s="21"/>
      <c r="MIZ99" s="21"/>
      <c r="MJA99" s="21"/>
      <c r="MJB99" s="21"/>
      <c r="MJC99" s="21"/>
      <c r="MJD99" s="21"/>
      <c r="MJE99" s="21"/>
      <c r="MJF99" s="21"/>
      <c r="MJG99" s="21"/>
      <c r="MJH99" s="21"/>
      <c r="MJI99" s="21"/>
      <c r="MJJ99" s="21"/>
      <c r="MJK99" s="21"/>
      <c r="MJL99" s="21"/>
      <c r="MJM99" s="21"/>
      <c r="MJN99" s="21"/>
      <c r="MJO99" s="21"/>
      <c r="MJP99" s="21"/>
      <c r="MJQ99" s="21"/>
      <c r="MJR99" s="21"/>
      <c r="MJS99" s="21"/>
      <c r="MJT99" s="21"/>
      <c r="MJU99" s="21"/>
      <c r="MJV99" s="21"/>
      <c r="MJW99" s="21"/>
      <c r="MJX99" s="21"/>
      <c r="MJY99" s="21"/>
      <c r="MJZ99" s="21"/>
      <c r="MKA99" s="21"/>
      <c r="MKB99" s="21"/>
      <c r="MKC99" s="21"/>
      <c r="MKD99" s="21"/>
      <c r="MKE99" s="21"/>
      <c r="MKF99" s="21"/>
      <c r="MKG99" s="21"/>
      <c r="MKH99" s="21"/>
      <c r="MKI99" s="21"/>
      <c r="MKJ99" s="21"/>
      <c r="MKK99" s="21"/>
      <c r="MKL99" s="21"/>
      <c r="MKM99" s="21"/>
      <c r="MKN99" s="21"/>
      <c r="MKO99" s="21"/>
      <c r="MKP99" s="21"/>
      <c r="MKQ99" s="21"/>
      <c r="MKR99" s="21"/>
      <c r="MKS99" s="21"/>
      <c r="MKT99" s="21"/>
      <c r="MKU99" s="21"/>
      <c r="MKV99" s="21"/>
      <c r="MKW99" s="21"/>
      <c r="MKX99" s="21"/>
      <c r="MKY99" s="21"/>
      <c r="MKZ99" s="21"/>
      <c r="MLA99" s="21"/>
      <c r="MLB99" s="21"/>
      <c r="MLC99" s="21"/>
      <c r="MLD99" s="21"/>
      <c r="MLE99" s="21"/>
      <c r="MLF99" s="21"/>
      <c r="MLG99" s="21"/>
      <c r="MLH99" s="21"/>
      <c r="MLI99" s="21"/>
      <c r="MLJ99" s="21"/>
      <c r="MLK99" s="21"/>
      <c r="MLL99" s="21"/>
      <c r="MLM99" s="21"/>
      <c r="MLN99" s="21"/>
      <c r="MLO99" s="21"/>
      <c r="MLP99" s="21"/>
      <c r="MLQ99" s="21"/>
      <c r="MLR99" s="21"/>
      <c r="MLS99" s="21"/>
      <c r="MLT99" s="21"/>
      <c r="MLU99" s="21"/>
      <c r="MLV99" s="21"/>
      <c r="MLW99" s="21"/>
      <c r="MLX99" s="21"/>
      <c r="MLY99" s="21"/>
      <c r="MLZ99" s="21"/>
      <c r="MMA99" s="21"/>
      <c r="MMB99" s="21"/>
      <c r="MMC99" s="21"/>
      <c r="MMD99" s="21"/>
      <c r="MME99" s="21"/>
      <c r="MMF99" s="21"/>
      <c r="MMG99" s="21"/>
      <c r="MMH99" s="21"/>
      <c r="MMI99" s="21"/>
      <c r="MMJ99" s="21"/>
      <c r="MMK99" s="21"/>
      <c r="MML99" s="21"/>
      <c r="MMM99" s="21"/>
      <c r="MMN99" s="21"/>
      <c r="MMO99" s="21"/>
      <c r="MMP99" s="21"/>
      <c r="MMQ99" s="21"/>
      <c r="MMR99" s="21"/>
      <c r="MMS99" s="21"/>
      <c r="MMT99" s="21"/>
      <c r="MMU99" s="21"/>
      <c r="MMV99" s="21"/>
      <c r="MMW99" s="21"/>
      <c r="MMX99" s="21"/>
      <c r="MMY99" s="21"/>
      <c r="MMZ99" s="21"/>
      <c r="MNA99" s="21"/>
      <c r="MNB99" s="21"/>
      <c r="MNC99" s="21"/>
      <c r="MND99" s="21"/>
      <c r="MNE99" s="21"/>
      <c r="MNF99" s="21"/>
      <c r="MNG99" s="21"/>
      <c r="MNH99" s="21"/>
      <c r="MNI99" s="21"/>
      <c r="MNJ99" s="21"/>
      <c r="MNK99" s="21"/>
      <c r="MNL99" s="21"/>
      <c r="MNM99" s="21"/>
      <c r="MNN99" s="21"/>
      <c r="MNO99" s="21"/>
      <c r="MNP99" s="21"/>
      <c r="MNQ99" s="21"/>
      <c r="MNR99" s="21"/>
      <c r="MNS99" s="21"/>
      <c r="MNT99" s="21"/>
      <c r="MNU99" s="21"/>
      <c r="MNV99" s="21"/>
      <c r="MNW99" s="21"/>
      <c r="MNX99" s="21"/>
      <c r="MNY99" s="21"/>
      <c r="MNZ99" s="21"/>
      <c r="MOA99" s="21"/>
      <c r="MOB99" s="21"/>
      <c r="MOC99" s="21"/>
      <c r="MOD99" s="21"/>
      <c r="MOE99" s="21"/>
      <c r="MOF99" s="21"/>
      <c r="MOG99" s="21"/>
      <c r="MOH99" s="21"/>
      <c r="MOI99" s="21"/>
      <c r="MOJ99" s="21"/>
      <c r="MOK99" s="21"/>
      <c r="MOL99" s="21"/>
      <c r="MOM99" s="21"/>
      <c r="MON99" s="21"/>
      <c r="MOO99" s="21"/>
      <c r="MOP99" s="21"/>
      <c r="MOQ99" s="21"/>
      <c r="MOR99" s="21"/>
      <c r="MOS99" s="21"/>
      <c r="MOT99" s="21"/>
      <c r="MOU99" s="21"/>
      <c r="MOV99" s="21"/>
      <c r="MOW99" s="21"/>
      <c r="MOX99" s="21"/>
      <c r="MOY99" s="21"/>
      <c r="MOZ99" s="21"/>
      <c r="MPA99" s="21"/>
      <c r="MPB99" s="21"/>
      <c r="MPC99" s="21"/>
      <c r="MPD99" s="21"/>
      <c r="MPE99" s="21"/>
      <c r="MPF99" s="21"/>
      <c r="MPG99" s="21"/>
      <c r="MPH99" s="21"/>
      <c r="MPI99" s="21"/>
      <c r="MPJ99" s="21"/>
      <c r="MPK99" s="21"/>
      <c r="MPL99" s="21"/>
      <c r="MPM99" s="21"/>
      <c r="MPN99" s="21"/>
      <c r="MPO99" s="21"/>
      <c r="MPP99" s="21"/>
      <c r="MPQ99" s="21"/>
      <c r="MPR99" s="21"/>
      <c r="MPS99" s="21"/>
      <c r="MPT99" s="21"/>
      <c r="MPU99" s="21"/>
      <c r="MPV99" s="21"/>
      <c r="MPW99" s="21"/>
      <c r="MPX99" s="21"/>
      <c r="MPY99" s="21"/>
      <c r="MPZ99" s="21"/>
      <c r="MQA99" s="21"/>
      <c r="MQB99" s="21"/>
      <c r="MQC99" s="21"/>
      <c r="MQD99" s="21"/>
      <c r="MQE99" s="21"/>
      <c r="MQF99" s="21"/>
      <c r="MQG99" s="21"/>
      <c r="MQH99" s="21"/>
      <c r="MQI99" s="21"/>
      <c r="MQJ99" s="21"/>
      <c r="MQK99" s="21"/>
      <c r="MQL99" s="21"/>
      <c r="MQM99" s="21"/>
      <c r="MQN99" s="21"/>
      <c r="MQO99" s="21"/>
      <c r="MQP99" s="21"/>
      <c r="MQQ99" s="21"/>
      <c r="MQR99" s="21"/>
      <c r="MQS99" s="21"/>
      <c r="MQT99" s="21"/>
      <c r="MQU99" s="21"/>
      <c r="MQV99" s="21"/>
      <c r="MQW99" s="21"/>
      <c r="MQX99" s="21"/>
      <c r="MQY99" s="21"/>
      <c r="MQZ99" s="21"/>
      <c r="MRA99" s="21"/>
      <c r="MRB99" s="21"/>
      <c r="MRC99" s="21"/>
      <c r="MRD99" s="21"/>
      <c r="MRE99" s="21"/>
      <c r="MRF99" s="21"/>
      <c r="MRG99" s="21"/>
      <c r="MRH99" s="21"/>
      <c r="MRI99" s="21"/>
      <c r="MRJ99" s="21"/>
      <c r="MRK99" s="21"/>
      <c r="MRL99" s="21"/>
      <c r="MRM99" s="21"/>
      <c r="MRN99" s="21"/>
      <c r="MRO99" s="21"/>
      <c r="MRP99" s="21"/>
      <c r="MRQ99" s="21"/>
      <c r="MRR99" s="21"/>
      <c r="MRS99" s="21"/>
      <c r="MRT99" s="21"/>
      <c r="MRU99" s="21"/>
      <c r="MRV99" s="21"/>
      <c r="MRW99" s="21"/>
      <c r="MRX99" s="21"/>
      <c r="MRY99" s="21"/>
      <c r="MRZ99" s="21"/>
      <c r="MSA99" s="21"/>
      <c r="MSB99" s="21"/>
      <c r="MSC99" s="21"/>
      <c r="MSD99" s="21"/>
      <c r="MSE99" s="21"/>
      <c r="MSF99" s="21"/>
      <c r="MSG99" s="21"/>
      <c r="MSH99" s="21"/>
      <c r="MSI99" s="21"/>
      <c r="MSJ99" s="21"/>
      <c r="MSK99" s="21"/>
      <c r="MSL99" s="21"/>
      <c r="MSM99" s="21"/>
      <c r="MSN99" s="21"/>
      <c r="MSO99" s="21"/>
      <c r="MSP99" s="21"/>
      <c r="MSQ99" s="21"/>
      <c r="MSR99" s="21"/>
      <c r="MSS99" s="21"/>
      <c r="MST99" s="21"/>
      <c r="MSU99" s="21"/>
      <c r="MSV99" s="21"/>
      <c r="MSW99" s="21"/>
      <c r="MSX99" s="21"/>
      <c r="MSY99" s="21"/>
      <c r="MSZ99" s="21"/>
      <c r="MTA99" s="21"/>
      <c r="MTB99" s="21"/>
      <c r="MTC99" s="21"/>
      <c r="MTD99" s="21"/>
      <c r="MTE99" s="21"/>
      <c r="MTF99" s="21"/>
      <c r="MTG99" s="21"/>
      <c r="MTH99" s="21"/>
      <c r="MTI99" s="21"/>
      <c r="MTJ99" s="21"/>
      <c r="MTK99" s="21"/>
      <c r="MTL99" s="21"/>
      <c r="MTM99" s="21"/>
      <c r="MTN99" s="21"/>
      <c r="MTO99" s="21"/>
      <c r="MTP99" s="21"/>
      <c r="MTQ99" s="21"/>
      <c r="MTR99" s="21"/>
      <c r="MTS99" s="21"/>
      <c r="MTT99" s="21"/>
      <c r="MTU99" s="21"/>
      <c r="MTV99" s="21"/>
      <c r="MTW99" s="21"/>
      <c r="MTX99" s="21"/>
      <c r="MTY99" s="21"/>
      <c r="MTZ99" s="21"/>
      <c r="MUA99" s="21"/>
      <c r="MUB99" s="21"/>
      <c r="MUC99" s="21"/>
      <c r="MUD99" s="21"/>
      <c r="MUE99" s="21"/>
      <c r="MUF99" s="21"/>
      <c r="MUG99" s="21"/>
      <c r="MUH99" s="21"/>
      <c r="MUI99" s="21"/>
      <c r="MUJ99" s="21"/>
      <c r="MUK99" s="21"/>
      <c r="MUL99" s="21"/>
      <c r="MUM99" s="21"/>
      <c r="MUN99" s="21"/>
      <c r="MUO99" s="21"/>
      <c r="MUP99" s="21"/>
      <c r="MUQ99" s="21"/>
      <c r="MUR99" s="21"/>
      <c r="MUS99" s="21"/>
      <c r="MUT99" s="21"/>
      <c r="MUU99" s="21"/>
      <c r="MUV99" s="21"/>
      <c r="MUW99" s="21"/>
      <c r="MUX99" s="21"/>
      <c r="MUY99" s="21"/>
      <c r="MUZ99" s="21"/>
      <c r="MVA99" s="21"/>
      <c r="MVB99" s="21"/>
      <c r="MVC99" s="21"/>
      <c r="MVD99" s="21"/>
      <c r="MVE99" s="21"/>
      <c r="MVF99" s="21"/>
      <c r="MVG99" s="21"/>
      <c r="MVH99" s="21"/>
      <c r="MVI99" s="21"/>
      <c r="MVJ99" s="21"/>
      <c r="MVK99" s="21"/>
      <c r="MVL99" s="21"/>
      <c r="MVM99" s="21"/>
      <c r="MVN99" s="21"/>
      <c r="MVO99" s="21"/>
      <c r="MVP99" s="21"/>
      <c r="MVQ99" s="21"/>
      <c r="MVR99" s="21"/>
      <c r="MVS99" s="21"/>
      <c r="MVT99" s="21"/>
      <c r="MVU99" s="21"/>
      <c r="MVV99" s="21"/>
      <c r="MVW99" s="21"/>
      <c r="MVX99" s="21"/>
      <c r="MVY99" s="21"/>
      <c r="MVZ99" s="21"/>
      <c r="MWA99" s="21"/>
      <c r="MWB99" s="21"/>
      <c r="MWC99" s="21"/>
      <c r="MWD99" s="21"/>
      <c r="MWE99" s="21"/>
      <c r="MWF99" s="21"/>
      <c r="MWG99" s="21"/>
      <c r="MWH99" s="21"/>
      <c r="MWI99" s="21"/>
      <c r="MWJ99" s="21"/>
      <c r="MWK99" s="21"/>
      <c r="MWL99" s="21"/>
      <c r="MWM99" s="21"/>
      <c r="MWN99" s="21"/>
      <c r="MWO99" s="21"/>
      <c r="MWP99" s="21"/>
      <c r="MWQ99" s="21"/>
      <c r="MWR99" s="21"/>
      <c r="MWS99" s="21"/>
      <c r="MWT99" s="21"/>
      <c r="MWU99" s="21"/>
      <c r="MWV99" s="21"/>
      <c r="MWW99" s="21"/>
      <c r="MWX99" s="21"/>
      <c r="MWY99" s="21"/>
      <c r="MWZ99" s="21"/>
      <c r="MXA99" s="21"/>
      <c r="MXB99" s="21"/>
      <c r="MXC99" s="21"/>
      <c r="MXD99" s="21"/>
      <c r="MXE99" s="21"/>
      <c r="MXF99" s="21"/>
      <c r="MXG99" s="21"/>
      <c r="MXH99" s="21"/>
      <c r="MXI99" s="21"/>
      <c r="MXJ99" s="21"/>
      <c r="MXK99" s="21"/>
      <c r="MXL99" s="21"/>
      <c r="MXM99" s="21"/>
      <c r="MXN99" s="21"/>
      <c r="MXO99" s="21"/>
      <c r="MXP99" s="21"/>
      <c r="MXQ99" s="21"/>
      <c r="MXR99" s="21"/>
      <c r="MXS99" s="21"/>
      <c r="MXT99" s="21"/>
      <c r="MXU99" s="21"/>
      <c r="MXV99" s="21"/>
      <c r="MXW99" s="21"/>
      <c r="MXX99" s="21"/>
      <c r="MXY99" s="21"/>
      <c r="MXZ99" s="21"/>
      <c r="MYA99" s="21"/>
      <c r="MYB99" s="21"/>
      <c r="MYC99" s="21"/>
      <c r="MYD99" s="21"/>
      <c r="MYE99" s="21"/>
      <c r="MYF99" s="21"/>
      <c r="MYG99" s="21"/>
      <c r="MYH99" s="21"/>
      <c r="MYI99" s="21"/>
      <c r="MYJ99" s="21"/>
      <c r="MYK99" s="21"/>
      <c r="MYL99" s="21"/>
      <c r="MYM99" s="21"/>
      <c r="MYN99" s="21"/>
      <c r="MYO99" s="21"/>
      <c r="MYP99" s="21"/>
      <c r="MYQ99" s="21"/>
      <c r="MYR99" s="21"/>
      <c r="MYS99" s="21"/>
      <c r="MYT99" s="21"/>
      <c r="MYU99" s="21"/>
      <c r="MYV99" s="21"/>
      <c r="MYW99" s="21"/>
      <c r="MYX99" s="21"/>
      <c r="MYY99" s="21"/>
      <c r="MYZ99" s="21"/>
      <c r="MZA99" s="21"/>
      <c r="MZB99" s="21"/>
      <c r="MZC99" s="21"/>
      <c r="MZD99" s="21"/>
      <c r="MZE99" s="21"/>
      <c r="MZF99" s="21"/>
      <c r="MZG99" s="21"/>
      <c r="MZH99" s="21"/>
      <c r="MZI99" s="21"/>
      <c r="MZJ99" s="21"/>
      <c r="MZK99" s="21"/>
      <c r="MZL99" s="21"/>
      <c r="MZM99" s="21"/>
      <c r="MZN99" s="21"/>
      <c r="MZO99" s="21"/>
      <c r="MZP99" s="21"/>
      <c r="MZQ99" s="21"/>
      <c r="MZR99" s="21"/>
      <c r="MZS99" s="21"/>
      <c r="MZT99" s="21"/>
      <c r="MZU99" s="21"/>
      <c r="MZV99" s="21"/>
      <c r="MZW99" s="21"/>
      <c r="MZX99" s="21"/>
      <c r="MZY99" s="21"/>
      <c r="MZZ99" s="21"/>
      <c r="NAA99" s="21"/>
      <c r="NAB99" s="21"/>
      <c r="NAC99" s="21"/>
      <c r="NAD99" s="21"/>
      <c r="NAE99" s="21"/>
      <c r="NAF99" s="21"/>
      <c r="NAG99" s="21"/>
      <c r="NAH99" s="21"/>
      <c r="NAI99" s="21"/>
      <c r="NAJ99" s="21"/>
      <c r="NAK99" s="21"/>
      <c r="NAL99" s="21"/>
      <c r="NAM99" s="21"/>
      <c r="NAN99" s="21"/>
      <c r="NAO99" s="21"/>
      <c r="NAP99" s="21"/>
      <c r="NAQ99" s="21"/>
      <c r="NAR99" s="21"/>
      <c r="NAS99" s="21"/>
      <c r="NAT99" s="21"/>
      <c r="NAU99" s="21"/>
      <c r="NAV99" s="21"/>
      <c r="NAW99" s="21"/>
      <c r="NAX99" s="21"/>
      <c r="NAY99" s="21"/>
      <c r="NAZ99" s="21"/>
      <c r="NBA99" s="21"/>
      <c r="NBB99" s="21"/>
      <c r="NBC99" s="21"/>
      <c r="NBD99" s="21"/>
      <c r="NBE99" s="21"/>
      <c r="NBF99" s="21"/>
      <c r="NBG99" s="21"/>
      <c r="NBH99" s="21"/>
      <c r="NBI99" s="21"/>
      <c r="NBJ99" s="21"/>
      <c r="NBK99" s="21"/>
      <c r="NBL99" s="21"/>
      <c r="NBM99" s="21"/>
      <c r="NBN99" s="21"/>
      <c r="NBO99" s="21"/>
      <c r="NBP99" s="21"/>
      <c r="NBQ99" s="21"/>
      <c r="NBR99" s="21"/>
      <c r="NBS99" s="21"/>
      <c r="NBT99" s="21"/>
      <c r="NBU99" s="21"/>
      <c r="NBV99" s="21"/>
      <c r="NBW99" s="21"/>
      <c r="NBX99" s="21"/>
      <c r="NBY99" s="21"/>
      <c r="NBZ99" s="21"/>
      <c r="NCA99" s="21"/>
      <c r="NCB99" s="21"/>
      <c r="NCC99" s="21"/>
      <c r="NCD99" s="21"/>
      <c r="NCE99" s="21"/>
      <c r="NCF99" s="21"/>
      <c r="NCG99" s="21"/>
      <c r="NCH99" s="21"/>
      <c r="NCI99" s="21"/>
      <c r="NCJ99" s="21"/>
      <c r="NCK99" s="21"/>
      <c r="NCL99" s="21"/>
      <c r="NCM99" s="21"/>
      <c r="NCN99" s="21"/>
      <c r="NCO99" s="21"/>
      <c r="NCP99" s="21"/>
      <c r="NCQ99" s="21"/>
      <c r="NCR99" s="21"/>
      <c r="NCS99" s="21"/>
      <c r="NCT99" s="21"/>
      <c r="NCU99" s="21"/>
      <c r="NCV99" s="21"/>
      <c r="NCW99" s="21"/>
      <c r="NCX99" s="21"/>
      <c r="NCY99" s="21"/>
      <c r="NCZ99" s="21"/>
      <c r="NDA99" s="21"/>
      <c r="NDB99" s="21"/>
      <c r="NDC99" s="21"/>
      <c r="NDD99" s="21"/>
      <c r="NDE99" s="21"/>
      <c r="NDF99" s="21"/>
      <c r="NDG99" s="21"/>
      <c r="NDH99" s="21"/>
      <c r="NDI99" s="21"/>
      <c r="NDJ99" s="21"/>
      <c r="NDK99" s="21"/>
      <c r="NDL99" s="21"/>
      <c r="NDM99" s="21"/>
      <c r="NDN99" s="21"/>
      <c r="NDO99" s="21"/>
      <c r="NDP99" s="21"/>
      <c r="NDQ99" s="21"/>
      <c r="NDR99" s="21"/>
      <c r="NDS99" s="21"/>
      <c r="NDT99" s="21"/>
      <c r="NDU99" s="21"/>
      <c r="NDV99" s="21"/>
      <c r="NDW99" s="21"/>
      <c r="NDX99" s="21"/>
      <c r="NDY99" s="21"/>
      <c r="NDZ99" s="21"/>
      <c r="NEA99" s="21"/>
      <c r="NEB99" s="21"/>
      <c r="NEC99" s="21"/>
      <c r="NED99" s="21"/>
      <c r="NEE99" s="21"/>
      <c r="NEF99" s="21"/>
      <c r="NEG99" s="21"/>
      <c r="NEH99" s="21"/>
      <c r="NEI99" s="21"/>
      <c r="NEJ99" s="21"/>
      <c r="NEK99" s="21"/>
      <c r="NEL99" s="21"/>
      <c r="NEM99" s="21"/>
      <c r="NEN99" s="21"/>
      <c r="NEO99" s="21"/>
      <c r="NEP99" s="21"/>
      <c r="NEQ99" s="21"/>
      <c r="NER99" s="21"/>
      <c r="NES99" s="21"/>
      <c r="NET99" s="21"/>
      <c r="NEU99" s="21"/>
      <c r="NEV99" s="21"/>
      <c r="NEW99" s="21"/>
      <c r="NEX99" s="21"/>
      <c r="NEY99" s="21"/>
      <c r="NEZ99" s="21"/>
      <c r="NFA99" s="21"/>
      <c r="NFB99" s="21"/>
      <c r="NFC99" s="21"/>
      <c r="NFD99" s="21"/>
      <c r="NFE99" s="21"/>
      <c r="NFF99" s="21"/>
      <c r="NFG99" s="21"/>
      <c r="NFH99" s="21"/>
      <c r="NFI99" s="21"/>
      <c r="NFJ99" s="21"/>
      <c r="NFK99" s="21"/>
      <c r="NFL99" s="21"/>
      <c r="NFM99" s="21"/>
      <c r="NFN99" s="21"/>
      <c r="NFO99" s="21"/>
      <c r="NFP99" s="21"/>
      <c r="NFQ99" s="21"/>
      <c r="NFR99" s="21"/>
      <c r="NFS99" s="21"/>
      <c r="NFT99" s="21"/>
      <c r="NFU99" s="21"/>
      <c r="NFV99" s="21"/>
      <c r="NFW99" s="21"/>
      <c r="NFX99" s="21"/>
      <c r="NFY99" s="21"/>
      <c r="NFZ99" s="21"/>
      <c r="NGA99" s="21"/>
      <c r="NGB99" s="21"/>
      <c r="NGC99" s="21"/>
      <c r="NGD99" s="21"/>
      <c r="NGE99" s="21"/>
      <c r="NGF99" s="21"/>
      <c r="NGG99" s="21"/>
      <c r="NGH99" s="21"/>
      <c r="NGI99" s="21"/>
      <c r="NGJ99" s="21"/>
      <c r="NGK99" s="21"/>
      <c r="NGL99" s="21"/>
      <c r="NGM99" s="21"/>
      <c r="NGN99" s="21"/>
      <c r="NGO99" s="21"/>
      <c r="NGP99" s="21"/>
      <c r="NGQ99" s="21"/>
      <c r="NGR99" s="21"/>
      <c r="NGS99" s="21"/>
      <c r="NGT99" s="21"/>
      <c r="NGU99" s="21"/>
      <c r="NGV99" s="21"/>
      <c r="NGW99" s="21"/>
      <c r="NGX99" s="21"/>
      <c r="NGY99" s="21"/>
      <c r="NGZ99" s="21"/>
      <c r="NHA99" s="21"/>
      <c r="NHB99" s="21"/>
      <c r="NHC99" s="21"/>
      <c r="NHD99" s="21"/>
      <c r="NHE99" s="21"/>
      <c r="NHF99" s="21"/>
      <c r="NHG99" s="21"/>
      <c r="NHH99" s="21"/>
      <c r="NHI99" s="21"/>
      <c r="NHJ99" s="21"/>
      <c r="NHK99" s="21"/>
      <c r="NHL99" s="21"/>
      <c r="NHM99" s="21"/>
      <c r="NHN99" s="21"/>
      <c r="NHO99" s="21"/>
      <c r="NHP99" s="21"/>
      <c r="NHQ99" s="21"/>
      <c r="NHR99" s="21"/>
      <c r="NHS99" s="21"/>
      <c r="NHT99" s="21"/>
      <c r="NHU99" s="21"/>
      <c r="NHV99" s="21"/>
      <c r="NHW99" s="21"/>
      <c r="NHX99" s="21"/>
      <c r="NHY99" s="21"/>
      <c r="NHZ99" s="21"/>
      <c r="NIA99" s="21"/>
      <c r="NIB99" s="21"/>
      <c r="NIC99" s="21"/>
      <c r="NID99" s="21"/>
      <c r="NIE99" s="21"/>
      <c r="NIF99" s="21"/>
      <c r="NIG99" s="21"/>
      <c r="NIH99" s="21"/>
      <c r="NII99" s="21"/>
      <c r="NIJ99" s="21"/>
      <c r="NIK99" s="21"/>
      <c r="NIL99" s="21"/>
      <c r="NIM99" s="21"/>
      <c r="NIN99" s="21"/>
      <c r="NIO99" s="21"/>
      <c r="NIP99" s="21"/>
      <c r="NIQ99" s="21"/>
      <c r="NIR99" s="21"/>
      <c r="NIS99" s="21"/>
      <c r="NIT99" s="21"/>
      <c r="NIU99" s="21"/>
      <c r="NIV99" s="21"/>
      <c r="NIW99" s="21"/>
      <c r="NIX99" s="21"/>
      <c r="NIY99" s="21"/>
      <c r="NIZ99" s="21"/>
      <c r="NJA99" s="21"/>
      <c r="NJB99" s="21"/>
      <c r="NJC99" s="21"/>
      <c r="NJD99" s="21"/>
      <c r="NJE99" s="21"/>
      <c r="NJF99" s="21"/>
      <c r="NJG99" s="21"/>
      <c r="NJH99" s="21"/>
      <c r="NJI99" s="21"/>
      <c r="NJJ99" s="21"/>
      <c r="NJK99" s="21"/>
      <c r="NJL99" s="21"/>
      <c r="NJM99" s="21"/>
      <c r="NJN99" s="21"/>
      <c r="NJO99" s="21"/>
      <c r="NJP99" s="21"/>
      <c r="NJQ99" s="21"/>
      <c r="NJR99" s="21"/>
      <c r="NJS99" s="21"/>
      <c r="NJT99" s="21"/>
      <c r="NJU99" s="21"/>
      <c r="NJV99" s="21"/>
      <c r="NJW99" s="21"/>
      <c r="NJX99" s="21"/>
      <c r="NJY99" s="21"/>
      <c r="NJZ99" s="21"/>
      <c r="NKA99" s="21"/>
      <c r="NKB99" s="21"/>
      <c r="NKC99" s="21"/>
      <c r="NKD99" s="21"/>
      <c r="NKE99" s="21"/>
      <c r="NKF99" s="21"/>
      <c r="NKG99" s="21"/>
      <c r="NKH99" s="21"/>
      <c r="NKI99" s="21"/>
      <c r="NKJ99" s="21"/>
      <c r="NKK99" s="21"/>
      <c r="NKL99" s="21"/>
      <c r="NKM99" s="21"/>
      <c r="NKN99" s="21"/>
      <c r="NKO99" s="21"/>
      <c r="NKP99" s="21"/>
      <c r="NKQ99" s="21"/>
      <c r="NKR99" s="21"/>
      <c r="NKS99" s="21"/>
      <c r="NKT99" s="21"/>
      <c r="NKU99" s="21"/>
      <c r="NKV99" s="21"/>
      <c r="NKW99" s="21"/>
      <c r="NKX99" s="21"/>
      <c r="NKY99" s="21"/>
      <c r="NKZ99" s="21"/>
      <c r="NLA99" s="21"/>
      <c r="NLB99" s="21"/>
      <c r="NLC99" s="21"/>
      <c r="NLD99" s="21"/>
      <c r="NLE99" s="21"/>
      <c r="NLF99" s="21"/>
      <c r="NLG99" s="21"/>
      <c r="NLH99" s="21"/>
      <c r="NLI99" s="21"/>
      <c r="NLJ99" s="21"/>
      <c r="NLK99" s="21"/>
      <c r="NLL99" s="21"/>
      <c r="NLM99" s="21"/>
      <c r="NLN99" s="21"/>
      <c r="NLO99" s="21"/>
      <c r="NLP99" s="21"/>
      <c r="NLQ99" s="21"/>
      <c r="NLR99" s="21"/>
      <c r="NLS99" s="21"/>
      <c r="NLT99" s="21"/>
      <c r="NLU99" s="21"/>
      <c r="NLV99" s="21"/>
      <c r="NLW99" s="21"/>
      <c r="NLX99" s="21"/>
      <c r="NLY99" s="21"/>
      <c r="NLZ99" s="21"/>
      <c r="NMA99" s="21"/>
      <c r="NMB99" s="21"/>
      <c r="NMC99" s="21"/>
      <c r="NMD99" s="21"/>
      <c r="NME99" s="21"/>
      <c r="NMF99" s="21"/>
      <c r="NMG99" s="21"/>
      <c r="NMH99" s="21"/>
      <c r="NMI99" s="21"/>
      <c r="NMJ99" s="21"/>
      <c r="NMK99" s="21"/>
      <c r="NML99" s="21"/>
      <c r="NMM99" s="21"/>
      <c r="NMN99" s="21"/>
      <c r="NMO99" s="21"/>
      <c r="NMP99" s="21"/>
      <c r="NMQ99" s="21"/>
      <c r="NMR99" s="21"/>
      <c r="NMS99" s="21"/>
      <c r="NMT99" s="21"/>
      <c r="NMU99" s="21"/>
      <c r="NMV99" s="21"/>
      <c r="NMW99" s="21"/>
      <c r="NMX99" s="21"/>
      <c r="NMY99" s="21"/>
      <c r="NMZ99" s="21"/>
      <c r="NNA99" s="21"/>
      <c r="NNB99" s="21"/>
      <c r="NNC99" s="21"/>
      <c r="NND99" s="21"/>
      <c r="NNE99" s="21"/>
      <c r="NNF99" s="21"/>
      <c r="NNG99" s="21"/>
      <c r="NNH99" s="21"/>
      <c r="NNI99" s="21"/>
      <c r="NNJ99" s="21"/>
      <c r="NNK99" s="21"/>
      <c r="NNL99" s="21"/>
      <c r="NNM99" s="21"/>
      <c r="NNN99" s="21"/>
      <c r="NNO99" s="21"/>
      <c r="NNP99" s="21"/>
      <c r="NNQ99" s="21"/>
      <c r="NNR99" s="21"/>
      <c r="NNS99" s="21"/>
      <c r="NNT99" s="21"/>
      <c r="NNU99" s="21"/>
      <c r="NNV99" s="21"/>
      <c r="NNW99" s="21"/>
      <c r="NNX99" s="21"/>
      <c r="NNY99" s="21"/>
      <c r="NNZ99" s="21"/>
      <c r="NOA99" s="21"/>
      <c r="NOB99" s="21"/>
      <c r="NOC99" s="21"/>
      <c r="NOD99" s="21"/>
      <c r="NOE99" s="21"/>
      <c r="NOF99" s="21"/>
      <c r="NOG99" s="21"/>
      <c r="NOH99" s="21"/>
      <c r="NOI99" s="21"/>
      <c r="NOJ99" s="21"/>
      <c r="NOK99" s="21"/>
      <c r="NOL99" s="21"/>
      <c r="NOM99" s="21"/>
      <c r="NON99" s="21"/>
      <c r="NOO99" s="21"/>
      <c r="NOP99" s="21"/>
      <c r="NOQ99" s="21"/>
      <c r="NOR99" s="21"/>
      <c r="NOS99" s="21"/>
      <c r="NOT99" s="21"/>
      <c r="NOU99" s="21"/>
      <c r="NOV99" s="21"/>
      <c r="NOW99" s="21"/>
      <c r="NOX99" s="21"/>
      <c r="NOY99" s="21"/>
      <c r="NOZ99" s="21"/>
      <c r="NPA99" s="21"/>
      <c r="NPB99" s="21"/>
      <c r="NPC99" s="21"/>
      <c r="NPD99" s="21"/>
      <c r="NPE99" s="21"/>
      <c r="NPF99" s="21"/>
      <c r="NPG99" s="21"/>
      <c r="NPH99" s="21"/>
      <c r="NPI99" s="21"/>
      <c r="NPJ99" s="21"/>
      <c r="NPK99" s="21"/>
      <c r="NPL99" s="21"/>
      <c r="NPM99" s="21"/>
      <c r="NPN99" s="21"/>
      <c r="NPO99" s="21"/>
      <c r="NPP99" s="21"/>
      <c r="NPQ99" s="21"/>
      <c r="NPR99" s="21"/>
      <c r="NPS99" s="21"/>
      <c r="NPT99" s="21"/>
      <c r="NPU99" s="21"/>
      <c r="NPV99" s="21"/>
      <c r="NPW99" s="21"/>
      <c r="NPX99" s="21"/>
      <c r="NPY99" s="21"/>
      <c r="NPZ99" s="21"/>
      <c r="NQA99" s="21"/>
      <c r="NQB99" s="21"/>
      <c r="NQC99" s="21"/>
      <c r="NQD99" s="21"/>
      <c r="NQE99" s="21"/>
      <c r="NQF99" s="21"/>
      <c r="NQG99" s="21"/>
      <c r="NQH99" s="21"/>
      <c r="NQI99" s="21"/>
      <c r="NQJ99" s="21"/>
      <c r="NQK99" s="21"/>
      <c r="NQL99" s="21"/>
      <c r="NQM99" s="21"/>
      <c r="NQN99" s="21"/>
      <c r="NQO99" s="21"/>
      <c r="NQP99" s="21"/>
      <c r="NQQ99" s="21"/>
      <c r="NQR99" s="21"/>
      <c r="NQS99" s="21"/>
      <c r="NQT99" s="21"/>
      <c r="NQU99" s="21"/>
      <c r="NQV99" s="21"/>
      <c r="NQW99" s="21"/>
      <c r="NQX99" s="21"/>
      <c r="NQY99" s="21"/>
      <c r="NQZ99" s="21"/>
      <c r="NRA99" s="21"/>
      <c r="NRB99" s="21"/>
      <c r="NRC99" s="21"/>
      <c r="NRD99" s="21"/>
      <c r="NRE99" s="21"/>
      <c r="NRF99" s="21"/>
      <c r="NRG99" s="21"/>
      <c r="NRH99" s="21"/>
      <c r="NRI99" s="21"/>
      <c r="NRJ99" s="21"/>
      <c r="NRK99" s="21"/>
      <c r="NRL99" s="21"/>
      <c r="NRM99" s="21"/>
      <c r="NRN99" s="21"/>
      <c r="NRO99" s="21"/>
      <c r="NRP99" s="21"/>
      <c r="NRQ99" s="21"/>
      <c r="NRR99" s="21"/>
      <c r="NRS99" s="21"/>
      <c r="NRT99" s="21"/>
      <c r="NRU99" s="21"/>
      <c r="NRV99" s="21"/>
      <c r="NRW99" s="21"/>
      <c r="NRX99" s="21"/>
      <c r="NRY99" s="21"/>
      <c r="NRZ99" s="21"/>
      <c r="NSA99" s="21"/>
      <c r="NSB99" s="21"/>
      <c r="NSC99" s="21"/>
      <c r="NSD99" s="21"/>
      <c r="NSE99" s="21"/>
      <c r="NSF99" s="21"/>
      <c r="NSG99" s="21"/>
      <c r="NSH99" s="21"/>
      <c r="NSI99" s="21"/>
      <c r="NSJ99" s="21"/>
      <c r="NSK99" s="21"/>
      <c r="NSL99" s="21"/>
      <c r="NSM99" s="21"/>
      <c r="NSN99" s="21"/>
      <c r="NSO99" s="21"/>
      <c r="NSP99" s="21"/>
      <c r="NSQ99" s="21"/>
      <c r="NSR99" s="21"/>
      <c r="NSS99" s="21"/>
      <c r="NST99" s="21"/>
      <c r="NSU99" s="21"/>
      <c r="NSV99" s="21"/>
      <c r="NSW99" s="21"/>
      <c r="NSX99" s="21"/>
      <c r="NSY99" s="21"/>
      <c r="NSZ99" s="21"/>
      <c r="NTA99" s="21"/>
      <c r="NTB99" s="21"/>
      <c r="NTC99" s="21"/>
      <c r="NTD99" s="21"/>
      <c r="NTE99" s="21"/>
      <c r="NTF99" s="21"/>
      <c r="NTG99" s="21"/>
      <c r="NTH99" s="21"/>
      <c r="NTI99" s="21"/>
      <c r="NTJ99" s="21"/>
      <c r="NTK99" s="21"/>
      <c r="NTL99" s="21"/>
      <c r="NTM99" s="21"/>
      <c r="NTN99" s="21"/>
      <c r="NTO99" s="21"/>
      <c r="NTP99" s="21"/>
      <c r="NTQ99" s="21"/>
      <c r="NTR99" s="21"/>
      <c r="NTS99" s="21"/>
      <c r="NTT99" s="21"/>
      <c r="NTU99" s="21"/>
      <c r="NTV99" s="21"/>
      <c r="NTW99" s="21"/>
      <c r="NTX99" s="21"/>
      <c r="NTY99" s="21"/>
      <c r="NTZ99" s="21"/>
      <c r="NUA99" s="21"/>
      <c r="NUB99" s="21"/>
      <c r="NUC99" s="21"/>
      <c r="NUD99" s="21"/>
      <c r="NUE99" s="21"/>
      <c r="NUF99" s="21"/>
      <c r="NUG99" s="21"/>
      <c r="NUH99" s="21"/>
      <c r="NUI99" s="21"/>
      <c r="NUJ99" s="21"/>
      <c r="NUK99" s="21"/>
      <c r="NUL99" s="21"/>
      <c r="NUM99" s="21"/>
      <c r="NUN99" s="21"/>
      <c r="NUO99" s="21"/>
      <c r="NUP99" s="21"/>
      <c r="NUQ99" s="21"/>
      <c r="NUR99" s="21"/>
      <c r="NUS99" s="21"/>
      <c r="NUT99" s="21"/>
      <c r="NUU99" s="21"/>
      <c r="NUV99" s="21"/>
      <c r="NUW99" s="21"/>
      <c r="NUX99" s="21"/>
      <c r="NUY99" s="21"/>
      <c r="NUZ99" s="21"/>
      <c r="NVA99" s="21"/>
      <c r="NVB99" s="21"/>
      <c r="NVC99" s="21"/>
      <c r="NVD99" s="21"/>
      <c r="NVE99" s="21"/>
      <c r="NVF99" s="21"/>
      <c r="NVG99" s="21"/>
      <c r="NVH99" s="21"/>
      <c r="NVI99" s="21"/>
      <c r="NVJ99" s="21"/>
      <c r="NVK99" s="21"/>
      <c r="NVL99" s="21"/>
      <c r="NVM99" s="21"/>
      <c r="NVN99" s="21"/>
      <c r="NVO99" s="21"/>
      <c r="NVP99" s="21"/>
      <c r="NVQ99" s="21"/>
      <c r="NVR99" s="21"/>
      <c r="NVS99" s="21"/>
      <c r="NVT99" s="21"/>
      <c r="NVU99" s="21"/>
      <c r="NVV99" s="21"/>
      <c r="NVW99" s="21"/>
      <c r="NVX99" s="21"/>
      <c r="NVY99" s="21"/>
      <c r="NVZ99" s="21"/>
      <c r="NWA99" s="21"/>
      <c r="NWB99" s="21"/>
      <c r="NWC99" s="21"/>
      <c r="NWD99" s="21"/>
      <c r="NWE99" s="21"/>
      <c r="NWF99" s="21"/>
      <c r="NWG99" s="21"/>
      <c r="NWH99" s="21"/>
      <c r="NWI99" s="21"/>
      <c r="NWJ99" s="21"/>
      <c r="NWK99" s="21"/>
      <c r="NWL99" s="21"/>
      <c r="NWM99" s="21"/>
      <c r="NWN99" s="21"/>
      <c r="NWO99" s="21"/>
      <c r="NWP99" s="21"/>
      <c r="NWQ99" s="21"/>
      <c r="NWR99" s="21"/>
      <c r="NWS99" s="21"/>
      <c r="NWT99" s="21"/>
      <c r="NWU99" s="21"/>
      <c r="NWV99" s="21"/>
      <c r="NWW99" s="21"/>
      <c r="NWX99" s="21"/>
      <c r="NWY99" s="21"/>
      <c r="NWZ99" s="21"/>
      <c r="NXA99" s="21"/>
      <c r="NXB99" s="21"/>
      <c r="NXC99" s="21"/>
      <c r="NXD99" s="21"/>
      <c r="NXE99" s="21"/>
      <c r="NXF99" s="21"/>
      <c r="NXG99" s="21"/>
      <c r="NXH99" s="21"/>
      <c r="NXI99" s="21"/>
      <c r="NXJ99" s="21"/>
      <c r="NXK99" s="21"/>
      <c r="NXL99" s="21"/>
      <c r="NXM99" s="21"/>
      <c r="NXN99" s="21"/>
      <c r="NXO99" s="21"/>
      <c r="NXP99" s="21"/>
      <c r="NXQ99" s="21"/>
      <c r="NXR99" s="21"/>
      <c r="NXS99" s="21"/>
      <c r="NXT99" s="21"/>
      <c r="NXU99" s="21"/>
      <c r="NXV99" s="21"/>
      <c r="NXW99" s="21"/>
      <c r="NXX99" s="21"/>
      <c r="NXY99" s="21"/>
      <c r="NXZ99" s="21"/>
      <c r="NYA99" s="21"/>
      <c r="NYB99" s="21"/>
      <c r="NYC99" s="21"/>
      <c r="NYD99" s="21"/>
      <c r="NYE99" s="21"/>
      <c r="NYF99" s="21"/>
      <c r="NYG99" s="21"/>
      <c r="NYH99" s="21"/>
      <c r="NYI99" s="21"/>
      <c r="NYJ99" s="21"/>
      <c r="NYK99" s="21"/>
      <c r="NYL99" s="21"/>
      <c r="NYM99" s="21"/>
      <c r="NYN99" s="21"/>
      <c r="NYO99" s="21"/>
      <c r="NYP99" s="21"/>
      <c r="NYQ99" s="21"/>
      <c r="NYR99" s="21"/>
      <c r="NYS99" s="21"/>
      <c r="NYT99" s="21"/>
      <c r="NYU99" s="21"/>
      <c r="NYV99" s="21"/>
      <c r="NYW99" s="21"/>
      <c r="NYX99" s="21"/>
      <c r="NYY99" s="21"/>
      <c r="NYZ99" s="21"/>
      <c r="NZA99" s="21"/>
      <c r="NZB99" s="21"/>
      <c r="NZC99" s="21"/>
      <c r="NZD99" s="21"/>
      <c r="NZE99" s="21"/>
      <c r="NZF99" s="21"/>
      <c r="NZG99" s="21"/>
      <c r="NZH99" s="21"/>
      <c r="NZI99" s="21"/>
      <c r="NZJ99" s="21"/>
      <c r="NZK99" s="21"/>
      <c r="NZL99" s="21"/>
      <c r="NZM99" s="21"/>
      <c r="NZN99" s="21"/>
      <c r="NZO99" s="21"/>
      <c r="NZP99" s="21"/>
      <c r="NZQ99" s="21"/>
      <c r="NZR99" s="21"/>
      <c r="NZS99" s="21"/>
      <c r="NZT99" s="21"/>
      <c r="NZU99" s="21"/>
      <c r="NZV99" s="21"/>
      <c r="NZW99" s="21"/>
      <c r="NZX99" s="21"/>
      <c r="NZY99" s="21"/>
      <c r="NZZ99" s="21"/>
      <c r="OAA99" s="21"/>
      <c r="OAB99" s="21"/>
      <c r="OAC99" s="21"/>
      <c r="OAD99" s="21"/>
      <c r="OAE99" s="21"/>
      <c r="OAF99" s="21"/>
      <c r="OAG99" s="21"/>
      <c r="OAH99" s="21"/>
      <c r="OAI99" s="21"/>
      <c r="OAJ99" s="21"/>
      <c r="OAK99" s="21"/>
      <c r="OAL99" s="21"/>
      <c r="OAM99" s="21"/>
      <c r="OAN99" s="21"/>
      <c r="OAO99" s="21"/>
      <c r="OAP99" s="21"/>
      <c r="OAQ99" s="21"/>
      <c r="OAR99" s="21"/>
      <c r="OAS99" s="21"/>
      <c r="OAT99" s="21"/>
      <c r="OAU99" s="21"/>
      <c r="OAV99" s="21"/>
      <c r="OAW99" s="21"/>
      <c r="OAX99" s="21"/>
      <c r="OAY99" s="21"/>
      <c r="OAZ99" s="21"/>
      <c r="OBA99" s="21"/>
      <c r="OBB99" s="21"/>
      <c r="OBC99" s="21"/>
      <c r="OBD99" s="21"/>
      <c r="OBE99" s="21"/>
      <c r="OBF99" s="21"/>
      <c r="OBG99" s="21"/>
      <c r="OBH99" s="21"/>
      <c r="OBI99" s="21"/>
      <c r="OBJ99" s="21"/>
      <c r="OBK99" s="21"/>
      <c r="OBL99" s="21"/>
      <c r="OBM99" s="21"/>
      <c r="OBN99" s="21"/>
      <c r="OBO99" s="21"/>
      <c r="OBP99" s="21"/>
      <c r="OBQ99" s="21"/>
      <c r="OBR99" s="21"/>
      <c r="OBS99" s="21"/>
      <c r="OBT99" s="21"/>
      <c r="OBU99" s="21"/>
      <c r="OBV99" s="21"/>
      <c r="OBW99" s="21"/>
      <c r="OBX99" s="21"/>
      <c r="OBY99" s="21"/>
      <c r="OBZ99" s="21"/>
      <c r="OCA99" s="21"/>
      <c r="OCB99" s="21"/>
      <c r="OCC99" s="21"/>
      <c r="OCD99" s="21"/>
      <c r="OCE99" s="21"/>
      <c r="OCF99" s="21"/>
      <c r="OCG99" s="21"/>
      <c r="OCH99" s="21"/>
      <c r="OCI99" s="21"/>
      <c r="OCJ99" s="21"/>
      <c r="OCK99" s="21"/>
      <c r="OCL99" s="21"/>
      <c r="OCM99" s="21"/>
      <c r="OCN99" s="21"/>
      <c r="OCO99" s="21"/>
      <c r="OCP99" s="21"/>
      <c r="OCQ99" s="21"/>
      <c r="OCR99" s="21"/>
      <c r="OCS99" s="21"/>
      <c r="OCT99" s="21"/>
      <c r="OCU99" s="21"/>
      <c r="OCV99" s="21"/>
      <c r="OCW99" s="21"/>
      <c r="OCX99" s="21"/>
      <c r="OCY99" s="21"/>
      <c r="OCZ99" s="21"/>
      <c r="ODA99" s="21"/>
      <c r="ODB99" s="21"/>
      <c r="ODC99" s="21"/>
      <c r="ODD99" s="21"/>
      <c r="ODE99" s="21"/>
      <c r="ODF99" s="21"/>
      <c r="ODG99" s="21"/>
      <c r="ODH99" s="21"/>
      <c r="ODI99" s="21"/>
      <c r="ODJ99" s="21"/>
      <c r="ODK99" s="21"/>
      <c r="ODL99" s="21"/>
      <c r="ODM99" s="21"/>
      <c r="ODN99" s="21"/>
      <c r="ODO99" s="21"/>
      <c r="ODP99" s="21"/>
      <c r="ODQ99" s="21"/>
      <c r="ODR99" s="21"/>
      <c r="ODS99" s="21"/>
      <c r="ODT99" s="21"/>
      <c r="ODU99" s="21"/>
      <c r="ODV99" s="21"/>
      <c r="ODW99" s="21"/>
      <c r="ODX99" s="21"/>
      <c r="ODY99" s="21"/>
      <c r="ODZ99" s="21"/>
      <c r="OEA99" s="21"/>
      <c r="OEB99" s="21"/>
      <c r="OEC99" s="21"/>
      <c r="OED99" s="21"/>
      <c r="OEE99" s="21"/>
      <c r="OEF99" s="21"/>
      <c r="OEG99" s="21"/>
      <c r="OEH99" s="21"/>
      <c r="OEI99" s="21"/>
      <c r="OEJ99" s="21"/>
      <c r="OEK99" s="21"/>
      <c r="OEL99" s="21"/>
      <c r="OEM99" s="21"/>
      <c r="OEN99" s="21"/>
      <c r="OEO99" s="21"/>
      <c r="OEP99" s="21"/>
      <c r="OEQ99" s="21"/>
      <c r="OER99" s="21"/>
      <c r="OES99" s="21"/>
      <c r="OET99" s="21"/>
      <c r="OEU99" s="21"/>
      <c r="OEV99" s="21"/>
      <c r="OEW99" s="21"/>
      <c r="OEX99" s="21"/>
      <c r="OEY99" s="21"/>
      <c r="OEZ99" s="21"/>
      <c r="OFA99" s="21"/>
      <c r="OFB99" s="21"/>
      <c r="OFC99" s="21"/>
      <c r="OFD99" s="21"/>
      <c r="OFE99" s="21"/>
      <c r="OFF99" s="21"/>
      <c r="OFG99" s="21"/>
      <c r="OFH99" s="21"/>
      <c r="OFI99" s="21"/>
      <c r="OFJ99" s="21"/>
      <c r="OFK99" s="21"/>
      <c r="OFL99" s="21"/>
      <c r="OFM99" s="21"/>
      <c r="OFN99" s="21"/>
      <c r="OFO99" s="21"/>
      <c r="OFP99" s="21"/>
      <c r="OFQ99" s="21"/>
      <c r="OFR99" s="21"/>
      <c r="OFS99" s="21"/>
      <c r="OFT99" s="21"/>
      <c r="OFU99" s="21"/>
      <c r="OFV99" s="21"/>
      <c r="OFW99" s="21"/>
      <c r="OFX99" s="21"/>
      <c r="OFY99" s="21"/>
      <c r="OFZ99" s="21"/>
      <c r="OGA99" s="21"/>
      <c r="OGB99" s="21"/>
      <c r="OGC99" s="21"/>
      <c r="OGD99" s="21"/>
      <c r="OGE99" s="21"/>
      <c r="OGF99" s="21"/>
      <c r="OGG99" s="21"/>
      <c r="OGH99" s="21"/>
      <c r="OGI99" s="21"/>
      <c r="OGJ99" s="21"/>
      <c r="OGK99" s="21"/>
      <c r="OGL99" s="21"/>
      <c r="OGM99" s="21"/>
      <c r="OGN99" s="21"/>
      <c r="OGO99" s="21"/>
      <c r="OGP99" s="21"/>
      <c r="OGQ99" s="21"/>
      <c r="OGR99" s="21"/>
      <c r="OGS99" s="21"/>
      <c r="OGT99" s="21"/>
      <c r="OGU99" s="21"/>
      <c r="OGV99" s="21"/>
      <c r="OGW99" s="21"/>
      <c r="OGX99" s="21"/>
      <c r="OGY99" s="21"/>
      <c r="OGZ99" s="21"/>
      <c r="OHA99" s="21"/>
      <c r="OHB99" s="21"/>
      <c r="OHC99" s="21"/>
      <c r="OHD99" s="21"/>
      <c r="OHE99" s="21"/>
      <c r="OHF99" s="21"/>
      <c r="OHG99" s="21"/>
      <c r="OHH99" s="21"/>
      <c r="OHI99" s="21"/>
      <c r="OHJ99" s="21"/>
      <c r="OHK99" s="21"/>
      <c r="OHL99" s="21"/>
      <c r="OHM99" s="21"/>
      <c r="OHN99" s="21"/>
      <c r="OHO99" s="21"/>
      <c r="OHP99" s="21"/>
      <c r="OHQ99" s="21"/>
      <c r="OHR99" s="21"/>
      <c r="OHS99" s="21"/>
      <c r="OHT99" s="21"/>
      <c r="OHU99" s="21"/>
      <c r="OHV99" s="21"/>
      <c r="OHW99" s="21"/>
      <c r="OHX99" s="21"/>
      <c r="OHY99" s="21"/>
      <c r="OHZ99" s="21"/>
      <c r="OIA99" s="21"/>
      <c r="OIB99" s="21"/>
      <c r="OIC99" s="21"/>
      <c r="OID99" s="21"/>
      <c r="OIE99" s="21"/>
      <c r="OIF99" s="21"/>
      <c r="OIG99" s="21"/>
      <c r="OIH99" s="21"/>
      <c r="OII99" s="21"/>
      <c r="OIJ99" s="21"/>
      <c r="OIK99" s="21"/>
      <c r="OIL99" s="21"/>
      <c r="OIM99" s="21"/>
      <c r="OIN99" s="21"/>
      <c r="OIO99" s="21"/>
      <c r="OIP99" s="21"/>
      <c r="OIQ99" s="21"/>
      <c r="OIR99" s="21"/>
      <c r="OIS99" s="21"/>
      <c r="OIT99" s="21"/>
      <c r="OIU99" s="21"/>
      <c r="OIV99" s="21"/>
      <c r="OIW99" s="21"/>
      <c r="OIX99" s="21"/>
      <c r="OIY99" s="21"/>
      <c r="OIZ99" s="21"/>
      <c r="OJA99" s="21"/>
      <c r="OJB99" s="21"/>
      <c r="OJC99" s="21"/>
      <c r="OJD99" s="21"/>
      <c r="OJE99" s="21"/>
      <c r="OJF99" s="21"/>
      <c r="OJG99" s="21"/>
      <c r="OJH99" s="21"/>
      <c r="OJI99" s="21"/>
      <c r="OJJ99" s="21"/>
      <c r="OJK99" s="21"/>
      <c r="OJL99" s="21"/>
      <c r="OJM99" s="21"/>
      <c r="OJN99" s="21"/>
      <c r="OJO99" s="21"/>
      <c r="OJP99" s="21"/>
      <c r="OJQ99" s="21"/>
      <c r="OJR99" s="21"/>
      <c r="OJS99" s="21"/>
      <c r="OJT99" s="21"/>
      <c r="OJU99" s="21"/>
      <c r="OJV99" s="21"/>
      <c r="OJW99" s="21"/>
      <c r="OJX99" s="21"/>
      <c r="OJY99" s="21"/>
      <c r="OJZ99" s="21"/>
      <c r="OKA99" s="21"/>
      <c r="OKB99" s="21"/>
      <c r="OKC99" s="21"/>
      <c r="OKD99" s="21"/>
      <c r="OKE99" s="21"/>
      <c r="OKF99" s="21"/>
      <c r="OKG99" s="21"/>
      <c r="OKH99" s="21"/>
      <c r="OKI99" s="21"/>
      <c r="OKJ99" s="21"/>
      <c r="OKK99" s="21"/>
      <c r="OKL99" s="21"/>
      <c r="OKM99" s="21"/>
      <c r="OKN99" s="21"/>
      <c r="OKO99" s="21"/>
      <c r="OKP99" s="21"/>
      <c r="OKQ99" s="21"/>
      <c r="OKR99" s="21"/>
      <c r="OKS99" s="21"/>
      <c r="OKT99" s="21"/>
      <c r="OKU99" s="21"/>
      <c r="OKV99" s="21"/>
      <c r="OKW99" s="21"/>
      <c r="OKX99" s="21"/>
      <c r="OKY99" s="21"/>
      <c r="OKZ99" s="21"/>
      <c r="OLA99" s="21"/>
      <c r="OLB99" s="21"/>
      <c r="OLC99" s="21"/>
      <c r="OLD99" s="21"/>
      <c r="OLE99" s="21"/>
      <c r="OLF99" s="21"/>
      <c r="OLG99" s="21"/>
      <c r="OLH99" s="21"/>
      <c r="OLI99" s="21"/>
      <c r="OLJ99" s="21"/>
      <c r="OLK99" s="21"/>
      <c r="OLL99" s="21"/>
      <c r="OLM99" s="21"/>
      <c r="OLN99" s="21"/>
      <c r="OLO99" s="21"/>
      <c r="OLP99" s="21"/>
      <c r="OLQ99" s="21"/>
      <c r="OLR99" s="21"/>
      <c r="OLS99" s="21"/>
      <c r="OLT99" s="21"/>
      <c r="OLU99" s="21"/>
      <c r="OLV99" s="21"/>
      <c r="OLW99" s="21"/>
      <c r="OLX99" s="21"/>
      <c r="OLY99" s="21"/>
      <c r="OLZ99" s="21"/>
      <c r="OMA99" s="21"/>
      <c r="OMB99" s="21"/>
      <c r="OMC99" s="21"/>
      <c r="OMD99" s="21"/>
      <c r="OME99" s="21"/>
      <c r="OMF99" s="21"/>
      <c r="OMG99" s="21"/>
      <c r="OMH99" s="21"/>
      <c r="OMI99" s="21"/>
      <c r="OMJ99" s="21"/>
      <c r="OMK99" s="21"/>
      <c r="OML99" s="21"/>
      <c r="OMM99" s="21"/>
      <c r="OMN99" s="21"/>
      <c r="OMO99" s="21"/>
      <c r="OMP99" s="21"/>
      <c r="OMQ99" s="21"/>
      <c r="OMR99" s="21"/>
      <c r="OMS99" s="21"/>
      <c r="OMT99" s="21"/>
      <c r="OMU99" s="21"/>
      <c r="OMV99" s="21"/>
      <c r="OMW99" s="21"/>
      <c r="OMX99" s="21"/>
      <c r="OMY99" s="21"/>
      <c r="OMZ99" s="21"/>
      <c r="ONA99" s="21"/>
      <c r="ONB99" s="21"/>
      <c r="ONC99" s="21"/>
      <c r="OND99" s="21"/>
      <c r="ONE99" s="21"/>
      <c r="ONF99" s="21"/>
      <c r="ONG99" s="21"/>
      <c r="ONH99" s="21"/>
      <c r="ONI99" s="21"/>
      <c r="ONJ99" s="21"/>
      <c r="ONK99" s="21"/>
      <c r="ONL99" s="21"/>
      <c r="ONM99" s="21"/>
      <c r="ONN99" s="21"/>
      <c r="ONO99" s="21"/>
      <c r="ONP99" s="21"/>
      <c r="ONQ99" s="21"/>
      <c r="ONR99" s="21"/>
      <c r="ONS99" s="21"/>
      <c r="ONT99" s="21"/>
      <c r="ONU99" s="21"/>
      <c r="ONV99" s="21"/>
      <c r="ONW99" s="21"/>
      <c r="ONX99" s="21"/>
      <c r="ONY99" s="21"/>
      <c r="ONZ99" s="21"/>
      <c r="OOA99" s="21"/>
      <c r="OOB99" s="21"/>
      <c r="OOC99" s="21"/>
      <c r="OOD99" s="21"/>
      <c r="OOE99" s="21"/>
      <c r="OOF99" s="21"/>
      <c r="OOG99" s="21"/>
      <c r="OOH99" s="21"/>
      <c r="OOI99" s="21"/>
      <c r="OOJ99" s="21"/>
      <c r="OOK99" s="21"/>
      <c r="OOL99" s="21"/>
      <c r="OOM99" s="21"/>
      <c r="OON99" s="21"/>
      <c r="OOO99" s="21"/>
      <c r="OOP99" s="21"/>
      <c r="OOQ99" s="21"/>
      <c r="OOR99" s="21"/>
      <c r="OOS99" s="21"/>
      <c r="OOT99" s="21"/>
      <c r="OOU99" s="21"/>
      <c r="OOV99" s="21"/>
      <c r="OOW99" s="21"/>
      <c r="OOX99" s="21"/>
      <c r="OOY99" s="21"/>
      <c r="OOZ99" s="21"/>
      <c r="OPA99" s="21"/>
      <c r="OPB99" s="21"/>
      <c r="OPC99" s="21"/>
      <c r="OPD99" s="21"/>
      <c r="OPE99" s="21"/>
      <c r="OPF99" s="21"/>
      <c r="OPG99" s="21"/>
      <c r="OPH99" s="21"/>
      <c r="OPI99" s="21"/>
      <c r="OPJ99" s="21"/>
      <c r="OPK99" s="21"/>
      <c r="OPL99" s="21"/>
      <c r="OPM99" s="21"/>
      <c r="OPN99" s="21"/>
      <c r="OPO99" s="21"/>
      <c r="OPP99" s="21"/>
      <c r="OPQ99" s="21"/>
      <c r="OPR99" s="21"/>
      <c r="OPS99" s="21"/>
      <c r="OPT99" s="21"/>
      <c r="OPU99" s="21"/>
      <c r="OPV99" s="21"/>
      <c r="OPW99" s="21"/>
      <c r="OPX99" s="21"/>
      <c r="OPY99" s="21"/>
      <c r="OPZ99" s="21"/>
      <c r="OQA99" s="21"/>
      <c r="OQB99" s="21"/>
      <c r="OQC99" s="21"/>
      <c r="OQD99" s="21"/>
      <c r="OQE99" s="21"/>
      <c r="OQF99" s="21"/>
      <c r="OQG99" s="21"/>
      <c r="OQH99" s="21"/>
      <c r="OQI99" s="21"/>
      <c r="OQJ99" s="21"/>
      <c r="OQK99" s="21"/>
      <c r="OQL99" s="21"/>
      <c r="OQM99" s="21"/>
      <c r="OQN99" s="21"/>
      <c r="OQO99" s="21"/>
      <c r="OQP99" s="21"/>
      <c r="OQQ99" s="21"/>
      <c r="OQR99" s="21"/>
      <c r="OQS99" s="21"/>
      <c r="OQT99" s="21"/>
      <c r="OQU99" s="21"/>
      <c r="OQV99" s="21"/>
      <c r="OQW99" s="21"/>
      <c r="OQX99" s="21"/>
      <c r="OQY99" s="21"/>
      <c r="OQZ99" s="21"/>
      <c r="ORA99" s="21"/>
      <c r="ORB99" s="21"/>
      <c r="ORC99" s="21"/>
      <c r="ORD99" s="21"/>
      <c r="ORE99" s="21"/>
      <c r="ORF99" s="21"/>
      <c r="ORG99" s="21"/>
      <c r="ORH99" s="21"/>
      <c r="ORI99" s="21"/>
      <c r="ORJ99" s="21"/>
      <c r="ORK99" s="21"/>
      <c r="ORL99" s="21"/>
      <c r="ORM99" s="21"/>
      <c r="ORN99" s="21"/>
      <c r="ORO99" s="21"/>
      <c r="ORP99" s="21"/>
      <c r="ORQ99" s="21"/>
      <c r="ORR99" s="21"/>
      <c r="ORS99" s="21"/>
      <c r="ORT99" s="21"/>
      <c r="ORU99" s="21"/>
      <c r="ORV99" s="21"/>
      <c r="ORW99" s="21"/>
      <c r="ORX99" s="21"/>
      <c r="ORY99" s="21"/>
      <c r="ORZ99" s="21"/>
      <c r="OSA99" s="21"/>
      <c r="OSB99" s="21"/>
      <c r="OSC99" s="21"/>
      <c r="OSD99" s="21"/>
      <c r="OSE99" s="21"/>
      <c r="OSF99" s="21"/>
      <c r="OSG99" s="21"/>
      <c r="OSH99" s="21"/>
      <c r="OSI99" s="21"/>
      <c r="OSJ99" s="21"/>
      <c r="OSK99" s="21"/>
      <c r="OSL99" s="21"/>
      <c r="OSM99" s="21"/>
      <c r="OSN99" s="21"/>
      <c r="OSO99" s="21"/>
      <c r="OSP99" s="21"/>
      <c r="OSQ99" s="21"/>
      <c r="OSR99" s="21"/>
      <c r="OSS99" s="21"/>
      <c r="OST99" s="21"/>
      <c r="OSU99" s="21"/>
      <c r="OSV99" s="21"/>
      <c r="OSW99" s="21"/>
      <c r="OSX99" s="21"/>
      <c r="OSY99" s="21"/>
      <c r="OSZ99" s="21"/>
      <c r="OTA99" s="21"/>
      <c r="OTB99" s="21"/>
      <c r="OTC99" s="21"/>
      <c r="OTD99" s="21"/>
      <c r="OTE99" s="21"/>
      <c r="OTF99" s="21"/>
      <c r="OTG99" s="21"/>
      <c r="OTH99" s="21"/>
      <c r="OTI99" s="21"/>
      <c r="OTJ99" s="21"/>
      <c r="OTK99" s="21"/>
      <c r="OTL99" s="21"/>
      <c r="OTM99" s="21"/>
      <c r="OTN99" s="21"/>
      <c r="OTO99" s="21"/>
      <c r="OTP99" s="21"/>
      <c r="OTQ99" s="21"/>
      <c r="OTR99" s="21"/>
      <c r="OTS99" s="21"/>
      <c r="OTT99" s="21"/>
      <c r="OTU99" s="21"/>
      <c r="OTV99" s="21"/>
      <c r="OTW99" s="21"/>
      <c r="OTX99" s="21"/>
      <c r="OTY99" s="21"/>
      <c r="OTZ99" s="21"/>
      <c r="OUA99" s="21"/>
      <c r="OUB99" s="21"/>
      <c r="OUC99" s="21"/>
      <c r="OUD99" s="21"/>
      <c r="OUE99" s="21"/>
      <c r="OUF99" s="21"/>
      <c r="OUG99" s="21"/>
      <c r="OUH99" s="21"/>
      <c r="OUI99" s="21"/>
      <c r="OUJ99" s="21"/>
      <c r="OUK99" s="21"/>
      <c r="OUL99" s="21"/>
      <c r="OUM99" s="21"/>
      <c r="OUN99" s="21"/>
      <c r="OUO99" s="21"/>
      <c r="OUP99" s="21"/>
      <c r="OUQ99" s="21"/>
      <c r="OUR99" s="21"/>
      <c r="OUS99" s="21"/>
      <c r="OUT99" s="21"/>
      <c r="OUU99" s="21"/>
      <c r="OUV99" s="21"/>
      <c r="OUW99" s="21"/>
      <c r="OUX99" s="21"/>
      <c r="OUY99" s="21"/>
      <c r="OUZ99" s="21"/>
      <c r="OVA99" s="21"/>
      <c r="OVB99" s="21"/>
      <c r="OVC99" s="21"/>
      <c r="OVD99" s="21"/>
      <c r="OVE99" s="21"/>
      <c r="OVF99" s="21"/>
      <c r="OVG99" s="21"/>
      <c r="OVH99" s="21"/>
      <c r="OVI99" s="21"/>
      <c r="OVJ99" s="21"/>
      <c r="OVK99" s="21"/>
      <c r="OVL99" s="21"/>
      <c r="OVM99" s="21"/>
      <c r="OVN99" s="21"/>
      <c r="OVO99" s="21"/>
      <c r="OVP99" s="21"/>
      <c r="OVQ99" s="21"/>
      <c r="OVR99" s="21"/>
      <c r="OVS99" s="21"/>
      <c r="OVT99" s="21"/>
      <c r="OVU99" s="21"/>
      <c r="OVV99" s="21"/>
      <c r="OVW99" s="21"/>
      <c r="OVX99" s="21"/>
      <c r="OVY99" s="21"/>
      <c r="OVZ99" s="21"/>
      <c r="OWA99" s="21"/>
      <c r="OWB99" s="21"/>
      <c r="OWC99" s="21"/>
      <c r="OWD99" s="21"/>
      <c r="OWE99" s="21"/>
      <c r="OWF99" s="21"/>
      <c r="OWG99" s="21"/>
      <c r="OWH99" s="21"/>
      <c r="OWI99" s="21"/>
      <c r="OWJ99" s="21"/>
      <c r="OWK99" s="21"/>
      <c r="OWL99" s="21"/>
      <c r="OWM99" s="21"/>
      <c r="OWN99" s="21"/>
      <c r="OWO99" s="21"/>
      <c r="OWP99" s="21"/>
      <c r="OWQ99" s="21"/>
      <c r="OWR99" s="21"/>
      <c r="OWS99" s="21"/>
      <c r="OWT99" s="21"/>
      <c r="OWU99" s="21"/>
      <c r="OWV99" s="21"/>
      <c r="OWW99" s="21"/>
      <c r="OWX99" s="21"/>
      <c r="OWY99" s="21"/>
      <c r="OWZ99" s="21"/>
      <c r="OXA99" s="21"/>
      <c r="OXB99" s="21"/>
      <c r="OXC99" s="21"/>
      <c r="OXD99" s="21"/>
      <c r="OXE99" s="21"/>
      <c r="OXF99" s="21"/>
      <c r="OXG99" s="21"/>
      <c r="OXH99" s="21"/>
      <c r="OXI99" s="21"/>
      <c r="OXJ99" s="21"/>
      <c r="OXK99" s="21"/>
      <c r="OXL99" s="21"/>
      <c r="OXM99" s="21"/>
      <c r="OXN99" s="21"/>
      <c r="OXO99" s="21"/>
      <c r="OXP99" s="21"/>
      <c r="OXQ99" s="21"/>
      <c r="OXR99" s="21"/>
      <c r="OXS99" s="21"/>
      <c r="OXT99" s="21"/>
      <c r="OXU99" s="21"/>
      <c r="OXV99" s="21"/>
      <c r="OXW99" s="21"/>
      <c r="OXX99" s="21"/>
      <c r="OXY99" s="21"/>
      <c r="OXZ99" s="21"/>
      <c r="OYA99" s="21"/>
      <c r="OYB99" s="21"/>
      <c r="OYC99" s="21"/>
      <c r="OYD99" s="21"/>
      <c r="OYE99" s="21"/>
      <c r="OYF99" s="21"/>
      <c r="OYG99" s="21"/>
      <c r="OYH99" s="21"/>
      <c r="OYI99" s="21"/>
      <c r="OYJ99" s="21"/>
      <c r="OYK99" s="21"/>
      <c r="OYL99" s="21"/>
      <c r="OYM99" s="21"/>
      <c r="OYN99" s="21"/>
      <c r="OYO99" s="21"/>
      <c r="OYP99" s="21"/>
      <c r="OYQ99" s="21"/>
      <c r="OYR99" s="21"/>
      <c r="OYS99" s="21"/>
      <c r="OYT99" s="21"/>
      <c r="OYU99" s="21"/>
      <c r="OYV99" s="21"/>
      <c r="OYW99" s="21"/>
      <c r="OYX99" s="21"/>
      <c r="OYY99" s="21"/>
      <c r="OYZ99" s="21"/>
      <c r="OZA99" s="21"/>
      <c r="OZB99" s="21"/>
      <c r="OZC99" s="21"/>
      <c r="OZD99" s="21"/>
      <c r="OZE99" s="21"/>
      <c r="OZF99" s="21"/>
      <c r="OZG99" s="21"/>
      <c r="OZH99" s="21"/>
      <c r="OZI99" s="21"/>
      <c r="OZJ99" s="21"/>
      <c r="OZK99" s="21"/>
      <c r="OZL99" s="21"/>
      <c r="OZM99" s="21"/>
      <c r="OZN99" s="21"/>
      <c r="OZO99" s="21"/>
      <c r="OZP99" s="21"/>
      <c r="OZQ99" s="21"/>
      <c r="OZR99" s="21"/>
      <c r="OZS99" s="21"/>
      <c r="OZT99" s="21"/>
      <c r="OZU99" s="21"/>
      <c r="OZV99" s="21"/>
      <c r="OZW99" s="21"/>
      <c r="OZX99" s="21"/>
      <c r="OZY99" s="21"/>
      <c r="OZZ99" s="21"/>
      <c r="PAA99" s="21"/>
      <c r="PAB99" s="21"/>
      <c r="PAC99" s="21"/>
      <c r="PAD99" s="21"/>
      <c r="PAE99" s="21"/>
      <c r="PAF99" s="21"/>
      <c r="PAG99" s="21"/>
      <c r="PAH99" s="21"/>
      <c r="PAI99" s="21"/>
      <c r="PAJ99" s="21"/>
      <c r="PAK99" s="21"/>
      <c r="PAL99" s="21"/>
      <c r="PAM99" s="21"/>
      <c r="PAN99" s="21"/>
      <c r="PAO99" s="21"/>
      <c r="PAP99" s="21"/>
      <c r="PAQ99" s="21"/>
      <c r="PAR99" s="21"/>
      <c r="PAS99" s="21"/>
      <c r="PAT99" s="21"/>
      <c r="PAU99" s="21"/>
      <c r="PAV99" s="21"/>
      <c r="PAW99" s="21"/>
      <c r="PAX99" s="21"/>
      <c r="PAY99" s="21"/>
      <c r="PAZ99" s="21"/>
      <c r="PBA99" s="21"/>
      <c r="PBB99" s="21"/>
      <c r="PBC99" s="21"/>
      <c r="PBD99" s="21"/>
      <c r="PBE99" s="21"/>
      <c r="PBF99" s="21"/>
      <c r="PBG99" s="21"/>
      <c r="PBH99" s="21"/>
      <c r="PBI99" s="21"/>
      <c r="PBJ99" s="21"/>
      <c r="PBK99" s="21"/>
      <c r="PBL99" s="21"/>
      <c r="PBM99" s="21"/>
      <c r="PBN99" s="21"/>
      <c r="PBO99" s="21"/>
      <c r="PBP99" s="21"/>
      <c r="PBQ99" s="21"/>
      <c r="PBR99" s="21"/>
      <c r="PBS99" s="21"/>
      <c r="PBT99" s="21"/>
      <c r="PBU99" s="21"/>
      <c r="PBV99" s="21"/>
      <c r="PBW99" s="21"/>
      <c r="PBX99" s="21"/>
      <c r="PBY99" s="21"/>
      <c r="PBZ99" s="21"/>
      <c r="PCA99" s="21"/>
      <c r="PCB99" s="21"/>
      <c r="PCC99" s="21"/>
      <c r="PCD99" s="21"/>
      <c r="PCE99" s="21"/>
      <c r="PCF99" s="21"/>
      <c r="PCG99" s="21"/>
      <c r="PCH99" s="21"/>
      <c r="PCI99" s="21"/>
      <c r="PCJ99" s="21"/>
      <c r="PCK99" s="21"/>
      <c r="PCL99" s="21"/>
      <c r="PCM99" s="21"/>
      <c r="PCN99" s="21"/>
      <c r="PCO99" s="21"/>
      <c r="PCP99" s="21"/>
      <c r="PCQ99" s="21"/>
      <c r="PCR99" s="21"/>
      <c r="PCS99" s="21"/>
      <c r="PCT99" s="21"/>
      <c r="PCU99" s="21"/>
      <c r="PCV99" s="21"/>
      <c r="PCW99" s="21"/>
      <c r="PCX99" s="21"/>
      <c r="PCY99" s="21"/>
      <c r="PCZ99" s="21"/>
      <c r="PDA99" s="21"/>
      <c r="PDB99" s="21"/>
      <c r="PDC99" s="21"/>
      <c r="PDD99" s="21"/>
      <c r="PDE99" s="21"/>
      <c r="PDF99" s="21"/>
      <c r="PDG99" s="21"/>
      <c r="PDH99" s="21"/>
      <c r="PDI99" s="21"/>
      <c r="PDJ99" s="21"/>
      <c r="PDK99" s="21"/>
      <c r="PDL99" s="21"/>
      <c r="PDM99" s="21"/>
      <c r="PDN99" s="21"/>
      <c r="PDO99" s="21"/>
      <c r="PDP99" s="21"/>
      <c r="PDQ99" s="21"/>
      <c r="PDR99" s="21"/>
      <c r="PDS99" s="21"/>
      <c r="PDT99" s="21"/>
      <c r="PDU99" s="21"/>
      <c r="PDV99" s="21"/>
      <c r="PDW99" s="21"/>
      <c r="PDX99" s="21"/>
      <c r="PDY99" s="21"/>
      <c r="PDZ99" s="21"/>
      <c r="PEA99" s="21"/>
      <c r="PEB99" s="21"/>
      <c r="PEC99" s="21"/>
      <c r="PED99" s="21"/>
      <c r="PEE99" s="21"/>
      <c r="PEF99" s="21"/>
      <c r="PEG99" s="21"/>
      <c r="PEH99" s="21"/>
      <c r="PEI99" s="21"/>
      <c r="PEJ99" s="21"/>
      <c r="PEK99" s="21"/>
      <c r="PEL99" s="21"/>
      <c r="PEM99" s="21"/>
      <c r="PEN99" s="21"/>
      <c r="PEO99" s="21"/>
      <c r="PEP99" s="21"/>
      <c r="PEQ99" s="21"/>
      <c r="PER99" s="21"/>
      <c r="PES99" s="21"/>
      <c r="PET99" s="21"/>
      <c r="PEU99" s="21"/>
      <c r="PEV99" s="21"/>
      <c r="PEW99" s="21"/>
      <c r="PEX99" s="21"/>
      <c r="PEY99" s="21"/>
      <c r="PEZ99" s="21"/>
      <c r="PFA99" s="21"/>
      <c r="PFB99" s="21"/>
      <c r="PFC99" s="21"/>
      <c r="PFD99" s="21"/>
      <c r="PFE99" s="21"/>
      <c r="PFF99" s="21"/>
      <c r="PFG99" s="21"/>
      <c r="PFH99" s="21"/>
      <c r="PFI99" s="21"/>
      <c r="PFJ99" s="21"/>
      <c r="PFK99" s="21"/>
      <c r="PFL99" s="21"/>
      <c r="PFM99" s="21"/>
      <c r="PFN99" s="21"/>
      <c r="PFO99" s="21"/>
      <c r="PFP99" s="21"/>
      <c r="PFQ99" s="21"/>
      <c r="PFR99" s="21"/>
      <c r="PFS99" s="21"/>
      <c r="PFT99" s="21"/>
      <c r="PFU99" s="21"/>
      <c r="PFV99" s="21"/>
      <c r="PFW99" s="21"/>
      <c r="PFX99" s="21"/>
      <c r="PFY99" s="21"/>
      <c r="PFZ99" s="21"/>
      <c r="PGA99" s="21"/>
      <c r="PGB99" s="21"/>
      <c r="PGC99" s="21"/>
      <c r="PGD99" s="21"/>
      <c r="PGE99" s="21"/>
      <c r="PGF99" s="21"/>
      <c r="PGG99" s="21"/>
      <c r="PGH99" s="21"/>
      <c r="PGI99" s="21"/>
      <c r="PGJ99" s="21"/>
      <c r="PGK99" s="21"/>
      <c r="PGL99" s="21"/>
      <c r="PGM99" s="21"/>
      <c r="PGN99" s="21"/>
      <c r="PGO99" s="21"/>
      <c r="PGP99" s="21"/>
      <c r="PGQ99" s="21"/>
      <c r="PGR99" s="21"/>
      <c r="PGS99" s="21"/>
      <c r="PGT99" s="21"/>
      <c r="PGU99" s="21"/>
      <c r="PGV99" s="21"/>
      <c r="PGW99" s="21"/>
      <c r="PGX99" s="21"/>
      <c r="PGY99" s="21"/>
      <c r="PGZ99" s="21"/>
      <c r="PHA99" s="21"/>
      <c r="PHB99" s="21"/>
      <c r="PHC99" s="21"/>
      <c r="PHD99" s="21"/>
      <c r="PHE99" s="21"/>
      <c r="PHF99" s="21"/>
      <c r="PHG99" s="21"/>
      <c r="PHH99" s="21"/>
      <c r="PHI99" s="21"/>
      <c r="PHJ99" s="21"/>
      <c r="PHK99" s="21"/>
      <c r="PHL99" s="21"/>
      <c r="PHM99" s="21"/>
      <c r="PHN99" s="21"/>
      <c r="PHO99" s="21"/>
      <c r="PHP99" s="21"/>
      <c r="PHQ99" s="21"/>
      <c r="PHR99" s="21"/>
      <c r="PHS99" s="21"/>
      <c r="PHT99" s="21"/>
      <c r="PHU99" s="21"/>
      <c r="PHV99" s="21"/>
      <c r="PHW99" s="21"/>
      <c r="PHX99" s="21"/>
      <c r="PHY99" s="21"/>
      <c r="PHZ99" s="21"/>
      <c r="PIA99" s="21"/>
      <c r="PIB99" s="21"/>
      <c r="PIC99" s="21"/>
      <c r="PID99" s="21"/>
      <c r="PIE99" s="21"/>
      <c r="PIF99" s="21"/>
      <c r="PIG99" s="21"/>
      <c r="PIH99" s="21"/>
      <c r="PII99" s="21"/>
      <c r="PIJ99" s="21"/>
      <c r="PIK99" s="21"/>
      <c r="PIL99" s="21"/>
      <c r="PIM99" s="21"/>
      <c r="PIN99" s="21"/>
      <c r="PIO99" s="21"/>
      <c r="PIP99" s="21"/>
      <c r="PIQ99" s="21"/>
      <c r="PIR99" s="21"/>
      <c r="PIS99" s="21"/>
      <c r="PIT99" s="21"/>
      <c r="PIU99" s="21"/>
      <c r="PIV99" s="21"/>
      <c r="PIW99" s="21"/>
      <c r="PIX99" s="21"/>
      <c r="PIY99" s="21"/>
      <c r="PIZ99" s="21"/>
      <c r="PJA99" s="21"/>
      <c r="PJB99" s="21"/>
      <c r="PJC99" s="21"/>
      <c r="PJD99" s="21"/>
      <c r="PJE99" s="21"/>
      <c r="PJF99" s="21"/>
      <c r="PJG99" s="21"/>
      <c r="PJH99" s="21"/>
      <c r="PJI99" s="21"/>
      <c r="PJJ99" s="21"/>
      <c r="PJK99" s="21"/>
      <c r="PJL99" s="21"/>
      <c r="PJM99" s="21"/>
      <c r="PJN99" s="21"/>
      <c r="PJO99" s="21"/>
      <c r="PJP99" s="21"/>
      <c r="PJQ99" s="21"/>
      <c r="PJR99" s="21"/>
      <c r="PJS99" s="21"/>
      <c r="PJT99" s="21"/>
      <c r="PJU99" s="21"/>
      <c r="PJV99" s="21"/>
      <c r="PJW99" s="21"/>
      <c r="PJX99" s="21"/>
      <c r="PJY99" s="21"/>
      <c r="PJZ99" s="21"/>
      <c r="PKA99" s="21"/>
      <c r="PKB99" s="21"/>
      <c r="PKC99" s="21"/>
      <c r="PKD99" s="21"/>
      <c r="PKE99" s="21"/>
      <c r="PKF99" s="21"/>
      <c r="PKG99" s="21"/>
      <c r="PKH99" s="21"/>
      <c r="PKI99" s="21"/>
      <c r="PKJ99" s="21"/>
      <c r="PKK99" s="21"/>
      <c r="PKL99" s="21"/>
      <c r="PKM99" s="21"/>
      <c r="PKN99" s="21"/>
      <c r="PKO99" s="21"/>
      <c r="PKP99" s="21"/>
      <c r="PKQ99" s="21"/>
      <c r="PKR99" s="21"/>
      <c r="PKS99" s="21"/>
      <c r="PKT99" s="21"/>
      <c r="PKU99" s="21"/>
      <c r="PKV99" s="21"/>
      <c r="PKW99" s="21"/>
      <c r="PKX99" s="21"/>
      <c r="PKY99" s="21"/>
      <c r="PKZ99" s="21"/>
      <c r="PLA99" s="21"/>
      <c r="PLB99" s="21"/>
      <c r="PLC99" s="21"/>
      <c r="PLD99" s="21"/>
      <c r="PLE99" s="21"/>
      <c r="PLF99" s="21"/>
      <c r="PLG99" s="21"/>
      <c r="PLH99" s="21"/>
      <c r="PLI99" s="21"/>
      <c r="PLJ99" s="21"/>
      <c r="PLK99" s="21"/>
      <c r="PLL99" s="21"/>
      <c r="PLM99" s="21"/>
      <c r="PLN99" s="21"/>
      <c r="PLO99" s="21"/>
      <c r="PLP99" s="21"/>
      <c r="PLQ99" s="21"/>
      <c r="PLR99" s="21"/>
      <c r="PLS99" s="21"/>
      <c r="PLT99" s="21"/>
      <c r="PLU99" s="21"/>
      <c r="PLV99" s="21"/>
      <c r="PLW99" s="21"/>
      <c r="PLX99" s="21"/>
      <c r="PLY99" s="21"/>
      <c r="PLZ99" s="21"/>
      <c r="PMA99" s="21"/>
      <c r="PMB99" s="21"/>
      <c r="PMC99" s="21"/>
      <c r="PMD99" s="21"/>
      <c r="PME99" s="21"/>
      <c r="PMF99" s="21"/>
      <c r="PMG99" s="21"/>
      <c r="PMH99" s="21"/>
      <c r="PMI99" s="21"/>
      <c r="PMJ99" s="21"/>
      <c r="PMK99" s="21"/>
      <c r="PML99" s="21"/>
      <c r="PMM99" s="21"/>
      <c r="PMN99" s="21"/>
      <c r="PMO99" s="21"/>
      <c r="PMP99" s="21"/>
      <c r="PMQ99" s="21"/>
      <c r="PMR99" s="21"/>
      <c r="PMS99" s="21"/>
      <c r="PMT99" s="21"/>
      <c r="PMU99" s="21"/>
      <c r="PMV99" s="21"/>
      <c r="PMW99" s="21"/>
      <c r="PMX99" s="21"/>
      <c r="PMY99" s="21"/>
      <c r="PMZ99" s="21"/>
      <c r="PNA99" s="21"/>
      <c r="PNB99" s="21"/>
      <c r="PNC99" s="21"/>
      <c r="PND99" s="21"/>
      <c r="PNE99" s="21"/>
      <c r="PNF99" s="21"/>
      <c r="PNG99" s="21"/>
      <c r="PNH99" s="21"/>
      <c r="PNI99" s="21"/>
      <c r="PNJ99" s="21"/>
      <c r="PNK99" s="21"/>
      <c r="PNL99" s="21"/>
      <c r="PNM99" s="21"/>
      <c r="PNN99" s="21"/>
      <c r="PNO99" s="21"/>
      <c r="PNP99" s="21"/>
      <c r="PNQ99" s="21"/>
      <c r="PNR99" s="21"/>
      <c r="PNS99" s="21"/>
      <c r="PNT99" s="21"/>
      <c r="PNU99" s="21"/>
      <c r="PNV99" s="21"/>
      <c r="PNW99" s="21"/>
      <c r="PNX99" s="21"/>
      <c r="PNY99" s="21"/>
      <c r="PNZ99" s="21"/>
      <c r="POA99" s="21"/>
      <c r="POB99" s="21"/>
      <c r="POC99" s="21"/>
      <c r="POD99" s="21"/>
      <c r="POE99" s="21"/>
      <c r="POF99" s="21"/>
      <c r="POG99" s="21"/>
      <c r="POH99" s="21"/>
      <c r="POI99" s="21"/>
      <c r="POJ99" s="21"/>
      <c r="POK99" s="21"/>
      <c r="POL99" s="21"/>
      <c r="POM99" s="21"/>
      <c r="PON99" s="21"/>
      <c r="POO99" s="21"/>
      <c r="POP99" s="21"/>
      <c r="POQ99" s="21"/>
      <c r="POR99" s="21"/>
      <c r="POS99" s="21"/>
      <c r="POT99" s="21"/>
      <c r="POU99" s="21"/>
      <c r="POV99" s="21"/>
      <c r="POW99" s="21"/>
      <c r="POX99" s="21"/>
      <c r="POY99" s="21"/>
      <c r="POZ99" s="21"/>
      <c r="PPA99" s="21"/>
      <c r="PPB99" s="21"/>
      <c r="PPC99" s="21"/>
      <c r="PPD99" s="21"/>
      <c r="PPE99" s="21"/>
      <c r="PPF99" s="21"/>
      <c r="PPG99" s="21"/>
      <c r="PPH99" s="21"/>
      <c r="PPI99" s="21"/>
      <c r="PPJ99" s="21"/>
      <c r="PPK99" s="21"/>
      <c r="PPL99" s="21"/>
      <c r="PPM99" s="21"/>
      <c r="PPN99" s="21"/>
      <c r="PPO99" s="21"/>
      <c r="PPP99" s="21"/>
      <c r="PPQ99" s="21"/>
      <c r="PPR99" s="21"/>
      <c r="PPS99" s="21"/>
      <c r="PPT99" s="21"/>
      <c r="PPU99" s="21"/>
      <c r="PPV99" s="21"/>
      <c r="PPW99" s="21"/>
      <c r="PPX99" s="21"/>
      <c r="PPY99" s="21"/>
      <c r="PPZ99" s="21"/>
      <c r="PQA99" s="21"/>
      <c r="PQB99" s="21"/>
      <c r="PQC99" s="21"/>
      <c r="PQD99" s="21"/>
      <c r="PQE99" s="21"/>
      <c r="PQF99" s="21"/>
      <c r="PQG99" s="21"/>
      <c r="PQH99" s="21"/>
      <c r="PQI99" s="21"/>
      <c r="PQJ99" s="21"/>
      <c r="PQK99" s="21"/>
      <c r="PQL99" s="21"/>
      <c r="PQM99" s="21"/>
      <c r="PQN99" s="21"/>
      <c r="PQO99" s="21"/>
      <c r="PQP99" s="21"/>
      <c r="PQQ99" s="21"/>
      <c r="PQR99" s="21"/>
      <c r="PQS99" s="21"/>
      <c r="PQT99" s="21"/>
      <c r="PQU99" s="21"/>
      <c r="PQV99" s="21"/>
      <c r="PQW99" s="21"/>
      <c r="PQX99" s="21"/>
      <c r="PQY99" s="21"/>
      <c r="PQZ99" s="21"/>
      <c r="PRA99" s="21"/>
      <c r="PRB99" s="21"/>
      <c r="PRC99" s="21"/>
      <c r="PRD99" s="21"/>
      <c r="PRE99" s="21"/>
      <c r="PRF99" s="21"/>
      <c r="PRG99" s="21"/>
      <c r="PRH99" s="21"/>
      <c r="PRI99" s="21"/>
      <c r="PRJ99" s="21"/>
      <c r="PRK99" s="21"/>
      <c r="PRL99" s="21"/>
      <c r="PRM99" s="21"/>
      <c r="PRN99" s="21"/>
      <c r="PRO99" s="21"/>
      <c r="PRP99" s="21"/>
      <c r="PRQ99" s="21"/>
      <c r="PRR99" s="21"/>
      <c r="PRS99" s="21"/>
      <c r="PRT99" s="21"/>
      <c r="PRU99" s="21"/>
      <c r="PRV99" s="21"/>
      <c r="PRW99" s="21"/>
      <c r="PRX99" s="21"/>
      <c r="PRY99" s="21"/>
      <c r="PRZ99" s="21"/>
      <c r="PSA99" s="21"/>
      <c r="PSB99" s="21"/>
      <c r="PSC99" s="21"/>
      <c r="PSD99" s="21"/>
      <c r="PSE99" s="21"/>
      <c r="PSF99" s="21"/>
      <c r="PSG99" s="21"/>
      <c r="PSH99" s="21"/>
      <c r="PSI99" s="21"/>
      <c r="PSJ99" s="21"/>
      <c r="PSK99" s="21"/>
      <c r="PSL99" s="21"/>
      <c r="PSM99" s="21"/>
      <c r="PSN99" s="21"/>
      <c r="PSO99" s="21"/>
      <c r="PSP99" s="21"/>
      <c r="PSQ99" s="21"/>
      <c r="PSR99" s="21"/>
      <c r="PSS99" s="21"/>
      <c r="PST99" s="21"/>
      <c r="PSU99" s="21"/>
      <c r="PSV99" s="21"/>
      <c r="PSW99" s="21"/>
      <c r="PSX99" s="21"/>
      <c r="PSY99" s="21"/>
      <c r="PSZ99" s="21"/>
      <c r="PTA99" s="21"/>
      <c r="PTB99" s="21"/>
      <c r="PTC99" s="21"/>
      <c r="PTD99" s="21"/>
      <c r="PTE99" s="21"/>
      <c r="PTF99" s="21"/>
      <c r="PTG99" s="21"/>
      <c r="PTH99" s="21"/>
      <c r="PTI99" s="21"/>
      <c r="PTJ99" s="21"/>
      <c r="PTK99" s="21"/>
      <c r="PTL99" s="21"/>
      <c r="PTM99" s="21"/>
      <c r="PTN99" s="21"/>
      <c r="PTO99" s="21"/>
      <c r="PTP99" s="21"/>
      <c r="PTQ99" s="21"/>
      <c r="PTR99" s="21"/>
      <c r="PTS99" s="21"/>
      <c r="PTT99" s="21"/>
      <c r="PTU99" s="21"/>
      <c r="PTV99" s="21"/>
      <c r="PTW99" s="21"/>
      <c r="PTX99" s="21"/>
      <c r="PTY99" s="21"/>
      <c r="PTZ99" s="21"/>
      <c r="PUA99" s="21"/>
      <c r="PUB99" s="21"/>
      <c r="PUC99" s="21"/>
      <c r="PUD99" s="21"/>
      <c r="PUE99" s="21"/>
      <c r="PUF99" s="21"/>
      <c r="PUG99" s="21"/>
      <c r="PUH99" s="21"/>
      <c r="PUI99" s="21"/>
      <c r="PUJ99" s="21"/>
      <c r="PUK99" s="21"/>
      <c r="PUL99" s="21"/>
      <c r="PUM99" s="21"/>
      <c r="PUN99" s="21"/>
      <c r="PUO99" s="21"/>
      <c r="PUP99" s="21"/>
      <c r="PUQ99" s="21"/>
      <c r="PUR99" s="21"/>
      <c r="PUS99" s="21"/>
      <c r="PUT99" s="21"/>
      <c r="PUU99" s="21"/>
      <c r="PUV99" s="21"/>
      <c r="PUW99" s="21"/>
      <c r="PUX99" s="21"/>
      <c r="PUY99" s="21"/>
      <c r="PUZ99" s="21"/>
      <c r="PVA99" s="21"/>
      <c r="PVB99" s="21"/>
      <c r="PVC99" s="21"/>
      <c r="PVD99" s="21"/>
      <c r="PVE99" s="21"/>
      <c r="PVF99" s="21"/>
      <c r="PVG99" s="21"/>
      <c r="PVH99" s="21"/>
      <c r="PVI99" s="21"/>
      <c r="PVJ99" s="21"/>
      <c r="PVK99" s="21"/>
      <c r="PVL99" s="21"/>
      <c r="PVM99" s="21"/>
      <c r="PVN99" s="21"/>
      <c r="PVO99" s="21"/>
      <c r="PVP99" s="21"/>
      <c r="PVQ99" s="21"/>
      <c r="PVR99" s="21"/>
      <c r="PVS99" s="21"/>
      <c r="PVT99" s="21"/>
      <c r="PVU99" s="21"/>
      <c r="PVV99" s="21"/>
      <c r="PVW99" s="21"/>
      <c r="PVX99" s="21"/>
      <c r="PVY99" s="21"/>
      <c r="PVZ99" s="21"/>
      <c r="PWA99" s="21"/>
      <c r="PWB99" s="21"/>
      <c r="PWC99" s="21"/>
      <c r="PWD99" s="21"/>
      <c r="PWE99" s="21"/>
      <c r="PWF99" s="21"/>
      <c r="PWG99" s="21"/>
      <c r="PWH99" s="21"/>
      <c r="PWI99" s="21"/>
      <c r="PWJ99" s="21"/>
      <c r="PWK99" s="21"/>
      <c r="PWL99" s="21"/>
      <c r="PWM99" s="21"/>
      <c r="PWN99" s="21"/>
      <c r="PWO99" s="21"/>
      <c r="PWP99" s="21"/>
      <c r="PWQ99" s="21"/>
      <c r="PWR99" s="21"/>
      <c r="PWS99" s="21"/>
      <c r="PWT99" s="21"/>
      <c r="PWU99" s="21"/>
      <c r="PWV99" s="21"/>
      <c r="PWW99" s="21"/>
      <c r="PWX99" s="21"/>
      <c r="PWY99" s="21"/>
      <c r="PWZ99" s="21"/>
      <c r="PXA99" s="21"/>
      <c r="PXB99" s="21"/>
      <c r="PXC99" s="21"/>
      <c r="PXD99" s="21"/>
      <c r="PXE99" s="21"/>
      <c r="PXF99" s="21"/>
      <c r="PXG99" s="21"/>
      <c r="PXH99" s="21"/>
      <c r="PXI99" s="21"/>
      <c r="PXJ99" s="21"/>
      <c r="PXK99" s="21"/>
      <c r="PXL99" s="21"/>
      <c r="PXM99" s="21"/>
      <c r="PXN99" s="21"/>
      <c r="PXO99" s="21"/>
      <c r="PXP99" s="21"/>
      <c r="PXQ99" s="21"/>
      <c r="PXR99" s="21"/>
      <c r="PXS99" s="21"/>
      <c r="PXT99" s="21"/>
      <c r="PXU99" s="21"/>
      <c r="PXV99" s="21"/>
      <c r="PXW99" s="21"/>
      <c r="PXX99" s="21"/>
      <c r="PXY99" s="21"/>
      <c r="PXZ99" s="21"/>
      <c r="PYA99" s="21"/>
      <c r="PYB99" s="21"/>
      <c r="PYC99" s="21"/>
      <c r="PYD99" s="21"/>
      <c r="PYE99" s="21"/>
      <c r="PYF99" s="21"/>
      <c r="PYG99" s="21"/>
      <c r="PYH99" s="21"/>
      <c r="PYI99" s="21"/>
      <c r="PYJ99" s="21"/>
      <c r="PYK99" s="21"/>
      <c r="PYL99" s="21"/>
      <c r="PYM99" s="21"/>
      <c r="PYN99" s="21"/>
      <c r="PYO99" s="21"/>
      <c r="PYP99" s="21"/>
      <c r="PYQ99" s="21"/>
      <c r="PYR99" s="21"/>
      <c r="PYS99" s="21"/>
      <c r="PYT99" s="21"/>
      <c r="PYU99" s="21"/>
      <c r="PYV99" s="21"/>
      <c r="PYW99" s="21"/>
      <c r="PYX99" s="21"/>
      <c r="PYY99" s="21"/>
      <c r="PYZ99" s="21"/>
      <c r="PZA99" s="21"/>
      <c r="PZB99" s="21"/>
      <c r="PZC99" s="21"/>
      <c r="PZD99" s="21"/>
      <c r="PZE99" s="21"/>
      <c r="PZF99" s="21"/>
      <c r="PZG99" s="21"/>
      <c r="PZH99" s="21"/>
      <c r="PZI99" s="21"/>
      <c r="PZJ99" s="21"/>
      <c r="PZK99" s="21"/>
      <c r="PZL99" s="21"/>
      <c r="PZM99" s="21"/>
      <c r="PZN99" s="21"/>
      <c r="PZO99" s="21"/>
      <c r="PZP99" s="21"/>
      <c r="PZQ99" s="21"/>
      <c r="PZR99" s="21"/>
      <c r="PZS99" s="21"/>
      <c r="PZT99" s="21"/>
      <c r="PZU99" s="21"/>
      <c r="PZV99" s="21"/>
      <c r="PZW99" s="21"/>
      <c r="PZX99" s="21"/>
      <c r="PZY99" s="21"/>
      <c r="PZZ99" s="21"/>
      <c r="QAA99" s="21"/>
      <c r="QAB99" s="21"/>
      <c r="QAC99" s="21"/>
      <c r="QAD99" s="21"/>
      <c r="QAE99" s="21"/>
      <c r="QAF99" s="21"/>
      <c r="QAG99" s="21"/>
      <c r="QAH99" s="21"/>
      <c r="QAI99" s="21"/>
      <c r="QAJ99" s="21"/>
      <c r="QAK99" s="21"/>
      <c r="QAL99" s="21"/>
      <c r="QAM99" s="21"/>
      <c r="QAN99" s="21"/>
      <c r="QAO99" s="21"/>
      <c r="QAP99" s="21"/>
      <c r="QAQ99" s="21"/>
      <c r="QAR99" s="21"/>
      <c r="QAS99" s="21"/>
      <c r="QAT99" s="21"/>
      <c r="QAU99" s="21"/>
      <c r="QAV99" s="21"/>
      <c r="QAW99" s="21"/>
      <c r="QAX99" s="21"/>
      <c r="QAY99" s="21"/>
      <c r="QAZ99" s="21"/>
      <c r="QBA99" s="21"/>
      <c r="QBB99" s="21"/>
      <c r="QBC99" s="21"/>
      <c r="QBD99" s="21"/>
      <c r="QBE99" s="21"/>
      <c r="QBF99" s="21"/>
      <c r="QBG99" s="21"/>
      <c r="QBH99" s="21"/>
      <c r="QBI99" s="21"/>
      <c r="QBJ99" s="21"/>
      <c r="QBK99" s="21"/>
      <c r="QBL99" s="21"/>
      <c r="QBM99" s="21"/>
      <c r="QBN99" s="21"/>
      <c r="QBO99" s="21"/>
      <c r="QBP99" s="21"/>
      <c r="QBQ99" s="21"/>
      <c r="QBR99" s="21"/>
      <c r="QBS99" s="21"/>
      <c r="QBT99" s="21"/>
      <c r="QBU99" s="21"/>
      <c r="QBV99" s="21"/>
      <c r="QBW99" s="21"/>
      <c r="QBX99" s="21"/>
      <c r="QBY99" s="21"/>
      <c r="QBZ99" s="21"/>
      <c r="QCA99" s="21"/>
      <c r="QCB99" s="21"/>
      <c r="QCC99" s="21"/>
      <c r="QCD99" s="21"/>
      <c r="QCE99" s="21"/>
      <c r="QCF99" s="21"/>
      <c r="QCG99" s="21"/>
      <c r="QCH99" s="21"/>
      <c r="QCI99" s="21"/>
      <c r="QCJ99" s="21"/>
      <c r="QCK99" s="21"/>
      <c r="QCL99" s="21"/>
      <c r="QCM99" s="21"/>
      <c r="QCN99" s="21"/>
      <c r="QCO99" s="21"/>
      <c r="QCP99" s="21"/>
      <c r="QCQ99" s="21"/>
      <c r="QCR99" s="21"/>
      <c r="QCS99" s="21"/>
      <c r="QCT99" s="21"/>
      <c r="QCU99" s="21"/>
      <c r="QCV99" s="21"/>
      <c r="QCW99" s="21"/>
      <c r="QCX99" s="21"/>
      <c r="QCY99" s="21"/>
      <c r="QCZ99" s="21"/>
      <c r="QDA99" s="21"/>
      <c r="QDB99" s="21"/>
      <c r="QDC99" s="21"/>
      <c r="QDD99" s="21"/>
      <c r="QDE99" s="21"/>
      <c r="QDF99" s="21"/>
      <c r="QDG99" s="21"/>
      <c r="QDH99" s="21"/>
      <c r="QDI99" s="21"/>
      <c r="QDJ99" s="21"/>
      <c r="QDK99" s="21"/>
      <c r="QDL99" s="21"/>
      <c r="QDM99" s="21"/>
      <c r="QDN99" s="21"/>
      <c r="QDO99" s="21"/>
      <c r="QDP99" s="21"/>
      <c r="QDQ99" s="21"/>
      <c r="QDR99" s="21"/>
      <c r="QDS99" s="21"/>
      <c r="QDT99" s="21"/>
      <c r="QDU99" s="21"/>
      <c r="QDV99" s="21"/>
      <c r="QDW99" s="21"/>
      <c r="QDX99" s="21"/>
      <c r="QDY99" s="21"/>
      <c r="QDZ99" s="21"/>
      <c r="QEA99" s="21"/>
      <c r="QEB99" s="21"/>
      <c r="QEC99" s="21"/>
      <c r="QED99" s="21"/>
      <c r="QEE99" s="21"/>
      <c r="QEF99" s="21"/>
      <c r="QEG99" s="21"/>
      <c r="QEH99" s="21"/>
      <c r="QEI99" s="21"/>
      <c r="QEJ99" s="21"/>
      <c r="QEK99" s="21"/>
      <c r="QEL99" s="21"/>
      <c r="QEM99" s="21"/>
      <c r="QEN99" s="21"/>
      <c r="QEO99" s="21"/>
      <c r="QEP99" s="21"/>
      <c r="QEQ99" s="21"/>
      <c r="QER99" s="21"/>
      <c r="QES99" s="21"/>
      <c r="QET99" s="21"/>
      <c r="QEU99" s="21"/>
      <c r="QEV99" s="21"/>
      <c r="QEW99" s="21"/>
      <c r="QEX99" s="21"/>
      <c r="QEY99" s="21"/>
      <c r="QEZ99" s="21"/>
      <c r="QFA99" s="21"/>
      <c r="QFB99" s="21"/>
      <c r="QFC99" s="21"/>
      <c r="QFD99" s="21"/>
      <c r="QFE99" s="21"/>
      <c r="QFF99" s="21"/>
      <c r="QFG99" s="21"/>
      <c r="QFH99" s="21"/>
      <c r="QFI99" s="21"/>
      <c r="QFJ99" s="21"/>
      <c r="QFK99" s="21"/>
      <c r="QFL99" s="21"/>
      <c r="QFM99" s="21"/>
      <c r="QFN99" s="21"/>
      <c r="QFO99" s="21"/>
      <c r="QFP99" s="21"/>
      <c r="QFQ99" s="21"/>
      <c r="QFR99" s="21"/>
      <c r="QFS99" s="21"/>
      <c r="QFT99" s="21"/>
      <c r="QFU99" s="21"/>
      <c r="QFV99" s="21"/>
      <c r="QFW99" s="21"/>
      <c r="QFX99" s="21"/>
      <c r="QFY99" s="21"/>
      <c r="QFZ99" s="21"/>
      <c r="QGA99" s="21"/>
      <c r="QGB99" s="21"/>
      <c r="QGC99" s="21"/>
      <c r="QGD99" s="21"/>
      <c r="QGE99" s="21"/>
      <c r="QGF99" s="21"/>
      <c r="QGG99" s="21"/>
      <c r="QGH99" s="21"/>
      <c r="QGI99" s="21"/>
      <c r="QGJ99" s="21"/>
      <c r="QGK99" s="21"/>
      <c r="QGL99" s="21"/>
      <c r="QGM99" s="21"/>
      <c r="QGN99" s="21"/>
      <c r="QGO99" s="21"/>
      <c r="QGP99" s="21"/>
      <c r="QGQ99" s="21"/>
      <c r="QGR99" s="21"/>
      <c r="QGS99" s="21"/>
      <c r="QGT99" s="21"/>
      <c r="QGU99" s="21"/>
      <c r="QGV99" s="21"/>
      <c r="QGW99" s="21"/>
      <c r="QGX99" s="21"/>
      <c r="QGY99" s="21"/>
      <c r="QGZ99" s="21"/>
      <c r="QHA99" s="21"/>
      <c r="QHB99" s="21"/>
      <c r="QHC99" s="21"/>
      <c r="QHD99" s="21"/>
      <c r="QHE99" s="21"/>
      <c r="QHF99" s="21"/>
      <c r="QHG99" s="21"/>
      <c r="QHH99" s="21"/>
      <c r="QHI99" s="21"/>
      <c r="QHJ99" s="21"/>
      <c r="QHK99" s="21"/>
      <c r="QHL99" s="21"/>
      <c r="QHM99" s="21"/>
      <c r="QHN99" s="21"/>
      <c r="QHO99" s="21"/>
      <c r="QHP99" s="21"/>
      <c r="QHQ99" s="21"/>
      <c r="QHR99" s="21"/>
      <c r="QHS99" s="21"/>
      <c r="QHT99" s="21"/>
      <c r="QHU99" s="21"/>
      <c r="QHV99" s="21"/>
      <c r="QHW99" s="21"/>
      <c r="QHX99" s="21"/>
      <c r="QHY99" s="21"/>
      <c r="QHZ99" s="21"/>
      <c r="QIA99" s="21"/>
      <c r="QIB99" s="21"/>
      <c r="QIC99" s="21"/>
      <c r="QID99" s="21"/>
      <c r="QIE99" s="21"/>
      <c r="QIF99" s="21"/>
      <c r="QIG99" s="21"/>
      <c r="QIH99" s="21"/>
      <c r="QII99" s="21"/>
      <c r="QIJ99" s="21"/>
      <c r="QIK99" s="21"/>
      <c r="QIL99" s="21"/>
      <c r="QIM99" s="21"/>
      <c r="QIN99" s="21"/>
      <c r="QIO99" s="21"/>
      <c r="QIP99" s="21"/>
      <c r="QIQ99" s="21"/>
      <c r="QIR99" s="21"/>
      <c r="QIS99" s="21"/>
      <c r="QIT99" s="21"/>
      <c r="QIU99" s="21"/>
      <c r="QIV99" s="21"/>
      <c r="QIW99" s="21"/>
      <c r="QIX99" s="21"/>
      <c r="QIY99" s="21"/>
      <c r="QIZ99" s="21"/>
      <c r="QJA99" s="21"/>
      <c r="QJB99" s="21"/>
      <c r="QJC99" s="21"/>
      <c r="QJD99" s="21"/>
      <c r="QJE99" s="21"/>
      <c r="QJF99" s="21"/>
      <c r="QJG99" s="21"/>
      <c r="QJH99" s="21"/>
      <c r="QJI99" s="21"/>
      <c r="QJJ99" s="21"/>
      <c r="QJK99" s="21"/>
      <c r="QJL99" s="21"/>
      <c r="QJM99" s="21"/>
      <c r="QJN99" s="21"/>
      <c r="QJO99" s="21"/>
      <c r="QJP99" s="21"/>
      <c r="QJQ99" s="21"/>
      <c r="QJR99" s="21"/>
      <c r="QJS99" s="21"/>
      <c r="QJT99" s="21"/>
      <c r="QJU99" s="21"/>
      <c r="QJV99" s="21"/>
      <c r="QJW99" s="21"/>
      <c r="QJX99" s="21"/>
      <c r="QJY99" s="21"/>
      <c r="QJZ99" s="21"/>
      <c r="QKA99" s="21"/>
      <c r="QKB99" s="21"/>
      <c r="QKC99" s="21"/>
      <c r="QKD99" s="21"/>
      <c r="QKE99" s="21"/>
      <c r="QKF99" s="21"/>
      <c r="QKG99" s="21"/>
      <c r="QKH99" s="21"/>
      <c r="QKI99" s="21"/>
      <c r="QKJ99" s="21"/>
      <c r="QKK99" s="21"/>
      <c r="QKL99" s="21"/>
      <c r="QKM99" s="21"/>
      <c r="QKN99" s="21"/>
      <c r="QKO99" s="21"/>
      <c r="QKP99" s="21"/>
      <c r="QKQ99" s="21"/>
      <c r="QKR99" s="21"/>
      <c r="QKS99" s="21"/>
      <c r="QKT99" s="21"/>
      <c r="QKU99" s="21"/>
      <c r="QKV99" s="21"/>
      <c r="QKW99" s="21"/>
      <c r="QKX99" s="21"/>
      <c r="QKY99" s="21"/>
      <c r="QKZ99" s="21"/>
      <c r="QLA99" s="21"/>
      <c r="QLB99" s="21"/>
      <c r="QLC99" s="21"/>
      <c r="QLD99" s="21"/>
      <c r="QLE99" s="21"/>
      <c r="QLF99" s="21"/>
      <c r="QLG99" s="21"/>
      <c r="QLH99" s="21"/>
      <c r="QLI99" s="21"/>
      <c r="QLJ99" s="21"/>
      <c r="QLK99" s="21"/>
      <c r="QLL99" s="21"/>
      <c r="QLM99" s="21"/>
      <c r="QLN99" s="21"/>
      <c r="QLO99" s="21"/>
      <c r="QLP99" s="21"/>
      <c r="QLQ99" s="21"/>
      <c r="QLR99" s="21"/>
      <c r="QLS99" s="21"/>
      <c r="QLT99" s="21"/>
      <c r="QLU99" s="21"/>
      <c r="QLV99" s="21"/>
      <c r="QLW99" s="21"/>
      <c r="QLX99" s="21"/>
      <c r="QLY99" s="21"/>
      <c r="QLZ99" s="21"/>
      <c r="QMA99" s="21"/>
      <c r="QMB99" s="21"/>
      <c r="QMC99" s="21"/>
      <c r="QMD99" s="21"/>
      <c r="QME99" s="21"/>
      <c r="QMF99" s="21"/>
      <c r="QMG99" s="21"/>
      <c r="QMH99" s="21"/>
      <c r="QMI99" s="21"/>
      <c r="QMJ99" s="21"/>
      <c r="QMK99" s="21"/>
      <c r="QML99" s="21"/>
      <c r="QMM99" s="21"/>
      <c r="QMN99" s="21"/>
      <c r="QMO99" s="21"/>
      <c r="QMP99" s="21"/>
      <c r="QMQ99" s="21"/>
      <c r="QMR99" s="21"/>
      <c r="QMS99" s="21"/>
      <c r="QMT99" s="21"/>
      <c r="QMU99" s="21"/>
      <c r="QMV99" s="21"/>
      <c r="QMW99" s="21"/>
      <c r="QMX99" s="21"/>
      <c r="QMY99" s="21"/>
      <c r="QMZ99" s="21"/>
      <c r="QNA99" s="21"/>
      <c r="QNB99" s="21"/>
      <c r="QNC99" s="21"/>
      <c r="QND99" s="21"/>
      <c r="QNE99" s="21"/>
      <c r="QNF99" s="21"/>
      <c r="QNG99" s="21"/>
      <c r="QNH99" s="21"/>
      <c r="QNI99" s="21"/>
      <c r="QNJ99" s="21"/>
      <c r="QNK99" s="21"/>
      <c r="QNL99" s="21"/>
      <c r="QNM99" s="21"/>
      <c r="QNN99" s="21"/>
      <c r="QNO99" s="21"/>
      <c r="QNP99" s="21"/>
      <c r="QNQ99" s="21"/>
      <c r="QNR99" s="21"/>
      <c r="QNS99" s="21"/>
      <c r="QNT99" s="21"/>
      <c r="QNU99" s="21"/>
      <c r="QNV99" s="21"/>
      <c r="QNW99" s="21"/>
      <c r="QNX99" s="21"/>
      <c r="QNY99" s="21"/>
      <c r="QNZ99" s="21"/>
      <c r="QOA99" s="21"/>
      <c r="QOB99" s="21"/>
      <c r="QOC99" s="21"/>
      <c r="QOD99" s="21"/>
      <c r="QOE99" s="21"/>
      <c r="QOF99" s="21"/>
      <c r="QOG99" s="21"/>
      <c r="QOH99" s="21"/>
      <c r="QOI99" s="21"/>
      <c r="QOJ99" s="21"/>
      <c r="QOK99" s="21"/>
      <c r="QOL99" s="21"/>
      <c r="QOM99" s="21"/>
      <c r="QON99" s="21"/>
      <c r="QOO99" s="21"/>
      <c r="QOP99" s="21"/>
      <c r="QOQ99" s="21"/>
      <c r="QOR99" s="21"/>
      <c r="QOS99" s="21"/>
      <c r="QOT99" s="21"/>
      <c r="QOU99" s="21"/>
      <c r="QOV99" s="21"/>
      <c r="QOW99" s="21"/>
      <c r="QOX99" s="21"/>
      <c r="QOY99" s="21"/>
      <c r="QOZ99" s="21"/>
      <c r="QPA99" s="21"/>
      <c r="QPB99" s="21"/>
      <c r="QPC99" s="21"/>
      <c r="QPD99" s="21"/>
      <c r="QPE99" s="21"/>
      <c r="QPF99" s="21"/>
      <c r="QPG99" s="21"/>
      <c r="QPH99" s="21"/>
      <c r="QPI99" s="21"/>
      <c r="QPJ99" s="21"/>
      <c r="QPK99" s="21"/>
      <c r="QPL99" s="21"/>
      <c r="QPM99" s="21"/>
      <c r="QPN99" s="21"/>
      <c r="QPO99" s="21"/>
      <c r="QPP99" s="21"/>
      <c r="QPQ99" s="21"/>
      <c r="QPR99" s="21"/>
      <c r="QPS99" s="21"/>
      <c r="QPT99" s="21"/>
      <c r="QPU99" s="21"/>
      <c r="QPV99" s="21"/>
      <c r="QPW99" s="21"/>
      <c r="QPX99" s="21"/>
      <c r="QPY99" s="21"/>
      <c r="QPZ99" s="21"/>
      <c r="QQA99" s="21"/>
      <c r="QQB99" s="21"/>
      <c r="QQC99" s="21"/>
      <c r="QQD99" s="21"/>
      <c r="QQE99" s="21"/>
      <c r="QQF99" s="21"/>
      <c r="QQG99" s="21"/>
      <c r="QQH99" s="21"/>
      <c r="QQI99" s="21"/>
      <c r="QQJ99" s="21"/>
      <c r="QQK99" s="21"/>
      <c r="QQL99" s="21"/>
      <c r="QQM99" s="21"/>
      <c r="QQN99" s="21"/>
      <c r="QQO99" s="21"/>
      <c r="QQP99" s="21"/>
      <c r="QQQ99" s="21"/>
      <c r="QQR99" s="21"/>
      <c r="QQS99" s="21"/>
      <c r="QQT99" s="21"/>
      <c r="QQU99" s="21"/>
      <c r="QQV99" s="21"/>
      <c r="QQW99" s="21"/>
      <c r="QQX99" s="21"/>
      <c r="QQY99" s="21"/>
      <c r="QQZ99" s="21"/>
      <c r="QRA99" s="21"/>
      <c r="QRB99" s="21"/>
      <c r="QRC99" s="21"/>
      <c r="QRD99" s="21"/>
      <c r="QRE99" s="21"/>
      <c r="QRF99" s="21"/>
      <c r="QRG99" s="21"/>
      <c r="QRH99" s="21"/>
      <c r="QRI99" s="21"/>
      <c r="QRJ99" s="21"/>
      <c r="QRK99" s="21"/>
      <c r="QRL99" s="21"/>
      <c r="QRM99" s="21"/>
      <c r="QRN99" s="21"/>
      <c r="QRO99" s="21"/>
      <c r="QRP99" s="21"/>
      <c r="QRQ99" s="21"/>
      <c r="QRR99" s="21"/>
      <c r="QRS99" s="21"/>
      <c r="QRT99" s="21"/>
      <c r="QRU99" s="21"/>
      <c r="QRV99" s="21"/>
      <c r="QRW99" s="21"/>
      <c r="QRX99" s="21"/>
      <c r="QRY99" s="21"/>
      <c r="QRZ99" s="21"/>
      <c r="QSA99" s="21"/>
      <c r="QSB99" s="21"/>
      <c r="QSC99" s="21"/>
      <c r="QSD99" s="21"/>
      <c r="QSE99" s="21"/>
      <c r="QSF99" s="21"/>
      <c r="QSG99" s="21"/>
      <c r="QSH99" s="21"/>
      <c r="QSI99" s="21"/>
      <c r="QSJ99" s="21"/>
      <c r="QSK99" s="21"/>
      <c r="QSL99" s="21"/>
      <c r="QSM99" s="21"/>
      <c r="QSN99" s="21"/>
      <c r="QSO99" s="21"/>
      <c r="QSP99" s="21"/>
      <c r="QSQ99" s="21"/>
      <c r="QSR99" s="21"/>
      <c r="QSS99" s="21"/>
      <c r="QST99" s="21"/>
      <c r="QSU99" s="21"/>
      <c r="QSV99" s="21"/>
      <c r="QSW99" s="21"/>
      <c r="QSX99" s="21"/>
      <c r="QSY99" s="21"/>
      <c r="QSZ99" s="21"/>
      <c r="QTA99" s="21"/>
      <c r="QTB99" s="21"/>
      <c r="QTC99" s="21"/>
      <c r="QTD99" s="21"/>
      <c r="QTE99" s="21"/>
      <c r="QTF99" s="21"/>
      <c r="QTG99" s="21"/>
      <c r="QTH99" s="21"/>
      <c r="QTI99" s="21"/>
      <c r="QTJ99" s="21"/>
      <c r="QTK99" s="21"/>
      <c r="QTL99" s="21"/>
      <c r="QTM99" s="21"/>
      <c r="QTN99" s="21"/>
      <c r="QTO99" s="21"/>
      <c r="QTP99" s="21"/>
      <c r="QTQ99" s="21"/>
      <c r="QTR99" s="21"/>
      <c r="QTS99" s="21"/>
      <c r="QTT99" s="21"/>
      <c r="QTU99" s="21"/>
      <c r="QTV99" s="21"/>
      <c r="QTW99" s="21"/>
      <c r="QTX99" s="21"/>
      <c r="QTY99" s="21"/>
      <c r="QTZ99" s="21"/>
      <c r="QUA99" s="21"/>
      <c r="QUB99" s="21"/>
      <c r="QUC99" s="21"/>
      <c r="QUD99" s="21"/>
      <c r="QUE99" s="21"/>
      <c r="QUF99" s="21"/>
      <c r="QUG99" s="21"/>
      <c r="QUH99" s="21"/>
      <c r="QUI99" s="21"/>
      <c r="QUJ99" s="21"/>
      <c r="QUK99" s="21"/>
      <c r="QUL99" s="21"/>
      <c r="QUM99" s="21"/>
      <c r="QUN99" s="21"/>
      <c r="QUO99" s="21"/>
      <c r="QUP99" s="21"/>
      <c r="QUQ99" s="21"/>
      <c r="QUR99" s="21"/>
      <c r="QUS99" s="21"/>
      <c r="QUT99" s="21"/>
      <c r="QUU99" s="21"/>
      <c r="QUV99" s="21"/>
      <c r="QUW99" s="21"/>
      <c r="QUX99" s="21"/>
      <c r="QUY99" s="21"/>
      <c r="QUZ99" s="21"/>
      <c r="QVA99" s="21"/>
      <c r="QVB99" s="21"/>
      <c r="QVC99" s="21"/>
      <c r="QVD99" s="21"/>
      <c r="QVE99" s="21"/>
      <c r="QVF99" s="21"/>
      <c r="QVG99" s="21"/>
      <c r="QVH99" s="21"/>
      <c r="QVI99" s="21"/>
      <c r="QVJ99" s="21"/>
      <c r="QVK99" s="21"/>
      <c r="QVL99" s="21"/>
      <c r="QVM99" s="21"/>
      <c r="QVN99" s="21"/>
      <c r="QVO99" s="21"/>
      <c r="QVP99" s="21"/>
      <c r="QVQ99" s="21"/>
      <c r="QVR99" s="21"/>
      <c r="QVS99" s="21"/>
      <c r="QVT99" s="21"/>
      <c r="QVU99" s="21"/>
      <c r="QVV99" s="21"/>
      <c r="QVW99" s="21"/>
      <c r="QVX99" s="21"/>
      <c r="QVY99" s="21"/>
      <c r="QVZ99" s="21"/>
      <c r="QWA99" s="21"/>
      <c r="QWB99" s="21"/>
      <c r="QWC99" s="21"/>
      <c r="QWD99" s="21"/>
      <c r="QWE99" s="21"/>
      <c r="QWF99" s="21"/>
      <c r="QWG99" s="21"/>
      <c r="QWH99" s="21"/>
      <c r="QWI99" s="21"/>
      <c r="QWJ99" s="21"/>
      <c r="QWK99" s="21"/>
      <c r="QWL99" s="21"/>
      <c r="QWM99" s="21"/>
      <c r="QWN99" s="21"/>
      <c r="QWO99" s="21"/>
      <c r="QWP99" s="21"/>
      <c r="QWQ99" s="21"/>
      <c r="QWR99" s="21"/>
      <c r="QWS99" s="21"/>
      <c r="QWT99" s="21"/>
      <c r="QWU99" s="21"/>
      <c r="QWV99" s="21"/>
      <c r="QWW99" s="21"/>
      <c r="QWX99" s="21"/>
      <c r="QWY99" s="21"/>
      <c r="QWZ99" s="21"/>
      <c r="QXA99" s="21"/>
      <c r="QXB99" s="21"/>
      <c r="QXC99" s="21"/>
      <c r="QXD99" s="21"/>
      <c r="QXE99" s="21"/>
      <c r="QXF99" s="21"/>
      <c r="QXG99" s="21"/>
      <c r="QXH99" s="21"/>
      <c r="QXI99" s="21"/>
      <c r="QXJ99" s="21"/>
      <c r="QXK99" s="21"/>
      <c r="QXL99" s="21"/>
      <c r="QXM99" s="21"/>
      <c r="QXN99" s="21"/>
      <c r="QXO99" s="21"/>
      <c r="QXP99" s="21"/>
      <c r="QXQ99" s="21"/>
      <c r="QXR99" s="21"/>
      <c r="QXS99" s="21"/>
      <c r="QXT99" s="21"/>
      <c r="QXU99" s="21"/>
      <c r="QXV99" s="21"/>
      <c r="QXW99" s="21"/>
      <c r="QXX99" s="21"/>
      <c r="QXY99" s="21"/>
      <c r="QXZ99" s="21"/>
      <c r="QYA99" s="21"/>
      <c r="QYB99" s="21"/>
      <c r="QYC99" s="21"/>
      <c r="QYD99" s="21"/>
      <c r="QYE99" s="21"/>
      <c r="QYF99" s="21"/>
      <c r="QYG99" s="21"/>
      <c r="QYH99" s="21"/>
      <c r="QYI99" s="21"/>
      <c r="QYJ99" s="21"/>
      <c r="QYK99" s="21"/>
      <c r="QYL99" s="21"/>
      <c r="QYM99" s="21"/>
      <c r="QYN99" s="21"/>
      <c r="QYO99" s="21"/>
      <c r="QYP99" s="21"/>
      <c r="QYQ99" s="21"/>
      <c r="QYR99" s="21"/>
      <c r="QYS99" s="21"/>
      <c r="QYT99" s="21"/>
      <c r="QYU99" s="21"/>
      <c r="QYV99" s="21"/>
      <c r="QYW99" s="21"/>
      <c r="QYX99" s="21"/>
      <c r="QYY99" s="21"/>
      <c r="QYZ99" s="21"/>
      <c r="QZA99" s="21"/>
      <c r="QZB99" s="21"/>
      <c r="QZC99" s="21"/>
      <c r="QZD99" s="21"/>
      <c r="QZE99" s="21"/>
      <c r="QZF99" s="21"/>
      <c r="QZG99" s="21"/>
      <c r="QZH99" s="21"/>
      <c r="QZI99" s="21"/>
      <c r="QZJ99" s="21"/>
      <c r="QZK99" s="21"/>
      <c r="QZL99" s="21"/>
      <c r="QZM99" s="21"/>
      <c r="QZN99" s="21"/>
      <c r="QZO99" s="21"/>
      <c r="QZP99" s="21"/>
      <c r="QZQ99" s="21"/>
      <c r="QZR99" s="21"/>
      <c r="QZS99" s="21"/>
      <c r="QZT99" s="21"/>
      <c r="QZU99" s="21"/>
      <c r="QZV99" s="21"/>
      <c r="QZW99" s="21"/>
      <c r="QZX99" s="21"/>
      <c r="QZY99" s="21"/>
      <c r="QZZ99" s="21"/>
      <c r="RAA99" s="21"/>
      <c r="RAB99" s="21"/>
      <c r="RAC99" s="21"/>
      <c r="RAD99" s="21"/>
      <c r="RAE99" s="21"/>
      <c r="RAF99" s="21"/>
      <c r="RAG99" s="21"/>
      <c r="RAH99" s="21"/>
      <c r="RAI99" s="21"/>
      <c r="RAJ99" s="21"/>
      <c r="RAK99" s="21"/>
      <c r="RAL99" s="21"/>
      <c r="RAM99" s="21"/>
      <c r="RAN99" s="21"/>
      <c r="RAO99" s="21"/>
      <c r="RAP99" s="21"/>
      <c r="RAQ99" s="21"/>
      <c r="RAR99" s="21"/>
      <c r="RAS99" s="21"/>
      <c r="RAT99" s="21"/>
      <c r="RAU99" s="21"/>
      <c r="RAV99" s="21"/>
      <c r="RAW99" s="21"/>
      <c r="RAX99" s="21"/>
      <c r="RAY99" s="21"/>
      <c r="RAZ99" s="21"/>
      <c r="RBA99" s="21"/>
      <c r="RBB99" s="21"/>
      <c r="RBC99" s="21"/>
      <c r="RBD99" s="21"/>
      <c r="RBE99" s="21"/>
      <c r="RBF99" s="21"/>
      <c r="RBG99" s="21"/>
      <c r="RBH99" s="21"/>
      <c r="RBI99" s="21"/>
      <c r="RBJ99" s="21"/>
      <c r="RBK99" s="21"/>
      <c r="RBL99" s="21"/>
      <c r="RBM99" s="21"/>
      <c r="RBN99" s="21"/>
      <c r="RBO99" s="21"/>
      <c r="RBP99" s="21"/>
      <c r="RBQ99" s="21"/>
      <c r="RBR99" s="21"/>
      <c r="RBS99" s="21"/>
      <c r="RBT99" s="21"/>
      <c r="RBU99" s="21"/>
      <c r="RBV99" s="21"/>
      <c r="RBW99" s="21"/>
      <c r="RBX99" s="21"/>
      <c r="RBY99" s="21"/>
      <c r="RBZ99" s="21"/>
      <c r="RCA99" s="21"/>
      <c r="RCB99" s="21"/>
      <c r="RCC99" s="21"/>
      <c r="RCD99" s="21"/>
      <c r="RCE99" s="21"/>
      <c r="RCF99" s="21"/>
      <c r="RCG99" s="21"/>
      <c r="RCH99" s="21"/>
      <c r="RCI99" s="21"/>
      <c r="RCJ99" s="21"/>
      <c r="RCK99" s="21"/>
      <c r="RCL99" s="21"/>
      <c r="RCM99" s="21"/>
      <c r="RCN99" s="21"/>
      <c r="RCO99" s="21"/>
      <c r="RCP99" s="21"/>
      <c r="RCQ99" s="21"/>
      <c r="RCR99" s="21"/>
      <c r="RCS99" s="21"/>
      <c r="RCT99" s="21"/>
      <c r="RCU99" s="21"/>
      <c r="RCV99" s="21"/>
      <c r="RCW99" s="21"/>
      <c r="RCX99" s="21"/>
      <c r="RCY99" s="21"/>
      <c r="RCZ99" s="21"/>
      <c r="RDA99" s="21"/>
      <c r="RDB99" s="21"/>
      <c r="RDC99" s="21"/>
      <c r="RDD99" s="21"/>
      <c r="RDE99" s="21"/>
      <c r="RDF99" s="21"/>
      <c r="RDG99" s="21"/>
      <c r="RDH99" s="21"/>
      <c r="RDI99" s="21"/>
      <c r="RDJ99" s="21"/>
      <c r="RDK99" s="21"/>
      <c r="RDL99" s="21"/>
      <c r="RDM99" s="21"/>
      <c r="RDN99" s="21"/>
      <c r="RDO99" s="21"/>
      <c r="RDP99" s="21"/>
      <c r="RDQ99" s="21"/>
      <c r="RDR99" s="21"/>
      <c r="RDS99" s="21"/>
      <c r="RDT99" s="21"/>
      <c r="RDU99" s="21"/>
      <c r="RDV99" s="21"/>
      <c r="RDW99" s="21"/>
      <c r="RDX99" s="21"/>
      <c r="RDY99" s="21"/>
      <c r="RDZ99" s="21"/>
      <c r="REA99" s="21"/>
      <c r="REB99" s="21"/>
      <c r="REC99" s="21"/>
      <c r="RED99" s="21"/>
      <c r="REE99" s="21"/>
      <c r="REF99" s="21"/>
      <c r="REG99" s="21"/>
      <c r="REH99" s="21"/>
      <c r="REI99" s="21"/>
      <c r="REJ99" s="21"/>
      <c r="REK99" s="21"/>
      <c r="REL99" s="21"/>
      <c r="REM99" s="21"/>
      <c r="REN99" s="21"/>
      <c r="REO99" s="21"/>
      <c r="REP99" s="21"/>
      <c r="REQ99" s="21"/>
      <c r="RER99" s="21"/>
      <c r="RES99" s="21"/>
      <c r="RET99" s="21"/>
      <c r="REU99" s="21"/>
      <c r="REV99" s="21"/>
      <c r="REW99" s="21"/>
      <c r="REX99" s="21"/>
      <c r="REY99" s="21"/>
      <c r="REZ99" s="21"/>
      <c r="RFA99" s="21"/>
      <c r="RFB99" s="21"/>
      <c r="RFC99" s="21"/>
      <c r="RFD99" s="21"/>
      <c r="RFE99" s="21"/>
      <c r="RFF99" s="21"/>
      <c r="RFG99" s="21"/>
      <c r="RFH99" s="21"/>
      <c r="RFI99" s="21"/>
      <c r="RFJ99" s="21"/>
      <c r="RFK99" s="21"/>
      <c r="RFL99" s="21"/>
      <c r="RFM99" s="21"/>
      <c r="RFN99" s="21"/>
      <c r="RFO99" s="21"/>
      <c r="RFP99" s="21"/>
      <c r="RFQ99" s="21"/>
      <c r="RFR99" s="21"/>
      <c r="RFS99" s="21"/>
      <c r="RFT99" s="21"/>
      <c r="RFU99" s="21"/>
      <c r="RFV99" s="21"/>
      <c r="RFW99" s="21"/>
      <c r="RFX99" s="21"/>
      <c r="RFY99" s="21"/>
      <c r="RFZ99" s="21"/>
      <c r="RGA99" s="21"/>
      <c r="RGB99" s="21"/>
      <c r="RGC99" s="21"/>
      <c r="RGD99" s="21"/>
      <c r="RGE99" s="21"/>
      <c r="RGF99" s="21"/>
      <c r="RGG99" s="21"/>
      <c r="RGH99" s="21"/>
      <c r="RGI99" s="21"/>
      <c r="RGJ99" s="21"/>
      <c r="RGK99" s="21"/>
      <c r="RGL99" s="21"/>
      <c r="RGM99" s="21"/>
      <c r="RGN99" s="21"/>
      <c r="RGO99" s="21"/>
      <c r="RGP99" s="21"/>
      <c r="RGQ99" s="21"/>
      <c r="RGR99" s="21"/>
      <c r="RGS99" s="21"/>
      <c r="RGT99" s="21"/>
      <c r="RGU99" s="21"/>
      <c r="RGV99" s="21"/>
      <c r="RGW99" s="21"/>
      <c r="RGX99" s="21"/>
      <c r="RGY99" s="21"/>
      <c r="RGZ99" s="21"/>
      <c r="RHA99" s="21"/>
      <c r="RHB99" s="21"/>
      <c r="RHC99" s="21"/>
      <c r="RHD99" s="21"/>
      <c r="RHE99" s="21"/>
      <c r="RHF99" s="21"/>
      <c r="RHG99" s="21"/>
      <c r="RHH99" s="21"/>
      <c r="RHI99" s="21"/>
      <c r="RHJ99" s="21"/>
      <c r="RHK99" s="21"/>
      <c r="RHL99" s="21"/>
      <c r="RHM99" s="21"/>
      <c r="RHN99" s="21"/>
      <c r="RHO99" s="21"/>
      <c r="RHP99" s="21"/>
      <c r="RHQ99" s="21"/>
      <c r="RHR99" s="21"/>
      <c r="RHS99" s="21"/>
      <c r="RHT99" s="21"/>
      <c r="RHU99" s="21"/>
      <c r="RHV99" s="21"/>
      <c r="RHW99" s="21"/>
      <c r="RHX99" s="21"/>
      <c r="RHY99" s="21"/>
      <c r="RHZ99" s="21"/>
      <c r="RIA99" s="21"/>
      <c r="RIB99" s="21"/>
      <c r="RIC99" s="21"/>
      <c r="RID99" s="21"/>
      <c r="RIE99" s="21"/>
      <c r="RIF99" s="21"/>
      <c r="RIG99" s="21"/>
      <c r="RIH99" s="21"/>
      <c r="RII99" s="21"/>
      <c r="RIJ99" s="21"/>
      <c r="RIK99" s="21"/>
      <c r="RIL99" s="21"/>
      <c r="RIM99" s="21"/>
      <c r="RIN99" s="21"/>
      <c r="RIO99" s="21"/>
      <c r="RIP99" s="21"/>
      <c r="RIQ99" s="21"/>
      <c r="RIR99" s="21"/>
      <c r="RIS99" s="21"/>
      <c r="RIT99" s="21"/>
      <c r="RIU99" s="21"/>
      <c r="RIV99" s="21"/>
      <c r="RIW99" s="21"/>
      <c r="RIX99" s="21"/>
      <c r="RIY99" s="21"/>
      <c r="RIZ99" s="21"/>
      <c r="RJA99" s="21"/>
      <c r="RJB99" s="21"/>
      <c r="RJC99" s="21"/>
      <c r="RJD99" s="21"/>
      <c r="RJE99" s="21"/>
      <c r="RJF99" s="21"/>
      <c r="RJG99" s="21"/>
      <c r="RJH99" s="21"/>
      <c r="RJI99" s="21"/>
      <c r="RJJ99" s="21"/>
      <c r="RJK99" s="21"/>
      <c r="RJL99" s="21"/>
      <c r="RJM99" s="21"/>
      <c r="RJN99" s="21"/>
      <c r="RJO99" s="21"/>
      <c r="RJP99" s="21"/>
      <c r="RJQ99" s="21"/>
      <c r="RJR99" s="21"/>
      <c r="RJS99" s="21"/>
      <c r="RJT99" s="21"/>
      <c r="RJU99" s="21"/>
      <c r="RJV99" s="21"/>
      <c r="RJW99" s="21"/>
      <c r="RJX99" s="21"/>
      <c r="RJY99" s="21"/>
      <c r="RJZ99" s="21"/>
      <c r="RKA99" s="21"/>
      <c r="RKB99" s="21"/>
      <c r="RKC99" s="21"/>
      <c r="RKD99" s="21"/>
      <c r="RKE99" s="21"/>
      <c r="RKF99" s="21"/>
      <c r="RKG99" s="21"/>
      <c r="RKH99" s="21"/>
      <c r="RKI99" s="21"/>
      <c r="RKJ99" s="21"/>
      <c r="RKK99" s="21"/>
      <c r="RKL99" s="21"/>
      <c r="RKM99" s="21"/>
      <c r="RKN99" s="21"/>
      <c r="RKO99" s="21"/>
      <c r="RKP99" s="21"/>
      <c r="RKQ99" s="21"/>
      <c r="RKR99" s="21"/>
      <c r="RKS99" s="21"/>
      <c r="RKT99" s="21"/>
      <c r="RKU99" s="21"/>
      <c r="RKV99" s="21"/>
      <c r="RKW99" s="21"/>
      <c r="RKX99" s="21"/>
      <c r="RKY99" s="21"/>
      <c r="RKZ99" s="21"/>
      <c r="RLA99" s="21"/>
      <c r="RLB99" s="21"/>
      <c r="RLC99" s="21"/>
      <c r="RLD99" s="21"/>
      <c r="RLE99" s="21"/>
      <c r="RLF99" s="21"/>
      <c r="RLG99" s="21"/>
      <c r="RLH99" s="21"/>
      <c r="RLI99" s="21"/>
      <c r="RLJ99" s="21"/>
      <c r="RLK99" s="21"/>
      <c r="RLL99" s="21"/>
      <c r="RLM99" s="21"/>
      <c r="RLN99" s="21"/>
      <c r="RLO99" s="21"/>
      <c r="RLP99" s="21"/>
      <c r="RLQ99" s="21"/>
      <c r="RLR99" s="21"/>
      <c r="RLS99" s="21"/>
      <c r="RLT99" s="21"/>
      <c r="RLU99" s="21"/>
      <c r="RLV99" s="21"/>
      <c r="RLW99" s="21"/>
      <c r="RLX99" s="21"/>
      <c r="RLY99" s="21"/>
      <c r="RLZ99" s="21"/>
      <c r="RMA99" s="21"/>
      <c r="RMB99" s="21"/>
      <c r="RMC99" s="21"/>
      <c r="RMD99" s="21"/>
      <c r="RME99" s="21"/>
      <c r="RMF99" s="21"/>
      <c r="RMG99" s="21"/>
      <c r="RMH99" s="21"/>
      <c r="RMI99" s="21"/>
      <c r="RMJ99" s="21"/>
      <c r="RMK99" s="21"/>
      <c r="RML99" s="21"/>
      <c r="RMM99" s="21"/>
      <c r="RMN99" s="21"/>
      <c r="RMO99" s="21"/>
      <c r="RMP99" s="21"/>
      <c r="RMQ99" s="21"/>
      <c r="RMR99" s="21"/>
      <c r="RMS99" s="21"/>
      <c r="RMT99" s="21"/>
      <c r="RMU99" s="21"/>
      <c r="RMV99" s="21"/>
      <c r="RMW99" s="21"/>
      <c r="RMX99" s="21"/>
      <c r="RMY99" s="21"/>
      <c r="RMZ99" s="21"/>
      <c r="RNA99" s="21"/>
      <c r="RNB99" s="21"/>
      <c r="RNC99" s="21"/>
      <c r="RND99" s="21"/>
      <c r="RNE99" s="21"/>
      <c r="RNF99" s="21"/>
      <c r="RNG99" s="21"/>
      <c r="RNH99" s="21"/>
      <c r="RNI99" s="21"/>
      <c r="RNJ99" s="21"/>
      <c r="RNK99" s="21"/>
      <c r="RNL99" s="21"/>
      <c r="RNM99" s="21"/>
      <c r="RNN99" s="21"/>
      <c r="RNO99" s="21"/>
      <c r="RNP99" s="21"/>
      <c r="RNQ99" s="21"/>
      <c r="RNR99" s="21"/>
      <c r="RNS99" s="21"/>
      <c r="RNT99" s="21"/>
      <c r="RNU99" s="21"/>
      <c r="RNV99" s="21"/>
      <c r="RNW99" s="21"/>
      <c r="RNX99" s="21"/>
      <c r="RNY99" s="21"/>
      <c r="RNZ99" s="21"/>
      <c r="ROA99" s="21"/>
      <c r="ROB99" s="21"/>
      <c r="ROC99" s="21"/>
      <c r="ROD99" s="21"/>
      <c r="ROE99" s="21"/>
      <c r="ROF99" s="21"/>
      <c r="ROG99" s="21"/>
      <c r="ROH99" s="21"/>
      <c r="ROI99" s="21"/>
      <c r="ROJ99" s="21"/>
      <c r="ROK99" s="21"/>
      <c r="ROL99" s="21"/>
      <c r="ROM99" s="21"/>
      <c r="RON99" s="21"/>
      <c r="ROO99" s="21"/>
      <c r="ROP99" s="21"/>
      <c r="ROQ99" s="21"/>
      <c r="ROR99" s="21"/>
      <c r="ROS99" s="21"/>
      <c r="ROT99" s="21"/>
      <c r="ROU99" s="21"/>
      <c r="ROV99" s="21"/>
      <c r="ROW99" s="21"/>
      <c r="ROX99" s="21"/>
      <c r="ROY99" s="21"/>
      <c r="ROZ99" s="21"/>
      <c r="RPA99" s="21"/>
      <c r="RPB99" s="21"/>
      <c r="RPC99" s="21"/>
      <c r="RPD99" s="21"/>
      <c r="RPE99" s="21"/>
      <c r="RPF99" s="21"/>
      <c r="RPG99" s="21"/>
      <c r="RPH99" s="21"/>
      <c r="RPI99" s="21"/>
      <c r="RPJ99" s="21"/>
      <c r="RPK99" s="21"/>
      <c r="RPL99" s="21"/>
      <c r="RPM99" s="21"/>
      <c r="RPN99" s="21"/>
      <c r="RPO99" s="21"/>
      <c r="RPP99" s="21"/>
      <c r="RPQ99" s="21"/>
      <c r="RPR99" s="21"/>
      <c r="RPS99" s="21"/>
      <c r="RPT99" s="21"/>
      <c r="RPU99" s="21"/>
      <c r="RPV99" s="21"/>
      <c r="RPW99" s="21"/>
      <c r="RPX99" s="21"/>
      <c r="RPY99" s="21"/>
      <c r="RPZ99" s="21"/>
      <c r="RQA99" s="21"/>
      <c r="RQB99" s="21"/>
      <c r="RQC99" s="21"/>
      <c r="RQD99" s="21"/>
      <c r="RQE99" s="21"/>
      <c r="RQF99" s="21"/>
      <c r="RQG99" s="21"/>
      <c r="RQH99" s="21"/>
      <c r="RQI99" s="21"/>
      <c r="RQJ99" s="21"/>
      <c r="RQK99" s="21"/>
      <c r="RQL99" s="21"/>
      <c r="RQM99" s="21"/>
      <c r="RQN99" s="21"/>
      <c r="RQO99" s="21"/>
      <c r="RQP99" s="21"/>
      <c r="RQQ99" s="21"/>
      <c r="RQR99" s="21"/>
      <c r="RQS99" s="21"/>
      <c r="RQT99" s="21"/>
      <c r="RQU99" s="21"/>
      <c r="RQV99" s="21"/>
      <c r="RQW99" s="21"/>
      <c r="RQX99" s="21"/>
      <c r="RQY99" s="21"/>
      <c r="RQZ99" s="21"/>
      <c r="RRA99" s="21"/>
      <c r="RRB99" s="21"/>
      <c r="RRC99" s="21"/>
      <c r="RRD99" s="21"/>
      <c r="RRE99" s="21"/>
      <c r="RRF99" s="21"/>
      <c r="RRG99" s="21"/>
      <c r="RRH99" s="21"/>
      <c r="RRI99" s="21"/>
      <c r="RRJ99" s="21"/>
      <c r="RRK99" s="21"/>
      <c r="RRL99" s="21"/>
      <c r="RRM99" s="21"/>
      <c r="RRN99" s="21"/>
      <c r="RRO99" s="21"/>
      <c r="RRP99" s="21"/>
      <c r="RRQ99" s="21"/>
      <c r="RRR99" s="21"/>
      <c r="RRS99" s="21"/>
      <c r="RRT99" s="21"/>
      <c r="RRU99" s="21"/>
      <c r="RRV99" s="21"/>
      <c r="RRW99" s="21"/>
      <c r="RRX99" s="21"/>
      <c r="RRY99" s="21"/>
      <c r="RRZ99" s="21"/>
      <c r="RSA99" s="21"/>
      <c r="RSB99" s="21"/>
      <c r="RSC99" s="21"/>
      <c r="RSD99" s="21"/>
      <c r="RSE99" s="21"/>
      <c r="RSF99" s="21"/>
      <c r="RSG99" s="21"/>
      <c r="RSH99" s="21"/>
      <c r="RSI99" s="21"/>
      <c r="RSJ99" s="21"/>
      <c r="RSK99" s="21"/>
      <c r="RSL99" s="21"/>
      <c r="RSM99" s="21"/>
      <c r="RSN99" s="21"/>
      <c r="RSO99" s="21"/>
      <c r="RSP99" s="21"/>
      <c r="RSQ99" s="21"/>
      <c r="RSR99" s="21"/>
      <c r="RSS99" s="21"/>
      <c r="RST99" s="21"/>
      <c r="RSU99" s="21"/>
      <c r="RSV99" s="21"/>
      <c r="RSW99" s="21"/>
      <c r="RSX99" s="21"/>
      <c r="RSY99" s="21"/>
      <c r="RSZ99" s="21"/>
      <c r="RTA99" s="21"/>
      <c r="RTB99" s="21"/>
      <c r="RTC99" s="21"/>
      <c r="RTD99" s="21"/>
      <c r="RTE99" s="21"/>
      <c r="RTF99" s="21"/>
      <c r="RTG99" s="21"/>
      <c r="RTH99" s="21"/>
      <c r="RTI99" s="21"/>
      <c r="RTJ99" s="21"/>
      <c r="RTK99" s="21"/>
      <c r="RTL99" s="21"/>
      <c r="RTM99" s="21"/>
      <c r="RTN99" s="21"/>
      <c r="RTO99" s="21"/>
      <c r="RTP99" s="21"/>
      <c r="RTQ99" s="21"/>
      <c r="RTR99" s="21"/>
      <c r="RTS99" s="21"/>
      <c r="RTT99" s="21"/>
      <c r="RTU99" s="21"/>
      <c r="RTV99" s="21"/>
      <c r="RTW99" s="21"/>
      <c r="RTX99" s="21"/>
      <c r="RTY99" s="21"/>
      <c r="RTZ99" s="21"/>
      <c r="RUA99" s="21"/>
      <c r="RUB99" s="21"/>
      <c r="RUC99" s="21"/>
      <c r="RUD99" s="21"/>
      <c r="RUE99" s="21"/>
      <c r="RUF99" s="21"/>
      <c r="RUG99" s="21"/>
      <c r="RUH99" s="21"/>
      <c r="RUI99" s="21"/>
      <c r="RUJ99" s="21"/>
      <c r="RUK99" s="21"/>
      <c r="RUL99" s="21"/>
      <c r="RUM99" s="21"/>
      <c r="RUN99" s="21"/>
      <c r="RUO99" s="21"/>
      <c r="RUP99" s="21"/>
      <c r="RUQ99" s="21"/>
      <c r="RUR99" s="21"/>
      <c r="RUS99" s="21"/>
      <c r="RUT99" s="21"/>
      <c r="RUU99" s="21"/>
      <c r="RUV99" s="21"/>
      <c r="RUW99" s="21"/>
      <c r="RUX99" s="21"/>
      <c r="RUY99" s="21"/>
      <c r="RUZ99" s="21"/>
      <c r="RVA99" s="21"/>
      <c r="RVB99" s="21"/>
      <c r="RVC99" s="21"/>
      <c r="RVD99" s="21"/>
      <c r="RVE99" s="21"/>
      <c r="RVF99" s="21"/>
      <c r="RVG99" s="21"/>
      <c r="RVH99" s="21"/>
      <c r="RVI99" s="21"/>
      <c r="RVJ99" s="21"/>
      <c r="RVK99" s="21"/>
      <c r="RVL99" s="21"/>
      <c r="RVM99" s="21"/>
      <c r="RVN99" s="21"/>
      <c r="RVO99" s="21"/>
      <c r="RVP99" s="21"/>
      <c r="RVQ99" s="21"/>
      <c r="RVR99" s="21"/>
      <c r="RVS99" s="21"/>
      <c r="RVT99" s="21"/>
      <c r="RVU99" s="21"/>
      <c r="RVV99" s="21"/>
      <c r="RVW99" s="21"/>
      <c r="RVX99" s="21"/>
      <c r="RVY99" s="21"/>
      <c r="RVZ99" s="21"/>
      <c r="RWA99" s="21"/>
      <c r="RWB99" s="21"/>
      <c r="RWC99" s="21"/>
      <c r="RWD99" s="21"/>
      <c r="RWE99" s="21"/>
      <c r="RWF99" s="21"/>
      <c r="RWG99" s="21"/>
      <c r="RWH99" s="21"/>
      <c r="RWI99" s="21"/>
      <c r="RWJ99" s="21"/>
      <c r="RWK99" s="21"/>
      <c r="RWL99" s="21"/>
      <c r="RWM99" s="21"/>
      <c r="RWN99" s="21"/>
      <c r="RWO99" s="21"/>
      <c r="RWP99" s="21"/>
      <c r="RWQ99" s="21"/>
      <c r="RWR99" s="21"/>
      <c r="RWS99" s="21"/>
      <c r="RWT99" s="21"/>
      <c r="RWU99" s="21"/>
      <c r="RWV99" s="21"/>
      <c r="RWW99" s="21"/>
      <c r="RWX99" s="21"/>
      <c r="RWY99" s="21"/>
      <c r="RWZ99" s="21"/>
      <c r="RXA99" s="21"/>
      <c r="RXB99" s="21"/>
      <c r="RXC99" s="21"/>
      <c r="RXD99" s="21"/>
      <c r="RXE99" s="21"/>
      <c r="RXF99" s="21"/>
      <c r="RXG99" s="21"/>
      <c r="RXH99" s="21"/>
      <c r="RXI99" s="21"/>
      <c r="RXJ99" s="21"/>
      <c r="RXK99" s="21"/>
      <c r="RXL99" s="21"/>
      <c r="RXM99" s="21"/>
      <c r="RXN99" s="21"/>
      <c r="RXO99" s="21"/>
      <c r="RXP99" s="21"/>
      <c r="RXQ99" s="21"/>
      <c r="RXR99" s="21"/>
      <c r="RXS99" s="21"/>
      <c r="RXT99" s="21"/>
      <c r="RXU99" s="21"/>
      <c r="RXV99" s="21"/>
      <c r="RXW99" s="21"/>
      <c r="RXX99" s="21"/>
      <c r="RXY99" s="21"/>
      <c r="RXZ99" s="21"/>
      <c r="RYA99" s="21"/>
      <c r="RYB99" s="21"/>
      <c r="RYC99" s="21"/>
      <c r="RYD99" s="21"/>
      <c r="RYE99" s="21"/>
      <c r="RYF99" s="21"/>
      <c r="RYG99" s="21"/>
      <c r="RYH99" s="21"/>
      <c r="RYI99" s="21"/>
      <c r="RYJ99" s="21"/>
      <c r="RYK99" s="21"/>
      <c r="RYL99" s="21"/>
      <c r="RYM99" s="21"/>
      <c r="RYN99" s="21"/>
      <c r="RYO99" s="21"/>
      <c r="RYP99" s="21"/>
      <c r="RYQ99" s="21"/>
      <c r="RYR99" s="21"/>
      <c r="RYS99" s="21"/>
      <c r="RYT99" s="21"/>
      <c r="RYU99" s="21"/>
      <c r="RYV99" s="21"/>
      <c r="RYW99" s="21"/>
      <c r="RYX99" s="21"/>
      <c r="RYY99" s="21"/>
      <c r="RYZ99" s="21"/>
      <c r="RZA99" s="21"/>
      <c r="RZB99" s="21"/>
      <c r="RZC99" s="21"/>
      <c r="RZD99" s="21"/>
      <c r="RZE99" s="21"/>
      <c r="RZF99" s="21"/>
      <c r="RZG99" s="21"/>
      <c r="RZH99" s="21"/>
      <c r="RZI99" s="21"/>
      <c r="RZJ99" s="21"/>
      <c r="RZK99" s="21"/>
      <c r="RZL99" s="21"/>
      <c r="RZM99" s="21"/>
      <c r="RZN99" s="21"/>
      <c r="RZO99" s="21"/>
      <c r="RZP99" s="21"/>
      <c r="RZQ99" s="21"/>
      <c r="RZR99" s="21"/>
      <c r="RZS99" s="21"/>
      <c r="RZT99" s="21"/>
      <c r="RZU99" s="21"/>
      <c r="RZV99" s="21"/>
      <c r="RZW99" s="21"/>
      <c r="RZX99" s="21"/>
      <c r="RZY99" s="21"/>
      <c r="RZZ99" s="21"/>
      <c r="SAA99" s="21"/>
      <c r="SAB99" s="21"/>
      <c r="SAC99" s="21"/>
      <c r="SAD99" s="21"/>
      <c r="SAE99" s="21"/>
      <c r="SAF99" s="21"/>
      <c r="SAG99" s="21"/>
      <c r="SAH99" s="21"/>
      <c r="SAI99" s="21"/>
      <c r="SAJ99" s="21"/>
      <c r="SAK99" s="21"/>
      <c r="SAL99" s="21"/>
      <c r="SAM99" s="21"/>
      <c r="SAN99" s="21"/>
      <c r="SAO99" s="21"/>
      <c r="SAP99" s="21"/>
      <c r="SAQ99" s="21"/>
      <c r="SAR99" s="21"/>
      <c r="SAS99" s="21"/>
      <c r="SAT99" s="21"/>
      <c r="SAU99" s="21"/>
      <c r="SAV99" s="21"/>
      <c r="SAW99" s="21"/>
      <c r="SAX99" s="21"/>
      <c r="SAY99" s="21"/>
      <c r="SAZ99" s="21"/>
      <c r="SBA99" s="21"/>
      <c r="SBB99" s="21"/>
      <c r="SBC99" s="21"/>
      <c r="SBD99" s="21"/>
      <c r="SBE99" s="21"/>
      <c r="SBF99" s="21"/>
      <c r="SBG99" s="21"/>
      <c r="SBH99" s="21"/>
      <c r="SBI99" s="21"/>
      <c r="SBJ99" s="21"/>
      <c r="SBK99" s="21"/>
      <c r="SBL99" s="21"/>
      <c r="SBM99" s="21"/>
      <c r="SBN99" s="21"/>
      <c r="SBO99" s="21"/>
      <c r="SBP99" s="21"/>
      <c r="SBQ99" s="21"/>
      <c r="SBR99" s="21"/>
      <c r="SBS99" s="21"/>
      <c r="SBT99" s="21"/>
      <c r="SBU99" s="21"/>
      <c r="SBV99" s="21"/>
      <c r="SBW99" s="21"/>
      <c r="SBX99" s="21"/>
      <c r="SBY99" s="21"/>
      <c r="SBZ99" s="21"/>
      <c r="SCA99" s="21"/>
      <c r="SCB99" s="21"/>
      <c r="SCC99" s="21"/>
      <c r="SCD99" s="21"/>
      <c r="SCE99" s="21"/>
      <c r="SCF99" s="21"/>
      <c r="SCG99" s="21"/>
      <c r="SCH99" s="21"/>
      <c r="SCI99" s="21"/>
      <c r="SCJ99" s="21"/>
      <c r="SCK99" s="21"/>
      <c r="SCL99" s="21"/>
      <c r="SCM99" s="21"/>
      <c r="SCN99" s="21"/>
      <c r="SCO99" s="21"/>
      <c r="SCP99" s="21"/>
      <c r="SCQ99" s="21"/>
      <c r="SCR99" s="21"/>
      <c r="SCS99" s="21"/>
      <c r="SCT99" s="21"/>
      <c r="SCU99" s="21"/>
      <c r="SCV99" s="21"/>
      <c r="SCW99" s="21"/>
      <c r="SCX99" s="21"/>
      <c r="SCY99" s="21"/>
      <c r="SCZ99" s="21"/>
      <c r="SDA99" s="21"/>
      <c r="SDB99" s="21"/>
      <c r="SDC99" s="21"/>
      <c r="SDD99" s="21"/>
      <c r="SDE99" s="21"/>
      <c r="SDF99" s="21"/>
      <c r="SDG99" s="21"/>
      <c r="SDH99" s="21"/>
      <c r="SDI99" s="21"/>
      <c r="SDJ99" s="21"/>
      <c r="SDK99" s="21"/>
      <c r="SDL99" s="21"/>
      <c r="SDM99" s="21"/>
      <c r="SDN99" s="21"/>
      <c r="SDO99" s="21"/>
      <c r="SDP99" s="21"/>
      <c r="SDQ99" s="21"/>
      <c r="SDR99" s="21"/>
      <c r="SDS99" s="21"/>
      <c r="SDT99" s="21"/>
      <c r="SDU99" s="21"/>
      <c r="SDV99" s="21"/>
      <c r="SDW99" s="21"/>
      <c r="SDX99" s="21"/>
      <c r="SDY99" s="21"/>
      <c r="SDZ99" s="21"/>
      <c r="SEA99" s="21"/>
      <c r="SEB99" s="21"/>
      <c r="SEC99" s="21"/>
      <c r="SED99" s="21"/>
      <c r="SEE99" s="21"/>
      <c r="SEF99" s="21"/>
      <c r="SEG99" s="21"/>
      <c r="SEH99" s="21"/>
      <c r="SEI99" s="21"/>
      <c r="SEJ99" s="21"/>
      <c r="SEK99" s="21"/>
      <c r="SEL99" s="21"/>
      <c r="SEM99" s="21"/>
      <c r="SEN99" s="21"/>
      <c r="SEO99" s="21"/>
      <c r="SEP99" s="21"/>
      <c r="SEQ99" s="21"/>
      <c r="SER99" s="21"/>
      <c r="SES99" s="21"/>
      <c r="SET99" s="21"/>
      <c r="SEU99" s="21"/>
      <c r="SEV99" s="21"/>
      <c r="SEW99" s="21"/>
      <c r="SEX99" s="21"/>
      <c r="SEY99" s="21"/>
      <c r="SEZ99" s="21"/>
      <c r="SFA99" s="21"/>
      <c r="SFB99" s="21"/>
      <c r="SFC99" s="21"/>
      <c r="SFD99" s="21"/>
      <c r="SFE99" s="21"/>
      <c r="SFF99" s="21"/>
      <c r="SFG99" s="21"/>
      <c r="SFH99" s="21"/>
      <c r="SFI99" s="21"/>
      <c r="SFJ99" s="21"/>
      <c r="SFK99" s="21"/>
      <c r="SFL99" s="21"/>
      <c r="SFM99" s="21"/>
      <c r="SFN99" s="21"/>
      <c r="SFO99" s="21"/>
      <c r="SFP99" s="21"/>
      <c r="SFQ99" s="21"/>
      <c r="SFR99" s="21"/>
      <c r="SFS99" s="21"/>
      <c r="SFT99" s="21"/>
      <c r="SFU99" s="21"/>
      <c r="SFV99" s="21"/>
      <c r="SFW99" s="21"/>
      <c r="SFX99" s="21"/>
      <c r="SFY99" s="21"/>
      <c r="SFZ99" s="21"/>
      <c r="SGA99" s="21"/>
      <c r="SGB99" s="21"/>
      <c r="SGC99" s="21"/>
      <c r="SGD99" s="21"/>
      <c r="SGE99" s="21"/>
      <c r="SGF99" s="21"/>
      <c r="SGG99" s="21"/>
      <c r="SGH99" s="21"/>
      <c r="SGI99" s="21"/>
      <c r="SGJ99" s="21"/>
      <c r="SGK99" s="21"/>
      <c r="SGL99" s="21"/>
      <c r="SGM99" s="21"/>
      <c r="SGN99" s="21"/>
      <c r="SGO99" s="21"/>
      <c r="SGP99" s="21"/>
      <c r="SGQ99" s="21"/>
      <c r="SGR99" s="21"/>
      <c r="SGS99" s="21"/>
      <c r="SGT99" s="21"/>
      <c r="SGU99" s="21"/>
      <c r="SGV99" s="21"/>
      <c r="SGW99" s="21"/>
      <c r="SGX99" s="21"/>
      <c r="SGY99" s="21"/>
      <c r="SGZ99" s="21"/>
      <c r="SHA99" s="21"/>
      <c r="SHB99" s="21"/>
      <c r="SHC99" s="21"/>
      <c r="SHD99" s="21"/>
      <c r="SHE99" s="21"/>
      <c r="SHF99" s="21"/>
      <c r="SHG99" s="21"/>
      <c r="SHH99" s="21"/>
      <c r="SHI99" s="21"/>
      <c r="SHJ99" s="21"/>
      <c r="SHK99" s="21"/>
      <c r="SHL99" s="21"/>
      <c r="SHM99" s="21"/>
      <c r="SHN99" s="21"/>
      <c r="SHO99" s="21"/>
      <c r="SHP99" s="21"/>
      <c r="SHQ99" s="21"/>
      <c r="SHR99" s="21"/>
      <c r="SHS99" s="21"/>
      <c r="SHT99" s="21"/>
      <c r="SHU99" s="21"/>
      <c r="SHV99" s="21"/>
      <c r="SHW99" s="21"/>
      <c r="SHX99" s="21"/>
      <c r="SHY99" s="21"/>
      <c r="SHZ99" s="21"/>
      <c r="SIA99" s="21"/>
      <c r="SIB99" s="21"/>
      <c r="SIC99" s="21"/>
      <c r="SID99" s="21"/>
      <c r="SIE99" s="21"/>
      <c r="SIF99" s="21"/>
      <c r="SIG99" s="21"/>
      <c r="SIH99" s="21"/>
      <c r="SII99" s="21"/>
      <c r="SIJ99" s="21"/>
      <c r="SIK99" s="21"/>
      <c r="SIL99" s="21"/>
      <c r="SIM99" s="21"/>
      <c r="SIN99" s="21"/>
      <c r="SIO99" s="21"/>
      <c r="SIP99" s="21"/>
      <c r="SIQ99" s="21"/>
      <c r="SIR99" s="21"/>
      <c r="SIS99" s="21"/>
      <c r="SIT99" s="21"/>
      <c r="SIU99" s="21"/>
      <c r="SIV99" s="21"/>
      <c r="SIW99" s="21"/>
      <c r="SIX99" s="21"/>
      <c r="SIY99" s="21"/>
      <c r="SIZ99" s="21"/>
      <c r="SJA99" s="21"/>
      <c r="SJB99" s="21"/>
      <c r="SJC99" s="21"/>
      <c r="SJD99" s="21"/>
      <c r="SJE99" s="21"/>
      <c r="SJF99" s="21"/>
      <c r="SJG99" s="21"/>
      <c r="SJH99" s="21"/>
      <c r="SJI99" s="21"/>
      <c r="SJJ99" s="21"/>
      <c r="SJK99" s="21"/>
      <c r="SJL99" s="21"/>
      <c r="SJM99" s="21"/>
      <c r="SJN99" s="21"/>
      <c r="SJO99" s="21"/>
      <c r="SJP99" s="21"/>
      <c r="SJQ99" s="21"/>
      <c r="SJR99" s="21"/>
      <c r="SJS99" s="21"/>
      <c r="SJT99" s="21"/>
      <c r="SJU99" s="21"/>
      <c r="SJV99" s="21"/>
      <c r="SJW99" s="21"/>
      <c r="SJX99" s="21"/>
      <c r="SJY99" s="21"/>
      <c r="SJZ99" s="21"/>
      <c r="SKA99" s="21"/>
      <c r="SKB99" s="21"/>
      <c r="SKC99" s="21"/>
      <c r="SKD99" s="21"/>
      <c r="SKE99" s="21"/>
      <c r="SKF99" s="21"/>
      <c r="SKG99" s="21"/>
      <c r="SKH99" s="21"/>
      <c r="SKI99" s="21"/>
      <c r="SKJ99" s="21"/>
      <c r="SKK99" s="21"/>
      <c r="SKL99" s="21"/>
      <c r="SKM99" s="21"/>
      <c r="SKN99" s="21"/>
      <c r="SKO99" s="21"/>
      <c r="SKP99" s="21"/>
      <c r="SKQ99" s="21"/>
      <c r="SKR99" s="21"/>
      <c r="SKS99" s="21"/>
      <c r="SKT99" s="21"/>
      <c r="SKU99" s="21"/>
      <c r="SKV99" s="21"/>
      <c r="SKW99" s="21"/>
      <c r="SKX99" s="21"/>
      <c r="SKY99" s="21"/>
      <c r="SKZ99" s="21"/>
      <c r="SLA99" s="21"/>
      <c r="SLB99" s="21"/>
      <c r="SLC99" s="21"/>
      <c r="SLD99" s="21"/>
      <c r="SLE99" s="21"/>
      <c r="SLF99" s="21"/>
      <c r="SLG99" s="21"/>
      <c r="SLH99" s="21"/>
      <c r="SLI99" s="21"/>
      <c r="SLJ99" s="21"/>
      <c r="SLK99" s="21"/>
      <c r="SLL99" s="21"/>
      <c r="SLM99" s="21"/>
      <c r="SLN99" s="21"/>
      <c r="SLO99" s="21"/>
      <c r="SLP99" s="21"/>
      <c r="SLQ99" s="21"/>
      <c r="SLR99" s="21"/>
      <c r="SLS99" s="21"/>
      <c r="SLT99" s="21"/>
      <c r="SLU99" s="21"/>
      <c r="SLV99" s="21"/>
      <c r="SLW99" s="21"/>
      <c r="SLX99" s="21"/>
      <c r="SLY99" s="21"/>
      <c r="SLZ99" s="21"/>
      <c r="SMA99" s="21"/>
      <c r="SMB99" s="21"/>
      <c r="SMC99" s="21"/>
      <c r="SMD99" s="21"/>
      <c r="SME99" s="21"/>
      <c r="SMF99" s="21"/>
      <c r="SMG99" s="21"/>
      <c r="SMH99" s="21"/>
      <c r="SMI99" s="21"/>
      <c r="SMJ99" s="21"/>
      <c r="SMK99" s="21"/>
      <c r="SML99" s="21"/>
      <c r="SMM99" s="21"/>
      <c r="SMN99" s="21"/>
      <c r="SMO99" s="21"/>
      <c r="SMP99" s="21"/>
      <c r="SMQ99" s="21"/>
      <c r="SMR99" s="21"/>
      <c r="SMS99" s="21"/>
      <c r="SMT99" s="21"/>
      <c r="SMU99" s="21"/>
      <c r="SMV99" s="21"/>
      <c r="SMW99" s="21"/>
      <c r="SMX99" s="21"/>
      <c r="SMY99" s="21"/>
      <c r="SMZ99" s="21"/>
      <c r="SNA99" s="21"/>
      <c r="SNB99" s="21"/>
      <c r="SNC99" s="21"/>
      <c r="SND99" s="21"/>
      <c r="SNE99" s="21"/>
      <c r="SNF99" s="21"/>
      <c r="SNG99" s="21"/>
      <c r="SNH99" s="21"/>
      <c r="SNI99" s="21"/>
      <c r="SNJ99" s="21"/>
      <c r="SNK99" s="21"/>
      <c r="SNL99" s="21"/>
      <c r="SNM99" s="21"/>
      <c r="SNN99" s="21"/>
      <c r="SNO99" s="21"/>
      <c r="SNP99" s="21"/>
      <c r="SNQ99" s="21"/>
      <c r="SNR99" s="21"/>
      <c r="SNS99" s="21"/>
      <c r="SNT99" s="21"/>
      <c r="SNU99" s="21"/>
      <c r="SNV99" s="21"/>
      <c r="SNW99" s="21"/>
      <c r="SNX99" s="21"/>
      <c r="SNY99" s="21"/>
      <c r="SNZ99" s="21"/>
      <c r="SOA99" s="21"/>
      <c r="SOB99" s="21"/>
      <c r="SOC99" s="21"/>
      <c r="SOD99" s="21"/>
      <c r="SOE99" s="21"/>
      <c r="SOF99" s="21"/>
      <c r="SOG99" s="21"/>
      <c r="SOH99" s="21"/>
      <c r="SOI99" s="21"/>
      <c r="SOJ99" s="21"/>
      <c r="SOK99" s="21"/>
      <c r="SOL99" s="21"/>
      <c r="SOM99" s="21"/>
      <c r="SON99" s="21"/>
      <c r="SOO99" s="21"/>
      <c r="SOP99" s="21"/>
      <c r="SOQ99" s="21"/>
      <c r="SOR99" s="21"/>
      <c r="SOS99" s="21"/>
      <c r="SOT99" s="21"/>
      <c r="SOU99" s="21"/>
      <c r="SOV99" s="21"/>
      <c r="SOW99" s="21"/>
      <c r="SOX99" s="21"/>
      <c r="SOY99" s="21"/>
      <c r="SOZ99" s="21"/>
      <c r="SPA99" s="21"/>
      <c r="SPB99" s="21"/>
      <c r="SPC99" s="21"/>
      <c r="SPD99" s="21"/>
      <c r="SPE99" s="21"/>
      <c r="SPF99" s="21"/>
      <c r="SPG99" s="21"/>
      <c r="SPH99" s="21"/>
      <c r="SPI99" s="21"/>
      <c r="SPJ99" s="21"/>
      <c r="SPK99" s="21"/>
      <c r="SPL99" s="21"/>
      <c r="SPM99" s="21"/>
      <c r="SPN99" s="21"/>
      <c r="SPO99" s="21"/>
      <c r="SPP99" s="21"/>
      <c r="SPQ99" s="21"/>
      <c r="SPR99" s="21"/>
      <c r="SPS99" s="21"/>
      <c r="SPT99" s="21"/>
      <c r="SPU99" s="21"/>
      <c r="SPV99" s="21"/>
      <c r="SPW99" s="21"/>
      <c r="SPX99" s="21"/>
      <c r="SPY99" s="21"/>
      <c r="SPZ99" s="21"/>
      <c r="SQA99" s="21"/>
      <c r="SQB99" s="21"/>
      <c r="SQC99" s="21"/>
      <c r="SQD99" s="21"/>
      <c r="SQE99" s="21"/>
      <c r="SQF99" s="21"/>
      <c r="SQG99" s="21"/>
      <c r="SQH99" s="21"/>
      <c r="SQI99" s="21"/>
      <c r="SQJ99" s="21"/>
      <c r="SQK99" s="21"/>
      <c r="SQL99" s="21"/>
      <c r="SQM99" s="21"/>
      <c r="SQN99" s="21"/>
      <c r="SQO99" s="21"/>
      <c r="SQP99" s="21"/>
      <c r="SQQ99" s="21"/>
      <c r="SQR99" s="21"/>
      <c r="SQS99" s="21"/>
      <c r="SQT99" s="21"/>
      <c r="SQU99" s="21"/>
      <c r="SQV99" s="21"/>
      <c r="SQW99" s="21"/>
      <c r="SQX99" s="21"/>
      <c r="SQY99" s="21"/>
      <c r="SQZ99" s="21"/>
      <c r="SRA99" s="21"/>
      <c r="SRB99" s="21"/>
      <c r="SRC99" s="21"/>
      <c r="SRD99" s="21"/>
      <c r="SRE99" s="21"/>
      <c r="SRF99" s="21"/>
      <c r="SRG99" s="21"/>
      <c r="SRH99" s="21"/>
      <c r="SRI99" s="21"/>
      <c r="SRJ99" s="21"/>
      <c r="SRK99" s="21"/>
      <c r="SRL99" s="21"/>
      <c r="SRM99" s="21"/>
      <c r="SRN99" s="21"/>
      <c r="SRO99" s="21"/>
      <c r="SRP99" s="21"/>
      <c r="SRQ99" s="21"/>
      <c r="SRR99" s="21"/>
      <c r="SRS99" s="21"/>
      <c r="SRT99" s="21"/>
      <c r="SRU99" s="21"/>
      <c r="SRV99" s="21"/>
      <c r="SRW99" s="21"/>
      <c r="SRX99" s="21"/>
      <c r="SRY99" s="21"/>
      <c r="SRZ99" s="21"/>
      <c r="SSA99" s="21"/>
      <c r="SSB99" s="21"/>
      <c r="SSC99" s="21"/>
      <c r="SSD99" s="21"/>
      <c r="SSE99" s="21"/>
      <c r="SSF99" s="21"/>
      <c r="SSG99" s="21"/>
      <c r="SSH99" s="21"/>
      <c r="SSI99" s="21"/>
      <c r="SSJ99" s="21"/>
      <c r="SSK99" s="21"/>
      <c r="SSL99" s="21"/>
      <c r="SSM99" s="21"/>
      <c r="SSN99" s="21"/>
      <c r="SSO99" s="21"/>
      <c r="SSP99" s="21"/>
      <c r="SSQ99" s="21"/>
      <c r="SSR99" s="21"/>
      <c r="SSS99" s="21"/>
      <c r="SST99" s="21"/>
      <c r="SSU99" s="21"/>
      <c r="SSV99" s="21"/>
      <c r="SSW99" s="21"/>
      <c r="SSX99" s="21"/>
      <c r="SSY99" s="21"/>
      <c r="SSZ99" s="21"/>
      <c r="STA99" s="21"/>
      <c r="STB99" s="21"/>
      <c r="STC99" s="21"/>
      <c r="STD99" s="21"/>
      <c r="STE99" s="21"/>
      <c r="STF99" s="21"/>
      <c r="STG99" s="21"/>
      <c r="STH99" s="21"/>
      <c r="STI99" s="21"/>
      <c r="STJ99" s="21"/>
      <c r="STK99" s="21"/>
      <c r="STL99" s="21"/>
      <c r="STM99" s="21"/>
      <c r="STN99" s="21"/>
      <c r="STO99" s="21"/>
      <c r="STP99" s="21"/>
      <c r="STQ99" s="21"/>
      <c r="STR99" s="21"/>
      <c r="STS99" s="21"/>
      <c r="STT99" s="21"/>
      <c r="STU99" s="21"/>
      <c r="STV99" s="21"/>
      <c r="STW99" s="21"/>
      <c r="STX99" s="21"/>
      <c r="STY99" s="21"/>
      <c r="STZ99" s="21"/>
      <c r="SUA99" s="21"/>
      <c r="SUB99" s="21"/>
      <c r="SUC99" s="21"/>
      <c r="SUD99" s="21"/>
      <c r="SUE99" s="21"/>
      <c r="SUF99" s="21"/>
      <c r="SUG99" s="21"/>
      <c r="SUH99" s="21"/>
      <c r="SUI99" s="21"/>
      <c r="SUJ99" s="21"/>
      <c r="SUK99" s="21"/>
      <c r="SUL99" s="21"/>
      <c r="SUM99" s="21"/>
      <c r="SUN99" s="21"/>
      <c r="SUO99" s="21"/>
      <c r="SUP99" s="21"/>
      <c r="SUQ99" s="21"/>
      <c r="SUR99" s="21"/>
      <c r="SUS99" s="21"/>
      <c r="SUT99" s="21"/>
      <c r="SUU99" s="21"/>
      <c r="SUV99" s="21"/>
      <c r="SUW99" s="21"/>
      <c r="SUX99" s="21"/>
      <c r="SUY99" s="21"/>
      <c r="SUZ99" s="21"/>
      <c r="SVA99" s="21"/>
      <c r="SVB99" s="21"/>
      <c r="SVC99" s="21"/>
      <c r="SVD99" s="21"/>
      <c r="SVE99" s="21"/>
      <c r="SVF99" s="21"/>
      <c r="SVG99" s="21"/>
      <c r="SVH99" s="21"/>
      <c r="SVI99" s="21"/>
      <c r="SVJ99" s="21"/>
      <c r="SVK99" s="21"/>
      <c r="SVL99" s="21"/>
      <c r="SVM99" s="21"/>
      <c r="SVN99" s="21"/>
      <c r="SVO99" s="21"/>
      <c r="SVP99" s="21"/>
      <c r="SVQ99" s="21"/>
      <c r="SVR99" s="21"/>
      <c r="SVS99" s="21"/>
      <c r="SVT99" s="21"/>
      <c r="SVU99" s="21"/>
      <c r="SVV99" s="21"/>
      <c r="SVW99" s="21"/>
      <c r="SVX99" s="21"/>
      <c r="SVY99" s="21"/>
      <c r="SVZ99" s="21"/>
      <c r="SWA99" s="21"/>
      <c r="SWB99" s="21"/>
      <c r="SWC99" s="21"/>
      <c r="SWD99" s="21"/>
      <c r="SWE99" s="21"/>
      <c r="SWF99" s="21"/>
      <c r="SWG99" s="21"/>
      <c r="SWH99" s="21"/>
      <c r="SWI99" s="21"/>
      <c r="SWJ99" s="21"/>
      <c r="SWK99" s="21"/>
      <c r="SWL99" s="21"/>
      <c r="SWM99" s="21"/>
      <c r="SWN99" s="21"/>
      <c r="SWO99" s="21"/>
      <c r="SWP99" s="21"/>
      <c r="SWQ99" s="21"/>
      <c r="SWR99" s="21"/>
      <c r="SWS99" s="21"/>
      <c r="SWT99" s="21"/>
      <c r="SWU99" s="21"/>
      <c r="SWV99" s="21"/>
      <c r="SWW99" s="21"/>
      <c r="SWX99" s="21"/>
      <c r="SWY99" s="21"/>
      <c r="SWZ99" s="21"/>
      <c r="SXA99" s="21"/>
      <c r="SXB99" s="21"/>
      <c r="SXC99" s="21"/>
      <c r="SXD99" s="21"/>
      <c r="SXE99" s="21"/>
      <c r="SXF99" s="21"/>
      <c r="SXG99" s="21"/>
      <c r="SXH99" s="21"/>
      <c r="SXI99" s="21"/>
      <c r="SXJ99" s="21"/>
      <c r="SXK99" s="21"/>
      <c r="SXL99" s="21"/>
      <c r="SXM99" s="21"/>
      <c r="SXN99" s="21"/>
      <c r="SXO99" s="21"/>
      <c r="SXP99" s="21"/>
      <c r="SXQ99" s="21"/>
      <c r="SXR99" s="21"/>
      <c r="SXS99" s="21"/>
      <c r="SXT99" s="21"/>
      <c r="SXU99" s="21"/>
      <c r="SXV99" s="21"/>
      <c r="SXW99" s="21"/>
      <c r="SXX99" s="21"/>
      <c r="SXY99" s="21"/>
      <c r="SXZ99" s="21"/>
      <c r="SYA99" s="21"/>
      <c r="SYB99" s="21"/>
      <c r="SYC99" s="21"/>
      <c r="SYD99" s="21"/>
      <c r="SYE99" s="21"/>
      <c r="SYF99" s="21"/>
      <c r="SYG99" s="21"/>
      <c r="SYH99" s="21"/>
      <c r="SYI99" s="21"/>
      <c r="SYJ99" s="21"/>
      <c r="SYK99" s="21"/>
      <c r="SYL99" s="21"/>
      <c r="SYM99" s="21"/>
      <c r="SYN99" s="21"/>
      <c r="SYO99" s="21"/>
      <c r="SYP99" s="21"/>
      <c r="SYQ99" s="21"/>
      <c r="SYR99" s="21"/>
      <c r="SYS99" s="21"/>
      <c r="SYT99" s="21"/>
      <c r="SYU99" s="21"/>
      <c r="SYV99" s="21"/>
      <c r="SYW99" s="21"/>
      <c r="SYX99" s="21"/>
      <c r="SYY99" s="21"/>
      <c r="SYZ99" s="21"/>
      <c r="SZA99" s="21"/>
      <c r="SZB99" s="21"/>
      <c r="SZC99" s="21"/>
      <c r="SZD99" s="21"/>
      <c r="SZE99" s="21"/>
      <c r="SZF99" s="21"/>
      <c r="SZG99" s="21"/>
      <c r="SZH99" s="21"/>
      <c r="SZI99" s="21"/>
      <c r="SZJ99" s="21"/>
      <c r="SZK99" s="21"/>
      <c r="SZL99" s="21"/>
      <c r="SZM99" s="21"/>
      <c r="SZN99" s="21"/>
      <c r="SZO99" s="21"/>
      <c r="SZP99" s="21"/>
      <c r="SZQ99" s="21"/>
      <c r="SZR99" s="21"/>
      <c r="SZS99" s="21"/>
      <c r="SZT99" s="21"/>
      <c r="SZU99" s="21"/>
      <c r="SZV99" s="21"/>
      <c r="SZW99" s="21"/>
      <c r="SZX99" s="21"/>
      <c r="SZY99" s="21"/>
      <c r="SZZ99" s="21"/>
      <c r="TAA99" s="21"/>
      <c r="TAB99" s="21"/>
      <c r="TAC99" s="21"/>
      <c r="TAD99" s="21"/>
      <c r="TAE99" s="21"/>
      <c r="TAF99" s="21"/>
      <c r="TAG99" s="21"/>
      <c r="TAH99" s="21"/>
      <c r="TAI99" s="21"/>
      <c r="TAJ99" s="21"/>
      <c r="TAK99" s="21"/>
      <c r="TAL99" s="21"/>
      <c r="TAM99" s="21"/>
      <c r="TAN99" s="21"/>
      <c r="TAO99" s="21"/>
      <c r="TAP99" s="21"/>
      <c r="TAQ99" s="21"/>
      <c r="TAR99" s="21"/>
      <c r="TAS99" s="21"/>
      <c r="TAT99" s="21"/>
      <c r="TAU99" s="21"/>
      <c r="TAV99" s="21"/>
      <c r="TAW99" s="21"/>
      <c r="TAX99" s="21"/>
      <c r="TAY99" s="21"/>
      <c r="TAZ99" s="21"/>
      <c r="TBA99" s="21"/>
      <c r="TBB99" s="21"/>
      <c r="TBC99" s="21"/>
      <c r="TBD99" s="21"/>
      <c r="TBE99" s="21"/>
      <c r="TBF99" s="21"/>
      <c r="TBG99" s="21"/>
      <c r="TBH99" s="21"/>
      <c r="TBI99" s="21"/>
      <c r="TBJ99" s="21"/>
      <c r="TBK99" s="21"/>
      <c r="TBL99" s="21"/>
      <c r="TBM99" s="21"/>
      <c r="TBN99" s="21"/>
      <c r="TBO99" s="21"/>
      <c r="TBP99" s="21"/>
      <c r="TBQ99" s="21"/>
      <c r="TBR99" s="21"/>
      <c r="TBS99" s="21"/>
      <c r="TBT99" s="21"/>
      <c r="TBU99" s="21"/>
      <c r="TBV99" s="21"/>
      <c r="TBW99" s="21"/>
      <c r="TBX99" s="21"/>
      <c r="TBY99" s="21"/>
      <c r="TBZ99" s="21"/>
      <c r="TCA99" s="21"/>
      <c r="TCB99" s="21"/>
      <c r="TCC99" s="21"/>
      <c r="TCD99" s="21"/>
      <c r="TCE99" s="21"/>
      <c r="TCF99" s="21"/>
      <c r="TCG99" s="21"/>
      <c r="TCH99" s="21"/>
      <c r="TCI99" s="21"/>
      <c r="TCJ99" s="21"/>
      <c r="TCK99" s="21"/>
      <c r="TCL99" s="21"/>
      <c r="TCM99" s="21"/>
      <c r="TCN99" s="21"/>
      <c r="TCO99" s="21"/>
      <c r="TCP99" s="21"/>
      <c r="TCQ99" s="21"/>
      <c r="TCR99" s="21"/>
      <c r="TCS99" s="21"/>
      <c r="TCT99" s="21"/>
      <c r="TCU99" s="21"/>
      <c r="TCV99" s="21"/>
      <c r="TCW99" s="21"/>
      <c r="TCX99" s="21"/>
      <c r="TCY99" s="21"/>
      <c r="TCZ99" s="21"/>
      <c r="TDA99" s="21"/>
      <c r="TDB99" s="21"/>
      <c r="TDC99" s="21"/>
      <c r="TDD99" s="21"/>
      <c r="TDE99" s="21"/>
      <c r="TDF99" s="21"/>
      <c r="TDG99" s="21"/>
      <c r="TDH99" s="21"/>
      <c r="TDI99" s="21"/>
      <c r="TDJ99" s="21"/>
      <c r="TDK99" s="21"/>
      <c r="TDL99" s="21"/>
      <c r="TDM99" s="21"/>
      <c r="TDN99" s="21"/>
      <c r="TDO99" s="21"/>
      <c r="TDP99" s="21"/>
      <c r="TDQ99" s="21"/>
      <c r="TDR99" s="21"/>
      <c r="TDS99" s="21"/>
      <c r="TDT99" s="21"/>
      <c r="TDU99" s="21"/>
      <c r="TDV99" s="21"/>
      <c r="TDW99" s="21"/>
      <c r="TDX99" s="21"/>
      <c r="TDY99" s="21"/>
      <c r="TDZ99" s="21"/>
      <c r="TEA99" s="21"/>
      <c r="TEB99" s="21"/>
      <c r="TEC99" s="21"/>
      <c r="TED99" s="21"/>
      <c r="TEE99" s="21"/>
      <c r="TEF99" s="21"/>
      <c r="TEG99" s="21"/>
      <c r="TEH99" s="21"/>
      <c r="TEI99" s="21"/>
      <c r="TEJ99" s="21"/>
      <c r="TEK99" s="21"/>
      <c r="TEL99" s="21"/>
      <c r="TEM99" s="21"/>
      <c r="TEN99" s="21"/>
      <c r="TEO99" s="21"/>
      <c r="TEP99" s="21"/>
      <c r="TEQ99" s="21"/>
      <c r="TER99" s="21"/>
      <c r="TES99" s="21"/>
      <c r="TET99" s="21"/>
      <c r="TEU99" s="21"/>
      <c r="TEV99" s="21"/>
      <c r="TEW99" s="21"/>
      <c r="TEX99" s="21"/>
      <c r="TEY99" s="21"/>
      <c r="TEZ99" s="21"/>
      <c r="TFA99" s="21"/>
      <c r="TFB99" s="21"/>
      <c r="TFC99" s="21"/>
      <c r="TFD99" s="21"/>
      <c r="TFE99" s="21"/>
      <c r="TFF99" s="21"/>
      <c r="TFG99" s="21"/>
      <c r="TFH99" s="21"/>
      <c r="TFI99" s="21"/>
      <c r="TFJ99" s="21"/>
      <c r="TFK99" s="21"/>
      <c r="TFL99" s="21"/>
      <c r="TFM99" s="21"/>
      <c r="TFN99" s="21"/>
      <c r="TFO99" s="21"/>
      <c r="TFP99" s="21"/>
      <c r="TFQ99" s="21"/>
      <c r="TFR99" s="21"/>
      <c r="TFS99" s="21"/>
      <c r="TFT99" s="21"/>
      <c r="TFU99" s="21"/>
      <c r="TFV99" s="21"/>
      <c r="TFW99" s="21"/>
      <c r="TFX99" s="21"/>
      <c r="TFY99" s="21"/>
      <c r="TFZ99" s="21"/>
      <c r="TGA99" s="21"/>
      <c r="TGB99" s="21"/>
      <c r="TGC99" s="21"/>
      <c r="TGD99" s="21"/>
      <c r="TGE99" s="21"/>
      <c r="TGF99" s="21"/>
      <c r="TGG99" s="21"/>
      <c r="TGH99" s="21"/>
      <c r="TGI99" s="21"/>
      <c r="TGJ99" s="21"/>
      <c r="TGK99" s="21"/>
      <c r="TGL99" s="21"/>
      <c r="TGM99" s="21"/>
      <c r="TGN99" s="21"/>
      <c r="TGO99" s="21"/>
      <c r="TGP99" s="21"/>
      <c r="TGQ99" s="21"/>
      <c r="TGR99" s="21"/>
      <c r="TGS99" s="21"/>
      <c r="TGT99" s="21"/>
      <c r="TGU99" s="21"/>
      <c r="TGV99" s="21"/>
      <c r="TGW99" s="21"/>
      <c r="TGX99" s="21"/>
      <c r="TGY99" s="21"/>
      <c r="TGZ99" s="21"/>
      <c r="THA99" s="21"/>
      <c r="THB99" s="21"/>
      <c r="THC99" s="21"/>
      <c r="THD99" s="21"/>
      <c r="THE99" s="21"/>
      <c r="THF99" s="21"/>
      <c r="THG99" s="21"/>
      <c r="THH99" s="21"/>
      <c r="THI99" s="21"/>
      <c r="THJ99" s="21"/>
      <c r="THK99" s="21"/>
      <c r="THL99" s="21"/>
      <c r="THM99" s="21"/>
      <c r="THN99" s="21"/>
      <c r="THO99" s="21"/>
      <c r="THP99" s="21"/>
      <c r="THQ99" s="21"/>
      <c r="THR99" s="21"/>
      <c r="THS99" s="21"/>
      <c r="THT99" s="21"/>
      <c r="THU99" s="21"/>
      <c r="THV99" s="21"/>
      <c r="THW99" s="21"/>
      <c r="THX99" s="21"/>
      <c r="THY99" s="21"/>
      <c r="THZ99" s="21"/>
      <c r="TIA99" s="21"/>
      <c r="TIB99" s="21"/>
      <c r="TIC99" s="21"/>
      <c r="TID99" s="21"/>
      <c r="TIE99" s="21"/>
      <c r="TIF99" s="21"/>
      <c r="TIG99" s="21"/>
      <c r="TIH99" s="21"/>
      <c r="TII99" s="21"/>
      <c r="TIJ99" s="21"/>
      <c r="TIK99" s="21"/>
      <c r="TIL99" s="21"/>
      <c r="TIM99" s="21"/>
      <c r="TIN99" s="21"/>
      <c r="TIO99" s="21"/>
      <c r="TIP99" s="21"/>
      <c r="TIQ99" s="21"/>
      <c r="TIR99" s="21"/>
      <c r="TIS99" s="21"/>
      <c r="TIT99" s="21"/>
      <c r="TIU99" s="21"/>
      <c r="TIV99" s="21"/>
      <c r="TIW99" s="21"/>
      <c r="TIX99" s="21"/>
      <c r="TIY99" s="21"/>
      <c r="TIZ99" s="21"/>
      <c r="TJA99" s="21"/>
      <c r="TJB99" s="21"/>
      <c r="TJC99" s="21"/>
      <c r="TJD99" s="21"/>
      <c r="TJE99" s="21"/>
      <c r="TJF99" s="21"/>
      <c r="TJG99" s="21"/>
      <c r="TJH99" s="21"/>
      <c r="TJI99" s="21"/>
      <c r="TJJ99" s="21"/>
      <c r="TJK99" s="21"/>
      <c r="TJL99" s="21"/>
      <c r="TJM99" s="21"/>
      <c r="TJN99" s="21"/>
      <c r="TJO99" s="21"/>
      <c r="TJP99" s="21"/>
      <c r="TJQ99" s="21"/>
      <c r="TJR99" s="21"/>
      <c r="TJS99" s="21"/>
      <c r="TJT99" s="21"/>
      <c r="TJU99" s="21"/>
      <c r="TJV99" s="21"/>
      <c r="TJW99" s="21"/>
      <c r="TJX99" s="21"/>
      <c r="TJY99" s="21"/>
      <c r="TJZ99" s="21"/>
      <c r="TKA99" s="21"/>
      <c r="TKB99" s="21"/>
      <c r="TKC99" s="21"/>
      <c r="TKD99" s="21"/>
      <c r="TKE99" s="21"/>
      <c r="TKF99" s="21"/>
      <c r="TKG99" s="21"/>
      <c r="TKH99" s="21"/>
      <c r="TKI99" s="21"/>
      <c r="TKJ99" s="21"/>
      <c r="TKK99" s="21"/>
      <c r="TKL99" s="21"/>
      <c r="TKM99" s="21"/>
      <c r="TKN99" s="21"/>
      <c r="TKO99" s="21"/>
      <c r="TKP99" s="21"/>
      <c r="TKQ99" s="21"/>
      <c r="TKR99" s="21"/>
      <c r="TKS99" s="21"/>
      <c r="TKT99" s="21"/>
      <c r="TKU99" s="21"/>
      <c r="TKV99" s="21"/>
      <c r="TKW99" s="21"/>
      <c r="TKX99" s="21"/>
      <c r="TKY99" s="21"/>
      <c r="TKZ99" s="21"/>
      <c r="TLA99" s="21"/>
      <c r="TLB99" s="21"/>
      <c r="TLC99" s="21"/>
      <c r="TLD99" s="21"/>
      <c r="TLE99" s="21"/>
      <c r="TLF99" s="21"/>
      <c r="TLG99" s="21"/>
      <c r="TLH99" s="21"/>
      <c r="TLI99" s="21"/>
      <c r="TLJ99" s="21"/>
      <c r="TLK99" s="21"/>
      <c r="TLL99" s="21"/>
      <c r="TLM99" s="21"/>
      <c r="TLN99" s="21"/>
      <c r="TLO99" s="21"/>
      <c r="TLP99" s="21"/>
      <c r="TLQ99" s="21"/>
      <c r="TLR99" s="21"/>
      <c r="TLS99" s="21"/>
      <c r="TLT99" s="21"/>
      <c r="TLU99" s="21"/>
      <c r="TLV99" s="21"/>
      <c r="TLW99" s="21"/>
      <c r="TLX99" s="21"/>
      <c r="TLY99" s="21"/>
      <c r="TLZ99" s="21"/>
      <c r="TMA99" s="21"/>
      <c r="TMB99" s="21"/>
      <c r="TMC99" s="21"/>
      <c r="TMD99" s="21"/>
      <c r="TME99" s="21"/>
      <c r="TMF99" s="21"/>
      <c r="TMG99" s="21"/>
      <c r="TMH99" s="21"/>
      <c r="TMI99" s="21"/>
      <c r="TMJ99" s="21"/>
      <c r="TMK99" s="21"/>
      <c r="TML99" s="21"/>
      <c r="TMM99" s="21"/>
      <c r="TMN99" s="21"/>
      <c r="TMO99" s="21"/>
      <c r="TMP99" s="21"/>
      <c r="TMQ99" s="21"/>
      <c r="TMR99" s="21"/>
      <c r="TMS99" s="21"/>
      <c r="TMT99" s="21"/>
      <c r="TMU99" s="21"/>
      <c r="TMV99" s="21"/>
      <c r="TMW99" s="21"/>
      <c r="TMX99" s="21"/>
      <c r="TMY99" s="21"/>
      <c r="TMZ99" s="21"/>
      <c r="TNA99" s="21"/>
      <c r="TNB99" s="21"/>
      <c r="TNC99" s="21"/>
      <c r="TND99" s="21"/>
      <c r="TNE99" s="21"/>
      <c r="TNF99" s="21"/>
      <c r="TNG99" s="21"/>
      <c r="TNH99" s="21"/>
      <c r="TNI99" s="21"/>
      <c r="TNJ99" s="21"/>
      <c r="TNK99" s="21"/>
      <c r="TNL99" s="21"/>
      <c r="TNM99" s="21"/>
      <c r="TNN99" s="21"/>
      <c r="TNO99" s="21"/>
      <c r="TNP99" s="21"/>
      <c r="TNQ99" s="21"/>
      <c r="TNR99" s="21"/>
      <c r="TNS99" s="21"/>
      <c r="TNT99" s="21"/>
      <c r="TNU99" s="21"/>
      <c r="TNV99" s="21"/>
      <c r="TNW99" s="21"/>
      <c r="TNX99" s="21"/>
      <c r="TNY99" s="21"/>
      <c r="TNZ99" s="21"/>
      <c r="TOA99" s="21"/>
      <c r="TOB99" s="21"/>
      <c r="TOC99" s="21"/>
      <c r="TOD99" s="21"/>
      <c r="TOE99" s="21"/>
      <c r="TOF99" s="21"/>
      <c r="TOG99" s="21"/>
      <c r="TOH99" s="21"/>
      <c r="TOI99" s="21"/>
      <c r="TOJ99" s="21"/>
      <c r="TOK99" s="21"/>
      <c r="TOL99" s="21"/>
      <c r="TOM99" s="21"/>
      <c r="TON99" s="21"/>
      <c r="TOO99" s="21"/>
      <c r="TOP99" s="21"/>
      <c r="TOQ99" s="21"/>
      <c r="TOR99" s="21"/>
      <c r="TOS99" s="21"/>
      <c r="TOT99" s="21"/>
      <c r="TOU99" s="21"/>
      <c r="TOV99" s="21"/>
      <c r="TOW99" s="21"/>
      <c r="TOX99" s="21"/>
      <c r="TOY99" s="21"/>
      <c r="TOZ99" s="21"/>
      <c r="TPA99" s="21"/>
      <c r="TPB99" s="21"/>
      <c r="TPC99" s="21"/>
      <c r="TPD99" s="21"/>
      <c r="TPE99" s="21"/>
      <c r="TPF99" s="21"/>
      <c r="TPG99" s="21"/>
      <c r="TPH99" s="21"/>
      <c r="TPI99" s="21"/>
      <c r="TPJ99" s="21"/>
      <c r="TPK99" s="21"/>
      <c r="TPL99" s="21"/>
      <c r="TPM99" s="21"/>
      <c r="TPN99" s="21"/>
      <c r="TPO99" s="21"/>
      <c r="TPP99" s="21"/>
      <c r="TPQ99" s="21"/>
      <c r="TPR99" s="21"/>
      <c r="TPS99" s="21"/>
      <c r="TPT99" s="21"/>
      <c r="TPU99" s="21"/>
      <c r="TPV99" s="21"/>
      <c r="TPW99" s="21"/>
      <c r="TPX99" s="21"/>
      <c r="TPY99" s="21"/>
      <c r="TPZ99" s="21"/>
      <c r="TQA99" s="21"/>
      <c r="TQB99" s="21"/>
      <c r="TQC99" s="21"/>
      <c r="TQD99" s="21"/>
      <c r="TQE99" s="21"/>
      <c r="TQF99" s="21"/>
      <c r="TQG99" s="21"/>
      <c r="TQH99" s="21"/>
      <c r="TQI99" s="21"/>
      <c r="TQJ99" s="21"/>
      <c r="TQK99" s="21"/>
      <c r="TQL99" s="21"/>
      <c r="TQM99" s="21"/>
      <c r="TQN99" s="21"/>
      <c r="TQO99" s="21"/>
      <c r="TQP99" s="21"/>
      <c r="TQQ99" s="21"/>
      <c r="TQR99" s="21"/>
      <c r="TQS99" s="21"/>
      <c r="TQT99" s="21"/>
      <c r="TQU99" s="21"/>
      <c r="TQV99" s="21"/>
      <c r="TQW99" s="21"/>
      <c r="TQX99" s="21"/>
      <c r="TQY99" s="21"/>
      <c r="TQZ99" s="21"/>
      <c r="TRA99" s="21"/>
      <c r="TRB99" s="21"/>
      <c r="TRC99" s="21"/>
      <c r="TRD99" s="21"/>
      <c r="TRE99" s="21"/>
      <c r="TRF99" s="21"/>
      <c r="TRG99" s="21"/>
      <c r="TRH99" s="21"/>
      <c r="TRI99" s="21"/>
      <c r="TRJ99" s="21"/>
      <c r="TRK99" s="21"/>
      <c r="TRL99" s="21"/>
      <c r="TRM99" s="21"/>
      <c r="TRN99" s="21"/>
      <c r="TRO99" s="21"/>
      <c r="TRP99" s="21"/>
      <c r="TRQ99" s="21"/>
      <c r="TRR99" s="21"/>
      <c r="TRS99" s="21"/>
      <c r="TRT99" s="21"/>
      <c r="TRU99" s="21"/>
      <c r="TRV99" s="21"/>
      <c r="TRW99" s="21"/>
      <c r="TRX99" s="21"/>
      <c r="TRY99" s="21"/>
      <c r="TRZ99" s="21"/>
      <c r="TSA99" s="21"/>
      <c r="TSB99" s="21"/>
      <c r="TSC99" s="21"/>
      <c r="TSD99" s="21"/>
      <c r="TSE99" s="21"/>
      <c r="TSF99" s="21"/>
      <c r="TSG99" s="21"/>
      <c r="TSH99" s="21"/>
      <c r="TSI99" s="21"/>
      <c r="TSJ99" s="21"/>
      <c r="TSK99" s="21"/>
      <c r="TSL99" s="21"/>
      <c r="TSM99" s="21"/>
      <c r="TSN99" s="21"/>
      <c r="TSO99" s="21"/>
      <c r="TSP99" s="21"/>
      <c r="TSQ99" s="21"/>
      <c r="TSR99" s="21"/>
      <c r="TSS99" s="21"/>
      <c r="TST99" s="21"/>
      <c r="TSU99" s="21"/>
      <c r="TSV99" s="21"/>
      <c r="TSW99" s="21"/>
      <c r="TSX99" s="21"/>
      <c r="TSY99" s="21"/>
      <c r="TSZ99" s="21"/>
      <c r="TTA99" s="21"/>
      <c r="TTB99" s="21"/>
      <c r="TTC99" s="21"/>
      <c r="TTD99" s="21"/>
      <c r="TTE99" s="21"/>
      <c r="TTF99" s="21"/>
      <c r="TTG99" s="21"/>
      <c r="TTH99" s="21"/>
      <c r="TTI99" s="21"/>
      <c r="TTJ99" s="21"/>
      <c r="TTK99" s="21"/>
      <c r="TTL99" s="21"/>
      <c r="TTM99" s="21"/>
      <c r="TTN99" s="21"/>
      <c r="TTO99" s="21"/>
      <c r="TTP99" s="21"/>
      <c r="TTQ99" s="21"/>
      <c r="TTR99" s="21"/>
      <c r="TTS99" s="21"/>
      <c r="TTT99" s="21"/>
      <c r="TTU99" s="21"/>
      <c r="TTV99" s="21"/>
      <c r="TTW99" s="21"/>
      <c r="TTX99" s="21"/>
      <c r="TTY99" s="21"/>
      <c r="TTZ99" s="21"/>
      <c r="TUA99" s="21"/>
      <c r="TUB99" s="21"/>
      <c r="TUC99" s="21"/>
      <c r="TUD99" s="21"/>
      <c r="TUE99" s="21"/>
      <c r="TUF99" s="21"/>
      <c r="TUG99" s="21"/>
      <c r="TUH99" s="21"/>
      <c r="TUI99" s="21"/>
      <c r="TUJ99" s="21"/>
      <c r="TUK99" s="21"/>
      <c r="TUL99" s="21"/>
      <c r="TUM99" s="21"/>
      <c r="TUN99" s="21"/>
      <c r="TUO99" s="21"/>
      <c r="TUP99" s="21"/>
      <c r="TUQ99" s="21"/>
      <c r="TUR99" s="21"/>
      <c r="TUS99" s="21"/>
      <c r="TUT99" s="21"/>
      <c r="TUU99" s="21"/>
      <c r="TUV99" s="21"/>
      <c r="TUW99" s="21"/>
      <c r="TUX99" s="21"/>
      <c r="TUY99" s="21"/>
      <c r="TUZ99" s="21"/>
      <c r="TVA99" s="21"/>
      <c r="TVB99" s="21"/>
      <c r="TVC99" s="21"/>
      <c r="TVD99" s="21"/>
      <c r="TVE99" s="21"/>
      <c r="TVF99" s="21"/>
      <c r="TVG99" s="21"/>
      <c r="TVH99" s="21"/>
      <c r="TVI99" s="21"/>
      <c r="TVJ99" s="21"/>
      <c r="TVK99" s="21"/>
      <c r="TVL99" s="21"/>
      <c r="TVM99" s="21"/>
      <c r="TVN99" s="21"/>
      <c r="TVO99" s="21"/>
      <c r="TVP99" s="21"/>
      <c r="TVQ99" s="21"/>
      <c r="TVR99" s="21"/>
      <c r="TVS99" s="21"/>
      <c r="TVT99" s="21"/>
      <c r="TVU99" s="21"/>
      <c r="TVV99" s="21"/>
      <c r="TVW99" s="21"/>
      <c r="TVX99" s="21"/>
      <c r="TVY99" s="21"/>
      <c r="TVZ99" s="21"/>
      <c r="TWA99" s="21"/>
      <c r="TWB99" s="21"/>
      <c r="TWC99" s="21"/>
      <c r="TWD99" s="21"/>
      <c r="TWE99" s="21"/>
      <c r="TWF99" s="21"/>
      <c r="TWG99" s="21"/>
      <c r="TWH99" s="21"/>
      <c r="TWI99" s="21"/>
      <c r="TWJ99" s="21"/>
      <c r="TWK99" s="21"/>
      <c r="TWL99" s="21"/>
      <c r="TWM99" s="21"/>
      <c r="TWN99" s="21"/>
      <c r="TWO99" s="21"/>
      <c r="TWP99" s="21"/>
      <c r="TWQ99" s="21"/>
      <c r="TWR99" s="21"/>
      <c r="TWS99" s="21"/>
      <c r="TWT99" s="21"/>
      <c r="TWU99" s="21"/>
      <c r="TWV99" s="21"/>
      <c r="TWW99" s="21"/>
      <c r="TWX99" s="21"/>
      <c r="TWY99" s="21"/>
      <c r="TWZ99" s="21"/>
      <c r="TXA99" s="21"/>
      <c r="TXB99" s="21"/>
      <c r="TXC99" s="21"/>
      <c r="TXD99" s="21"/>
      <c r="TXE99" s="21"/>
      <c r="TXF99" s="21"/>
      <c r="TXG99" s="21"/>
      <c r="TXH99" s="21"/>
      <c r="TXI99" s="21"/>
      <c r="TXJ99" s="21"/>
      <c r="TXK99" s="21"/>
      <c r="TXL99" s="21"/>
      <c r="TXM99" s="21"/>
      <c r="TXN99" s="21"/>
      <c r="TXO99" s="21"/>
      <c r="TXP99" s="21"/>
      <c r="TXQ99" s="21"/>
      <c r="TXR99" s="21"/>
      <c r="TXS99" s="21"/>
      <c r="TXT99" s="21"/>
      <c r="TXU99" s="21"/>
      <c r="TXV99" s="21"/>
      <c r="TXW99" s="21"/>
      <c r="TXX99" s="21"/>
      <c r="TXY99" s="21"/>
      <c r="TXZ99" s="21"/>
      <c r="TYA99" s="21"/>
      <c r="TYB99" s="21"/>
      <c r="TYC99" s="21"/>
      <c r="TYD99" s="21"/>
      <c r="TYE99" s="21"/>
      <c r="TYF99" s="21"/>
      <c r="TYG99" s="21"/>
      <c r="TYH99" s="21"/>
      <c r="TYI99" s="21"/>
      <c r="TYJ99" s="21"/>
      <c r="TYK99" s="21"/>
      <c r="TYL99" s="21"/>
      <c r="TYM99" s="21"/>
      <c r="TYN99" s="21"/>
      <c r="TYO99" s="21"/>
      <c r="TYP99" s="21"/>
      <c r="TYQ99" s="21"/>
      <c r="TYR99" s="21"/>
      <c r="TYS99" s="21"/>
      <c r="TYT99" s="21"/>
      <c r="TYU99" s="21"/>
      <c r="TYV99" s="21"/>
      <c r="TYW99" s="21"/>
      <c r="TYX99" s="21"/>
      <c r="TYY99" s="21"/>
      <c r="TYZ99" s="21"/>
      <c r="TZA99" s="21"/>
      <c r="TZB99" s="21"/>
      <c r="TZC99" s="21"/>
      <c r="TZD99" s="21"/>
      <c r="TZE99" s="21"/>
      <c r="TZF99" s="21"/>
      <c r="TZG99" s="21"/>
      <c r="TZH99" s="21"/>
      <c r="TZI99" s="21"/>
      <c r="TZJ99" s="21"/>
      <c r="TZK99" s="21"/>
      <c r="TZL99" s="21"/>
      <c r="TZM99" s="21"/>
      <c r="TZN99" s="21"/>
      <c r="TZO99" s="21"/>
      <c r="TZP99" s="21"/>
      <c r="TZQ99" s="21"/>
      <c r="TZR99" s="21"/>
      <c r="TZS99" s="21"/>
      <c r="TZT99" s="21"/>
      <c r="TZU99" s="21"/>
      <c r="TZV99" s="21"/>
      <c r="TZW99" s="21"/>
      <c r="TZX99" s="21"/>
      <c r="TZY99" s="21"/>
      <c r="TZZ99" s="21"/>
      <c r="UAA99" s="21"/>
      <c r="UAB99" s="21"/>
      <c r="UAC99" s="21"/>
      <c r="UAD99" s="21"/>
      <c r="UAE99" s="21"/>
      <c r="UAF99" s="21"/>
      <c r="UAG99" s="21"/>
      <c r="UAH99" s="21"/>
      <c r="UAI99" s="21"/>
      <c r="UAJ99" s="21"/>
      <c r="UAK99" s="21"/>
      <c r="UAL99" s="21"/>
      <c r="UAM99" s="21"/>
      <c r="UAN99" s="21"/>
      <c r="UAO99" s="21"/>
      <c r="UAP99" s="21"/>
      <c r="UAQ99" s="21"/>
      <c r="UAR99" s="21"/>
      <c r="UAS99" s="21"/>
      <c r="UAT99" s="21"/>
      <c r="UAU99" s="21"/>
      <c r="UAV99" s="21"/>
      <c r="UAW99" s="21"/>
      <c r="UAX99" s="21"/>
      <c r="UAY99" s="21"/>
      <c r="UAZ99" s="21"/>
      <c r="UBA99" s="21"/>
      <c r="UBB99" s="21"/>
      <c r="UBC99" s="21"/>
      <c r="UBD99" s="21"/>
      <c r="UBE99" s="21"/>
      <c r="UBF99" s="21"/>
      <c r="UBG99" s="21"/>
      <c r="UBH99" s="21"/>
      <c r="UBI99" s="21"/>
      <c r="UBJ99" s="21"/>
      <c r="UBK99" s="21"/>
      <c r="UBL99" s="21"/>
      <c r="UBM99" s="21"/>
      <c r="UBN99" s="21"/>
      <c r="UBO99" s="21"/>
      <c r="UBP99" s="21"/>
      <c r="UBQ99" s="21"/>
      <c r="UBR99" s="21"/>
      <c r="UBS99" s="21"/>
      <c r="UBT99" s="21"/>
      <c r="UBU99" s="21"/>
      <c r="UBV99" s="21"/>
      <c r="UBW99" s="21"/>
      <c r="UBX99" s="21"/>
      <c r="UBY99" s="21"/>
      <c r="UBZ99" s="21"/>
      <c r="UCA99" s="21"/>
      <c r="UCB99" s="21"/>
      <c r="UCC99" s="21"/>
      <c r="UCD99" s="21"/>
      <c r="UCE99" s="21"/>
      <c r="UCF99" s="21"/>
      <c r="UCG99" s="21"/>
      <c r="UCH99" s="21"/>
      <c r="UCI99" s="21"/>
      <c r="UCJ99" s="21"/>
      <c r="UCK99" s="21"/>
      <c r="UCL99" s="21"/>
      <c r="UCM99" s="21"/>
      <c r="UCN99" s="21"/>
      <c r="UCO99" s="21"/>
      <c r="UCP99" s="21"/>
      <c r="UCQ99" s="21"/>
      <c r="UCR99" s="21"/>
      <c r="UCS99" s="21"/>
      <c r="UCT99" s="21"/>
      <c r="UCU99" s="21"/>
      <c r="UCV99" s="21"/>
      <c r="UCW99" s="21"/>
      <c r="UCX99" s="21"/>
      <c r="UCY99" s="21"/>
      <c r="UCZ99" s="21"/>
      <c r="UDA99" s="21"/>
      <c r="UDB99" s="21"/>
      <c r="UDC99" s="21"/>
      <c r="UDD99" s="21"/>
      <c r="UDE99" s="21"/>
      <c r="UDF99" s="21"/>
      <c r="UDG99" s="21"/>
      <c r="UDH99" s="21"/>
      <c r="UDI99" s="21"/>
      <c r="UDJ99" s="21"/>
      <c r="UDK99" s="21"/>
      <c r="UDL99" s="21"/>
      <c r="UDM99" s="21"/>
      <c r="UDN99" s="21"/>
      <c r="UDO99" s="21"/>
      <c r="UDP99" s="21"/>
      <c r="UDQ99" s="21"/>
      <c r="UDR99" s="21"/>
      <c r="UDS99" s="21"/>
      <c r="UDT99" s="21"/>
      <c r="UDU99" s="21"/>
      <c r="UDV99" s="21"/>
      <c r="UDW99" s="21"/>
      <c r="UDX99" s="21"/>
      <c r="UDY99" s="21"/>
      <c r="UDZ99" s="21"/>
      <c r="UEA99" s="21"/>
      <c r="UEB99" s="21"/>
      <c r="UEC99" s="21"/>
      <c r="UED99" s="21"/>
      <c r="UEE99" s="21"/>
      <c r="UEF99" s="21"/>
      <c r="UEG99" s="21"/>
      <c r="UEH99" s="21"/>
      <c r="UEI99" s="21"/>
      <c r="UEJ99" s="21"/>
      <c r="UEK99" s="21"/>
      <c r="UEL99" s="21"/>
      <c r="UEM99" s="21"/>
      <c r="UEN99" s="21"/>
      <c r="UEO99" s="21"/>
      <c r="UEP99" s="21"/>
      <c r="UEQ99" s="21"/>
      <c r="UER99" s="21"/>
      <c r="UES99" s="21"/>
      <c r="UET99" s="21"/>
      <c r="UEU99" s="21"/>
      <c r="UEV99" s="21"/>
      <c r="UEW99" s="21"/>
      <c r="UEX99" s="21"/>
      <c r="UEY99" s="21"/>
      <c r="UEZ99" s="21"/>
      <c r="UFA99" s="21"/>
      <c r="UFB99" s="21"/>
      <c r="UFC99" s="21"/>
      <c r="UFD99" s="21"/>
      <c r="UFE99" s="21"/>
      <c r="UFF99" s="21"/>
      <c r="UFG99" s="21"/>
      <c r="UFH99" s="21"/>
      <c r="UFI99" s="21"/>
      <c r="UFJ99" s="21"/>
      <c r="UFK99" s="21"/>
      <c r="UFL99" s="21"/>
      <c r="UFM99" s="21"/>
      <c r="UFN99" s="21"/>
      <c r="UFO99" s="21"/>
      <c r="UFP99" s="21"/>
      <c r="UFQ99" s="21"/>
      <c r="UFR99" s="21"/>
      <c r="UFS99" s="21"/>
      <c r="UFT99" s="21"/>
      <c r="UFU99" s="21"/>
      <c r="UFV99" s="21"/>
      <c r="UFW99" s="21"/>
      <c r="UFX99" s="21"/>
      <c r="UFY99" s="21"/>
      <c r="UFZ99" s="21"/>
      <c r="UGA99" s="21"/>
      <c r="UGB99" s="21"/>
      <c r="UGC99" s="21"/>
      <c r="UGD99" s="21"/>
      <c r="UGE99" s="21"/>
      <c r="UGF99" s="21"/>
      <c r="UGG99" s="21"/>
      <c r="UGH99" s="21"/>
      <c r="UGI99" s="21"/>
      <c r="UGJ99" s="21"/>
      <c r="UGK99" s="21"/>
      <c r="UGL99" s="21"/>
      <c r="UGM99" s="21"/>
      <c r="UGN99" s="21"/>
      <c r="UGO99" s="21"/>
      <c r="UGP99" s="21"/>
      <c r="UGQ99" s="21"/>
      <c r="UGR99" s="21"/>
      <c r="UGS99" s="21"/>
      <c r="UGT99" s="21"/>
      <c r="UGU99" s="21"/>
      <c r="UGV99" s="21"/>
      <c r="UGW99" s="21"/>
      <c r="UGX99" s="21"/>
      <c r="UGY99" s="21"/>
      <c r="UGZ99" s="21"/>
      <c r="UHA99" s="21"/>
      <c r="UHB99" s="21"/>
      <c r="UHC99" s="21"/>
      <c r="UHD99" s="21"/>
      <c r="UHE99" s="21"/>
      <c r="UHF99" s="21"/>
      <c r="UHG99" s="21"/>
      <c r="UHH99" s="21"/>
      <c r="UHI99" s="21"/>
      <c r="UHJ99" s="21"/>
      <c r="UHK99" s="21"/>
      <c r="UHL99" s="21"/>
      <c r="UHM99" s="21"/>
      <c r="UHN99" s="21"/>
      <c r="UHO99" s="21"/>
      <c r="UHP99" s="21"/>
      <c r="UHQ99" s="21"/>
      <c r="UHR99" s="21"/>
      <c r="UHS99" s="21"/>
      <c r="UHT99" s="21"/>
      <c r="UHU99" s="21"/>
      <c r="UHV99" s="21"/>
      <c r="UHW99" s="21"/>
      <c r="UHX99" s="21"/>
      <c r="UHY99" s="21"/>
      <c r="UHZ99" s="21"/>
      <c r="UIA99" s="21"/>
      <c r="UIB99" s="21"/>
      <c r="UIC99" s="21"/>
      <c r="UID99" s="21"/>
      <c r="UIE99" s="21"/>
      <c r="UIF99" s="21"/>
      <c r="UIG99" s="21"/>
      <c r="UIH99" s="21"/>
      <c r="UII99" s="21"/>
      <c r="UIJ99" s="21"/>
      <c r="UIK99" s="21"/>
      <c r="UIL99" s="21"/>
      <c r="UIM99" s="21"/>
      <c r="UIN99" s="21"/>
      <c r="UIO99" s="21"/>
      <c r="UIP99" s="21"/>
      <c r="UIQ99" s="21"/>
      <c r="UIR99" s="21"/>
      <c r="UIS99" s="21"/>
      <c r="UIT99" s="21"/>
      <c r="UIU99" s="21"/>
      <c r="UIV99" s="21"/>
      <c r="UIW99" s="21"/>
      <c r="UIX99" s="21"/>
      <c r="UIY99" s="21"/>
      <c r="UIZ99" s="21"/>
      <c r="UJA99" s="21"/>
      <c r="UJB99" s="21"/>
      <c r="UJC99" s="21"/>
      <c r="UJD99" s="21"/>
      <c r="UJE99" s="21"/>
      <c r="UJF99" s="21"/>
      <c r="UJG99" s="21"/>
      <c r="UJH99" s="21"/>
      <c r="UJI99" s="21"/>
      <c r="UJJ99" s="21"/>
      <c r="UJK99" s="21"/>
      <c r="UJL99" s="21"/>
      <c r="UJM99" s="21"/>
      <c r="UJN99" s="21"/>
      <c r="UJO99" s="21"/>
      <c r="UJP99" s="21"/>
      <c r="UJQ99" s="21"/>
      <c r="UJR99" s="21"/>
      <c r="UJS99" s="21"/>
      <c r="UJT99" s="21"/>
      <c r="UJU99" s="21"/>
      <c r="UJV99" s="21"/>
      <c r="UJW99" s="21"/>
      <c r="UJX99" s="21"/>
      <c r="UJY99" s="21"/>
      <c r="UJZ99" s="21"/>
      <c r="UKA99" s="21"/>
      <c r="UKB99" s="21"/>
      <c r="UKC99" s="21"/>
      <c r="UKD99" s="21"/>
      <c r="UKE99" s="21"/>
      <c r="UKF99" s="21"/>
      <c r="UKG99" s="21"/>
      <c r="UKH99" s="21"/>
      <c r="UKI99" s="21"/>
      <c r="UKJ99" s="21"/>
      <c r="UKK99" s="21"/>
      <c r="UKL99" s="21"/>
      <c r="UKM99" s="21"/>
      <c r="UKN99" s="21"/>
      <c r="UKO99" s="21"/>
      <c r="UKP99" s="21"/>
      <c r="UKQ99" s="21"/>
      <c r="UKR99" s="21"/>
      <c r="UKS99" s="21"/>
      <c r="UKT99" s="21"/>
      <c r="UKU99" s="21"/>
      <c r="UKV99" s="21"/>
      <c r="UKW99" s="21"/>
      <c r="UKX99" s="21"/>
      <c r="UKY99" s="21"/>
      <c r="UKZ99" s="21"/>
      <c r="ULA99" s="21"/>
      <c r="ULB99" s="21"/>
      <c r="ULC99" s="21"/>
      <c r="ULD99" s="21"/>
      <c r="ULE99" s="21"/>
      <c r="ULF99" s="21"/>
      <c r="ULG99" s="21"/>
      <c r="ULH99" s="21"/>
      <c r="ULI99" s="21"/>
      <c r="ULJ99" s="21"/>
      <c r="ULK99" s="21"/>
      <c r="ULL99" s="21"/>
      <c r="ULM99" s="21"/>
      <c r="ULN99" s="21"/>
      <c r="ULO99" s="21"/>
      <c r="ULP99" s="21"/>
      <c r="ULQ99" s="21"/>
      <c r="ULR99" s="21"/>
      <c r="ULS99" s="21"/>
      <c r="ULT99" s="21"/>
      <c r="ULU99" s="21"/>
      <c r="ULV99" s="21"/>
      <c r="ULW99" s="21"/>
      <c r="ULX99" s="21"/>
      <c r="ULY99" s="21"/>
      <c r="ULZ99" s="21"/>
      <c r="UMA99" s="21"/>
      <c r="UMB99" s="21"/>
      <c r="UMC99" s="21"/>
      <c r="UMD99" s="21"/>
      <c r="UME99" s="21"/>
      <c r="UMF99" s="21"/>
      <c r="UMG99" s="21"/>
      <c r="UMH99" s="21"/>
      <c r="UMI99" s="21"/>
      <c r="UMJ99" s="21"/>
      <c r="UMK99" s="21"/>
      <c r="UML99" s="21"/>
      <c r="UMM99" s="21"/>
      <c r="UMN99" s="21"/>
      <c r="UMO99" s="21"/>
      <c r="UMP99" s="21"/>
      <c r="UMQ99" s="21"/>
      <c r="UMR99" s="21"/>
      <c r="UMS99" s="21"/>
      <c r="UMT99" s="21"/>
      <c r="UMU99" s="21"/>
      <c r="UMV99" s="21"/>
      <c r="UMW99" s="21"/>
      <c r="UMX99" s="21"/>
      <c r="UMY99" s="21"/>
      <c r="UMZ99" s="21"/>
      <c r="UNA99" s="21"/>
      <c r="UNB99" s="21"/>
      <c r="UNC99" s="21"/>
      <c r="UND99" s="21"/>
      <c r="UNE99" s="21"/>
      <c r="UNF99" s="21"/>
      <c r="UNG99" s="21"/>
      <c r="UNH99" s="21"/>
      <c r="UNI99" s="21"/>
      <c r="UNJ99" s="21"/>
      <c r="UNK99" s="21"/>
      <c r="UNL99" s="21"/>
      <c r="UNM99" s="21"/>
      <c r="UNN99" s="21"/>
      <c r="UNO99" s="21"/>
      <c r="UNP99" s="21"/>
      <c r="UNQ99" s="21"/>
      <c r="UNR99" s="21"/>
      <c r="UNS99" s="21"/>
      <c r="UNT99" s="21"/>
      <c r="UNU99" s="21"/>
      <c r="UNV99" s="21"/>
      <c r="UNW99" s="21"/>
      <c r="UNX99" s="21"/>
      <c r="UNY99" s="21"/>
      <c r="UNZ99" s="21"/>
      <c r="UOA99" s="21"/>
      <c r="UOB99" s="21"/>
      <c r="UOC99" s="21"/>
      <c r="UOD99" s="21"/>
      <c r="UOE99" s="21"/>
      <c r="UOF99" s="21"/>
      <c r="UOG99" s="21"/>
      <c r="UOH99" s="21"/>
      <c r="UOI99" s="21"/>
      <c r="UOJ99" s="21"/>
      <c r="UOK99" s="21"/>
      <c r="UOL99" s="21"/>
      <c r="UOM99" s="21"/>
      <c r="UON99" s="21"/>
      <c r="UOO99" s="21"/>
      <c r="UOP99" s="21"/>
      <c r="UOQ99" s="21"/>
      <c r="UOR99" s="21"/>
      <c r="UOS99" s="21"/>
      <c r="UOT99" s="21"/>
      <c r="UOU99" s="21"/>
      <c r="UOV99" s="21"/>
      <c r="UOW99" s="21"/>
      <c r="UOX99" s="21"/>
      <c r="UOY99" s="21"/>
      <c r="UOZ99" s="21"/>
      <c r="UPA99" s="21"/>
      <c r="UPB99" s="21"/>
      <c r="UPC99" s="21"/>
      <c r="UPD99" s="21"/>
      <c r="UPE99" s="21"/>
      <c r="UPF99" s="21"/>
      <c r="UPG99" s="21"/>
      <c r="UPH99" s="21"/>
      <c r="UPI99" s="21"/>
      <c r="UPJ99" s="21"/>
      <c r="UPK99" s="21"/>
      <c r="UPL99" s="21"/>
      <c r="UPM99" s="21"/>
      <c r="UPN99" s="21"/>
      <c r="UPO99" s="21"/>
      <c r="UPP99" s="21"/>
      <c r="UPQ99" s="21"/>
      <c r="UPR99" s="21"/>
      <c r="UPS99" s="21"/>
      <c r="UPT99" s="21"/>
      <c r="UPU99" s="21"/>
      <c r="UPV99" s="21"/>
      <c r="UPW99" s="21"/>
      <c r="UPX99" s="21"/>
      <c r="UPY99" s="21"/>
      <c r="UPZ99" s="21"/>
      <c r="UQA99" s="21"/>
      <c r="UQB99" s="21"/>
      <c r="UQC99" s="21"/>
      <c r="UQD99" s="21"/>
      <c r="UQE99" s="21"/>
      <c r="UQF99" s="21"/>
      <c r="UQG99" s="21"/>
      <c r="UQH99" s="21"/>
      <c r="UQI99" s="21"/>
      <c r="UQJ99" s="21"/>
      <c r="UQK99" s="21"/>
      <c r="UQL99" s="21"/>
      <c r="UQM99" s="21"/>
      <c r="UQN99" s="21"/>
      <c r="UQO99" s="21"/>
      <c r="UQP99" s="21"/>
      <c r="UQQ99" s="21"/>
      <c r="UQR99" s="21"/>
      <c r="UQS99" s="21"/>
      <c r="UQT99" s="21"/>
      <c r="UQU99" s="21"/>
      <c r="UQV99" s="21"/>
      <c r="UQW99" s="21"/>
      <c r="UQX99" s="21"/>
      <c r="UQY99" s="21"/>
      <c r="UQZ99" s="21"/>
      <c r="URA99" s="21"/>
      <c r="URB99" s="21"/>
      <c r="URC99" s="21"/>
      <c r="URD99" s="21"/>
      <c r="URE99" s="21"/>
      <c r="URF99" s="21"/>
      <c r="URG99" s="21"/>
      <c r="URH99" s="21"/>
      <c r="URI99" s="21"/>
      <c r="URJ99" s="21"/>
      <c r="URK99" s="21"/>
      <c r="URL99" s="21"/>
      <c r="URM99" s="21"/>
      <c r="URN99" s="21"/>
      <c r="URO99" s="21"/>
      <c r="URP99" s="21"/>
      <c r="URQ99" s="21"/>
      <c r="URR99" s="21"/>
      <c r="URS99" s="21"/>
      <c r="URT99" s="21"/>
      <c r="URU99" s="21"/>
      <c r="URV99" s="21"/>
      <c r="URW99" s="21"/>
      <c r="URX99" s="21"/>
      <c r="URY99" s="21"/>
      <c r="URZ99" s="21"/>
      <c r="USA99" s="21"/>
      <c r="USB99" s="21"/>
      <c r="USC99" s="21"/>
      <c r="USD99" s="21"/>
      <c r="USE99" s="21"/>
      <c r="USF99" s="21"/>
      <c r="USG99" s="21"/>
      <c r="USH99" s="21"/>
      <c r="USI99" s="21"/>
      <c r="USJ99" s="21"/>
      <c r="USK99" s="21"/>
      <c r="USL99" s="21"/>
      <c r="USM99" s="21"/>
      <c r="USN99" s="21"/>
      <c r="USO99" s="21"/>
      <c r="USP99" s="21"/>
      <c r="USQ99" s="21"/>
      <c r="USR99" s="21"/>
      <c r="USS99" s="21"/>
      <c r="UST99" s="21"/>
      <c r="USU99" s="21"/>
      <c r="USV99" s="21"/>
      <c r="USW99" s="21"/>
      <c r="USX99" s="21"/>
      <c r="USY99" s="21"/>
      <c r="USZ99" s="21"/>
      <c r="UTA99" s="21"/>
      <c r="UTB99" s="21"/>
      <c r="UTC99" s="21"/>
      <c r="UTD99" s="21"/>
      <c r="UTE99" s="21"/>
      <c r="UTF99" s="21"/>
      <c r="UTG99" s="21"/>
      <c r="UTH99" s="21"/>
      <c r="UTI99" s="21"/>
      <c r="UTJ99" s="21"/>
      <c r="UTK99" s="21"/>
      <c r="UTL99" s="21"/>
      <c r="UTM99" s="21"/>
      <c r="UTN99" s="21"/>
      <c r="UTO99" s="21"/>
      <c r="UTP99" s="21"/>
      <c r="UTQ99" s="21"/>
      <c r="UTR99" s="21"/>
      <c r="UTS99" s="21"/>
      <c r="UTT99" s="21"/>
      <c r="UTU99" s="21"/>
      <c r="UTV99" s="21"/>
      <c r="UTW99" s="21"/>
      <c r="UTX99" s="21"/>
      <c r="UTY99" s="21"/>
      <c r="UTZ99" s="21"/>
      <c r="UUA99" s="21"/>
      <c r="UUB99" s="21"/>
      <c r="UUC99" s="21"/>
      <c r="UUD99" s="21"/>
      <c r="UUE99" s="21"/>
      <c r="UUF99" s="21"/>
      <c r="UUG99" s="21"/>
      <c r="UUH99" s="21"/>
      <c r="UUI99" s="21"/>
      <c r="UUJ99" s="21"/>
      <c r="UUK99" s="21"/>
      <c r="UUL99" s="21"/>
      <c r="UUM99" s="21"/>
      <c r="UUN99" s="21"/>
      <c r="UUO99" s="21"/>
      <c r="UUP99" s="21"/>
      <c r="UUQ99" s="21"/>
      <c r="UUR99" s="21"/>
      <c r="UUS99" s="21"/>
      <c r="UUT99" s="21"/>
      <c r="UUU99" s="21"/>
      <c r="UUV99" s="21"/>
      <c r="UUW99" s="21"/>
      <c r="UUX99" s="21"/>
      <c r="UUY99" s="21"/>
      <c r="UUZ99" s="21"/>
      <c r="UVA99" s="21"/>
      <c r="UVB99" s="21"/>
      <c r="UVC99" s="21"/>
      <c r="UVD99" s="21"/>
      <c r="UVE99" s="21"/>
      <c r="UVF99" s="21"/>
      <c r="UVG99" s="21"/>
      <c r="UVH99" s="21"/>
      <c r="UVI99" s="21"/>
      <c r="UVJ99" s="21"/>
      <c r="UVK99" s="21"/>
      <c r="UVL99" s="21"/>
      <c r="UVM99" s="21"/>
      <c r="UVN99" s="21"/>
      <c r="UVO99" s="21"/>
      <c r="UVP99" s="21"/>
      <c r="UVQ99" s="21"/>
      <c r="UVR99" s="21"/>
      <c r="UVS99" s="21"/>
      <c r="UVT99" s="21"/>
      <c r="UVU99" s="21"/>
      <c r="UVV99" s="21"/>
      <c r="UVW99" s="21"/>
      <c r="UVX99" s="21"/>
      <c r="UVY99" s="21"/>
      <c r="UVZ99" s="21"/>
      <c r="UWA99" s="21"/>
      <c r="UWB99" s="21"/>
      <c r="UWC99" s="21"/>
      <c r="UWD99" s="21"/>
      <c r="UWE99" s="21"/>
      <c r="UWF99" s="21"/>
      <c r="UWG99" s="21"/>
      <c r="UWH99" s="21"/>
      <c r="UWI99" s="21"/>
      <c r="UWJ99" s="21"/>
      <c r="UWK99" s="21"/>
      <c r="UWL99" s="21"/>
      <c r="UWM99" s="21"/>
      <c r="UWN99" s="21"/>
      <c r="UWO99" s="21"/>
      <c r="UWP99" s="21"/>
      <c r="UWQ99" s="21"/>
      <c r="UWR99" s="21"/>
      <c r="UWS99" s="21"/>
      <c r="UWT99" s="21"/>
      <c r="UWU99" s="21"/>
      <c r="UWV99" s="21"/>
      <c r="UWW99" s="21"/>
      <c r="UWX99" s="21"/>
      <c r="UWY99" s="21"/>
      <c r="UWZ99" s="21"/>
      <c r="UXA99" s="21"/>
      <c r="UXB99" s="21"/>
      <c r="UXC99" s="21"/>
      <c r="UXD99" s="21"/>
      <c r="UXE99" s="21"/>
      <c r="UXF99" s="21"/>
      <c r="UXG99" s="21"/>
      <c r="UXH99" s="21"/>
      <c r="UXI99" s="21"/>
      <c r="UXJ99" s="21"/>
      <c r="UXK99" s="21"/>
      <c r="UXL99" s="21"/>
      <c r="UXM99" s="21"/>
      <c r="UXN99" s="21"/>
      <c r="UXO99" s="21"/>
      <c r="UXP99" s="21"/>
      <c r="UXQ99" s="21"/>
      <c r="UXR99" s="21"/>
      <c r="UXS99" s="21"/>
      <c r="UXT99" s="21"/>
      <c r="UXU99" s="21"/>
      <c r="UXV99" s="21"/>
      <c r="UXW99" s="21"/>
      <c r="UXX99" s="21"/>
      <c r="UXY99" s="21"/>
      <c r="UXZ99" s="21"/>
      <c r="UYA99" s="21"/>
      <c r="UYB99" s="21"/>
      <c r="UYC99" s="21"/>
      <c r="UYD99" s="21"/>
      <c r="UYE99" s="21"/>
      <c r="UYF99" s="21"/>
      <c r="UYG99" s="21"/>
      <c r="UYH99" s="21"/>
      <c r="UYI99" s="21"/>
      <c r="UYJ99" s="21"/>
      <c r="UYK99" s="21"/>
      <c r="UYL99" s="21"/>
      <c r="UYM99" s="21"/>
      <c r="UYN99" s="21"/>
      <c r="UYO99" s="21"/>
      <c r="UYP99" s="21"/>
      <c r="UYQ99" s="21"/>
      <c r="UYR99" s="21"/>
      <c r="UYS99" s="21"/>
      <c r="UYT99" s="21"/>
      <c r="UYU99" s="21"/>
      <c r="UYV99" s="21"/>
      <c r="UYW99" s="21"/>
      <c r="UYX99" s="21"/>
      <c r="UYY99" s="21"/>
      <c r="UYZ99" s="21"/>
      <c r="UZA99" s="21"/>
      <c r="UZB99" s="21"/>
      <c r="UZC99" s="21"/>
      <c r="UZD99" s="21"/>
      <c r="UZE99" s="21"/>
      <c r="UZF99" s="21"/>
      <c r="UZG99" s="21"/>
      <c r="UZH99" s="21"/>
      <c r="UZI99" s="21"/>
      <c r="UZJ99" s="21"/>
      <c r="UZK99" s="21"/>
      <c r="UZL99" s="21"/>
      <c r="UZM99" s="21"/>
      <c r="UZN99" s="21"/>
      <c r="UZO99" s="21"/>
      <c r="UZP99" s="21"/>
      <c r="UZQ99" s="21"/>
      <c r="UZR99" s="21"/>
      <c r="UZS99" s="21"/>
      <c r="UZT99" s="21"/>
      <c r="UZU99" s="21"/>
      <c r="UZV99" s="21"/>
      <c r="UZW99" s="21"/>
      <c r="UZX99" s="21"/>
      <c r="UZY99" s="21"/>
      <c r="UZZ99" s="21"/>
      <c r="VAA99" s="21"/>
      <c r="VAB99" s="21"/>
      <c r="VAC99" s="21"/>
      <c r="VAD99" s="21"/>
      <c r="VAE99" s="21"/>
      <c r="VAF99" s="21"/>
      <c r="VAG99" s="21"/>
      <c r="VAH99" s="21"/>
      <c r="VAI99" s="21"/>
      <c r="VAJ99" s="21"/>
      <c r="VAK99" s="21"/>
      <c r="VAL99" s="21"/>
      <c r="VAM99" s="21"/>
      <c r="VAN99" s="21"/>
      <c r="VAO99" s="21"/>
      <c r="VAP99" s="21"/>
      <c r="VAQ99" s="21"/>
      <c r="VAR99" s="21"/>
      <c r="VAS99" s="21"/>
      <c r="VAT99" s="21"/>
      <c r="VAU99" s="21"/>
      <c r="VAV99" s="21"/>
      <c r="VAW99" s="21"/>
      <c r="VAX99" s="21"/>
      <c r="VAY99" s="21"/>
      <c r="VAZ99" s="21"/>
      <c r="VBA99" s="21"/>
      <c r="VBB99" s="21"/>
      <c r="VBC99" s="21"/>
      <c r="VBD99" s="21"/>
      <c r="VBE99" s="21"/>
      <c r="VBF99" s="21"/>
      <c r="VBG99" s="21"/>
      <c r="VBH99" s="21"/>
      <c r="VBI99" s="21"/>
      <c r="VBJ99" s="21"/>
      <c r="VBK99" s="21"/>
      <c r="VBL99" s="21"/>
      <c r="VBM99" s="21"/>
      <c r="VBN99" s="21"/>
      <c r="VBO99" s="21"/>
      <c r="VBP99" s="21"/>
      <c r="VBQ99" s="21"/>
      <c r="VBR99" s="21"/>
      <c r="VBS99" s="21"/>
      <c r="VBT99" s="21"/>
      <c r="VBU99" s="21"/>
      <c r="VBV99" s="21"/>
      <c r="VBW99" s="21"/>
      <c r="VBX99" s="21"/>
      <c r="VBY99" s="21"/>
      <c r="VBZ99" s="21"/>
      <c r="VCA99" s="21"/>
      <c r="VCB99" s="21"/>
      <c r="VCC99" s="21"/>
      <c r="VCD99" s="21"/>
      <c r="VCE99" s="21"/>
      <c r="VCF99" s="21"/>
      <c r="VCG99" s="21"/>
      <c r="VCH99" s="21"/>
      <c r="VCI99" s="21"/>
      <c r="VCJ99" s="21"/>
      <c r="VCK99" s="21"/>
      <c r="VCL99" s="21"/>
      <c r="VCM99" s="21"/>
      <c r="VCN99" s="21"/>
      <c r="VCO99" s="21"/>
      <c r="VCP99" s="21"/>
      <c r="VCQ99" s="21"/>
      <c r="VCR99" s="21"/>
      <c r="VCS99" s="21"/>
      <c r="VCT99" s="21"/>
      <c r="VCU99" s="21"/>
      <c r="VCV99" s="21"/>
      <c r="VCW99" s="21"/>
      <c r="VCX99" s="21"/>
      <c r="VCY99" s="21"/>
      <c r="VCZ99" s="21"/>
      <c r="VDA99" s="21"/>
      <c r="VDB99" s="21"/>
      <c r="VDC99" s="21"/>
      <c r="VDD99" s="21"/>
      <c r="VDE99" s="21"/>
      <c r="VDF99" s="21"/>
      <c r="VDG99" s="21"/>
      <c r="VDH99" s="21"/>
      <c r="VDI99" s="21"/>
      <c r="VDJ99" s="21"/>
      <c r="VDK99" s="21"/>
      <c r="VDL99" s="21"/>
      <c r="VDM99" s="21"/>
      <c r="VDN99" s="21"/>
      <c r="VDO99" s="21"/>
      <c r="VDP99" s="21"/>
      <c r="VDQ99" s="21"/>
      <c r="VDR99" s="21"/>
      <c r="VDS99" s="21"/>
      <c r="VDT99" s="21"/>
      <c r="VDU99" s="21"/>
      <c r="VDV99" s="21"/>
      <c r="VDW99" s="21"/>
      <c r="VDX99" s="21"/>
      <c r="VDY99" s="21"/>
      <c r="VDZ99" s="21"/>
      <c r="VEA99" s="21"/>
      <c r="VEB99" s="21"/>
      <c r="VEC99" s="21"/>
      <c r="VED99" s="21"/>
      <c r="VEE99" s="21"/>
      <c r="VEF99" s="21"/>
      <c r="VEG99" s="21"/>
      <c r="VEH99" s="21"/>
      <c r="VEI99" s="21"/>
      <c r="VEJ99" s="21"/>
      <c r="VEK99" s="21"/>
      <c r="VEL99" s="21"/>
      <c r="VEM99" s="21"/>
      <c r="VEN99" s="21"/>
      <c r="VEO99" s="21"/>
      <c r="VEP99" s="21"/>
      <c r="VEQ99" s="21"/>
      <c r="VER99" s="21"/>
      <c r="VES99" s="21"/>
      <c r="VET99" s="21"/>
      <c r="VEU99" s="21"/>
      <c r="VEV99" s="21"/>
      <c r="VEW99" s="21"/>
      <c r="VEX99" s="21"/>
      <c r="VEY99" s="21"/>
      <c r="VEZ99" s="21"/>
      <c r="VFA99" s="21"/>
      <c r="VFB99" s="21"/>
      <c r="VFC99" s="21"/>
      <c r="VFD99" s="21"/>
      <c r="VFE99" s="21"/>
      <c r="VFF99" s="21"/>
      <c r="VFG99" s="21"/>
      <c r="VFH99" s="21"/>
      <c r="VFI99" s="21"/>
      <c r="VFJ99" s="21"/>
      <c r="VFK99" s="21"/>
      <c r="VFL99" s="21"/>
      <c r="VFM99" s="21"/>
      <c r="VFN99" s="21"/>
      <c r="VFO99" s="21"/>
      <c r="VFP99" s="21"/>
      <c r="VFQ99" s="21"/>
      <c r="VFR99" s="21"/>
      <c r="VFS99" s="21"/>
      <c r="VFT99" s="21"/>
      <c r="VFU99" s="21"/>
      <c r="VFV99" s="21"/>
      <c r="VFW99" s="21"/>
      <c r="VFX99" s="21"/>
      <c r="VFY99" s="21"/>
      <c r="VFZ99" s="21"/>
      <c r="VGA99" s="21"/>
      <c r="VGB99" s="21"/>
      <c r="VGC99" s="21"/>
      <c r="VGD99" s="21"/>
      <c r="VGE99" s="21"/>
      <c r="VGF99" s="21"/>
      <c r="VGG99" s="21"/>
      <c r="VGH99" s="21"/>
      <c r="VGI99" s="21"/>
      <c r="VGJ99" s="21"/>
      <c r="VGK99" s="21"/>
      <c r="VGL99" s="21"/>
      <c r="VGM99" s="21"/>
      <c r="VGN99" s="21"/>
      <c r="VGO99" s="21"/>
      <c r="VGP99" s="21"/>
      <c r="VGQ99" s="21"/>
      <c r="VGR99" s="21"/>
      <c r="VGS99" s="21"/>
      <c r="VGT99" s="21"/>
      <c r="VGU99" s="21"/>
      <c r="VGV99" s="21"/>
      <c r="VGW99" s="21"/>
      <c r="VGX99" s="21"/>
      <c r="VGY99" s="21"/>
      <c r="VGZ99" s="21"/>
      <c r="VHA99" s="21"/>
      <c r="VHB99" s="21"/>
      <c r="VHC99" s="21"/>
      <c r="VHD99" s="21"/>
      <c r="VHE99" s="21"/>
      <c r="VHF99" s="21"/>
      <c r="VHG99" s="21"/>
      <c r="VHH99" s="21"/>
      <c r="VHI99" s="21"/>
      <c r="VHJ99" s="21"/>
      <c r="VHK99" s="21"/>
      <c r="VHL99" s="21"/>
      <c r="VHM99" s="21"/>
      <c r="VHN99" s="21"/>
      <c r="VHO99" s="21"/>
      <c r="VHP99" s="21"/>
      <c r="VHQ99" s="21"/>
      <c r="VHR99" s="21"/>
      <c r="VHS99" s="21"/>
      <c r="VHT99" s="21"/>
      <c r="VHU99" s="21"/>
      <c r="VHV99" s="21"/>
      <c r="VHW99" s="21"/>
      <c r="VHX99" s="21"/>
      <c r="VHY99" s="21"/>
      <c r="VHZ99" s="21"/>
      <c r="VIA99" s="21"/>
      <c r="VIB99" s="21"/>
      <c r="VIC99" s="21"/>
      <c r="VID99" s="21"/>
      <c r="VIE99" s="21"/>
      <c r="VIF99" s="21"/>
      <c r="VIG99" s="21"/>
      <c r="VIH99" s="21"/>
      <c r="VII99" s="21"/>
      <c r="VIJ99" s="21"/>
      <c r="VIK99" s="21"/>
      <c r="VIL99" s="21"/>
      <c r="VIM99" s="21"/>
      <c r="VIN99" s="21"/>
      <c r="VIO99" s="21"/>
      <c r="VIP99" s="21"/>
      <c r="VIQ99" s="21"/>
      <c r="VIR99" s="21"/>
      <c r="VIS99" s="21"/>
      <c r="VIT99" s="21"/>
      <c r="VIU99" s="21"/>
      <c r="VIV99" s="21"/>
      <c r="VIW99" s="21"/>
      <c r="VIX99" s="21"/>
      <c r="VIY99" s="21"/>
      <c r="VIZ99" s="21"/>
      <c r="VJA99" s="21"/>
      <c r="VJB99" s="21"/>
      <c r="VJC99" s="21"/>
      <c r="VJD99" s="21"/>
      <c r="VJE99" s="21"/>
      <c r="VJF99" s="21"/>
      <c r="VJG99" s="21"/>
      <c r="VJH99" s="21"/>
      <c r="VJI99" s="21"/>
      <c r="VJJ99" s="21"/>
      <c r="VJK99" s="21"/>
      <c r="VJL99" s="21"/>
      <c r="VJM99" s="21"/>
      <c r="VJN99" s="21"/>
      <c r="VJO99" s="21"/>
      <c r="VJP99" s="21"/>
      <c r="VJQ99" s="21"/>
      <c r="VJR99" s="21"/>
      <c r="VJS99" s="21"/>
      <c r="VJT99" s="21"/>
      <c r="VJU99" s="21"/>
      <c r="VJV99" s="21"/>
      <c r="VJW99" s="21"/>
      <c r="VJX99" s="21"/>
      <c r="VJY99" s="21"/>
      <c r="VJZ99" s="21"/>
      <c r="VKA99" s="21"/>
      <c r="VKB99" s="21"/>
      <c r="VKC99" s="21"/>
      <c r="VKD99" s="21"/>
      <c r="VKE99" s="21"/>
      <c r="VKF99" s="21"/>
      <c r="VKG99" s="21"/>
      <c r="VKH99" s="21"/>
      <c r="VKI99" s="21"/>
      <c r="VKJ99" s="21"/>
      <c r="VKK99" s="21"/>
      <c r="VKL99" s="21"/>
      <c r="VKM99" s="21"/>
      <c r="VKN99" s="21"/>
      <c r="VKO99" s="21"/>
      <c r="VKP99" s="21"/>
      <c r="VKQ99" s="21"/>
      <c r="VKR99" s="21"/>
      <c r="VKS99" s="21"/>
      <c r="VKT99" s="21"/>
      <c r="VKU99" s="21"/>
      <c r="VKV99" s="21"/>
      <c r="VKW99" s="21"/>
      <c r="VKX99" s="21"/>
      <c r="VKY99" s="21"/>
      <c r="VKZ99" s="21"/>
      <c r="VLA99" s="21"/>
      <c r="VLB99" s="21"/>
      <c r="VLC99" s="21"/>
      <c r="VLD99" s="21"/>
      <c r="VLE99" s="21"/>
      <c r="VLF99" s="21"/>
      <c r="VLG99" s="21"/>
      <c r="VLH99" s="21"/>
      <c r="VLI99" s="21"/>
      <c r="VLJ99" s="21"/>
      <c r="VLK99" s="21"/>
      <c r="VLL99" s="21"/>
      <c r="VLM99" s="21"/>
      <c r="VLN99" s="21"/>
      <c r="VLO99" s="21"/>
      <c r="VLP99" s="21"/>
      <c r="VLQ99" s="21"/>
      <c r="VLR99" s="21"/>
      <c r="VLS99" s="21"/>
      <c r="VLT99" s="21"/>
      <c r="VLU99" s="21"/>
      <c r="VLV99" s="21"/>
      <c r="VLW99" s="21"/>
      <c r="VLX99" s="21"/>
      <c r="VLY99" s="21"/>
      <c r="VLZ99" s="21"/>
      <c r="VMA99" s="21"/>
      <c r="VMB99" s="21"/>
      <c r="VMC99" s="21"/>
      <c r="VMD99" s="21"/>
      <c r="VME99" s="21"/>
      <c r="VMF99" s="21"/>
      <c r="VMG99" s="21"/>
      <c r="VMH99" s="21"/>
      <c r="VMI99" s="21"/>
      <c r="VMJ99" s="21"/>
      <c r="VMK99" s="21"/>
      <c r="VML99" s="21"/>
      <c r="VMM99" s="21"/>
      <c r="VMN99" s="21"/>
      <c r="VMO99" s="21"/>
      <c r="VMP99" s="21"/>
      <c r="VMQ99" s="21"/>
      <c r="VMR99" s="21"/>
      <c r="VMS99" s="21"/>
      <c r="VMT99" s="21"/>
      <c r="VMU99" s="21"/>
      <c r="VMV99" s="21"/>
      <c r="VMW99" s="21"/>
      <c r="VMX99" s="21"/>
      <c r="VMY99" s="21"/>
      <c r="VMZ99" s="21"/>
      <c r="VNA99" s="21"/>
      <c r="VNB99" s="21"/>
      <c r="VNC99" s="21"/>
      <c r="VND99" s="21"/>
      <c r="VNE99" s="21"/>
      <c r="VNF99" s="21"/>
      <c r="VNG99" s="21"/>
      <c r="VNH99" s="21"/>
      <c r="VNI99" s="21"/>
      <c r="VNJ99" s="21"/>
      <c r="VNK99" s="21"/>
      <c r="VNL99" s="21"/>
      <c r="VNM99" s="21"/>
      <c r="VNN99" s="21"/>
      <c r="VNO99" s="21"/>
      <c r="VNP99" s="21"/>
      <c r="VNQ99" s="21"/>
      <c r="VNR99" s="21"/>
      <c r="VNS99" s="21"/>
      <c r="VNT99" s="21"/>
      <c r="VNU99" s="21"/>
      <c r="VNV99" s="21"/>
      <c r="VNW99" s="21"/>
      <c r="VNX99" s="21"/>
      <c r="VNY99" s="21"/>
      <c r="VNZ99" s="21"/>
      <c r="VOA99" s="21"/>
      <c r="VOB99" s="21"/>
      <c r="VOC99" s="21"/>
      <c r="VOD99" s="21"/>
      <c r="VOE99" s="21"/>
      <c r="VOF99" s="21"/>
      <c r="VOG99" s="21"/>
      <c r="VOH99" s="21"/>
      <c r="VOI99" s="21"/>
      <c r="VOJ99" s="21"/>
      <c r="VOK99" s="21"/>
      <c r="VOL99" s="21"/>
      <c r="VOM99" s="21"/>
      <c r="VON99" s="21"/>
      <c r="VOO99" s="21"/>
      <c r="VOP99" s="21"/>
      <c r="VOQ99" s="21"/>
      <c r="VOR99" s="21"/>
      <c r="VOS99" s="21"/>
      <c r="VOT99" s="21"/>
      <c r="VOU99" s="21"/>
      <c r="VOV99" s="21"/>
      <c r="VOW99" s="21"/>
      <c r="VOX99" s="21"/>
      <c r="VOY99" s="21"/>
      <c r="VOZ99" s="21"/>
      <c r="VPA99" s="21"/>
      <c r="VPB99" s="21"/>
      <c r="VPC99" s="21"/>
      <c r="VPD99" s="21"/>
      <c r="VPE99" s="21"/>
      <c r="VPF99" s="21"/>
      <c r="VPG99" s="21"/>
      <c r="VPH99" s="21"/>
      <c r="VPI99" s="21"/>
      <c r="VPJ99" s="21"/>
      <c r="VPK99" s="21"/>
      <c r="VPL99" s="21"/>
      <c r="VPM99" s="21"/>
      <c r="VPN99" s="21"/>
      <c r="VPO99" s="21"/>
      <c r="VPP99" s="21"/>
      <c r="VPQ99" s="21"/>
      <c r="VPR99" s="21"/>
      <c r="VPS99" s="21"/>
      <c r="VPT99" s="21"/>
      <c r="VPU99" s="21"/>
      <c r="VPV99" s="21"/>
      <c r="VPW99" s="21"/>
      <c r="VPX99" s="21"/>
      <c r="VPY99" s="21"/>
      <c r="VPZ99" s="21"/>
      <c r="VQA99" s="21"/>
      <c r="VQB99" s="21"/>
      <c r="VQC99" s="21"/>
      <c r="VQD99" s="21"/>
      <c r="VQE99" s="21"/>
      <c r="VQF99" s="21"/>
      <c r="VQG99" s="21"/>
      <c r="VQH99" s="21"/>
      <c r="VQI99" s="21"/>
      <c r="VQJ99" s="21"/>
      <c r="VQK99" s="21"/>
      <c r="VQL99" s="21"/>
      <c r="VQM99" s="21"/>
      <c r="VQN99" s="21"/>
      <c r="VQO99" s="21"/>
      <c r="VQP99" s="21"/>
      <c r="VQQ99" s="21"/>
      <c r="VQR99" s="21"/>
      <c r="VQS99" s="21"/>
      <c r="VQT99" s="21"/>
      <c r="VQU99" s="21"/>
      <c r="VQV99" s="21"/>
      <c r="VQW99" s="21"/>
      <c r="VQX99" s="21"/>
      <c r="VQY99" s="21"/>
      <c r="VQZ99" s="21"/>
      <c r="VRA99" s="21"/>
      <c r="VRB99" s="21"/>
      <c r="VRC99" s="21"/>
      <c r="VRD99" s="21"/>
      <c r="VRE99" s="21"/>
      <c r="VRF99" s="21"/>
      <c r="VRG99" s="21"/>
      <c r="VRH99" s="21"/>
      <c r="VRI99" s="21"/>
      <c r="VRJ99" s="21"/>
      <c r="VRK99" s="21"/>
      <c r="VRL99" s="21"/>
      <c r="VRM99" s="21"/>
      <c r="VRN99" s="21"/>
      <c r="VRO99" s="21"/>
      <c r="VRP99" s="21"/>
      <c r="VRQ99" s="21"/>
      <c r="VRR99" s="21"/>
      <c r="VRS99" s="21"/>
      <c r="VRT99" s="21"/>
      <c r="VRU99" s="21"/>
      <c r="VRV99" s="21"/>
      <c r="VRW99" s="21"/>
      <c r="VRX99" s="21"/>
      <c r="VRY99" s="21"/>
      <c r="VRZ99" s="21"/>
      <c r="VSA99" s="21"/>
      <c r="VSB99" s="21"/>
      <c r="VSC99" s="21"/>
      <c r="VSD99" s="21"/>
      <c r="VSE99" s="21"/>
      <c r="VSF99" s="21"/>
      <c r="VSG99" s="21"/>
      <c r="VSH99" s="21"/>
      <c r="VSI99" s="21"/>
      <c r="VSJ99" s="21"/>
      <c r="VSK99" s="21"/>
      <c r="VSL99" s="21"/>
      <c r="VSM99" s="21"/>
      <c r="VSN99" s="21"/>
      <c r="VSO99" s="21"/>
      <c r="VSP99" s="21"/>
      <c r="VSQ99" s="21"/>
      <c r="VSR99" s="21"/>
      <c r="VSS99" s="21"/>
      <c r="VST99" s="21"/>
      <c r="VSU99" s="21"/>
      <c r="VSV99" s="21"/>
      <c r="VSW99" s="21"/>
      <c r="VSX99" s="21"/>
      <c r="VSY99" s="21"/>
      <c r="VSZ99" s="21"/>
      <c r="VTA99" s="21"/>
      <c r="VTB99" s="21"/>
      <c r="VTC99" s="21"/>
      <c r="VTD99" s="21"/>
      <c r="VTE99" s="21"/>
      <c r="VTF99" s="21"/>
      <c r="VTG99" s="21"/>
      <c r="VTH99" s="21"/>
      <c r="VTI99" s="21"/>
      <c r="VTJ99" s="21"/>
      <c r="VTK99" s="21"/>
      <c r="VTL99" s="21"/>
      <c r="VTM99" s="21"/>
      <c r="VTN99" s="21"/>
      <c r="VTO99" s="21"/>
      <c r="VTP99" s="21"/>
      <c r="VTQ99" s="21"/>
      <c r="VTR99" s="21"/>
      <c r="VTS99" s="21"/>
      <c r="VTT99" s="21"/>
      <c r="VTU99" s="21"/>
      <c r="VTV99" s="21"/>
      <c r="VTW99" s="21"/>
      <c r="VTX99" s="21"/>
      <c r="VTY99" s="21"/>
      <c r="VTZ99" s="21"/>
      <c r="VUA99" s="21"/>
      <c r="VUB99" s="21"/>
      <c r="VUC99" s="21"/>
      <c r="VUD99" s="21"/>
      <c r="VUE99" s="21"/>
      <c r="VUF99" s="21"/>
      <c r="VUG99" s="21"/>
      <c r="VUH99" s="21"/>
      <c r="VUI99" s="21"/>
      <c r="VUJ99" s="21"/>
      <c r="VUK99" s="21"/>
      <c r="VUL99" s="21"/>
      <c r="VUM99" s="21"/>
      <c r="VUN99" s="21"/>
      <c r="VUO99" s="21"/>
      <c r="VUP99" s="21"/>
      <c r="VUQ99" s="21"/>
      <c r="VUR99" s="21"/>
      <c r="VUS99" s="21"/>
      <c r="VUT99" s="21"/>
      <c r="VUU99" s="21"/>
      <c r="VUV99" s="21"/>
      <c r="VUW99" s="21"/>
      <c r="VUX99" s="21"/>
      <c r="VUY99" s="21"/>
      <c r="VUZ99" s="21"/>
      <c r="VVA99" s="21"/>
      <c r="VVB99" s="21"/>
      <c r="VVC99" s="21"/>
      <c r="VVD99" s="21"/>
      <c r="VVE99" s="21"/>
      <c r="VVF99" s="21"/>
      <c r="VVG99" s="21"/>
      <c r="VVH99" s="21"/>
      <c r="VVI99" s="21"/>
      <c r="VVJ99" s="21"/>
      <c r="VVK99" s="21"/>
      <c r="VVL99" s="21"/>
      <c r="VVM99" s="21"/>
      <c r="VVN99" s="21"/>
      <c r="VVO99" s="21"/>
      <c r="VVP99" s="21"/>
      <c r="VVQ99" s="21"/>
      <c r="VVR99" s="21"/>
      <c r="VVS99" s="21"/>
      <c r="VVT99" s="21"/>
      <c r="VVU99" s="21"/>
      <c r="VVV99" s="21"/>
      <c r="VVW99" s="21"/>
      <c r="VVX99" s="21"/>
      <c r="VVY99" s="21"/>
      <c r="VVZ99" s="21"/>
      <c r="VWA99" s="21"/>
      <c r="VWB99" s="21"/>
      <c r="VWC99" s="21"/>
      <c r="VWD99" s="21"/>
      <c r="VWE99" s="21"/>
      <c r="VWF99" s="21"/>
      <c r="VWG99" s="21"/>
      <c r="VWH99" s="21"/>
      <c r="VWI99" s="21"/>
      <c r="VWJ99" s="21"/>
      <c r="VWK99" s="21"/>
      <c r="VWL99" s="21"/>
      <c r="VWM99" s="21"/>
      <c r="VWN99" s="21"/>
      <c r="VWO99" s="21"/>
      <c r="VWP99" s="21"/>
      <c r="VWQ99" s="21"/>
      <c r="VWR99" s="21"/>
      <c r="VWS99" s="21"/>
      <c r="VWT99" s="21"/>
      <c r="VWU99" s="21"/>
      <c r="VWV99" s="21"/>
      <c r="VWW99" s="21"/>
      <c r="VWX99" s="21"/>
      <c r="VWY99" s="21"/>
      <c r="VWZ99" s="21"/>
      <c r="VXA99" s="21"/>
      <c r="VXB99" s="21"/>
      <c r="VXC99" s="21"/>
      <c r="VXD99" s="21"/>
      <c r="VXE99" s="21"/>
      <c r="VXF99" s="21"/>
      <c r="VXG99" s="21"/>
      <c r="VXH99" s="21"/>
      <c r="VXI99" s="21"/>
      <c r="VXJ99" s="21"/>
      <c r="VXK99" s="21"/>
      <c r="VXL99" s="21"/>
      <c r="VXM99" s="21"/>
      <c r="VXN99" s="21"/>
      <c r="VXO99" s="21"/>
      <c r="VXP99" s="21"/>
      <c r="VXQ99" s="21"/>
      <c r="VXR99" s="21"/>
      <c r="VXS99" s="21"/>
      <c r="VXT99" s="21"/>
      <c r="VXU99" s="21"/>
      <c r="VXV99" s="21"/>
      <c r="VXW99" s="21"/>
      <c r="VXX99" s="21"/>
      <c r="VXY99" s="21"/>
      <c r="VXZ99" s="21"/>
      <c r="VYA99" s="21"/>
      <c r="VYB99" s="21"/>
      <c r="VYC99" s="21"/>
      <c r="VYD99" s="21"/>
      <c r="VYE99" s="21"/>
      <c r="VYF99" s="21"/>
      <c r="VYG99" s="21"/>
      <c r="VYH99" s="21"/>
      <c r="VYI99" s="21"/>
      <c r="VYJ99" s="21"/>
      <c r="VYK99" s="21"/>
      <c r="VYL99" s="21"/>
      <c r="VYM99" s="21"/>
      <c r="VYN99" s="21"/>
      <c r="VYO99" s="21"/>
      <c r="VYP99" s="21"/>
      <c r="VYQ99" s="21"/>
      <c r="VYR99" s="21"/>
      <c r="VYS99" s="21"/>
      <c r="VYT99" s="21"/>
      <c r="VYU99" s="21"/>
      <c r="VYV99" s="21"/>
      <c r="VYW99" s="21"/>
      <c r="VYX99" s="21"/>
      <c r="VYY99" s="21"/>
      <c r="VYZ99" s="21"/>
      <c r="VZA99" s="21"/>
      <c r="VZB99" s="21"/>
      <c r="VZC99" s="21"/>
      <c r="VZD99" s="21"/>
      <c r="VZE99" s="21"/>
      <c r="VZF99" s="21"/>
      <c r="VZG99" s="21"/>
      <c r="VZH99" s="21"/>
      <c r="VZI99" s="21"/>
      <c r="VZJ99" s="21"/>
      <c r="VZK99" s="21"/>
      <c r="VZL99" s="21"/>
      <c r="VZM99" s="21"/>
      <c r="VZN99" s="21"/>
      <c r="VZO99" s="21"/>
      <c r="VZP99" s="21"/>
      <c r="VZQ99" s="21"/>
      <c r="VZR99" s="21"/>
      <c r="VZS99" s="21"/>
      <c r="VZT99" s="21"/>
      <c r="VZU99" s="21"/>
      <c r="VZV99" s="21"/>
      <c r="VZW99" s="21"/>
      <c r="VZX99" s="21"/>
      <c r="VZY99" s="21"/>
      <c r="VZZ99" s="21"/>
      <c r="WAA99" s="21"/>
      <c r="WAB99" s="21"/>
      <c r="WAC99" s="21"/>
      <c r="WAD99" s="21"/>
      <c r="WAE99" s="21"/>
      <c r="WAF99" s="21"/>
      <c r="WAG99" s="21"/>
      <c r="WAH99" s="21"/>
      <c r="WAI99" s="21"/>
      <c r="WAJ99" s="21"/>
      <c r="WAK99" s="21"/>
      <c r="WAL99" s="21"/>
      <c r="WAM99" s="21"/>
      <c r="WAN99" s="21"/>
      <c r="WAO99" s="21"/>
      <c r="WAP99" s="21"/>
      <c r="WAQ99" s="21"/>
      <c r="WAR99" s="21"/>
      <c r="WAS99" s="21"/>
      <c r="WAT99" s="21"/>
      <c r="WAU99" s="21"/>
      <c r="WAV99" s="21"/>
      <c r="WAW99" s="21"/>
      <c r="WAX99" s="21"/>
      <c r="WAY99" s="21"/>
      <c r="WAZ99" s="21"/>
      <c r="WBA99" s="21"/>
      <c r="WBB99" s="21"/>
      <c r="WBC99" s="21"/>
      <c r="WBD99" s="21"/>
      <c r="WBE99" s="21"/>
      <c r="WBF99" s="21"/>
      <c r="WBG99" s="21"/>
      <c r="WBH99" s="21"/>
      <c r="WBI99" s="21"/>
      <c r="WBJ99" s="21"/>
      <c r="WBK99" s="21"/>
      <c r="WBL99" s="21"/>
      <c r="WBM99" s="21"/>
      <c r="WBN99" s="21"/>
      <c r="WBO99" s="21"/>
      <c r="WBP99" s="21"/>
      <c r="WBQ99" s="21"/>
      <c r="WBR99" s="21"/>
      <c r="WBS99" s="21"/>
      <c r="WBT99" s="21"/>
      <c r="WBU99" s="21"/>
      <c r="WBV99" s="21"/>
      <c r="WBW99" s="21"/>
      <c r="WBX99" s="21"/>
      <c r="WBY99" s="21"/>
      <c r="WBZ99" s="21"/>
      <c r="WCA99" s="21"/>
      <c r="WCB99" s="21"/>
      <c r="WCC99" s="21"/>
      <c r="WCD99" s="21"/>
      <c r="WCE99" s="21"/>
      <c r="WCF99" s="21"/>
      <c r="WCG99" s="21"/>
      <c r="WCH99" s="21"/>
      <c r="WCI99" s="21"/>
      <c r="WCJ99" s="21"/>
      <c r="WCK99" s="21"/>
      <c r="WCL99" s="21"/>
      <c r="WCM99" s="21"/>
      <c r="WCN99" s="21"/>
      <c r="WCO99" s="21"/>
      <c r="WCP99" s="21"/>
      <c r="WCQ99" s="21"/>
      <c r="WCR99" s="21"/>
      <c r="WCS99" s="21"/>
      <c r="WCT99" s="21"/>
      <c r="WCU99" s="21"/>
      <c r="WCV99" s="21"/>
      <c r="WCW99" s="21"/>
      <c r="WCX99" s="21"/>
      <c r="WCY99" s="21"/>
      <c r="WCZ99" s="21"/>
      <c r="WDA99" s="21"/>
      <c r="WDB99" s="21"/>
      <c r="WDC99" s="21"/>
      <c r="WDD99" s="21"/>
      <c r="WDE99" s="21"/>
      <c r="WDF99" s="21"/>
      <c r="WDG99" s="21"/>
      <c r="WDH99" s="21"/>
      <c r="WDI99" s="21"/>
      <c r="WDJ99" s="21"/>
      <c r="WDK99" s="21"/>
      <c r="WDL99" s="21"/>
      <c r="WDM99" s="21"/>
      <c r="WDN99" s="21"/>
      <c r="WDO99" s="21"/>
      <c r="WDP99" s="21"/>
      <c r="WDQ99" s="21"/>
      <c r="WDR99" s="21"/>
      <c r="WDS99" s="21"/>
      <c r="WDT99" s="21"/>
      <c r="WDU99" s="21"/>
      <c r="WDV99" s="21"/>
      <c r="WDW99" s="21"/>
      <c r="WDX99" s="21"/>
      <c r="WDY99" s="21"/>
      <c r="WDZ99" s="21"/>
      <c r="WEA99" s="21"/>
      <c r="WEB99" s="21"/>
      <c r="WEC99" s="21"/>
      <c r="WED99" s="21"/>
      <c r="WEE99" s="21"/>
      <c r="WEF99" s="21"/>
      <c r="WEG99" s="21"/>
      <c r="WEH99" s="21"/>
      <c r="WEI99" s="21"/>
      <c r="WEJ99" s="21"/>
      <c r="WEK99" s="21"/>
      <c r="WEL99" s="21"/>
      <c r="WEM99" s="21"/>
      <c r="WEN99" s="21"/>
      <c r="WEO99" s="21"/>
      <c r="WEP99" s="21"/>
      <c r="WEQ99" s="21"/>
      <c r="WER99" s="21"/>
      <c r="WES99" s="21"/>
      <c r="WET99" s="21"/>
      <c r="WEU99" s="21"/>
      <c r="WEV99" s="21"/>
      <c r="WEW99" s="21"/>
      <c r="WEX99" s="21"/>
      <c r="WEY99" s="21"/>
      <c r="WEZ99" s="21"/>
      <c r="WFA99" s="21"/>
      <c r="WFB99" s="21"/>
      <c r="WFC99" s="21"/>
      <c r="WFD99" s="21"/>
      <c r="WFE99" s="21"/>
      <c r="WFF99" s="21"/>
      <c r="WFG99" s="21"/>
      <c r="WFH99" s="21"/>
      <c r="WFI99" s="21"/>
      <c r="WFJ99" s="21"/>
      <c r="WFK99" s="21"/>
      <c r="WFL99" s="21"/>
      <c r="WFM99" s="21"/>
      <c r="WFN99" s="21"/>
      <c r="WFO99" s="21"/>
      <c r="WFP99" s="21"/>
      <c r="WFQ99" s="21"/>
      <c r="WFR99" s="21"/>
      <c r="WFS99" s="21"/>
      <c r="WFT99" s="21"/>
      <c r="WFU99" s="21"/>
      <c r="WFV99" s="21"/>
      <c r="WFW99" s="21"/>
      <c r="WFX99" s="21"/>
      <c r="WFY99" s="21"/>
      <c r="WFZ99" s="21"/>
      <c r="WGA99" s="21"/>
      <c r="WGB99" s="21"/>
      <c r="WGC99" s="21"/>
      <c r="WGD99" s="21"/>
      <c r="WGE99" s="21"/>
      <c r="WGF99" s="21"/>
      <c r="WGG99" s="21"/>
      <c r="WGH99" s="21"/>
      <c r="WGI99" s="21"/>
      <c r="WGJ99" s="21"/>
      <c r="WGK99" s="21"/>
      <c r="WGL99" s="21"/>
      <c r="WGM99" s="21"/>
      <c r="WGN99" s="21"/>
      <c r="WGO99" s="21"/>
      <c r="WGP99" s="21"/>
      <c r="WGQ99" s="21"/>
      <c r="WGR99" s="21"/>
      <c r="WGS99" s="21"/>
      <c r="WGT99" s="21"/>
      <c r="WGU99" s="21"/>
      <c r="WGV99" s="21"/>
      <c r="WGW99" s="21"/>
      <c r="WGX99" s="21"/>
      <c r="WGY99" s="21"/>
      <c r="WGZ99" s="21"/>
      <c r="WHA99" s="21"/>
      <c r="WHB99" s="21"/>
      <c r="WHC99" s="21"/>
      <c r="WHD99" s="21"/>
      <c r="WHE99" s="21"/>
      <c r="WHF99" s="21"/>
      <c r="WHG99" s="21"/>
      <c r="WHH99" s="21"/>
      <c r="WHI99" s="21"/>
      <c r="WHJ99" s="21"/>
      <c r="WHK99" s="21"/>
      <c r="WHL99" s="21"/>
      <c r="WHM99" s="21"/>
      <c r="WHN99" s="21"/>
      <c r="WHO99" s="21"/>
      <c r="WHP99" s="21"/>
      <c r="WHQ99" s="21"/>
      <c r="WHR99" s="21"/>
      <c r="WHS99" s="21"/>
      <c r="WHT99" s="21"/>
      <c r="WHU99" s="21"/>
      <c r="WHV99" s="21"/>
      <c r="WHW99" s="21"/>
      <c r="WHX99" s="21"/>
      <c r="WHY99" s="21"/>
      <c r="WHZ99" s="21"/>
      <c r="WIA99" s="21"/>
      <c r="WIB99" s="21"/>
      <c r="WIC99" s="21"/>
      <c r="WID99" s="21"/>
      <c r="WIE99" s="21"/>
      <c r="WIF99" s="21"/>
      <c r="WIG99" s="21"/>
      <c r="WIH99" s="21"/>
      <c r="WII99" s="21"/>
      <c r="WIJ99" s="21"/>
      <c r="WIK99" s="21"/>
      <c r="WIL99" s="21"/>
      <c r="WIM99" s="21"/>
      <c r="WIN99" s="21"/>
      <c r="WIO99" s="21"/>
      <c r="WIP99" s="21"/>
      <c r="WIQ99" s="21"/>
      <c r="WIR99" s="21"/>
      <c r="WIS99" s="21"/>
      <c r="WIT99" s="21"/>
      <c r="WIU99" s="21"/>
      <c r="WIV99" s="21"/>
      <c r="WIW99" s="21"/>
      <c r="WIX99" s="21"/>
      <c r="WIY99" s="21"/>
      <c r="WIZ99" s="21"/>
      <c r="WJA99" s="21"/>
      <c r="WJB99" s="21"/>
      <c r="WJC99" s="21"/>
      <c r="WJD99" s="21"/>
      <c r="WJE99" s="21"/>
      <c r="WJF99" s="21"/>
      <c r="WJG99" s="21"/>
      <c r="WJH99" s="21"/>
      <c r="WJI99" s="21"/>
      <c r="WJJ99" s="21"/>
      <c r="WJK99" s="21"/>
      <c r="WJL99" s="21"/>
      <c r="WJM99" s="21"/>
      <c r="WJN99" s="21"/>
      <c r="WJO99" s="21"/>
      <c r="WJP99" s="21"/>
      <c r="WJQ99" s="21"/>
      <c r="WJR99" s="21"/>
      <c r="WJS99" s="21"/>
      <c r="WJT99" s="21"/>
      <c r="WJU99" s="21"/>
      <c r="WJV99" s="21"/>
      <c r="WJW99" s="21"/>
      <c r="WJX99" s="21"/>
      <c r="WJY99" s="21"/>
      <c r="WJZ99" s="21"/>
      <c r="WKA99" s="21"/>
      <c r="WKB99" s="21"/>
      <c r="WKC99" s="21"/>
      <c r="WKD99" s="21"/>
      <c r="WKE99" s="21"/>
      <c r="WKF99" s="21"/>
      <c r="WKG99" s="21"/>
      <c r="WKH99" s="21"/>
      <c r="WKI99" s="21"/>
      <c r="WKJ99" s="21"/>
      <c r="WKK99" s="21"/>
      <c r="WKL99" s="21"/>
      <c r="WKM99" s="21"/>
      <c r="WKN99" s="21"/>
      <c r="WKO99" s="21"/>
      <c r="WKP99" s="21"/>
      <c r="WKQ99" s="21"/>
      <c r="WKR99" s="21"/>
      <c r="WKS99" s="21"/>
      <c r="WKT99" s="21"/>
      <c r="WKU99" s="21"/>
      <c r="WKV99" s="21"/>
      <c r="WKW99" s="21"/>
      <c r="WKX99" s="21"/>
      <c r="WKY99" s="21"/>
      <c r="WKZ99" s="21"/>
      <c r="WLA99" s="21"/>
      <c r="WLB99" s="21"/>
      <c r="WLC99" s="21"/>
      <c r="WLD99" s="21"/>
      <c r="WLE99" s="21"/>
      <c r="WLF99" s="21"/>
      <c r="WLG99" s="21"/>
      <c r="WLH99" s="21"/>
      <c r="WLI99" s="21"/>
      <c r="WLJ99" s="21"/>
      <c r="WLK99" s="21"/>
      <c r="WLL99" s="21"/>
      <c r="WLM99" s="21"/>
      <c r="WLN99" s="21"/>
      <c r="WLO99" s="21"/>
      <c r="WLP99" s="21"/>
      <c r="WLQ99" s="21"/>
      <c r="WLR99" s="21"/>
      <c r="WLS99" s="21"/>
      <c r="WLT99" s="21"/>
      <c r="WLU99" s="21"/>
      <c r="WLV99" s="21"/>
      <c r="WLW99" s="21"/>
      <c r="WLX99" s="21"/>
      <c r="WLY99" s="21"/>
      <c r="WLZ99" s="21"/>
      <c r="WMA99" s="21"/>
      <c r="WMB99" s="21"/>
      <c r="WMC99" s="21"/>
      <c r="WMD99" s="21"/>
      <c r="WME99" s="21"/>
      <c r="WMF99" s="21"/>
      <c r="WMG99" s="21"/>
      <c r="WMH99" s="21"/>
      <c r="WMI99" s="21"/>
      <c r="WMJ99" s="21"/>
      <c r="WMK99" s="21"/>
      <c r="WML99" s="21"/>
      <c r="WMM99" s="21"/>
      <c r="WMN99" s="21"/>
      <c r="WMO99" s="21"/>
      <c r="WMP99" s="21"/>
      <c r="WMQ99" s="21"/>
      <c r="WMR99" s="21"/>
      <c r="WMS99" s="21"/>
      <c r="WMT99" s="21"/>
      <c r="WMU99" s="21"/>
      <c r="WMV99" s="21"/>
      <c r="WMW99" s="21"/>
      <c r="WMX99" s="21"/>
      <c r="WMY99" s="21"/>
      <c r="WMZ99" s="21"/>
      <c r="WNA99" s="21"/>
      <c r="WNB99" s="21"/>
      <c r="WNC99" s="21"/>
      <c r="WND99" s="21"/>
      <c r="WNE99" s="21"/>
      <c r="WNF99" s="21"/>
      <c r="WNG99" s="21"/>
      <c r="WNH99" s="21"/>
      <c r="WNI99" s="21"/>
      <c r="WNJ99" s="21"/>
      <c r="WNK99" s="21"/>
      <c r="WNL99" s="21"/>
      <c r="WNM99" s="21"/>
      <c r="WNN99" s="21"/>
      <c r="WNO99" s="21"/>
      <c r="WNP99" s="21"/>
      <c r="WNQ99" s="21"/>
      <c r="WNR99" s="21"/>
      <c r="WNS99" s="21"/>
      <c r="WNT99" s="21"/>
      <c r="WNU99" s="21"/>
      <c r="WNV99" s="21"/>
      <c r="WNW99" s="21"/>
      <c r="WNX99" s="21"/>
      <c r="WNY99" s="21"/>
      <c r="WNZ99" s="21"/>
      <c r="WOA99" s="21"/>
      <c r="WOB99" s="21"/>
      <c r="WOC99" s="21"/>
      <c r="WOD99" s="21"/>
      <c r="WOE99" s="21"/>
      <c r="WOF99" s="21"/>
      <c r="WOG99" s="21"/>
      <c r="WOH99" s="21"/>
      <c r="WOI99" s="21"/>
      <c r="WOJ99" s="21"/>
      <c r="WOK99" s="21"/>
      <c r="WOL99" s="21"/>
      <c r="WOM99" s="21"/>
      <c r="WON99" s="21"/>
      <c r="WOO99" s="21"/>
      <c r="WOP99" s="21"/>
      <c r="WOQ99" s="21"/>
      <c r="WOR99" s="21"/>
      <c r="WOS99" s="21"/>
      <c r="WOT99" s="21"/>
      <c r="WOU99" s="21"/>
      <c r="WOV99" s="21"/>
      <c r="WOW99" s="21"/>
      <c r="WOX99" s="21"/>
      <c r="WOY99" s="21"/>
      <c r="WOZ99" s="21"/>
      <c r="WPA99" s="21"/>
      <c r="WPB99" s="21"/>
      <c r="WPC99" s="21"/>
      <c r="WPD99" s="21"/>
      <c r="WPE99" s="21"/>
      <c r="WPF99" s="21"/>
      <c r="WPG99" s="21"/>
      <c r="WPH99" s="21"/>
      <c r="WPI99" s="21"/>
      <c r="WPJ99" s="21"/>
      <c r="WPK99" s="21"/>
      <c r="WPL99" s="21"/>
      <c r="WPM99" s="21"/>
      <c r="WPN99" s="21"/>
      <c r="WPO99" s="21"/>
      <c r="WPP99" s="21"/>
      <c r="WPQ99" s="21"/>
      <c r="WPR99" s="21"/>
      <c r="WPS99" s="21"/>
      <c r="WPT99" s="21"/>
      <c r="WPU99" s="21"/>
      <c r="WPV99" s="21"/>
      <c r="WPW99" s="21"/>
      <c r="WPX99" s="21"/>
      <c r="WPY99" s="21"/>
      <c r="WPZ99" s="21"/>
      <c r="WQA99" s="21"/>
      <c r="WQB99" s="21"/>
      <c r="WQC99" s="21"/>
      <c r="WQD99" s="21"/>
      <c r="WQE99" s="21"/>
      <c r="WQF99" s="21"/>
      <c r="WQG99" s="21"/>
      <c r="WQH99" s="21"/>
      <c r="WQI99" s="21"/>
      <c r="WQJ99" s="21"/>
      <c r="WQK99" s="21"/>
      <c r="WQL99" s="21"/>
      <c r="WQM99" s="21"/>
      <c r="WQN99" s="21"/>
      <c r="WQO99" s="21"/>
      <c r="WQP99" s="21"/>
      <c r="WQQ99" s="21"/>
      <c r="WQR99" s="21"/>
      <c r="WQS99" s="21"/>
      <c r="WQT99" s="21"/>
      <c r="WQU99" s="21"/>
      <c r="WQV99" s="21"/>
      <c r="WQW99" s="21"/>
      <c r="WQX99" s="21"/>
      <c r="WQY99" s="21"/>
      <c r="WQZ99" s="21"/>
      <c r="WRA99" s="21"/>
      <c r="WRB99" s="21"/>
      <c r="WRC99" s="21"/>
      <c r="WRD99" s="21"/>
      <c r="WRE99" s="21"/>
      <c r="WRF99" s="21"/>
      <c r="WRG99" s="21"/>
      <c r="WRH99" s="21"/>
      <c r="WRI99" s="21"/>
      <c r="WRJ99" s="21"/>
      <c r="WRK99" s="21"/>
      <c r="WRL99" s="21"/>
      <c r="WRM99" s="21"/>
      <c r="WRN99" s="21"/>
      <c r="WRO99" s="21"/>
      <c r="WRP99" s="21"/>
      <c r="WRQ99" s="21"/>
      <c r="WRR99" s="21"/>
      <c r="WRS99" s="21"/>
      <c r="WRT99" s="21"/>
      <c r="WRU99" s="21"/>
      <c r="WRV99" s="21"/>
      <c r="WRW99" s="21"/>
      <c r="WRX99" s="21"/>
      <c r="WRY99" s="21"/>
      <c r="WRZ99" s="21"/>
      <c r="WSA99" s="21"/>
      <c r="WSB99" s="21"/>
      <c r="WSC99" s="21"/>
      <c r="WSD99" s="21"/>
      <c r="WSE99" s="21"/>
      <c r="WSF99" s="21"/>
      <c r="WSG99" s="21"/>
      <c r="WSH99" s="21"/>
      <c r="WSI99" s="21"/>
      <c r="WSJ99" s="21"/>
      <c r="WSK99" s="21"/>
      <c r="WSL99" s="21"/>
      <c r="WSM99" s="21"/>
      <c r="WSN99" s="21"/>
      <c r="WSO99" s="21"/>
      <c r="WSP99" s="21"/>
      <c r="WSQ99" s="21"/>
      <c r="WSR99" s="21"/>
      <c r="WSS99" s="21"/>
      <c r="WST99" s="21"/>
      <c r="WSU99" s="21"/>
      <c r="WSV99" s="21"/>
      <c r="WSW99" s="21"/>
      <c r="WSX99" s="21"/>
      <c r="WSY99" s="21"/>
      <c r="WSZ99" s="21"/>
      <c r="WTA99" s="21"/>
      <c r="WTB99" s="21"/>
      <c r="WTC99" s="21"/>
      <c r="WTD99" s="21"/>
      <c r="WTE99" s="21"/>
      <c r="WTF99" s="21"/>
      <c r="WTG99" s="21"/>
      <c r="WTH99" s="21"/>
      <c r="WTI99" s="21"/>
      <c r="WTJ99" s="21"/>
      <c r="WTK99" s="21"/>
      <c r="WTL99" s="21"/>
      <c r="WTM99" s="21"/>
      <c r="WTN99" s="21"/>
      <c r="WTO99" s="21"/>
      <c r="WTP99" s="21"/>
      <c r="WTQ99" s="21"/>
      <c r="WTR99" s="21"/>
      <c r="WTS99" s="21"/>
      <c r="WTT99" s="21"/>
      <c r="WTU99" s="21"/>
      <c r="WTV99" s="21"/>
      <c r="WTW99" s="21"/>
      <c r="WTX99" s="21"/>
      <c r="WTY99" s="21"/>
      <c r="WTZ99" s="21"/>
      <c r="WUA99" s="21"/>
      <c r="WUB99" s="21"/>
      <c r="WUC99" s="21"/>
      <c r="WUD99" s="21"/>
      <c r="WUE99" s="21"/>
      <c r="WUF99" s="21"/>
      <c r="WUG99" s="21"/>
      <c r="WUH99" s="21"/>
      <c r="WUI99" s="21"/>
      <c r="WUJ99" s="21"/>
      <c r="WUK99" s="21"/>
      <c r="WUL99" s="21"/>
      <c r="WUM99" s="21"/>
      <c r="WUN99" s="21"/>
      <c r="WUO99" s="21"/>
      <c r="WUP99" s="21"/>
      <c r="WUQ99" s="21"/>
      <c r="WUR99" s="21"/>
      <c r="WUS99" s="21"/>
      <c r="WUT99" s="21"/>
      <c r="WUU99" s="21"/>
      <c r="WUV99" s="21"/>
      <c r="WUW99" s="21"/>
      <c r="WUX99" s="21"/>
      <c r="WUY99" s="21"/>
      <c r="WUZ99" s="21"/>
      <c r="WVA99" s="21"/>
      <c r="WVB99" s="21"/>
      <c r="WVC99" s="21"/>
      <c r="WVD99" s="21"/>
      <c r="WVE99" s="21"/>
      <c r="WVF99" s="21"/>
      <c r="WVG99" s="21"/>
      <c r="WVH99" s="21"/>
      <c r="WVI99" s="21"/>
      <c r="WVJ99" s="21"/>
      <c r="WVK99" s="21"/>
      <c r="WVL99" s="21"/>
      <c r="WVM99" s="21"/>
      <c r="WVN99" s="21"/>
      <c r="WVO99" s="21"/>
      <c r="WVP99" s="21"/>
      <c r="WVQ99" s="21"/>
      <c r="WVR99" s="21"/>
      <c r="WVS99" s="21"/>
      <c r="WVT99" s="21"/>
      <c r="WVU99" s="21"/>
      <c r="WVV99" s="21"/>
      <c r="WVW99" s="21"/>
      <c r="WVX99" s="21"/>
      <c r="WVY99" s="21"/>
      <c r="WVZ99" s="21"/>
      <c r="WWA99" s="21"/>
      <c r="WWB99" s="21"/>
      <c r="WWC99" s="21"/>
      <c r="WWD99" s="21"/>
      <c r="WWE99" s="21"/>
      <c r="WWF99" s="21"/>
      <c r="WWG99" s="21"/>
      <c r="WWH99" s="21"/>
      <c r="WWI99" s="21"/>
      <c r="WWJ99" s="21"/>
      <c r="WWK99" s="21"/>
      <c r="WWL99" s="21"/>
      <c r="WWM99" s="21"/>
      <c r="WWN99" s="21"/>
      <c r="WWO99" s="21"/>
      <c r="WWP99" s="21"/>
      <c r="WWQ99" s="21"/>
      <c r="WWR99" s="21"/>
      <c r="WWS99" s="21"/>
      <c r="WWT99" s="21"/>
      <c r="WWU99" s="21"/>
      <c r="WWV99" s="21"/>
      <c r="WWW99" s="21"/>
      <c r="WWX99" s="21"/>
      <c r="WWY99" s="21"/>
      <c r="WWZ99" s="21"/>
      <c r="WXA99" s="21"/>
      <c r="WXB99" s="21"/>
      <c r="WXC99" s="21"/>
      <c r="WXD99" s="21"/>
      <c r="WXE99" s="21"/>
      <c r="WXF99" s="21"/>
      <c r="WXG99" s="21"/>
      <c r="WXH99" s="21"/>
      <c r="WXI99" s="21"/>
      <c r="WXJ99" s="21"/>
      <c r="WXK99" s="21"/>
      <c r="WXL99" s="21"/>
      <c r="WXM99" s="21"/>
      <c r="WXN99" s="21"/>
      <c r="WXO99" s="21"/>
      <c r="WXP99" s="21"/>
      <c r="WXQ99" s="21"/>
      <c r="WXR99" s="21"/>
      <c r="WXS99" s="21"/>
      <c r="WXT99" s="21"/>
      <c r="WXU99" s="21"/>
      <c r="WXV99" s="21"/>
      <c r="WXW99" s="21"/>
      <c r="WXX99" s="21"/>
      <c r="WXY99" s="21"/>
      <c r="WXZ99" s="21"/>
      <c r="WYA99" s="21"/>
      <c r="WYB99" s="21"/>
      <c r="WYC99" s="21"/>
      <c r="WYD99" s="21"/>
      <c r="WYE99" s="21"/>
      <c r="WYF99" s="21"/>
      <c r="WYG99" s="21"/>
      <c r="WYH99" s="21"/>
      <c r="WYI99" s="21"/>
      <c r="WYJ99" s="21"/>
      <c r="WYK99" s="21"/>
      <c r="WYL99" s="21"/>
      <c r="WYM99" s="21"/>
      <c r="WYN99" s="21"/>
      <c r="WYO99" s="21"/>
      <c r="WYP99" s="21"/>
      <c r="WYQ99" s="21"/>
      <c r="WYR99" s="21"/>
      <c r="WYS99" s="21"/>
      <c r="WYT99" s="21"/>
      <c r="WYU99" s="21"/>
      <c r="WYV99" s="21"/>
      <c r="WYW99" s="21"/>
      <c r="WYX99" s="21"/>
      <c r="WYY99" s="21"/>
      <c r="WYZ99" s="21"/>
      <c r="WZA99" s="21"/>
      <c r="WZB99" s="21"/>
      <c r="WZC99" s="21"/>
      <c r="WZD99" s="21"/>
      <c r="WZE99" s="21"/>
      <c r="WZF99" s="21"/>
      <c r="WZG99" s="21"/>
      <c r="WZH99" s="21"/>
      <c r="WZI99" s="21"/>
      <c r="WZJ99" s="21"/>
      <c r="WZK99" s="21"/>
      <c r="WZL99" s="21"/>
      <c r="WZM99" s="21"/>
      <c r="WZN99" s="21"/>
      <c r="WZO99" s="21"/>
      <c r="WZP99" s="21"/>
      <c r="WZQ99" s="21"/>
      <c r="WZR99" s="21"/>
      <c r="WZS99" s="21"/>
      <c r="WZT99" s="21"/>
      <c r="WZU99" s="21"/>
      <c r="WZV99" s="21"/>
      <c r="WZW99" s="21"/>
      <c r="WZX99" s="21"/>
      <c r="WZY99" s="21"/>
      <c r="WZZ99" s="21"/>
      <c r="XAA99" s="21"/>
      <c r="XAB99" s="21"/>
      <c r="XAC99" s="21"/>
      <c r="XAD99" s="21"/>
      <c r="XAE99" s="21"/>
      <c r="XAF99" s="21"/>
      <c r="XAG99" s="21"/>
      <c r="XAH99" s="21"/>
      <c r="XAI99" s="21"/>
      <c r="XAJ99" s="21"/>
      <c r="XAK99" s="21"/>
      <c r="XAL99" s="21"/>
      <c r="XAM99" s="21"/>
      <c r="XAN99" s="21"/>
      <c r="XAO99" s="21"/>
      <c r="XAP99" s="21"/>
      <c r="XAQ99" s="21"/>
      <c r="XAR99" s="21"/>
      <c r="XAS99" s="21"/>
      <c r="XAT99" s="21"/>
      <c r="XAU99" s="21"/>
      <c r="XAV99" s="21"/>
      <c r="XAW99" s="21"/>
      <c r="XAX99" s="21"/>
      <c r="XAY99" s="21"/>
      <c r="XAZ99" s="21"/>
      <c r="XBA99" s="21"/>
      <c r="XBB99" s="21"/>
      <c r="XBC99" s="21"/>
      <c r="XBD99" s="21"/>
      <c r="XBE99" s="21"/>
      <c r="XBF99" s="21"/>
      <c r="XBG99" s="21"/>
      <c r="XBH99" s="21"/>
      <c r="XBI99" s="21"/>
      <c r="XBJ99" s="21"/>
      <c r="XBK99" s="21"/>
      <c r="XBL99" s="21"/>
      <c r="XBM99" s="21"/>
      <c r="XBN99" s="21"/>
      <c r="XBO99" s="21"/>
      <c r="XBP99" s="21"/>
      <c r="XBQ99" s="21"/>
      <c r="XBR99" s="21"/>
      <c r="XBS99" s="21"/>
      <c r="XBT99" s="21"/>
      <c r="XBU99" s="21"/>
      <c r="XBV99" s="21"/>
      <c r="XBW99" s="21"/>
      <c r="XBX99" s="21"/>
      <c r="XBY99" s="21"/>
      <c r="XBZ99" s="21"/>
      <c r="XCA99" s="21"/>
      <c r="XCB99" s="21"/>
      <c r="XCC99" s="21"/>
      <c r="XCD99" s="21"/>
      <c r="XCE99" s="21"/>
      <c r="XCF99" s="21"/>
      <c r="XCG99" s="21"/>
      <c r="XCH99" s="21"/>
      <c r="XCI99" s="21"/>
      <c r="XCJ99" s="21"/>
      <c r="XCK99" s="21"/>
      <c r="XCL99" s="21"/>
      <c r="XCM99" s="21"/>
      <c r="XCN99" s="21"/>
      <c r="XCO99" s="21"/>
      <c r="XCP99" s="21"/>
      <c r="XCQ99" s="21"/>
      <c r="XCR99" s="21"/>
      <c r="XCS99" s="21"/>
      <c r="XCT99" s="21"/>
      <c r="XCU99" s="21"/>
      <c r="XCV99" s="21"/>
      <c r="XCW99" s="21"/>
      <c r="XCX99" s="21"/>
      <c r="XCY99" s="21"/>
      <c r="XCZ99" s="21"/>
      <c r="XDA99" s="21"/>
      <c r="XDB99" s="21"/>
      <c r="XDC99" s="21"/>
      <c r="XDD99" s="21"/>
      <c r="XDE99" s="21"/>
      <c r="XDF99" s="21"/>
      <c r="XDG99" s="21"/>
      <c r="XDH99" s="21"/>
      <c r="XDI99" s="21"/>
      <c r="XDJ99" s="21"/>
      <c r="XDK99" s="21"/>
      <c r="XDL99" s="21"/>
      <c r="XDM99" s="21"/>
      <c r="XDN99" s="21"/>
      <c r="XDO99" s="21"/>
      <c r="XDP99" s="21"/>
      <c r="XDQ99" s="21"/>
      <c r="XDR99" s="21"/>
      <c r="XDS99" s="21"/>
      <c r="XDT99" s="21"/>
      <c r="XDU99" s="21"/>
      <c r="XDV99" s="21"/>
      <c r="XDW99" s="21"/>
      <c r="XDX99" s="21"/>
      <c r="XDY99" s="21"/>
      <c r="XDZ99" s="21"/>
      <c r="XEA99" s="21"/>
      <c r="XEB99" s="21"/>
      <c r="XEC99" s="21"/>
      <c r="XED99" s="21"/>
      <c r="XEE99" s="21"/>
      <c r="XEF99" s="21"/>
      <c r="XEG99" s="21"/>
      <c r="XEH99" s="21"/>
      <c r="XEI99" s="21"/>
      <c r="XEJ99" s="21"/>
      <c r="XEK99" s="21"/>
      <c r="XEL99" s="21"/>
      <c r="XEM99" s="21"/>
      <c r="XEN99" s="21"/>
      <c r="XEO99" s="21"/>
      <c r="XEP99" s="21"/>
      <c r="XEQ99" s="21"/>
      <c r="XER99" s="21"/>
      <c r="XES99" s="21"/>
      <c r="XET99" s="21"/>
      <c r="XEU99" s="21"/>
      <c r="XEV99" s="21"/>
      <c r="XEW99" s="21"/>
      <c r="XEX99" s="21"/>
      <c r="XEY99" s="21"/>
      <c r="XEZ99" s="21"/>
      <c r="XFA99" s="21"/>
      <c r="XFB99" s="21"/>
      <c r="XFC99" s="21"/>
      <c r="XFD99" s="21"/>
    </row>
    <row r="100" spans="1:16384" ht="25.5" x14ac:dyDescent="0.2">
      <c r="A100" s="15">
        <v>4069</v>
      </c>
      <c r="B100" s="17" t="s">
        <v>424</v>
      </c>
      <c r="C100" s="17" t="s">
        <v>425</v>
      </c>
      <c r="D100" s="15">
        <v>411030</v>
      </c>
      <c r="E100" s="15" t="s">
        <v>364</v>
      </c>
      <c r="F100" s="15">
        <v>0</v>
      </c>
      <c r="G100" s="15">
        <v>1</v>
      </c>
      <c r="H100" s="15">
        <v>1</v>
      </c>
    </row>
    <row r="101" spans="1:16384" s="6" customFormat="1" x14ac:dyDescent="0.2">
      <c r="A101" s="39"/>
      <c r="B101" s="40"/>
      <c r="C101" s="40"/>
      <c r="D101" s="40"/>
      <c r="E101" s="40"/>
      <c r="F101" s="40"/>
      <c r="G101" s="40"/>
      <c r="H101" s="41"/>
    </row>
    <row r="102" spans="1:16384" x14ac:dyDescent="0.2">
      <c r="A102" s="43">
        <v>4071</v>
      </c>
      <c r="B102" s="42" t="s">
        <v>123</v>
      </c>
      <c r="C102" s="42" t="s">
        <v>124</v>
      </c>
      <c r="D102" s="15">
        <v>407001</v>
      </c>
      <c r="E102" s="15" t="s">
        <v>127</v>
      </c>
      <c r="F102" s="15">
        <v>0</v>
      </c>
      <c r="G102" s="15">
        <v>2</v>
      </c>
      <c r="H102" s="43">
        <v>6</v>
      </c>
    </row>
    <row r="103" spans="1:16384" x14ac:dyDescent="0.2">
      <c r="A103" s="43">
        <v>4071</v>
      </c>
      <c r="B103" s="42" t="s">
        <v>123</v>
      </c>
      <c r="C103" s="42" t="s">
        <v>124</v>
      </c>
      <c r="D103" s="15">
        <v>407002</v>
      </c>
      <c r="E103" s="15" t="s">
        <v>70</v>
      </c>
      <c r="F103" s="15">
        <v>0</v>
      </c>
      <c r="G103" s="15">
        <v>3</v>
      </c>
      <c r="H103" s="43">
        <v>0</v>
      </c>
    </row>
    <row r="104" spans="1:16384" x14ac:dyDescent="0.2">
      <c r="A104" s="43">
        <v>4071</v>
      </c>
      <c r="B104" s="42" t="s">
        <v>123</v>
      </c>
      <c r="C104" s="42" t="s">
        <v>124</v>
      </c>
      <c r="D104" s="15">
        <v>407004</v>
      </c>
      <c r="E104" s="15" t="s">
        <v>25</v>
      </c>
      <c r="F104" s="15">
        <v>0</v>
      </c>
      <c r="G104" s="15">
        <v>1</v>
      </c>
      <c r="H104" s="43">
        <v>0</v>
      </c>
    </row>
    <row r="105" spans="1:16384" s="6" customFormat="1" x14ac:dyDescent="0.2">
      <c r="A105" s="39"/>
      <c r="B105" s="40"/>
      <c r="C105" s="40"/>
      <c r="D105" s="40"/>
      <c r="E105" s="40"/>
      <c r="F105" s="40"/>
      <c r="G105" s="40"/>
      <c r="H105" s="41"/>
    </row>
    <row r="106" spans="1:16384" ht="25.5" x14ac:dyDescent="0.2">
      <c r="A106" s="15">
        <v>4091</v>
      </c>
      <c r="B106" s="17" t="s">
        <v>128</v>
      </c>
      <c r="C106" s="17" t="s">
        <v>129</v>
      </c>
      <c r="D106" s="15">
        <v>409007</v>
      </c>
      <c r="E106" s="15" t="s">
        <v>72</v>
      </c>
      <c r="F106" s="15">
        <v>1</v>
      </c>
      <c r="G106" s="15">
        <v>0</v>
      </c>
      <c r="H106" s="15">
        <v>1</v>
      </c>
    </row>
    <row r="107" spans="1:16384" s="6" customFormat="1" x14ac:dyDescent="0.2">
      <c r="A107" s="39"/>
      <c r="B107" s="40"/>
      <c r="C107" s="40"/>
      <c r="D107" s="40"/>
      <c r="E107" s="40"/>
      <c r="F107" s="40"/>
      <c r="G107" s="40"/>
      <c r="H107" s="41"/>
    </row>
    <row r="108" spans="1:16384" ht="38.25" x14ac:dyDescent="0.2">
      <c r="A108" s="15">
        <v>4096</v>
      </c>
      <c r="B108" s="17" t="s">
        <v>426</v>
      </c>
      <c r="C108" s="17" t="s">
        <v>427</v>
      </c>
      <c r="D108" s="15">
        <v>409010</v>
      </c>
      <c r="E108" s="15" t="s">
        <v>131</v>
      </c>
      <c r="F108" s="15">
        <v>0</v>
      </c>
      <c r="G108" s="15">
        <v>1</v>
      </c>
      <c r="H108" s="15">
        <v>1</v>
      </c>
    </row>
    <row r="109" spans="1:16384" s="6" customFormat="1" x14ac:dyDescent="0.2">
      <c r="A109" s="39"/>
      <c r="B109" s="40"/>
      <c r="C109" s="40"/>
      <c r="D109" s="40"/>
      <c r="E109" s="40"/>
      <c r="F109" s="40"/>
      <c r="G109" s="40"/>
      <c r="H109" s="41"/>
    </row>
    <row r="110" spans="1:16384" ht="38.25" x14ac:dyDescent="0.2">
      <c r="A110" s="15">
        <v>4099</v>
      </c>
      <c r="B110" s="17" t="s">
        <v>428</v>
      </c>
      <c r="C110" s="17" t="s">
        <v>429</v>
      </c>
      <c r="D110" s="15">
        <v>409001</v>
      </c>
      <c r="E110" s="15" t="s">
        <v>26</v>
      </c>
      <c r="F110" s="15">
        <v>0</v>
      </c>
      <c r="G110" s="15">
        <v>1</v>
      </c>
      <c r="H110" s="15">
        <v>1</v>
      </c>
    </row>
    <row r="111" spans="1:16384" s="6" customFormat="1" x14ac:dyDescent="0.2">
      <c r="A111" s="39"/>
      <c r="B111" s="40"/>
      <c r="C111" s="40"/>
      <c r="D111" s="40"/>
      <c r="E111" s="40"/>
      <c r="F111" s="40"/>
      <c r="G111" s="40"/>
      <c r="H111" s="41"/>
    </row>
    <row r="112" spans="1:16384" ht="25.5" x14ac:dyDescent="0.2">
      <c r="A112" s="15">
        <v>4111</v>
      </c>
      <c r="B112" s="17" t="s">
        <v>331</v>
      </c>
      <c r="C112" s="17" t="s">
        <v>133</v>
      </c>
      <c r="D112" s="15">
        <v>411009</v>
      </c>
      <c r="E112" s="15" t="s">
        <v>38</v>
      </c>
      <c r="F112" s="15">
        <v>0</v>
      </c>
      <c r="G112" s="15">
        <v>1</v>
      </c>
      <c r="H112" s="15">
        <v>1</v>
      </c>
    </row>
    <row r="113" spans="1:8" s="6" customFormat="1" x14ac:dyDescent="0.2">
      <c r="A113" s="39"/>
      <c r="B113" s="40"/>
      <c r="C113" s="40"/>
      <c r="D113" s="40"/>
      <c r="E113" s="40"/>
      <c r="F113" s="40"/>
      <c r="G113" s="40"/>
      <c r="H113" s="41"/>
    </row>
    <row r="114" spans="1:8" x14ac:dyDescent="0.2">
      <c r="A114" s="43">
        <v>4112</v>
      </c>
      <c r="B114" s="42" t="s">
        <v>242</v>
      </c>
      <c r="C114" s="42" t="s">
        <v>31</v>
      </c>
      <c r="D114" s="15">
        <v>411008</v>
      </c>
      <c r="E114" s="15" t="s">
        <v>168</v>
      </c>
      <c r="F114" s="15">
        <v>0</v>
      </c>
      <c r="G114" s="15">
        <v>3</v>
      </c>
      <c r="H114" s="43">
        <v>6</v>
      </c>
    </row>
    <row r="115" spans="1:8" x14ac:dyDescent="0.2">
      <c r="A115" s="43">
        <v>4112</v>
      </c>
      <c r="B115" s="42" t="s">
        <v>242</v>
      </c>
      <c r="C115" s="42" t="s">
        <v>31</v>
      </c>
      <c r="D115" s="15">
        <v>411022</v>
      </c>
      <c r="E115" s="15" t="s">
        <v>319</v>
      </c>
      <c r="F115" s="15">
        <v>0</v>
      </c>
      <c r="G115" s="15">
        <v>2</v>
      </c>
      <c r="H115" s="43">
        <v>0</v>
      </c>
    </row>
    <row r="116" spans="1:8" x14ac:dyDescent="0.2">
      <c r="A116" s="43">
        <v>4112</v>
      </c>
      <c r="B116" s="42" t="s">
        <v>242</v>
      </c>
      <c r="C116" s="42" t="s">
        <v>31</v>
      </c>
      <c r="D116" s="15">
        <v>411030</v>
      </c>
      <c r="E116" s="15" t="s">
        <v>364</v>
      </c>
      <c r="F116" s="15">
        <v>0</v>
      </c>
      <c r="G116" s="15">
        <v>1</v>
      </c>
      <c r="H116" s="43">
        <v>0</v>
      </c>
    </row>
    <row r="117" spans="1:8" s="6" customFormat="1" x14ac:dyDescent="0.2">
      <c r="A117" s="39"/>
      <c r="B117" s="40"/>
      <c r="C117" s="40"/>
      <c r="D117" s="40"/>
      <c r="E117" s="40"/>
      <c r="F117" s="40"/>
      <c r="G117" s="40"/>
      <c r="H117" s="41"/>
    </row>
    <row r="118" spans="1:8" x14ac:dyDescent="0.2">
      <c r="A118" s="15">
        <v>5043</v>
      </c>
      <c r="B118" s="17" t="s">
        <v>244</v>
      </c>
      <c r="C118" s="17" t="s">
        <v>245</v>
      </c>
      <c r="D118" s="15">
        <v>504006</v>
      </c>
      <c r="E118" s="15" t="s">
        <v>169</v>
      </c>
      <c r="F118" s="15">
        <v>0</v>
      </c>
      <c r="G118" s="15">
        <v>1</v>
      </c>
      <c r="H118" s="15">
        <v>1</v>
      </c>
    </row>
    <row r="119" spans="1:8" s="6" customFormat="1" x14ac:dyDescent="0.2">
      <c r="A119" s="39"/>
      <c r="B119" s="40"/>
      <c r="C119" s="40"/>
      <c r="D119" s="40"/>
      <c r="E119" s="40"/>
      <c r="F119" s="40"/>
      <c r="G119" s="40"/>
      <c r="H119" s="41"/>
    </row>
    <row r="120" spans="1:8" ht="25.5" x14ac:dyDescent="0.2">
      <c r="A120" s="15">
        <v>5049</v>
      </c>
      <c r="B120" s="17" t="s">
        <v>430</v>
      </c>
      <c r="C120" s="17" t="s">
        <v>431</v>
      </c>
      <c r="D120" s="15">
        <v>504005</v>
      </c>
      <c r="E120" s="15" t="s">
        <v>140</v>
      </c>
      <c r="F120" s="15">
        <v>0</v>
      </c>
      <c r="G120" s="15">
        <v>1</v>
      </c>
      <c r="H120" s="15">
        <v>1</v>
      </c>
    </row>
    <row r="121" spans="1:8" s="6" customFormat="1" x14ac:dyDescent="0.2">
      <c r="A121" s="44" t="s">
        <v>161</v>
      </c>
      <c r="B121" s="44"/>
      <c r="C121" s="44"/>
      <c r="D121" s="44"/>
      <c r="E121" s="44"/>
      <c r="F121" s="16">
        <f>SUM(F5:F120)</f>
        <v>9</v>
      </c>
      <c r="G121" s="16">
        <f t="shared" ref="G121:H121" si="0">SUM(G5:G120)</f>
        <v>146</v>
      </c>
      <c r="H121" s="16">
        <f t="shared" si="0"/>
        <v>155</v>
      </c>
    </row>
  </sheetData>
  <mergeCells count="105">
    <mergeCell ref="A99:H99"/>
    <mergeCell ref="A23:A24"/>
    <mergeCell ref="B23:B24"/>
    <mergeCell ref="C23:C24"/>
    <mergeCell ref="H23:H24"/>
    <mergeCell ref="C53:C54"/>
    <mergeCell ref="H53:H54"/>
    <mergeCell ref="A50:H50"/>
    <mergeCell ref="A52:H52"/>
    <mergeCell ref="A30:A31"/>
    <mergeCell ref="B30:B31"/>
    <mergeCell ref="C30:C31"/>
    <mergeCell ref="H30:H31"/>
    <mergeCell ref="A33:A34"/>
    <mergeCell ref="B33:B34"/>
    <mergeCell ref="C33:C34"/>
    <mergeCell ref="H33:H34"/>
    <mergeCell ref="B53:B54"/>
    <mergeCell ref="B76:B78"/>
    <mergeCell ref="C76:C78"/>
    <mergeCell ref="H76:H78"/>
    <mergeCell ref="A80:A82"/>
    <mergeCell ref="B80:B82"/>
    <mergeCell ref="C80:C82"/>
    <mergeCell ref="H80:H82"/>
    <mergeCell ref="A67:A69"/>
    <mergeCell ref="B67:B69"/>
    <mergeCell ref="C67:C69"/>
    <mergeCell ref="H67:H69"/>
    <mergeCell ref="A71:A72"/>
    <mergeCell ref="B71:B72"/>
    <mergeCell ref="C71:C72"/>
    <mergeCell ref="H71:H72"/>
    <mergeCell ref="A70:H70"/>
    <mergeCell ref="A121:E121"/>
    <mergeCell ref="A6:H6"/>
    <mergeCell ref="A8:H8"/>
    <mergeCell ref="A10:H10"/>
    <mergeCell ref="A12:H12"/>
    <mergeCell ref="A14:H14"/>
    <mergeCell ref="A16:H16"/>
    <mergeCell ref="A18:H18"/>
    <mergeCell ref="A20:H20"/>
    <mergeCell ref="A22:H22"/>
    <mergeCell ref="A25:H25"/>
    <mergeCell ref="A27:H27"/>
    <mergeCell ref="A29:H29"/>
    <mergeCell ref="A32:H32"/>
    <mergeCell ref="A35:H35"/>
    <mergeCell ref="A37:H37"/>
    <mergeCell ref="A102:A104"/>
    <mergeCell ref="B102:B104"/>
    <mergeCell ref="C102:C104"/>
    <mergeCell ref="H102:H104"/>
    <mergeCell ref="A114:A116"/>
    <mergeCell ref="B114:B116"/>
    <mergeCell ref="C114:C116"/>
    <mergeCell ref="A76:A78"/>
    <mergeCell ref="A55:H55"/>
    <mergeCell ref="A57:H57"/>
    <mergeCell ref="A60:H60"/>
    <mergeCell ref="A64:H64"/>
    <mergeCell ref="A66:H66"/>
    <mergeCell ref="A39:H39"/>
    <mergeCell ref="A41:H41"/>
    <mergeCell ref="A43:H43"/>
    <mergeCell ref="A45:H45"/>
    <mergeCell ref="A47:H47"/>
    <mergeCell ref="A58:A59"/>
    <mergeCell ref="B58:B59"/>
    <mergeCell ref="C58:C59"/>
    <mergeCell ref="H58:H59"/>
    <mergeCell ref="A61:A63"/>
    <mergeCell ref="B61:B63"/>
    <mergeCell ref="C61:C63"/>
    <mergeCell ref="H61:H63"/>
    <mergeCell ref="A48:A49"/>
    <mergeCell ref="B48:B49"/>
    <mergeCell ref="C48:C49"/>
    <mergeCell ref="H48:H49"/>
    <mergeCell ref="A53:A54"/>
    <mergeCell ref="A117:H117"/>
    <mergeCell ref="A119:H119"/>
    <mergeCell ref="A95:H95"/>
    <mergeCell ref="A97:H97"/>
    <mergeCell ref="A101:H101"/>
    <mergeCell ref="A105:H105"/>
    <mergeCell ref="A107:H107"/>
    <mergeCell ref="A73:H73"/>
    <mergeCell ref="A75:H75"/>
    <mergeCell ref="A79:H79"/>
    <mergeCell ref="A83:H83"/>
    <mergeCell ref="A91:H91"/>
    <mergeCell ref="A109:H109"/>
    <mergeCell ref="A111:H111"/>
    <mergeCell ref="A113:H113"/>
    <mergeCell ref="A84:A90"/>
    <mergeCell ref="B84:B90"/>
    <mergeCell ref="C84:C90"/>
    <mergeCell ref="H84:H90"/>
    <mergeCell ref="A92:A94"/>
    <mergeCell ref="B92:B94"/>
    <mergeCell ref="C92:C94"/>
    <mergeCell ref="H92:H94"/>
    <mergeCell ref="H114:H116"/>
  </mergeCells>
  <pageMargins left="0.70866141732283472" right="0.70866141732283472" top="0.74803149606299213" bottom="0.74803149606299213" header="0.31496062992125984" footer="0.31496062992125984"/>
  <pageSetup paperSize="9" scale="47" firstPageNumber="38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106"/>
  <sheetViews>
    <sheetView view="pageLayout" zoomScaleNormal="100" workbookViewId="0">
      <selection activeCell="E1" sqref="E1"/>
    </sheetView>
  </sheetViews>
  <sheetFormatPr defaultRowHeight="12.75" x14ac:dyDescent="0.2"/>
  <cols>
    <col min="2" max="2" width="27.28515625" bestFit="1" customWidth="1"/>
    <col min="3" max="3" width="51.85546875" bestFit="1" customWidth="1"/>
    <col min="4" max="4" width="7.85546875" bestFit="1" customWidth="1"/>
    <col min="5" max="5" width="64.85546875" bestFit="1" customWidth="1"/>
  </cols>
  <sheetData>
    <row r="1" spans="1:8" x14ac:dyDescent="0.2">
      <c r="H1" s="1" t="s">
        <v>1</v>
      </c>
    </row>
    <row r="2" spans="1:8" x14ac:dyDescent="0.2">
      <c r="H2" s="1" t="s">
        <v>2</v>
      </c>
    </row>
    <row r="3" spans="1:8" x14ac:dyDescent="0.2">
      <c r="H3" s="1" t="s">
        <v>3</v>
      </c>
    </row>
    <row r="4" spans="1:8" x14ac:dyDescent="0.2">
      <c r="H4" s="1" t="s">
        <v>4</v>
      </c>
    </row>
    <row r="6" spans="1:8" x14ac:dyDescent="0.2">
      <c r="A6" s="2" t="s">
        <v>450</v>
      </c>
    </row>
    <row r="7" spans="1:8" x14ac:dyDescent="0.2">
      <c r="A7" s="2" t="s">
        <v>433</v>
      </c>
    </row>
    <row r="8" spans="1:8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8" x14ac:dyDescent="0.2">
      <c r="A9" s="15">
        <v>2011</v>
      </c>
      <c r="B9" s="15" t="s">
        <v>182</v>
      </c>
      <c r="C9" s="15" t="s">
        <v>183</v>
      </c>
      <c r="D9" s="15">
        <v>201003</v>
      </c>
      <c r="E9" s="15" t="s">
        <v>166</v>
      </c>
      <c r="F9" s="15">
        <v>5</v>
      </c>
      <c r="G9" s="15">
        <v>0</v>
      </c>
      <c r="H9" s="15">
        <v>5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x14ac:dyDescent="0.2">
      <c r="A11" s="15">
        <v>2071</v>
      </c>
      <c r="B11" s="15" t="s">
        <v>190</v>
      </c>
      <c r="C11" s="15" t="s">
        <v>191</v>
      </c>
      <c r="D11" s="15">
        <v>207005</v>
      </c>
      <c r="E11" s="15" t="s">
        <v>113</v>
      </c>
      <c r="F11" s="15">
        <v>3</v>
      </c>
      <c r="G11" s="15">
        <v>0</v>
      </c>
      <c r="H11" s="15">
        <v>3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x14ac:dyDescent="0.2">
      <c r="A13" s="43">
        <v>2131</v>
      </c>
      <c r="B13" s="43" t="s">
        <v>151</v>
      </c>
      <c r="C13" s="43" t="s">
        <v>95</v>
      </c>
      <c r="D13" s="15">
        <v>213001</v>
      </c>
      <c r="E13" s="15" t="s">
        <v>152</v>
      </c>
      <c r="F13" s="15">
        <v>4</v>
      </c>
      <c r="G13" s="15">
        <v>0</v>
      </c>
      <c r="H13" s="43">
        <v>10</v>
      </c>
    </row>
    <row r="14" spans="1:8" x14ac:dyDescent="0.2">
      <c r="A14" s="43">
        <v>2131</v>
      </c>
      <c r="B14" s="43" t="s">
        <v>151</v>
      </c>
      <c r="C14" s="43" t="s">
        <v>95</v>
      </c>
      <c r="D14" s="15">
        <v>213002</v>
      </c>
      <c r="E14" s="15" t="s">
        <v>153</v>
      </c>
      <c r="F14" s="15">
        <v>6</v>
      </c>
      <c r="G14" s="15">
        <v>0</v>
      </c>
      <c r="H14" s="43">
        <v>0</v>
      </c>
    </row>
    <row r="15" spans="1:8" s="6" customFormat="1" x14ac:dyDescent="0.2">
      <c r="A15" s="39"/>
      <c r="B15" s="40"/>
      <c r="C15" s="40"/>
      <c r="D15" s="40"/>
      <c r="E15" s="40"/>
      <c r="F15" s="40"/>
      <c r="G15" s="40"/>
      <c r="H15" s="41"/>
    </row>
    <row r="16" spans="1:8" x14ac:dyDescent="0.2">
      <c r="A16" s="43">
        <v>2141</v>
      </c>
      <c r="B16" s="43" t="s">
        <v>96</v>
      </c>
      <c r="C16" s="43" t="s">
        <v>97</v>
      </c>
      <c r="D16" s="15">
        <v>214010</v>
      </c>
      <c r="E16" s="15" t="s">
        <v>14</v>
      </c>
      <c r="F16" s="15">
        <v>11</v>
      </c>
      <c r="G16" s="15">
        <v>1</v>
      </c>
      <c r="H16" s="43">
        <v>13</v>
      </c>
    </row>
    <row r="17" spans="1:8" x14ac:dyDescent="0.2">
      <c r="A17" s="43">
        <v>2141</v>
      </c>
      <c r="B17" s="43" t="s">
        <v>96</v>
      </c>
      <c r="C17" s="43" t="s">
        <v>97</v>
      </c>
      <c r="D17" s="15">
        <v>214011</v>
      </c>
      <c r="E17" s="15" t="s">
        <v>154</v>
      </c>
      <c r="F17" s="15">
        <v>1</v>
      </c>
      <c r="G17" s="15">
        <v>0</v>
      </c>
      <c r="H17" s="43">
        <v>0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x14ac:dyDescent="0.2">
      <c r="A19" s="43">
        <v>2171</v>
      </c>
      <c r="B19" s="43" t="s">
        <v>271</v>
      </c>
      <c r="C19" s="43" t="s">
        <v>272</v>
      </c>
      <c r="D19" s="15">
        <v>217001</v>
      </c>
      <c r="E19" s="15" t="s">
        <v>32</v>
      </c>
      <c r="F19" s="15">
        <v>10</v>
      </c>
      <c r="G19" s="15">
        <v>0</v>
      </c>
      <c r="H19" s="43">
        <v>13</v>
      </c>
    </row>
    <row r="20" spans="1:8" x14ac:dyDescent="0.2">
      <c r="A20" s="43">
        <v>2171</v>
      </c>
      <c r="B20" s="43" t="s">
        <v>271</v>
      </c>
      <c r="C20" s="43" t="s">
        <v>272</v>
      </c>
      <c r="D20" s="15">
        <v>217004</v>
      </c>
      <c r="E20" s="15" t="s">
        <v>342</v>
      </c>
      <c r="F20" s="15">
        <v>1</v>
      </c>
      <c r="G20" s="15">
        <v>0</v>
      </c>
      <c r="H20" s="43">
        <v>0</v>
      </c>
    </row>
    <row r="21" spans="1:8" x14ac:dyDescent="0.2">
      <c r="A21" s="43">
        <v>2171</v>
      </c>
      <c r="B21" s="43" t="s">
        <v>271</v>
      </c>
      <c r="C21" s="43" t="s">
        <v>272</v>
      </c>
      <c r="D21" s="15">
        <v>217005</v>
      </c>
      <c r="E21" s="15" t="s">
        <v>134</v>
      </c>
      <c r="F21" s="15">
        <v>2</v>
      </c>
      <c r="G21" s="15">
        <v>0</v>
      </c>
      <c r="H21" s="43">
        <v>0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15">
        <v>2191</v>
      </c>
      <c r="B23" s="15" t="s">
        <v>197</v>
      </c>
      <c r="C23" s="15" t="s">
        <v>198</v>
      </c>
      <c r="D23" s="15">
        <v>219001</v>
      </c>
      <c r="E23" s="15" t="s">
        <v>33</v>
      </c>
      <c r="F23" s="15">
        <v>6</v>
      </c>
      <c r="G23" s="15">
        <v>0</v>
      </c>
      <c r="H23" s="15">
        <v>6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2201</v>
      </c>
      <c r="B25" s="43" t="s">
        <v>172</v>
      </c>
      <c r="C25" s="43" t="s">
        <v>98</v>
      </c>
      <c r="D25" s="15">
        <v>220001</v>
      </c>
      <c r="E25" s="15" t="s">
        <v>99</v>
      </c>
      <c r="F25" s="15">
        <v>6</v>
      </c>
      <c r="G25" s="15">
        <v>0</v>
      </c>
      <c r="H25" s="43">
        <v>7</v>
      </c>
    </row>
    <row r="26" spans="1:8" x14ac:dyDescent="0.2">
      <c r="A26" s="43">
        <v>2201</v>
      </c>
      <c r="B26" s="43" t="s">
        <v>172</v>
      </c>
      <c r="C26" s="43" t="s">
        <v>98</v>
      </c>
      <c r="D26" s="15">
        <v>220021</v>
      </c>
      <c r="E26" s="15" t="s">
        <v>101</v>
      </c>
      <c r="F26" s="15">
        <v>1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15">
        <v>2331</v>
      </c>
      <c r="B28" s="15" t="s">
        <v>206</v>
      </c>
      <c r="C28" s="15" t="s">
        <v>207</v>
      </c>
      <c r="D28" s="15">
        <v>233005</v>
      </c>
      <c r="E28" s="15" t="s">
        <v>285</v>
      </c>
      <c r="F28" s="15">
        <v>2</v>
      </c>
      <c r="G28" s="15">
        <v>0</v>
      </c>
      <c r="H28" s="15">
        <v>2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3703</v>
      </c>
      <c r="B30" s="43" t="s">
        <v>212</v>
      </c>
      <c r="C30" s="43" t="s">
        <v>213</v>
      </c>
      <c r="D30" s="15">
        <v>401005</v>
      </c>
      <c r="E30" s="15" t="s">
        <v>45</v>
      </c>
      <c r="F30" s="15">
        <v>4</v>
      </c>
      <c r="G30" s="15">
        <v>0</v>
      </c>
      <c r="H30" s="43">
        <v>45</v>
      </c>
    </row>
    <row r="31" spans="1:8" x14ac:dyDescent="0.2">
      <c r="A31" s="43">
        <v>3703</v>
      </c>
      <c r="B31" s="43" t="s">
        <v>212</v>
      </c>
      <c r="C31" s="43" t="s">
        <v>213</v>
      </c>
      <c r="D31" s="15">
        <v>401018</v>
      </c>
      <c r="E31" s="15" t="s">
        <v>19</v>
      </c>
      <c r="F31" s="15">
        <v>1</v>
      </c>
      <c r="G31" s="15">
        <v>0</v>
      </c>
      <c r="H31" s="43">
        <v>0</v>
      </c>
    </row>
    <row r="32" spans="1:8" x14ac:dyDescent="0.2">
      <c r="A32" s="43">
        <v>3703</v>
      </c>
      <c r="B32" s="43" t="s">
        <v>212</v>
      </c>
      <c r="C32" s="43" t="s">
        <v>213</v>
      </c>
      <c r="D32" s="15">
        <v>401050</v>
      </c>
      <c r="E32" s="15" t="s">
        <v>118</v>
      </c>
      <c r="F32" s="15">
        <v>6</v>
      </c>
      <c r="G32" s="15">
        <v>0</v>
      </c>
      <c r="H32" s="43">
        <v>0</v>
      </c>
    </row>
    <row r="33" spans="1:8" x14ac:dyDescent="0.2">
      <c r="A33" s="43">
        <v>3703</v>
      </c>
      <c r="B33" s="43" t="s">
        <v>212</v>
      </c>
      <c r="C33" s="43" t="s">
        <v>213</v>
      </c>
      <c r="D33" s="15">
        <v>401061</v>
      </c>
      <c r="E33" s="15" t="s">
        <v>62</v>
      </c>
      <c r="F33" s="15">
        <v>34</v>
      </c>
      <c r="G33" s="15">
        <v>0</v>
      </c>
      <c r="H33" s="43">
        <v>0</v>
      </c>
    </row>
    <row r="34" spans="1:8" s="6" customFormat="1" x14ac:dyDescent="0.2">
      <c r="A34" s="39"/>
      <c r="B34" s="40"/>
      <c r="C34" s="40"/>
      <c r="D34" s="40"/>
      <c r="E34" s="40"/>
      <c r="F34" s="40"/>
      <c r="G34" s="40"/>
      <c r="H34" s="41"/>
    </row>
    <row r="35" spans="1:8" x14ac:dyDescent="0.2">
      <c r="A35" s="43">
        <v>3706</v>
      </c>
      <c r="B35" s="43" t="s">
        <v>215</v>
      </c>
      <c r="C35" s="43" t="s">
        <v>216</v>
      </c>
      <c r="D35" s="15">
        <v>401002</v>
      </c>
      <c r="E35" s="15" t="s">
        <v>43</v>
      </c>
      <c r="F35" s="15">
        <v>7</v>
      </c>
      <c r="G35" s="15">
        <v>0</v>
      </c>
      <c r="H35" s="43">
        <v>44</v>
      </c>
    </row>
    <row r="36" spans="1:8" x14ac:dyDescent="0.2">
      <c r="A36" s="43">
        <v>3706</v>
      </c>
      <c r="B36" s="43" t="s">
        <v>215</v>
      </c>
      <c r="C36" s="43" t="s">
        <v>216</v>
      </c>
      <c r="D36" s="15">
        <v>401008</v>
      </c>
      <c r="E36" s="15" t="s">
        <v>46</v>
      </c>
      <c r="F36" s="15">
        <v>31</v>
      </c>
      <c r="G36" s="15">
        <v>0</v>
      </c>
      <c r="H36" s="43">
        <v>0</v>
      </c>
    </row>
    <row r="37" spans="1:8" x14ac:dyDescent="0.2">
      <c r="A37" s="43">
        <v>3706</v>
      </c>
      <c r="B37" s="43" t="s">
        <v>215</v>
      </c>
      <c r="C37" s="43" t="s">
        <v>216</v>
      </c>
      <c r="D37" s="15">
        <v>401019</v>
      </c>
      <c r="E37" s="15" t="s">
        <v>52</v>
      </c>
      <c r="F37" s="15">
        <v>6</v>
      </c>
      <c r="G37" s="15">
        <v>0</v>
      </c>
      <c r="H37" s="43">
        <v>0</v>
      </c>
    </row>
    <row r="38" spans="1:8" s="6" customFormat="1" x14ac:dyDescent="0.2">
      <c r="A38" s="39"/>
      <c r="B38" s="40"/>
      <c r="C38" s="40"/>
      <c r="D38" s="40"/>
      <c r="E38" s="40"/>
      <c r="F38" s="40"/>
      <c r="G38" s="40"/>
      <c r="H38" s="41"/>
    </row>
    <row r="39" spans="1:8" x14ac:dyDescent="0.2">
      <c r="A39" s="43">
        <v>3728</v>
      </c>
      <c r="B39" s="43" t="s">
        <v>217</v>
      </c>
      <c r="C39" s="43" t="s">
        <v>218</v>
      </c>
      <c r="D39" s="15">
        <v>401007</v>
      </c>
      <c r="E39" s="15" t="s">
        <v>18</v>
      </c>
      <c r="F39" s="15">
        <v>8</v>
      </c>
      <c r="G39" s="15">
        <v>0</v>
      </c>
      <c r="H39" s="43">
        <v>28</v>
      </c>
    </row>
    <row r="40" spans="1:8" x14ac:dyDescent="0.2">
      <c r="A40" s="43">
        <v>3728</v>
      </c>
      <c r="B40" s="43" t="s">
        <v>217</v>
      </c>
      <c r="C40" s="43" t="s">
        <v>218</v>
      </c>
      <c r="D40" s="15">
        <v>401029</v>
      </c>
      <c r="E40" s="15" t="s">
        <v>56</v>
      </c>
      <c r="F40" s="15">
        <v>7</v>
      </c>
      <c r="G40" s="15">
        <v>0</v>
      </c>
      <c r="H40" s="43">
        <v>0</v>
      </c>
    </row>
    <row r="41" spans="1:8" x14ac:dyDescent="0.2">
      <c r="A41" s="43">
        <v>3728</v>
      </c>
      <c r="B41" s="43" t="s">
        <v>217</v>
      </c>
      <c r="C41" s="43" t="s">
        <v>218</v>
      </c>
      <c r="D41" s="15">
        <v>401054</v>
      </c>
      <c r="E41" s="15" t="s">
        <v>119</v>
      </c>
      <c r="F41" s="15">
        <v>4</v>
      </c>
      <c r="G41" s="15">
        <v>0</v>
      </c>
      <c r="H41" s="43">
        <v>0</v>
      </c>
    </row>
    <row r="42" spans="1:8" x14ac:dyDescent="0.2">
      <c r="A42" s="43">
        <v>3728</v>
      </c>
      <c r="B42" s="43" t="s">
        <v>217</v>
      </c>
      <c r="C42" s="43" t="s">
        <v>218</v>
      </c>
      <c r="D42" s="15">
        <v>401076</v>
      </c>
      <c r="E42" s="15" t="s">
        <v>107</v>
      </c>
      <c r="F42" s="15">
        <v>9</v>
      </c>
      <c r="G42" s="15">
        <v>0</v>
      </c>
      <c r="H42" s="43">
        <v>0</v>
      </c>
    </row>
    <row r="43" spans="1:8" s="6" customFormat="1" x14ac:dyDescent="0.2">
      <c r="A43" s="39"/>
      <c r="B43" s="40"/>
      <c r="C43" s="40"/>
      <c r="D43" s="40"/>
      <c r="E43" s="40"/>
      <c r="F43" s="40"/>
      <c r="G43" s="40"/>
      <c r="H43" s="41"/>
    </row>
    <row r="44" spans="1:8" x14ac:dyDescent="0.2">
      <c r="A44" s="43">
        <v>3732</v>
      </c>
      <c r="B44" s="43" t="s">
        <v>219</v>
      </c>
      <c r="C44" s="43" t="s">
        <v>220</v>
      </c>
      <c r="D44" s="15">
        <v>401015</v>
      </c>
      <c r="E44" s="15" t="s">
        <v>50</v>
      </c>
      <c r="F44" s="15">
        <v>6</v>
      </c>
      <c r="G44" s="15">
        <v>0</v>
      </c>
      <c r="H44" s="43">
        <v>23</v>
      </c>
    </row>
    <row r="45" spans="1:8" x14ac:dyDescent="0.2">
      <c r="A45" s="43">
        <v>3732</v>
      </c>
      <c r="B45" s="43" t="s">
        <v>219</v>
      </c>
      <c r="C45" s="43" t="s">
        <v>220</v>
      </c>
      <c r="D45" s="15">
        <v>401023</v>
      </c>
      <c r="E45" s="15" t="s">
        <v>21</v>
      </c>
      <c r="F45" s="15">
        <v>11</v>
      </c>
      <c r="G45" s="15">
        <v>0</v>
      </c>
      <c r="H45" s="43">
        <v>0</v>
      </c>
    </row>
    <row r="46" spans="1:8" x14ac:dyDescent="0.2">
      <c r="A46" s="43">
        <v>3732</v>
      </c>
      <c r="B46" s="43" t="s">
        <v>219</v>
      </c>
      <c r="C46" s="43" t="s">
        <v>220</v>
      </c>
      <c r="D46" s="15">
        <v>401043</v>
      </c>
      <c r="E46" s="15" t="s">
        <v>115</v>
      </c>
      <c r="F46" s="15">
        <v>6</v>
      </c>
      <c r="G46" s="15">
        <v>0</v>
      </c>
      <c r="H46" s="43">
        <v>0</v>
      </c>
    </row>
    <row r="47" spans="1:8" s="6" customFormat="1" x14ac:dyDescent="0.2">
      <c r="A47" s="39"/>
      <c r="B47" s="40"/>
      <c r="C47" s="40"/>
      <c r="D47" s="40"/>
      <c r="E47" s="40"/>
      <c r="F47" s="40"/>
      <c r="G47" s="40"/>
      <c r="H47" s="41"/>
    </row>
    <row r="48" spans="1:8" x14ac:dyDescent="0.2">
      <c r="A48" s="43">
        <v>3735</v>
      </c>
      <c r="B48" s="43" t="s">
        <v>221</v>
      </c>
      <c r="C48" s="43" t="s">
        <v>222</v>
      </c>
      <c r="D48" s="15">
        <v>401023</v>
      </c>
      <c r="E48" s="15" t="s">
        <v>21</v>
      </c>
      <c r="F48" s="15">
        <v>7</v>
      </c>
      <c r="G48" s="15">
        <v>0</v>
      </c>
      <c r="H48" s="43">
        <v>14</v>
      </c>
    </row>
    <row r="49" spans="1:8" x14ac:dyDescent="0.2">
      <c r="A49" s="43">
        <v>3735</v>
      </c>
      <c r="B49" s="43" t="s">
        <v>221</v>
      </c>
      <c r="C49" s="43" t="s">
        <v>222</v>
      </c>
      <c r="D49" s="15">
        <v>401068</v>
      </c>
      <c r="E49" s="15" t="s">
        <v>69</v>
      </c>
      <c r="F49" s="15">
        <v>2</v>
      </c>
      <c r="G49" s="15">
        <v>0</v>
      </c>
      <c r="H49" s="43">
        <v>0</v>
      </c>
    </row>
    <row r="50" spans="1:8" x14ac:dyDescent="0.2">
      <c r="A50" s="43">
        <v>3735</v>
      </c>
      <c r="B50" s="43" t="s">
        <v>221</v>
      </c>
      <c r="C50" s="43" t="s">
        <v>222</v>
      </c>
      <c r="D50" s="15">
        <v>401074</v>
      </c>
      <c r="E50" s="15" t="s">
        <v>24</v>
      </c>
      <c r="F50" s="15">
        <v>5</v>
      </c>
      <c r="G50" s="15">
        <v>0</v>
      </c>
      <c r="H50" s="43">
        <v>0</v>
      </c>
    </row>
    <row r="51" spans="1:8" s="6" customFormat="1" x14ac:dyDescent="0.2">
      <c r="A51" s="39"/>
      <c r="B51" s="40"/>
      <c r="C51" s="40"/>
      <c r="D51" s="40"/>
      <c r="E51" s="40"/>
      <c r="F51" s="40"/>
      <c r="G51" s="40"/>
      <c r="H51" s="41"/>
    </row>
    <row r="52" spans="1:8" x14ac:dyDescent="0.2">
      <c r="A52" s="43">
        <v>3739</v>
      </c>
      <c r="B52" s="43" t="s">
        <v>223</v>
      </c>
      <c r="C52" s="43" t="s">
        <v>224</v>
      </c>
      <c r="D52" s="15">
        <v>401030</v>
      </c>
      <c r="E52" s="15" t="s">
        <v>22</v>
      </c>
      <c r="F52" s="15">
        <v>8</v>
      </c>
      <c r="G52" s="15">
        <v>0</v>
      </c>
      <c r="H52" s="43">
        <v>15</v>
      </c>
    </row>
    <row r="53" spans="1:8" x14ac:dyDescent="0.2">
      <c r="A53" s="43">
        <v>3739</v>
      </c>
      <c r="B53" s="43" t="s">
        <v>223</v>
      </c>
      <c r="C53" s="43" t="s">
        <v>224</v>
      </c>
      <c r="D53" s="15">
        <v>401035</v>
      </c>
      <c r="E53" s="15" t="s">
        <v>23</v>
      </c>
      <c r="F53" s="15">
        <v>7</v>
      </c>
      <c r="G53" s="15">
        <v>0</v>
      </c>
      <c r="H53" s="43">
        <v>0</v>
      </c>
    </row>
    <row r="54" spans="1:8" s="6" customFormat="1" x14ac:dyDescent="0.2">
      <c r="A54" s="39"/>
      <c r="B54" s="40"/>
      <c r="C54" s="40"/>
      <c r="D54" s="40"/>
      <c r="E54" s="40"/>
      <c r="F54" s="40"/>
      <c r="G54" s="40"/>
      <c r="H54" s="41"/>
    </row>
    <row r="55" spans="1:8" x14ac:dyDescent="0.2">
      <c r="A55" s="43">
        <v>3741</v>
      </c>
      <c r="B55" s="43" t="s">
        <v>226</v>
      </c>
      <c r="C55" s="43" t="s">
        <v>227</v>
      </c>
      <c r="D55" s="15">
        <v>401063</v>
      </c>
      <c r="E55" s="15" t="s">
        <v>64</v>
      </c>
      <c r="F55" s="15">
        <v>7</v>
      </c>
      <c r="G55" s="15">
        <v>0</v>
      </c>
      <c r="H55" s="43">
        <v>13</v>
      </c>
    </row>
    <row r="56" spans="1:8" x14ac:dyDescent="0.2">
      <c r="A56" s="43">
        <v>3741</v>
      </c>
      <c r="B56" s="43" t="s">
        <v>226</v>
      </c>
      <c r="C56" s="43" t="s">
        <v>227</v>
      </c>
      <c r="D56" s="15">
        <v>401065</v>
      </c>
      <c r="E56" s="15" t="s">
        <v>66</v>
      </c>
      <c r="F56" s="15">
        <v>6</v>
      </c>
      <c r="G56" s="15">
        <v>0</v>
      </c>
      <c r="H56" s="43">
        <v>0</v>
      </c>
    </row>
    <row r="57" spans="1:8" s="6" customFormat="1" x14ac:dyDescent="0.2">
      <c r="A57" s="39"/>
      <c r="B57" s="40"/>
      <c r="C57" s="40"/>
      <c r="D57" s="40"/>
      <c r="E57" s="40"/>
      <c r="F57" s="40"/>
      <c r="G57" s="40"/>
      <c r="H57" s="41"/>
    </row>
    <row r="58" spans="1:8" x14ac:dyDescent="0.2">
      <c r="A58" s="43">
        <v>3750</v>
      </c>
      <c r="B58" s="43" t="s">
        <v>228</v>
      </c>
      <c r="C58" s="43" t="s">
        <v>229</v>
      </c>
      <c r="D58" s="15">
        <v>401020</v>
      </c>
      <c r="E58" s="15" t="s">
        <v>53</v>
      </c>
      <c r="F58" s="15">
        <v>18</v>
      </c>
      <c r="G58" s="15">
        <v>0</v>
      </c>
      <c r="H58" s="43">
        <v>30</v>
      </c>
    </row>
    <row r="59" spans="1:8" x14ac:dyDescent="0.2">
      <c r="A59" s="43">
        <v>3750</v>
      </c>
      <c r="B59" s="43" t="s">
        <v>228</v>
      </c>
      <c r="C59" s="43" t="s">
        <v>229</v>
      </c>
      <c r="D59" s="15">
        <v>401041</v>
      </c>
      <c r="E59" s="15" t="s">
        <v>59</v>
      </c>
      <c r="F59" s="15">
        <v>3</v>
      </c>
      <c r="G59" s="15">
        <v>0</v>
      </c>
      <c r="H59" s="43">
        <v>0</v>
      </c>
    </row>
    <row r="60" spans="1:8" x14ac:dyDescent="0.2">
      <c r="A60" s="43">
        <v>3750</v>
      </c>
      <c r="B60" s="43" t="s">
        <v>228</v>
      </c>
      <c r="C60" s="43" t="s">
        <v>229</v>
      </c>
      <c r="D60" s="15">
        <v>401062</v>
      </c>
      <c r="E60" s="15" t="s">
        <v>63</v>
      </c>
      <c r="F60" s="15">
        <v>9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x14ac:dyDescent="0.2">
      <c r="A62" s="43">
        <v>3758</v>
      </c>
      <c r="B62" s="43" t="s">
        <v>230</v>
      </c>
      <c r="C62" s="43" t="s">
        <v>231</v>
      </c>
      <c r="D62" s="15">
        <v>401001</v>
      </c>
      <c r="E62" s="15" t="s">
        <v>42</v>
      </c>
      <c r="F62" s="15">
        <v>14</v>
      </c>
      <c r="G62" s="15">
        <v>0</v>
      </c>
      <c r="H62" s="43">
        <v>73</v>
      </c>
    </row>
    <row r="63" spans="1:8" x14ac:dyDescent="0.2">
      <c r="A63" s="43">
        <v>3758</v>
      </c>
      <c r="B63" s="43" t="s">
        <v>230</v>
      </c>
      <c r="C63" s="43" t="s">
        <v>231</v>
      </c>
      <c r="D63" s="15">
        <v>401004</v>
      </c>
      <c r="E63" s="15" t="s">
        <v>16</v>
      </c>
      <c r="F63" s="15">
        <v>24</v>
      </c>
      <c r="G63" s="15">
        <v>0</v>
      </c>
      <c r="H63" s="43">
        <v>0</v>
      </c>
    </row>
    <row r="64" spans="1:8" x14ac:dyDescent="0.2">
      <c r="A64" s="43">
        <v>3758</v>
      </c>
      <c r="B64" s="43" t="s">
        <v>230</v>
      </c>
      <c r="C64" s="43" t="s">
        <v>231</v>
      </c>
      <c r="D64" s="15">
        <v>401022</v>
      </c>
      <c r="E64" s="15" t="s">
        <v>20</v>
      </c>
      <c r="F64" s="15">
        <v>35</v>
      </c>
      <c r="G64" s="15">
        <v>0</v>
      </c>
      <c r="H64" s="43">
        <v>0</v>
      </c>
    </row>
    <row r="65" spans="1:8" s="6" customFormat="1" x14ac:dyDescent="0.2">
      <c r="A65" s="39"/>
      <c r="B65" s="40"/>
      <c r="C65" s="40"/>
      <c r="D65" s="40"/>
      <c r="E65" s="40"/>
      <c r="F65" s="40"/>
      <c r="G65" s="40"/>
      <c r="H65" s="41"/>
    </row>
    <row r="66" spans="1:8" x14ac:dyDescent="0.2">
      <c r="A66" s="43">
        <v>3767</v>
      </c>
      <c r="B66" s="43" t="s">
        <v>232</v>
      </c>
      <c r="C66" s="43" t="s">
        <v>233</v>
      </c>
      <c r="D66" s="15">
        <v>401021</v>
      </c>
      <c r="E66" s="15" t="s">
        <v>54</v>
      </c>
      <c r="F66" s="15">
        <v>28</v>
      </c>
      <c r="G66" s="15">
        <v>0</v>
      </c>
      <c r="H66" s="43">
        <v>30</v>
      </c>
    </row>
    <row r="67" spans="1:8" x14ac:dyDescent="0.2">
      <c r="A67" s="43">
        <v>3767</v>
      </c>
      <c r="B67" s="43" t="s">
        <v>232</v>
      </c>
      <c r="C67" s="43" t="s">
        <v>233</v>
      </c>
      <c r="D67" s="15">
        <v>401041</v>
      </c>
      <c r="E67" s="15" t="s">
        <v>59</v>
      </c>
      <c r="F67" s="15">
        <v>2</v>
      </c>
      <c r="G67" s="15">
        <v>0</v>
      </c>
      <c r="H67" s="43">
        <v>0</v>
      </c>
    </row>
    <row r="68" spans="1:8" s="6" customFormat="1" x14ac:dyDescent="0.2">
      <c r="A68" s="39"/>
      <c r="B68" s="40"/>
      <c r="C68" s="40"/>
      <c r="D68" s="40"/>
      <c r="E68" s="40"/>
      <c r="F68" s="40"/>
      <c r="G68" s="40"/>
      <c r="H68" s="41"/>
    </row>
    <row r="69" spans="1:8" x14ac:dyDescent="0.2">
      <c r="A69" s="43">
        <v>4032</v>
      </c>
      <c r="B69" s="43" t="s">
        <v>329</v>
      </c>
      <c r="C69" s="43" t="s">
        <v>330</v>
      </c>
      <c r="D69" s="15">
        <v>403006</v>
      </c>
      <c r="E69" s="15" t="s">
        <v>297</v>
      </c>
      <c r="F69" s="15">
        <v>3</v>
      </c>
      <c r="G69" s="15">
        <v>0</v>
      </c>
      <c r="H69" s="43">
        <v>24</v>
      </c>
    </row>
    <row r="70" spans="1:8" x14ac:dyDescent="0.2">
      <c r="A70" s="43">
        <v>4032</v>
      </c>
      <c r="B70" s="43" t="s">
        <v>329</v>
      </c>
      <c r="C70" s="43" t="s">
        <v>330</v>
      </c>
      <c r="D70" s="15">
        <v>403009</v>
      </c>
      <c r="E70" s="15" t="s">
        <v>298</v>
      </c>
      <c r="F70" s="15">
        <v>3</v>
      </c>
      <c r="G70" s="15">
        <v>0</v>
      </c>
      <c r="H70" s="43">
        <v>0</v>
      </c>
    </row>
    <row r="71" spans="1:8" x14ac:dyDescent="0.2">
      <c r="A71" s="43">
        <v>4032</v>
      </c>
      <c r="B71" s="43" t="s">
        <v>329</v>
      </c>
      <c r="C71" s="43" t="s">
        <v>330</v>
      </c>
      <c r="D71" s="15">
        <v>403011</v>
      </c>
      <c r="E71" s="15" t="s">
        <v>300</v>
      </c>
      <c r="F71" s="15">
        <v>8</v>
      </c>
      <c r="G71" s="15">
        <v>0</v>
      </c>
      <c r="H71" s="43">
        <v>0</v>
      </c>
    </row>
    <row r="72" spans="1:8" x14ac:dyDescent="0.2">
      <c r="A72" s="43">
        <v>4032</v>
      </c>
      <c r="B72" s="43" t="s">
        <v>329</v>
      </c>
      <c r="C72" s="43" t="s">
        <v>330</v>
      </c>
      <c r="D72" s="15">
        <v>403013</v>
      </c>
      <c r="E72" s="15" t="s">
        <v>302</v>
      </c>
      <c r="F72" s="15">
        <v>9</v>
      </c>
      <c r="G72" s="15">
        <v>0</v>
      </c>
      <c r="H72" s="43">
        <v>0</v>
      </c>
    </row>
    <row r="73" spans="1:8" x14ac:dyDescent="0.2">
      <c r="A73" s="43">
        <v>4032</v>
      </c>
      <c r="B73" s="43" t="s">
        <v>329</v>
      </c>
      <c r="C73" s="43" t="s">
        <v>330</v>
      </c>
      <c r="D73" s="15">
        <v>403017</v>
      </c>
      <c r="E73" s="15" t="s">
        <v>303</v>
      </c>
      <c r="F73" s="15">
        <v>1</v>
      </c>
      <c r="G73" s="15">
        <v>0</v>
      </c>
      <c r="H73" s="43">
        <v>0</v>
      </c>
    </row>
    <row r="74" spans="1:8" s="6" customFormat="1" x14ac:dyDescent="0.2">
      <c r="A74" s="39"/>
      <c r="B74" s="40"/>
      <c r="C74" s="40"/>
      <c r="D74" s="40"/>
      <c r="E74" s="40"/>
      <c r="F74" s="40"/>
      <c r="G74" s="40"/>
      <c r="H74" s="41"/>
    </row>
    <row r="75" spans="1:8" x14ac:dyDescent="0.2">
      <c r="A75" s="43">
        <v>4051</v>
      </c>
      <c r="B75" s="43" t="s">
        <v>234</v>
      </c>
      <c r="C75" s="43" t="s">
        <v>235</v>
      </c>
      <c r="D75" s="15">
        <v>405001</v>
      </c>
      <c r="E75" s="15" t="s">
        <v>236</v>
      </c>
      <c r="F75" s="15">
        <v>1</v>
      </c>
      <c r="G75" s="15">
        <v>0</v>
      </c>
      <c r="H75" s="43">
        <v>30</v>
      </c>
    </row>
    <row r="76" spans="1:8" x14ac:dyDescent="0.2">
      <c r="A76" s="43">
        <v>4051</v>
      </c>
      <c r="B76" s="43" t="s">
        <v>234</v>
      </c>
      <c r="C76" s="43" t="s">
        <v>235</v>
      </c>
      <c r="D76" s="15">
        <v>405003</v>
      </c>
      <c r="E76" s="15" t="s">
        <v>158</v>
      </c>
      <c r="F76" s="15">
        <v>4</v>
      </c>
      <c r="G76" s="15">
        <v>0</v>
      </c>
      <c r="H76" s="43">
        <v>0</v>
      </c>
    </row>
    <row r="77" spans="1:8" x14ac:dyDescent="0.2">
      <c r="A77" s="43">
        <v>4051</v>
      </c>
      <c r="B77" s="43" t="s">
        <v>234</v>
      </c>
      <c r="C77" s="43" t="s">
        <v>235</v>
      </c>
      <c r="D77" s="15">
        <v>405008</v>
      </c>
      <c r="E77" s="15" t="s">
        <v>80</v>
      </c>
      <c r="F77" s="15">
        <v>5</v>
      </c>
      <c r="G77" s="15">
        <v>0</v>
      </c>
      <c r="H77" s="43">
        <v>0</v>
      </c>
    </row>
    <row r="78" spans="1:8" x14ac:dyDescent="0.2">
      <c r="A78" s="43">
        <v>4051</v>
      </c>
      <c r="B78" s="43" t="s">
        <v>234</v>
      </c>
      <c r="C78" s="43" t="s">
        <v>235</v>
      </c>
      <c r="D78" s="15">
        <v>405016</v>
      </c>
      <c r="E78" s="15" t="s">
        <v>178</v>
      </c>
      <c r="F78" s="15">
        <v>5</v>
      </c>
      <c r="G78" s="15">
        <v>0</v>
      </c>
      <c r="H78" s="43">
        <v>0</v>
      </c>
    </row>
    <row r="79" spans="1:8" x14ac:dyDescent="0.2">
      <c r="A79" s="43">
        <v>4051</v>
      </c>
      <c r="B79" s="43" t="s">
        <v>234</v>
      </c>
      <c r="C79" s="43" t="s">
        <v>235</v>
      </c>
      <c r="D79" s="15">
        <v>405018</v>
      </c>
      <c r="E79" s="15" t="s">
        <v>81</v>
      </c>
      <c r="F79" s="15">
        <v>4</v>
      </c>
      <c r="G79" s="15">
        <v>0</v>
      </c>
      <c r="H79" s="43">
        <v>0</v>
      </c>
    </row>
    <row r="80" spans="1:8" x14ac:dyDescent="0.2">
      <c r="A80" s="43">
        <v>4051</v>
      </c>
      <c r="B80" s="43" t="s">
        <v>234</v>
      </c>
      <c r="C80" s="43" t="s">
        <v>235</v>
      </c>
      <c r="D80" s="15">
        <v>405019</v>
      </c>
      <c r="E80" s="15" t="s">
        <v>30</v>
      </c>
      <c r="F80" s="15">
        <v>9</v>
      </c>
      <c r="G80" s="15">
        <v>0</v>
      </c>
      <c r="H80" s="43">
        <v>0</v>
      </c>
    </row>
    <row r="81" spans="1:8" x14ac:dyDescent="0.2">
      <c r="A81" s="43">
        <v>4051</v>
      </c>
      <c r="B81" s="43" t="s">
        <v>234</v>
      </c>
      <c r="C81" s="43" t="s">
        <v>235</v>
      </c>
      <c r="D81" s="15">
        <v>405030</v>
      </c>
      <c r="E81" s="15" t="s">
        <v>82</v>
      </c>
      <c r="F81" s="15">
        <v>2</v>
      </c>
      <c r="G81" s="15">
        <v>0</v>
      </c>
      <c r="H81" s="43">
        <v>0</v>
      </c>
    </row>
    <row r="82" spans="1:8" s="6" customFormat="1" x14ac:dyDescent="0.2">
      <c r="A82" s="39"/>
      <c r="B82" s="40"/>
      <c r="C82" s="40"/>
      <c r="D82" s="40"/>
      <c r="E82" s="40"/>
      <c r="F82" s="40"/>
      <c r="G82" s="40"/>
      <c r="H82" s="41"/>
    </row>
    <row r="83" spans="1:8" x14ac:dyDescent="0.2">
      <c r="A83" s="43">
        <v>4071</v>
      </c>
      <c r="B83" s="43" t="s">
        <v>123</v>
      </c>
      <c r="C83" s="43" t="s">
        <v>124</v>
      </c>
      <c r="D83" s="15">
        <v>407002</v>
      </c>
      <c r="E83" s="15" t="s">
        <v>70</v>
      </c>
      <c r="F83" s="15">
        <v>7</v>
      </c>
      <c r="G83" s="15">
        <v>0</v>
      </c>
      <c r="H83" s="43">
        <v>29</v>
      </c>
    </row>
    <row r="84" spans="1:8" x14ac:dyDescent="0.2">
      <c r="A84" s="43">
        <v>4071</v>
      </c>
      <c r="B84" s="43" t="s">
        <v>123</v>
      </c>
      <c r="C84" s="43" t="s">
        <v>124</v>
      </c>
      <c r="D84" s="15">
        <v>407003</v>
      </c>
      <c r="E84" s="15" t="s">
        <v>71</v>
      </c>
      <c r="F84" s="15">
        <v>3</v>
      </c>
      <c r="G84" s="15">
        <v>0</v>
      </c>
      <c r="H84" s="43">
        <v>0</v>
      </c>
    </row>
    <row r="85" spans="1:8" x14ac:dyDescent="0.2">
      <c r="A85" s="43">
        <v>4071</v>
      </c>
      <c r="B85" s="43" t="s">
        <v>123</v>
      </c>
      <c r="C85" s="43" t="s">
        <v>124</v>
      </c>
      <c r="D85" s="15">
        <v>407004</v>
      </c>
      <c r="E85" s="15" t="s">
        <v>25</v>
      </c>
      <c r="F85" s="15">
        <v>10</v>
      </c>
      <c r="G85" s="15">
        <v>0</v>
      </c>
      <c r="H85" s="43">
        <v>0</v>
      </c>
    </row>
    <row r="86" spans="1:8" x14ac:dyDescent="0.2">
      <c r="A86" s="43">
        <v>4071</v>
      </c>
      <c r="B86" s="43" t="s">
        <v>123</v>
      </c>
      <c r="C86" s="43" t="s">
        <v>124</v>
      </c>
      <c r="D86" s="15">
        <v>407005</v>
      </c>
      <c r="E86" s="15" t="s">
        <v>142</v>
      </c>
      <c r="F86" s="15">
        <v>1</v>
      </c>
      <c r="G86" s="15">
        <v>0</v>
      </c>
      <c r="H86" s="43">
        <v>0</v>
      </c>
    </row>
    <row r="87" spans="1:8" x14ac:dyDescent="0.2">
      <c r="A87" s="43">
        <v>4071</v>
      </c>
      <c r="B87" s="43" t="s">
        <v>123</v>
      </c>
      <c r="C87" s="43" t="s">
        <v>124</v>
      </c>
      <c r="D87" s="15">
        <v>407010</v>
      </c>
      <c r="E87" s="15" t="s">
        <v>238</v>
      </c>
      <c r="F87" s="15">
        <v>8</v>
      </c>
      <c r="G87" s="15">
        <v>0</v>
      </c>
      <c r="H87" s="43">
        <v>0</v>
      </c>
    </row>
    <row r="88" spans="1:8" s="6" customFormat="1" x14ac:dyDescent="0.2">
      <c r="A88" s="39"/>
      <c r="B88" s="40"/>
      <c r="C88" s="40"/>
      <c r="D88" s="40"/>
      <c r="E88" s="40"/>
      <c r="F88" s="40"/>
      <c r="G88" s="40"/>
      <c r="H88" s="41"/>
    </row>
    <row r="89" spans="1:8" x14ac:dyDescent="0.2">
      <c r="A89" s="43">
        <v>4092</v>
      </c>
      <c r="B89" s="43" t="s">
        <v>239</v>
      </c>
      <c r="C89" s="43" t="s">
        <v>240</v>
      </c>
      <c r="D89" s="15">
        <v>409001</v>
      </c>
      <c r="E89" s="15" t="s">
        <v>26</v>
      </c>
      <c r="F89" s="15">
        <v>5</v>
      </c>
      <c r="G89" s="15">
        <v>0</v>
      </c>
      <c r="H89" s="43">
        <v>27</v>
      </c>
    </row>
    <row r="90" spans="1:8" x14ac:dyDescent="0.2">
      <c r="A90" s="43">
        <v>4092</v>
      </c>
      <c r="B90" s="43" t="s">
        <v>239</v>
      </c>
      <c r="C90" s="43" t="s">
        <v>240</v>
      </c>
      <c r="D90" s="15">
        <v>409007</v>
      </c>
      <c r="E90" s="15" t="s">
        <v>72</v>
      </c>
      <c r="F90" s="15">
        <v>9</v>
      </c>
      <c r="G90" s="15">
        <v>0</v>
      </c>
      <c r="H90" s="43">
        <v>0</v>
      </c>
    </row>
    <row r="91" spans="1:8" x14ac:dyDescent="0.2">
      <c r="A91" s="43">
        <v>4092</v>
      </c>
      <c r="B91" s="43" t="s">
        <v>239</v>
      </c>
      <c r="C91" s="43" t="s">
        <v>240</v>
      </c>
      <c r="D91" s="15">
        <v>409008</v>
      </c>
      <c r="E91" s="15" t="s">
        <v>310</v>
      </c>
      <c r="F91" s="15">
        <v>3</v>
      </c>
      <c r="G91" s="15">
        <v>0</v>
      </c>
      <c r="H91" s="43">
        <v>0</v>
      </c>
    </row>
    <row r="92" spans="1:8" x14ac:dyDescent="0.2">
      <c r="A92" s="43">
        <v>4092</v>
      </c>
      <c r="B92" s="43" t="s">
        <v>239</v>
      </c>
      <c r="C92" s="43" t="s">
        <v>240</v>
      </c>
      <c r="D92" s="15">
        <v>409010</v>
      </c>
      <c r="E92" s="15" t="s">
        <v>131</v>
      </c>
      <c r="F92" s="15">
        <v>10</v>
      </c>
      <c r="G92" s="15">
        <v>0</v>
      </c>
      <c r="H92" s="43">
        <v>0</v>
      </c>
    </row>
    <row r="93" spans="1:8" s="6" customFormat="1" x14ac:dyDescent="0.2">
      <c r="A93" s="39"/>
      <c r="B93" s="40"/>
      <c r="C93" s="40"/>
      <c r="D93" s="40"/>
      <c r="E93" s="40"/>
      <c r="F93" s="40"/>
      <c r="G93" s="40"/>
      <c r="H93" s="41"/>
    </row>
    <row r="94" spans="1:8" x14ac:dyDescent="0.2">
      <c r="A94" s="43">
        <v>4112</v>
      </c>
      <c r="B94" s="43" t="s">
        <v>242</v>
      </c>
      <c r="C94" s="43" t="s">
        <v>31</v>
      </c>
      <c r="D94" s="15">
        <v>411001</v>
      </c>
      <c r="E94" s="15" t="s">
        <v>35</v>
      </c>
      <c r="F94" s="15">
        <v>4</v>
      </c>
      <c r="G94" s="15">
        <v>0</v>
      </c>
      <c r="H94" s="43">
        <v>26</v>
      </c>
    </row>
    <row r="95" spans="1:8" x14ac:dyDescent="0.2">
      <c r="A95" s="43">
        <v>4112</v>
      </c>
      <c r="B95" s="43" t="s">
        <v>242</v>
      </c>
      <c r="C95" s="43" t="s">
        <v>31</v>
      </c>
      <c r="D95" s="15">
        <v>411008</v>
      </c>
      <c r="E95" s="15" t="s">
        <v>168</v>
      </c>
      <c r="F95" s="15">
        <v>6</v>
      </c>
      <c r="G95" s="15">
        <v>0</v>
      </c>
      <c r="H95" s="43">
        <v>0</v>
      </c>
    </row>
    <row r="96" spans="1:8" x14ac:dyDescent="0.2">
      <c r="A96" s="43">
        <v>4112</v>
      </c>
      <c r="B96" s="43" t="s">
        <v>242</v>
      </c>
      <c r="C96" s="43" t="s">
        <v>31</v>
      </c>
      <c r="D96" s="15">
        <v>411009</v>
      </c>
      <c r="E96" s="15" t="s">
        <v>38</v>
      </c>
      <c r="F96" s="15">
        <v>6</v>
      </c>
      <c r="G96" s="15">
        <v>0</v>
      </c>
      <c r="H96" s="43">
        <v>0</v>
      </c>
    </row>
    <row r="97" spans="1:8" x14ac:dyDescent="0.2">
      <c r="A97" s="43">
        <v>4112</v>
      </c>
      <c r="B97" s="43" t="s">
        <v>242</v>
      </c>
      <c r="C97" s="43" t="s">
        <v>31</v>
      </c>
      <c r="D97" s="15">
        <v>411010</v>
      </c>
      <c r="E97" s="15" t="s">
        <v>243</v>
      </c>
      <c r="F97" s="15">
        <v>1</v>
      </c>
      <c r="G97" s="15">
        <v>0</v>
      </c>
      <c r="H97" s="43">
        <v>0</v>
      </c>
    </row>
    <row r="98" spans="1:8" x14ac:dyDescent="0.2">
      <c r="A98" s="43">
        <v>4112</v>
      </c>
      <c r="B98" s="43" t="s">
        <v>242</v>
      </c>
      <c r="C98" s="43" t="s">
        <v>31</v>
      </c>
      <c r="D98" s="15">
        <v>411011</v>
      </c>
      <c r="E98" s="15" t="s">
        <v>316</v>
      </c>
      <c r="F98" s="15">
        <v>2</v>
      </c>
      <c r="G98" s="15">
        <v>0</v>
      </c>
      <c r="H98" s="43">
        <v>0</v>
      </c>
    </row>
    <row r="99" spans="1:8" x14ac:dyDescent="0.2">
      <c r="A99" s="43">
        <v>4112</v>
      </c>
      <c r="B99" s="43" t="s">
        <v>242</v>
      </c>
      <c r="C99" s="43" t="s">
        <v>31</v>
      </c>
      <c r="D99" s="15">
        <v>411015</v>
      </c>
      <c r="E99" s="15" t="s">
        <v>317</v>
      </c>
      <c r="F99" s="15">
        <v>3</v>
      </c>
      <c r="G99" s="15">
        <v>0</v>
      </c>
      <c r="H99" s="43">
        <v>0</v>
      </c>
    </row>
    <row r="100" spans="1:8" x14ac:dyDescent="0.2">
      <c r="A100" s="43">
        <v>4112</v>
      </c>
      <c r="B100" s="43" t="s">
        <v>242</v>
      </c>
      <c r="C100" s="43" t="s">
        <v>31</v>
      </c>
      <c r="D100" s="15">
        <v>411017</v>
      </c>
      <c r="E100" s="15" t="s">
        <v>318</v>
      </c>
      <c r="F100" s="15">
        <v>2</v>
      </c>
      <c r="G100" s="15">
        <v>0</v>
      </c>
      <c r="H100" s="43">
        <v>0</v>
      </c>
    </row>
    <row r="101" spans="1:8" x14ac:dyDescent="0.2">
      <c r="A101" s="43">
        <v>4112</v>
      </c>
      <c r="B101" s="43" t="s">
        <v>242</v>
      </c>
      <c r="C101" s="43" t="s">
        <v>31</v>
      </c>
      <c r="D101" s="15">
        <v>411020</v>
      </c>
      <c r="E101" s="15" t="s">
        <v>138</v>
      </c>
      <c r="F101" s="15">
        <v>1</v>
      </c>
      <c r="G101" s="15">
        <v>0</v>
      </c>
      <c r="H101" s="43">
        <v>0</v>
      </c>
    </row>
    <row r="102" spans="1:8" x14ac:dyDescent="0.2">
      <c r="A102" s="43">
        <v>4112</v>
      </c>
      <c r="B102" s="43" t="s">
        <v>242</v>
      </c>
      <c r="C102" s="43" t="s">
        <v>31</v>
      </c>
      <c r="D102" s="15">
        <v>411021</v>
      </c>
      <c r="E102" s="15" t="s">
        <v>363</v>
      </c>
      <c r="F102" s="15">
        <v>1</v>
      </c>
      <c r="G102" s="15">
        <v>0</v>
      </c>
      <c r="H102" s="43">
        <v>0</v>
      </c>
    </row>
    <row r="103" spans="1:8" s="6" customFormat="1" x14ac:dyDescent="0.2">
      <c r="A103" s="39"/>
      <c r="B103" s="40"/>
      <c r="C103" s="40"/>
      <c r="D103" s="40"/>
      <c r="E103" s="40"/>
      <c r="F103" s="40"/>
      <c r="G103" s="40"/>
      <c r="H103" s="41"/>
    </row>
    <row r="104" spans="1:8" x14ac:dyDescent="0.2">
      <c r="A104" s="43">
        <v>5043</v>
      </c>
      <c r="B104" s="43" t="s">
        <v>244</v>
      </c>
      <c r="C104" s="43" t="s">
        <v>245</v>
      </c>
      <c r="D104" s="15">
        <v>504002</v>
      </c>
      <c r="E104" s="15" t="s">
        <v>73</v>
      </c>
      <c r="F104" s="15">
        <v>11</v>
      </c>
      <c r="G104" s="15">
        <v>0</v>
      </c>
      <c r="H104" s="43">
        <v>15</v>
      </c>
    </row>
    <row r="105" spans="1:8" x14ac:dyDescent="0.2">
      <c r="A105" s="43">
        <v>5043</v>
      </c>
      <c r="B105" s="43" t="s">
        <v>244</v>
      </c>
      <c r="C105" s="43" t="s">
        <v>245</v>
      </c>
      <c r="D105" s="15">
        <v>504006</v>
      </c>
      <c r="E105" s="15" t="s">
        <v>169</v>
      </c>
      <c r="F105" s="15">
        <v>4</v>
      </c>
      <c r="G105" s="15">
        <v>0</v>
      </c>
      <c r="H105" s="43">
        <v>0</v>
      </c>
    </row>
    <row r="106" spans="1:8" s="6" customFormat="1" x14ac:dyDescent="0.2">
      <c r="A106" s="44" t="s">
        <v>161</v>
      </c>
      <c r="B106" s="44"/>
      <c r="C106" s="44"/>
      <c r="D106" s="44"/>
      <c r="E106" s="44"/>
      <c r="F106" s="16">
        <f>SUM(F9:F105)</f>
        <v>524</v>
      </c>
      <c r="G106" s="16">
        <f t="shared" ref="G106:H106" si="0">SUM(G9:G105)</f>
        <v>1</v>
      </c>
      <c r="H106" s="16">
        <f t="shared" si="0"/>
        <v>525</v>
      </c>
    </row>
  </sheetData>
  <mergeCells count="104">
    <mergeCell ref="A19:A21"/>
    <mergeCell ref="B19:B21"/>
    <mergeCell ref="C19:C21"/>
    <mergeCell ref="H19:H21"/>
    <mergeCell ref="A25:A26"/>
    <mergeCell ref="B25:B26"/>
    <mergeCell ref="C25:C26"/>
    <mergeCell ref="H25:H26"/>
    <mergeCell ref="A13:A14"/>
    <mergeCell ref="B13:B14"/>
    <mergeCell ref="C13:C14"/>
    <mergeCell ref="H13:H14"/>
    <mergeCell ref="A16:A17"/>
    <mergeCell ref="B16:B17"/>
    <mergeCell ref="C16:C17"/>
    <mergeCell ref="H16:H17"/>
    <mergeCell ref="A39:A42"/>
    <mergeCell ref="B39:B42"/>
    <mergeCell ref="C39:C42"/>
    <mergeCell ref="H39:H42"/>
    <mergeCell ref="A44:A46"/>
    <mergeCell ref="B44:B46"/>
    <mergeCell ref="C44:C46"/>
    <mergeCell ref="H44:H46"/>
    <mergeCell ref="A30:A33"/>
    <mergeCell ref="B30:B33"/>
    <mergeCell ref="C30:C33"/>
    <mergeCell ref="H30:H33"/>
    <mergeCell ref="A35:A37"/>
    <mergeCell ref="B35:B37"/>
    <mergeCell ref="C35:C37"/>
    <mergeCell ref="H35:H37"/>
    <mergeCell ref="A55:A56"/>
    <mergeCell ref="B55:B56"/>
    <mergeCell ref="C55:C56"/>
    <mergeCell ref="H55:H56"/>
    <mergeCell ref="A58:A60"/>
    <mergeCell ref="B58:B60"/>
    <mergeCell ref="C58:C60"/>
    <mergeCell ref="H58:H60"/>
    <mergeCell ref="A48:A50"/>
    <mergeCell ref="B48:B50"/>
    <mergeCell ref="C48:C50"/>
    <mergeCell ref="H48:H50"/>
    <mergeCell ref="A52:A53"/>
    <mergeCell ref="B52:B53"/>
    <mergeCell ref="C52:C53"/>
    <mergeCell ref="H52:H53"/>
    <mergeCell ref="A69:A73"/>
    <mergeCell ref="B69:B73"/>
    <mergeCell ref="C69:C73"/>
    <mergeCell ref="H69:H73"/>
    <mergeCell ref="A75:A81"/>
    <mergeCell ref="B75:B81"/>
    <mergeCell ref="C75:C81"/>
    <mergeCell ref="H75:H81"/>
    <mergeCell ref="A62:A64"/>
    <mergeCell ref="B62:B64"/>
    <mergeCell ref="C62:C64"/>
    <mergeCell ref="H62:H64"/>
    <mergeCell ref="A66:A67"/>
    <mergeCell ref="B66:B67"/>
    <mergeCell ref="C66:C67"/>
    <mergeCell ref="H66:H67"/>
    <mergeCell ref="H94:H102"/>
    <mergeCell ref="A104:A105"/>
    <mergeCell ref="B104:B105"/>
    <mergeCell ref="C104:C105"/>
    <mergeCell ref="H104:H105"/>
    <mergeCell ref="A83:A87"/>
    <mergeCell ref="B83:B87"/>
    <mergeCell ref="C83:C87"/>
    <mergeCell ref="H83:H87"/>
    <mergeCell ref="A89:A92"/>
    <mergeCell ref="B89:B92"/>
    <mergeCell ref="C89:C92"/>
    <mergeCell ref="H89:H92"/>
    <mergeCell ref="A88:H88"/>
    <mergeCell ref="A93:H93"/>
    <mergeCell ref="A103:H103"/>
    <mergeCell ref="A61:H61"/>
    <mergeCell ref="A65:H65"/>
    <mergeCell ref="A68:H68"/>
    <mergeCell ref="A74:H74"/>
    <mergeCell ref="A82:H82"/>
    <mergeCell ref="A106:E106"/>
    <mergeCell ref="A10:H10"/>
    <mergeCell ref="A12:H12"/>
    <mergeCell ref="A15:H15"/>
    <mergeCell ref="A18:H18"/>
    <mergeCell ref="A22:H22"/>
    <mergeCell ref="A27:H27"/>
    <mergeCell ref="A24:H24"/>
    <mergeCell ref="A29:H29"/>
    <mergeCell ref="A34:H34"/>
    <mergeCell ref="A38:H38"/>
    <mergeCell ref="A43:H43"/>
    <mergeCell ref="A47:H47"/>
    <mergeCell ref="A51:H51"/>
    <mergeCell ref="A54:H54"/>
    <mergeCell ref="A57:H57"/>
    <mergeCell ref="A94:A102"/>
    <mergeCell ref="B94:B102"/>
    <mergeCell ref="C94:C102"/>
  </mergeCells>
  <pageMargins left="0.70866141732283472" right="0.70866141732283472" top="0.74803149606299213" bottom="0.74803149606299213" header="0.31496062992125984" footer="0.31496062992125984"/>
  <pageSetup paperSize="9" scale="47" firstPageNumber="40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2:H203"/>
  <sheetViews>
    <sheetView view="pageLayout" topLeftCell="A181" zoomScaleNormal="100" workbookViewId="0">
      <selection sqref="A1:XFD4"/>
    </sheetView>
  </sheetViews>
  <sheetFormatPr defaultRowHeight="12.75" x14ac:dyDescent="0.2"/>
  <cols>
    <col min="1" max="1" width="9.140625" style="4"/>
    <col min="2" max="2" width="27.28515625" style="5" bestFit="1" customWidth="1"/>
    <col min="3" max="3" width="51.85546875" style="5" bestFit="1" customWidth="1"/>
    <col min="4" max="4" width="7.85546875" style="4" bestFit="1" customWidth="1"/>
    <col min="5" max="5" width="64.85546875" style="4" bestFit="1" customWidth="1"/>
    <col min="6" max="16384" width="9.140625" style="4"/>
  </cols>
  <sheetData>
    <row r="2" spans="1:8" x14ac:dyDescent="0.2">
      <c r="A2" s="2" t="s">
        <v>451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2011</v>
      </c>
      <c r="B5" s="42" t="s">
        <v>182</v>
      </c>
      <c r="C5" s="42" t="s">
        <v>183</v>
      </c>
      <c r="D5" s="15">
        <v>201003</v>
      </c>
      <c r="E5" s="15" t="s">
        <v>166</v>
      </c>
      <c r="F5" s="15">
        <v>29</v>
      </c>
      <c r="G5" s="15">
        <v>0</v>
      </c>
      <c r="H5" s="43">
        <v>30</v>
      </c>
    </row>
    <row r="6" spans="1:8" x14ac:dyDescent="0.2">
      <c r="A6" s="43">
        <v>2011</v>
      </c>
      <c r="B6" s="42" t="s">
        <v>182</v>
      </c>
      <c r="C6" s="42" t="s">
        <v>183</v>
      </c>
      <c r="D6" s="15">
        <v>201005</v>
      </c>
      <c r="E6" s="15" t="s">
        <v>250</v>
      </c>
      <c r="F6" s="15">
        <v>1</v>
      </c>
      <c r="G6" s="15">
        <v>0</v>
      </c>
      <c r="H6" s="43">
        <v>0</v>
      </c>
    </row>
    <row r="7" spans="1:8" s="6" customFormat="1" x14ac:dyDescent="0.2">
      <c r="A7" s="39"/>
      <c r="B7" s="40"/>
      <c r="C7" s="40"/>
      <c r="D7" s="40"/>
      <c r="E7" s="40"/>
      <c r="F7" s="40"/>
      <c r="G7" s="40"/>
      <c r="H7" s="41"/>
    </row>
    <row r="8" spans="1:8" ht="25.5" x14ac:dyDescent="0.2">
      <c r="A8" s="15">
        <v>2021</v>
      </c>
      <c r="B8" s="17" t="s">
        <v>185</v>
      </c>
      <c r="C8" s="17" t="s">
        <v>186</v>
      </c>
      <c r="D8" s="15">
        <v>202001</v>
      </c>
      <c r="E8" s="15" t="s">
        <v>165</v>
      </c>
      <c r="F8" s="15">
        <v>1</v>
      </c>
      <c r="G8" s="15">
        <v>0</v>
      </c>
      <c r="H8" s="15">
        <v>1</v>
      </c>
    </row>
    <row r="9" spans="1:8" s="6" customFormat="1" x14ac:dyDescent="0.2">
      <c r="A9" s="39"/>
      <c r="B9" s="40"/>
      <c r="C9" s="40"/>
      <c r="D9" s="40"/>
      <c r="E9" s="40"/>
      <c r="F9" s="40"/>
      <c r="G9" s="40"/>
      <c r="H9" s="41"/>
    </row>
    <row r="10" spans="1:8" x14ac:dyDescent="0.2">
      <c r="A10" s="43">
        <v>2031</v>
      </c>
      <c r="B10" s="42" t="s">
        <v>87</v>
      </c>
      <c r="C10" s="42" t="s">
        <v>187</v>
      </c>
      <c r="D10" s="15">
        <v>203011</v>
      </c>
      <c r="E10" s="15" t="s">
        <v>89</v>
      </c>
      <c r="F10" s="15">
        <v>3</v>
      </c>
      <c r="G10" s="15">
        <v>0</v>
      </c>
      <c r="H10" s="43">
        <v>5</v>
      </c>
    </row>
    <row r="11" spans="1:8" x14ac:dyDescent="0.2">
      <c r="A11" s="43">
        <v>2031</v>
      </c>
      <c r="B11" s="42" t="s">
        <v>87</v>
      </c>
      <c r="C11" s="42" t="s">
        <v>187</v>
      </c>
      <c r="D11" s="15">
        <v>203022</v>
      </c>
      <c r="E11" s="15" t="s">
        <v>360</v>
      </c>
      <c r="F11" s="15">
        <v>2</v>
      </c>
      <c r="G11" s="15">
        <v>0</v>
      </c>
      <c r="H11" s="43">
        <v>0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ht="25.5" x14ac:dyDescent="0.2">
      <c r="A13" s="15">
        <v>2051</v>
      </c>
      <c r="B13" s="17" t="s">
        <v>90</v>
      </c>
      <c r="C13" s="17" t="s">
        <v>91</v>
      </c>
      <c r="D13" s="15">
        <v>205018</v>
      </c>
      <c r="E13" s="15" t="s">
        <v>27</v>
      </c>
      <c r="F13" s="15">
        <v>45</v>
      </c>
      <c r="G13" s="15">
        <v>0</v>
      </c>
      <c r="H13" s="15">
        <v>45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x14ac:dyDescent="0.2">
      <c r="A15" s="43">
        <v>2071</v>
      </c>
      <c r="B15" s="42" t="s">
        <v>190</v>
      </c>
      <c r="C15" s="42" t="s">
        <v>191</v>
      </c>
      <c r="D15" s="15">
        <v>207001</v>
      </c>
      <c r="E15" s="15" t="s">
        <v>39</v>
      </c>
      <c r="F15" s="15">
        <v>1</v>
      </c>
      <c r="G15" s="15">
        <v>0</v>
      </c>
      <c r="H15" s="43">
        <v>15</v>
      </c>
    </row>
    <row r="16" spans="1:8" x14ac:dyDescent="0.2">
      <c r="A16" s="43">
        <v>2071</v>
      </c>
      <c r="B16" s="42" t="s">
        <v>190</v>
      </c>
      <c r="C16" s="42" t="s">
        <v>191</v>
      </c>
      <c r="D16" s="15">
        <v>207003</v>
      </c>
      <c r="E16" s="15" t="s">
        <v>111</v>
      </c>
      <c r="F16" s="15">
        <v>1</v>
      </c>
      <c r="G16" s="15">
        <v>0</v>
      </c>
      <c r="H16" s="43">
        <v>0</v>
      </c>
    </row>
    <row r="17" spans="1:8" x14ac:dyDescent="0.2">
      <c r="A17" s="43">
        <v>2071</v>
      </c>
      <c r="B17" s="42" t="s">
        <v>190</v>
      </c>
      <c r="C17" s="42" t="s">
        <v>191</v>
      </c>
      <c r="D17" s="15">
        <v>207008</v>
      </c>
      <c r="E17" s="15" t="s">
        <v>139</v>
      </c>
      <c r="F17" s="15">
        <v>13</v>
      </c>
      <c r="G17" s="15">
        <v>0</v>
      </c>
      <c r="H17" s="43">
        <v>0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x14ac:dyDescent="0.2">
      <c r="A19" s="43">
        <v>2072</v>
      </c>
      <c r="B19" s="42" t="s">
        <v>192</v>
      </c>
      <c r="C19" s="42" t="s">
        <v>193</v>
      </c>
      <c r="D19" s="15">
        <v>207006</v>
      </c>
      <c r="E19" s="15" t="s">
        <v>114</v>
      </c>
      <c r="F19" s="15">
        <v>1</v>
      </c>
      <c r="G19" s="15">
        <v>0</v>
      </c>
      <c r="H19" s="43">
        <v>3</v>
      </c>
    </row>
    <row r="20" spans="1:8" x14ac:dyDescent="0.2">
      <c r="A20" s="43">
        <v>2072</v>
      </c>
      <c r="B20" s="42" t="s">
        <v>192</v>
      </c>
      <c r="C20" s="42" t="s">
        <v>193</v>
      </c>
      <c r="D20" s="15">
        <v>207010</v>
      </c>
      <c r="E20" s="15" t="s">
        <v>40</v>
      </c>
      <c r="F20" s="15">
        <v>1</v>
      </c>
      <c r="G20" s="15">
        <v>0</v>
      </c>
      <c r="H20" s="43">
        <v>0</v>
      </c>
    </row>
    <row r="21" spans="1:8" x14ac:dyDescent="0.2">
      <c r="A21" s="43">
        <v>2072</v>
      </c>
      <c r="B21" s="42" t="s">
        <v>192</v>
      </c>
      <c r="C21" s="42" t="s">
        <v>193</v>
      </c>
      <c r="D21" s="15">
        <v>207011</v>
      </c>
      <c r="E21" s="15" t="s">
        <v>257</v>
      </c>
      <c r="F21" s="15">
        <v>1</v>
      </c>
      <c r="G21" s="15">
        <v>0</v>
      </c>
      <c r="H21" s="43">
        <v>0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ht="25.5" x14ac:dyDescent="0.2">
      <c r="A23" s="15">
        <v>2091</v>
      </c>
      <c r="B23" s="17" t="s">
        <v>92</v>
      </c>
      <c r="C23" s="17" t="s">
        <v>93</v>
      </c>
      <c r="D23" s="15">
        <v>209002</v>
      </c>
      <c r="E23" s="15" t="s">
        <v>94</v>
      </c>
      <c r="F23" s="15">
        <v>2</v>
      </c>
      <c r="G23" s="15">
        <v>0</v>
      </c>
      <c r="H23" s="15">
        <v>2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2113</v>
      </c>
      <c r="B25" s="42" t="s">
        <v>260</v>
      </c>
      <c r="C25" s="42" t="s">
        <v>261</v>
      </c>
      <c r="D25" s="15">
        <v>211011</v>
      </c>
      <c r="E25" s="15" t="s">
        <v>121</v>
      </c>
      <c r="F25" s="15">
        <v>3</v>
      </c>
      <c r="G25" s="15">
        <v>0</v>
      </c>
      <c r="H25" s="43">
        <v>29</v>
      </c>
    </row>
    <row r="26" spans="1:8" x14ac:dyDescent="0.2">
      <c r="A26" s="43">
        <v>2113</v>
      </c>
      <c r="B26" s="42" t="s">
        <v>260</v>
      </c>
      <c r="C26" s="42" t="s">
        <v>261</v>
      </c>
      <c r="D26" s="15">
        <v>211013</v>
      </c>
      <c r="E26" s="15" t="s">
        <v>196</v>
      </c>
      <c r="F26" s="15">
        <v>14</v>
      </c>
      <c r="G26" s="15">
        <v>0</v>
      </c>
      <c r="H26" s="43">
        <v>0</v>
      </c>
    </row>
    <row r="27" spans="1:8" x14ac:dyDescent="0.2">
      <c r="A27" s="43">
        <v>2113</v>
      </c>
      <c r="B27" s="42" t="s">
        <v>260</v>
      </c>
      <c r="C27" s="42" t="s">
        <v>261</v>
      </c>
      <c r="D27" s="15">
        <v>211016</v>
      </c>
      <c r="E27" s="15" t="s">
        <v>122</v>
      </c>
      <c r="F27" s="15">
        <v>7</v>
      </c>
      <c r="G27" s="15">
        <v>0</v>
      </c>
      <c r="H27" s="43">
        <v>0</v>
      </c>
    </row>
    <row r="28" spans="1:8" x14ac:dyDescent="0.2">
      <c r="A28" s="43">
        <v>2113</v>
      </c>
      <c r="B28" s="42" t="s">
        <v>260</v>
      </c>
      <c r="C28" s="42" t="s">
        <v>261</v>
      </c>
      <c r="D28" s="15">
        <v>211018</v>
      </c>
      <c r="E28" s="15" t="s">
        <v>262</v>
      </c>
      <c r="F28" s="15">
        <v>5</v>
      </c>
      <c r="G28" s="15">
        <v>0</v>
      </c>
      <c r="H28" s="43">
        <v>0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2131</v>
      </c>
      <c r="B30" s="42" t="s">
        <v>151</v>
      </c>
      <c r="C30" s="42" t="s">
        <v>95</v>
      </c>
      <c r="D30" s="15">
        <v>213001</v>
      </c>
      <c r="E30" s="15" t="s">
        <v>152</v>
      </c>
      <c r="F30" s="15">
        <v>2</v>
      </c>
      <c r="G30" s="15">
        <v>0</v>
      </c>
      <c r="H30" s="43">
        <v>5</v>
      </c>
    </row>
    <row r="31" spans="1:8" x14ac:dyDescent="0.2">
      <c r="A31" s="43">
        <v>2131</v>
      </c>
      <c r="B31" s="42" t="s">
        <v>151</v>
      </c>
      <c r="C31" s="42" t="s">
        <v>95</v>
      </c>
      <c r="D31" s="15">
        <v>213022</v>
      </c>
      <c r="E31" s="15" t="s">
        <v>361</v>
      </c>
      <c r="F31" s="15">
        <v>3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2141</v>
      </c>
      <c r="B33" s="42" t="s">
        <v>96</v>
      </c>
      <c r="C33" s="42" t="s">
        <v>97</v>
      </c>
      <c r="D33" s="15">
        <v>214011</v>
      </c>
      <c r="E33" s="15" t="s">
        <v>154</v>
      </c>
      <c r="F33" s="15">
        <v>1</v>
      </c>
      <c r="G33" s="15">
        <v>0</v>
      </c>
      <c r="H33" s="43">
        <v>9</v>
      </c>
    </row>
    <row r="34" spans="1:8" x14ac:dyDescent="0.2">
      <c r="A34" s="43">
        <v>2141</v>
      </c>
      <c r="B34" s="42" t="s">
        <v>96</v>
      </c>
      <c r="C34" s="42" t="s">
        <v>97</v>
      </c>
      <c r="D34" s="15">
        <v>214021</v>
      </c>
      <c r="E34" s="15" t="s">
        <v>341</v>
      </c>
      <c r="F34" s="15">
        <v>3</v>
      </c>
      <c r="G34" s="15">
        <v>0</v>
      </c>
      <c r="H34" s="43">
        <v>0</v>
      </c>
    </row>
    <row r="35" spans="1:8" x14ac:dyDescent="0.2">
      <c r="A35" s="43">
        <v>2141</v>
      </c>
      <c r="B35" s="42" t="s">
        <v>96</v>
      </c>
      <c r="C35" s="42" t="s">
        <v>97</v>
      </c>
      <c r="D35" s="15">
        <v>214022</v>
      </c>
      <c r="E35" s="15" t="s">
        <v>15</v>
      </c>
      <c r="F35" s="15">
        <v>5</v>
      </c>
      <c r="G35" s="15">
        <v>0</v>
      </c>
      <c r="H35" s="43">
        <v>0</v>
      </c>
    </row>
    <row r="36" spans="1:8" s="6" customFormat="1" x14ac:dyDescent="0.2">
      <c r="A36" s="39"/>
      <c r="B36" s="40"/>
      <c r="C36" s="40"/>
      <c r="D36" s="40"/>
      <c r="E36" s="40"/>
      <c r="F36" s="40"/>
      <c r="G36" s="40"/>
      <c r="H36" s="41"/>
    </row>
    <row r="37" spans="1:8" x14ac:dyDescent="0.2">
      <c r="A37" s="43">
        <v>2171</v>
      </c>
      <c r="B37" s="42" t="s">
        <v>271</v>
      </c>
      <c r="C37" s="42" t="s">
        <v>272</v>
      </c>
      <c r="D37" s="15">
        <v>217001</v>
      </c>
      <c r="E37" s="15" t="s">
        <v>32</v>
      </c>
      <c r="F37" s="15">
        <v>1</v>
      </c>
      <c r="G37" s="15">
        <v>0</v>
      </c>
      <c r="H37" s="43">
        <v>15</v>
      </c>
    </row>
    <row r="38" spans="1:8" x14ac:dyDescent="0.2">
      <c r="A38" s="43">
        <v>2171</v>
      </c>
      <c r="B38" s="42" t="s">
        <v>271</v>
      </c>
      <c r="C38" s="42" t="s">
        <v>272</v>
      </c>
      <c r="D38" s="15">
        <v>217004</v>
      </c>
      <c r="E38" s="15" t="s">
        <v>342</v>
      </c>
      <c r="F38" s="15">
        <v>4</v>
      </c>
      <c r="G38" s="15">
        <v>0</v>
      </c>
      <c r="H38" s="43">
        <v>0</v>
      </c>
    </row>
    <row r="39" spans="1:8" x14ac:dyDescent="0.2">
      <c r="A39" s="43">
        <v>2171</v>
      </c>
      <c r="B39" s="42" t="s">
        <v>271</v>
      </c>
      <c r="C39" s="42" t="s">
        <v>272</v>
      </c>
      <c r="D39" s="15">
        <v>217005</v>
      </c>
      <c r="E39" s="15" t="s">
        <v>134</v>
      </c>
      <c r="F39" s="15">
        <v>10</v>
      </c>
      <c r="G39" s="15">
        <v>0</v>
      </c>
      <c r="H39" s="43">
        <v>0</v>
      </c>
    </row>
    <row r="40" spans="1:8" s="6" customFormat="1" x14ac:dyDescent="0.2">
      <c r="A40" s="39"/>
      <c r="B40" s="40"/>
      <c r="C40" s="40"/>
      <c r="D40" s="40"/>
      <c r="E40" s="40"/>
      <c r="F40" s="40"/>
      <c r="G40" s="40"/>
      <c r="H40" s="41"/>
    </row>
    <row r="41" spans="1:8" x14ac:dyDescent="0.2">
      <c r="A41" s="43">
        <v>2201</v>
      </c>
      <c r="B41" s="42" t="s">
        <v>172</v>
      </c>
      <c r="C41" s="42" t="s">
        <v>98</v>
      </c>
      <c r="D41" s="15">
        <v>220001</v>
      </c>
      <c r="E41" s="15" t="s">
        <v>99</v>
      </c>
      <c r="F41" s="15">
        <v>1</v>
      </c>
      <c r="G41" s="15">
        <v>0</v>
      </c>
      <c r="H41" s="43">
        <v>28</v>
      </c>
    </row>
    <row r="42" spans="1:8" x14ac:dyDescent="0.2">
      <c r="A42" s="43">
        <v>2201</v>
      </c>
      <c r="B42" s="42" t="s">
        <v>172</v>
      </c>
      <c r="C42" s="42" t="s">
        <v>98</v>
      </c>
      <c r="D42" s="15">
        <v>220006</v>
      </c>
      <c r="E42" s="15" t="s">
        <v>100</v>
      </c>
      <c r="F42" s="15">
        <v>6</v>
      </c>
      <c r="G42" s="15">
        <v>0</v>
      </c>
      <c r="H42" s="43">
        <v>0</v>
      </c>
    </row>
    <row r="43" spans="1:8" x14ac:dyDescent="0.2">
      <c r="A43" s="43">
        <v>2201</v>
      </c>
      <c r="B43" s="42" t="s">
        <v>172</v>
      </c>
      <c r="C43" s="42" t="s">
        <v>98</v>
      </c>
      <c r="D43" s="15">
        <v>220012</v>
      </c>
      <c r="E43" s="15" t="s">
        <v>199</v>
      </c>
      <c r="F43" s="15">
        <v>20</v>
      </c>
      <c r="G43" s="15">
        <v>0</v>
      </c>
      <c r="H43" s="43">
        <v>0</v>
      </c>
    </row>
    <row r="44" spans="1:8" x14ac:dyDescent="0.2">
      <c r="A44" s="43">
        <v>2201</v>
      </c>
      <c r="B44" s="42" t="s">
        <v>172</v>
      </c>
      <c r="C44" s="42" t="s">
        <v>98</v>
      </c>
      <c r="D44" s="15">
        <v>220021</v>
      </c>
      <c r="E44" s="15" t="s">
        <v>101</v>
      </c>
      <c r="F44" s="15">
        <v>1</v>
      </c>
      <c r="G44" s="15">
        <v>0</v>
      </c>
      <c r="H44" s="43">
        <v>0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2211</v>
      </c>
      <c r="B46" s="42" t="s">
        <v>155</v>
      </c>
      <c r="C46" s="42" t="s">
        <v>102</v>
      </c>
      <c r="D46" s="15">
        <v>221001</v>
      </c>
      <c r="E46" s="15" t="s">
        <v>156</v>
      </c>
      <c r="F46" s="15">
        <v>1</v>
      </c>
      <c r="G46" s="15">
        <v>0</v>
      </c>
      <c r="H46" s="43">
        <v>6</v>
      </c>
    </row>
    <row r="47" spans="1:8" x14ac:dyDescent="0.2">
      <c r="A47" s="43">
        <v>2211</v>
      </c>
      <c r="B47" s="42" t="s">
        <v>155</v>
      </c>
      <c r="C47" s="42" t="s">
        <v>102</v>
      </c>
      <c r="D47" s="15">
        <v>221002</v>
      </c>
      <c r="E47" s="15" t="s">
        <v>173</v>
      </c>
      <c r="F47" s="15">
        <v>5</v>
      </c>
      <c r="G47" s="15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2231</v>
      </c>
      <c r="B49" s="42" t="s">
        <v>174</v>
      </c>
      <c r="C49" s="42" t="s">
        <v>200</v>
      </c>
      <c r="D49" s="15">
        <v>223001</v>
      </c>
      <c r="E49" s="15" t="s">
        <v>77</v>
      </c>
      <c r="F49" s="15">
        <v>4</v>
      </c>
      <c r="G49" s="15">
        <v>0</v>
      </c>
      <c r="H49" s="43">
        <v>71</v>
      </c>
    </row>
    <row r="50" spans="1:8" x14ac:dyDescent="0.2">
      <c r="A50" s="43">
        <v>2231</v>
      </c>
      <c r="B50" s="42" t="s">
        <v>174</v>
      </c>
      <c r="C50" s="42" t="s">
        <v>200</v>
      </c>
      <c r="D50" s="15">
        <v>223002</v>
      </c>
      <c r="E50" s="15" t="s">
        <v>70</v>
      </c>
      <c r="F50" s="15">
        <v>11</v>
      </c>
      <c r="G50" s="15">
        <v>0</v>
      </c>
      <c r="H50" s="43">
        <v>0</v>
      </c>
    </row>
    <row r="51" spans="1:8" x14ac:dyDescent="0.2">
      <c r="A51" s="43">
        <v>2231</v>
      </c>
      <c r="B51" s="42" t="s">
        <v>174</v>
      </c>
      <c r="C51" s="42" t="s">
        <v>200</v>
      </c>
      <c r="D51" s="15">
        <v>223003</v>
      </c>
      <c r="E51" s="15" t="s">
        <v>175</v>
      </c>
      <c r="F51" s="15">
        <v>2</v>
      </c>
      <c r="G51" s="15">
        <v>0</v>
      </c>
      <c r="H51" s="43">
        <v>0</v>
      </c>
    </row>
    <row r="52" spans="1:8" x14ac:dyDescent="0.2">
      <c r="A52" s="43">
        <v>2231</v>
      </c>
      <c r="B52" s="42" t="s">
        <v>174</v>
      </c>
      <c r="C52" s="42" t="s">
        <v>200</v>
      </c>
      <c r="D52" s="15">
        <v>223004</v>
      </c>
      <c r="E52" s="15" t="s">
        <v>78</v>
      </c>
      <c r="F52" s="15">
        <v>45</v>
      </c>
      <c r="G52" s="15">
        <v>0</v>
      </c>
      <c r="H52" s="43">
        <v>0</v>
      </c>
    </row>
    <row r="53" spans="1:8" x14ac:dyDescent="0.2">
      <c r="A53" s="43">
        <v>2231</v>
      </c>
      <c r="B53" s="42" t="s">
        <v>174</v>
      </c>
      <c r="C53" s="42" t="s">
        <v>200</v>
      </c>
      <c r="D53" s="15">
        <v>223013</v>
      </c>
      <c r="E53" s="15" t="s">
        <v>280</v>
      </c>
      <c r="F53" s="15">
        <v>1</v>
      </c>
      <c r="G53" s="15">
        <v>0</v>
      </c>
      <c r="H53" s="43">
        <v>0</v>
      </c>
    </row>
    <row r="54" spans="1:8" x14ac:dyDescent="0.2">
      <c r="A54" s="43">
        <v>2231</v>
      </c>
      <c r="B54" s="42" t="s">
        <v>174</v>
      </c>
      <c r="C54" s="42" t="s">
        <v>200</v>
      </c>
      <c r="D54" s="15">
        <v>223015</v>
      </c>
      <c r="E54" s="15" t="s">
        <v>320</v>
      </c>
      <c r="F54" s="15">
        <v>6</v>
      </c>
      <c r="G54" s="15">
        <v>0</v>
      </c>
      <c r="H54" s="43">
        <v>0</v>
      </c>
    </row>
    <row r="55" spans="1:8" x14ac:dyDescent="0.2">
      <c r="A55" s="43">
        <v>2231</v>
      </c>
      <c r="B55" s="42" t="s">
        <v>174</v>
      </c>
      <c r="C55" s="42" t="s">
        <v>200</v>
      </c>
      <c r="D55" s="15">
        <v>223016</v>
      </c>
      <c r="E55" s="15" t="s">
        <v>281</v>
      </c>
      <c r="F55" s="15">
        <v>2</v>
      </c>
      <c r="G55" s="15">
        <v>0</v>
      </c>
      <c r="H55" s="43">
        <v>0</v>
      </c>
    </row>
    <row r="56" spans="1:8" s="6" customFormat="1" x14ac:dyDescent="0.2">
      <c r="A56" s="39"/>
      <c r="B56" s="40"/>
      <c r="C56" s="40"/>
      <c r="D56" s="40"/>
      <c r="E56" s="40"/>
      <c r="F56" s="40"/>
      <c r="G56" s="40"/>
      <c r="H56" s="41"/>
    </row>
    <row r="57" spans="1:8" x14ac:dyDescent="0.2">
      <c r="A57" s="43">
        <v>2251</v>
      </c>
      <c r="B57" s="42" t="s">
        <v>202</v>
      </c>
      <c r="C57" s="42" t="s">
        <v>203</v>
      </c>
      <c r="D57" s="15">
        <v>225001</v>
      </c>
      <c r="E57" s="15" t="s">
        <v>135</v>
      </c>
      <c r="F57" s="15">
        <v>19</v>
      </c>
      <c r="G57" s="15">
        <v>0</v>
      </c>
      <c r="H57" s="43">
        <v>29</v>
      </c>
    </row>
    <row r="58" spans="1:8" x14ac:dyDescent="0.2">
      <c r="A58" s="43">
        <v>2251</v>
      </c>
      <c r="B58" s="42" t="s">
        <v>202</v>
      </c>
      <c r="C58" s="42" t="s">
        <v>203</v>
      </c>
      <c r="D58" s="15">
        <v>225002</v>
      </c>
      <c r="E58" s="15" t="s">
        <v>136</v>
      </c>
      <c r="F58" s="15">
        <v>9</v>
      </c>
      <c r="G58" s="15">
        <v>0</v>
      </c>
      <c r="H58" s="43">
        <v>0</v>
      </c>
    </row>
    <row r="59" spans="1:8" x14ac:dyDescent="0.2">
      <c r="A59" s="43">
        <v>2251</v>
      </c>
      <c r="B59" s="42" t="s">
        <v>202</v>
      </c>
      <c r="C59" s="42" t="s">
        <v>203</v>
      </c>
      <c r="D59" s="15">
        <v>225004</v>
      </c>
      <c r="E59" s="15" t="s">
        <v>159</v>
      </c>
      <c r="F59" s="15">
        <v>1</v>
      </c>
      <c r="G59" s="15">
        <v>0</v>
      </c>
      <c r="H59" s="43">
        <v>0</v>
      </c>
    </row>
    <row r="60" spans="1:8" s="6" customFormat="1" x14ac:dyDescent="0.2">
      <c r="A60" s="39"/>
      <c r="B60" s="40"/>
      <c r="C60" s="40"/>
      <c r="D60" s="40"/>
      <c r="E60" s="40"/>
      <c r="F60" s="40"/>
      <c r="G60" s="40"/>
      <c r="H60" s="41"/>
    </row>
    <row r="61" spans="1:8" x14ac:dyDescent="0.2">
      <c r="A61" s="43">
        <v>2291</v>
      </c>
      <c r="B61" s="42" t="s">
        <v>204</v>
      </c>
      <c r="C61" s="42" t="s">
        <v>205</v>
      </c>
      <c r="D61" s="15">
        <v>229005</v>
      </c>
      <c r="E61" s="15" t="s">
        <v>126</v>
      </c>
      <c r="F61" s="15">
        <v>1</v>
      </c>
      <c r="G61" s="15">
        <v>0</v>
      </c>
      <c r="H61" s="43">
        <v>4</v>
      </c>
    </row>
    <row r="62" spans="1:8" x14ac:dyDescent="0.2">
      <c r="A62" s="43">
        <v>2291</v>
      </c>
      <c r="B62" s="42" t="s">
        <v>204</v>
      </c>
      <c r="C62" s="42" t="s">
        <v>205</v>
      </c>
      <c r="D62" s="15">
        <v>229007</v>
      </c>
      <c r="E62" s="15" t="s">
        <v>167</v>
      </c>
      <c r="F62" s="15">
        <v>3</v>
      </c>
      <c r="G62" s="15">
        <v>0</v>
      </c>
      <c r="H62" s="43">
        <v>0</v>
      </c>
    </row>
    <row r="63" spans="1:8" s="6" customFormat="1" x14ac:dyDescent="0.2">
      <c r="A63" s="39"/>
      <c r="B63" s="40"/>
      <c r="C63" s="40"/>
      <c r="D63" s="40"/>
      <c r="E63" s="40"/>
      <c r="F63" s="40"/>
      <c r="G63" s="40"/>
      <c r="H63" s="41"/>
    </row>
    <row r="64" spans="1:8" x14ac:dyDescent="0.2">
      <c r="A64" s="43">
        <v>2331</v>
      </c>
      <c r="B64" s="42" t="s">
        <v>206</v>
      </c>
      <c r="C64" s="42" t="s">
        <v>207</v>
      </c>
      <c r="D64" s="15">
        <v>233003</v>
      </c>
      <c r="E64" s="15" t="s">
        <v>34</v>
      </c>
      <c r="F64" s="15">
        <v>13</v>
      </c>
      <c r="G64" s="15">
        <v>0</v>
      </c>
      <c r="H64" s="43">
        <v>16</v>
      </c>
    </row>
    <row r="65" spans="1:8" x14ac:dyDescent="0.2">
      <c r="A65" s="43">
        <v>2331</v>
      </c>
      <c r="B65" s="42" t="s">
        <v>206</v>
      </c>
      <c r="C65" s="42" t="s">
        <v>207</v>
      </c>
      <c r="D65" s="15">
        <v>233005</v>
      </c>
      <c r="E65" s="15" t="s">
        <v>285</v>
      </c>
      <c r="F65" s="15">
        <v>1</v>
      </c>
      <c r="G65" s="15">
        <v>0</v>
      </c>
      <c r="H65" s="43">
        <v>0</v>
      </c>
    </row>
    <row r="66" spans="1:8" x14ac:dyDescent="0.2">
      <c r="A66" s="43">
        <v>2331</v>
      </c>
      <c r="B66" s="42" t="s">
        <v>206</v>
      </c>
      <c r="C66" s="42" t="s">
        <v>207</v>
      </c>
      <c r="D66" s="15">
        <v>233009</v>
      </c>
      <c r="E66" s="15" t="s">
        <v>286</v>
      </c>
      <c r="F66" s="15">
        <v>2</v>
      </c>
      <c r="G66" s="15">
        <v>0</v>
      </c>
      <c r="H66" s="43">
        <v>0</v>
      </c>
    </row>
    <row r="67" spans="1:8" s="6" customFormat="1" x14ac:dyDescent="0.2">
      <c r="A67" s="39"/>
      <c r="B67" s="40"/>
      <c r="C67" s="40"/>
      <c r="D67" s="40"/>
      <c r="E67" s="40"/>
      <c r="F67" s="40"/>
      <c r="G67" s="40"/>
      <c r="H67" s="41"/>
    </row>
    <row r="68" spans="1:8" x14ac:dyDescent="0.2">
      <c r="A68" s="43">
        <v>2351</v>
      </c>
      <c r="B68" s="42" t="s">
        <v>208</v>
      </c>
      <c r="C68" s="42" t="s">
        <v>209</v>
      </c>
      <c r="D68" s="15">
        <v>235003</v>
      </c>
      <c r="E68" s="15" t="s">
        <v>85</v>
      </c>
      <c r="F68" s="15">
        <v>42</v>
      </c>
      <c r="G68" s="15">
        <v>0</v>
      </c>
      <c r="H68" s="43">
        <v>59</v>
      </c>
    </row>
    <row r="69" spans="1:8" x14ac:dyDescent="0.2">
      <c r="A69" s="43">
        <v>2351</v>
      </c>
      <c r="B69" s="42" t="s">
        <v>208</v>
      </c>
      <c r="C69" s="42" t="s">
        <v>209</v>
      </c>
      <c r="D69" s="15">
        <v>235014</v>
      </c>
      <c r="E69" s="15" t="s">
        <v>104</v>
      </c>
      <c r="F69" s="15">
        <v>5</v>
      </c>
      <c r="G69" s="15">
        <v>0</v>
      </c>
      <c r="H69" s="43">
        <v>0</v>
      </c>
    </row>
    <row r="70" spans="1:8" x14ac:dyDescent="0.2">
      <c r="A70" s="43">
        <v>2351</v>
      </c>
      <c r="B70" s="42" t="s">
        <v>208</v>
      </c>
      <c r="C70" s="42" t="s">
        <v>209</v>
      </c>
      <c r="D70" s="15">
        <v>235015</v>
      </c>
      <c r="E70" s="15" t="s">
        <v>180</v>
      </c>
      <c r="F70" s="15">
        <v>5</v>
      </c>
      <c r="G70" s="15">
        <v>0</v>
      </c>
      <c r="H70" s="43">
        <v>0</v>
      </c>
    </row>
    <row r="71" spans="1:8" x14ac:dyDescent="0.2">
      <c r="A71" s="43">
        <v>2351</v>
      </c>
      <c r="B71" s="42" t="s">
        <v>208</v>
      </c>
      <c r="C71" s="42" t="s">
        <v>209</v>
      </c>
      <c r="D71" s="15">
        <v>235018</v>
      </c>
      <c r="E71" s="15" t="s">
        <v>141</v>
      </c>
      <c r="F71" s="15">
        <v>7</v>
      </c>
      <c r="G71" s="15">
        <v>0</v>
      </c>
      <c r="H71" s="43">
        <v>0</v>
      </c>
    </row>
    <row r="72" spans="1:8" s="6" customFormat="1" x14ac:dyDescent="0.2">
      <c r="A72" s="39"/>
      <c r="B72" s="40"/>
      <c r="C72" s="40"/>
      <c r="D72" s="40"/>
      <c r="E72" s="40"/>
      <c r="F72" s="40"/>
      <c r="G72" s="40"/>
      <c r="H72" s="41"/>
    </row>
    <row r="73" spans="1:8" x14ac:dyDescent="0.2">
      <c r="A73" s="43">
        <v>2371</v>
      </c>
      <c r="B73" s="42" t="s">
        <v>211</v>
      </c>
      <c r="C73" s="42" t="s">
        <v>105</v>
      </c>
      <c r="D73" s="15">
        <v>237001</v>
      </c>
      <c r="E73" s="15" t="s">
        <v>29</v>
      </c>
      <c r="F73" s="15">
        <v>7</v>
      </c>
      <c r="G73" s="15">
        <v>0</v>
      </c>
      <c r="H73" s="43">
        <v>34</v>
      </c>
    </row>
    <row r="74" spans="1:8" x14ac:dyDescent="0.2">
      <c r="A74" s="43">
        <v>2371</v>
      </c>
      <c r="B74" s="42" t="s">
        <v>211</v>
      </c>
      <c r="C74" s="42" t="s">
        <v>105</v>
      </c>
      <c r="D74" s="15">
        <v>237002</v>
      </c>
      <c r="E74" s="15" t="s">
        <v>176</v>
      </c>
      <c r="F74" s="15">
        <v>24</v>
      </c>
      <c r="G74" s="15">
        <v>0</v>
      </c>
      <c r="H74" s="43">
        <v>0</v>
      </c>
    </row>
    <row r="75" spans="1:8" x14ac:dyDescent="0.2">
      <c r="A75" s="43">
        <v>2371</v>
      </c>
      <c r="B75" s="42" t="s">
        <v>211</v>
      </c>
      <c r="C75" s="42" t="s">
        <v>105</v>
      </c>
      <c r="D75" s="15">
        <v>237015</v>
      </c>
      <c r="E75" s="15" t="s">
        <v>344</v>
      </c>
      <c r="F75" s="15">
        <v>2</v>
      </c>
      <c r="G75" s="15">
        <v>0</v>
      </c>
      <c r="H75" s="43">
        <v>0</v>
      </c>
    </row>
    <row r="76" spans="1:8" x14ac:dyDescent="0.2">
      <c r="A76" s="43">
        <v>2371</v>
      </c>
      <c r="B76" s="42" t="s">
        <v>211</v>
      </c>
      <c r="C76" s="42" t="s">
        <v>105</v>
      </c>
      <c r="D76" s="15">
        <v>237016</v>
      </c>
      <c r="E76" s="15" t="s">
        <v>289</v>
      </c>
      <c r="F76" s="15">
        <v>1</v>
      </c>
      <c r="G76" s="15">
        <v>0</v>
      </c>
      <c r="H76" s="43">
        <v>0</v>
      </c>
    </row>
    <row r="77" spans="1:8" s="6" customFormat="1" x14ac:dyDescent="0.2">
      <c r="A77" s="39"/>
      <c r="B77" s="40"/>
      <c r="C77" s="40"/>
      <c r="D77" s="40"/>
      <c r="E77" s="40"/>
      <c r="F77" s="40"/>
      <c r="G77" s="40"/>
      <c r="H77" s="41"/>
    </row>
    <row r="78" spans="1:8" x14ac:dyDescent="0.2">
      <c r="A78" s="43">
        <v>3703</v>
      </c>
      <c r="B78" s="42" t="s">
        <v>212</v>
      </c>
      <c r="C78" s="42" t="s">
        <v>213</v>
      </c>
      <c r="D78" s="15">
        <v>401005</v>
      </c>
      <c r="E78" s="15" t="s">
        <v>45</v>
      </c>
      <c r="F78" s="15">
        <v>12</v>
      </c>
      <c r="G78" s="15">
        <v>0</v>
      </c>
      <c r="H78" s="43">
        <v>45</v>
      </c>
    </row>
    <row r="79" spans="1:8" x14ac:dyDescent="0.2">
      <c r="A79" s="43">
        <v>3703</v>
      </c>
      <c r="B79" s="42" t="s">
        <v>212</v>
      </c>
      <c r="C79" s="42" t="s">
        <v>213</v>
      </c>
      <c r="D79" s="15">
        <v>401044</v>
      </c>
      <c r="E79" s="15" t="s">
        <v>214</v>
      </c>
      <c r="F79" s="15">
        <v>18</v>
      </c>
      <c r="G79" s="15">
        <v>0</v>
      </c>
      <c r="H79" s="43">
        <v>0</v>
      </c>
    </row>
    <row r="80" spans="1:8" x14ac:dyDescent="0.2">
      <c r="A80" s="43">
        <v>3703</v>
      </c>
      <c r="B80" s="42" t="s">
        <v>212</v>
      </c>
      <c r="C80" s="42" t="s">
        <v>213</v>
      </c>
      <c r="D80" s="15">
        <v>401061</v>
      </c>
      <c r="E80" s="15" t="s">
        <v>62</v>
      </c>
      <c r="F80" s="15">
        <v>15</v>
      </c>
      <c r="G80" s="15">
        <v>0</v>
      </c>
      <c r="H80" s="43">
        <v>0</v>
      </c>
    </row>
    <row r="81" spans="1:8" s="6" customFormat="1" x14ac:dyDescent="0.2">
      <c r="A81" s="39"/>
      <c r="B81" s="40"/>
      <c r="C81" s="40"/>
      <c r="D81" s="40"/>
      <c r="E81" s="40"/>
      <c r="F81" s="40"/>
      <c r="G81" s="40"/>
      <c r="H81" s="41"/>
    </row>
    <row r="82" spans="1:8" ht="25.5" x14ac:dyDescent="0.2">
      <c r="A82" s="15">
        <v>3705</v>
      </c>
      <c r="B82" s="17" t="s">
        <v>323</v>
      </c>
      <c r="C82" s="17" t="s">
        <v>324</v>
      </c>
      <c r="D82" s="15">
        <v>401044</v>
      </c>
      <c r="E82" s="15" t="s">
        <v>214</v>
      </c>
      <c r="F82" s="15">
        <v>60</v>
      </c>
      <c r="G82" s="15">
        <v>0</v>
      </c>
      <c r="H82" s="15">
        <v>60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3706</v>
      </c>
      <c r="B84" s="42" t="s">
        <v>215</v>
      </c>
      <c r="C84" s="42" t="s">
        <v>216</v>
      </c>
      <c r="D84" s="15">
        <v>401008</v>
      </c>
      <c r="E84" s="15" t="s">
        <v>46</v>
      </c>
      <c r="F84" s="15">
        <v>19</v>
      </c>
      <c r="G84" s="15">
        <v>0</v>
      </c>
      <c r="H84" s="43">
        <v>59</v>
      </c>
    </row>
    <row r="85" spans="1:8" x14ac:dyDescent="0.2">
      <c r="A85" s="43">
        <v>3706</v>
      </c>
      <c r="B85" s="42" t="s">
        <v>215</v>
      </c>
      <c r="C85" s="42" t="s">
        <v>216</v>
      </c>
      <c r="D85" s="15">
        <v>401028</v>
      </c>
      <c r="E85" s="15" t="s">
        <v>108</v>
      </c>
      <c r="F85" s="15">
        <v>10</v>
      </c>
      <c r="G85" s="15">
        <v>0</v>
      </c>
      <c r="H85" s="43">
        <v>0</v>
      </c>
    </row>
    <row r="86" spans="1:8" x14ac:dyDescent="0.2">
      <c r="A86" s="43">
        <v>3706</v>
      </c>
      <c r="B86" s="42" t="s">
        <v>215</v>
      </c>
      <c r="C86" s="42" t="s">
        <v>216</v>
      </c>
      <c r="D86" s="15">
        <v>401054</v>
      </c>
      <c r="E86" s="15" t="s">
        <v>119</v>
      </c>
      <c r="F86" s="15">
        <v>30</v>
      </c>
      <c r="G86" s="15">
        <v>0</v>
      </c>
      <c r="H86" s="43">
        <v>0</v>
      </c>
    </row>
    <row r="87" spans="1:8" s="6" customFormat="1" x14ac:dyDescent="0.2">
      <c r="A87" s="39"/>
      <c r="B87" s="40"/>
      <c r="C87" s="40"/>
      <c r="D87" s="40"/>
      <c r="E87" s="40"/>
      <c r="F87" s="40"/>
      <c r="G87" s="40"/>
      <c r="H87" s="41"/>
    </row>
    <row r="88" spans="1:8" x14ac:dyDescent="0.2">
      <c r="A88" s="43">
        <v>3715</v>
      </c>
      <c r="B88" s="42" t="s">
        <v>325</v>
      </c>
      <c r="C88" s="42" t="s">
        <v>326</v>
      </c>
      <c r="D88" s="15">
        <v>401032</v>
      </c>
      <c r="E88" s="15" t="s">
        <v>57</v>
      </c>
      <c r="F88" s="15">
        <v>29</v>
      </c>
      <c r="G88" s="15">
        <v>0</v>
      </c>
      <c r="H88" s="43">
        <v>44</v>
      </c>
    </row>
    <row r="89" spans="1:8" x14ac:dyDescent="0.2">
      <c r="A89" s="43">
        <v>3715</v>
      </c>
      <c r="B89" s="42" t="s">
        <v>325</v>
      </c>
      <c r="C89" s="42" t="s">
        <v>326</v>
      </c>
      <c r="D89" s="15">
        <v>401058</v>
      </c>
      <c r="E89" s="15" t="s">
        <v>225</v>
      </c>
      <c r="F89" s="15">
        <v>15</v>
      </c>
      <c r="G89" s="15">
        <v>0</v>
      </c>
      <c r="H89" s="43">
        <v>0</v>
      </c>
    </row>
    <row r="90" spans="1:8" s="6" customFormat="1" x14ac:dyDescent="0.2">
      <c r="A90" s="39"/>
      <c r="B90" s="40"/>
      <c r="C90" s="40"/>
      <c r="D90" s="40"/>
      <c r="E90" s="40"/>
      <c r="F90" s="40"/>
      <c r="G90" s="40"/>
      <c r="H90" s="41"/>
    </row>
    <row r="91" spans="1:8" x14ac:dyDescent="0.2">
      <c r="A91" s="43">
        <v>3718</v>
      </c>
      <c r="B91" s="42" t="s">
        <v>290</v>
      </c>
      <c r="C91" s="42" t="s">
        <v>291</v>
      </c>
      <c r="D91" s="15">
        <v>401017</v>
      </c>
      <c r="E91" s="15" t="s">
        <v>51</v>
      </c>
      <c r="F91" s="15">
        <v>27</v>
      </c>
      <c r="G91" s="15">
        <v>0</v>
      </c>
      <c r="H91" s="43">
        <v>59</v>
      </c>
    </row>
    <row r="92" spans="1:8" x14ac:dyDescent="0.2">
      <c r="A92" s="43">
        <v>3718</v>
      </c>
      <c r="B92" s="42" t="s">
        <v>290</v>
      </c>
      <c r="C92" s="42" t="s">
        <v>291</v>
      </c>
      <c r="D92" s="15">
        <v>401036</v>
      </c>
      <c r="E92" s="15" t="s">
        <v>13</v>
      </c>
      <c r="F92" s="15">
        <v>22</v>
      </c>
      <c r="G92" s="15">
        <v>0</v>
      </c>
      <c r="H92" s="43">
        <v>0</v>
      </c>
    </row>
    <row r="93" spans="1:8" x14ac:dyDescent="0.2">
      <c r="A93" s="43">
        <v>3718</v>
      </c>
      <c r="B93" s="42" t="s">
        <v>290</v>
      </c>
      <c r="C93" s="42" t="s">
        <v>291</v>
      </c>
      <c r="D93" s="15">
        <v>401068</v>
      </c>
      <c r="E93" s="15" t="s">
        <v>69</v>
      </c>
      <c r="F93" s="15">
        <v>10</v>
      </c>
      <c r="G93" s="15">
        <v>0</v>
      </c>
      <c r="H93" s="43">
        <v>0</v>
      </c>
    </row>
    <row r="94" spans="1:8" s="6" customFormat="1" x14ac:dyDescent="0.2">
      <c r="A94" s="39"/>
      <c r="B94" s="40"/>
      <c r="C94" s="40"/>
      <c r="D94" s="40"/>
      <c r="E94" s="40"/>
      <c r="F94" s="40"/>
      <c r="G94" s="40"/>
      <c r="H94" s="41"/>
    </row>
    <row r="95" spans="1:8" x14ac:dyDescent="0.2">
      <c r="A95" s="43">
        <v>3721</v>
      </c>
      <c r="B95" s="42" t="s">
        <v>327</v>
      </c>
      <c r="C95" s="42" t="s">
        <v>328</v>
      </c>
      <c r="D95" s="15">
        <v>401014</v>
      </c>
      <c r="E95" s="15" t="s">
        <v>49</v>
      </c>
      <c r="F95" s="15">
        <v>19</v>
      </c>
      <c r="G95" s="15">
        <v>0</v>
      </c>
      <c r="H95" s="43">
        <v>43</v>
      </c>
    </row>
    <row r="96" spans="1:8" x14ac:dyDescent="0.2">
      <c r="A96" s="43">
        <v>3721</v>
      </c>
      <c r="B96" s="42" t="s">
        <v>327</v>
      </c>
      <c r="C96" s="42" t="s">
        <v>328</v>
      </c>
      <c r="D96" s="15">
        <v>401039</v>
      </c>
      <c r="E96" s="15" t="s">
        <v>109</v>
      </c>
      <c r="F96" s="15">
        <v>24</v>
      </c>
      <c r="G96" s="15">
        <v>0</v>
      </c>
      <c r="H96" s="43">
        <v>0</v>
      </c>
    </row>
    <row r="97" spans="1:8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3728</v>
      </c>
      <c r="B98" s="42" t="s">
        <v>217</v>
      </c>
      <c r="C98" s="42" t="s">
        <v>218</v>
      </c>
      <c r="D98" s="15">
        <v>401007</v>
      </c>
      <c r="E98" s="15" t="s">
        <v>18</v>
      </c>
      <c r="F98" s="15">
        <v>13</v>
      </c>
      <c r="G98" s="15">
        <v>0</v>
      </c>
      <c r="H98" s="43">
        <v>44</v>
      </c>
    </row>
    <row r="99" spans="1:8" x14ac:dyDescent="0.2">
      <c r="A99" s="43">
        <v>3728</v>
      </c>
      <c r="B99" s="42" t="s">
        <v>217</v>
      </c>
      <c r="C99" s="42" t="s">
        <v>218</v>
      </c>
      <c r="D99" s="15">
        <v>401029</v>
      </c>
      <c r="E99" s="15" t="s">
        <v>56</v>
      </c>
      <c r="F99" s="15">
        <v>31</v>
      </c>
      <c r="G99" s="15">
        <v>0</v>
      </c>
      <c r="H99" s="43">
        <v>0</v>
      </c>
    </row>
    <row r="100" spans="1:8" s="6" customFormat="1" x14ac:dyDescent="0.2">
      <c r="A100" s="39"/>
      <c r="B100" s="40"/>
      <c r="C100" s="40"/>
      <c r="D100" s="40"/>
      <c r="E100" s="40"/>
      <c r="F100" s="40"/>
      <c r="G100" s="40"/>
      <c r="H100" s="41"/>
    </row>
    <row r="101" spans="1:8" x14ac:dyDescent="0.2">
      <c r="A101" s="43">
        <v>3732</v>
      </c>
      <c r="B101" s="42" t="s">
        <v>219</v>
      </c>
      <c r="C101" s="42" t="s">
        <v>220</v>
      </c>
      <c r="D101" s="15">
        <v>401011</v>
      </c>
      <c r="E101" s="15" t="s">
        <v>48</v>
      </c>
      <c r="F101" s="15">
        <v>38</v>
      </c>
      <c r="G101" s="15">
        <v>0</v>
      </c>
      <c r="H101" s="43">
        <v>57</v>
      </c>
    </row>
    <row r="102" spans="1:8" x14ac:dyDescent="0.2">
      <c r="A102" s="43">
        <v>3732</v>
      </c>
      <c r="B102" s="42" t="s">
        <v>219</v>
      </c>
      <c r="C102" s="42" t="s">
        <v>220</v>
      </c>
      <c r="D102" s="15">
        <v>401064</v>
      </c>
      <c r="E102" s="15" t="s">
        <v>65</v>
      </c>
      <c r="F102" s="15">
        <v>17</v>
      </c>
      <c r="G102" s="15">
        <v>0</v>
      </c>
      <c r="H102" s="43">
        <v>0</v>
      </c>
    </row>
    <row r="103" spans="1:8" x14ac:dyDescent="0.2">
      <c r="A103" s="43">
        <v>3732</v>
      </c>
      <c r="B103" s="42" t="s">
        <v>219</v>
      </c>
      <c r="C103" s="42" t="s">
        <v>220</v>
      </c>
      <c r="D103" s="15">
        <v>401077</v>
      </c>
      <c r="E103" s="15" t="s">
        <v>116</v>
      </c>
      <c r="F103" s="15">
        <v>2</v>
      </c>
      <c r="G103" s="15">
        <v>0</v>
      </c>
      <c r="H103" s="43">
        <v>0</v>
      </c>
    </row>
    <row r="104" spans="1:8" s="6" customFormat="1" x14ac:dyDescent="0.2">
      <c r="A104" s="39"/>
      <c r="B104" s="40"/>
      <c r="C104" s="40"/>
      <c r="D104" s="40"/>
      <c r="E104" s="40"/>
      <c r="F104" s="40"/>
      <c r="G104" s="40"/>
      <c r="H104" s="41"/>
    </row>
    <row r="105" spans="1:8" x14ac:dyDescent="0.2">
      <c r="A105" s="43">
        <v>3735</v>
      </c>
      <c r="B105" s="42" t="s">
        <v>221</v>
      </c>
      <c r="C105" s="42" t="s">
        <v>222</v>
      </c>
      <c r="D105" s="15">
        <v>401024</v>
      </c>
      <c r="E105" s="15" t="s">
        <v>147</v>
      </c>
      <c r="F105" s="15">
        <v>9</v>
      </c>
      <c r="G105" s="15">
        <v>0</v>
      </c>
      <c r="H105" s="43">
        <v>45</v>
      </c>
    </row>
    <row r="106" spans="1:8" x14ac:dyDescent="0.2">
      <c r="A106" s="43">
        <v>3735</v>
      </c>
      <c r="B106" s="42" t="s">
        <v>221</v>
      </c>
      <c r="C106" s="42" t="s">
        <v>222</v>
      </c>
      <c r="D106" s="15">
        <v>401055</v>
      </c>
      <c r="E106" s="15" t="s">
        <v>106</v>
      </c>
      <c r="F106" s="15">
        <v>36</v>
      </c>
      <c r="G106" s="15">
        <v>0</v>
      </c>
      <c r="H106" s="43">
        <v>0</v>
      </c>
    </row>
    <row r="107" spans="1:8" s="6" customFormat="1" x14ac:dyDescent="0.2">
      <c r="A107" s="39"/>
      <c r="B107" s="40"/>
      <c r="C107" s="40"/>
      <c r="D107" s="40"/>
      <c r="E107" s="40"/>
      <c r="F107" s="40"/>
      <c r="G107" s="40"/>
      <c r="H107" s="41"/>
    </row>
    <row r="108" spans="1:8" x14ac:dyDescent="0.2">
      <c r="A108" s="43">
        <v>3736</v>
      </c>
      <c r="B108" s="42" t="s">
        <v>345</v>
      </c>
      <c r="C108" s="42" t="s">
        <v>346</v>
      </c>
      <c r="D108" s="15">
        <v>401033</v>
      </c>
      <c r="E108" s="15" t="s">
        <v>162</v>
      </c>
      <c r="F108" s="15">
        <v>21</v>
      </c>
      <c r="G108" s="15">
        <v>0</v>
      </c>
      <c r="H108" s="43">
        <v>89</v>
      </c>
    </row>
    <row r="109" spans="1:8" x14ac:dyDescent="0.2">
      <c r="A109" s="43">
        <v>3736</v>
      </c>
      <c r="B109" s="42" t="s">
        <v>345</v>
      </c>
      <c r="C109" s="42" t="s">
        <v>346</v>
      </c>
      <c r="D109" s="15">
        <v>401056</v>
      </c>
      <c r="E109" s="15" t="s">
        <v>146</v>
      </c>
      <c r="F109" s="15">
        <v>54</v>
      </c>
      <c r="G109" s="15">
        <v>0</v>
      </c>
      <c r="H109" s="43">
        <v>0</v>
      </c>
    </row>
    <row r="110" spans="1:8" x14ac:dyDescent="0.2">
      <c r="A110" s="43">
        <v>3736</v>
      </c>
      <c r="B110" s="42" t="s">
        <v>345</v>
      </c>
      <c r="C110" s="42" t="s">
        <v>346</v>
      </c>
      <c r="D110" s="15">
        <v>401066</v>
      </c>
      <c r="E110" s="15" t="s">
        <v>67</v>
      </c>
      <c r="F110" s="15">
        <v>14</v>
      </c>
      <c r="G110" s="15">
        <v>0</v>
      </c>
      <c r="H110" s="43">
        <v>0</v>
      </c>
    </row>
    <row r="111" spans="1:8" s="6" customFormat="1" x14ac:dyDescent="0.2">
      <c r="A111" s="39"/>
      <c r="B111" s="40"/>
      <c r="C111" s="40"/>
      <c r="D111" s="40"/>
      <c r="E111" s="40"/>
      <c r="F111" s="40"/>
      <c r="G111" s="40"/>
      <c r="H111" s="41"/>
    </row>
    <row r="112" spans="1:8" x14ac:dyDescent="0.2">
      <c r="A112" s="43">
        <v>3739</v>
      </c>
      <c r="B112" s="42" t="s">
        <v>223</v>
      </c>
      <c r="C112" s="42" t="s">
        <v>224</v>
      </c>
      <c r="D112" s="15">
        <v>401024</v>
      </c>
      <c r="E112" s="15" t="s">
        <v>147</v>
      </c>
      <c r="F112" s="15">
        <v>25</v>
      </c>
      <c r="G112" s="15">
        <v>0</v>
      </c>
      <c r="H112" s="43">
        <v>55</v>
      </c>
    </row>
    <row r="113" spans="1:8" x14ac:dyDescent="0.2">
      <c r="A113" s="43">
        <v>3739</v>
      </c>
      <c r="B113" s="42" t="s">
        <v>223</v>
      </c>
      <c r="C113" s="42" t="s">
        <v>224</v>
      </c>
      <c r="D113" s="15">
        <v>401035</v>
      </c>
      <c r="E113" s="15" t="s">
        <v>23</v>
      </c>
      <c r="F113" s="15">
        <v>30</v>
      </c>
      <c r="G113" s="15">
        <v>0</v>
      </c>
      <c r="H113" s="43">
        <v>0</v>
      </c>
    </row>
    <row r="114" spans="1:8" s="6" customFormat="1" x14ac:dyDescent="0.2">
      <c r="A114" s="39"/>
      <c r="B114" s="40"/>
      <c r="C114" s="40"/>
      <c r="D114" s="40"/>
      <c r="E114" s="40"/>
      <c r="F114" s="40"/>
      <c r="G114" s="40"/>
      <c r="H114" s="41"/>
    </row>
    <row r="115" spans="1:8" x14ac:dyDescent="0.2">
      <c r="A115" s="43">
        <v>3741</v>
      </c>
      <c r="B115" s="42" t="s">
        <v>226</v>
      </c>
      <c r="C115" s="42" t="s">
        <v>227</v>
      </c>
      <c r="D115" s="15">
        <v>401026</v>
      </c>
      <c r="E115" s="15" t="s">
        <v>55</v>
      </c>
      <c r="F115" s="15">
        <v>15</v>
      </c>
      <c r="G115" s="15">
        <v>0</v>
      </c>
      <c r="H115" s="43">
        <v>45</v>
      </c>
    </row>
    <row r="116" spans="1:8" x14ac:dyDescent="0.2">
      <c r="A116" s="43">
        <v>3741</v>
      </c>
      <c r="B116" s="42" t="s">
        <v>226</v>
      </c>
      <c r="C116" s="42" t="s">
        <v>227</v>
      </c>
      <c r="D116" s="15">
        <v>401049</v>
      </c>
      <c r="E116" s="15" t="s">
        <v>157</v>
      </c>
      <c r="F116" s="15">
        <v>21</v>
      </c>
      <c r="G116" s="15">
        <v>0</v>
      </c>
      <c r="H116" s="43">
        <v>0</v>
      </c>
    </row>
    <row r="117" spans="1:8" x14ac:dyDescent="0.2">
      <c r="A117" s="43">
        <v>3741</v>
      </c>
      <c r="B117" s="42" t="s">
        <v>226</v>
      </c>
      <c r="C117" s="42" t="s">
        <v>227</v>
      </c>
      <c r="D117" s="15">
        <v>401053</v>
      </c>
      <c r="E117" s="15" t="s">
        <v>61</v>
      </c>
      <c r="F117" s="15">
        <v>9</v>
      </c>
      <c r="G117" s="15">
        <v>0</v>
      </c>
      <c r="H117" s="43">
        <v>0</v>
      </c>
    </row>
    <row r="118" spans="1:8" s="6" customFormat="1" x14ac:dyDescent="0.2">
      <c r="A118" s="39"/>
      <c r="B118" s="40"/>
      <c r="C118" s="40"/>
      <c r="D118" s="40"/>
      <c r="E118" s="40"/>
      <c r="F118" s="40"/>
      <c r="G118" s="40"/>
      <c r="H118" s="41"/>
    </row>
    <row r="119" spans="1:8" x14ac:dyDescent="0.2">
      <c r="A119" s="43">
        <v>3743</v>
      </c>
      <c r="B119" s="42" t="s">
        <v>292</v>
      </c>
      <c r="C119" s="42" t="s">
        <v>293</v>
      </c>
      <c r="D119" s="15">
        <v>401037</v>
      </c>
      <c r="E119" s="15" t="s">
        <v>58</v>
      </c>
      <c r="F119" s="15">
        <v>17</v>
      </c>
      <c r="G119" s="15">
        <v>0</v>
      </c>
      <c r="H119" s="43">
        <v>51</v>
      </c>
    </row>
    <row r="120" spans="1:8" x14ac:dyDescent="0.2">
      <c r="A120" s="43">
        <v>3743</v>
      </c>
      <c r="B120" s="42" t="s">
        <v>292</v>
      </c>
      <c r="C120" s="42" t="s">
        <v>293</v>
      </c>
      <c r="D120" s="15">
        <v>401063</v>
      </c>
      <c r="E120" s="15" t="s">
        <v>64</v>
      </c>
      <c r="F120" s="15">
        <v>34</v>
      </c>
      <c r="G120" s="15">
        <v>0</v>
      </c>
      <c r="H120" s="43">
        <v>0</v>
      </c>
    </row>
    <row r="121" spans="1:8" s="6" customFormat="1" x14ac:dyDescent="0.2">
      <c r="A121" s="39"/>
      <c r="B121" s="40"/>
      <c r="C121" s="40"/>
      <c r="D121" s="40"/>
      <c r="E121" s="40"/>
      <c r="F121" s="40"/>
      <c r="G121" s="40"/>
      <c r="H121" s="41"/>
    </row>
    <row r="122" spans="1:8" x14ac:dyDescent="0.2">
      <c r="A122" s="43">
        <v>3744</v>
      </c>
      <c r="B122" s="42" t="s">
        <v>347</v>
      </c>
      <c r="C122" s="42" t="s">
        <v>348</v>
      </c>
      <c r="D122" s="15">
        <v>401009</v>
      </c>
      <c r="E122" s="15" t="s">
        <v>47</v>
      </c>
      <c r="F122" s="15">
        <v>20</v>
      </c>
      <c r="G122" s="15">
        <v>0</v>
      </c>
      <c r="H122" s="43">
        <v>88</v>
      </c>
    </row>
    <row r="123" spans="1:8" x14ac:dyDescent="0.2">
      <c r="A123" s="43">
        <v>3744</v>
      </c>
      <c r="B123" s="42" t="s">
        <v>347</v>
      </c>
      <c r="C123" s="42" t="s">
        <v>348</v>
      </c>
      <c r="D123" s="15">
        <v>401050</v>
      </c>
      <c r="E123" s="15" t="s">
        <v>118</v>
      </c>
      <c r="F123" s="15">
        <v>46</v>
      </c>
      <c r="G123" s="15">
        <v>0</v>
      </c>
      <c r="H123" s="43">
        <v>0</v>
      </c>
    </row>
    <row r="124" spans="1:8" x14ac:dyDescent="0.2">
      <c r="A124" s="43">
        <v>3744</v>
      </c>
      <c r="B124" s="42" t="s">
        <v>347</v>
      </c>
      <c r="C124" s="42" t="s">
        <v>348</v>
      </c>
      <c r="D124" s="15">
        <v>401062</v>
      </c>
      <c r="E124" s="15" t="s">
        <v>63</v>
      </c>
      <c r="F124" s="15">
        <v>9</v>
      </c>
      <c r="G124" s="15">
        <v>0</v>
      </c>
      <c r="H124" s="43">
        <v>0</v>
      </c>
    </row>
    <row r="125" spans="1:8" x14ac:dyDescent="0.2">
      <c r="A125" s="43">
        <v>3744</v>
      </c>
      <c r="B125" s="42" t="s">
        <v>347</v>
      </c>
      <c r="C125" s="42" t="s">
        <v>348</v>
      </c>
      <c r="D125" s="15">
        <v>401067</v>
      </c>
      <c r="E125" s="15" t="s">
        <v>68</v>
      </c>
      <c r="F125" s="15">
        <v>13</v>
      </c>
      <c r="G125" s="15">
        <v>0</v>
      </c>
      <c r="H125" s="43">
        <v>0</v>
      </c>
    </row>
    <row r="126" spans="1:8" s="6" customFormat="1" x14ac:dyDescent="0.2">
      <c r="A126" s="39"/>
      <c r="B126" s="40"/>
      <c r="C126" s="40"/>
      <c r="D126" s="40"/>
      <c r="E126" s="40"/>
      <c r="F126" s="40"/>
      <c r="G126" s="40"/>
      <c r="H126" s="41"/>
    </row>
    <row r="127" spans="1:8" x14ac:dyDescent="0.2">
      <c r="A127" s="43">
        <v>3749</v>
      </c>
      <c r="B127" s="42" t="s">
        <v>294</v>
      </c>
      <c r="C127" s="42" t="s">
        <v>295</v>
      </c>
      <c r="D127" s="15">
        <v>401041</v>
      </c>
      <c r="E127" s="15" t="s">
        <v>59</v>
      </c>
      <c r="F127" s="15">
        <v>16</v>
      </c>
      <c r="G127" s="15">
        <v>0</v>
      </c>
      <c r="H127" s="43">
        <v>49</v>
      </c>
    </row>
    <row r="128" spans="1:8" x14ac:dyDescent="0.2">
      <c r="A128" s="43">
        <v>3749</v>
      </c>
      <c r="B128" s="42" t="s">
        <v>294</v>
      </c>
      <c r="C128" s="42" t="s">
        <v>295</v>
      </c>
      <c r="D128" s="15">
        <v>401042</v>
      </c>
      <c r="E128" s="15" t="s">
        <v>60</v>
      </c>
      <c r="F128" s="15">
        <v>33</v>
      </c>
      <c r="G128" s="15">
        <v>0</v>
      </c>
      <c r="H128" s="43">
        <v>0</v>
      </c>
    </row>
    <row r="129" spans="1:8" s="6" customFormat="1" x14ac:dyDescent="0.2">
      <c r="A129" s="39"/>
      <c r="B129" s="40"/>
      <c r="C129" s="40"/>
      <c r="D129" s="40"/>
      <c r="E129" s="40"/>
      <c r="F129" s="40"/>
      <c r="G129" s="40"/>
      <c r="H129" s="41"/>
    </row>
    <row r="130" spans="1:8" x14ac:dyDescent="0.2">
      <c r="A130" s="43">
        <v>3750</v>
      </c>
      <c r="B130" s="42" t="s">
        <v>228</v>
      </c>
      <c r="C130" s="42" t="s">
        <v>229</v>
      </c>
      <c r="D130" s="15">
        <v>401002</v>
      </c>
      <c r="E130" s="15" t="s">
        <v>43</v>
      </c>
      <c r="F130" s="15">
        <v>16</v>
      </c>
      <c r="G130" s="15">
        <v>0</v>
      </c>
      <c r="H130" s="43">
        <v>72</v>
      </c>
    </row>
    <row r="131" spans="1:8" x14ac:dyDescent="0.2">
      <c r="A131" s="43">
        <v>3750</v>
      </c>
      <c r="B131" s="42" t="s">
        <v>228</v>
      </c>
      <c r="C131" s="42" t="s">
        <v>229</v>
      </c>
      <c r="D131" s="15">
        <v>401006</v>
      </c>
      <c r="E131" s="15" t="s">
        <v>17</v>
      </c>
      <c r="F131" s="15">
        <v>50</v>
      </c>
      <c r="G131" s="15">
        <v>0</v>
      </c>
      <c r="H131" s="43">
        <v>0</v>
      </c>
    </row>
    <row r="132" spans="1:8" x14ac:dyDescent="0.2">
      <c r="A132" s="43">
        <v>3750</v>
      </c>
      <c r="B132" s="42" t="s">
        <v>228</v>
      </c>
      <c r="C132" s="42" t="s">
        <v>229</v>
      </c>
      <c r="D132" s="15">
        <v>401020</v>
      </c>
      <c r="E132" s="15" t="s">
        <v>53</v>
      </c>
      <c r="F132" s="15">
        <v>6</v>
      </c>
      <c r="G132" s="15">
        <v>0</v>
      </c>
      <c r="H132" s="43">
        <v>0</v>
      </c>
    </row>
    <row r="133" spans="1:8" s="6" customFormat="1" x14ac:dyDescent="0.2">
      <c r="A133" s="39"/>
      <c r="B133" s="40"/>
      <c r="C133" s="40"/>
      <c r="D133" s="40"/>
      <c r="E133" s="40"/>
      <c r="F133" s="40"/>
      <c r="G133" s="40"/>
      <c r="H133" s="41"/>
    </row>
    <row r="134" spans="1:8" x14ac:dyDescent="0.2">
      <c r="A134" s="43">
        <v>3758</v>
      </c>
      <c r="B134" s="42" t="s">
        <v>230</v>
      </c>
      <c r="C134" s="42" t="s">
        <v>231</v>
      </c>
      <c r="D134" s="15">
        <v>401015</v>
      </c>
      <c r="E134" s="15" t="s">
        <v>50</v>
      </c>
      <c r="F134" s="15">
        <v>10</v>
      </c>
      <c r="G134" s="15">
        <v>0</v>
      </c>
      <c r="H134" s="43">
        <v>43</v>
      </c>
    </row>
    <row r="135" spans="1:8" x14ac:dyDescent="0.2">
      <c r="A135" s="43">
        <v>3758</v>
      </c>
      <c r="B135" s="42" t="s">
        <v>230</v>
      </c>
      <c r="C135" s="42" t="s">
        <v>231</v>
      </c>
      <c r="D135" s="15">
        <v>401022</v>
      </c>
      <c r="E135" s="15" t="s">
        <v>20</v>
      </c>
      <c r="F135" s="15">
        <v>25</v>
      </c>
      <c r="G135" s="15">
        <v>0</v>
      </c>
      <c r="H135" s="43">
        <v>0</v>
      </c>
    </row>
    <row r="136" spans="1:8" x14ac:dyDescent="0.2">
      <c r="A136" s="43">
        <v>3758</v>
      </c>
      <c r="B136" s="42" t="s">
        <v>230</v>
      </c>
      <c r="C136" s="42" t="s">
        <v>231</v>
      </c>
      <c r="D136" s="15">
        <v>401073</v>
      </c>
      <c r="E136" s="15" t="s">
        <v>110</v>
      </c>
      <c r="F136" s="15">
        <v>8</v>
      </c>
      <c r="G136" s="15">
        <v>0</v>
      </c>
      <c r="H136" s="43">
        <v>0</v>
      </c>
    </row>
    <row r="137" spans="1:8" s="6" customFormat="1" x14ac:dyDescent="0.2">
      <c r="A137" s="39"/>
      <c r="B137" s="40"/>
      <c r="C137" s="40"/>
      <c r="D137" s="40"/>
      <c r="E137" s="40"/>
      <c r="F137" s="40"/>
      <c r="G137" s="40"/>
      <c r="H137" s="41"/>
    </row>
    <row r="138" spans="1:8" x14ac:dyDescent="0.2">
      <c r="A138" s="43">
        <v>3763</v>
      </c>
      <c r="B138" s="42" t="s">
        <v>349</v>
      </c>
      <c r="C138" s="42" t="s">
        <v>350</v>
      </c>
      <c r="D138" s="15">
        <v>401004</v>
      </c>
      <c r="E138" s="15" t="s">
        <v>16</v>
      </c>
      <c r="F138" s="15">
        <v>11</v>
      </c>
      <c r="G138" s="15">
        <v>0</v>
      </c>
      <c r="H138" s="43">
        <v>59</v>
      </c>
    </row>
    <row r="139" spans="1:8" x14ac:dyDescent="0.2">
      <c r="A139" s="43">
        <v>3763</v>
      </c>
      <c r="B139" s="42" t="s">
        <v>349</v>
      </c>
      <c r="C139" s="42" t="s">
        <v>350</v>
      </c>
      <c r="D139" s="15">
        <v>401021</v>
      </c>
      <c r="E139" s="15" t="s">
        <v>54</v>
      </c>
      <c r="F139" s="15">
        <v>14</v>
      </c>
      <c r="G139" s="15">
        <v>0</v>
      </c>
      <c r="H139" s="43">
        <v>0</v>
      </c>
    </row>
    <row r="140" spans="1:8" x14ac:dyDescent="0.2">
      <c r="A140" s="43">
        <v>3763</v>
      </c>
      <c r="B140" s="42" t="s">
        <v>349</v>
      </c>
      <c r="C140" s="42" t="s">
        <v>350</v>
      </c>
      <c r="D140" s="15">
        <v>401023</v>
      </c>
      <c r="E140" s="15" t="s">
        <v>21</v>
      </c>
      <c r="F140" s="15">
        <v>29</v>
      </c>
      <c r="G140" s="15">
        <v>0</v>
      </c>
      <c r="H140" s="43">
        <v>0</v>
      </c>
    </row>
    <row r="141" spans="1:8" x14ac:dyDescent="0.2">
      <c r="A141" s="43">
        <v>3763</v>
      </c>
      <c r="B141" s="42" t="s">
        <v>349</v>
      </c>
      <c r="C141" s="42" t="s">
        <v>350</v>
      </c>
      <c r="D141" s="15">
        <v>401074</v>
      </c>
      <c r="E141" s="15" t="s">
        <v>24</v>
      </c>
      <c r="F141" s="15">
        <v>5</v>
      </c>
      <c r="G141" s="15">
        <v>0</v>
      </c>
      <c r="H141" s="43">
        <v>0</v>
      </c>
    </row>
    <row r="142" spans="1:8" s="6" customFormat="1" x14ac:dyDescent="0.2">
      <c r="A142" s="39"/>
      <c r="B142" s="40"/>
      <c r="C142" s="40"/>
      <c r="D142" s="40"/>
      <c r="E142" s="40"/>
      <c r="F142" s="40"/>
      <c r="G142" s="40"/>
      <c r="H142" s="41"/>
    </row>
    <row r="143" spans="1:8" x14ac:dyDescent="0.2">
      <c r="A143" s="43">
        <v>3767</v>
      </c>
      <c r="B143" s="42" t="s">
        <v>232</v>
      </c>
      <c r="C143" s="42" t="s">
        <v>233</v>
      </c>
      <c r="D143" s="15">
        <v>401003</v>
      </c>
      <c r="E143" s="15" t="s">
        <v>44</v>
      </c>
      <c r="F143" s="15">
        <v>26</v>
      </c>
      <c r="G143" s="15">
        <v>0</v>
      </c>
      <c r="H143" s="43">
        <v>27</v>
      </c>
    </row>
    <row r="144" spans="1:8" x14ac:dyDescent="0.2">
      <c r="A144" s="43">
        <v>3767</v>
      </c>
      <c r="B144" s="42" t="s">
        <v>232</v>
      </c>
      <c r="C144" s="42" t="s">
        <v>233</v>
      </c>
      <c r="D144" s="15">
        <v>401019</v>
      </c>
      <c r="E144" s="15" t="s">
        <v>52</v>
      </c>
      <c r="F144" s="15">
        <v>1</v>
      </c>
      <c r="G144" s="15">
        <v>0</v>
      </c>
      <c r="H144" s="43">
        <v>0</v>
      </c>
    </row>
    <row r="145" spans="1:8" s="6" customFormat="1" x14ac:dyDescent="0.2">
      <c r="A145" s="39"/>
      <c r="B145" s="40"/>
      <c r="C145" s="40"/>
      <c r="D145" s="40"/>
      <c r="E145" s="40"/>
      <c r="F145" s="40"/>
      <c r="G145" s="40"/>
      <c r="H145" s="41"/>
    </row>
    <row r="146" spans="1:8" x14ac:dyDescent="0.2">
      <c r="A146" s="43">
        <v>4031</v>
      </c>
      <c r="B146" s="42" t="s">
        <v>296</v>
      </c>
      <c r="C146" s="42" t="s">
        <v>74</v>
      </c>
      <c r="D146" s="15">
        <v>403010</v>
      </c>
      <c r="E146" s="15" t="s">
        <v>299</v>
      </c>
      <c r="F146" s="15">
        <v>4</v>
      </c>
      <c r="G146" s="15">
        <v>0</v>
      </c>
      <c r="H146" s="43">
        <v>26</v>
      </c>
    </row>
    <row r="147" spans="1:8" x14ac:dyDescent="0.2">
      <c r="A147" s="43">
        <v>4031</v>
      </c>
      <c r="B147" s="42" t="s">
        <v>296</v>
      </c>
      <c r="C147" s="42" t="s">
        <v>74</v>
      </c>
      <c r="D147" s="15">
        <v>403011</v>
      </c>
      <c r="E147" s="15" t="s">
        <v>300</v>
      </c>
      <c r="F147" s="15">
        <v>11</v>
      </c>
      <c r="G147" s="15">
        <v>0</v>
      </c>
      <c r="H147" s="43">
        <v>0</v>
      </c>
    </row>
    <row r="148" spans="1:8" x14ac:dyDescent="0.2">
      <c r="A148" s="43">
        <v>4031</v>
      </c>
      <c r="B148" s="42" t="s">
        <v>296</v>
      </c>
      <c r="C148" s="42" t="s">
        <v>74</v>
      </c>
      <c r="D148" s="15">
        <v>403012</v>
      </c>
      <c r="E148" s="15" t="s">
        <v>301</v>
      </c>
      <c r="F148" s="15">
        <v>11</v>
      </c>
      <c r="G148" s="15">
        <v>0</v>
      </c>
      <c r="H148" s="43">
        <v>0</v>
      </c>
    </row>
    <row r="149" spans="1:8" s="6" customFormat="1" x14ac:dyDescent="0.2">
      <c r="A149" s="39"/>
      <c r="B149" s="40"/>
      <c r="C149" s="40"/>
      <c r="D149" s="40"/>
      <c r="E149" s="40"/>
      <c r="F149" s="40"/>
      <c r="G149" s="40"/>
      <c r="H149" s="41"/>
    </row>
    <row r="150" spans="1:8" x14ac:dyDescent="0.2">
      <c r="A150" s="43">
        <v>4032</v>
      </c>
      <c r="B150" s="42" t="s">
        <v>329</v>
      </c>
      <c r="C150" s="42" t="s">
        <v>330</v>
      </c>
      <c r="D150" s="15">
        <v>403006</v>
      </c>
      <c r="E150" s="15" t="s">
        <v>297</v>
      </c>
      <c r="F150" s="15">
        <v>3</v>
      </c>
      <c r="G150" s="15">
        <v>0</v>
      </c>
      <c r="H150" s="43">
        <v>40</v>
      </c>
    </row>
    <row r="151" spans="1:8" x14ac:dyDescent="0.2">
      <c r="A151" s="43">
        <v>4032</v>
      </c>
      <c r="B151" s="42" t="s">
        <v>329</v>
      </c>
      <c r="C151" s="42" t="s">
        <v>330</v>
      </c>
      <c r="D151" s="15">
        <v>403009</v>
      </c>
      <c r="E151" s="15" t="s">
        <v>298</v>
      </c>
      <c r="F151" s="15">
        <v>5</v>
      </c>
      <c r="G151" s="15">
        <v>0</v>
      </c>
      <c r="H151" s="43">
        <v>0</v>
      </c>
    </row>
    <row r="152" spans="1:8" x14ac:dyDescent="0.2">
      <c r="A152" s="43">
        <v>4032</v>
      </c>
      <c r="B152" s="42" t="s">
        <v>329</v>
      </c>
      <c r="C152" s="42" t="s">
        <v>330</v>
      </c>
      <c r="D152" s="15">
        <v>403013</v>
      </c>
      <c r="E152" s="15" t="s">
        <v>302</v>
      </c>
      <c r="F152" s="15">
        <v>4</v>
      </c>
      <c r="G152" s="15">
        <v>0</v>
      </c>
      <c r="H152" s="43">
        <v>0</v>
      </c>
    </row>
    <row r="153" spans="1:8" x14ac:dyDescent="0.2">
      <c r="A153" s="43">
        <v>4032</v>
      </c>
      <c r="B153" s="42" t="s">
        <v>329</v>
      </c>
      <c r="C153" s="42" t="s">
        <v>330</v>
      </c>
      <c r="D153" s="15">
        <v>403017</v>
      </c>
      <c r="E153" s="15" t="s">
        <v>303</v>
      </c>
      <c r="F153" s="15">
        <v>28</v>
      </c>
      <c r="G153" s="15">
        <v>0</v>
      </c>
      <c r="H153" s="43">
        <v>0</v>
      </c>
    </row>
    <row r="154" spans="1:8" s="6" customFormat="1" x14ac:dyDescent="0.2">
      <c r="A154" s="39"/>
      <c r="B154" s="40"/>
      <c r="C154" s="40"/>
      <c r="D154" s="40"/>
      <c r="E154" s="40"/>
      <c r="F154" s="40"/>
      <c r="G154" s="40"/>
      <c r="H154" s="41"/>
    </row>
    <row r="155" spans="1:8" x14ac:dyDescent="0.2">
      <c r="A155" s="43">
        <v>4051</v>
      </c>
      <c r="B155" s="42" t="s">
        <v>234</v>
      </c>
      <c r="C155" s="42" t="s">
        <v>235</v>
      </c>
      <c r="D155" s="15">
        <v>405005</v>
      </c>
      <c r="E155" s="15" t="s">
        <v>237</v>
      </c>
      <c r="F155" s="15">
        <v>14</v>
      </c>
      <c r="G155" s="15">
        <v>0</v>
      </c>
      <c r="H155" s="43">
        <v>50</v>
      </c>
    </row>
    <row r="156" spans="1:8" x14ac:dyDescent="0.2">
      <c r="A156" s="43">
        <v>4051</v>
      </c>
      <c r="B156" s="42" t="s">
        <v>234</v>
      </c>
      <c r="C156" s="42" t="s">
        <v>235</v>
      </c>
      <c r="D156" s="15">
        <v>405006</v>
      </c>
      <c r="E156" s="15" t="s">
        <v>120</v>
      </c>
      <c r="F156" s="15">
        <v>9</v>
      </c>
      <c r="G156" s="15">
        <v>0</v>
      </c>
      <c r="H156" s="43">
        <v>0</v>
      </c>
    </row>
    <row r="157" spans="1:8" x14ac:dyDescent="0.2">
      <c r="A157" s="43">
        <v>4051</v>
      </c>
      <c r="B157" s="42" t="s">
        <v>234</v>
      </c>
      <c r="C157" s="42" t="s">
        <v>235</v>
      </c>
      <c r="D157" s="15">
        <v>405010</v>
      </c>
      <c r="E157" s="15" t="s">
        <v>307</v>
      </c>
      <c r="F157" s="15">
        <v>10</v>
      </c>
      <c r="G157" s="15">
        <v>0</v>
      </c>
      <c r="H157" s="43">
        <v>0</v>
      </c>
    </row>
    <row r="158" spans="1:8" x14ac:dyDescent="0.2">
      <c r="A158" s="43">
        <v>4051</v>
      </c>
      <c r="B158" s="42" t="s">
        <v>234</v>
      </c>
      <c r="C158" s="42" t="s">
        <v>235</v>
      </c>
      <c r="D158" s="15">
        <v>405016</v>
      </c>
      <c r="E158" s="15" t="s">
        <v>178</v>
      </c>
      <c r="F158" s="15">
        <v>8</v>
      </c>
      <c r="G158" s="15">
        <v>0</v>
      </c>
      <c r="H158" s="43">
        <v>0</v>
      </c>
    </row>
    <row r="159" spans="1:8" x14ac:dyDescent="0.2">
      <c r="A159" s="43">
        <v>4051</v>
      </c>
      <c r="B159" s="42" t="s">
        <v>234</v>
      </c>
      <c r="C159" s="42" t="s">
        <v>235</v>
      </c>
      <c r="D159" s="15">
        <v>405017</v>
      </c>
      <c r="E159" s="15" t="s">
        <v>179</v>
      </c>
      <c r="F159" s="15">
        <v>9</v>
      </c>
      <c r="G159" s="15">
        <v>0</v>
      </c>
      <c r="H159" s="43">
        <v>0</v>
      </c>
    </row>
    <row r="160" spans="1:8" s="6" customFormat="1" x14ac:dyDescent="0.2">
      <c r="A160" s="39"/>
      <c r="B160" s="40"/>
      <c r="C160" s="40"/>
      <c r="D160" s="40"/>
      <c r="E160" s="40"/>
      <c r="F160" s="40"/>
      <c r="G160" s="40"/>
      <c r="H160" s="41"/>
    </row>
    <row r="161" spans="1:8" ht="25.5" x14ac:dyDescent="0.2">
      <c r="A161" s="15">
        <v>4052</v>
      </c>
      <c r="B161" s="17" t="s">
        <v>305</v>
      </c>
      <c r="C161" s="17" t="s">
        <v>306</v>
      </c>
      <c r="D161" s="15">
        <v>405001</v>
      </c>
      <c r="E161" s="15" t="s">
        <v>236</v>
      </c>
      <c r="F161" s="15">
        <v>58</v>
      </c>
      <c r="G161" s="15">
        <v>0</v>
      </c>
      <c r="H161" s="15">
        <v>58</v>
      </c>
    </row>
    <row r="162" spans="1:8" s="6" customFormat="1" x14ac:dyDescent="0.2">
      <c r="A162" s="39"/>
      <c r="B162" s="40"/>
      <c r="C162" s="40"/>
      <c r="D162" s="40"/>
      <c r="E162" s="40"/>
      <c r="F162" s="40"/>
      <c r="G162" s="40"/>
      <c r="H162" s="41"/>
    </row>
    <row r="163" spans="1:8" x14ac:dyDescent="0.2">
      <c r="A163" s="43">
        <v>4054</v>
      </c>
      <c r="B163" s="42" t="s">
        <v>351</v>
      </c>
      <c r="C163" s="42" t="s">
        <v>352</v>
      </c>
      <c r="D163" s="15">
        <v>405002</v>
      </c>
      <c r="E163" s="15" t="s">
        <v>177</v>
      </c>
      <c r="F163" s="15">
        <v>18</v>
      </c>
      <c r="G163" s="15">
        <v>0</v>
      </c>
      <c r="H163" s="43">
        <v>44</v>
      </c>
    </row>
    <row r="164" spans="1:8" x14ac:dyDescent="0.2">
      <c r="A164" s="43">
        <v>4054</v>
      </c>
      <c r="B164" s="42" t="s">
        <v>351</v>
      </c>
      <c r="C164" s="42" t="s">
        <v>352</v>
      </c>
      <c r="D164" s="15">
        <v>405003</v>
      </c>
      <c r="E164" s="15" t="s">
        <v>158</v>
      </c>
      <c r="F164" s="15">
        <v>13</v>
      </c>
      <c r="G164" s="15">
        <v>0</v>
      </c>
      <c r="H164" s="43">
        <v>0</v>
      </c>
    </row>
    <row r="165" spans="1:8" x14ac:dyDescent="0.2">
      <c r="A165" s="43">
        <v>4054</v>
      </c>
      <c r="B165" s="42" t="s">
        <v>351</v>
      </c>
      <c r="C165" s="42" t="s">
        <v>352</v>
      </c>
      <c r="D165" s="15">
        <v>405030</v>
      </c>
      <c r="E165" s="15" t="s">
        <v>82</v>
      </c>
      <c r="F165" s="15">
        <v>13</v>
      </c>
      <c r="G165" s="15">
        <v>0</v>
      </c>
      <c r="H165" s="43">
        <v>0</v>
      </c>
    </row>
    <row r="166" spans="1:8" s="6" customFormat="1" x14ac:dyDescent="0.2">
      <c r="A166" s="39"/>
      <c r="B166" s="40"/>
      <c r="C166" s="40"/>
      <c r="D166" s="40"/>
      <c r="E166" s="40"/>
      <c r="F166" s="40"/>
      <c r="G166" s="40"/>
      <c r="H166" s="41"/>
    </row>
    <row r="167" spans="1:8" x14ac:dyDescent="0.2">
      <c r="A167" s="43">
        <v>4055</v>
      </c>
      <c r="B167" s="42" t="s">
        <v>353</v>
      </c>
      <c r="C167" s="42" t="s">
        <v>354</v>
      </c>
      <c r="D167" s="15">
        <v>405008</v>
      </c>
      <c r="E167" s="15" t="s">
        <v>80</v>
      </c>
      <c r="F167" s="15">
        <v>30</v>
      </c>
      <c r="G167" s="15">
        <v>0</v>
      </c>
      <c r="H167" s="43">
        <v>60</v>
      </c>
    </row>
    <row r="168" spans="1:8" x14ac:dyDescent="0.2">
      <c r="A168" s="43">
        <v>4055</v>
      </c>
      <c r="B168" s="42" t="s">
        <v>353</v>
      </c>
      <c r="C168" s="42" t="s">
        <v>354</v>
      </c>
      <c r="D168" s="15">
        <v>405018</v>
      </c>
      <c r="E168" s="15" t="s">
        <v>81</v>
      </c>
      <c r="F168" s="15">
        <v>8</v>
      </c>
      <c r="G168" s="15">
        <v>0</v>
      </c>
      <c r="H168" s="43">
        <v>0</v>
      </c>
    </row>
    <row r="169" spans="1:8" x14ac:dyDescent="0.2">
      <c r="A169" s="43">
        <v>4055</v>
      </c>
      <c r="B169" s="42" t="s">
        <v>353</v>
      </c>
      <c r="C169" s="42" t="s">
        <v>354</v>
      </c>
      <c r="D169" s="15">
        <v>405019</v>
      </c>
      <c r="E169" s="15" t="s">
        <v>30</v>
      </c>
      <c r="F169" s="15">
        <v>22</v>
      </c>
      <c r="G169" s="15">
        <v>0</v>
      </c>
      <c r="H169" s="43">
        <v>0</v>
      </c>
    </row>
    <row r="170" spans="1:8" s="6" customFormat="1" x14ac:dyDescent="0.2">
      <c r="A170" s="39"/>
      <c r="B170" s="40"/>
      <c r="C170" s="40"/>
      <c r="D170" s="40"/>
      <c r="E170" s="40"/>
      <c r="F170" s="40"/>
      <c r="G170" s="40"/>
      <c r="H170" s="41"/>
    </row>
    <row r="171" spans="1:8" x14ac:dyDescent="0.2">
      <c r="A171" s="43">
        <v>4072</v>
      </c>
      <c r="B171" s="42" t="s">
        <v>308</v>
      </c>
      <c r="C171" s="42" t="s">
        <v>309</v>
      </c>
      <c r="D171" s="15">
        <v>407001</v>
      </c>
      <c r="E171" s="15" t="s">
        <v>127</v>
      </c>
      <c r="F171" s="15">
        <v>4</v>
      </c>
      <c r="G171" s="15">
        <v>0</v>
      </c>
      <c r="H171" s="43">
        <v>63</v>
      </c>
    </row>
    <row r="172" spans="1:8" x14ac:dyDescent="0.2">
      <c r="A172" s="43">
        <v>4072</v>
      </c>
      <c r="B172" s="42" t="s">
        <v>308</v>
      </c>
      <c r="C172" s="42" t="s">
        <v>309</v>
      </c>
      <c r="D172" s="15">
        <v>407002</v>
      </c>
      <c r="E172" s="15" t="s">
        <v>70</v>
      </c>
      <c r="F172" s="15">
        <v>18</v>
      </c>
      <c r="G172" s="15">
        <v>0</v>
      </c>
      <c r="H172" s="43">
        <v>0</v>
      </c>
    </row>
    <row r="173" spans="1:8" x14ac:dyDescent="0.2">
      <c r="A173" s="43">
        <v>4072</v>
      </c>
      <c r="B173" s="42" t="s">
        <v>308</v>
      </c>
      <c r="C173" s="42" t="s">
        <v>309</v>
      </c>
      <c r="D173" s="15">
        <v>407003</v>
      </c>
      <c r="E173" s="15" t="s">
        <v>71</v>
      </c>
      <c r="F173" s="15">
        <v>18</v>
      </c>
      <c r="G173" s="15">
        <v>0</v>
      </c>
      <c r="H173" s="43">
        <v>0</v>
      </c>
    </row>
    <row r="174" spans="1:8" x14ac:dyDescent="0.2">
      <c r="A174" s="43">
        <v>4072</v>
      </c>
      <c r="B174" s="42" t="s">
        <v>308</v>
      </c>
      <c r="C174" s="42" t="s">
        <v>309</v>
      </c>
      <c r="D174" s="15">
        <v>407004</v>
      </c>
      <c r="E174" s="15" t="s">
        <v>25</v>
      </c>
      <c r="F174" s="15">
        <v>20</v>
      </c>
      <c r="G174" s="15">
        <v>0</v>
      </c>
      <c r="H174" s="43">
        <v>0</v>
      </c>
    </row>
    <row r="175" spans="1:8" x14ac:dyDescent="0.2">
      <c r="A175" s="43">
        <v>4072</v>
      </c>
      <c r="B175" s="42" t="s">
        <v>308</v>
      </c>
      <c r="C175" s="42" t="s">
        <v>309</v>
      </c>
      <c r="D175" s="15">
        <v>407010</v>
      </c>
      <c r="E175" s="15" t="s">
        <v>238</v>
      </c>
      <c r="F175" s="15">
        <v>3</v>
      </c>
      <c r="G175" s="15">
        <v>0</v>
      </c>
      <c r="H175" s="43">
        <v>0</v>
      </c>
    </row>
    <row r="176" spans="1:8" s="6" customFormat="1" x14ac:dyDescent="0.2">
      <c r="A176" s="39"/>
      <c r="B176" s="40"/>
      <c r="C176" s="40"/>
      <c r="D176" s="40"/>
      <c r="E176" s="40"/>
      <c r="F176" s="40"/>
      <c r="G176" s="40"/>
      <c r="H176" s="41"/>
    </row>
    <row r="177" spans="1:8" x14ac:dyDescent="0.2">
      <c r="A177" s="43">
        <v>4091</v>
      </c>
      <c r="B177" s="42" t="s">
        <v>128</v>
      </c>
      <c r="C177" s="42" t="s">
        <v>129</v>
      </c>
      <c r="D177" s="15">
        <v>409001</v>
      </c>
      <c r="E177" s="15" t="s">
        <v>26</v>
      </c>
      <c r="F177" s="15">
        <v>9</v>
      </c>
      <c r="G177" s="15">
        <v>0</v>
      </c>
      <c r="H177" s="43">
        <v>29</v>
      </c>
    </row>
    <row r="178" spans="1:8" x14ac:dyDescent="0.2">
      <c r="A178" s="43">
        <v>4091</v>
      </c>
      <c r="B178" s="42" t="s">
        <v>128</v>
      </c>
      <c r="C178" s="42" t="s">
        <v>129</v>
      </c>
      <c r="D178" s="15">
        <v>409003</v>
      </c>
      <c r="E178" s="15" t="s">
        <v>130</v>
      </c>
      <c r="F178" s="15">
        <v>20</v>
      </c>
      <c r="G178" s="15">
        <v>0</v>
      </c>
      <c r="H178" s="43">
        <v>0</v>
      </c>
    </row>
    <row r="179" spans="1:8" s="6" customFormat="1" x14ac:dyDescent="0.2">
      <c r="A179" s="39"/>
      <c r="B179" s="40"/>
      <c r="C179" s="40"/>
      <c r="D179" s="40"/>
      <c r="E179" s="40"/>
      <c r="F179" s="40"/>
      <c r="G179" s="40"/>
      <c r="H179" s="41"/>
    </row>
    <row r="180" spans="1:8" x14ac:dyDescent="0.2">
      <c r="A180" s="43">
        <v>4092</v>
      </c>
      <c r="B180" s="42" t="s">
        <v>239</v>
      </c>
      <c r="C180" s="42" t="s">
        <v>240</v>
      </c>
      <c r="D180" s="15">
        <v>409007</v>
      </c>
      <c r="E180" s="15" t="s">
        <v>72</v>
      </c>
      <c r="F180" s="15">
        <v>34</v>
      </c>
      <c r="G180" s="15">
        <v>0</v>
      </c>
      <c r="H180" s="43">
        <v>60</v>
      </c>
    </row>
    <row r="181" spans="1:8" x14ac:dyDescent="0.2">
      <c r="A181" s="43">
        <v>4092</v>
      </c>
      <c r="B181" s="42" t="s">
        <v>239</v>
      </c>
      <c r="C181" s="42" t="s">
        <v>240</v>
      </c>
      <c r="D181" s="15">
        <v>409008</v>
      </c>
      <c r="E181" s="15" t="s">
        <v>310</v>
      </c>
      <c r="F181" s="15">
        <v>5</v>
      </c>
      <c r="G181" s="15">
        <v>0</v>
      </c>
      <c r="H181" s="43">
        <v>0</v>
      </c>
    </row>
    <row r="182" spans="1:8" x14ac:dyDescent="0.2">
      <c r="A182" s="43">
        <v>4092</v>
      </c>
      <c r="B182" s="42" t="s">
        <v>239</v>
      </c>
      <c r="C182" s="42" t="s">
        <v>240</v>
      </c>
      <c r="D182" s="15">
        <v>409010</v>
      </c>
      <c r="E182" s="15" t="s">
        <v>131</v>
      </c>
      <c r="F182" s="15">
        <v>8</v>
      </c>
      <c r="G182" s="15">
        <v>0</v>
      </c>
      <c r="H182" s="43">
        <v>0</v>
      </c>
    </row>
    <row r="183" spans="1:8" x14ac:dyDescent="0.2">
      <c r="A183" s="43">
        <v>4092</v>
      </c>
      <c r="B183" s="42" t="s">
        <v>239</v>
      </c>
      <c r="C183" s="42" t="s">
        <v>240</v>
      </c>
      <c r="D183" s="15">
        <v>409011</v>
      </c>
      <c r="E183" s="15" t="s">
        <v>241</v>
      </c>
      <c r="F183" s="15">
        <v>5</v>
      </c>
      <c r="G183" s="15">
        <v>0</v>
      </c>
      <c r="H183" s="43">
        <v>0</v>
      </c>
    </row>
    <row r="184" spans="1:8" x14ac:dyDescent="0.2">
      <c r="A184" s="43">
        <v>4092</v>
      </c>
      <c r="B184" s="42" t="s">
        <v>239</v>
      </c>
      <c r="C184" s="42" t="s">
        <v>240</v>
      </c>
      <c r="D184" s="15">
        <v>409012</v>
      </c>
      <c r="E184" s="15" t="s">
        <v>311</v>
      </c>
      <c r="F184" s="15">
        <v>2</v>
      </c>
      <c r="G184" s="15">
        <v>0</v>
      </c>
      <c r="H184" s="43">
        <v>0</v>
      </c>
    </row>
    <row r="185" spans="1:8" x14ac:dyDescent="0.2">
      <c r="A185" s="43">
        <v>4092</v>
      </c>
      <c r="B185" s="42" t="s">
        <v>239</v>
      </c>
      <c r="C185" s="42" t="s">
        <v>240</v>
      </c>
      <c r="D185" s="15">
        <v>409023</v>
      </c>
      <c r="E185" s="15" t="s">
        <v>132</v>
      </c>
      <c r="F185" s="15">
        <v>6</v>
      </c>
      <c r="G185" s="15">
        <v>0</v>
      </c>
      <c r="H185" s="43">
        <v>0</v>
      </c>
    </row>
    <row r="186" spans="1:8" s="6" customFormat="1" x14ac:dyDescent="0.2">
      <c r="A186" s="39"/>
      <c r="B186" s="40"/>
      <c r="C186" s="40"/>
      <c r="D186" s="40"/>
      <c r="E186" s="40"/>
      <c r="F186" s="40"/>
      <c r="G186" s="40"/>
      <c r="H186" s="41"/>
    </row>
    <row r="187" spans="1:8" x14ac:dyDescent="0.2">
      <c r="A187" s="43">
        <v>4111</v>
      </c>
      <c r="B187" s="42" t="s">
        <v>331</v>
      </c>
      <c r="C187" s="42" t="s">
        <v>133</v>
      </c>
      <c r="D187" s="15">
        <v>411008</v>
      </c>
      <c r="E187" s="15" t="s">
        <v>168</v>
      </c>
      <c r="F187" s="15">
        <v>46</v>
      </c>
      <c r="G187" s="15">
        <v>0</v>
      </c>
      <c r="H187" s="43">
        <v>52</v>
      </c>
    </row>
    <row r="188" spans="1:8" x14ac:dyDescent="0.2">
      <c r="A188" s="43">
        <v>4111</v>
      </c>
      <c r="B188" s="42" t="s">
        <v>331</v>
      </c>
      <c r="C188" s="42" t="s">
        <v>133</v>
      </c>
      <c r="D188" s="15">
        <v>411010</v>
      </c>
      <c r="E188" s="15" t="s">
        <v>243</v>
      </c>
      <c r="F188" s="15">
        <v>6</v>
      </c>
      <c r="G188" s="15">
        <v>0</v>
      </c>
      <c r="H188" s="43">
        <v>0</v>
      </c>
    </row>
    <row r="189" spans="1:8" s="6" customFormat="1" x14ac:dyDescent="0.2">
      <c r="A189" s="39"/>
      <c r="B189" s="40"/>
      <c r="C189" s="40"/>
      <c r="D189" s="40"/>
      <c r="E189" s="40"/>
      <c r="F189" s="40"/>
      <c r="G189" s="40"/>
      <c r="H189" s="41"/>
    </row>
    <row r="190" spans="1:8" ht="25.5" x14ac:dyDescent="0.2">
      <c r="A190" s="15">
        <v>4112</v>
      </c>
      <c r="B190" s="17" t="s">
        <v>242</v>
      </c>
      <c r="C190" s="17" t="s">
        <v>31</v>
      </c>
      <c r="D190" s="15">
        <v>411009</v>
      </c>
      <c r="E190" s="15" t="s">
        <v>38</v>
      </c>
      <c r="F190" s="15">
        <v>30</v>
      </c>
      <c r="G190" s="15">
        <v>0</v>
      </c>
      <c r="H190" s="15">
        <v>30</v>
      </c>
    </row>
    <row r="191" spans="1:8" s="6" customFormat="1" x14ac:dyDescent="0.2">
      <c r="A191" s="39"/>
      <c r="B191" s="40"/>
      <c r="C191" s="40"/>
      <c r="D191" s="40"/>
      <c r="E191" s="40"/>
      <c r="F191" s="40"/>
      <c r="G191" s="40"/>
      <c r="H191" s="41"/>
    </row>
    <row r="192" spans="1:8" ht="25.5" x14ac:dyDescent="0.2">
      <c r="A192" s="15">
        <v>4113</v>
      </c>
      <c r="B192" s="17" t="s">
        <v>332</v>
      </c>
      <c r="C192" s="17" t="s">
        <v>333</v>
      </c>
      <c r="D192" s="15">
        <v>411001</v>
      </c>
      <c r="E192" s="15" t="s">
        <v>35</v>
      </c>
      <c r="F192" s="15">
        <v>41</v>
      </c>
      <c r="G192" s="15">
        <v>0</v>
      </c>
      <c r="H192" s="15">
        <v>41</v>
      </c>
    </row>
    <row r="193" spans="1:8" s="6" customFormat="1" x14ac:dyDescent="0.2">
      <c r="A193" s="39"/>
      <c r="B193" s="40"/>
      <c r="C193" s="40"/>
      <c r="D193" s="40"/>
      <c r="E193" s="40"/>
      <c r="F193" s="40"/>
      <c r="G193" s="40"/>
      <c r="H193" s="41"/>
    </row>
    <row r="194" spans="1:8" x14ac:dyDescent="0.2">
      <c r="A194" s="43">
        <v>4114</v>
      </c>
      <c r="B194" s="42" t="s">
        <v>334</v>
      </c>
      <c r="C194" s="42" t="s">
        <v>335</v>
      </c>
      <c r="D194" s="15">
        <v>411007</v>
      </c>
      <c r="E194" s="15" t="s">
        <v>37</v>
      </c>
      <c r="F194" s="15">
        <v>35</v>
      </c>
      <c r="G194" s="15">
        <v>0</v>
      </c>
      <c r="H194" s="43">
        <v>43</v>
      </c>
    </row>
    <row r="195" spans="1:8" x14ac:dyDescent="0.2">
      <c r="A195" s="43">
        <v>4114</v>
      </c>
      <c r="B195" s="42" t="s">
        <v>334</v>
      </c>
      <c r="C195" s="42" t="s">
        <v>335</v>
      </c>
      <c r="D195" s="15">
        <v>411011</v>
      </c>
      <c r="E195" s="15" t="s">
        <v>316</v>
      </c>
      <c r="F195" s="15">
        <v>6</v>
      </c>
      <c r="G195" s="15">
        <v>0</v>
      </c>
      <c r="H195" s="43">
        <v>0</v>
      </c>
    </row>
    <row r="196" spans="1:8" x14ac:dyDescent="0.2">
      <c r="A196" s="43">
        <v>4114</v>
      </c>
      <c r="B196" s="42" t="s">
        <v>334</v>
      </c>
      <c r="C196" s="42" t="s">
        <v>335</v>
      </c>
      <c r="D196" s="15">
        <v>411020</v>
      </c>
      <c r="E196" s="15" t="s">
        <v>138</v>
      </c>
      <c r="F196" s="15">
        <v>2</v>
      </c>
      <c r="G196" s="15">
        <v>0</v>
      </c>
      <c r="H196" s="43">
        <v>0</v>
      </c>
    </row>
    <row r="197" spans="1:8" s="6" customFormat="1" x14ac:dyDescent="0.2">
      <c r="A197" s="39"/>
      <c r="B197" s="40"/>
      <c r="C197" s="40"/>
      <c r="D197" s="40"/>
      <c r="E197" s="40"/>
      <c r="F197" s="40"/>
      <c r="G197" s="40"/>
      <c r="H197" s="41"/>
    </row>
    <row r="198" spans="1:8" x14ac:dyDescent="0.2">
      <c r="A198" s="43">
        <v>5043</v>
      </c>
      <c r="B198" s="42" t="s">
        <v>244</v>
      </c>
      <c r="C198" s="42" t="s">
        <v>245</v>
      </c>
      <c r="D198" s="15">
        <v>504002</v>
      </c>
      <c r="E198" s="15" t="s">
        <v>73</v>
      </c>
      <c r="F198" s="15">
        <v>31</v>
      </c>
      <c r="G198" s="15">
        <v>0</v>
      </c>
      <c r="H198" s="43">
        <v>83</v>
      </c>
    </row>
    <row r="199" spans="1:8" x14ac:dyDescent="0.2">
      <c r="A199" s="43">
        <v>5043</v>
      </c>
      <c r="B199" s="42" t="s">
        <v>244</v>
      </c>
      <c r="C199" s="42" t="s">
        <v>245</v>
      </c>
      <c r="D199" s="15">
        <v>504005</v>
      </c>
      <c r="E199" s="15" t="s">
        <v>140</v>
      </c>
      <c r="F199" s="15">
        <v>17</v>
      </c>
      <c r="G199" s="15">
        <v>0</v>
      </c>
      <c r="H199" s="43">
        <v>0</v>
      </c>
    </row>
    <row r="200" spans="1:8" x14ac:dyDescent="0.2">
      <c r="A200" s="43">
        <v>5043</v>
      </c>
      <c r="B200" s="42" t="s">
        <v>244</v>
      </c>
      <c r="C200" s="42" t="s">
        <v>245</v>
      </c>
      <c r="D200" s="15">
        <v>504006</v>
      </c>
      <c r="E200" s="15" t="s">
        <v>169</v>
      </c>
      <c r="F200" s="15">
        <v>12</v>
      </c>
      <c r="G200" s="15">
        <v>0</v>
      </c>
      <c r="H200" s="43">
        <v>0</v>
      </c>
    </row>
    <row r="201" spans="1:8" x14ac:dyDescent="0.2">
      <c r="A201" s="43">
        <v>5043</v>
      </c>
      <c r="B201" s="42" t="s">
        <v>244</v>
      </c>
      <c r="C201" s="42" t="s">
        <v>245</v>
      </c>
      <c r="D201" s="15">
        <v>504007</v>
      </c>
      <c r="E201" s="15" t="s">
        <v>148</v>
      </c>
      <c r="F201" s="15">
        <v>11</v>
      </c>
      <c r="G201" s="15">
        <v>0</v>
      </c>
      <c r="H201" s="43">
        <v>0</v>
      </c>
    </row>
    <row r="202" spans="1:8" x14ac:dyDescent="0.2">
      <c r="A202" s="43">
        <v>5043</v>
      </c>
      <c r="B202" s="42" t="s">
        <v>244</v>
      </c>
      <c r="C202" s="42" t="s">
        <v>245</v>
      </c>
      <c r="D202" s="15">
        <v>504011</v>
      </c>
      <c r="E202" s="15" t="s">
        <v>144</v>
      </c>
      <c r="F202" s="15">
        <v>12</v>
      </c>
      <c r="G202" s="15">
        <v>0</v>
      </c>
      <c r="H202" s="43">
        <v>0</v>
      </c>
    </row>
    <row r="203" spans="1:8" s="6" customFormat="1" x14ac:dyDescent="0.2">
      <c r="A203" s="44" t="s">
        <v>161</v>
      </c>
      <c r="B203" s="44"/>
      <c r="C203" s="44"/>
      <c r="D203" s="44"/>
      <c r="E203" s="44"/>
      <c r="F203" s="16">
        <f>SUM(F5:F202)</f>
        <v>2119</v>
      </c>
      <c r="G203" s="16">
        <f t="shared" ref="G203:H203" si="0">SUM(G5:G202)</f>
        <v>0</v>
      </c>
      <c r="H203" s="16">
        <f t="shared" si="0"/>
        <v>2119</v>
      </c>
    </row>
  </sheetData>
  <mergeCells count="232">
    <mergeCell ref="A12:H12"/>
    <mergeCell ref="A32:H32"/>
    <mergeCell ref="A40:H40"/>
    <mergeCell ref="A48:H48"/>
    <mergeCell ref="A60:H60"/>
    <mergeCell ref="A67:H67"/>
    <mergeCell ref="A77:H77"/>
    <mergeCell ref="A87:H87"/>
    <mergeCell ref="A5:A6"/>
    <mergeCell ref="B5:B6"/>
    <mergeCell ref="C5:C6"/>
    <mergeCell ref="H5:H6"/>
    <mergeCell ref="A10:A11"/>
    <mergeCell ref="B10:B11"/>
    <mergeCell ref="C10:C11"/>
    <mergeCell ref="H10:H11"/>
    <mergeCell ref="A7:H7"/>
    <mergeCell ref="A9:H9"/>
    <mergeCell ref="A25:A28"/>
    <mergeCell ref="B25:B28"/>
    <mergeCell ref="C25:C28"/>
    <mergeCell ref="H25:H28"/>
    <mergeCell ref="A30:A31"/>
    <mergeCell ref="B30:B31"/>
    <mergeCell ref="C30:C31"/>
    <mergeCell ref="H30:H31"/>
    <mergeCell ref="A15:A17"/>
    <mergeCell ref="B15:B17"/>
    <mergeCell ref="C15:C17"/>
    <mergeCell ref="H15:H17"/>
    <mergeCell ref="A19:A21"/>
    <mergeCell ref="B19:B21"/>
    <mergeCell ref="C19:C21"/>
    <mergeCell ref="H19:H21"/>
    <mergeCell ref="A33:A35"/>
    <mergeCell ref="B33:B35"/>
    <mergeCell ref="C33:C35"/>
    <mergeCell ref="H33:H35"/>
    <mergeCell ref="A37:A39"/>
    <mergeCell ref="B37:B39"/>
    <mergeCell ref="C37:C39"/>
    <mergeCell ref="H37:H39"/>
    <mergeCell ref="A36:H36"/>
    <mergeCell ref="A41:A44"/>
    <mergeCell ref="B41:B44"/>
    <mergeCell ref="C41:C44"/>
    <mergeCell ref="H41:H44"/>
    <mergeCell ref="A46:A47"/>
    <mergeCell ref="B46:B47"/>
    <mergeCell ref="C46:C47"/>
    <mergeCell ref="H46:H47"/>
    <mergeCell ref="A45:H45"/>
    <mergeCell ref="A49:A55"/>
    <mergeCell ref="B49:B55"/>
    <mergeCell ref="C49:C55"/>
    <mergeCell ref="H49:H55"/>
    <mergeCell ref="A57:A59"/>
    <mergeCell ref="B57:B59"/>
    <mergeCell ref="C57:C59"/>
    <mergeCell ref="H57:H59"/>
    <mergeCell ref="A56:H56"/>
    <mergeCell ref="A61:A62"/>
    <mergeCell ref="B61:B62"/>
    <mergeCell ref="C61:C62"/>
    <mergeCell ref="H61:H62"/>
    <mergeCell ref="A64:A66"/>
    <mergeCell ref="B64:B66"/>
    <mergeCell ref="C64:C66"/>
    <mergeCell ref="H64:H66"/>
    <mergeCell ref="A63:H63"/>
    <mergeCell ref="A68:A71"/>
    <mergeCell ref="B68:B71"/>
    <mergeCell ref="C68:C71"/>
    <mergeCell ref="H68:H71"/>
    <mergeCell ref="A73:A76"/>
    <mergeCell ref="B73:B76"/>
    <mergeCell ref="C73:C76"/>
    <mergeCell ref="H73:H76"/>
    <mergeCell ref="A72:H72"/>
    <mergeCell ref="A78:A80"/>
    <mergeCell ref="B78:B80"/>
    <mergeCell ref="C78:C80"/>
    <mergeCell ref="H78:H80"/>
    <mergeCell ref="A84:A86"/>
    <mergeCell ref="B84:B86"/>
    <mergeCell ref="C84:C86"/>
    <mergeCell ref="H84:H86"/>
    <mergeCell ref="A81:H81"/>
    <mergeCell ref="A83:H83"/>
    <mergeCell ref="A95:A96"/>
    <mergeCell ref="B95:B96"/>
    <mergeCell ref="C95:C96"/>
    <mergeCell ref="H95:H96"/>
    <mergeCell ref="A98:A99"/>
    <mergeCell ref="B98:B99"/>
    <mergeCell ref="C98:C99"/>
    <mergeCell ref="H98:H99"/>
    <mergeCell ref="A88:A89"/>
    <mergeCell ref="B88:B89"/>
    <mergeCell ref="C88:C89"/>
    <mergeCell ref="H88:H89"/>
    <mergeCell ref="A91:A93"/>
    <mergeCell ref="B91:B93"/>
    <mergeCell ref="C91:C93"/>
    <mergeCell ref="H91:H93"/>
    <mergeCell ref="A90:H90"/>
    <mergeCell ref="A114:H114"/>
    <mergeCell ref="A118:H118"/>
    <mergeCell ref="A101:A103"/>
    <mergeCell ref="B101:B103"/>
    <mergeCell ref="C101:C103"/>
    <mergeCell ref="H101:H103"/>
    <mergeCell ref="A105:A106"/>
    <mergeCell ref="B105:B106"/>
    <mergeCell ref="C105:C106"/>
    <mergeCell ref="H105:H106"/>
    <mergeCell ref="A108:A110"/>
    <mergeCell ref="B108:B110"/>
    <mergeCell ref="C108:C110"/>
    <mergeCell ref="H108:H110"/>
    <mergeCell ref="A112:A113"/>
    <mergeCell ref="B112:B113"/>
    <mergeCell ref="C112:C113"/>
    <mergeCell ref="H112:H113"/>
    <mergeCell ref="A111:H111"/>
    <mergeCell ref="A130:A132"/>
    <mergeCell ref="B130:B132"/>
    <mergeCell ref="C130:C132"/>
    <mergeCell ref="H130:H132"/>
    <mergeCell ref="A134:A136"/>
    <mergeCell ref="B134:B136"/>
    <mergeCell ref="C134:C136"/>
    <mergeCell ref="H134:H136"/>
    <mergeCell ref="A133:H133"/>
    <mergeCell ref="H146:H148"/>
    <mergeCell ref="A150:A153"/>
    <mergeCell ref="B150:B153"/>
    <mergeCell ref="C150:C153"/>
    <mergeCell ref="H150:H153"/>
    <mergeCell ref="A138:A141"/>
    <mergeCell ref="B138:B141"/>
    <mergeCell ref="C138:C141"/>
    <mergeCell ref="H138:H141"/>
    <mergeCell ref="A143:A144"/>
    <mergeCell ref="B143:B144"/>
    <mergeCell ref="C143:C144"/>
    <mergeCell ref="H143:H144"/>
    <mergeCell ref="A203:E203"/>
    <mergeCell ref="A187:A188"/>
    <mergeCell ref="B187:B188"/>
    <mergeCell ref="C187:C188"/>
    <mergeCell ref="H187:H188"/>
    <mergeCell ref="A194:A196"/>
    <mergeCell ref="B194:B196"/>
    <mergeCell ref="C194:C196"/>
    <mergeCell ref="H194:H196"/>
    <mergeCell ref="A189:H189"/>
    <mergeCell ref="A191:H191"/>
    <mergeCell ref="A193:H193"/>
    <mergeCell ref="A197:H197"/>
    <mergeCell ref="A14:H14"/>
    <mergeCell ref="A18:H18"/>
    <mergeCell ref="A22:H22"/>
    <mergeCell ref="A24:H24"/>
    <mergeCell ref="A29:H29"/>
    <mergeCell ref="A198:A202"/>
    <mergeCell ref="B198:B202"/>
    <mergeCell ref="C198:C202"/>
    <mergeCell ref="H198:H202"/>
    <mergeCell ref="A177:A178"/>
    <mergeCell ref="B177:B178"/>
    <mergeCell ref="C177:C178"/>
    <mergeCell ref="H177:H178"/>
    <mergeCell ref="A180:A185"/>
    <mergeCell ref="B180:B185"/>
    <mergeCell ref="C180:C185"/>
    <mergeCell ref="H180:H185"/>
    <mergeCell ref="A167:A169"/>
    <mergeCell ref="B167:B169"/>
    <mergeCell ref="C167:C169"/>
    <mergeCell ref="H167:H169"/>
    <mergeCell ref="A171:A175"/>
    <mergeCell ref="B171:B175"/>
    <mergeCell ref="C171:C175"/>
    <mergeCell ref="A121:H121"/>
    <mergeCell ref="A126:H126"/>
    <mergeCell ref="A129:H129"/>
    <mergeCell ref="A94:H94"/>
    <mergeCell ref="A97:H97"/>
    <mergeCell ref="A100:H100"/>
    <mergeCell ref="A104:H104"/>
    <mergeCell ref="A107:H107"/>
    <mergeCell ref="A122:A125"/>
    <mergeCell ref="B122:B125"/>
    <mergeCell ref="C122:C125"/>
    <mergeCell ref="H122:H125"/>
    <mergeCell ref="A127:A128"/>
    <mergeCell ref="B127:B128"/>
    <mergeCell ref="C127:C128"/>
    <mergeCell ref="H127:H128"/>
    <mergeCell ref="A115:A117"/>
    <mergeCell ref="B115:B117"/>
    <mergeCell ref="C115:C117"/>
    <mergeCell ref="H115:H117"/>
    <mergeCell ref="A119:A120"/>
    <mergeCell ref="B119:B120"/>
    <mergeCell ref="C119:C120"/>
    <mergeCell ref="H119:H120"/>
    <mergeCell ref="A166:H166"/>
    <mergeCell ref="A170:H170"/>
    <mergeCell ref="A176:H176"/>
    <mergeCell ref="A179:H179"/>
    <mergeCell ref="A186:H186"/>
    <mergeCell ref="A137:H137"/>
    <mergeCell ref="A142:H142"/>
    <mergeCell ref="A145:H145"/>
    <mergeCell ref="A149:H149"/>
    <mergeCell ref="A154:H154"/>
    <mergeCell ref="H171:H175"/>
    <mergeCell ref="A155:A159"/>
    <mergeCell ref="B155:B159"/>
    <mergeCell ref="C155:C159"/>
    <mergeCell ref="H155:H159"/>
    <mergeCell ref="A163:A165"/>
    <mergeCell ref="B163:B165"/>
    <mergeCell ref="C163:C165"/>
    <mergeCell ref="H163:H165"/>
    <mergeCell ref="A160:H160"/>
    <mergeCell ref="A162:H162"/>
    <mergeCell ref="A146:A148"/>
    <mergeCell ref="B146:B148"/>
    <mergeCell ref="C146:C148"/>
  </mergeCells>
  <pageMargins left="0.70866141732283472" right="0.70866141732283472" top="0.74803149606299213" bottom="0.74803149606299213" header="0.31496062992125984" footer="0.31496062992125984"/>
  <pageSetup paperSize="9" scale="47" firstPageNumber="41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2:H198"/>
  <sheetViews>
    <sheetView view="pageLayout" topLeftCell="A187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452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s="6" customFormat="1" ht="38.25" x14ac:dyDescent="0.2">
      <c r="A5" s="29">
        <v>1014</v>
      </c>
      <c r="B5" s="30" t="s">
        <v>460</v>
      </c>
      <c r="C5" s="30" t="s">
        <v>461</v>
      </c>
      <c r="D5" s="29">
        <v>401007</v>
      </c>
      <c r="E5" s="29" t="s">
        <v>18</v>
      </c>
      <c r="F5" s="29">
        <v>0</v>
      </c>
      <c r="G5" s="29">
        <v>1</v>
      </c>
      <c r="H5" s="29">
        <v>1</v>
      </c>
    </row>
    <row r="6" spans="1:8" s="6" customFormat="1" x14ac:dyDescent="0.2">
      <c r="A6" s="48"/>
      <c r="B6" s="49"/>
      <c r="C6" s="49"/>
      <c r="D6" s="49"/>
      <c r="E6" s="49"/>
      <c r="F6" s="49"/>
      <c r="G6" s="49"/>
      <c r="H6" s="50"/>
    </row>
    <row r="7" spans="1:8" x14ac:dyDescent="0.2">
      <c r="A7" s="43">
        <v>2021</v>
      </c>
      <c r="B7" s="42" t="s">
        <v>185</v>
      </c>
      <c r="C7" s="42" t="s">
        <v>186</v>
      </c>
      <c r="D7" s="15">
        <v>202001</v>
      </c>
      <c r="E7" s="15" t="s">
        <v>165</v>
      </c>
      <c r="F7" s="15">
        <v>14</v>
      </c>
      <c r="G7" s="15">
        <v>0</v>
      </c>
      <c r="H7" s="43">
        <v>25</v>
      </c>
    </row>
    <row r="8" spans="1:8" x14ac:dyDescent="0.2">
      <c r="A8" s="43">
        <v>2021</v>
      </c>
      <c r="B8" s="42" t="s">
        <v>185</v>
      </c>
      <c r="C8" s="42" t="s">
        <v>186</v>
      </c>
      <c r="D8" s="15">
        <v>202002</v>
      </c>
      <c r="E8" s="15" t="s">
        <v>83</v>
      </c>
      <c r="F8" s="15">
        <v>11</v>
      </c>
      <c r="G8" s="15">
        <v>0</v>
      </c>
      <c r="H8" s="43">
        <v>0</v>
      </c>
    </row>
    <row r="9" spans="1:8" s="6" customFormat="1" x14ac:dyDescent="0.2">
      <c r="A9" s="39"/>
      <c r="B9" s="40"/>
      <c r="C9" s="40"/>
      <c r="D9" s="40"/>
      <c r="E9" s="40"/>
      <c r="F9" s="40"/>
      <c r="G9" s="40"/>
      <c r="H9" s="41"/>
    </row>
    <row r="10" spans="1:8" x14ac:dyDescent="0.2">
      <c r="A10" s="43">
        <v>2031</v>
      </c>
      <c r="B10" s="42" t="s">
        <v>87</v>
      </c>
      <c r="C10" s="42" t="s">
        <v>187</v>
      </c>
      <c r="D10" s="15">
        <v>203001</v>
      </c>
      <c r="E10" s="15" t="s">
        <v>88</v>
      </c>
      <c r="F10" s="15">
        <v>4</v>
      </c>
      <c r="G10" s="15">
        <v>0</v>
      </c>
      <c r="H10" s="43">
        <v>24</v>
      </c>
    </row>
    <row r="11" spans="1:8" x14ac:dyDescent="0.2">
      <c r="A11" s="43">
        <v>2031</v>
      </c>
      <c r="B11" s="42" t="s">
        <v>87</v>
      </c>
      <c r="C11" s="42" t="s">
        <v>187</v>
      </c>
      <c r="D11" s="15">
        <v>203002</v>
      </c>
      <c r="E11" s="15" t="s">
        <v>188</v>
      </c>
      <c r="F11" s="15">
        <v>9</v>
      </c>
      <c r="G11" s="15">
        <v>0</v>
      </c>
      <c r="H11" s="43">
        <v>0</v>
      </c>
    </row>
    <row r="12" spans="1:8" x14ac:dyDescent="0.2">
      <c r="A12" s="43">
        <v>2031</v>
      </c>
      <c r="B12" s="42" t="s">
        <v>87</v>
      </c>
      <c r="C12" s="42" t="s">
        <v>187</v>
      </c>
      <c r="D12" s="15">
        <v>203011</v>
      </c>
      <c r="E12" s="15" t="s">
        <v>89</v>
      </c>
      <c r="F12" s="15">
        <v>11</v>
      </c>
      <c r="G12" s="15">
        <v>0</v>
      </c>
      <c r="H12" s="43">
        <v>0</v>
      </c>
    </row>
    <row r="13" spans="1:8" s="6" customFormat="1" x14ac:dyDescent="0.2">
      <c r="A13" s="39"/>
      <c r="B13" s="40"/>
      <c r="C13" s="40"/>
      <c r="D13" s="40"/>
      <c r="E13" s="40"/>
      <c r="F13" s="40"/>
      <c r="G13" s="40"/>
      <c r="H13" s="41"/>
    </row>
    <row r="14" spans="1:8" x14ac:dyDescent="0.2">
      <c r="A14" s="43">
        <v>2051</v>
      </c>
      <c r="B14" s="42" t="s">
        <v>90</v>
      </c>
      <c r="C14" s="42" t="s">
        <v>91</v>
      </c>
      <c r="D14" s="15">
        <v>205014</v>
      </c>
      <c r="E14" s="15" t="s">
        <v>338</v>
      </c>
      <c r="F14" s="15">
        <v>3</v>
      </c>
      <c r="G14" s="15">
        <v>0</v>
      </c>
      <c r="H14" s="43">
        <v>11</v>
      </c>
    </row>
    <row r="15" spans="1:8" x14ac:dyDescent="0.2">
      <c r="A15" s="43">
        <v>2051</v>
      </c>
      <c r="B15" s="42" t="s">
        <v>90</v>
      </c>
      <c r="C15" s="42" t="s">
        <v>91</v>
      </c>
      <c r="D15" s="15">
        <v>205016</v>
      </c>
      <c r="E15" s="15" t="s">
        <v>339</v>
      </c>
      <c r="F15" s="15">
        <v>1</v>
      </c>
      <c r="G15" s="15">
        <v>0</v>
      </c>
      <c r="H15" s="43">
        <v>0</v>
      </c>
    </row>
    <row r="16" spans="1:8" x14ac:dyDescent="0.2">
      <c r="A16" s="43">
        <v>2051</v>
      </c>
      <c r="B16" s="42" t="s">
        <v>90</v>
      </c>
      <c r="C16" s="42" t="s">
        <v>91</v>
      </c>
      <c r="D16" s="15">
        <v>205018</v>
      </c>
      <c r="E16" s="15" t="s">
        <v>27</v>
      </c>
      <c r="F16" s="15">
        <v>3</v>
      </c>
      <c r="G16" s="15">
        <v>0</v>
      </c>
      <c r="H16" s="43">
        <v>0</v>
      </c>
    </row>
    <row r="17" spans="1:8" x14ac:dyDescent="0.2">
      <c r="A17" s="43">
        <v>2051</v>
      </c>
      <c r="B17" s="42" t="s">
        <v>90</v>
      </c>
      <c r="C17" s="42" t="s">
        <v>91</v>
      </c>
      <c r="D17" s="15">
        <v>205019</v>
      </c>
      <c r="E17" s="15" t="s">
        <v>340</v>
      </c>
      <c r="F17" s="15">
        <v>4</v>
      </c>
      <c r="G17" s="15">
        <v>0</v>
      </c>
      <c r="H17" s="43">
        <v>0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x14ac:dyDescent="0.2">
      <c r="A19" s="43">
        <v>2071</v>
      </c>
      <c r="B19" s="42" t="s">
        <v>190</v>
      </c>
      <c r="C19" s="42" t="s">
        <v>191</v>
      </c>
      <c r="D19" s="15">
        <v>207001</v>
      </c>
      <c r="E19" s="15" t="s">
        <v>39</v>
      </c>
      <c r="F19" s="15">
        <v>11</v>
      </c>
      <c r="G19" s="15">
        <v>0</v>
      </c>
      <c r="H19" s="43">
        <v>54</v>
      </c>
    </row>
    <row r="20" spans="1:8" x14ac:dyDescent="0.2">
      <c r="A20" s="43">
        <v>2071</v>
      </c>
      <c r="B20" s="42" t="s">
        <v>190</v>
      </c>
      <c r="C20" s="42" t="s">
        <v>191</v>
      </c>
      <c r="D20" s="15">
        <v>207003</v>
      </c>
      <c r="E20" s="15" t="s">
        <v>111</v>
      </c>
      <c r="F20" s="15">
        <v>7</v>
      </c>
      <c r="G20" s="15">
        <v>0</v>
      </c>
      <c r="H20" s="43">
        <v>0</v>
      </c>
    </row>
    <row r="21" spans="1:8" x14ac:dyDescent="0.2">
      <c r="A21" s="43">
        <v>2071</v>
      </c>
      <c r="B21" s="42" t="s">
        <v>190</v>
      </c>
      <c r="C21" s="42" t="s">
        <v>191</v>
      </c>
      <c r="D21" s="15">
        <v>207004</v>
      </c>
      <c r="E21" s="15" t="s">
        <v>112</v>
      </c>
      <c r="F21" s="15">
        <v>8</v>
      </c>
      <c r="G21" s="15">
        <v>0</v>
      </c>
      <c r="H21" s="43">
        <v>0</v>
      </c>
    </row>
    <row r="22" spans="1:8" x14ac:dyDescent="0.2">
      <c r="A22" s="43">
        <v>2071</v>
      </c>
      <c r="B22" s="42" t="s">
        <v>190</v>
      </c>
      <c r="C22" s="42" t="s">
        <v>191</v>
      </c>
      <c r="D22" s="15">
        <v>207005</v>
      </c>
      <c r="E22" s="15" t="s">
        <v>113</v>
      </c>
      <c r="F22" s="15">
        <v>25</v>
      </c>
      <c r="G22" s="15">
        <v>0</v>
      </c>
      <c r="H22" s="43">
        <v>0</v>
      </c>
    </row>
    <row r="23" spans="1:8" x14ac:dyDescent="0.2">
      <c r="A23" s="43">
        <v>2071</v>
      </c>
      <c r="B23" s="42" t="s">
        <v>190</v>
      </c>
      <c r="C23" s="42" t="s">
        <v>191</v>
      </c>
      <c r="D23" s="15">
        <v>207008</v>
      </c>
      <c r="E23" s="15" t="s">
        <v>139</v>
      </c>
      <c r="F23" s="15">
        <v>3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2072</v>
      </c>
      <c r="B25" s="42" t="s">
        <v>192</v>
      </c>
      <c r="C25" s="42" t="s">
        <v>193</v>
      </c>
      <c r="D25" s="15">
        <v>207006</v>
      </c>
      <c r="E25" s="15" t="s">
        <v>114</v>
      </c>
      <c r="F25" s="15">
        <v>3</v>
      </c>
      <c r="G25" s="15">
        <v>0</v>
      </c>
      <c r="H25" s="43">
        <v>27</v>
      </c>
    </row>
    <row r="26" spans="1:8" x14ac:dyDescent="0.2">
      <c r="A26" s="43">
        <v>2072</v>
      </c>
      <c r="B26" s="42" t="s">
        <v>192</v>
      </c>
      <c r="C26" s="42" t="s">
        <v>193</v>
      </c>
      <c r="D26" s="15">
        <v>207010</v>
      </c>
      <c r="E26" s="15" t="s">
        <v>40</v>
      </c>
      <c r="F26" s="15">
        <v>24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43">
        <v>2091</v>
      </c>
      <c r="B28" s="42" t="s">
        <v>92</v>
      </c>
      <c r="C28" s="42" t="s">
        <v>93</v>
      </c>
      <c r="D28" s="15">
        <v>209001</v>
      </c>
      <c r="E28" s="15" t="s">
        <v>41</v>
      </c>
      <c r="F28" s="15">
        <v>29</v>
      </c>
      <c r="G28" s="15">
        <v>0</v>
      </c>
      <c r="H28" s="43">
        <v>37</v>
      </c>
    </row>
    <row r="29" spans="1:8" x14ac:dyDescent="0.2">
      <c r="A29" s="43">
        <v>2091</v>
      </c>
      <c r="B29" s="42" t="s">
        <v>92</v>
      </c>
      <c r="C29" s="42" t="s">
        <v>93</v>
      </c>
      <c r="D29" s="15">
        <v>209002</v>
      </c>
      <c r="E29" s="15" t="s">
        <v>94</v>
      </c>
      <c r="F29" s="15">
        <v>8</v>
      </c>
      <c r="G29" s="15">
        <v>0</v>
      </c>
      <c r="H29" s="43">
        <v>0</v>
      </c>
    </row>
    <row r="30" spans="1:8" s="6" customFormat="1" x14ac:dyDescent="0.2">
      <c r="A30" s="39"/>
      <c r="B30" s="40"/>
      <c r="C30" s="40"/>
      <c r="D30" s="40"/>
      <c r="E30" s="40"/>
      <c r="F30" s="40"/>
      <c r="G30" s="40"/>
      <c r="H30" s="41"/>
    </row>
    <row r="31" spans="1:8" ht="25.5" x14ac:dyDescent="0.2">
      <c r="A31" s="15">
        <v>2112</v>
      </c>
      <c r="B31" s="17" t="s">
        <v>194</v>
      </c>
      <c r="C31" s="17" t="s">
        <v>195</v>
      </c>
      <c r="D31" s="15">
        <v>211001</v>
      </c>
      <c r="E31" s="15" t="s">
        <v>28</v>
      </c>
      <c r="F31" s="15">
        <v>30</v>
      </c>
      <c r="G31" s="15">
        <v>0</v>
      </c>
      <c r="H31" s="15">
        <v>30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2113</v>
      </c>
      <c r="B33" s="42" t="s">
        <v>260</v>
      </c>
      <c r="C33" s="42" t="s">
        <v>261</v>
      </c>
      <c r="D33" s="15">
        <v>211013</v>
      </c>
      <c r="E33" s="15" t="s">
        <v>196</v>
      </c>
      <c r="F33" s="15">
        <v>1</v>
      </c>
      <c r="G33" s="15">
        <v>0</v>
      </c>
      <c r="H33" s="43">
        <v>18</v>
      </c>
    </row>
    <row r="34" spans="1:8" x14ac:dyDescent="0.2">
      <c r="A34" s="43">
        <v>2113</v>
      </c>
      <c r="B34" s="42" t="s">
        <v>260</v>
      </c>
      <c r="C34" s="42" t="s">
        <v>261</v>
      </c>
      <c r="D34" s="15">
        <v>211016</v>
      </c>
      <c r="E34" s="15" t="s">
        <v>122</v>
      </c>
      <c r="F34" s="15">
        <v>17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ht="38.25" x14ac:dyDescent="0.2">
      <c r="A36" s="15">
        <v>2119</v>
      </c>
      <c r="B36" s="17" t="s">
        <v>391</v>
      </c>
      <c r="C36" s="17" t="s">
        <v>392</v>
      </c>
      <c r="D36" s="15">
        <v>211017</v>
      </c>
      <c r="E36" s="15" t="s">
        <v>390</v>
      </c>
      <c r="F36" s="15">
        <v>0</v>
      </c>
      <c r="G36" s="15">
        <v>1</v>
      </c>
      <c r="H36" s="15">
        <v>1</v>
      </c>
    </row>
    <row r="37" spans="1:8" s="6" customFormat="1" x14ac:dyDescent="0.2">
      <c r="A37" s="39"/>
      <c r="B37" s="40"/>
      <c r="C37" s="40"/>
      <c r="D37" s="40"/>
      <c r="E37" s="40"/>
      <c r="F37" s="40"/>
      <c r="G37" s="40"/>
      <c r="H37" s="41"/>
    </row>
    <row r="38" spans="1:8" x14ac:dyDescent="0.2">
      <c r="A38" s="43">
        <v>2131</v>
      </c>
      <c r="B38" s="42" t="s">
        <v>151</v>
      </c>
      <c r="C38" s="42" t="s">
        <v>95</v>
      </c>
      <c r="D38" s="15">
        <v>213001</v>
      </c>
      <c r="E38" s="15" t="s">
        <v>152</v>
      </c>
      <c r="F38" s="15">
        <v>23</v>
      </c>
      <c r="G38" s="15">
        <v>0</v>
      </c>
      <c r="H38" s="43">
        <v>41</v>
      </c>
    </row>
    <row r="39" spans="1:8" x14ac:dyDescent="0.2">
      <c r="A39" s="43">
        <v>2131</v>
      </c>
      <c r="B39" s="42" t="s">
        <v>151</v>
      </c>
      <c r="C39" s="42" t="s">
        <v>95</v>
      </c>
      <c r="D39" s="15">
        <v>213002</v>
      </c>
      <c r="E39" s="15" t="s">
        <v>153</v>
      </c>
      <c r="F39" s="15">
        <v>4</v>
      </c>
      <c r="G39" s="15">
        <v>0</v>
      </c>
      <c r="H39" s="43">
        <v>0</v>
      </c>
    </row>
    <row r="40" spans="1:8" x14ac:dyDescent="0.2">
      <c r="A40" s="43">
        <v>2131</v>
      </c>
      <c r="B40" s="42" t="s">
        <v>151</v>
      </c>
      <c r="C40" s="42" t="s">
        <v>95</v>
      </c>
      <c r="D40" s="15">
        <v>213013</v>
      </c>
      <c r="E40" s="15" t="s">
        <v>171</v>
      </c>
      <c r="F40" s="15">
        <v>9</v>
      </c>
      <c r="G40" s="15">
        <v>0</v>
      </c>
      <c r="H40" s="43">
        <v>0</v>
      </c>
    </row>
    <row r="41" spans="1:8" x14ac:dyDescent="0.2">
      <c r="A41" s="43">
        <v>2131</v>
      </c>
      <c r="B41" s="42" t="s">
        <v>151</v>
      </c>
      <c r="C41" s="42" t="s">
        <v>95</v>
      </c>
      <c r="D41" s="15">
        <v>213014</v>
      </c>
      <c r="E41" s="15" t="s">
        <v>365</v>
      </c>
      <c r="F41" s="15">
        <v>3</v>
      </c>
      <c r="G41" s="15">
        <v>0</v>
      </c>
      <c r="H41" s="43">
        <v>0</v>
      </c>
    </row>
    <row r="42" spans="1:8" x14ac:dyDescent="0.2">
      <c r="A42" s="43">
        <v>2131</v>
      </c>
      <c r="B42" s="42" t="s">
        <v>151</v>
      </c>
      <c r="C42" s="42" t="s">
        <v>95</v>
      </c>
      <c r="D42" s="15">
        <v>213021</v>
      </c>
      <c r="E42" s="15" t="s">
        <v>393</v>
      </c>
      <c r="F42" s="15">
        <v>2</v>
      </c>
      <c r="G42" s="15">
        <v>0</v>
      </c>
      <c r="H42" s="43">
        <v>0</v>
      </c>
    </row>
    <row r="43" spans="1:8" s="6" customFormat="1" x14ac:dyDescent="0.2">
      <c r="A43" s="39"/>
      <c r="B43" s="40"/>
      <c r="C43" s="40"/>
      <c r="D43" s="40"/>
      <c r="E43" s="40"/>
      <c r="F43" s="40"/>
      <c r="G43" s="40"/>
      <c r="H43" s="41"/>
    </row>
    <row r="44" spans="1:8" x14ac:dyDescent="0.2">
      <c r="A44" s="43">
        <v>2141</v>
      </c>
      <c r="B44" s="42" t="s">
        <v>96</v>
      </c>
      <c r="C44" s="42" t="s">
        <v>97</v>
      </c>
      <c r="D44" s="15">
        <v>214010</v>
      </c>
      <c r="E44" s="15" t="s">
        <v>14</v>
      </c>
      <c r="F44" s="15">
        <v>25</v>
      </c>
      <c r="G44" s="15">
        <v>0</v>
      </c>
      <c r="H44" s="43">
        <v>30</v>
      </c>
    </row>
    <row r="45" spans="1:8" x14ac:dyDescent="0.2">
      <c r="A45" s="43">
        <v>2141</v>
      </c>
      <c r="B45" s="42" t="s">
        <v>96</v>
      </c>
      <c r="C45" s="42" t="s">
        <v>97</v>
      </c>
      <c r="D45" s="15">
        <v>214024</v>
      </c>
      <c r="E45" s="15" t="s">
        <v>164</v>
      </c>
      <c r="F45" s="15">
        <v>3</v>
      </c>
      <c r="G45" s="15">
        <v>0</v>
      </c>
      <c r="H45" s="43">
        <v>0</v>
      </c>
    </row>
    <row r="46" spans="1:8" x14ac:dyDescent="0.2">
      <c r="A46" s="43">
        <v>2141</v>
      </c>
      <c r="B46" s="42" t="s">
        <v>96</v>
      </c>
      <c r="C46" s="42" t="s">
        <v>97</v>
      </c>
      <c r="D46" s="15">
        <v>214025</v>
      </c>
      <c r="E46" s="15" t="s">
        <v>366</v>
      </c>
      <c r="F46" s="15">
        <v>2</v>
      </c>
      <c r="G46" s="15">
        <v>0</v>
      </c>
      <c r="H46" s="43">
        <v>0</v>
      </c>
    </row>
    <row r="47" spans="1:8" s="6" customFormat="1" x14ac:dyDescent="0.2">
      <c r="A47" s="39"/>
      <c r="B47" s="40"/>
      <c r="C47" s="40"/>
      <c r="D47" s="40"/>
      <c r="E47" s="40"/>
      <c r="F47" s="40"/>
      <c r="G47" s="40"/>
      <c r="H47" s="41"/>
    </row>
    <row r="48" spans="1:8" ht="25.5" x14ac:dyDescent="0.2">
      <c r="A48" s="15">
        <v>2151</v>
      </c>
      <c r="B48" s="17" t="s">
        <v>266</v>
      </c>
      <c r="C48" s="17" t="s">
        <v>267</v>
      </c>
      <c r="D48" s="15">
        <v>215001</v>
      </c>
      <c r="E48" s="15" t="s">
        <v>103</v>
      </c>
      <c r="F48" s="15">
        <v>19</v>
      </c>
      <c r="G48" s="15">
        <v>0</v>
      </c>
      <c r="H48" s="15">
        <v>19</v>
      </c>
    </row>
    <row r="49" spans="1:8" s="6" customFormat="1" x14ac:dyDescent="0.2">
      <c r="A49" s="39"/>
      <c r="B49" s="40"/>
      <c r="C49" s="40"/>
      <c r="D49" s="40"/>
      <c r="E49" s="40"/>
      <c r="F49" s="40"/>
      <c r="G49" s="40"/>
      <c r="H49" s="41"/>
    </row>
    <row r="50" spans="1:8" x14ac:dyDescent="0.2">
      <c r="A50" s="43">
        <v>2171</v>
      </c>
      <c r="B50" s="42" t="s">
        <v>271</v>
      </c>
      <c r="C50" s="42" t="s">
        <v>272</v>
      </c>
      <c r="D50" s="15">
        <v>217001</v>
      </c>
      <c r="E50" s="15" t="s">
        <v>32</v>
      </c>
      <c r="F50" s="15">
        <v>29</v>
      </c>
      <c r="G50" s="15">
        <v>0</v>
      </c>
      <c r="H50" s="43">
        <v>30</v>
      </c>
    </row>
    <row r="51" spans="1:8" x14ac:dyDescent="0.2">
      <c r="A51" s="43">
        <v>2171</v>
      </c>
      <c r="B51" s="42" t="s">
        <v>271</v>
      </c>
      <c r="C51" s="42" t="s">
        <v>272</v>
      </c>
      <c r="D51" s="15">
        <v>217004</v>
      </c>
      <c r="E51" s="15" t="s">
        <v>342</v>
      </c>
      <c r="F51" s="15">
        <v>1</v>
      </c>
      <c r="G51" s="15">
        <v>0</v>
      </c>
      <c r="H51" s="43">
        <v>0</v>
      </c>
    </row>
    <row r="52" spans="1:8" s="6" customFormat="1" x14ac:dyDescent="0.2">
      <c r="A52" s="39"/>
      <c r="B52" s="40"/>
      <c r="C52" s="40"/>
      <c r="D52" s="40"/>
      <c r="E52" s="40"/>
      <c r="F52" s="40"/>
      <c r="G52" s="40"/>
      <c r="H52" s="41"/>
    </row>
    <row r="53" spans="1:8" x14ac:dyDescent="0.2">
      <c r="A53" s="43">
        <v>2191</v>
      </c>
      <c r="B53" s="42" t="s">
        <v>197</v>
      </c>
      <c r="C53" s="42" t="s">
        <v>198</v>
      </c>
      <c r="D53" s="15">
        <v>219001</v>
      </c>
      <c r="E53" s="15" t="s">
        <v>33</v>
      </c>
      <c r="F53" s="15">
        <v>39</v>
      </c>
      <c r="G53" s="15">
        <v>0</v>
      </c>
      <c r="H53" s="43">
        <v>43</v>
      </c>
    </row>
    <row r="54" spans="1:8" x14ac:dyDescent="0.2">
      <c r="A54" s="43">
        <v>2191</v>
      </c>
      <c r="B54" s="42" t="s">
        <v>197</v>
      </c>
      <c r="C54" s="42" t="s">
        <v>198</v>
      </c>
      <c r="D54" s="15">
        <v>219003</v>
      </c>
      <c r="E54" s="15" t="s">
        <v>273</v>
      </c>
      <c r="F54" s="15">
        <v>2</v>
      </c>
      <c r="G54" s="15">
        <v>0</v>
      </c>
      <c r="H54" s="43">
        <v>0</v>
      </c>
    </row>
    <row r="55" spans="1:8" x14ac:dyDescent="0.2">
      <c r="A55" s="43">
        <v>2191</v>
      </c>
      <c r="B55" s="42" t="s">
        <v>197</v>
      </c>
      <c r="C55" s="42" t="s">
        <v>198</v>
      </c>
      <c r="D55" s="15">
        <v>219005</v>
      </c>
      <c r="E55" s="15" t="s">
        <v>274</v>
      </c>
      <c r="F55" s="15">
        <v>2</v>
      </c>
      <c r="G55" s="15">
        <v>0</v>
      </c>
      <c r="H55" s="43">
        <v>0</v>
      </c>
    </row>
    <row r="56" spans="1:8" s="6" customFormat="1" x14ac:dyDescent="0.2">
      <c r="A56" s="39"/>
      <c r="B56" s="40"/>
      <c r="C56" s="40"/>
      <c r="D56" s="40"/>
      <c r="E56" s="40"/>
      <c r="F56" s="40"/>
      <c r="G56" s="40"/>
      <c r="H56" s="41"/>
    </row>
    <row r="57" spans="1:8" x14ac:dyDescent="0.2">
      <c r="A57" s="43">
        <v>2201</v>
      </c>
      <c r="B57" s="42" t="s">
        <v>172</v>
      </c>
      <c r="C57" s="42" t="s">
        <v>98</v>
      </c>
      <c r="D57" s="15">
        <v>220001</v>
      </c>
      <c r="E57" s="15" t="s">
        <v>99</v>
      </c>
      <c r="F57" s="15">
        <v>9</v>
      </c>
      <c r="G57" s="15">
        <v>0</v>
      </c>
      <c r="H57" s="43">
        <v>13</v>
      </c>
    </row>
    <row r="58" spans="1:8" x14ac:dyDescent="0.2">
      <c r="A58" s="43">
        <v>2201</v>
      </c>
      <c r="B58" s="42" t="s">
        <v>172</v>
      </c>
      <c r="C58" s="42" t="s">
        <v>98</v>
      </c>
      <c r="D58" s="15">
        <v>220021</v>
      </c>
      <c r="E58" s="15" t="s">
        <v>101</v>
      </c>
      <c r="F58" s="15">
        <v>1</v>
      </c>
      <c r="G58" s="15">
        <v>0</v>
      </c>
      <c r="H58" s="43">
        <v>0</v>
      </c>
    </row>
    <row r="59" spans="1:8" x14ac:dyDescent="0.2">
      <c r="A59" s="43">
        <v>2201</v>
      </c>
      <c r="B59" s="42" t="s">
        <v>172</v>
      </c>
      <c r="C59" s="42" t="s">
        <v>98</v>
      </c>
      <c r="D59" s="15">
        <v>220022</v>
      </c>
      <c r="E59" s="15" t="s">
        <v>170</v>
      </c>
      <c r="F59" s="15">
        <v>2</v>
      </c>
      <c r="G59" s="15">
        <v>0</v>
      </c>
      <c r="H59" s="43">
        <v>0</v>
      </c>
    </row>
    <row r="60" spans="1:8" x14ac:dyDescent="0.2">
      <c r="A60" s="43">
        <v>2201</v>
      </c>
      <c r="B60" s="42" t="s">
        <v>172</v>
      </c>
      <c r="C60" s="42" t="s">
        <v>98</v>
      </c>
      <c r="D60" s="15">
        <v>220026</v>
      </c>
      <c r="E60" s="15" t="s">
        <v>276</v>
      </c>
      <c r="F60" s="15">
        <v>1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x14ac:dyDescent="0.2">
      <c r="A62" s="43">
        <v>2211</v>
      </c>
      <c r="B62" s="42" t="s">
        <v>155</v>
      </c>
      <c r="C62" s="42" t="s">
        <v>102</v>
      </c>
      <c r="D62" s="15">
        <v>221001</v>
      </c>
      <c r="E62" s="15" t="s">
        <v>156</v>
      </c>
      <c r="F62" s="15">
        <v>28</v>
      </c>
      <c r="G62" s="15">
        <v>0</v>
      </c>
      <c r="H62" s="43">
        <v>29</v>
      </c>
    </row>
    <row r="63" spans="1:8" x14ac:dyDescent="0.2">
      <c r="A63" s="43">
        <v>2211</v>
      </c>
      <c r="B63" s="42" t="s">
        <v>155</v>
      </c>
      <c r="C63" s="42" t="s">
        <v>102</v>
      </c>
      <c r="D63" s="15">
        <v>221002</v>
      </c>
      <c r="E63" s="15" t="s">
        <v>173</v>
      </c>
      <c r="F63" s="15">
        <v>1</v>
      </c>
      <c r="G63" s="15">
        <v>0</v>
      </c>
      <c r="H63" s="43">
        <v>0</v>
      </c>
    </row>
    <row r="64" spans="1:8" s="6" customFormat="1" x14ac:dyDescent="0.2">
      <c r="A64" s="39"/>
      <c r="B64" s="40"/>
      <c r="C64" s="40"/>
      <c r="D64" s="40"/>
      <c r="E64" s="40"/>
      <c r="F64" s="40"/>
      <c r="G64" s="40"/>
      <c r="H64" s="41"/>
    </row>
    <row r="65" spans="1:8" x14ac:dyDescent="0.2">
      <c r="A65" s="43">
        <v>2231</v>
      </c>
      <c r="B65" s="42" t="s">
        <v>174</v>
      </c>
      <c r="C65" s="42" t="s">
        <v>200</v>
      </c>
      <c r="D65" s="15">
        <v>223001</v>
      </c>
      <c r="E65" s="15" t="s">
        <v>77</v>
      </c>
      <c r="F65" s="15">
        <v>7</v>
      </c>
      <c r="G65" s="15">
        <v>0</v>
      </c>
      <c r="H65" s="43">
        <v>26</v>
      </c>
    </row>
    <row r="66" spans="1:8" x14ac:dyDescent="0.2">
      <c r="A66" s="43">
        <v>2231</v>
      </c>
      <c r="B66" s="42" t="s">
        <v>174</v>
      </c>
      <c r="C66" s="42" t="s">
        <v>200</v>
      </c>
      <c r="D66" s="15">
        <v>223002</v>
      </c>
      <c r="E66" s="15" t="s">
        <v>70</v>
      </c>
      <c r="F66" s="15">
        <v>4</v>
      </c>
      <c r="G66" s="15">
        <v>0</v>
      </c>
      <c r="H66" s="43">
        <v>0</v>
      </c>
    </row>
    <row r="67" spans="1:8" x14ac:dyDescent="0.2">
      <c r="A67" s="43">
        <v>2231</v>
      </c>
      <c r="B67" s="42" t="s">
        <v>174</v>
      </c>
      <c r="C67" s="42" t="s">
        <v>200</v>
      </c>
      <c r="D67" s="15">
        <v>223004</v>
      </c>
      <c r="E67" s="15" t="s">
        <v>78</v>
      </c>
      <c r="F67" s="15">
        <v>2</v>
      </c>
      <c r="G67" s="15">
        <v>0</v>
      </c>
      <c r="H67" s="43">
        <v>0</v>
      </c>
    </row>
    <row r="68" spans="1:8" x14ac:dyDescent="0.2">
      <c r="A68" s="43">
        <v>2231</v>
      </c>
      <c r="B68" s="42" t="s">
        <v>174</v>
      </c>
      <c r="C68" s="42" t="s">
        <v>200</v>
      </c>
      <c r="D68" s="15">
        <v>223016</v>
      </c>
      <c r="E68" s="15" t="s">
        <v>281</v>
      </c>
      <c r="F68" s="15">
        <v>13</v>
      </c>
      <c r="G68" s="15">
        <v>0</v>
      </c>
      <c r="H68" s="43">
        <v>0</v>
      </c>
    </row>
    <row r="69" spans="1:8" s="6" customFormat="1" x14ac:dyDescent="0.2">
      <c r="A69" s="39"/>
      <c r="B69" s="40"/>
      <c r="C69" s="40"/>
      <c r="D69" s="40"/>
      <c r="E69" s="40"/>
      <c r="F69" s="40"/>
      <c r="G69" s="40"/>
      <c r="H69" s="41"/>
    </row>
    <row r="70" spans="1:8" x14ac:dyDescent="0.2">
      <c r="A70" s="43">
        <v>2251</v>
      </c>
      <c r="B70" s="42" t="s">
        <v>202</v>
      </c>
      <c r="C70" s="42" t="s">
        <v>203</v>
      </c>
      <c r="D70" s="15">
        <v>225001</v>
      </c>
      <c r="E70" s="15" t="s">
        <v>135</v>
      </c>
      <c r="F70" s="15">
        <v>11</v>
      </c>
      <c r="G70" s="15">
        <v>0</v>
      </c>
      <c r="H70" s="43">
        <v>20</v>
      </c>
    </row>
    <row r="71" spans="1:8" x14ac:dyDescent="0.2">
      <c r="A71" s="43">
        <v>2251</v>
      </c>
      <c r="B71" s="42" t="s">
        <v>202</v>
      </c>
      <c r="C71" s="42" t="s">
        <v>203</v>
      </c>
      <c r="D71" s="15">
        <v>225004</v>
      </c>
      <c r="E71" s="15" t="s">
        <v>159</v>
      </c>
      <c r="F71" s="15">
        <v>5</v>
      </c>
      <c r="G71" s="15">
        <v>0</v>
      </c>
      <c r="H71" s="43">
        <v>0</v>
      </c>
    </row>
    <row r="72" spans="1:8" x14ac:dyDescent="0.2">
      <c r="A72" s="43">
        <v>2251</v>
      </c>
      <c r="B72" s="42" t="s">
        <v>202</v>
      </c>
      <c r="C72" s="42" t="s">
        <v>203</v>
      </c>
      <c r="D72" s="15">
        <v>225005</v>
      </c>
      <c r="E72" s="15" t="s">
        <v>143</v>
      </c>
      <c r="F72" s="15">
        <v>4</v>
      </c>
      <c r="G72" s="15">
        <v>0</v>
      </c>
      <c r="H72" s="43">
        <v>0</v>
      </c>
    </row>
    <row r="73" spans="1:8" s="6" customFormat="1" x14ac:dyDescent="0.2">
      <c r="A73" s="39"/>
      <c r="B73" s="40"/>
      <c r="C73" s="40"/>
      <c r="D73" s="40"/>
      <c r="E73" s="40"/>
      <c r="F73" s="40"/>
      <c r="G73" s="40"/>
      <c r="H73" s="41"/>
    </row>
    <row r="74" spans="1:8" x14ac:dyDescent="0.2">
      <c r="A74" s="43">
        <v>2291</v>
      </c>
      <c r="B74" s="42" t="s">
        <v>204</v>
      </c>
      <c r="C74" s="42" t="s">
        <v>205</v>
      </c>
      <c r="D74" s="15">
        <v>229001</v>
      </c>
      <c r="E74" s="15" t="s">
        <v>369</v>
      </c>
      <c r="F74" s="15">
        <v>9</v>
      </c>
      <c r="G74" s="15">
        <v>0</v>
      </c>
      <c r="H74" s="43">
        <v>47</v>
      </c>
    </row>
    <row r="75" spans="1:8" x14ac:dyDescent="0.2">
      <c r="A75" s="43">
        <v>2291</v>
      </c>
      <c r="B75" s="42" t="s">
        <v>204</v>
      </c>
      <c r="C75" s="42" t="s">
        <v>205</v>
      </c>
      <c r="D75" s="15">
        <v>229004</v>
      </c>
      <c r="E75" s="15" t="s">
        <v>125</v>
      </c>
      <c r="F75" s="15">
        <v>11</v>
      </c>
      <c r="G75" s="15">
        <v>0</v>
      </c>
      <c r="H75" s="43">
        <v>0</v>
      </c>
    </row>
    <row r="76" spans="1:8" x14ac:dyDescent="0.2">
      <c r="A76" s="43">
        <v>2291</v>
      </c>
      <c r="B76" s="42" t="s">
        <v>204</v>
      </c>
      <c r="C76" s="42" t="s">
        <v>205</v>
      </c>
      <c r="D76" s="15">
        <v>229005</v>
      </c>
      <c r="E76" s="15" t="s">
        <v>126</v>
      </c>
      <c r="F76" s="15">
        <v>8</v>
      </c>
      <c r="G76" s="15">
        <v>0</v>
      </c>
      <c r="H76" s="43">
        <v>0</v>
      </c>
    </row>
    <row r="77" spans="1:8" x14ac:dyDescent="0.2">
      <c r="A77" s="43">
        <v>2291</v>
      </c>
      <c r="B77" s="42" t="s">
        <v>204</v>
      </c>
      <c r="C77" s="42" t="s">
        <v>205</v>
      </c>
      <c r="D77" s="15">
        <v>229007</v>
      </c>
      <c r="E77" s="15" t="s">
        <v>167</v>
      </c>
      <c r="F77" s="15">
        <v>14</v>
      </c>
      <c r="G77" s="15">
        <v>0</v>
      </c>
      <c r="H77" s="43">
        <v>0</v>
      </c>
    </row>
    <row r="78" spans="1:8" x14ac:dyDescent="0.2">
      <c r="A78" s="43">
        <v>2291</v>
      </c>
      <c r="B78" s="42" t="s">
        <v>204</v>
      </c>
      <c r="C78" s="42" t="s">
        <v>205</v>
      </c>
      <c r="D78" s="15">
        <v>229011</v>
      </c>
      <c r="E78" s="15" t="s">
        <v>370</v>
      </c>
      <c r="F78" s="15">
        <v>5</v>
      </c>
      <c r="G78" s="15">
        <v>0</v>
      </c>
      <c r="H78" s="43">
        <v>0</v>
      </c>
    </row>
    <row r="79" spans="1:8" s="6" customFormat="1" x14ac:dyDescent="0.2">
      <c r="A79" s="39"/>
      <c r="B79" s="40"/>
      <c r="C79" s="40"/>
      <c r="D79" s="40"/>
      <c r="E79" s="40"/>
      <c r="F79" s="40"/>
      <c r="G79" s="40"/>
      <c r="H79" s="41"/>
    </row>
    <row r="80" spans="1:8" x14ac:dyDescent="0.2">
      <c r="A80" s="43">
        <v>2331</v>
      </c>
      <c r="B80" s="42" t="s">
        <v>206</v>
      </c>
      <c r="C80" s="42" t="s">
        <v>207</v>
      </c>
      <c r="D80" s="15">
        <v>233003</v>
      </c>
      <c r="E80" s="15" t="s">
        <v>34</v>
      </c>
      <c r="F80" s="15">
        <v>5</v>
      </c>
      <c r="G80" s="15">
        <v>0</v>
      </c>
      <c r="H80" s="43">
        <v>26</v>
      </c>
    </row>
    <row r="81" spans="1:8" x14ac:dyDescent="0.2">
      <c r="A81" s="43">
        <v>2331</v>
      </c>
      <c r="B81" s="42" t="s">
        <v>206</v>
      </c>
      <c r="C81" s="42" t="s">
        <v>207</v>
      </c>
      <c r="D81" s="15">
        <v>233006</v>
      </c>
      <c r="E81" s="15" t="s">
        <v>84</v>
      </c>
      <c r="F81" s="15">
        <v>19</v>
      </c>
      <c r="G81" s="15">
        <v>0</v>
      </c>
      <c r="H81" s="43">
        <v>0</v>
      </c>
    </row>
    <row r="82" spans="1:8" x14ac:dyDescent="0.2">
      <c r="A82" s="43">
        <v>2331</v>
      </c>
      <c r="B82" s="42" t="s">
        <v>206</v>
      </c>
      <c r="C82" s="42" t="s">
        <v>207</v>
      </c>
      <c r="D82" s="15">
        <v>233013</v>
      </c>
      <c r="E82" s="15" t="s">
        <v>287</v>
      </c>
      <c r="F82" s="15">
        <v>2</v>
      </c>
      <c r="G82" s="15">
        <v>0</v>
      </c>
      <c r="H82" s="43">
        <v>0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2351</v>
      </c>
      <c r="B84" s="42" t="s">
        <v>208</v>
      </c>
      <c r="C84" s="42" t="s">
        <v>209</v>
      </c>
      <c r="D84" s="15">
        <v>235002</v>
      </c>
      <c r="E84" s="15" t="s">
        <v>210</v>
      </c>
      <c r="F84" s="15">
        <v>20</v>
      </c>
      <c r="G84" s="15">
        <v>0</v>
      </c>
      <c r="H84" s="43">
        <v>35</v>
      </c>
    </row>
    <row r="85" spans="1:8" x14ac:dyDescent="0.2">
      <c r="A85" s="43">
        <v>2351</v>
      </c>
      <c r="B85" s="42" t="s">
        <v>208</v>
      </c>
      <c r="C85" s="42" t="s">
        <v>209</v>
      </c>
      <c r="D85" s="15">
        <v>235012</v>
      </c>
      <c r="E85" s="15" t="s">
        <v>394</v>
      </c>
      <c r="F85" s="15">
        <v>4</v>
      </c>
      <c r="G85" s="15">
        <v>0</v>
      </c>
      <c r="H85" s="43">
        <v>0</v>
      </c>
    </row>
    <row r="86" spans="1:8" x14ac:dyDescent="0.2">
      <c r="A86" s="43">
        <v>2351</v>
      </c>
      <c r="B86" s="42" t="s">
        <v>208</v>
      </c>
      <c r="C86" s="42" t="s">
        <v>209</v>
      </c>
      <c r="D86" s="15">
        <v>235017</v>
      </c>
      <c r="E86" s="15" t="s">
        <v>160</v>
      </c>
      <c r="F86" s="15">
        <v>3</v>
      </c>
      <c r="G86" s="15">
        <v>0</v>
      </c>
      <c r="H86" s="43">
        <v>0</v>
      </c>
    </row>
    <row r="87" spans="1:8" x14ac:dyDescent="0.2">
      <c r="A87" s="43">
        <v>2351</v>
      </c>
      <c r="B87" s="42" t="s">
        <v>208</v>
      </c>
      <c r="C87" s="42" t="s">
        <v>209</v>
      </c>
      <c r="D87" s="15">
        <v>235018</v>
      </c>
      <c r="E87" s="15" t="s">
        <v>141</v>
      </c>
      <c r="F87" s="15">
        <v>3</v>
      </c>
      <c r="G87" s="15">
        <v>0</v>
      </c>
      <c r="H87" s="43">
        <v>0</v>
      </c>
    </row>
    <row r="88" spans="1:8" x14ac:dyDescent="0.2">
      <c r="A88" s="43">
        <v>2351</v>
      </c>
      <c r="B88" s="42" t="s">
        <v>208</v>
      </c>
      <c r="C88" s="42" t="s">
        <v>209</v>
      </c>
      <c r="D88" s="15">
        <v>235020</v>
      </c>
      <c r="E88" s="15" t="s">
        <v>343</v>
      </c>
      <c r="F88" s="15">
        <v>5</v>
      </c>
      <c r="G88" s="15">
        <v>0</v>
      </c>
      <c r="H88" s="43">
        <v>0</v>
      </c>
    </row>
    <row r="89" spans="1:8" s="6" customFormat="1" x14ac:dyDescent="0.2">
      <c r="A89" s="39"/>
      <c r="B89" s="40"/>
      <c r="C89" s="40"/>
      <c r="D89" s="40"/>
      <c r="E89" s="40"/>
      <c r="F89" s="40"/>
      <c r="G89" s="40"/>
      <c r="H89" s="41"/>
    </row>
    <row r="90" spans="1:8" x14ac:dyDescent="0.2">
      <c r="A90" s="43">
        <v>2371</v>
      </c>
      <c r="B90" s="42" t="s">
        <v>211</v>
      </c>
      <c r="C90" s="42" t="s">
        <v>105</v>
      </c>
      <c r="D90" s="15">
        <v>237002</v>
      </c>
      <c r="E90" s="15" t="s">
        <v>176</v>
      </c>
      <c r="F90" s="15">
        <v>6</v>
      </c>
      <c r="G90" s="15">
        <v>0</v>
      </c>
      <c r="H90" s="43">
        <v>22</v>
      </c>
    </row>
    <row r="91" spans="1:8" x14ac:dyDescent="0.2">
      <c r="A91" s="43">
        <v>2371</v>
      </c>
      <c r="B91" s="42" t="s">
        <v>211</v>
      </c>
      <c r="C91" s="42" t="s">
        <v>105</v>
      </c>
      <c r="D91" s="15">
        <v>237015</v>
      </c>
      <c r="E91" s="15" t="s">
        <v>344</v>
      </c>
      <c r="F91" s="15">
        <v>16</v>
      </c>
      <c r="G91" s="15">
        <v>0</v>
      </c>
      <c r="H91" s="43">
        <v>0</v>
      </c>
    </row>
    <row r="92" spans="1:8" s="6" customFormat="1" x14ac:dyDescent="0.2">
      <c r="A92" s="39"/>
      <c r="B92" s="40"/>
      <c r="C92" s="40"/>
      <c r="D92" s="40"/>
      <c r="E92" s="40"/>
      <c r="F92" s="40"/>
      <c r="G92" s="40"/>
      <c r="H92" s="41"/>
    </row>
    <row r="93" spans="1:8" x14ac:dyDescent="0.2">
      <c r="A93" s="43">
        <v>3703</v>
      </c>
      <c r="B93" s="42" t="s">
        <v>212</v>
      </c>
      <c r="C93" s="42" t="s">
        <v>213</v>
      </c>
      <c r="D93" s="15">
        <v>401005</v>
      </c>
      <c r="E93" s="15" t="s">
        <v>45</v>
      </c>
      <c r="F93" s="15">
        <v>40</v>
      </c>
      <c r="G93" s="15">
        <v>0</v>
      </c>
      <c r="H93" s="43">
        <v>42</v>
      </c>
    </row>
    <row r="94" spans="1:8" x14ac:dyDescent="0.2">
      <c r="A94" s="43">
        <v>3703</v>
      </c>
      <c r="B94" s="42" t="s">
        <v>212</v>
      </c>
      <c r="C94" s="42" t="s">
        <v>213</v>
      </c>
      <c r="D94" s="15">
        <v>401061</v>
      </c>
      <c r="E94" s="15" t="s">
        <v>62</v>
      </c>
      <c r="F94" s="15">
        <v>2</v>
      </c>
      <c r="G94" s="15">
        <v>0</v>
      </c>
      <c r="H94" s="43">
        <v>0</v>
      </c>
    </row>
    <row r="95" spans="1:8" s="6" customFormat="1" x14ac:dyDescent="0.2">
      <c r="A95" s="39"/>
      <c r="B95" s="40"/>
      <c r="C95" s="40"/>
      <c r="D95" s="40"/>
      <c r="E95" s="40"/>
      <c r="F95" s="40"/>
      <c r="G95" s="40"/>
      <c r="H95" s="41"/>
    </row>
    <row r="96" spans="1:8" x14ac:dyDescent="0.2">
      <c r="A96" s="43">
        <v>3705</v>
      </c>
      <c r="B96" s="42" t="s">
        <v>323</v>
      </c>
      <c r="C96" s="42" t="s">
        <v>324</v>
      </c>
      <c r="D96" s="15">
        <v>401009</v>
      </c>
      <c r="E96" s="15" t="s">
        <v>47</v>
      </c>
      <c r="F96" s="15">
        <v>23</v>
      </c>
      <c r="G96" s="15">
        <v>0</v>
      </c>
      <c r="H96" s="43">
        <v>56</v>
      </c>
    </row>
    <row r="97" spans="1:8" x14ac:dyDescent="0.2">
      <c r="A97" s="43">
        <v>3705</v>
      </c>
      <c r="B97" s="42" t="s">
        <v>323</v>
      </c>
      <c r="C97" s="42" t="s">
        <v>324</v>
      </c>
      <c r="D97" s="15">
        <v>401018</v>
      </c>
      <c r="E97" s="15" t="s">
        <v>19</v>
      </c>
      <c r="F97" s="15">
        <v>12</v>
      </c>
      <c r="G97" s="15">
        <v>0</v>
      </c>
      <c r="H97" s="43">
        <v>0</v>
      </c>
    </row>
    <row r="98" spans="1:8" x14ac:dyDescent="0.2">
      <c r="A98" s="43">
        <v>3705</v>
      </c>
      <c r="B98" s="42" t="s">
        <v>323</v>
      </c>
      <c r="C98" s="42" t="s">
        <v>324</v>
      </c>
      <c r="D98" s="15">
        <v>401019</v>
      </c>
      <c r="E98" s="15" t="s">
        <v>52</v>
      </c>
      <c r="F98" s="15">
        <v>21</v>
      </c>
      <c r="G98" s="15">
        <v>0</v>
      </c>
      <c r="H98" s="43">
        <v>0</v>
      </c>
    </row>
    <row r="99" spans="1:8" s="6" customFormat="1" x14ac:dyDescent="0.2">
      <c r="A99" s="39"/>
      <c r="B99" s="40"/>
      <c r="C99" s="40"/>
      <c r="D99" s="40"/>
      <c r="E99" s="40"/>
      <c r="F99" s="40"/>
      <c r="G99" s="40"/>
      <c r="H99" s="41"/>
    </row>
    <row r="100" spans="1:8" x14ac:dyDescent="0.2">
      <c r="A100" s="43">
        <v>3706</v>
      </c>
      <c r="B100" s="42" t="s">
        <v>215</v>
      </c>
      <c r="C100" s="42" t="s">
        <v>216</v>
      </c>
      <c r="D100" s="15">
        <v>401028</v>
      </c>
      <c r="E100" s="15" t="s">
        <v>108</v>
      </c>
      <c r="F100" s="15">
        <v>13</v>
      </c>
      <c r="G100" s="15">
        <v>0</v>
      </c>
      <c r="H100" s="43">
        <v>28</v>
      </c>
    </row>
    <row r="101" spans="1:8" x14ac:dyDescent="0.2">
      <c r="A101" s="43">
        <v>3706</v>
      </c>
      <c r="B101" s="42" t="s">
        <v>215</v>
      </c>
      <c r="C101" s="42" t="s">
        <v>216</v>
      </c>
      <c r="D101" s="15">
        <v>401068</v>
      </c>
      <c r="E101" s="15" t="s">
        <v>69</v>
      </c>
      <c r="F101" s="15">
        <v>15</v>
      </c>
      <c r="G101" s="15">
        <v>0</v>
      </c>
      <c r="H101" s="43">
        <v>0</v>
      </c>
    </row>
    <row r="102" spans="1:8" s="6" customFormat="1" x14ac:dyDescent="0.2">
      <c r="A102" s="39"/>
      <c r="B102" s="40"/>
      <c r="C102" s="40"/>
      <c r="D102" s="40"/>
      <c r="E102" s="40"/>
      <c r="F102" s="40"/>
      <c r="G102" s="40"/>
      <c r="H102" s="41"/>
    </row>
    <row r="103" spans="1:8" x14ac:dyDescent="0.2">
      <c r="A103" s="43">
        <v>3715</v>
      </c>
      <c r="B103" s="42" t="s">
        <v>325</v>
      </c>
      <c r="C103" s="42" t="s">
        <v>326</v>
      </c>
      <c r="D103" s="15">
        <v>401032</v>
      </c>
      <c r="E103" s="15" t="s">
        <v>57</v>
      </c>
      <c r="F103" s="15">
        <v>5</v>
      </c>
      <c r="G103" s="15">
        <v>0</v>
      </c>
      <c r="H103" s="43">
        <v>15</v>
      </c>
    </row>
    <row r="104" spans="1:8" x14ac:dyDescent="0.2">
      <c r="A104" s="43">
        <v>3715</v>
      </c>
      <c r="B104" s="42" t="s">
        <v>325</v>
      </c>
      <c r="C104" s="42" t="s">
        <v>326</v>
      </c>
      <c r="D104" s="15">
        <v>401058</v>
      </c>
      <c r="E104" s="15" t="s">
        <v>225</v>
      </c>
      <c r="F104" s="15">
        <v>6</v>
      </c>
      <c r="G104" s="15">
        <v>0</v>
      </c>
      <c r="H104" s="43">
        <v>0</v>
      </c>
    </row>
    <row r="105" spans="1:8" x14ac:dyDescent="0.2">
      <c r="A105" s="43">
        <v>3715</v>
      </c>
      <c r="B105" s="42" t="s">
        <v>325</v>
      </c>
      <c r="C105" s="42" t="s">
        <v>326</v>
      </c>
      <c r="D105" s="15">
        <v>401077</v>
      </c>
      <c r="E105" s="15" t="s">
        <v>116</v>
      </c>
      <c r="F105" s="15">
        <v>4</v>
      </c>
      <c r="G105" s="15">
        <v>0</v>
      </c>
      <c r="H105" s="43">
        <v>0</v>
      </c>
    </row>
    <row r="106" spans="1:8" s="6" customFormat="1" x14ac:dyDescent="0.2">
      <c r="A106" s="39"/>
      <c r="B106" s="40"/>
      <c r="C106" s="40"/>
      <c r="D106" s="40"/>
      <c r="E106" s="40"/>
      <c r="F106" s="40"/>
      <c r="G106" s="40"/>
      <c r="H106" s="41"/>
    </row>
    <row r="107" spans="1:8" x14ac:dyDescent="0.2">
      <c r="A107" s="43">
        <v>3718</v>
      </c>
      <c r="B107" s="42" t="s">
        <v>290</v>
      </c>
      <c r="C107" s="42" t="s">
        <v>291</v>
      </c>
      <c r="D107" s="15">
        <v>401017</v>
      </c>
      <c r="E107" s="15" t="s">
        <v>51</v>
      </c>
      <c r="F107" s="15">
        <v>11</v>
      </c>
      <c r="G107" s="15">
        <v>0</v>
      </c>
      <c r="H107" s="43">
        <v>26</v>
      </c>
    </row>
    <row r="108" spans="1:8" x14ac:dyDescent="0.2">
      <c r="A108" s="43">
        <v>3718</v>
      </c>
      <c r="B108" s="42" t="s">
        <v>290</v>
      </c>
      <c r="C108" s="42" t="s">
        <v>291</v>
      </c>
      <c r="D108" s="15">
        <v>401036</v>
      </c>
      <c r="E108" s="15" t="s">
        <v>13</v>
      </c>
      <c r="F108" s="15">
        <v>3</v>
      </c>
      <c r="G108" s="15">
        <v>0</v>
      </c>
      <c r="H108" s="43">
        <v>0</v>
      </c>
    </row>
    <row r="109" spans="1:8" x14ac:dyDescent="0.2">
      <c r="A109" s="43">
        <v>3718</v>
      </c>
      <c r="B109" s="42" t="s">
        <v>290</v>
      </c>
      <c r="C109" s="42" t="s">
        <v>291</v>
      </c>
      <c r="D109" s="15">
        <v>401066</v>
      </c>
      <c r="E109" s="15" t="s">
        <v>67</v>
      </c>
      <c r="F109" s="15">
        <v>7</v>
      </c>
      <c r="G109" s="15">
        <v>0</v>
      </c>
      <c r="H109" s="43">
        <v>0</v>
      </c>
    </row>
    <row r="110" spans="1:8" x14ac:dyDescent="0.2">
      <c r="A110" s="43">
        <v>3718</v>
      </c>
      <c r="B110" s="42" t="s">
        <v>290</v>
      </c>
      <c r="C110" s="42" t="s">
        <v>291</v>
      </c>
      <c r="D110" s="15">
        <v>401067</v>
      </c>
      <c r="E110" s="15" t="s">
        <v>68</v>
      </c>
      <c r="F110" s="15">
        <v>5</v>
      </c>
      <c r="G110" s="15">
        <v>0</v>
      </c>
      <c r="H110" s="43">
        <v>0</v>
      </c>
    </row>
    <row r="111" spans="1:8" s="6" customFormat="1" x14ac:dyDescent="0.2">
      <c r="A111" s="39"/>
      <c r="B111" s="40"/>
      <c r="C111" s="40"/>
      <c r="D111" s="40"/>
      <c r="E111" s="40"/>
      <c r="F111" s="40"/>
      <c r="G111" s="40"/>
      <c r="H111" s="41"/>
    </row>
    <row r="112" spans="1:8" x14ac:dyDescent="0.2">
      <c r="A112" s="43">
        <v>3721</v>
      </c>
      <c r="B112" s="42" t="s">
        <v>327</v>
      </c>
      <c r="C112" s="42" t="s">
        <v>328</v>
      </c>
      <c r="D112" s="15">
        <v>401014</v>
      </c>
      <c r="E112" s="15" t="s">
        <v>49</v>
      </c>
      <c r="F112" s="15">
        <v>22</v>
      </c>
      <c r="G112" s="15">
        <v>0</v>
      </c>
      <c r="H112" s="43">
        <v>36</v>
      </c>
    </row>
    <row r="113" spans="1:8" x14ac:dyDescent="0.2">
      <c r="A113" s="43">
        <v>3721</v>
      </c>
      <c r="B113" s="42" t="s">
        <v>327</v>
      </c>
      <c r="C113" s="42" t="s">
        <v>328</v>
      </c>
      <c r="D113" s="15">
        <v>401015</v>
      </c>
      <c r="E113" s="15" t="s">
        <v>50</v>
      </c>
      <c r="F113" s="15">
        <v>1</v>
      </c>
      <c r="G113" s="15">
        <v>0</v>
      </c>
      <c r="H113" s="43">
        <v>0</v>
      </c>
    </row>
    <row r="114" spans="1:8" s="6" customFormat="1" x14ac:dyDescent="0.2">
      <c r="A114" s="43"/>
      <c r="B114" s="42"/>
      <c r="C114" s="42"/>
      <c r="D114" s="25">
        <v>401024</v>
      </c>
      <c r="E114" s="25" t="s">
        <v>147</v>
      </c>
      <c r="F114" s="25">
        <v>4</v>
      </c>
      <c r="G114" s="25">
        <v>1</v>
      </c>
      <c r="H114" s="43"/>
    </row>
    <row r="115" spans="1:8" x14ac:dyDescent="0.2">
      <c r="A115" s="43">
        <v>3721</v>
      </c>
      <c r="B115" s="42" t="s">
        <v>327</v>
      </c>
      <c r="C115" s="42" t="s">
        <v>328</v>
      </c>
      <c r="D115" s="15">
        <v>401030</v>
      </c>
      <c r="E115" s="15" t="s">
        <v>22</v>
      </c>
      <c r="F115" s="15">
        <v>4</v>
      </c>
      <c r="G115" s="15">
        <v>0</v>
      </c>
      <c r="H115" s="43">
        <v>0</v>
      </c>
    </row>
    <row r="116" spans="1:8" x14ac:dyDescent="0.2">
      <c r="A116" s="43">
        <v>3721</v>
      </c>
      <c r="B116" s="42" t="s">
        <v>327</v>
      </c>
      <c r="C116" s="42" t="s">
        <v>328</v>
      </c>
      <c r="D116" s="15">
        <v>401074</v>
      </c>
      <c r="E116" s="15" t="s">
        <v>24</v>
      </c>
      <c r="F116" s="15">
        <v>3</v>
      </c>
      <c r="G116" s="15">
        <v>0</v>
      </c>
      <c r="H116" s="43">
        <v>0</v>
      </c>
    </row>
    <row r="117" spans="1:8" x14ac:dyDescent="0.2">
      <c r="A117" s="43">
        <v>3721</v>
      </c>
      <c r="B117" s="42" t="s">
        <v>327</v>
      </c>
      <c r="C117" s="42" t="s">
        <v>328</v>
      </c>
      <c r="D117" s="15">
        <v>401076</v>
      </c>
      <c r="E117" s="15" t="s">
        <v>107</v>
      </c>
      <c r="F117" s="15">
        <v>1</v>
      </c>
      <c r="G117" s="15">
        <v>0</v>
      </c>
      <c r="H117" s="43">
        <v>0</v>
      </c>
    </row>
    <row r="118" spans="1:8" s="6" customFormat="1" x14ac:dyDescent="0.2">
      <c r="A118" s="39"/>
      <c r="B118" s="40"/>
      <c r="C118" s="40"/>
      <c r="D118" s="40"/>
      <c r="E118" s="40"/>
      <c r="F118" s="40"/>
      <c r="G118" s="40"/>
      <c r="H118" s="41"/>
    </row>
    <row r="119" spans="1:8" x14ac:dyDescent="0.2">
      <c r="A119" s="43">
        <v>3728</v>
      </c>
      <c r="B119" s="42" t="s">
        <v>217</v>
      </c>
      <c r="C119" s="42" t="s">
        <v>218</v>
      </c>
      <c r="D119" s="15">
        <v>401002</v>
      </c>
      <c r="E119" s="15" t="s">
        <v>43</v>
      </c>
      <c r="F119" s="15">
        <v>3</v>
      </c>
      <c r="G119" s="15">
        <v>0</v>
      </c>
      <c r="H119" s="43">
        <v>57</v>
      </c>
    </row>
    <row r="120" spans="1:8" x14ac:dyDescent="0.2">
      <c r="A120" s="43">
        <v>3728</v>
      </c>
      <c r="B120" s="42" t="s">
        <v>217</v>
      </c>
      <c r="C120" s="42" t="s">
        <v>218</v>
      </c>
      <c r="D120" s="15">
        <v>401007</v>
      </c>
      <c r="E120" s="15" t="s">
        <v>18</v>
      </c>
      <c r="F120" s="15">
        <v>34</v>
      </c>
      <c r="G120" s="15">
        <v>0</v>
      </c>
      <c r="H120" s="43">
        <v>0</v>
      </c>
    </row>
    <row r="121" spans="1:8" x14ac:dyDescent="0.2">
      <c r="A121" s="43">
        <v>3728</v>
      </c>
      <c r="B121" s="42" t="s">
        <v>217</v>
      </c>
      <c r="C121" s="42" t="s">
        <v>218</v>
      </c>
      <c r="D121" s="15">
        <v>401008</v>
      </c>
      <c r="E121" s="15" t="s">
        <v>46</v>
      </c>
      <c r="F121" s="15">
        <v>7</v>
      </c>
      <c r="G121" s="15">
        <v>0</v>
      </c>
      <c r="H121" s="43">
        <v>0</v>
      </c>
    </row>
    <row r="122" spans="1:8" x14ac:dyDescent="0.2">
      <c r="A122" s="43">
        <v>3728</v>
      </c>
      <c r="B122" s="42" t="s">
        <v>217</v>
      </c>
      <c r="C122" s="42" t="s">
        <v>218</v>
      </c>
      <c r="D122" s="15">
        <v>401029</v>
      </c>
      <c r="E122" s="15" t="s">
        <v>56</v>
      </c>
      <c r="F122" s="15">
        <v>13</v>
      </c>
      <c r="G122" s="15">
        <v>0</v>
      </c>
      <c r="H122" s="43">
        <v>0</v>
      </c>
    </row>
    <row r="123" spans="1:8" s="6" customFormat="1" x14ac:dyDescent="0.2">
      <c r="A123" s="39"/>
      <c r="B123" s="40"/>
      <c r="C123" s="40"/>
      <c r="D123" s="40"/>
      <c r="E123" s="40"/>
      <c r="F123" s="40"/>
      <c r="G123" s="40"/>
      <c r="H123" s="41"/>
    </row>
    <row r="124" spans="1:8" ht="12.75" customHeight="1" x14ac:dyDescent="0.2">
      <c r="A124" s="25">
        <v>3735</v>
      </c>
      <c r="B124" s="24" t="s">
        <v>221</v>
      </c>
      <c r="C124" s="24" t="s">
        <v>222</v>
      </c>
      <c r="D124" s="25">
        <v>401039</v>
      </c>
      <c r="E124" s="25" t="s">
        <v>109</v>
      </c>
      <c r="F124" s="25">
        <v>42</v>
      </c>
      <c r="G124" s="25">
        <v>0</v>
      </c>
      <c r="H124" s="25">
        <v>42</v>
      </c>
    </row>
    <row r="125" spans="1:8" s="6" customFormat="1" x14ac:dyDescent="0.2">
      <c r="A125" s="39"/>
      <c r="B125" s="40"/>
      <c r="C125" s="40"/>
      <c r="D125" s="40"/>
      <c r="E125" s="40"/>
      <c r="F125" s="40"/>
      <c r="G125" s="40"/>
      <c r="H125" s="41"/>
    </row>
    <row r="126" spans="1:8" x14ac:dyDescent="0.2">
      <c r="A126" s="43">
        <v>3739</v>
      </c>
      <c r="B126" s="42" t="s">
        <v>223</v>
      </c>
      <c r="C126" s="42" t="s">
        <v>224</v>
      </c>
      <c r="D126" s="15">
        <v>401035</v>
      </c>
      <c r="E126" s="15" t="s">
        <v>23</v>
      </c>
      <c r="F126" s="15">
        <v>11</v>
      </c>
      <c r="G126" s="15">
        <v>0</v>
      </c>
      <c r="H126" s="43">
        <v>40</v>
      </c>
    </row>
    <row r="127" spans="1:8" x14ac:dyDescent="0.2">
      <c r="A127" s="43">
        <v>3739</v>
      </c>
      <c r="B127" s="42" t="s">
        <v>223</v>
      </c>
      <c r="C127" s="42" t="s">
        <v>224</v>
      </c>
      <c r="D127" s="15">
        <v>401055</v>
      </c>
      <c r="E127" s="15" t="s">
        <v>106</v>
      </c>
      <c r="F127" s="15">
        <v>29</v>
      </c>
      <c r="G127" s="15">
        <v>0</v>
      </c>
      <c r="H127" s="43">
        <v>0</v>
      </c>
    </row>
    <row r="128" spans="1:8" s="6" customFormat="1" x14ac:dyDescent="0.2">
      <c r="A128" s="39"/>
      <c r="B128" s="40"/>
      <c r="C128" s="40"/>
      <c r="D128" s="40"/>
      <c r="E128" s="40"/>
      <c r="F128" s="40"/>
      <c r="G128" s="40"/>
      <c r="H128" s="41"/>
    </row>
    <row r="129" spans="1:8" x14ac:dyDescent="0.2">
      <c r="A129" s="43">
        <v>3741</v>
      </c>
      <c r="B129" s="42" t="s">
        <v>226</v>
      </c>
      <c r="C129" s="42" t="s">
        <v>227</v>
      </c>
      <c r="D129" s="15">
        <v>401026</v>
      </c>
      <c r="E129" s="15" t="s">
        <v>55</v>
      </c>
      <c r="F129" s="15">
        <v>14</v>
      </c>
      <c r="G129" s="15">
        <v>0</v>
      </c>
      <c r="H129" s="43">
        <v>32</v>
      </c>
    </row>
    <row r="130" spans="1:8" x14ac:dyDescent="0.2">
      <c r="A130" s="43">
        <v>3741</v>
      </c>
      <c r="B130" s="42" t="s">
        <v>226</v>
      </c>
      <c r="C130" s="42" t="s">
        <v>227</v>
      </c>
      <c r="D130" s="15">
        <v>401049</v>
      </c>
      <c r="E130" s="15" t="s">
        <v>157</v>
      </c>
      <c r="F130" s="15">
        <v>18</v>
      </c>
      <c r="G130" s="15">
        <v>0</v>
      </c>
      <c r="H130" s="43">
        <v>0</v>
      </c>
    </row>
    <row r="131" spans="1:8" s="6" customFormat="1" x14ac:dyDescent="0.2">
      <c r="A131" s="39"/>
      <c r="B131" s="40"/>
      <c r="C131" s="40"/>
      <c r="D131" s="40"/>
      <c r="E131" s="40"/>
      <c r="F131" s="40"/>
      <c r="G131" s="40"/>
      <c r="H131" s="41"/>
    </row>
    <row r="132" spans="1:8" x14ac:dyDescent="0.2">
      <c r="A132" s="43">
        <v>3743</v>
      </c>
      <c r="B132" s="42" t="s">
        <v>292</v>
      </c>
      <c r="C132" s="42" t="s">
        <v>293</v>
      </c>
      <c r="D132" s="15">
        <v>401001</v>
      </c>
      <c r="E132" s="15" t="s">
        <v>42</v>
      </c>
      <c r="F132" s="15">
        <v>27</v>
      </c>
      <c r="G132" s="15">
        <v>0</v>
      </c>
      <c r="H132" s="43">
        <v>45</v>
      </c>
    </row>
    <row r="133" spans="1:8" x14ac:dyDescent="0.2">
      <c r="A133" s="43">
        <v>3743</v>
      </c>
      <c r="B133" s="42" t="s">
        <v>292</v>
      </c>
      <c r="C133" s="42" t="s">
        <v>293</v>
      </c>
      <c r="D133" s="15">
        <v>401037</v>
      </c>
      <c r="E133" s="15" t="s">
        <v>58</v>
      </c>
      <c r="F133" s="15">
        <v>1</v>
      </c>
      <c r="G133" s="15">
        <v>0</v>
      </c>
      <c r="H133" s="43">
        <v>0</v>
      </c>
    </row>
    <row r="134" spans="1:8" x14ac:dyDescent="0.2">
      <c r="A134" s="43">
        <v>3743</v>
      </c>
      <c r="B134" s="42" t="s">
        <v>292</v>
      </c>
      <c r="C134" s="42" t="s">
        <v>293</v>
      </c>
      <c r="D134" s="15">
        <v>401064</v>
      </c>
      <c r="E134" s="15" t="s">
        <v>65</v>
      </c>
      <c r="F134" s="15">
        <v>17</v>
      </c>
      <c r="G134" s="15">
        <v>0</v>
      </c>
      <c r="H134" s="43">
        <v>0</v>
      </c>
    </row>
    <row r="135" spans="1:8" s="6" customFormat="1" x14ac:dyDescent="0.2">
      <c r="A135" s="39"/>
      <c r="B135" s="40"/>
      <c r="C135" s="40"/>
      <c r="D135" s="40"/>
      <c r="E135" s="40"/>
      <c r="F135" s="40"/>
      <c r="G135" s="40"/>
      <c r="H135" s="41"/>
    </row>
    <row r="136" spans="1:8" x14ac:dyDescent="0.2">
      <c r="A136" s="43">
        <v>3749</v>
      </c>
      <c r="B136" s="42" t="s">
        <v>294</v>
      </c>
      <c r="C136" s="42" t="s">
        <v>295</v>
      </c>
      <c r="D136" s="15">
        <v>401042</v>
      </c>
      <c r="E136" s="15" t="s">
        <v>60</v>
      </c>
      <c r="F136" s="15">
        <v>22</v>
      </c>
      <c r="G136" s="15">
        <v>0</v>
      </c>
      <c r="H136" s="43">
        <v>42</v>
      </c>
    </row>
    <row r="137" spans="1:8" x14ac:dyDescent="0.2">
      <c r="A137" s="43">
        <v>3749</v>
      </c>
      <c r="B137" s="42" t="s">
        <v>294</v>
      </c>
      <c r="C137" s="42" t="s">
        <v>295</v>
      </c>
      <c r="D137" s="15">
        <v>401053</v>
      </c>
      <c r="E137" s="15" t="s">
        <v>61</v>
      </c>
      <c r="F137" s="15">
        <v>20</v>
      </c>
      <c r="G137" s="15">
        <v>0</v>
      </c>
      <c r="H137" s="43">
        <v>0</v>
      </c>
    </row>
    <row r="138" spans="1:8" s="6" customFormat="1" x14ac:dyDescent="0.2">
      <c r="A138" s="39"/>
      <c r="B138" s="40"/>
      <c r="C138" s="40"/>
      <c r="D138" s="40"/>
      <c r="E138" s="40"/>
      <c r="F138" s="40"/>
      <c r="G138" s="40"/>
      <c r="H138" s="41"/>
    </row>
    <row r="139" spans="1:8" x14ac:dyDescent="0.2">
      <c r="A139" s="43">
        <v>3750</v>
      </c>
      <c r="B139" s="42" t="s">
        <v>228</v>
      </c>
      <c r="C139" s="42" t="s">
        <v>229</v>
      </c>
      <c r="D139" s="15">
        <v>401020</v>
      </c>
      <c r="E139" s="15" t="s">
        <v>53</v>
      </c>
      <c r="F139" s="15">
        <v>2</v>
      </c>
      <c r="G139" s="15">
        <v>0</v>
      </c>
      <c r="H139" s="43">
        <v>41</v>
      </c>
    </row>
    <row r="140" spans="1:8" x14ac:dyDescent="0.2">
      <c r="A140" s="43">
        <v>3750</v>
      </c>
      <c r="B140" s="42" t="s">
        <v>228</v>
      </c>
      <c r="C140" s="42" t="s">
        <v>229</v>
      </c>
      <c r="D140" s="15">
        <v>401041</v>
      </c>
      <c r="E140" s="15" t="s">
        <v>59</v>
      </c>
      <c r="F140" s="15">
        <v>22</v>
      </c>
      <c r="G140" s="15">
        <v>0</v>
      </c>
      <c r="H140" s="43">
        <v>0</v>
      </c>
    </row>
    <row r="141" spans="1:8" x14ac:dyDescent="0.2">
      <c r="A141" s="43">
        <v>3750</v>
      </c>
      <c r="B141" s="42" t="s">
        <v>228</v>
      </c>
      <c r="C141" s="42" t="s">
        <v>229</v>
      </c>
      <c r="D141" s="15">
        <v>401062</v>
      </c>
      <c r="E141" s="15" t="s">
        <v>63</v>
      </c>
      <c r="F141" s="15">
        <v>17</v>
      </c>
      <c r="G141" s="15">
        <v>0</v>
      </c>
      <c r="H141" s="43">
        <v>0</v>
      </c>
    </row>
    <row r="142" spans="1:8" s="6" customFormat="1" x14ac:dyDescent="0.2">
      <c r="A142" s="39"/>
      <c r="B142" s="40"/>
      <c r="C142" s="40"/>
      <c r="D142" s="40"/>
      <c r="E142" s="40"/>
      <c r="F142" s="40"/>
      <c r="G142" s="40"/>
      <c r="H142" s="41"/>
    </row>
    <row r="143" spans="1:8" x14ac:dyDescent="0.2">
      <c r="A143" s="43">
        <v>3763</v>
      </c>
      <c r="B143" s="42" t="s">
        <v>349</v>
      </c>
      <c r="C143" s="42" t="s">
        <v>350</v>
      </c>
      <c r="D143" s="15">
        <v>401043</v>
      </c>
      <c r="E143" s="15" t="s">
        <v>115</v>
      </c>
      <c r="F143" s="15">
        <v>26</v>
      </c>
      <c r="G143" s="15">
        <v>0</v>
      </c>
      <c r="H143" s="43">
        <v>43</v>
      </c>
    </row>
    <row r="144" spans="1:8" x14ac:dyDescent="0.2">
      <c r="A144" s="43">
        <v>3763</v>
      </c>
      <c r="B144" s="42" t="s">
        <v>349</v>
      </c>
      <c r="C144" s="42" t="s">
        <v>350</v>
      </c>
      <c r="D144" s="15">
        <v>401065</v>
      </c>
      <c r="E144" s="15" t="s">
        <v>66</v>
      </c>
      <c r="F144" s="15">
        <v>17</v>
      </c>
      <c r="G144" s="15">
        <v>0</v>
      </c>
      <c r="H144" s="43">
        <v>0</v>
      </c>
    </row>
    <row r="145" spans="1:8" s="6" customFormat="1" x14ac:dyDescent="0.2">
      <c r="A145" s="39"/>
      <c r="B145" s="40"/>
      <c r="C145" s="40"/>
      <c r="D145" s="40"/>
      <c r="E145" s="40"/>
      <c r="F145" s="40"/>
      <c r="G145" s="40"/>
      <c r="H145" s="41"/>
    </row>
    <row r="146" spans="1:8" x14ac:dyDescent="0.2">
      <c r="A146" s="43">
        <v>4031</v>
      </c>
      <c r="B146" s="42" t="s">
        <v>296</v>
      </c>
      <c r="C146" s="42" t="s">
        <v>74</v>
      </c>
      <c r="D146" s="15">
        <v>403006</v>
      </c>
      <c r="E146" s="15" t="s">
        <v>297</v>
      </c>
      <c r="F146" s="15">
        <v>2</v>
      </c>
      <c r="G146" s="15">
        <v>0</v>
      </c>
      <c r="H146" s="43">
        <v>84</v>
      </c>
    </row>
    <row r="147" spans="1:8" x14ac:dyDescent="0.2">
      <c r="A147" s="43">
        <v>4031</v>
      </c>
      <c r="B147" s="42" t="s">
        <v>296</v>
      </c>
      <c r="C147" s="42" t="s">
        <v>74</v>
      </c>
      <c r="D147" s="15">
        <v>403010</v>
      </c>
      <c r="E147" s="15" t="s">
        <v>299</v>
      </c>
      <c r="F147" s="15">
        <v>13</v>
      </c>
      <c r="G147" s="15">
        <v>0</v>
      </c>
      <c r="H147" s="43">
        <v>0</v>
      </c>
    </row>
    <row r="148" spans="1:8" x14ac:dyDescent="0.2">
      <c r="A148" s="43">
        <v>4031</v>
      </c>
      <c r="B148" s="42" t="s">
        <v>296</v>
      </c>
      <c r="C148" s="42" t="s">
        <v>74</v>
      </c>
      <c r="D148" s="15">
        <v>403011</v>
      </c>
      <c r="E148" s="15" t="s">
        <v>300</v>
      </c>
      <c r="F148" s="15">
        <v>13</v>
      </c>
      <c r="G148" s="15">
        <v>0</v>
      </c>
      <c r="H148" s="43">
        <v>0</v>
      </c>
    </row>
    <row r="149" spans="1:8" x14ac:dyDescent="0.2">
      <c r="A149" s="43">
        <v>4031</v>
      </c>
      <c r="B149" s="42" t="s">
        <v>296</v>
      </c>
      <c r="C149" s="42" t="s">
        <v>74</v>
      </c>
      <c r="D149" s="15">
        <v>403012</v>
      </c>
      <c r="E149" s="15" t="s">
        <v>301</v>
      </c>
      <c r="F149" s="15">
        <v>12</v>
      </c>
      <c r="G149" s="15">
        <v>0</v>
      </c>
      <c r="H149" s="43">
        <v>0</v>
      </c>
    </row>
    <row r="150" spans="1:8" x14ac:dyDescent="0.2">
      <c r="A150" s="43">
        <v>4031</v>
      </c>
      <c r="B150" s="42" t="s">
        <v>296</v>
      </c>
      <c r="C150" s="42" t="s">
        <v>74</v>
      </c>
      <c r="D150" s="15">
        <v>403013</v>
      </c>
      <c r="E150" s="15" t="s">
        <v>302</v>
      </c>
      <c r="F150" s="15">
        <v>40</v>
      </c>
      <c r="G150" s="15">
        <v>0</v>
      </c>
      <c r="H150" s="43">
        <v>0</v>
      </c>
    </row>
    <row r="151" spans="1:8" x14ac:dyDescent="0.2">
      <c r="A151" s="43">
        <v>4031</v>
      </c>
      <c r="B151" s="42" t="s">
        <v>296</v>
      </c>
      <c r="C151" s="42" t="s">
        <v>74</v>
      </c>
      <c r="D151" s="15">
        <v>403017</v>
      </c>
      <c r="E151" s="15" t="s">
        <v>303</v>
      </c>
      <c r="F151" s="15">
        <v>4</v>
      </c>
      <c r="G151" s="15">
        <v>0</v>
      </c>
      <c r="H151" s="43">
        <v>0</v>
      </c>
    </row>
    <row r="152" spans="1:8" s="6" customFormat="1" x14ac:dyDescent="0.2">
      <c r="A152" s="39"/>
      <c r="B152" s="40"/>
      <c r="C152" s="40"/>
      <c r="D152" s="40"/>
      <c r="E152" s="40"/>
      <c r="F152" s="40"/>
      <c r="G152" s="40"/>
      <c r="H152" s="41"/>
    </row>
    <row r="153" spans="1:8" x14ac:dyDescent="0.2">
      <c r="A153" s="43">
        <v>4051</v>
      </c>
      <c r="B153" s="42" t="s">
        <v>234</v>
      </c>
      <c r="C153" s="42" t="s">
        <v>235</v>
      </c>
      <c r="D153" s="15">
        <v>405002</v>
      </c>
      <c r="E153" s="15" t="s">
        <v>177</v>
      </c>
      <c r="F153" s="15">
        <v>13</v>
      </c>
      <c r="G153" s="15">
        <v>0</v>
      </c>
      <c r="H153" s="43">
        <v>98</v>
      </c>
    </row>
    <row r="154" spans="1:8" x14ac:dyDescent="0.2">
      <c r="A154" s="43">
        <v>4051</v>
      </c>
      <c r="B154" s="42" t="s">
        <v>234</v>
      </c>
      <c r="C154" s="42" t="s">
        <v>235</v>
      </c>
      <c r="D154" s="15">
        <v>405003</v>
      </c>
      <c r="E154" s="15" t="s">
        <v>158</v>
      </c>
      <c r="F154" s="15">
        <v>11</v>
      </c>
      <c r="G154" s="15">
        <v>0</v>
      </c>
      <c r="H154" s="43">
        <v>0</v>
      </c>
    </row>
    <row r="155" spans="1:8" x14ac:dyDescent="0.2">
      <c r="A155" s="43">
        <v>4051</v>
      </c>
      <c r="B155" s="42" t="s">
        <v>234</v>
      </c>
      <c r="C155" s="42" t="s">
        <v>235</v>
      </c>
      <c r="D155" s="15">
        <v>405005</v>
      </c>
      <c r="E155" s="15" t="s">
        <v>237</v>
      </c>
      <c r="F155" s="15">
        <v>13</v>
      </c>
      <c r="G155" s="15">
        <v>0</v>
      </c>
      <c r="H155" s="43">
        <v>0</v>
      </c>
    </row>
    <row r="156" spans="1:8" x14ac:dyDescent="0.2">
      <c r="A156" s="43">
        <v>4051</v>
      </c>
      <c r="B156" s="42" t="s">
        <v>234</v>
      </c>
      <c r="C156" s="42" t="s">
        <v>235</v>
      </c>
      <c r="D156" s="15">
        <v>405010</v>
      </c>
      <c r="E156" s="15" t="s">
        <v>307</v>
      </c>
      <c r="F156" s="15">
        <v>9</v>
      </c>
      <c r="G156" s="15">
        <v>0</v>
      </c>
      <c r="H156" s="43">
        <v>0</v>
      </c>
    </row>
    <row r="157" spans="1:8" x14ac:dyDescent="0.2">
      <c r="A157" s="43">
        <v>4051</v>
      </c>
      <c r="B157" s="42" t="s">
        <v>234</v>
      </c>
      <c r="C157" s="42" t="s">
        <v>235</v>
      </c>
      <c r="D157" s="15">
        <v>405018</v>
      </c>
      <c r="E157" s="15" t="s">
        <v>81</v>
      </c>
      <c r="F157" s="15">
        <v>31</v>
      </c>
      <c r="G157" s="15">
        <v>0</v>
      </c>
      <c r="H157" s="43">
        <v>0</v>
      </c>
    </row>
    <row r="158" spans="1:8" x14ac:dyDescent="0.2">
      <c r="A158" s="43">
        <v>4051</v>
      </c>
      <c r="B158" s="42" t="s">
        <v>234</v>
      </c>
      <c r="C158" s="42" t="s">
        <v>235</v>
      </c>
      <c r="D158" s="15">
        <v>405019</v>
      </c>
      <c r="E158" s="15" t="s">
        <v>30</v>
      </c>
      <c r="F158" s="15">
        <v>19</v>
      </c>
      <c r="G158" s="15">
        <v>0</v>
      </c>
      <c r="H158" s="43">
        <v>0</v>
      </c>
    </row>
    <row r="159" spans="1:8" x14ac:dyDescent="0.2">
      <c r="A159" s="43">
        <v>4051</v>
      </c>
      <c r="B159" s="42" t="s">
        <v>234</v>
      </c>
      <c r="C159" s="42" t="s">
        <v>235</v>
      </c>
      <c r="D159" s="15">
        <v>405030</v>
      </c>
      <c r="E159" s="15" t="s">
        <v>82</v>
      </c>
      <c r="F159" s="15">
        <v>2</v>
      </c>
      <c r="G159" s="15">
        <v>0</v>
      </c>
      <c r="H159" s="43">
        <v>0</v>
      </c>
    </row>
    <row r="160" spans="1:8" s="6" customFormat="1" x14ac:dyDescent="0.2">
      <c r="A160" s="39"/>
      <c r="B160" s="40"/>
      <c r="C160" s="40"/>
      <c r="D160" s="40"/>
      <c r="E160" s="40"/>
      <c r="F160" s="40"/>
      <c r="G160" s="40"/>
      <c r="H160" s="41"/>
    </row>
    <row r="161" spans="1:8" x14ac:dyDescent="0.2">
      <c r="A161" s="43">
        <v>4052</v>
      </c>
      <c r="B161" s="42" t="s">
        <v>305</v>
      </c>
      <c r="C161" s="42" t="s">
        <v>306</v>
      </c>
      <c r="D161" s="15">
        <v>405001</v>
      </c>
      <c r="E161" s="15" t="s">
        <v>236</v>
      </c>
      <c r="F161" s="15">
        <v>20</v>
      </c>
      <c r="G161" s="15">
        <v>0</v>
      </c>
      <c r="H161" s="43">
        <v>89</v>
      </c>
    </row>
    <row r="162" spans="1:8" x14ac:dyDescent="0.2">
      <c r="A162" s="43">
        <v>4052</v>
      </c>
      <c r="B162" s="42" t="s">
        <v>305</v>
      </c>
      <c r="C162" s="42" t="s">
        <v>306</v>
      </c>
      <c r="D162" s="15">
        <v>405006</v>
      </c>
      <c r="E162" s="15" t="s">
        <v>120</v>
      </c>
      <c r="F162" s="15">
        <v>13</v>
      </c>
      <c r="G162" s="15">
        <v>0</v>
      </c>
      <c r="H162" s="43">
        <v>0</v>
      </c>
    </row>
    <row r="163" spans="1:8" x14ac:dyDescent="0.2">
      <c r="A163" s="43">
        <v>4052</v>
      </c>
      <c r="B163" s="42" t="s">
        <v>305</v>
      </c>
      <c r="C163" s="42" t="s">
        <v>306</v>
      </c>
      <c r="D163" s="15">
        <v>405008</v>
      </c>
      <c r="E163" s="15" t="s">
        <v>80</v>
      </c>
      <c r="F163" s="15">
        <v>17</v>
      </c>
      <c r="G163" s="15">
        <v>0</v>
      </c>
      <c r="H163" s="43">
        <v>0</v>
      </c>
    </row>
    <row r="164" spans="1:8" x14ac:dyDescent="0.2">
      <c r="A164" s="43">
        <v>4052</v>
      </c>
      <c r="B164" s="42" t="s">
        <v>305</v>
      </c>
      <c r="C164" s="42" t="s">
        <v>306</v>
      </c>
      <c r="D164" s="15">
        <v>405016</v>
      </c>
      <c r="E164" s="15" t="s">
        <v>178</v>
      </c>
      <c r="F164" s="15">
        <v>17</v>
      </c>
      <c r="G164" s="15">
        <v>0</v>
      </c>
      <c r="H164" s="43">
        <v>0</v>
      </c>
    </row>
    <row r="165" spans="1:8" x14ac:dyDescent="0.2">
      <c r="A165" s="43">
        <v>4052</v>
      </c>
      <c r="B165" s="42" t="s">
        <v>305</v>
      </c>
      <c r="C165" s="42" t="s">
        <v>306</v>
      </c>
      <c r="D165" s="15">
        <v>405017</v>
      </c>
      <c r="E165" s="15" t="s">
        <v>179</v>
      </c>
      <c r="F165" s="15">
        <v>18</v>
      </c>
      <c r="G165" s="15">
        <v>0</v>
      </c>
      <c r="H165" s="43">
        <v>0</v>
      </c>
    </row>
    <row r="166" spans="1:8" x14ac:dyDescent="0.2">
      <c r="A166" s="43">
        <v>4052</v>
      </c>
      <c r="B166" s="42" t="s">
        <v>305</v>
      </c>
      <c r="C166" s="42" t="s">
        <v>306</v>
      </c>
      <c r="D166" s="15">
        <v>405024</v>
      </c>
      <c r="E166" s="15" t="s">
        <v>163</v>
      </c>
      <c r="F166" s="15">
        <v>4</v>
      </c>
      <c r="G166" s="15">
        <v>0</v>
      </c>
      <c r="H166" s="43">
        <v>0</v>
      </c>
    </row>
    <row r="167" spans="1:8" s="6" customFormat="1" x14ac:dyDescent="0.2">
      <c r="A167" s="39"/>
      <c r="B167" s="40"/>
      <c r="C167" s="40"/>
      <c r="D167" s="40"/>
      <c r="E167" s="40"/>
      <c r="F167" s="40"/>
      <c r="G167" s="40"/>
      <c r="H167" s="41"/>
    </row>
    <row r="168" spans="1:8" x14ac:dyDescent="0.2">
      <c r="A168" s="43">
        <v>4091</v>
      </c>
      <c r="B168" s="42" t="s">
        <v>128</v>
      </c>
      <c r="C168" s="42" t="s">
        <v>129</v>
      </c>
      <c r="D168" s="15">
        <v>409001</v>
      </c>
      <c r="E168" s="15" t="s">
        <v>26</v>
      </c>
      <c r="F168" s="15">
        <v>7</v>
      </c>
      <c r="G168" s="15">
        <v>0</v>
      </c>
      <c r="H168" s="43">
        <v>67</v>
      </c>
    </row>
    <row r="169" spans="1:8" x14ac:dyDescent="0.2">
      <c r="A169" s="43">
        <v>4091</v>
      </c>
      <c r="B169" s="42" t="s">
        <v>128</v>
      </c>
      <c r="C169" s="42" t="s">
        <v>129</v>
      </c>
      <c r="D169" s="15">
        <v>409003</v>
      </c>
      <c r="E169" s="15" t="s">
        <v>130</v>
      </c>
      <c r="F169" s="15">
        <v>4</v>
      </c>
      <c r="G169" s="15">
        <v>0</v>
      </c>
      <c r="H169" s="43">
        <v>0</v>
      </c>
    </row>
    <row r="170" spans="1:8" x14ac:dyDescent="0.2">
      <c r="A170" s="43">
        <v>4091</v>
      </c>
      <c r="B170" s="42" t="s">
        <v>128</v>
      </c>
      <c r="C170" s="42" t="s">
        <v>129</v>
      </c>
      <c r="D170" s="15">
        <v>409007</v>
      </c>
      <c r="E170" s="15" t="s">
        <v>72</v>
      </c>
      <c r="F170" s="15">
        <v>2</v>
      </c>
      <c r="G170" s="15">
        <v>0</v>
      </c>
      <c r="H170" s="43">
        <v>0</v>
      </c>
    </row>
    <row r="171" spans="1:8" x14ac:dyDescent="0.2">
      <c r="A171" s="43">
        <v>4091</v>
      </c>
      <c r="B171" s="42" t="s">
        <v>128</v>
      </c>
      <c r="C171" s="42" t="s">
        <v>129</v>
      </c>
      <c r="D171" s="15">
        <v>409010</v>
      </c>
      <c r="E171" s="15" t="s">
        <v>131</v>
      </c>
      <c r="F171" s="15">
        <v>40</v>
      </c>
      <c r="G171" s="15">
        <v>0</v>
      </c>
      <c r="H171" s="43">
        <v>0</v>
      </c>
    </row>
    <row r="172" spans="1:8" x14ac:dyDescent="0.2">
      <c r="A172" s="43">
        <v>4091</v>
      </c>
      <c r="B172" s="42" t="s">
        <v>128</v>
      </c>
      <c r="C172" s="42" t="s">
        <v>129</v>
      </c>
      <c r="D172" s="15">
        <v>409023</v>
      </c>
      <c r="E172" s="15" t="s">
        <v>132</v>
      </c>
      <c r="F172" s="15">
        <v>14</v>
      </c>
      <c r="G172" s="15">
        <v>0</v>
      </c>
      <c r="H172" s="43">
        <v>0</v>
      </c>
    </row>
    <row r="173" spans="1:8" s="6" customFormat="1" x14ac:dyDescent="0.2">
      <c r="A173" s="39"/>
      <c r="B173" s="40"/>
      <c r="C173" s="40"/>
      <c r="D173" s="40"/>
      <c r="E173" s="40"/>
      <c r="F173" s="40"/>
      <c r="G173" s="40"/>
      <c r="H173" s="41"/>
    </row>
    <row r="174" spans="1:8" x14ac:dyDescent="0.2">
      <c r="A174" s="43">
        <v>4111</v>
      </c>
      <c r="B174" s="42" t="s">
        <v>331</v>
      </c>
      <c r="C174" s="42" t="s">
        <v>133</v>
      </c>
      <c r="D174" s="15">
        <v>411008</v>
      </c>
      <c r="E174" s="15" t="s">
        <v>168</v>
      </c>
      <c r="F174" s="15">
        <v>25</v>
      </c>
      <c r="G174" s="15">
        <v>0</v>
      </c>
      <c r="H174" s="43">
        <v>68</v>
      </c>
    </row>
    <row r="175" spans="1:8" x14ac:dyDescent="0.2">
      <c r="A175" s="43">
        <v>4111</v>
      </c>
      <c r="B175" s="42" t="s">
        <v>331</v>
      </c>
      <c r="C175" s="42" t="s">
        <v>133</v>
      </c>
      <c r="D175" s="15">
        <v>411010</v>
      </c>
      <c r="E175" s="15" t="s">
        <v>243</v>
      </c>
      <c r="F175" s="15">
        <v>29</v>
      </c>
      <c r="G175" s="15">
        <v>0</v>
      </c>
      <c r="H175" s="43">
        <v>0</v>
      </c>
    </row>
    <row r="176" spans="1:8" x14ac:dyDescent="0.2">
      <c r="A176" s="43">
        <v>4111</v>
      </c>
      <c r="B176" s="42" t="s">
        <v>331</v>
      </c>
      <c r="C176" s="42" t="s">
        <v>133</v>
      </c>
      <c r="D176" s="15">
        <v>411015</v>
      </c>
      <c r="E176" s="15" t="s">
        <v>317</v>
      </c>
      <c r="F176" s="15">
        <v>11</v>
      </c>
      <c r="G176" s="15">
        <v>0</v>
      </c>
      <c r="H176" s="43">
        <v>0</v>
      </c>
    </row>
    <row r="177" spans="1:8" x14ac:dyDescent="0.2">
      <c r="A177" s="43">
        <v>4111</v>
      </c>
      <c r="B177" s="42" t="s">
        <v>331</v>
      </c>
      <c r="C177" s="42" t="s">
        <v>133</v>
      </c>
      <c r="D177" s="15">
        <v>411021</v>
      </c>
      <c r="E177" s="15" t="s">
        <v>363</v>
      </c>
      <c r="F177" s="15">
        <v>3</v>
      </c>
      <c r="G177" s="15">
        <v>0</v>
      </c>
      <c r="H177" s="43">
        <v>0</v>
      </c>
    </row>
    <row r="178" spans="1:8" s="6" customFormat="1" x14ac:dyDescent="0.2">
      <c r="A178" s="39"/>
      <c r="B178" s="40"/>
      <c r="C178" s="40"/>
      <c r="D178" s="40"/>
      <c r="E178" s="40"/>
      <c r="F178" s="40"/>
      <c r="G178" s="40"/>
      <c r="H178" s="41"/>
    </row>
    <row r="179" spans="1:8" x14ac:dyDescent="0.2">
      <c r="A179" s="43">
        <v>4112</v>
      </c>
      <c r="B179" s="42" t="s">
        <v>242</v>
      </c>
      <c r="C179" s="42" t="s">
        <v>31</v>
      </c>
      <c r="D179" s="15">
        <v>411009</v>
      </c>
      <c r="E179" s="15" t="s">
        <v>38</v>
      </c>
      <c r="F179" s="15">
        <v>36</v>
      </c>
      <c r="G179" s="15">
        <v>0</v>
      </c>
      <c r="H179" s="43">
        <v>37</v>
      </c>
    </row>
    <row r="180" spans="1:8" x14ac:dyDescent="0.2">
      <c r="A180" s="43">
        <v>4112</v>
      </c>
      <c r="B180" s="42" t="s">
        <v>242</v>
      </c>
      <c r="C180" s="42" t="s">
        <v>31</v>
      </c>
      <c r="D180" s="15">
        <v>411022</v>
      </c>
      <c r="E180" s="15" t="s">
        <v>319</v>
      </c>
      <c r="F180" s="15">
        <v>1</v>
      </c>
      <c r="G180" s="15">
        <v>0</v>
      </c>
      <c r="H180" s="43">
        <v>0</v>
      </c>
    </row>
    <row r="181" spans="1:8" s="6" customFormat="1" x14ac:dyDescent="0.2">
      <c r="A181" s="39"/>
      <c r="B181" s="40"/>
      <c r="C181" s="40"/>
      <c r="D181" s="40"/>
      <c r="E181" s="40"/>
      <c r="F181" s="40"/>
      <c r="G181" s="40"/>
      <c r="H181" s="41"/>
    </row>
    <row r="182" spans="1:8" x14ac:dyDescent="0.2">
      <c r="A182" s="43">
        <v>4113</v>
      </c>
      <c r="B182" s="42" t="s">
        <v>332</v>
      </c>
      <c r="C182" s="42" t="s">
        <v>333</v>
      </c>
      <c r="D182" s="15">
        <v>411001</v>
      </c>
      <c r="E182" s="15" t="s">
        <v>35</v>
      </c>
      <c r="F182" s="15">
        <v>25</v>
      </c>
      <c r="G182" s="15">
        <v>0</v>
      </c>
      <c r="H182" s="43">
        <v>56</v>
      </c>
    </row>
    <row r="183" spans="1:8" x14ac:dyDescent="0.2">
      <c r="A183" s="43">
        <v>4113</v>
      </c>
      <c r="B183" s="42" t="s">
        <v>332</v>
      </c>
      <c r="C183" s="42" t="s">
        <v>333</v>
      </c>
      <c r="D183" s="15">
        <v>411002</v>
      </c>
      <c r="E183" s="15" t="s">
        <v>36</v>
      </c>
      <c r="F183" s="15">
        <v>18</v>
      </c>
      <c r="G183" s="15">
        <v>0</v>
      </c>
      <c r="H183" s="43">
        <v>0</v>
      </c>
    </row>
    <row r="184" spans="1:8" x14ac:dyDescent="0.2">
      <c r="A184" s="43">
        <v>4113</v>
      </c>
      <c r="B184" s="42" t="s">
        <v>332</v>
      </c>
      <c r="C184" s="42" t="s">
        <v>333</v>
      </c>
      <c r="D184" s="15">
        <v>411004</v>
      </c>
      <c r="E184" s="15" t="s">
        <v>86</v>
      </c>
      <c r="F184" s="15">
        <v>13</v>
      </c>
      <c r="G184" s="15">
        <v>0</v>
      </c>
      <c r="H184" s="43">
        <v>0</v>
      </c>
    </row>
    <row r="185" spans="1:8" s="6" customFormat="1" x14ac:dyDescent="0.2">
      <c r="A185" s="39"/>
      <c r="B185" s="40"/>
      <c r="C185" s="40"/>
      <c r="D185" s="40"/>
      <c r="E185" s="40"/>
      <c r="F185" s="40"/>
      <c r="G185" s="40"/>
      <c r="H185" s="41"/>
    </row>
    <row r="186" spans="1:8" x14ac:dyDescent="0.2">
      <c r="A186" s="43">
        <v>4114</v>
      </c>
      <c r="B186" s="42" t="s">
        <v>334</v>
      </c>
      <c r="C186" s="42" t="s">
        <v>335</v>
      </c>
      <c r="D186" s="15">
        <v>411007</v>
      </c>
      <c r="E186" s="15" t="s">
        <v>37</v>
      </c>
      <c r="F186" s="15">
        <v>60</v>
      </c>
      <c r="G186" s="15">
        <v>0</v>
      </c>
      <c r="H186" s="43">
        <v>100</v>
      </c>
    </row>
    <row r="187" spans="1:8" x14ac:dyDescent="0.2">
      <c r="A187" s="43">
        <v>4114</v>
      </c>
      <c r="B187" s="42" t="s">
        <v>334</v>
      </c>
      <c r="C187" s="42" t="s">
        <v>335</v>
      </c>
      <c r="D187" s="15">
        <v>411011</v>
      </c>
      <c r="E187" s="15" t="s">
        <v>316</v>
      </c>
      <c r="F187" s="15">
        <v>35</v>
      </c>
      <c r="G187" s="15">
        <v>0</v>
      </c>
      <c r="H187" s="43">
        <v>0</v>
      </c>
    </row>
    <row r="188" spans="1:8" x14ac:dyDescent="0.2">
      <c r="A188" s="43">
        <v>4114</v>
      </c>
      <c r="B188" s="42" t="s">
        <v>334</v>
      </c>
      <c r="C188" s="42" t="s">
        <v>335</v>
      </c>
      <c r="D188" s="15">
        <v>411017</v>
      </c>
      <c r="E188" s="15" t="s">
        <v>318</v>
      </c>
      <c r="F188" s="15">
        <v>4</v>
      </c>
      <c r="G188" s="15">
        <v>0</v>
      </c>
      <c r="H188" s="43">
        <v>0</v>
      </c>
    </row>
    <row r="189" spans="1:8" x14ac:dyDescent="0.2">
      <c r="A189" s="43">
        <v>4114</v>
      </c>
      <c r="B189" s="42" t="s">
        <v>334</v>
      </c>
      <c r="C189" s="42" t="s">
        <v>335</v>
      </c>
      <c r="D189" s="15">
        <v>411020</v>
      </c>
      <c r="E189" s="15" t="s">
        <v>138</v>
      </c>
      <c r="F189" s="15">
        <v>1</v>
      </c>
      <c r="G189" s="15">
        <v>0</v>
      </c>
      <c r="H189" s="43">
        <v>0</v>
      </c>
    </row>
    <row r="190" spans="1:8" s="6" customFormat="1" x14ac:dyDescent="0.2">
      <c r="A190" s="39"/>
      <c r="B190" s="40"/>
      <c r="C190" s="40"/>
      <c r="D190" s="40"/>
      <c r="E190" s="40"/>
      <c r="F190" s="40"/>
      <c r="G190" s="40"/>
      <c r="H190" s="41"/>
    </row>
    <row r="191" spans="1:8" ht="25.5" x14ac:dyDescent="0.2">
      <c r="A191" s="15">
        <v>4118</v>
      </c>
      <c r="B191" s="17" t="s">
        <v>371</v>
      </c>
      <c r="C191" s="17" t="s">
        <v>372</v>
      </c>
      <c r="D191" s="15">
        <v>411001</v>
      </c>
      <c r="E191" s="15" t="s">
        <v>35</v>
      </c>
      <c r="F191" s="15">
        <v>0</v>
      </c>
      <c r="G191" s="15">
        <v>1</v>
      </c>
      <c r="H191" s="15">
        <v>1</v>
      </c>
    </row>
    <row r="192" spans="1:8" s="6" customFormat="1" x14ac:dyDescent="0.2">
      <c r="A192" s="39"/>
      <c r="B192" s="40"/>
      <c r="C192" s="40"/>
      <c r="D192" s="40"/>
      <c r="E192" s="40"/>
      <c r="F192" s="40"/>
      <c r="G192" s="40"/>
      <c r="H192" s="41"/>
    </row>
    <row r="193" spans="1:8" x14ac:dyDescent="0.2">
      <c r="A193" s="43">
        <v>5043</v>
      </c>
      <c r="B193" s="42" t="s">
        <v>244</v>
      </c>
      <c r="C193" s="42" t="s">
        <v>245</v>
      </c>
      <c r="D193" s="15">
        <v>504005</v>
      </c>
      <c r="E193" s="15" t="s">
        <v>140</v>
      </c>
      <c r="F193" s="15">
        <v>17</v>
      </c>
      <c r="G193" s="15">
        <v>0</v>
      </c>
      <c r="H193" s="43">
        <v>29</v>
      </c>
    </row>
    <row r="194" spans="1:8" x14ac:dyDescent="0.2">
      <c r="A194" s="43">
        <v>5043</v>
      </c>
      <c r="B194" s="42" t="s">
        <v>244</v>
      </c>
      <c r="C194" s="42" t="s">
        <v>245</v>
      </c>
      <c r="D194" s="15">
        <v>504006</v>
      </c>
      <c r="E194" s="15" t="s">
        <v>169</v>
      </c>
      <c r="F194" s="15">
        <v>6</v>
      </c>
      <c r="G194" s="15">
        <v>0</v>
      </c>
      <c r="H194" s="43">
        <v>0</v>
      </c>
    </row>
    <row r="195" spans="1:8" x14ac:dyDescent="0.2">
      <c r="A195" s="43">
        <v>5043</v>
      </c>
      <c r="B195" s="42" t="s">
        <v>244</v>
      </c>
      <c r="C195" s="42" t="s">
        <v>245</v>
      </c>
      <c r="D195" s="15">
        <v>504007</v>
      </c>
      <c r="E195" s="15" t="s">
        <v>148</v>
      </c>
      <c r="F195" s="15">
        <v>6</v>
      </c>
      <c r="G195" s="15">
        <v>0</v>
      </c>
      <c r="H195" s="43">
        <v>0</v>
      </c>
    </row>
    <row r="196" spans="1:8" s="6" customFormat="1" x14ac:dyDescent="0.2">
      <c r="A196" s="39"/>
      <c r="B196" s="40"/>
      <c r="C196" s="40"/>
      <c r="D196" s="40"/>
      <c r="E196" s="40"/>
      <c r="F196" s="40"/>
      <c r="G196" s="40"/>
      <c r="H196" s="41"/>
    </row>
    <row r="197" spans="1:8" ht="25.5" x14ac:dyDescent="0.2">
      <c r="A197" s="15">
        <v>5048</v>
      </c>
      <c r="B197" s="17" t="s">
        <v>355</v>
      </c>
      <c r="C197" s="17" t="s">
        <v>356</v>
      </c>
      <c r="D197" s="15">
        <v>504005</v>
      </c>
      <c r="E197" s="15" t="s">
        <v>140</v>
      </c>
      <c r="F197" s="15">
        <v>0</v>
      </c>
      <c r="G197" s="15">
        <v>1</v>
      </c>
      <c r="H197" s="15">
        <v>1</v>
      </c>
    </row>
    <row r="198" spans="1:8" s="6" customFormat="1" x14ac:dyDescent="0.2">
      <c r="A198" s="44" t="s">
        <v>161</v>
      </c>
      <c r="B198" s="44"/>
      <c r="C198" s="44"/>
      <c r="D198" s="44"/>
      <c r="E198" s="44"/>
      <c r="F198" s="16">
        <f>SUM(F5:F197)</f>
        <v>1779</v>
      </c>
      <c r="G198" s="31">
        <f t="shared" ref="G198:H198" si="0">SUM(G5:G197)</f>
        <v>5</v>
      </c>
      <c r="H198" s="31">
        <f t="shared" si="0"/>
        <v>1784</v>
      </c>
    </row>
  </sheetData>
  <mergeCells count="212">
    <mergeCell ref="A6:H6"/>
    <mergeCell ref="A14:A17"/>
    <mergeCell ref="B14:B17"/>
    <mergeCell ref="C14:C17"/>
    <mergeCell ref="H14:H17"/>
    <mergeCell ref="A19:A23"/>
    <mergeCell ref="B19:B23"/>
    <mergeCell ref="C19:C23"/>
    <mergeCell ref="H19:H23"/>
    <mergeCell ref="A7:A8"/>
    <mergeCell ref="B7:B8"/>
    <mergeCell ref="C7:C8"/>
    <mergeCell ref="H7:H8"/>
    <mergeCell ref="A10:A12"/>
    <mergeCell ref="B10:B12"/>
    <mergeCell ref="C10:C12"/>
    <mergeCell ref="H10:H12"/>
    <mergeCell ref="A33:A34"/>
    <mergeCell ref="B33:B34"/>
    <mergeCell ref="C33:C34"/>
    <mergeCell ref="H33:H34"/>
    <mergeCell ref="A38:A42"/>
    <mergeCell ref="B38:B42"/>
    <mergeCell ref="C38:C42"/>
    <mergeCell ref="H38:H42"/>
    <mergeCell ref="A25:A26"/>
    <mergeCell ref="B25:B26"/>
    <mergeCell ref="C25:C26"/>
    <mergeCell ref="H25:H26"/>
    <mergeCell ref="A28:A29"/>
    <mergeCell ref="B28:B29"/>
    <mergeCell ref="C28:C29"/>
    <mergeCell ref="H28:H29"/>
    <mergeCell ref="A53:A55"/>
    <mergeCell ref="B53:B55"/>
    <mergeCell ref="C53:C55"/>
    <mergeCell ref="H53:H55"/>
    <mergeCell ref="A57:A60"/>
    <mergeCell ref="B57:B60"/>
    <mergeCell ref="C57:C60"/>
    <mergeCell ref="H57:H60"/>
    <mergeCell ref="A44:A46"/>
    <mergeCell ref="B44:B46"/>
    <mergeCell ref="C44:C46"/>
    <mergeCell ref="H44:H46"/>
    <mergeCell ref="A50:A51"/>
    <mergeCell ref="B50:B51"/>
    <mergeCell ref="C50:C51"/>
    <mergeCell ref="H50:H51"/>
    <mergeCell ref="A62:A63"/>
    <mergeCell ref="B62:B63"/>
    <mergeCell ref="C62:C63"/>
    <mergeCell ref="H62:H63"/>
    <mergeCell ref="A65:A68"/>
    <mergeCell ref="B65:B68"/>
    <mergeCell ref="C65:C68"/>
    <mergeCell ref="H65:H68"/>
    <mergeCell ref="A64:H64"/>
    <mergeCell ref="A80:A82"/>
    <mergeCell ref="B80:B82"/>
    <mergeCell ref="C80:C82"/>
    <mergeCell ref="H80:H82"/>
    <mergeCell ref="A84:A88"/>
    <mergeCell ref="B84:B88"/>
    <mergeCell ref="C84:C88"/>
    <mergeCell ref="H84:H88"/>
    <mergeCell ref="A70:A72"/>
    <mergeCell ref="B70:B72"/>
    <mergeCell ref="C70:C72"/>
    <mergeCell ref="H70:H72"/>
    <mergeCell ref="A74:A78"/>
    <mergeCell ref="B74:B78"/>
    <mergeCell ref="C74:C78"/>
    <mergeCell ref="H74:H78"/>
    <mergeCell ref="A90:A91"/>
    <mergeCell ref="B90:B91"/>
    <mergeCell ref="C90:C91"/>
    <mergeCell ref="H90:H91"/>
    <mergeCell ref="A93:A94"/>
    <mergeCell ref="B93:B94"/>
    <mergeCell ref="C93:C94"/>
    <mergeCell ref="H93:H94"/>
    <mergeCell ref="A92:H92"/>
    <mergeCell ref="A119:A122"/>
    <mergeCell ref="B119:B122"/>
    <mergeCell ref="C119:C122"/>
    <mergeCell ref="H119:H122"/>
    <mergeCell ref="A118:H118"/>
    <mergeCell ref="A96:A98"/>
    <mergeCell ref="B96:B98"/>
    <mergeCell ref="C96:C98"/>
    <mergeCell ref="H96:H98"/>
    <mergeCell ref="A100:A101"/>
    <mergeCell ref="B100:B101"/>
    <mergeCell ref="C100:C101"/>
    <mergeCell ref="H100:H101"/>
    <mergeCell ref="C103:C105"/>
    <mergeCell ref="H103:H105"/>
    <mergeCell ref="A107:A110"/>
    <mergeCell ref="B107:B110"/>
    <mergeCell ref="C107:C110"/>
    <mergeCell ref="H107:H110"/>
    <mergeCell ref="A112:A117"/>
    <mergeCell ref="B112:B117"/>
    <mergeCell ref="C112:C117"/>
    <mergeCell ref="H112:H117"/>
    <mergeCell ref="A136:A137"/>
    <mergeCell ref="B136:B137"/>
    <mergeCell ref="C136:C137"/>
    <mergeCell ref="H136:H137"/>
    <mergeCell ref="A139:A141"/>
    <mergeCell ref="B139:B141"/>
    <mergeCell ref="C139:C141"/>
    <mergeCell ref="H139:H141"/>
    <mergeCell ref="A138:H138"/>
    <mergeCell ref="A153:A159"/>
    <mergeCell ref="B153:B159"/>
    <mergeCell ref="C153:C159"/>
    <mergeCell ref="H153:H159"/>
    <mergeCell ref="A161:A166"/>
    <mergeCell ref="B161:B166"/>
    <mergeCell ref="C161:C166"/>
    <mergeCell ref="H161:H166"/>
    <mergeCell ref="A143:A144"/>
    <mergeCell ref="B143:B144"/>
    <mergeCell ref="C143:C144"/>
    <mergeCell ref="H143:H144"/>
    <mergeCell ref="A146:A151"/>
    <mergeCell ref="B146:B151"/>
    <mergeCell ref="C146:C151"/>
    <mergeCell ref="H146:H151"/>
    <mergeCell ref="A168:A172"/>
    <mergeCell ref="B168:B172"/>
    <mergeCell ref="C168:C172"/>
    <mergeCell ref="H168:H172"/>
    <mergeCell ref="A174:A177"/>
    <mergeCell ref="B174:B177"/>
    <mergeCell ref="C174:C177"/>
    <mergeCell ref="H174:H177"/>
    <mergeCell ref="A173:H173"/>
    <mergeCell ref="A69:H69"/>
    <mergeCell ref="A73:H73"/>
    <mergeCell ref="A79:H79"/>
    <mergeCell ref="A83:H83"/>
    <mergeCell ref="A89:H89"/>
    <mergeCell ref="A198:E198"/>
    <mergeCell ref="A9:H9"/>
    <mergeCell ref="A13:H13"/>
    <mergeCell ref="A18:H18"/>
    <mergeCell ref="A24:H24"/>
    <mergeCell ref="A27:H27"/>
    <mergeCell ref="A30:H30"/>
    <mergeCell ref="A32:H32"/>
    <mergeCell ref="A35:H35"/>
    <mergeCell ref="A37:H37"/>
    <mergeCell ref="A43:H43"/>
    <mergeCell ref="A47:H47"/>
    <mergeCell ref="A49:H49"/>
    <mergeCell ref="A52:H52"/>
    <mergeCell ref="A56:H56"/>
    <mergeCell ref="A61:H61"/>
    <mergeCell ref="A186:A189"/>
    <mergeCell ref="B186:B189"/>
    <mergeCell ref="C186:C189"/>
    <mergeCell ref="A128:H128"/>
    <mergeCell ref="A131:H131"/>
    <mergeCell ref="A135:H135"/>
    <mergeCell ref="A95:H95"/>
    <mergeCell ref="A99:H99"/>
    <mergeCell ref="A102:H102"/>
    <mergeCell ref="A106:H106"/>
    <mergeCell ref="A111:H111"/>
    <mergeCell ref="A129:A130"/>
    <mergeCell ref="B129:B130"/>
    <mergeCell ref="C129:C130"/>
    <mergeCell ref="H129:H130"/>
    <mergeCell ref="A132:A134"/>
    <mergeCell ref="B132:B134"/>
    <mergeCell ref="C132:C134"/>
    <mergeCell ref="H132:H134"/>
    <mergeCell ref="A126:A127"/>
    <mergeCell ref="B126:B127"/>
    <mergeCell ref="C126:C127"/>
    <mergeCell ref="H126:H127"/>
    <mergeCell ref="A123:H123"/>
    <mergeCell ref="A125:H125"/>
    <mergeCell ref="A103:A105"/>
    <mergeCell ref="B103:B105"/>
    <mergeCell ref="A196:H196"/>
    <mergeCell ref="A178:H178"/>
    <mergeCell ref="A181:H181"/>
    <mergeCell ref="A185:H185"/>
    <mergeCell ref="A190:H190"/>
    <mergeCell ref="A192:H192"/>
    <mergeCell ref="A142:H142"/>
    <mergeCell ref="A145:H145"/>
    <mergeCell ref="A152:H152"/>
    <mergeCell ref="A160:H160"/>
    <mergeCell ref="A167:H167"/>
    <mergeCell ref="H186:H189"/>
    <mergeCell ref="A193:A195"/>
    <mergeCell ref="B193:B195"/>
    <mergeCell ref="C193:C195"/>
    <mergeCell ref="H193:H195"/>
    <mergeCell ref="A179:A180"/>
    <mergeCell ref="B179:B180"/>
    <mergeCell ref="C179:C180"/>
    <mergeCell ref="H179:H180"/>
    <mergeCell ref="A182:A184"/>
    <mergeCell ref="B182:B184"/>
    <mergeCell ref="C182:C184"/>
    <mergeCell ref="H182:H184"/>
  </mergeCells>
  <pageMargins left="0.70866141732283472" right="0.70866141732283472" top="0.74803149606299213" bottom="0.74803149606299213" header="0.31496062992125984" footer="0.31496062992125984"/>
  <pageSetup paperSize="9" scale="47" firstPageNumber="43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2:H94"/>
  <sheetViews>
    <sheetView view="pageLayout" topLeftCell="A88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453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38.25" x14ac:dyDescent="0.2">
      <c r="A5" s="15">
        <v>2011</v>
      </c>
      <c r="B5" s="17" t="s">
        <v>182</v>
      </c>
      <c r="C5" s="17" t="s">
        <v>183</v>
      </c>
      <c r="D5" s="15">
        <v>201005</v>
      </c>
      <c r="E5" s="15" t="s">
        <v>250</v>
      </c>
      <c r="F5" s="15">
        <v>1</v>
      </c>
      <c r="G5" s="15">
        <v>0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ht="25.5" x14ac:dyDescent="0.2">
      <c r="A7" s="15">
        <v>2051</v>
      </c>
      <c r="B7" s="17" t="s">
        <v>90</v>
      </c>
      <c r="C7" s="17" t="s">
        <v>91</v>
      </c>
      <c r="D7" s="15">
        <v>205018</v>
      </c>
      <c r="E7" s="15" t="s">
        <v>27</v>
      </c>
      <c r="F7" s="15">
        <v>2</v>
      </c>
      <c r="G7" s="15">
        <v>0</v>
      </c>
      <c r="H7" s="15">
        <v>2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x14ac:dyDescent="0.2">
      <c r="A9" s="43">
        <v>2072</v>
      </c>
      <c r="B9" s="42" t="s">
        <v>192</v>
      </c>
      <c r="C9" s="42" t="s">
        <v>193</v>
      </c>
      <c r="D9" s="15">
        <v>207007</v>
      </c>
      <c r="E9" s="15" t="s">
        <v>181</v>
      </c>
      <c r="F9" s="15">
        <v>1</v>
      </c>
      <c r="G9" s="15">
        <v>0</v>
      </c>
      <c r="H9" s="43">
        <v>4</v>
      </c>
    </row>
    <row r="10" spans="1:8" x14ac:dyDescent="0.2">
      <c r="A10" s="43">
        <v>2072</v>
      </c>
      <c r="B10" s="42" t="s">
        <v>192</v>
      </c>
      <c r="C10" s="42" t="s">
        <v>193</v>
      </c>
      <c r="D10" s="15">
        <v>207010</v>
      </c>
      <c r="E10" s="15" t="s">
        <v>40</v>
      </c>
      <c r="F10" s="15">
        <v>3</v>
      </c>
      <c r="G10" s="15">
        <v>0</v>
      </c>
      <c r="H10" s="43">
        <v>0</v>
      </c>
    </row>
    <row r="11" spans="1:8" s="6" customFormat="1" x14ac:dyDescent="0.2">
      <c r="A11" s="39"/>
      <c r="B11" s="40"/>
      <c r="C11" s="40"/>
      <c r="D11" s="40"/>
      <c r="E11" s="40"/>
      <c r="F11" s="40"/>
      <c r="G11" s="40"/>
      <c r="H11" s="41"/>
    </row>
    <row r="12" spans="1:8" x14ac:dyDescent="0.2">
      <c r="A12" s="43">
        <v>2141</v>
      </c>
      <c r="B12" s="42" t="s">
        <v>96</v>
      </c>
      <c r="C12" s="42" t="s">
        <v>97</v>
      </c>
      <c r="D12" s="15">
        <v>214010</v>
      </c>
      <c r="E12" s="15" t="s">
        <v>14</v>
      </c>
      <c r="F12" s="15">
        <v>1</v>
      </c>
      <c r="G12" s="15">
        <v>0</v>
      </c>
      <c r="H12" s="43">
        <v>3</v>
      </c>
    </row>
    <row r="13" spans="1:8" x14ac:dyDescent="0.2">
      <c r="A13" s="43">
        <v>2141</v>
      </c>
      <c r="B13" s="42" t="s">
        <v>96</v>
      </c>
      <c r="C13" s="42" t="s">
        <v>97</v>
      </c>
      <c r="D13" s="15">
        <v>214011</v>
      </c>
      <c r="E13" s="15" t="s">
        <v>154</v>
      </c>
      <c r="F13" s="15">
        <v>2</v>
      </c>
      <c r="G13" s="15">
        <v>0</v>
      </c>
      <c r="H13" s="43">
        <v>0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ht="25.5" x14ac:dyDescent="0.2">
      <c r="A15" s="15">
        <v>2171</v>
      </c>
      <c r="B15" s="17" t="s">
        <v>271</v>
      </c>
      <c r="C15" s="17" t="s">
        <v>272</v>
      </c>
      <c r="D15" s="15">
        <v>217001</v>
      </c>
      <c r="E15" s="15" t="s">
        <v>32</v>
      </c>
      <c r="F15" s="15">
        <v>2</v>
      </c>
      <c r="G15" s="15">
        <v>0</v>
      </c>
      <c r="H15" s="15">
        <v>2</v>
      </c>
    </row>
    <row r="16" spans="1:8" s="6" customFormat="1" x14ac:dyDescent="0.2">
      <c r="A16" s="39"/>
      <c r="B16" s="40"/>
      <c r="C16" s="40"/>
      <c r="D16" s="40"/>
      <c r="E16" s="40"/>
      <c r="F16" s="40"/>
      <c r="G16" s="40"/>
      <c r="H16" s="41"/>
    </row>
    <row r="17" spans="1:8" ht="25.5" x14ac:dyDescent="0.2">
      <c r="A17" s="15">
        <v>2201</v>
      </c>
      <c r="B17" s="17" t="s">
        <v>172</v>
      </c>
      <c r="C17" s="17" t="s">
        <v>98</v>
      </c>
      <c r="D17" s="15">
        <v>220006</v>
      </c>
      <c r="E17" s="15" t="s">
        <v>100</v>
      </c>
      <c r="F17" s="15">
        <v>1</v>
      </c>
      <c r="G17" s="15">
        <v>0</v>
      </c>
      <c r="H17" s="15">
        <v>1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ht="25.5" x14ac:dyDescent="0.2">
      <c r="A19" s="15">
        <v>2211</v>
      </c>
      <c r="B19" s="17" t="s">
        <v>155</v>
      </c>
      <c r="C19" s="17" t="s">
        <v>102</v>
      </c>
      <c r="D19" s="15">
        <v>221002</v>
      </c>
      <c r="E19" s="15" t="s">
        <v>173</v>
      </c>
      <c r="F19" s="15">
        <v>2</v>
      </c>
      <c r="G19" s="15">
        <v>0</v>
      </c>
      <c r="H19" s="15">
        <v>2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2231</v>
      </c>
      <c r="B21" s="42" t="s">
        <v>174</v>
      </c>
      <c r="C21" s="42" t="s">
        <v>200</v>
      </c>
      <c r="D21" s="15">
        <v>223001</v>
      </c>
      <c r="E21" s="15" t="s">
        <v>77</v>
      </c>
      <c r="F21" s="15">
        <v>3</v>
      </c>
      <c r="G21" s="15">
        <v>0</v>
      </c>
      <c r="H21" s="43">
        <v>6</v>
      </c>
    </row>
    <row r="22" spans="1:8" x14ac:dyDescent="0.2">
      <c r="A22" s="43">
        <v>2231</v>
      </c>
      <c r="B22" s="42" t="s">
        <v>174</v>
      </c>
      <c r="C22" s="42" t="s">
        <v>200</v>
      </c>
      <c r="D22" s="15">
        <v>223004</v>
      </c>
      <c r="E22" s="15" t="s">
        <v>78</v>
      </c>
      <c r="F22" s="15">
        <v>2</v>
      </c>
      <c r="G22" s="15">
        <v>0</v>
      </c>
      <c r="H22" s="43">
        <v>0</v>
      </c>
    </row>
    <row r="23" spans="1:8" x14ac:dyDescent="0.2">
      <c r="A23" s="43">
        <v>2231</v>
      </c>
      <c r="B23" s="42" t="s">
        <v>174</v>
      </c>
      <c r="C23" s="42" t="s">
        <v>200</v>
      </c>
      <c r="D23" s="15">
        <v>223016</v>
      </c>
      <c r="E23" s="15" t="s">
        <v>281</v>
      </c>
      <c r="F23" s="15">
        <v>1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ht="25.5" x14ac:dyDescent="0.2">
      <c r="A25" s="15">
        <v>2251</v>
      </c>
      <c r="B25" s="17" t="s">
        <v>202</v>
      </c>
      <c r="C25" s="17" t="s">
        <v>203</v>
      </c>
      <c r="D25" s="15">
        <v>225002</v>
      </c>
      <c r="E25" s="15" t="s">
        <v>136</v>
      </c>
      <c r="F25" s="15">
        <v>1</v>
      </c>
      <c r="G25" s="15">
        <v>0</v>
      </c>
      <c r="H25" s="15">
        <v>1</v>
      </c>
    </row>
    <row r="26" spans="1:8" s="6" customFormat="1" x14ac:dyDescent="0.2">
      <c r="A26" s="39"/>
      <c r="B26" s="40"/>
      <c r="C26" s="40"/>
      <c r="D26" s="40"/>
      <c r="E26" s="40"/>
      <c r="F26" s="40"/>
      <c r="G26" s="40"/>
      <c r="H26" s="41"/>
    </row>
    <row r="27" spans="1:8" ht="25.5" x14ac:dyDescent="0.2">
      <c r="A27" s="15">
        <v>2331</v>
      </c>
      <c r="B27" s="17" t="s">
        <v>206</v>
      </c>
      <c r="C27" s="17" t="s">
        <v>207</v>
      </c>
      <c r="D27" s="15">
        <v>233003</v>
      </c>
      <c r="E27" s="15" t="s">
        <v>34</v>
      </c>
      <c r="F27" s="15">
        <v>1</v>
      </c>
      <c r="G27" s="15">
        <v>0</v>
      </c>
      <c r="H27" s="15">
        <v>1</v>
      </c>
    </row>
    <row r="28" spans="1:8" s="6" customFormat="1" x14ac:dyDescent="0.2">
      <c r="A28" s="39"/>
      <c r="B28" s="40"/>
      <c r="C28" s="40"/>
      <c r="D28" s="40"/>
      <c r="E28" s="40"/>
      <c r="F28" s="40"/>
      <c r="G28" s="40"/>
      <c r="H28" s="41"/>
    </row>
    <row r="29" spans="1:8" x14ac:dyDescent="0.2">
      <c r="A29" s="43">
        <v>2371</v>
      </c>
      <c r="B29" s="42" t="s">
        <v>211</v>
      </c>
      <c r="C29" s="42" t="s">
        <v>105</v>
      </c>
      <c r="D29" s="15">
        <v>237002</v>
      </c>
      <c r="E29" s="15" t="s">
        <v>176</v>
      </c>
      <c r="F29" s="15">
        <v>1</v>
      </c>
      <c r="G29" s="15">
        <v>0</v>
      </c>
      <c r="H29" s="43">
        <v>5</v>
      </c>
    </row>
    <row r="30" spans="1:8" x14ac:dyDescent="0.2">
      <c r="A30" s="43">
        <v>2371</v>
      </c>
      <c r="B30" s="42" t="s">
        <v>211</v>
      </c>
      <c r="C30" s="42" t="s">
        <v>105</v>
      </c>
      <c r="D30" s="15">
        <v>237011</v>
      </c>
      <c r="E30" s="15" t="s">
        <v>288</v>
      </c>
      <c r="F30" s="15">
        <v>1</v>
      </c>
      <c r="G30" s="15">
        <v>0</v>
      </c>
      <c r="H30" s="43">
        <v>0</v>
      </c>
    </row>
    <row r="31" spans="1:8" x14ac:dyDescent="0.2">
      <c r="A31" s="43">
        <v>2371</v>
      </c>
      <c r="B31" s="42" t="s">
        <v>211</v>
      </c>
      <c r="C31" s="42" t="s">
        <v>105</v>
      </c>
      <c r="D31" s="15">
        <v>237015</v>
      </c>
      <c r="E31" s="15" t="s">
        <v>344</v>
      </c>
      <c r="F31" s="15">
        <v>1</v>
      </c>
      <c r="G31" s="15">
        <v>0</v>
      </c>
      <c r="H31" s="43">
        <v>0</v>
      </c>
    </row>
    <row r="32" spans="1:8" x14ac:dyDescent="0.2">
      <c r="A32" s="43">
        <v>2371</v>
      </c>
      <c r="B32" s="42" t="s">
        <v>211</v>
      </c>
      <c r="C32" s="42" t="s">
        <v>105</v>
      </c>
      <c r="D32" s="15">
        <v>237016</v>
      </c>
      <c r="E32" s="15" t="s">
        <v>289</v>
      </c>
      <c r="F32" s="15">
        <v>2</v>
      </c>
      <c r="G32" s="15">
        <v>0</v>
      </c>
      <c r="H32" s="43">
        <v>0</v>
      </c>
    </row>
    <row r="33" spans="1:8" s="6" customFormat="1" x14ac:dyDescent="0.2">
      <c r="A33" s="39"/>
      <c r="B33" s="40"/>
      <c r="C33" s="40"/>
      <c r="D33" s="40"/>
      <c r="E33" s="40"/>
      <c r="F33" s="40"/>
      <c r="G33" s="40"/>
      <c r="H33" s="41"/>
    </row>
    <row r="34" spans="1:8" x14ac:dyDescent="0.2">
      <c r="A34" s="43">
        <v>3705</v>
      </c>
      <c r="B34" s="42" t="s">
        <v>323</v>
      </c>
      <c r="C34" s="42" t="s">
        <v>324</v>
      </c>
      <c r="D34" s="15">
        <v>401003</v>
      </c>
      <c r="E34" s="15" t="s">
        <v>44</v>
      </c>
      <c r="F34" s="15">
        <v>2</v>
      </c>
      <c r="G34" s="15">
        <v>0</v>
      </c>
      <c r="H34" s="43">
        <v>14</v>
      </c>
    </row>
    <row r="35" spans="1:8" x14ac:dyDescent="0.2">
      <c r="A35" s="43">
        <v>3705</v>
      </c>
      <c r="B35" s="42" t="s">
        <v>323</v>
      </c>
      <c r="C35" s="42" t="s">
        <v>324</v>
      </c>
      <c r="D35" s="15">
        <v>401017</v>
      </c>
      <c r="E35" s="15" t="s">
        <v>51</v>
      </c>
      <c r="F35" s="15">
        <v>1</v>
      </c>
      <c r="G35" s="15">
        <v>0</v>
      </c>
      <c r="H35" s="43">
        <v>0</v>
      </c>
    </row>
    <row r="36" spans="1:8" x14ac:dyDescent="0.2">
      <c r="A36" s="43">
        <v>3705</v>
      </c>
      <c r="B36" s="42" t="s">
        <v>323</v>
      </c>
      <c r="C36" s="42" t="s">
        <v>324</v>
      </c>
      <c r="D36" s="15">
        <v>401018</v>
      </c>
      <c r="E36" s="15" t="s">
        <v>19</v>
      </c>
      <c r="F36" s="15">
        <v>4</v>
      </c>
      <c r="G36" s="15">
        <v>0</v>
      </c>
      <c r="H36" s="43">
        <v>0</v>
      </c>
    </row>
    <row r="37" spans="1:8" x14ac:dyDescent="0.2">
      <c r="A37" s="43">
        <v>3705</v>
      </c>
      <c r="B37" s="42" t="s">
        <v>323</v>
      </c>
      <c r="C37" s="42" t="s">
        <v>324</v>
      </c>
      <c r="D37" s="15">
        <v>401019</v>
      </c>
      <c r="E37" s="15" t="s">
        <v>52</v>
      </c>
      <c r="F37" s="15">
        <v>1</v>
      </c>
      <c r="G37" s="15">
        <v>0</v>
      </c>
      <c r="H37" s="43">
        <v>0</v>
      </c>
    </row>
    <row r="38" spans="1:8" x14ac:dyDescent="0.2">
      <c r="A38" s="43">
        <v>3705</v>
      </c>
      <c r="B38" s="42" t="s">
        <v>323</v>
      </c>
      <c r="C38" s="42" t="s">
        <v>324</v>
      </c>
      <c r="D38" s="15">
        <v>401044</v>
      </c>
      <c r="E38" s="15" t="s">
        <v>214</v>
      </c>
      <c r="F38" s="15">
        <v>4</v>
      </c>
      <c r="G38" s="15">
        <v>0</v>
      </c>
      <c r="H38" s="43">
        <v>0</v>
      </c>
    </row>
    <row r="39" spans="1:8" x14ac:dyDescent="0.2">
      <c r="A39" s="43">
        <v>3705</v>
      </c>
      <c r="B39" s="42" t="s">
        <v>323</v>
      </c>
      <c r="C39" s="42" t="s">
        <v>324</v>
      </c>
      <c r="D39" s="15">
        <v>401050</v>
      </c>
      <c r="E39" s="15" t="s">
        <v>118</v>
      </c>
      <c r="F39" s="15">
        <v>1</v>
      </c>
      <c r="G39" s="15">
        <v>0</v>
      </c>
      <c r="H39" s="43">
        <v>0</v>
      </c>
    </row>
    <row r="40" spans="1:8" x14ac:dyDescent="0.2">
      <c r="A40" s="43">
        <v>3705</v>
      </c>
      <c r="B40" s="42" t="s">
        <v>323</v>
      </c>
      <c r="C40" s="42" t="s">
        <v>324</v>
      </c>
      <c r="D40" s="15">
        <v>401061</v>
      </c>
      <c r="E40" s="15" t="s">
        <v>62</v>
      </c>
      <c r="F40" s="15">
        <v>1</v>
      </c>
      <c r="G40" s="15">
        <v>0</v>
      </c>
      <c r="H40" s="43">
        <v>0</v>
      </c>
    </row>
    <row r="41" spans="1:8" s="6" customFormat="1" x14ac:dyDescent="0.2">
      <c r="A41" s="39"/>
      <c r="B41" s="40"/>
      <c r="C41" s="40"/>
      <c r="D41" s="40"/>
      <c r="E41" s="40"/>
      <c r="F41" s="40"/>
      <c r="G41" s="40"/>
      <c r="H41" s="41"/>
    </row>
    <row r="42" spans="1:8" x14ac:dyDescent="0.2">
      <c r="A42" s="43">
        <v>3718</v>
      </c>
      <c r="B42" s="42" t="s">
        <v>290</v>
      </c>
      <c r="C42" s="42" t="s">
        <v>291</v>
      </c>
      <c r="D42" s="15">
        <v>401028</v>
      </c>
      <c r="E42" s="15" t="s">
        <v>108</v>
      </c>
      <c r="F42" s="15">
        <v>3</v>
      </c>
      <c r="G42" s="15">
        <v>0</v>
      </c>
      <c r="H42" s="43">
        <v>20</v>
      </c>
    </row>
    <row r="43" spans="1:8" x14ac:dyDescent="0.2">
      <c r="A43" s="43">
        <v>3718</v>
      </c>
      <c r="B43" s="42" t="s">
        <v>290</v>
      </c>
      <c r="C43" s="42" t="s">
        <v>291</v>
      </c>
      <c r="D43" s="15">
        <v>401062</v>
      </c>
      <c r="E43" s="15" t="s">
        <v>63</v>
      </c>
      <c r="F43" s="15">
        <v>17</v>
      </c>
      <c r="G43" s="15">
        <v>0</v>
      </c>
      <c r="H43" s="43">
        <v>0</v>
      </c>
    </row>
    <row r="44" spans="1:8" s="6" customFormat="1" x14ac:dyDescent="0.2">
      <c r="A44" s="39"/>
      <c r="B44" s="40"/>
      <c r="C44" s="40"/>
      <c r="D44" s="40"/>
      <c r="E44" s="40"/>
      <c r="F44" s="40"/>
      <c r="G44" s="40"/>
      <c r="H44" s="41"/>
    </row>
    <row r="45" spans="1:8" x14ac:dyDescent="0.2">
      <c r="A45" s="43">
        <v>3721</v>
      </c>
      <c r="B45" s="42" t="s">
        <v>327</v>
      </c>
      <c r="C45" s="42" t="s">
        <v>328</v>
      </c>
      <c r="D45" s="15">
        <v>401014</v>
      </c>
      <c r="E45" s="15" t="s">
        <v>49</v>
      </c>
      <c r="F45" s="15">
        <v>2</v>
      </c>
      <c r="G45" s="15">
        <v>0</v>
      </c>
      <c r="H45" s="43">
        <v>15</v>
      </c>
    </row>
    <row r="46" spans="1:8" x14ac:dyDescent="0.2">
      <c r="A46" s="43">
        <v>3721</v>
      </c>
      <c r="B46" s="42" t="s">
        <v>327</v>
      </c>
      <c r="C46" s="42" t="s">
        <v>328</v>
      </c>
      <c r="D46" s="15">
        <v>401015</v>
      </c>
      <c r="E46" s="15" t="s">
        <v>50</v>
      </c>
      <c r="F46" s="15">
        <v>4</v>
      </c>
      <c r="G46" s="15">
        <v>0</v>
      </c>
      <c r="H46" s="43">
        <v>0</v>
      </c>
    </row>
    <row r="47" spans="1:8" x14ac:dyDescent="0.2">
      <c r="A47" s="43">
        <v>3721</v>
      </c>
      <c r="B47" s="42" t="s">
        <v>327</v>
      </c>
      <c r="C47" s="42" t="s">
        <v>328</v>
      </c>
      <c r="D47" s="15">
        <v>401035</v>
      </c>
      <c r="E47" s="15" t="s">
        <v>23</v>
      </c>
      <c r="F47" s="15">
        <v>1</v>
      </c>
      <c r="G47" s="15">
        <v>0</v>
      </c>
      <c r="H47" s="43">
        <v>0</v>
      </c>
    </row>
    <row r="48" spans="1:8" x14ac:dyDescent="0.2">
      <c r="A48" s="43">
        <v>3721</v>
      </c>
      <c r="B48" s="42" t="s">
        <v>327</v>
      </c>
      <c r="C48" s="42" t="s">
        <v>328</v>
      </c>
      <c r="D48" s="15">
        <v>401036</v>
      </c>
      <c r="E48" s="15" t="s">
        <v>13</v>
      </c>
      <c r="F48" s="15">
        <v>5</v>
      </c>
      <c r="G48" s="15">
        <v>0</v>
      </c>
      <c r="H48" s="43">
        <v>0</v>
      </c>
    </row>
    <row r="49" spans="1:8" x14ac:dyDescent="0.2">
      <c r="A49" s="43">
        <v>3721</v>
      </c>
      <c r="B49" s="42" t="s">
        <v>327</v>
      </c>
      <c r="C49" s="42" t="s">
        <v>328</v>
      </c>
      <c r="D49" s="15">
        <v>401039</v>
      </c>
      <c r="E49" s="15" t="s">
        <v>109</v>
      </c>
      <c r="F49" s="15">
        <v>1</v>
      </c>
      <c r="G49" s="15">
        <v>0</v>
      </c>
      <c r="H49" s="43">
        <v>0</v>
      </c>
    </row>
    <row r="50" spans="1:8" x14ac:dyDescent="0.2">
      <c r="A50" s="43">
        <v>3721</v>
      </c>
      <c r="B50" s="42" t="s">
        <v>327</v>
      </c>
      <c r="C50" s="42" t="s">
        <v>328</v>
      </c>
      <c r="D50" s="15">
        <v>401042</v>
      </c>
      <c r="E50" s="15" t="s">
        <v>60</v>
      </c>
      <c r="F50" s="15">
        <v>1</v>
      </c>
      <c r="G50" s="15">
        <v>0</v>
      </c>
      <c r="H50" s="43">
        <v>0</v>
      </c>
    </row>
    <row r="51" spans="1:8" x14ac:dyDescent="0.2">
      <c r="A51" s="43">
        <v>3721</v>
      </c>
      <c r="B51" s="42" t="s">
        <v>327</v>
      </c>
      <c r="C51" s="42" t="s">
        <v>328</v>
      </c>
      <c r="D51" s="15">
        <v>401055</v>
      </c>
      <c r="E51" s="15" t="s">
        <v>106</v>
      </c>
      <c r="F51" s="15">
        <v>1</v>
      </c>
      <c r="G51" s="15">
        <v>0</v>
      </c>
      <c r="H51" s="43">
        <v>0</v>
      </c>
    </row>
    <row r="52" spans="1:8" s="6" customFormat="1" x14ac:dyDescent="0.2">
      <c r="A52" s="39"/>
      <c r="B52" s="40"/>
      <c r="C52" s="40"/>
      <c r="D52" s="40"/>
      <c r="E52" s="40"/>
      <c r="F52" s="40"/>
      <c r="G52" s="40"/>
      <c r="H52" s="41"/>
    </row>
    <row r="53" spans="1:8" x14ac:dyDescent="0.2">
      <c r="A53" s="43">
        <v>3743</v>
      </c>
      <c r="B53" s="42" t="s">
        <v>292</v>
      </c>
      <c r="C53" s="42" t="s">
        <v>293</v>
      </c>
      <c r="D53" s="15">
        <v>401001</v>
      </c>
      <c r="E53" s="15" t="s">
        <v>42</v>
      </c>
      <c r="F53" s="15">
        <v>3</v>
      </c>
      <c r="G53" s="15">
        <v>0</v>
      </c>
      <c r="H53" s="43">
        <v>14</v>
      </c>
    </row>
    <row r="54" spans="1:8" x14ac:dyDescent="0.2">
      <c r="A54" s="43">
        <v>3743</v>
      </c>
      <c r="B54" s="42" t="s">
        <v>292</v>
      </c>
      <c r="C54" s="42" t="s">
        <v>293</v>
      </c>
      <c r="D54" s="15">
        <v>401004</v>
      </c>
      <c r="E54" s="15" t="s">
        <v>16</v>
      </c>
      <c r="F54" s="15">
        <v>3</v>
      </c>
      <c r="G54" s="15">
        <v>0</v>
      </c>
      <c r="H54" s="43">
        <v>0</v>
      </c>
    </row>
    <row r="55" spans="1:8" x14ac:dyDescent="0.2">
      <c r="A55" s="43">
        <v>3743</v>
      </c>
      <c r="B55" s="42" t="s">
        <v>292</v>
      </c>
      <c r="C55" s="42" t="s">
        <v>293</v>
      </c>
      <c r="D55" s="15">
        <v>401021</v>
      </c>
      <c r="E55" s="15" t="s">
        <v>54</v>
      </c>
      <c r="F55" s="15">
        <v>1</v>
      </c>
      <c r="G55" s="15">
        <v>0</v>
      </c>
      <c r="H55" s="43">
        <v>0</v>
      </c>
    </row>
    <row r="56" spans="1:8" x14ac:dyDescent="0.2">
      <c r="A56" s="43">
        <v>3743</v>
      </c>
      <c r="B56" s="42" t="s">
        <v>292</v>
      </c>
      <c r="C56" s="42" t="s">
        <v>293</v>
      </c>
      <c r="D56" s="15">
        <v>401037</v>
      </c>
      <c r="E56" s="15" t="s">
        <v>58</v>
      </c>
      <c r="F56" s="15">
        <v>1</v>
      </c>
      <c r="G56" s="15">
        <v>0</v>
      </c>
      <c r="H56" s="43">
        <v>0</v>
      </c>
    </row>
    <row r="57" spans="1:8" x14ac:dyDescent="0.2">
      <c r="A57" s="43">
        <v>3743</v>
      </c>
      <c r="B57" s="42" t="s">
        <v>292</v>
      </c>
      <c r="C57" s="42" t="s">
        <v>293</v>
      </c>
      <c r="D57" s="15">
        <v>401058</v>
      </c>
      <c r="E57" s="15" t="s">
        <v>225</v>
      </c>
      <c r="F57" s="15">
        <v>1</v>
      </c>
      <c r="G57" s="15">
        <v>0</v>
      </c>
      <c r="H57" s="43">
        <v>0</v>
      </c>
    </row>
    <row r="58" spans="1:8" x14ac:dyDescent="0.2">
      <c r="A58" s="43">
        <v>3743</v>
      </c>
      <c r="B58" s="42" t="s">
        <v>292</v>
      </c>
      <c r="C58" s="42" t="s">
        <v>293</v>
      </c>
      <c r="D58" s="15">
        <v>401064</v>
      </c>
      <c r="E58" s="15" t="s">
        <v>65</v>
      </c>
      <c r="F58" s="15">
        <v>3</v>
      </c>
      <c r="G58" s="15">
        <v>0</v>
      </c>
      <c r="H58" s="43">
        <v>0</v>
      </c>
    </row>
    <row r="59" spans="1:8" x14ac:dyDescent="0.2">
      <c r="A59" s="43">
        <v>3743</v>
      </c>
      <c r="B59" s="42" t="s">
        <v>292</v>
      </c>
      <c r="C59" s="42" t="s">
        <v>293</v>
      </c>
      <c r="D59" s="15">
        <v>401074</v>
      </c>
      <c r="E59" s="15" t="s">
        <v>24</v>
      </c>
      <c r="F59" s="15">
        <v>1</v>
      </c>
      <c r="G59" s="15">
        <v>0</v>
      </c>
      <c r="H59" s="43">
        <v>0</v>
      </c>
    </row>
    <row r="60" spans="1:8" x14ac:dyDescent="0.2">
      <c r="A60" s="43">
        <v>3743</v>
      </c>
      <c r="B60" s="42" t="s">
        <v>292</v>
      </c>
      <c r="C60" s="42" t="s">
        <v>293</v>
      </c>
      <c r="D60" s="15">
        <v>401077</v>
      </c>
      <c r="E60" s="15" t="s">
        <v>116</v>
      </c>
      <c r="F60" s="15">
        <v>1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x14ac:dyDescent="0.2">
      <c r="A62" s="43">
        <v>3750</v>
      </c>
      <c r="B62" s="42" t="s">
        <v>228</v>
      </c>
      <c r="C62" s="42" t="s">
        <v>229</v>
      </c>
      <c r="D62" s="15">
        <v>401005</v>
      </c>
      <c r="E62" s="15" t="s">
        <v>45</v>
      </c>
      <c r="F62" s="15">
        <v>1</v>
      </c>
      <c r="G62" s="15">
        <v>0</v>
      </c>
      <c r="H62" s="43">
        <v>15</v>
      </c>
    </row>
    <row r="63" spans="1:8" x14ac:dyDescent="0.2">
      <c r="A63" s="43">
        <v>3750</v>
      </c>
      <c r="B63" s="42" t="s">
        <v>228</v>
      </c>
      <c r="C63" s="42" t="s">
        <v>229</v>
      </c>
      <c r="D63" s="15">
        <v>401007</v>
      </c>
      <c r="E63" s="15" t="s">
        <v>18</v>
      </c>
      <c r="F63" s="15">
        <v>1</v>
      </c>
      <c r="G63" s="15">
        <v>0</v>
      </c>
      <c r="H63" s="43">
        <v>0</v>
      </c>
    </row>
    <row r="64" spans="1:8" x14ac:dyDescent="0.2">
      <c r="A64" s="43">
        <v>3750</v>
      </c>
      <c r="B64" s="42" t="s">
        <v>228</v>
      </c>
      <c r="C64" s="42" t="s">
        <v>229</v>
      </c>
      <c r="D64" s="15">
        <v>401009</v>
      </c>
      <c r="E64" s="15" t="s">
        <v>47</v>
      </c>
      <c r="F64" s="15">
        <v>4</v>
      </c>
      <c r="G64" s="15">
        <v>0</v>
      </c>
      <c r="H64" s="43">
        <v>0</v>
      </c>
    </row>
    <row r="65" spans="1:8" x14ac:dyDescent="0.2">
      <c r="A65" s="43">
        <v>3750</v>
      </c>
      <c r="B65" s="42" t="s">
        <v>228</v>
      </c>
      <c r="C65" s="42" t="s">
        <v>229</v>
      </c>
      <c r="D65" s="15">
        <v>401020</v>
      </c>
      <c r="E65" s="15" t="s">
        <v>53</v>
      </c>
      <c r="F65" s="15">
        <v>1</v>
      </c>
      <c r="G65" s="15">
        <v>0</v>
      </c>
      <c r="H65" s="43">
        <v>0</v>
      </c>
    </row>
    <row r="66" spans="1:8" x14ac:dyDescent="0.2">
      <c r="A66" s="43">
        <v>3750</v>
      </c>
      <c r="B66" s="42" t="s">
        <v>228</v>
      </c>
      <c r="C66" s="42" t="s">
        <v>229</v>
      </c>
      <c r="D66" s="15">
        <v>401026</v>
      </c>
      <c r="E66" s="15" t="s">
        <v>55</v>
      </c>
      <c r="F66" s="15">
        <v>2</v>
      </c>
      <c r="G66" s="15">
        <v>0</v>
      </c>
      <c r="H66" s="43">
        <v>0</v>
      </c>
    </row>
    <row r="67" spans="1:8" x14ac:dyDescent="0.2">
      <c r="A67" s="43">
        <v>3750</v>
      </c>
      <c r="B67" s="42" t="s">
        <v>228</v>
      </c>
      <c r="C67" s="42" t="s">
        <v>229</v>
      </c>
      <c r="D67" s="15">
        <v>401041</v>
      </c>
      <c r="E67" s="15" t="s">
        <v>59</v>
      </c>
      <c r="F67" s="15">
        <v>4</v>
      </c>
      <c r="G67" s="15">
        <v>0</v>
      </c>
      <c r="H67" s="43">
        <v>0</v>
      </c>
    </row>
    <row r="68" spans="1:8" x14ac:dyDescent="0.2">
      <c r="A68" s="43">
        <v>3750</v>
      </c>
      <c r="B68" s="42" t="s">
        <v>228</v>
      </c>
      <c r="C68" s="42" t="s">
        <v>229</v>
      </c>
      <c r="D68" s="15">
        <v>401053</v>
      </c>
      <c r="E68" s="15" t="s">
        <v>61</v>
      </c>
      <c r="F68" s="15">
        <v>1</v>
      </c>
      <c r="G68" s="15">
        <v>0</v>
      </c>
      <c r="H68" s="43">
        <v>0</v>
      </c>
    </row>
    <row r="69" spans="1:8" x14ac:dyDescent="0.2">
      <c r="A69" s="43">
        <v>3750</v>
      </c>
      <c r="B69" s="42" t="s">
        <v>228</v>
      </c>
      <c r="C69" s="42" t="s">
        <v>229</v>
      </c>
      <c r="D69" s="15">
        <v>401067</v>
      </c>
      <c r="E69" s="15" t="s">
        <v>68</v>
      </c>
      <c r="F69" s="15">
        <v>1</v>
      </c>
      <c r="G69" s="15">
        <v>0</v>
      </c>
      <c r="H69" s="43">
        <v>0</v>
      </c>
    </row>
    <row r="70" spans="1:8" s="6" customFormat="1" x14ac:dyDescent="0.2">
      <c r="A70" s="39"/>
      <c r="B70" s="40"/>
      <c r="C70" s="40"/>
      <c r="D70" s="40"/>
      <c r="E70" s="40"/>
      <c r="F70" s="40"/>
      <c r="G70" s="40"/>
      <c r="H70" s="41"/>
    </row>
    <row r="71" spans="1:8" x14ac:dyDescent="0.2">
      <c r="A71" s="43">
        <v>4032</v>
      </c>
      <c r="B71" s="42" t="s">
        <v>329</v>
      </c>
      <c r="C71" s="42" t="s">
        <v>330</v>
      </c>
      <c r="D71" s="15">
        <v>403011</v>
      </c>
      <c r="E71" s="15" t="s">
        <v>300</v>
      </c>
      <c r="F71" s="15">
        <v>2</v>
      </c>
      <c r="G71" s="15">
        <v>0</v>
      </c>
      <c r="H71" s="43">
        <v>4</v>
      </c>
    </row>
    <row r="72" spans="1:8" x14ac:dyDescent="0.2">
      <c r="A72" s="43">
        <v>4032</v>
      </c>
      <c r="B72" s="42" t="s">
        <v>329</v>
      </c>
      <c r="C72" s="42" t="s">
        <v>330</v>
      </c>
      <c r="D72" s="15">
        <v>403013</v>
      </c>
      <c r="E72" s="15" t="s">
        <v>302</v>
      </c>
      <c r="F72" s="15">
        <v>2</v>
      </c>
      <c r="G72" s="15">
        <v>0</v>
      </c>
      <c r="H72" s="43">
        <v>0</v>
      </c>
    </row>
    <row r="73" spans="1:8" s="6" customFormat="1" x14ac:dyDescent="0.2">
      <c r="A73" s="39"/>
      <c r="B73" s="40"/>
      <c r="C73" s="40"/>
      <c r="D73" s="40"/>
      <c r="E73" s="40"/>
      <c r="F73" s="40"/>
      <c r="G73" s="40"/>
      <c r="H73" s="41"/>
    </row>
    <row r="74" spans="1:8" x14ac:dyDescent="0.2">
      <c r="A74" s="43">
        <v>4054</v>
      </c>
      <c r="B74" s="42" t="s">
        <v>351</v>
      </c>
      <c r="C74" s="42" t="s">
        <v>352</v>
      </c>
      <c r="D74" s="15">
        <v>405001</v>
      </c>
      <c r="E74" s="15" t="s">
        <v>236</v>
      </c>
      <c r="F74" s="15">
        <v>1</v>
      </c>
      <c r="G74" s="15">
        <v>0</v>
      </c>
      <c r="H74" s="43">
        <v>8</v>
      </c>
    </row>
    <row r="75" spans="1:8" x14ac:dyDescent="0.2">
      <c r="A75" s="43">
        <v>4054</v>
      </c>
      <c r="B75" s="42" t="s">
        <v>351</v>
      </c>
      <c r="C75" s="42" t="s">
        <v>352</v>
      </c>
      <c r="D75" s="15">
        <v>405003</v>
      </c>
      <c r="E75" s="15" t="s">
        <v>158</v>
      </c>
      <c r="F75" s="15">
        <v>2</v>
      </c>
      <c r="G75" s="15">
        <v>0</v>
      </c>
      <c r="H75" s="43">
        <v>0</v>
      </c>
    </row>
    <row r="76" spans="1:8" x14ac:dyDescent="0.2">
      <c r="A76" s="43">
        <v>4054</v>
      </c>
      <c r="B76" s="42" t="s">
        <v>351</v>
      </c>
      <c r="C76" s="42" t="s">
        <v>352</v>
      </c>
      <c r="D76" s="15">
        <v>405008</v>
      </c>
      <c r="E76" s="15" t="s">
        <v>80</v>
      </c>
      <c r="F76" s="15">
        <v>1</v>
      </c>
      <c r="G76" s="15">
        <v>0</v>
      </c>
      <c r="H76" s="43">
        <v>0</v>
      </c>
    </row>
    <row r="77" spans="1:8" x14ac:dyDescent="0.2">
      <c r="A77" s="43">
        <v>4054</v>
      </c>
      <c r="B77" s="42" t="s">
        <v>351</v>
      </c>
      <c r="C77" s="42" t="s">
        <v>352</v>
      </c>
      <c r="D77" s="15">
        <v>405016</v>
      </c>
      <c r="E77" s="15" t="s">
        <v>178</v>
      </c>
      <c r="F77" s="15">
        <v>2</v>
      </c>
      <c r="G77" s="15">
        <v>0</v>
      </c>
      <c r="H77" s="43">
        <v>0</v>
      </c>
    </row>
    <row r="78" spans="1:8" x14ac:dyDescent="0.2">
      <c r="A78" s="43">
        <v>4054</v>
      </c>
      <c r="B78" s="42" t="s">
        <v>351</v>
      </c>
      <c r="C78" s="42" t="s">
        <v>352</v>
      </c>
      <c r="D78" s="15">
        <v>405019</v>
      </c>
      <c r="E78" s="15" t="s">
        <v>30</v>
      </c>
      <c r="F78" s="15">
        <v>2</v>
      </c>
      <c r="G78" s="15">
        <v>0</v>
      </c>
      <c r="H78" s="43">
        <v>0</v>
      </c>
    </row>
    <row r="79" spans="1:8" s="6" customFormat="1" x14ac:dyDescent="0.2">
      <c r="A79" s="39"/>
      <c r="B79" s="40"/>
      <c r="C79" s="40"/>
      <c r="D79" s="40"/>
      <c r="E79" s="40"/>
      <c r="F79" s="40"/>
      <c r="G79" s="40"/>
      <c r="H79" s="41"/>
    </row>
    <row r="80" spans="1:8" x14ac:dyDescent="0.2">
      <c r="A80" s="43">
        <v>4072</v>
      </c>
      <c r="B80" s="42" t="s">
        <v>308</v>
      </c>
      <c r="C80" s="42" t="s">
        <v>309</v>
      </c>
      <c r="D80" s="15">
        <v>407004</v>
      </c>
      <c r="E80" s="15" t="s">
        <v>25</v>
      </c>
      <c r="F80" s="15">
        <v>2</v>
      </c>
      <c r="G80" s="15">
        <v>0</v>
      </c>
      <c r="H80" s="43">
        <v>5</v>
      </c>
    </row>
    <row r="81" spans="1:8" x14ac:dyDescent="0.2">
      <c r="A81" s="43">
        <v>4072</v>
      </c>
      <c r="B81" s="42" t="s">
        <v>308</v>
      </c>
      <c r="C81" s="42" t="s">
        <v>309</v>
      </c>
      <c r="D81" s="15">
        <v>407010</v>
      </c>
      <c r="E81" s="15" t="s">
        <v>238</v>
      </c>
      <c r="F81" s="15">
        <v>3</v>
      </c>
      <c r="G81" s="15">
        <v>0</v>
      </c>
      <c r="H81" s="43">
        <v>0</v>
      </c>
    </row>
    <row r="82" spans="1:8" s="6" customFormat="1" x14ac:dyDescent="0.2">
      <c r="A82" s="39"/>
      <c r="B82" s="40"/>
      <c r="C82" s="40"/>
      <c r="D82" s="40"/>
      <c r="E82" s="40"/>
      <c r="F82" s="40"/>
      <c r="G82" s="40"/>
      <c r="H82" s="41"/>
    </row>
    <row r="83" spans="1:8" x14ac:dyDescent="0.2">
      <c r="A83" s="43">
        <v>4091</v>
      </c>
      <c r="B83" s="42" t="s">
        <v>128</v>
      </c>
      <c r="C83" s="42" t="s">
        <v>129</v>
      </c>
      <c r="D83" s="15">
        <v>409001</v>
      </c>
      <c r="E83" s="15" t="s">
        <v>26</v>
      </c>
      <c r="F83" s="15">
        <v>3</v>
      </c>
      <c r="G83" s="15">
        <v>0</v>
      </c>
      <c r="H83" s="43">
        <v>6</v>
      </c>
    </row>
    <row r="84" spans="1:8" x14ac:dyDescent="0.2">
      <c r="A84" s="43">
        <v>4091</v>
      </c>
      <c r="B84" s="42" t="s">
        <v>128</v>
      </c>
      <c r="C84" s="42" t="s">
        <v>129</v>
      </c>
      <c r="D84" s="15">
        <v>409003</v>
      </c>
      <c r="E84" s="15" t="s">
        <v>130</v>
      </c>
      <c r="F84" s="15">
        <v>1</v>
      </c>
      <c r="G84" s="15">
        <v>0</v>
      </c>
      <c r="H84" s="43">
        <v>0</v>
      </c>
    </row>
    <row r="85" spans="1:8" x14ac:dyDescent="0.2">
      <c r="A85" s="43">
        <v>4091</v>
      </c>
      <c r="B85" s="42" t="s">
        <v>128</v>
      </c>
      <c r="C85" s="42" t="s">
        <v>129</v>
      </c>
      <c r="D85" s="15">
        <v>409010</v>
      </c>
      <c r="E85" s="15" t="s">
        <v>131</v>
      </c>
      <c r="F85" s="15">
        <v>2</v>
      </c>
      <c r="G85" s="15">
        <v>0</v>
      </c>
      <c r="H85" s="43">
        <v>0</v>
      </c>
    </row>
    <row r="86" spans="1:8" s="6" customFormat="1" x14ac:dyDescent="0.2">
      <c r="A86" s="39"/>
      <c r="B86" s="40"/>
      <c r="C86" s="40"/>
      <c r="D86" s="40"/>
      <c r="E86" s="40"/>
      <c r="F86" s="40"/>
      <c r="G86" s="40"/>
      <c r="H86" s="41"/>
    </row>
    <row r="87" spans="1:8" x14ac:dyDescent="0.2">
      <c r="A87" s="43">
        <v>4114</v>
      </c>
      <c r="B87" s="42" t="s">
        <v>334</v>
      </c>
      <c r="C87" s="42" t="s">
        <v>335</v>
      </c>
      <c r="D87" s="15">
        <v>411001</v>
      </c>
      <c r="E87" s="15" t="s">
        <v>35</v>
      </c>
      <c r="F87" s="15">
        <v>3</v>
      </c>
      <c r="G87" s="15">
        <v>0</v>
      </c>
      <c r="H87" s="43">
        <v>9</v>
      </c>
    </row>
    <row r="88" spans="1:8" x14ac:dyDescent="0.2">
      <c r="A88" s="43">
        <v>4114</v>
      </c>
      <c r="B88" s="42" t="s">
        <v>334</v>
      </c>
      <c r="C88" s="42" t="s">
        <v>335</v>
      </c>
      <c r="D88" s="15">
        <v>411007</v>
      </c>
      <c r="E88" s="15" t="s">
        <v>37</v>
      </c>
      <c r="F88" s="15">
        <v>2</v>
      </c>
      <c r="G88" s="15">
        <v>0</v>
      </c>
      <c r="H88" s="43">
        <v>0</v>
      </c>
    </row>
    <row r="89" spans="1:8" x14ac:dyDescent="0.2">
      <c r="A89" s="43">
        <v>4114</v>
      </c>
      <c r="B89" s="42" t="s">
        <v>334</v>
      </c>
      <c r="C89" s="42" t="s">
        <v>335</v>
      </c>
      <c r="D89" s="15">
        <v>411008</v>
      </c>
      <c r="E89" s="15" t="s">
        <v>168</v>
      </c>
      <c r="F89" s="15">
        <v>2</v>
      </c>
      <c r="G89" s="15">
        <v>0</v>
      </c>
      <c r="H89" s="43">
        <v>0</v>
      </c>
    </row>
    <row r="90" spans="1:8" x14ac:dyDescent="0.2">
      <c r="A90" s="43">
        <v>4114</v>
      </c>
      <c r="B90" s="42" t="s">
        <v>334</v>
      </c>
      <c r="C90" s="42" t="s">
        <v>335</v>
      </c>
      <c r="D90" s="15">
        <v>411009</v>
      </c>
      <c r="E90" s="15" t="s">
        <v>38</v>
      </c>
      <c r="F90" s="15">
        <v>2</v>
      </c>
      <c r="G90" s="15">
        <v>0</v>
      </c>
      <c r="H90" s="43">
        <v>0</v>
      </c>
    </row>
    <row r="91" spans="1:8" s="6" customFormat="1" x14ac:dyDescent="0.2">
      <c r="A91" s="39"/>
      <c r="B91" s="40"/>
      <c r="C91" s="40"/>
      <c r="D91" s="40"/>
      <c r="E91" s="40"/>
      <c r="F91" s="40"/>
      <c r="G91" s="40"/>
      <c r="H91" s="41"/>
    </row>
    <row r="92" spans="1:8" x14ac:dyDescent="0.2">
      <c r="A92" s="43">
        <v>5043</v>
      </c>
      <c r="B92" s="42" t="s">
        <v>244</v>
      </c>
      <c r="C92" s="42" t="s">
        <v>245</v>
      </c>
      <c r="D92" s="15">
        <v>504002</v>
      </c>
      <c r="E92" s="15" t="s">
        <v>73</v>
      </c>
      <c r="F92" s="15">
        <v>1</v>
      </c>
      <c r="G92" s="15">
        <v>0</v>
      </c>
      <c r="H92" s="43">
        <v>2</v>
      </c>
    </row>
    <row r="93" spans="1:8" x14ac:dyDescent="0.2">
      <c r="A93" s="43">
        <v>5043</v>
      </c>
      <c r="B93" s="42" t="s">
        <v>244</v>
      </c>
      <c r="C93" s="42" t="s">
        <v>245</v>
      </c>
      <c r="D93" s="15">
        <v>504005</v>
      </c>
      <c r="E93" s="15" t="s">
        <v>140</v>
      </c>
      <c r="F93" s="15">
        <v>1</v>
      </c>
      <c r="G93" s="15">
        <v>0</v>
      </c>
      <c r="H93" s="43">
        <v>0</v>
      </c>
    </row>
    <row r="94" spans="1:8" s="6" customFormat="1" x14ac:dyDescent="0.2">
      <c r="A94" s="44" t="s">
        <v>161</v>
      </c>
      <c r="B94" s="44"/>
      <c r="C94" s="44"/>
      <c r="D94" s="44"/>
      <c r="E94" s="44"/>
      <c r="F94" s="16">
        <f>SUM(F5:F93)</f>
        <v>140</v>
      </c>
      <c r="G94" s="16">
        <f t="shared" ref="G94:H94" si="0">SUM(G5:G93)</f>
        <v>0</v>
      </c>
      <c r="H94" s="16">
        <f t="shared" si="0"/>
        <v>140</v>
      </c>
    </row>
  </sheetData>
  <mergeCells count="82">
    <mergeCell ref="A82:H82"/>
    <mergeCell ref="A91:H91"/>
    <mergeCell ref="A20:H20"/>
    <mergeCell ref="A33:H33"/>
    <mergeCell ref="A44:H44"/>
    <mergeCell ref="A61:H61"/>
    <mergeCell ref="A73:H73"/>
    <mergeCell ref="A21:A23"/>
    <mergeCell ref="B21:B23"/>
    <mergeCell ref="C21:C23"/>
    <mergeCell ref="H21:H23"/>
    <mergeCell ref="A29:A32"/>
    <mergeCell ref="B29:B32"/>
    <mergeCell ref="C29:C32"/>
    <mergeCell ref="H29:H32"/>
    <mergeCell ref="A24:H24"/>
    <mergeCell ref="A6:H6"/>
    <mergeCell ref="A8:H8"/>
    <mergeCell ref="A14:H14"/>
    <mergeCell ref="A16:H16"/>
    <mergeCell ref="A18:H18"/>
    <mergeCell ref="A9:A10"/>
    <mergeCell ref="B9:B10"/>
    <mergeCell ref="C9:C10"/>
    <mergeCell ref="H9:H10"/>
    <mergeCell ref="A12:A13"/>
    <mergeCell ref="B12:B13"/>
    <mergeCell ref="C12:C13"/>
    <mergeCell ref="H12:H13"/>
    <mergeCell ref="A11:H11"/>
    <mergeCell ref="A26:H26"/>
    <mergeCell ref="A28:H28"/>
    <mergeCell ref="A34:A40"/>
    <mergeCell ref="B34:B40"/>
    <mergeCell ref="C34:C40"/>
    <mergeCell ref="H34:H40"/>
    <mergeCell ref="A42:A43"/>
    <mergeCell ref="B42:B43"/>
    <mergeCell ref="C42:C43"/>
    <mergeCell ref="H42:H43"/>
    <mergeCell ref="A41:H41"/>
    <mergeCell ref="A45:A51"/>
    <mergeCell ref="B45:B51"/>
    <mergeCell ref="C45:C51"/>
    <mergeCell ref="H45:H51"/>
    <mergeCell ref="A53:A60"/>
    <mergeCell ref="B53:B60"/>
    <mergeCell ref="C53:C60"/>
    <mergeCell ref="H53:H60"/>
    <mergeCell ref="A52:H52"/>
    <mergeCell ref="A62:A69"/>
    <mergeCell ref="B62:B69"/>
    <mergeCell ref="C62:C69"/>
    <mergeCell ref="H62:H69"/>
    <mergeCell ref="A71:A72"/>
    <mergeCell ref="B71:B72"/>
    <mergeCell ref="C71:C72"/>
    <mergeCell ref="H71:H72"/>
    <mergeCell ref="A70:H70"/>
    <mergeCell ref="A74:A78"/>
    <mergeCell ref="B74:B78"/>
    <mergeCell ref="C74:C78"/>
    <mergeCell ref="H74:H78"/>
    <mergeCell ref="A80:A81"/>
    <mergeCell ref="B80:B81"/>
    <mergeCell ref="C80:C81"/>
    <mergeCell ref="H80:H81"/>
    <mergeCell ref="A79:H79"/>
    <mergeCell ref="A83:A85"/>
    <mergeCell ref="B83:B85"/>
    <mergeCell ref="C83:C85"/>
    <mergeCell ref="H83:H85"/>
    <mergeCell ref="A87:A90"/>
    <mergeCell ref="B87:B90"/>
    <mergeCell ref="C87:C90"/>
    <mergeCell ref="H87:H90"/>
    <mergeCell ref="A86:H86"/>
    <mergeCell ref="A92:A93"/>
    <mergeCell ref="B92:B93"/>
    <mergeCell ref="C92:C93"/>
    <mergeCell ref="H92:H93"/>
    <mergeCell ref="A94:E94"/>
  </mergeCells>
  <pageMargins left="0.70866141732283472" right="0.70866141732283472" top="0.74803149606299213" bottom="0.74803149606299213" header="0.31496062992125984" footer="0.31496062992125984"/>
  <pageSetup paperSize="9" scale="47" firstPageNumber="45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2:H105"/>
  <sheetViews>
    <sheetView view="pageLayout" topLeftCell="A82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454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2031</v>
      </c>
      <c r="B5" s="42" t="s">
        <v>87</v>
      </c>
      <c r="C5" s="42" t="s">
        <v>187</v>
      </c>
      <c r="D5" s="15">
        <v>203002</v>
      </c>
      <c r="E5" s="15" t="s">
        <v>188</v>
      </c>
      <c r="F5" s="15">
        <v>5</v>
      </c>
      <c r="G5" s="15">
        <v>0</v>
      </c>
      <c r="H5" s="43">
        <v>9</v>
      </c>
    </row>
    <row r="6" spans="1:8" x14ac:dyDescent="0.2">
      <c r="A6" s="43">
        <v>2031</v>
      </c>
      <c r="B6" s="42" t="s">
        <v>87</v>
      </c>
      <c r="C6" s="42" t="s">
        <v>187</v>
      </c>
      <c r="D6" s="15">
        <v>203011</v>
      </c>
      <c r="E6" s="15" t="s">
        <v>89</v>
      </c>
      <c r="F6" s="15">
        <v>2</v>
      </c>
      <c r="G6" s="15">
        <v>0</v>
      </c>
      <c r="H6" s="43">
        <v>0</v>
      </c>
    </row>
    <row r="7" spans="1:8" x14ac:dyDescent="0.2">
      <c r="A7" s="43">
        <v>2031</v>
      </c>
      <c r="B7" s="42" t="s">
        <v>87</v>
      </c>
      <c r="C7" s="42" t="s">
        <v>187</v>
      </c>
      <c r="D7" s="15">
        <v>203023</v>
      </c>
      <c r="E7" s="15" t="s">
        <v>255</v>
      </c>
      <c r="F7" s="15">
        <v>2</v>
      </c>
      <c r="G7" s="15">
        <v>0</v>
      </c>
      <c r="H7" s="43">
        <v>0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x14ac:dyDescent="0.2">
      <c r="A9" s="43">
        <v>2051</v>
      </c>
      <c r="B9" s="42" t="s">
        <v>90</v>
      </c>
      <c r="C9" s="42" t="s">
        <v>91</v>
      </c>
      <c r="D9" s="15">
        <v>205003</v>
      </c>
      <c r="E9" s="15" t="s">
        <v>189</v>
      </c>
      <c r="F9" s="15">
        <v>5</v>
      </c>
      <c r="G9" s="15">
        <v>0</v>
      </c>
      <c r="H9" s="43">
        <v>10</v>
      </c>
    </row>
    <row r="10" spans="1:8" x14ac:dyDescent="0.2">
      <c r="A10" s="43">
        <v>2051</v>
      </c>
      <c r="B10" s="42" t="s">
        <v>90</v>
      </c>
      <c r="C10" s="42" t="s">
        <v>91</v>
      </c>
      <c r="D10" s="15">
        <v>205016</v>
      </c>
      <c r="E10" s="15" t="s">
        <v>339</v>
      </c>
      <c r="F10" s="15">
        <v>2</v>
      </c>
      <c r="G10" s="15">
        <v>0</v>
      </c>
      <c r="H10" s="43">
        <v>0</v>
      </c>
    </row>
    <row r="11" spans="1:8" x14ac:dyDescent="0.2">
      <c r="A11" s="43">
        <v>2051</v>
      </c>
      <c r="B11" s="42" t="s">
        <v>90</v>
      </c>
      <c r="C11" s="42" t="s">
        <v>91</v>
      </c>
      <c r="D11" s="15">
        <v>205018</v>
      </c>
      <c r="E11" s="15" t="s">
        <v>27</v>
      </c>
      <c r="F11" s="15">
        <v>2</v>
      </c>
      <c r="G11" s="15">
        <v>0</v>
      </c>
      <c r="H11" s="43">
        <v>0</v>
      </c>
    </row>
    <row r="12" spans="1:8" x14ac:dyDescent="0.2">
      <c r="A12" s="43">
        <v>2051</v>
      </c>
      <c r="B12" s="42" t="s">
        <v>90</v>
      </c>
      <c r="C12" s="42" t="s">
        <v>91</v>
      </c>
      <c r="D12" s="15">
        <v>205019</v>
      </c>
      <c r="E12" s="15" t="s">
        <v>340</v>
      </c>
      <c r="F12" s="15">
        <v>1</v>
      </c>
      <c r="G12" s="15">
        <v>0</v>
      </c>
      <c r="H12" s="43">
        <v>0</v>
      </c>
    </row>
    <row r="13" spans="1:8" s="6" customFormat="1" x14ac:dyDescent="0.2">
      <c r="A13" s="39"/>
      <c r="B13" s="40"/>
      <c r="C13" s="40"/>
      <c r="D13" s="40"/>
      <c r="E13" s="40"/>
      <c r="F13" s="40"/>
      <c r="G13" s="40"/>
      <c r="H13" s="41"/>
    </row>
    <row r="14" spans="1:8" x14ac:dyDescent="0.2">
      <c r="A14" s="43">
        <v>2071</v>
      </c>
      <c r="B14" s="42" t="s">
        <v>190</v>
      </c>
      <c r="C14" s="42" t="s">
        <v>191</v>
      </c>
      <c r="D14" s="15">
        <v>207003</v>
      </c>
      <c r="E14" s="15" t="s">
        <v>111</v>
      </c>
      <c r="F14" s="15">
        <v>1</v>
      </c>
      <c r="G14" s="15">
        <v>0</v>
      </c>
      <c r="H14" s="43">
        <v>7</v>
      </c>
    </row>
    <row r="15" spans="1:8" x14ac:dyDescent="0.2">
      <c r="A15" s="43">
        <v>2071</v>
      </c>
      <c r="B15" s="42" t="s">
        <v>190</v>
      </c>
      <c r="C15" s="42" t="s">
        <v>191</v>
      </c>
      <c r="D15" s="15">
        <v>207004</v>
      </c>
      <c r="E15" s="15" t="s">
        <v>112</v>
      </c>
      <c r="F15" s="15">
        <v>3</v>
      </c>
      <c r="G15" s="15">
        <v>0</v>
      </c>
      <c r="H15" s="43">
        <v>0</v>
      </c>
    </row>
    <row r="16" spans="1:8" x14ac:dyDescent="0.2">
      <c r="A16" s="43">
        <v>2071</v>
      </c>
      <c r="B16" s="42" t="s">
        <v>190</v>
      </c>
      <c r="C16" s="42" t="s">
        <v>191</v>
      </c>
      <c r="D16" s="15">
        <v>207005</v>
      </c>
      <c r="E16" s="15" t="s">
        <v>113</v>
      </c>
      <c r="F16" s="15">
        <v>2</v>
      </c>
      <c r="G16" s="15">
        <v>0</v>
      </c>
      <c r="H16" s="43">
        <v>0</v>
      </c>
    </row>
    <row r="17" spans="1:8" x14ac:dyDescent="0.2">
      <c r="A17" s="43">
        <v>2071</v>
      </c>
      <c r="B17" s="42" t="s">
        <v>190</v>
      </c>
      <c r="C17" s="42" t="s">
        <v>191</v>
      </c>
      <c r="D17" s="15">
        <v>207008</v>
      </c>
      <c r="E17" s="15" t="s">
        <v>139</v>
      </c>
      <c r="F17" s="15">
        <v>1</v>
      </c>
      <c r="G17" s="15">
        <v>0</v>
      </c>
      <c r="H17" s="43">
        <v>0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ht="25.5" x14ac:dyDescent="0.2">
      <c r="A19" s="15">
        <v>2072</v>
      </c>
      <c r="B19" s="17" t="s">
        <v>192</v>
      </c>
      <c r="C19" s="17" t="s">
        <v>193</v>
      </c>
      <c r="D19" s="15">
        <v>207006</v>
      </c>
      <c r="E19" s="15" t="s">
        <v>114</v>
      </c>
      <c r="F19" s="15">
        <v>3</v>
      </c>
      <c r="G19" s="15">
        <v>0</v>
      </c>
      <c r="H19" s="15">
        <v>3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2131</v>
      </c>
      <c r="B21" s="42" t="s">
        <v>151</v>
      </c>
      <c r="C21" s="42" t="s">
        <v>95</v>
      </c>
      <c r="D21" s="15">
        <v>213001</v>
      </c>
      <c r="E21" s="15" t="s">
        <v>152</v>
      </c>
      <c r="F21" s="15">
        <v>3</v>
      </c>
      <c r="G21" s="15">
        <v>0</v>
      </c>
      <c r="H21" s="43">
        <v>10</v>
      </c>
    </row>
    <row r="22" spans="1:8" x14ac:dyDescent="0.2">
      <c r="A22" s="43">
        <v>2131</v>
      </c>
      <c r="B22" s="42" t="s">
        <v>151</v>
      </c>
      <c r="C22" s="42" t="s">
        <v>95</v>
      </c>
      <c r="D22" s="15">
        <v>213013</v>
      </c>
      <c r="E22" s="15" t="s">
        <v>171</v>
      </c>
      <c r="F22" s="15">
        <v>3</v>
      </c>
      <c r="G22" s="15">
        <v>0</v>
      </c>
      <c r="H22" s="43">
        <v>0</v>
      </c>
    </row>
    <row r="23" spans="1:8" x14ac:dyDescent="0.2">
      <c r="A23" s="43">
        <v>2131</v>
      </c>
      <c r="B23" s="42" t="s">
        <v>151</v>
      </c>
      <c r="C23" s="42" t="s">
        <v>95</v>
      </c>
      <c r="D23" s="15">
        <v>213015</v>
      </c>
      <c r="E23" s="15" t="s">
        <v>264</v>
      </c>
      <c r="F23" s="15">
        <v>4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2141</v>
      </c>
      <c r="B25" s="42" t="s">
        <v>96</v>
      </c>
      <c r="C25" s="42" t="s">
        <v>97</v>
      </c>
      <c r="D25" s="15">
        <v>214011</v>
      </c>
      <c r="E25" s="15" t="s">
        <v>154</v>
      </c>
      <c r="F25" s="15">
        <v>6</v>
      </c>
      <c r="G25" s="15">
        <v>0</v>
      </c>
      <c r="H25" s="43">
        <v>9</v>
      </c>
    </row>
    <row r="26" spans="1:8" x14ac:dyDescent="0.2">
      <c r="A26" s="43">
        <v>2141</v>
      </c>
      <c r="B26" s="42" t="s">
        <v>96</v>
      </c>
      <c r="C26" s="42" t="s">
        <v>97</v>
      </c>
      <c r="D26" s="15">
        <v>214024</v>
      </c>
      <c r="E26" s="15" t="s">
        <v>164</v>
      </c>
      <c r="F26" s="15">
        <v>3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43">
        <v>2231</v>
      </c>
      <c r="B28" s="42" t="s">
        <v>174</v>
      </c>
      <c r="C28" s="42" t="s">
        <v>200</v>
      </c>
      <c r="D28" s="15">
        <v>223002</v>
      </c>
      <c r="E28" s="15" t="s">
        <v>70</v>
      </c>
      <c r="F28" s="15">
        <v>5</v>
      </c>
      <c r="G28" s="15">
        <v>0</v>
      </c>
      <c r="H28" s="43">
        <v>20</v>
      </c>
    </row>
    <row r="29" spans="1:8" x14ac:dyDescent="0.2">
      <c r="A29" s="43">
        <v>2231</v>
      </c>
      <c r="B29" s="42" t="s">
        <v>174</v>
      </c>
      <c r="C29" s="42" t="s">
        <v>200</v>
      </c>
      <c r="D29" s="15">
        <v>223004</v>
      </c>
      <c r="E29" s="15" t="s">
        <v>78</v>
      </c>
      <c r="F29" s="15">
        <v>13</v>
      </c>
      <c r="G29" s="15">
        <v>0</v>
      </c>
      <c r="H29" s="43">
        <v>0</v>
      </c>
    </row>
    <row r="30" spans="1:8" x14ac:dyDescent="0.2">
      <c r="A30" s="43">
        <v>2231</v>
      </c>
      <c r="B30" s="42" t="s">
        <v>174</v>
      </c>
      <c r="C30" s="42" t="s">
        <v>200</v>
      </c>
      <c r="D30" s="15">
        <v>223013</v>
      </c>
      <c r="E30" s="15" t="s">
        <v>280</v>
      </c>
      <c r="F30" s="15">
        <v>2</v>
      </c>
      <c r="G30" s="15">
        <v>0</v>
      </c>
      <c r="H30" s="43">
        <v>0</v>
      </c>
    </row>
    <row r="31" spans="1:8" s="6" customFormat="1" x14ac:dyDescent="0.2">
      <c r="A31" s="39"/>
      <c r="B31" s="40"/>
      <c r="C31" s="40"/>
      <c r="D31" s="40"/>
      <c r="E31" s="40"/>
      <c r="F31" s="40"/>
      <c r="G31" s="40"/>
      <c r="H31" s="41"/>
    </row>
    <row r="32" spans="1:8" ht="25.5" x14ac:dyDescent="0.2">
      <c r="A32" s="15">
        <v>2251</v>
      </c>
      <c r="B32" s="17" t="s">
        <v>202</v>
      </c>
      <c r="C32" s="17" t="s">
        <v>203</v>
      </c>
      <c r="D32" s="15">
        <v>225001</v>
      </c>
      <c r="E32" s="15" t="s">
        <v>135</v>
      </c>
      <c r="F32" s="15">
        <v>22</v>
      </c>
      <c r="G32" s="15">
        <v>0</v>
      </c>
      <c r="H32" s="15">
        <v>22</v>
      </c>
    </row>
    <row r="33" spans="1:8" s="6" customFormat="1" x14ac:dyDescent="0.2">
      <c r="A33" s="39"/>
      <c r="B33" s="40"/>
      <c r="C33" s="40"/>
      <c r="D33" s="40"/>
      <c r="E33" s="40"/>
      <c r="F33" s="40"/>
      <c r="G33" s="40"/>
      <c r="H33" s="41"/>
    </row>
    <row r="34" spans="1:8" x14ac:dyDescent="0.2">
      <c r="A34" s="43">
        <v>2291</v>
      </c>
      <c r="B34" s="42" t="s">
        <v>204</v>
      </c>
      <c r="C34" s="42" t="s">
        <v>205</v>
      </c>
      <c r="D34" s="15">
        <v>229004</v>
      </c>
      <c r="E34" s="15" t="s">
        <v>125</v>
      </c>
      <c r="F34" s="15">
        <v>2</v>
      </c>
      <c r="G34" s="15">
        <v>0</v>
      </c>
      <c r="H34" s="43">
        <v>3</v>
      </c>
    </row>
    <row r="35" spans="1:8" x14ac:dyDescent="0.2">
      <c r="A35" s="43">
        <v>2291</v>
      </c>
      <c r="B35" s="42" t="s">
        <v>204</v>
      </c>
      <c r="C35" s="42" t="s">
        <v>205</v>
      </c>
      <c r="D35" s="15">
        <v>229007</v>
      </c>
      <c r="E35" s="15" t="s">
        <v>167</v>
      </c>
      <c r="F35" s="15">
        <v>1</v>
      </c>
      <c r="G35" s="15">
        <v>0</v>
      </c>
      <c r="H35" s="43">
        <v>0</v>
      </c>
    </row>
    <row r="36" spans="1:8" s="6" customFormat="1" x14ac:dyDescent="0.2">
      <c r="A36" s="39"/>
      <c r="B36" s="40"/>
      <c r="C36" s="40"/>
      <c r="D36" s="40"/>
      <c r="E36" s="40"/>
      <c r="F36" s="40"/>
      <c r="G36" s="40"/>
      <c r="H36" s="41"/>
    </row>
    <row r="37" spans="1:8" x14ac:dyDescent="0.2">
      <c r="A37" s="43">
        <v>3703</v>
      </c>
      <c r="B37" s="42" t="s">
        <v>212</v>
      </c>
      <c r="C37" s="42" t="s">
        <v>213</v>
      </c>
      <c r="D37" s="15">
        <v>401044</v>
      </c>
      <c r="E37" s="15" t="s">
        <v>214</v>
      </c>
      <c r="F37" s="15">
        <v>11</v>
      </c>
      <c r="G37" s="15">
        <v>0</v>
      </c>
      <c r="H37" s="43">
        <v>15</v>
      </c>
    </row>
    <row r="38" spans="1:8" x14ac:dyDescent="0.2">
      <c r="A38" s="43">
        <v>3703</v>
      </c>
      <c r="B38" s="42" t="s">
        <v>212</v>
      </c>
      <c r="C38" s="42" t="s">
        <v>213</v>
      </c>
      <c r="D38" s="15">
        <v>401050</v>
      </c>
      <c r="E38" s="15" t="s">
        <v>118</v>
      </c>
      <c r="F38" s="15">
        <v>4</v>
      </c>
      <c r="G38" s="15">
        <v>0</v>
      </c>
      <c r="H38" s="43">
        <v>0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x14ac:dyDescent="0.2">
      <c r="A40" s="43">
        <v>3705</v>
      </c>
      <c r="B40" s="42" t="s">
        <v>323</v>
      </c>
      <c r="C40" s="42" t="s">
        <v>324</v>
      </c>
      <c r="D40" s="15">
        <v>401002</v>
      </c>
      <c r="E40" s="15" t="s">
        <v>43</v>
      </c>
      <c r="F40" s="15">
        <v>1</v>
      </c>
      <c r="G40" s="15">
        <v>0</v>
      </c>
      <c r="H40" s="43">
        <v>15</v>
      </c>
    </row>
    <row r="41" spans="1:8" x14ac:dyDescent="0.2">
      <c r="A41" s="43">
        <v>3705</v>
      </c>
      <c r="B41" s="42" t="s">
        <v>323</v>
      </c>
      <c r="C41" s="42" t="s">
        <v>324</v>
      </c>
      <c r="D41" s="15">
        <v>401003</v>
      </c>
      <c r="E41" s="15" t="s">
        <v>44</v>
      </c>
      <c r="F41" s="15">
        <v>1</v>
      </c>
      <c r="G41" s="15">
        <v>0</v>
      </c>
      <c r="H41" s="43">
        <v>0</v>
      </c>
    </row>
    <row r="42" spans="1:8" x14ac:dyDescent="0.2">
      <c r="A42" s="43">
        <v>3705</v>
      </c>
      <c r="B42" s="42" t="s">
        <v>323</v>
      </c>
      <c r="C42" s="42" t="s">
        <v>324</v>
      </c>
      <c r="D42" s="15">
        <v>401062</v>
      </c>
      <c r="E42" s="15" t="s">
        <v>63</v>
      </c>
      <c r="F42" s="15">
        <v>13</v>
      </c>
      <c r="G42" s="15">
        <v>0</v>
      </c>
      <c r="H42" s="43">
        <v>0</v>
      </c>
    </row>
    <row r="43" spans="1:8" s="6" customFormat="1" x14ac:dyDescent="0.2">
      <c r="A43" s="39"/>
      <c r="B43" s="40"/>
      <c r="C43" s="40"/>
      <c r="D43" s="40"/>
      <c r="E43" s="40"/>
      <c r="F43" s="40"/>
      <c r="G43" s="40"/>
      <c r="H43" s="41"/>
    </row>
    <row r="44" spans="1:8" ht="25.5" x14ac:dyDescent="0.2">
      <c r="A44" s="15">
        <v>3706</v>
      </c>
      <c r="B44" s="17" t="s">
        <v>215</v>
      </c>
      <c r="C44" s="17" t="s">
        <v>216</v>
      </c>
      <c r="D44" s="15">
        <v>401008</v>
      </c>
      <c r="E44" s="15" t="s">
        <v>46</v>
      </c>
      <c r="F44" s="15">
        <v>15</v>
      </c>
      <c r="G44" s="15">
        <v>0</v>
      </c>
      <c r="H44" s="15">
        <v>15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3715</v>
      </c>
      <c r="B46" s="42" t="s">
        <v>325</v>
      </c>
      <c r="C46" s="42" t="s">
        <v>326</v>
      </c>
      <c r="D46" s="15">
        <v>401001</v>
      </c>
      <c r="E46" s="15" t="s">
        <v>42</v>
      </c>
      <c r="F46" s="15">
        <v>2</v>
      </c>
      <c r="G46" s="15">
        <v>0</v>
      </c>
      <c r="H46" s="43">
        <v>13</v>
      </c>
    </row>
    <row r="47" spans="1:8" x14ac:dyDescent="0.2">
      <c r="A47" s="43">
        <v>3715</v>
      </c>
      <c r="B47" s="42" t="s">
        <v>325</v>
      </c>
      <c r="C47" s="42" t="s">
        <v>326</v>
      </c>
      <c r="D47" s="15">
        <v>401032</v>
      </c>
      <c r="E47" s="15" t="s">
        <v>57</v>
      </c>
      <c r="F47" s="15">
        <v>6</v>
      </c>
      <c r="G47" s="15">
        <v>0</v>
      </c>
      <c r="H47" s="43">
        <v>0</v>
      </c>
    </row>
    <row r="48" spans="1:8" x14ac:dyDescent="0.2">
      <c r="A48" s="43">
        <v>3715</v>
      </c>
      <c r="B48" s="42" t="s">
        <v>325</v>
      </c>
      <c r="C48" s="42" t="s">
        <v>326</v>
      </c>
      <c r="D48" s="15">
        <v>401037</v>
      </c>
      <c r="E48" s="15" t="s">
        <v>58</v>
      </c>
      <c r="F48" s="15">
        <v>5</v>
      </c>
      <c r="G48" s="15">
        <v>0</v>
      </c>
      <c r="H48" s="43">
        <v>0</v>
      </c>
    </row>
    <row r="49" spans="1:8" s="6" customFormat="1" x14ac:dyDescent="0.2">
      <c r="A49" s="39"/>
      <c r="B49" s="40"/>
      <c r="C49" s="40"/>
      <c r="D49" s="40"/>
      <c r="E49" s="40"/>
      <c r="F49" s="40"/>
      <c r="G49" s="40"/>
      <c r="H49" s="41"/>
    </row>
    <row r="50" spans="1:8" x14ac:dyDescent="0.2">
      <c r="A50" s="43">
        <v>3718</v>
      </c>
      <c r="B50" s="42" t="s">
        <v>290</v>
      </c>
      <c r="C50" s="42" t="s">
        <v>291</v>
      </c>
      <c r="D50" s="15">
        <v>401066</v>
      </c>
      <c r="E50" s="15" t="s">
        <v>67</v>
      </c>
      <c r="F50" s="15">
        <v>11</v>
      </c>
      <c r="G50" s="15">
        <v>0</v>
      </c>
      <c r="H50" s="43">
        <v>15</v>
      </c>
    </row>
    <row r="51" spans="1:8" x14ac:dyDescent="0.2">
      <c r="A51" s="43">
        <v>3718</v>
      </c>
      <c r="B51" s="42" t="s">
        <v>290</v>
      </c>
      <c r="C51" s="42" t="s">
        <v>291</v>
      </c>
      <c r="D51" s="15">
        <v>401067</v>
      </c>
      <c r="E51" s="15" t="s">
        <v>68</v>
      </c>
      <c r="F51" s="15">
        <v>4</v>
      </c>
      <c r="G51" s="15">
        <v>0</v>
      </c>
      <c r="H51" s="43">
        <v>0</v>
      </c>
    </row>
    <row r="52" spans="1:8" s="6" customFormat="1" x14ac:dyDescent="0.2">
      <c r="A52" s="39"/>
      <c r="B52" s="40"/>
      <c r="C52" s="40"/>
      <c r="D52" s="40"/>
      <c r="E52" s="40"/>
      <c r="F52" s="40"/>
      <c r="G52" s="40"/>
      <c r="H52" s="41"/>
    </row>
    <row r="53" spans="1:8" x14ac:dyDescent="0.2">
      <c r="A53" s="43">
        <v>3721</v>
      </c>
      <c r="B53" s="42" t="s">
        <v>327</v>
      </c>
      <c r="C53" s="42" t="s">
        <v>328</v>
      </c>
      <c r="D53" s="15">
        <v>401014</v>
      </c>
      <c r="E53" s="15" t="s">
        <v>49</v>
      </c>
      <c r="F53" s="15">
        <v>9</v>
      </c>
      <c r="G53" s="15">
        <v>0</v>
      </c>
      <c r="H53" s="43">
        <v>15</v>
      </c>
    </row>
    <row r="54" spans="1:8" x14ac:dyDescent="0.2">
      <c r="A54" s="43">
        <v>3721</v>
      </c>
      <c r="B54" s="42" t="s">
        <v>327</v>
      </c>
      <c r="C54" s="42" t="s">
        <v>328</v>
      </c>
      <c r="D54" s="15">
        <v>401030</v>
      </c>
      <c r="E54" s="15" t="s">
        <v>22</v>
      </c>
      <c r="F54" s="15">
        <v>6</v>
      </c>
      <c r="G54" s="15">
        <v>0</v>
      </c>
      <c r="H54" s="43">
        <v>0</v>
      </c>
    </row>
    <row r="55" spans="1:8" s="6" customFormat="1" x14ac:dyDescent="0.2">
      <c r="A55" s="39"/>
      <c r="B55" s="40"/>
      <c r="C55" s="40"/>
      <c r="D55" s="40"/>
      <c r="E55" s="40"/>
      <c r="F55" s="40"/>
      <c r="G55" s="40"/>
      <c r="H55" s="41"/>
    </row>
    <row r="56" spans="1:8" x14ac:dyDescent="0.2">
      <c r="A56" s="43">
        <v>3728</v>
      </c>
      <c r="B56" s="42" t="s">
        <v>217</v>
      </c>
      <c r="C56" s="42" t="s">
        <v>218</v>
      </c>
      <c r="D56" s="15">
        <v>401006</v>
      </c>
      <c r="E56" s="15" t="s">
        <v>17</v>
      </c>
      <c r="F56" s="15">
        <v>10</v>
      </c>
      <c r="G56" s="15">
        <v>0</v>
      </c>
      <c r="H56" s="43">
        <v>15</v>
      </c>
    </row>
    <row r="57" spans="1:8" x14ac:dyDescent="0.2">
      <c r="A57" s="43">
        <v>3728</v>
      </c>
      <c r="B57" s="42" t="s">
        <v>217</v>
      </c>
      <c r="C57" s="42" t="s">
        <v>218</v>
      </c>
      <c r="D57" s="15">
        <v>401054</v>
      </c>
      <c r="E57" s="15" t="s">
        <v>119</v>
      </c>
      <c r="F57" s="15">
        <v>2</v>
      </c>
      <c r="G57" s="15">
        <v>0</v>
      </c>
      <c r="H57" s="43">
        <v>0</v>
      </c>
    </row>
    <row r="58" spans="1:8" x14ac:dyDescent="0.2">
      <c r="A58" s="43">
        <v>3728</v>
      </c>
      <c r="B58" s="42" t="s">
        <v>217</v>
      </c>
      <c r="C58" s="42" t="s">
        <v>218</v>
      </c>
      <c r="D58" s="15">
        <v>401068</v>
      </c>
      <c r="E58" s="15" t="s">
        <v>69</v>
      </c>
      <c r="F58" s="15">
        <v>3</v>
      </c>
      <c r="G58" s="15">
        <v>0</v>
      </c>
      <c r="H58" s="43">
        <v>0</v>
      </c>
    </row>
    <row r="59" spans="1:8" s="6" customFormat="1" x14ac:dyDescent="0.2">
      <c r="A59" s="39"/>
      <c r="B59" s="40"/>
      <c r="C59" s="40"/>
      <c r="D59" s="40"/>
      <c r="E59" s="40"/>
      <c r="F59" s="40"/>
      <c r="G59" s="40"/>
      <c r="H59" s="41"/>
    </row>
    <row r="60" spans="1:8" x14ac:dyDescent="0.2">
      <c r="A60" s="43">
        <v>3732</v>
      </c>
      <c r="B60" s="42" t="s">
        <v>219</v>
      </c>
      <c r="C60" s="42" t="s">
        <v>220</v>
      </c>
      <c r="D60" s="15">
        <v>401004</v>
      </c>
      <c r="E60" s="15" t="s">
        <v>16</v>
      </c>
      <c r="F60" s="15">
        <v>10</v>
      </c>
      <c r="G60" s="15">
        <v>0</v>
      </c>
      <c r="H60" s="43">
        <v>14</v>
      </c>
    </row>
    <row r="61" spans="1:8" x14ac:dyDescent="0.2">
      <c r="A61" s="43">
        <v>3732</v>
      </c>
      <c r="B61" s="42" t="s">
        <v>219</v>
      </c>
      <c r="C61" s="42" t="s">
        <v>220</v>
      </c>
      <c r="D61" s="15">
        <v>401011</v>
      </c>
      <c r="E61" s="15" t="s">
        <v>48</v>
      </c>
      <c r="F61" s="15">
        <v>1</v>
      </c>
      <c r="G61" s="15">
        <v>0</v>
      </c>
      <c r="H61" s="43">
        <v>0</v>
      </c>
    </row>
    <row r="62" spans="1:8" x14ac:dyDescent="0.2">
      <c r="A62" s="43">
        <v>3732</v>
      </c>
      <c r="B62" s="42" t="s">
        <v>219</v>
      </c>
      <c r="C62" s="42" t="s">
        <v>220</v>
      </c>
      <c r="D62" s="15">
        <v>401035</v>
      </c>
      <c r="E62" s="15" t="s">
        <v>23</v>
      </c>
      <c r="F62" s="15">
        <v>1</v>
      </c>
      <c r="G62" s="15">
        <v>0</v>
      </c>
      <c r="H62" s="43">
        <v>0</v>
      </c>
    </row>
    <row r="63" spans="1:8" x14ac:dyDescent="0.2">
      <c r="A63" s="43">
        <v>3732</v>
      </c>
      <c r="B63" s="42" t="s">
        <v>219</v>
      </c>
      <c r="C63" s="42" t="s">
        <v>220</v>
      </c>
      <c r="D63" s="15">
        <v>401049</v>
      </c>
      <c r="E63" s="15" t="s">
        <v>157</v>
      </c>
      <c r="F63" s="15">
        <v>2</v>
      </c>
      <c r="G63" s="15">
        <v>0</v>
      </c>
      <c r="H63" s="43">
        <v>0</v>
      </c>
    </row>
    <row r="64" spans="1:8" s="6" customFormat="1" x14ac:dyDescent="0.2">
      <c r="A64" s="39"/>
      <c r="B64" s="40"/>
      <c r="C64" s="40"/>
      <c r="D64" s="40"/>
      <c r="E64" s="40"/>
      <c r="F64" s="40"/>
      <c r="G64" s="40"/>
      <c r="H64" s="41"/>
    </row>
    <row r="65" spans="1:8" x14ac:dyDescent="0.2">
      <c r="A65" s="43">
        <v>3735</v>
      </c>
      <c r="B65" s="42" t="s">
        <v>221</v>
      </c>
      <c r="C65" s="42" t="s">
        <v>222</v>
      </c>
      <c r="D65" s="15">
        <v>401008</v>
      </c>
      <c r="E65" s="15" t="s">
        <v>46</v>
      </c>
      <c r="F65" s="15">
        <v>3</v>
      </c>
      <c r="G65" s="15">
        <v>0</v>
      </c>
      <c r="H65" s="43">
        <v>15</v>
      </c>
    </row>
    <row r="66" spans="1:8" x14ac:dyDescent="0.2">
      <c r="A66" s="43">
        <v>3735</v>
      </c>
      <c r="B66" s="42" t="s">
        <v>221</v>
      </c>
      <c r="C66" s="42" t="s">
        <v>222</v>
      </c>
      <c r="D66" s="15">
        <v>401029</v>
      </c>
      <c r="E66" s="15" t="s">
        <v>56</v>
      </c>
      <c r="F66" s="15">
        <v>2</v>
      </c>
      <c r="G66" s="15">
        <v>0</v>
      </c>
      <c r="H66" s="43">
        <v>0</v>
      </c>
    </row>
    <row r="67" spans="1:8" x14ac:dyDescent="0.2">
      <c r="A67" s="43">
        <v>3735</v>
      </c>
      <c r="B67" s="42" t="s">
        <v>221</v>
      </c>
      <c r="C67" s="42" t="s">
        <v>222</v>
      </c>
      <c r="D67" s="15">
        <v>401033</v>
      </c>
      <c r="E67" s="15" t="s">
        <v>162</v>
      </c>
      <c r="F67" s="15">
        <v>9</v>
      </c>
      <c r="G67" s="15">
        <v>0</v>
      </c>
      <c r="H67" s="43">
        <v>0</v>
      </c>
    </row>
    <row r="68" spans="1:8" x14ac:dyDescent="0.2">
      <c r="A68" s="43">
        <v>3735</v>
      </c>
      <c r="B68" s="42" t="s">
        <v>221</v>
      </c>
      <c r="C68" s="42" t="s">
        <v>222</v>
      </c>
      <c r="D68" s="15">
        <v>401055</v>
      </c>
      <c r="E68" s="15" t="s">
        <v>106</v>
      </c>
      <c r="F68" s="15">
        <v>1</v>
      </c>
      <c r="G68" s="15">
        <v>0</v>
      </c>
      <c r="H68" s="43">
        <v>0</v>
      </c>
    </row>
    <row r="69" spans="1:8" s="6" customFormat="1" x14ac:dyDescent="0.2">
      <c r="A69" s="39"/>
      <c r="B69" s="40"/>
      <c r="C69" s="40"/>
      <c r="D69" s="40"/>
      <c r="E69" s="40"/>
      <c r="F69" s="40"/>
      <c r="G69" s="40"/>
      <c r="H69" s="41"/>
    </row>
    <row r="70" spans="1:8" x14ac:dyDescent="0.2">
      <c r="A70" s="43">
        <v>3749</v>
      </c>
      <c r="B70" s="42" t="s">
        <v>294</v>
      </c>
      <c r="C70" s="42" t="s">
        <v>295</v>
      </c>
      <c r="D70" s="15">
        <v>401023</v>
      </c>
      <c r="E70" s="15" t="s">
        <v>21</v>
      </c>
      <c r="F70" s="15">
        <v>4</v>
      </c>
      <c r="G70" s="15">
        <v>0</v>
      </c>
      <c r="H70" s="43">
        <v>30</v>
      </c>
    </row>
    <row r="71" spans="1:8" x14ac:dyDescent="0.2">
      <c r="A71" s="43">
        <v>3749</v>
      </c>
      <c r="B71" s="42" t="s">
        <v>294</v>
      </c>
      <c r="C71" s="42" t="s">
        <v>295</v>
      </c>
      <c r="D71" s="15">
        <v>401041</v>
      </c>
      <c r="E71" s="15" t="s">
        <v>59</v>
      </c>
      <c r="F71" s="15">
        <v>2</v>
      </c>
      <c r="G71" s="15">
        <v>0</v>
      </c>
      <c r="H71" s="43">
        <v>0</v>
      </c>
    </row>
    <row r="72" spans="1:8" x14ac:dyDescent="0.2">
      <c r="A72" s="43">
        <v>3749</v>
      </c>
      <c r="B72" s="42" t="s">
        <v>294</v>
      </c>
      <c r="C72" s="42" t="s">
        <v>295</v>
      </c>
      <c r="D72" s="15">
        <v>401063</v>
      </c>
      <c r="E72" s="15" t="s">
        <v>64</v>
      </c>
      <c r="F72" s="15">
        <v>5</v>
      </c>
      <c r="G72" s="15">
        <v>0</v>
      </c>
      <c r="H72" s="43">
        <v>0</v>
      </c>
    </row>
    <row r="73" spans="1:8" x14ac:dyDescent="0.2">
      <c r="A73" s="43">
        <v>3749</v>
      </c>
      <c r="B73" s="42" t="s">
        <v>294</v>
      </c>
      <c r="C73" s="42" t="s">
        <v>295</v>
      </c>
      <c r="D73" s="15">
        <v>401065</v>
      </c>
      <c r="E73" s="15" t="s">
        <v>66</v>
      </c>
      <c r="F73" s="15">
        <v>14</v>
      </c>
      <c r="G73" s="15">
        <v>0</v>
      </c>
      <c r="H73" s="43">
        <v>0</v>
      </c>
    </row>
    <row r="74" spans="1:8" x14ac:dyDescent="0.2">
      <c r="A74" s="43">
        <v>3749</v>
      </c>
      <c r="B74" s="42" t="s">
        <v>294</v>
      </c>
      <c r="C74" s="42" t="s">
        <v>295</v>
      </c>
      <c r="D74" s="15">
        <v>401074</v>
      </c>
      <c r="E74" s="15" t="s">
        <v>24</v>
      </c>
      <c r="F74" s="15">
        <v>1</v>
      </c>
      <c r="G74" s="15">
        <v>0</v>
      </c>
      <c r="H74" s="43">
        <v>0</v>
      </c>
    </row>
    <row r="75" spans="1:8" x14ac:dyDescent="0.2">
      <c r="A75" s="43">
        <v>3749</v>
      </c>
      <c r="B75" s="42" t="s">
        <v>294</v>
      </c>
      <c r="C75" s="42" t="s">
        <v>295</v>
      </c>
      <c r="D75" s="15">
        <v>401076</v>
      </c>
      <c r="E75" s="15" t="s">
        <v>107</v>
      </c>
      <c r="F75" s="15">
        <v>4</v>
      </c>
      <c r="G75" s="15">
        <v>0</v>
      </c>
      <c r="H75" s="43">
        <v>0</v>
      </c>
    </row>
    <row r="76" spans="1:8" s="6" customFormat="1" x14ac:dyDescent="0.2">
      <c r="A76" s="39"/>
      <c r="B76" s="40"/>
      <c r="C76" s="40"/>
      <c r="D76" s="40"/>
      <c r="E76" s="40"/>
      <c r="F76" s="40"/>
      <c r="G76" s="40"/>
      <c r="H76" s="41"/>
    </row>
    <row r="77" spans="1:8" x14ac:dyDescent="0.2">
      <c r="A77" s="43">
        <v>3750</v>
      </c>
      <c r="B77" s="42" t="s">
        <v>228</v>
      </c>
      <c r="C77" s="42" t="s">
        <v>229</v>
      </c>
      <c r="D77" s="15">
        <v>401061</v>
      </c>
      <c r="E77" s="15" t="s">
        <v>62</v>
      </c>
      <c r="F77" s="15">
        <v>12</v>
      </c>
      <c r="G77" s="15">
        <v>0</v>
      </c>
      <c r="H77" s="43">
        <v>15</v>
      </c>
    </row>
    <row r="78" spans="1:8" x14ac:dyDescent="0.2">
      <c r="A78" s="43">
        <v>3750</v>
      </c>
      <c r="B78" s="42" t="s">
        <v>228</v>
      </c>
      <c r="C78" s="42" t="s">
        <v>229</v>
      </c>
      <c r="D78" s="15">
        <v>401067</v>
      </c>
      <c r="E78" s="15" t="s">
        <v>68</v>
      </c>
      <c r="F78" s="15">
        <v>3</v>
      </c>
      <c r="G78" s="15">
        <v>0</v>
      </c>
      <c r="H78" s="43">
        <v>0</v>
      </c>
    </row>
    <row r="79" spans="1:8" s="6" customFormat="1" x14ac:dyDescent="0.2">
      <c r="A79" s="39"/>
      <c r="B79" s="40"/>
      <c r="C79" s="40"/>
      <c r="D79" s="40"/>
      <c r="E79" s="40"/>
      <c r="F79" s="40"/>
      <c r="G79" s="40"/>
      <c r="H79" s="41"/>
    </row>
    <row r="80" spans="1:8" ht="25.5" x14ac:dyDescent="0.2">
      <c r="A80" s="15">
        <v>3758</v>
      </c>
      <c r="B80" s="17" t="s">
        <v>230</v>
      </c>
      <c r="C80" s="17" t="s">
        <v>231</v>
      </c>
      <c r="D80" s="15">
        <v>401022</v>
      </c>
      <c r="E80" s="15" t="s">
        <v>20</v>
      </c>
      <c r="F80" s="15">
        <v>14</v>
      </c>
      <c r="G80" s="15">
        <v>0</v>
      </c>
      <c r="H80" s="15">
        <v>14</v>
      </c>
    </row>
    <row r="81" spans="1:8" s="6" customFormat="1" x14ac:dyDescent="0.2">
      <c r="A81" s="39"/>
      <c r="B81" s="40"/>
      <c r="C81" s="40"/>
      <c r="D81" s="40"/>
      <c r="E81" s="40"/>
      <c r="F81" s="40"/>
      <c r="G81" s="40"/>
      <c r="H81" s="41"/>
    </row>
    <row r="82" spans="1:8" ht="25.5" x14ac:dyDescent="0.2">
      <c r="A82" s="15">
        <v>3767</v>
      </c>
      <c r="B82" s="17" t="s">
        <v>232</v>
      </c>
      <c r="C82" s="17" t="s">
        <v>233</v>
      </c>
      <c r="D82" s="15">
        <v>401036</v>
      </c>
      <c r="E82" s="15" t="s">
        <v>13</v>
      </c>
      <c r="F82" s="15">
        <v>15</v>
      </c>
      <c r="G82" s="15">
        <v>0</v>
      </c>
      <c r="H82" s="15">
        <v>15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4051</v>
      </c>
      <c r="B84" s="42" t="s">
        <v>234</v>
      </c>
      <c r="C84" s="42" t="s">
        <v>235</v>
      </c>
      <c r="D84" s="15">
        <v>405001</v>
      </c>
      <c r="E84" s="15" t="s">
        <v>236</v>
      </c>
      <c r="F84" s="15">
        <v>2</v>
      </c>
      <c r="G84" s="15">
        <v>0</v>
      </c>
      <c r="H84" s="43">
        <v>22</v>
      </c>
    </row>
    <row r="85" spans="1:8" x14ac:dyDescent="0.2">
      <c r="A85" s="43">
        <v>4051</v>
      </c>
      <c r="B85" s="42" t="s">
        <v>234</v>
      </c>
      <c r="C85" s="42" t="s">
        <v>235</v>
      </c>
      <c r="D85" s="15">
        <v>405002</v>
      </c>
      <c r="E85" s="15" t="s">
        <v>177</v>
      </c>
      <c r="F85" s="15">
        <v>2</v>
      </c>
      <c r="G85" s="15">
        <v>0</v>
      </c>
      <c r="H85" s="43">
        <v>0</v>
      </c>
    </row>
    <row r="86" spans="1:8" x14ac:dyDescent="0.2">
      <c r="A86" s="43">
        <v>4051</v>
      </c>
      <c r="B86" s="42" t="s">
        <v>234</v>
      </c>
      <c r="C86" s="42" t="s">
        <v>235</v>
      </c>
      <c r="D86" s="15">
        <v>405003</v>
      </c>
      <c r="E86" s="15" t="s">
        <v>158</v>
      </c>
      <c r="F86" s="15">
        <v>3</v>
      </c>
      <c r="G86" s="15">
        <v>0</v>
      </c>
      <c r="H86" s="43">
        <v>0</v>
      </c>
    </row>
    <row r="87" spans="1:8" x14ac:dyDescent="0.2">
      <c r="A87" s="43">
        <v>4051</v>
      </c>
      <c r="B87" s="42" t="s">
        <v>234</v>
      </c>
      <c r="C87" s="42" t="s">
        <v>235</v>
      </c>
      <c r="D87" s="15">
        <v>405008</v>
      </c>
      <c r="E87" s="15" t="s">
        <v>80</v>
      </c>
      <c r="F87" s="15">
        <v>3</v>
      </c>
      <c r="G87" s="15">
        <v>0</v>
      </c>
      <c r="H87" s="43">
        <v>0</v>
      </c>
    </row>
    <row r="88" spans="1:8" x14ac:dyDescent="0.2">
      <c r="A88" s="43">
        <v>4051</v>
      </c>
      <c r="B88" s="42" t="s">
        <v>234</v>
      </c>
      <c r="C88" s="42" t="s">
        <v>235</v>
      </c>
      <c r="D88" s="15">
        <v>405016</v>
      </c>
      <c r="E88" s="15" t="s">
        <v>178</v>
      </c>
      <c r="F88" s="15">
        <v>3</v>
      </c>
      <c r="G88" s="15">
        <v>0</v>
      </c>
      <c r="H88" s="43">
        <v>0</v>
      </c>
    </row>
    <row r="89" spans="1:8" x14ac:dyDescent="0.2">
      <c r="A89" s="43">
        <v>4051</v>
      </c>
      <c r="B89" s="42" t="s">
        <v>234</v>
      </c>
      <c r="C89" s="42" t="s">
        <v>235</v>
      </c>
      <c r="D89" s="15">
        <v>405018</v>
      </c>
      <c r="E89" s="15" t="s">
        <v>81</v>
      </c>
      <c r="F89" s="15">
        <v>2</v>
      </c>
      <c r="G89" s="15">
        <v>0</v>
      </c>
      <c r="H89" s="43">
        <v>0</v>
      </c>
    </row>
    <row r="90" spans="1:8" x14ac:dyDescent="0.2">
      <c r="A90" s="43">
        <v>4051</v>
      </c>
      <c r="B90" s="42" t="s">
        <v>234</v>
      </c>
      <c r="C90" s="42" t="s">
        <v>235</v>
      </c>
      <c r="D90" s="15">
        <v>405019</v>
      </c>
      <c r="E90" s="15" t="s">
        <v>30</v>
      </c>
      <c r="F90" s="15">
        <v>2</v>
      </c>
      <c r="G90" s="15">
        <v>0</v>
      </c>
      <c r="H90" s="43">
        <v>0</v>
      </c>
    </row>
    <row r="91" spans="1:8" x14ac:dyDescent="0.2">
      <c r="A91" s="43">
        <v>4051</v>
      </c>
      <c r="B91" s="42" t="s">
        <v>234</v>
      </c>
      <c r="C91" s="42" t="s">
        <v>235</v>
      </c>
      <c r="D91" s="15">
        <v>405030</v>
      </c>
      <c r="E91" s="15" t="s">
        <v>82</v>
      </c>
      <c r="F91" s="15">
        <v>5</v>
      </c>
      <c r="G91" s="15">
        <v>0</v>
      </c>
      <c r="H91" s="43">
        <v>0</v>
      </c>
    </row>
    <row r="92" spans="1:8" s="6" customFormat="1" x14ac:dyDescent="0.2">
      <c r="A92" s="39"/>
      <c r="B92" s="40"/>
      <c r="C92" s="40"/>
      <c r="D92" s="40"/>
      <c r="E92" s="40"/>
      <c r="F92" s="40"/>
      <c r="G92" s="40"/>
      <c r="H92" s="41"/>
    </row>
    <row r="93" spans="1:8" x14ac:dyDescent="0.2">
      <c r="A93" s="43">
        <v>4071</v>
      </c>
      <c r="B93" s="42" t="s">
        <v>123</v>
      </c>
      <c r="C93" s="42" t="s">
        <v>124</v>
      </c>
      <c r="D93" s="15">
        <v>407003</v>
      </c>
      <c r="E93" s="15" t="s">
        <v>71</v>
      </c>
      <c r="F93" s="15">
        <v>5</v>
      </c>
      <c r="G93" s="15">
        <v>0</v>
      </c>
      <c r="H93" s="43">
        <v>14</v>
      </c>
    </row>
    <row r="94" spans="1:8" x14ac:dyDescent="0.2">
      <c r="A94" s="43">
        <v>4071</v>
      </c>
      <c r="B94" s="42" t="s">
        <v>123</v>
      </c>
      <c r="C94" s="42" t="s">
        <v>124</v>
      </c>
      <c r="D94" s="15">
        <v>407010</v>
      </c>
      <c r="E94" s="15" t="s">
        <v>238</v>
      </c>
      <c r="F94" s="15">
        <v>9</v>
      </c>
      <c r="G94" s="15">
        <v>0</v>
      </c>
      <c r="H94" s="43">
        <v>0</v>
      </c>
    </row>
    <row r="95" spans="1:8" s="6" customFormat="1" x14ac:dyDescent="0.2">
      <c r="A95" s="39"/>
      <c r="B95" s="40"/>
      <c r="C95" s="40"/>
      <c r="D95" s="40"/>
      <c r="E95" s="40"/>
      <c r="F95" s="40"/>
      <c r="G95" s="40"/>
      <c r="H95" s="41"/>
    </row>
    <row r="96" spans="1:8" x14ac:dyDescent="0.2">
      <c r="A96" s="43">
        <v>4091</v>
      </c>
      <c r="B96" s="42" t="s">
        <v>128</v>
      </c>
      <c r="C96" s="42" t="s">
        <v>129</v>
      </c>
      <c r="D96" s="15">
        <v>409003</v>
      </c>
      <c r="E96" s="15" t="s">
        <v>130</v>
      </c>
      <c r="F96" s="15">
        <v>10</v>
      </c>
      <c r="G96" s="15">
        <v>0</v>
      </c>
      <c r="H96" s="43">
        <v>13</v>
      </c>
    </row>
    <row r="97" spans="1:8" x14ac:dyDescent="0.2">
      <c r="A97" s="43">
        <v>4091</v>
      </c>
      <c r="B97" s="42" t="s">
        <v>128</v>
      </c>
      <c r="C97" s="42" t="s">
        <v>129</v>
      </c>
      <c r="D97" s="15">
        <v>409023</v>
      </c>
      <c r="E97" s="15" t="s">
        <v>132</v>
      </c>
      <c r="F97" s="15">
        <v>3</v>
      </c>
      <c r="G97" s="15">
        <v>0</v>
      </c>
      <c r="H97" s="43">
        <v>0</v>
      </c>
    </row>
    <row r="98" spans="1:8" s="6" customFormat="1" x14ac:dyDescent="0.2">
      <c r="A98" s="39"/>
      <c r="B98" s="40"/>
      <c r="C98" s="40"/>
      <c r="D98" s="40"/>
      <c r="E98" s="40"/>
      <c r="F98" s="40"/>
      <c r="G98" s="40"/>
      <c r="H98" s="41"/>
    </row>
    <row r="99" spans="1:8" x14ac:dyDescent="0.2">
      <c r="A99" s="43">
        <v>4092</v>
      </c>
      <c r="B99" s="42" t="s">
        <v>239</v>
      </c>
      <c r="C99" s="42" t="s">
        <v>240</v>
      </c>
      <c r="D99" s="15">
        <v>409001</v>
      </c>
      <c r="E99" s="15" t="s">
        <v>26</v>
      </c>
      <c r="F99" s="15">
        <v>3</v>
      </c>
      <c r="G99" s="15">
        <v>0</v>
      </c>
      <c r="H99" s="43">
        <v>10</v>
      </c>
    </row>
    <row r="100" spans="1:8" x14ac:dyDescent="0.2">
      <c r="A100" s="43">
        <v>4092</v>
      </c>
      <c r="B100" s="42" t="s">
        <v>239</v>
      </c>
      <c r="C100" s="42" t="s">
        <v>240</v>
      </c>
      <c r="D100" s="15">
        <v>409008</v>
      </c>
      <c r="E100" s="15" t="s">
        <v>310</v>
      </c>
      <c r="F100" s="15">
        <v>5</v>
      </c>
      <c r="G100" s="15">
        <v>0</v>
      </c>
      <c r="H100" s="43">
        <v>0</v>
      </c>
    </row>
    <row r="101" spans="1:8" x14ac:dyDescent="0.2">
      <c r="A101" s="43">
        <v>4092</v>
      </c>
      <c r="B101" s="42" t="s">
        <v>239</v>
      </c>
      <c r="C101" s="42" t="s">
        <v>240</v>
      </c>
      <c r="D101" s="15">
        <v>409010</v>
      </c>
      <c r="E101" s="15" t="s">
        <v>131</v>
      </c>
      <c r="F101" s="15">
        <v>2</v>
      </c>
      <c r="G101" s="15">
        <v>0</v>
      </c>
      <c r="H101" s="43">
        <v>0</v>
      </c>
    </row>
    <row r="102" spans="1:8" s="6" customFormat="1" x14ac:dyDescent="0.2">
      <c r="A102" s="39"/>
      <c r="B102" s="40"/>
      <c r="C102" s="40"/>
      <c r="D102" s="40"/>
      <c r="E102" s="40"/>
      <c r="F102" s="40"/>
      <c r="G102" s="40"/>
      <c r="H102" s="41"/>
    </row>
    <row r="103" spans="1:8" x14ac:dyDescent="0.2">
      <c r="A103" s="43">
        <v>5043</v>
      </c>
      <c r="B103" s="42" t="s">
        <v>244</v>
      </c>
      <c r="C103" s="42" t="s">
        <v>245</v>
      </c>
      <c r="D103" s="15">
        <v>504002</v>
      </c>
      <c r="E103" s="15" t="s">
        <v>73</v>
      </c>
      <c r="F103" s="15">
        <v>8</v>
      </c>
      <c r="G103" s="15">
        <v>0</v>
      </c>
      <c r="H103" s="43">
        <v>12</v>
      </c>
    </row>
    <row r="104" spans="1:8" x14ac:dyDescent="0.2">
      <c r="A104" s="43">
        <v>5043</v>
      </c>
      <c r="B104" s="42" t="s">
        <v>244</v>
      </c>
      <c r="C104" s="42" t="s">
        <v>245</v>
      </c>
      <c r="D104" s="15">
        <v>504007</v>
      </c>
      <c r="E104" s="15" t="s">
        <v>148</v>
      </c>
      <c r="F104" s="15">
        <v>4</v>
      </c>
      <c r="G104" s="15">
        <v>0</v>
      </c>
      <c r="H104" s="43">
        <v>0</v>
      </c>
    </row>
    <row r="105" spans="1:8" s="6" customFormat="1" x14ac:dyDescent="0.2">
      <c r="A105" s="44" t="s">
        <v>161</v>
      </c>
      <c r="B105" s="44"/>
      <c r="C105" s="44"/>
      <c r="D105" s="44"/>
      <c r="E105" s="44"/>
      <c r="F105" s="16">
        <f>SUM(F5:F104)</f>
        <v>370</v>
      </c>
      <c r="G105" s="16">
        <f t="shared" ref="G105:H105" si="0">SUM(G5:G104)</f>
        <v>0</v>
      </c>
      <c r="H105" s="16">
        <f t="shared" si="0"/>
        <v>370</v>
      </c>
    </row>
  </sheetData>
  <mergeCells count="115">
    <mergeCell ref="A14:A17"/>
    <mergeCell ref="B14:B17"/>
    <mergeCell ref="C14:C17"/>
    <mergeCell ref="H14:H17"/>
    <mergeCell ref="A21:A23"/>
    <mergeCell ref="B21:B23"/>
    <mergeCell ref="C21:C23"/>
    <mergeCell ref="H21:H23"/>
    <mergeCell ref="A5:A7"/>
    <mergeCell ref="B5:B7"/>
    <mergeCell ref="C5:C7"/>
    <mergeCell ref="H5:H7"/>
    <mergeCell ref="A9:A12"/>
    <mergeCell ref="B9:B12"/>
    <mergeCell ref="C9:C12"/>
    <mergeCell ref="H9:H12"/>
    <mergeCell ref="A34:A35"/>
    <mergeCell ref="B34:B35"/>
    <mergeCell ref="C34:C35"/>
    <mergeCell ref="H34:H35"/>
    <mergeCell ref="A37:A38"/>
    <mergeCell ref="B37:B38"/>
    <mergeCell ref="C37:C38"/>
    <mergeCell ref="H37:H38"/>
    <mergeCell ref="A25:A26"/>
    <mergeCell ref="B25:B26"/>
    <mergeCell ref="C25:C26"/>
    <mergeCell ref="H25:H26"/>
    <mergeCell ref="A28:A30"/>
    <mergeCell ref="B28:B30"/>
    <mergeCell ref="C28:C30"/>
    <mergeCell ref="H28:H30"/>
    <mergeCell ref="A50:A51"/>
    <mergeCell ref="B50:B51"/>
    <mergeCell ref="C50:C51"/>
    <mergeCell ref="H50:H51"/>
    <mergeCell ref="A53:A54"/>
    <mergeCell ref="B53:B54"/>
    <mergeCell ref="C53:C54"/>
    <mergeCell ref="H53:H54"/>
    <mergeCell ref="A40:A42"/>
    <mergeCell ref="B40:B42"/>
    <mergeCell ref="C40:C42"/>
    <mergeCell ref="H40:H42"/>
    <mergeCell ref="A46:A48"/>
    <mergeCell ref="B46:B48"/>
    <mergeCell ref="C46:C48"/>
    <mergeCell ref="H46:H48"/>
    <mergeCell ref="A56:A58"/>
    <mergeCell ref="B56:B58"/>
    <mergeCell ref="C56:C58"/>
    <mergeCell ref="H56:H58"/>
    <mergeCell ref="A60:A63"/>
    <mergeCell ref="B60:B63"/>
    <mergeCell ref="C60:C63"/>
    <mergeCell ref="H60:H63"/>
    <mergeCell ref="A59:H59"/>
    <mergeCell ref="H84:H91"/>
    <mergeCell ref="A83:H83"/>
    <mergeCell ref="A65:A68"/>
    <mergeCell ref="B65:B68"/>
    <mergeCell ref="C65:C68"/>
    <mergeCell ref="H65:H68"/>
    <mergeCell ref="A70:A75"/>
    <mergeCell ref="B70:B75"/>
    <mergeCell ref="C70:C75"/>
    <mergeCell ref="H70:H75"/>
    <mergeCell ref="A105:E105"/>
    <mergeCell ref="A8:H8"/>
    <mergeCell ref="A13:H13"/>
    <mergeCell ref="A18:H18"/>
    <mergeCell ref="A20:H20"/>
    <mergeCell ref="A24:H24"/>
    <mergeCell ref="A27:H27"/>
    <mergeCell ref="A31:H31"/>
    <mergeCell ref="A33:H33"/>
    <mergeCell ref="A36:H36"/>
    <mergeCell ref="A39:H39"/>
    <mergeCell ref="A43:H43"/>
    <mergeCell ref="A45:H45"/>
    <mergeCell ref="A49:H49"/>
    <mergeCell ref="A52:H52"/>
    <mergeCell ref="A55:H55"/>
    <mergeCell ref="A99:A101"/>
    <mergeCell ref="B99:B101"/>
    <mergeCell ref="C99:C101"/>
    <mergeCell ref="H99:H101"/>
    <mergeCell ref="A103:A104"/>
    <mergeCell ref="B103:B104"/>
    <mergeCell ref="C103:C104"/>
    <mergeCell ref="H103:H104"/>
    <mergeCell ref="A92:H92"/>
    <mergeCell ref="A95:H95"/>
    <mergeCell ref="A98:H98"/>
    <mergeCell ref="A102:H102"/>
    <mergeCell ref="A64:H64"/>
    <mergeCell ref="A69:H69"/>
    <mergeCell ref="A76:H76"/>
    <mergeCell ref="A79:H79"/>
    <mergeCell ref="A81:H81"/>
    <mergeCell ref="A93:A94"/>
    <mergeCell ref="B93:B94"/>
    <mergeCell ref="C93:C94"/>
    <mergeCell ref="H93:H94"/>
    <mergeCell ref="A96:A97"/>
    <mergeCell ref="B96:B97"/>
    <mergeCell ref="C96:C97"/>
    <mergeCell ref="H96:H97"/>
    <mergeCell ref="A77:A78"/>
    <mergeCell ref="B77:B78"/>
    <mergeCell ref="C77:C78"/>
    <mergeCell ref="H77:H78"/>
    <mergeCell ref="A84:A91"/>
    <mergeCell ref="B84:B91"/>
    <mergeCell ref="C84:C91"/>
  </mergeCells>
  <pageMargins left="0.70866141732283472" right="0.70866141732283472" top="0.74803149606299213" bottom="0.74803149606299213" header="0.31496062992125984" footer="0.31496062992125984"/>
  <pageSetup paperSize="9" scale="47" firstPageNumber="46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2:H51"/>
  <sheetViews>
    <sheetView view="pageLayout" topLeftCell="A28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455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2131</v>
      </c>
      <c r="B5" s="42" t="s">
        <v>151</v>
      </c>
      <c r="C5" s="42" t="s">
        <v>95</v>
      </c>
      <c r="D5" s="15">
        <v>213001</v>
      </c>
      <c r="E5" s="15" t="s">
        <v>152</v>
      </c>
      <c r="F5" s="15">
        <v>3</v>
      </c>
      <c r="G5" s="15">
        <v>0</v>
      </c>
      <c r="H5" s="43">
        <v>23</v>
      </c>
    </row>
    <row r="6" spans="1:8" x14ac:dyDescent="0.2">
      <c r="A6" s="43">
        <v>2131</v>
      </c>
      <c r="B6" s="42" t="s">
        <v>151</v>
      </c>
      <c r="C6" s="42" t="s">
        <v>95</v>
      </c>
      <c r="D6" s="15">
        <v>213002</v>
      </c>
      <c r="E6" s="15" t="s">
        <v>153</v>
      </c>
      <c r="F6" s="15">
        <v>5</v>
      </c>
      <c r="G6" s="15">
        <v>0</v>
      </c>
      <c r="H6" s="43">
        <v>0</v>
      </c>
    </row>
    <row r="7" spans="1:8" x14ac:dyDescent="0.2">
      <c r="A7" s="43">
        <v>2131</v>
      </c>
      <c r="B7" s="42" t="s">
        <v>151</v>
      </c>
      <c r="C7" s="42" t="s">
        <v>95</v>
      </c>
      <c r="D7" s="15">
        <v>213013</v>
      </c>
      <c r="E7" s="15" t="s">
        <v>171</v>
      </c>
      <c r="F7" s="15">
        <v>15</v>
      </c>
      <c r="G7" s="15">
        <v>0</v>
      </c>
      <c r="H7" s="43">
        <v>0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ht="25.5" x14ac:dyDescent="0.2">
      <c r="A9" s="15">
        <v>2141</v>
      </c>
      <c r="B9" s="17" t="s">
        <v>96</v>
      </c>
      <c r="C9" s="17" t="s">
        <v>97</v>
      </c>
      <c r="D9" s="15">
        <v>214010</v>
      </c>
      <c r="E9" s="15" t="s">
        <v>14</v>
      </c>
      <c r="F9" s="15">
        <v>2</v>
      </c>
      <c r="G9" s="15">
        <v>0</v>
      </c>
      <c r="H9" s="15">
        <v>2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x14ac:dyDescent="0.2">
      <c r="A11" s="43">
        <v>2231</v>
      </c>
      <c r="B11" s="42" t="s">
        <v>174</v>
      </c>
      <c r="C11" s="42" t="s">
        <v>200</v>
      </c>
      <c r="D11" s="15">
        <v>223002</v>
      </c>
      <c r="E11" s="15" t="s">
        <v>70</v>
      </c>
      <c r="F11" s="15">
        <v>4</v>
      </c>
      <c r="G11" s="15">
        <v>0</v>
      </c>
      <c r="H11" s="43">
        <v>6</v>
      </c>
    </row>
    <row r="12" spans="1:8" x14ac:dyDescent="0.2">
      <c r="A12" s="43">
        <v>2231</v>
      </c>
      <c r="B12" s="42" t="s">
        <v>174</v>
      </c>
      <c r="C12" s="42" t="s">
        <v>200</v>
      </c>
      <c r="D12" s="15">
        <v>223003</v>
      </c>
      <c r="E12" s="15" t="s">
        <v>175</v>
      </c>
      <c r="F12" s="15">
        <v>2</v>
      </c>
      <c r="G12" s="15">
        <v>0</v>
      </c>
      <c r="H12" s="43">
        <v>0</v>
      </c>
    </row>
    <row r="13" spans="1:8" s="6" customFormat="1" x14ac:dyDescent="0.2">
      <c r="A13" s="39"/>
      <c r="B13" s="40"/>
      <c r="C13" s="40"/>
      <c r="D13" s="40"/>
      <c r="E13" s="40"/>
      <c r="F13" s="40"/>
      <c r="G13" s="40"/>
      <c r="H13" s="41"/>
    </row>
    <row r="14" spans="1:8" ht="25.5" x14ac:dyDescent="0.2">
      <c r="A14" s="15">
        <v>2331</v>
      </c>
      <c r="B14" s="17" t="s">
        <v>206</v>
      </c>
      <c r="C14" s="17" t="s">
        <v>207</v>
      </c>
      <c r="D14" s="15">
        <v>233005</v>
      </c>
      <c r="E14" s="15" t="s">
        <v>285</v>
      </c>
      <c r="F14" s="15">
        <v>1</v>
      </c>
      <c r="G14" s="15">
        <v>0</v>
      </c>
      <c r="H14" s="15">
        <v>1</v>
      </c>
    </row>
    <row r="15" spans="1:8" s="6" customFormat="1" x14ac:dyDescent="0.2">
      <c r="A15" s="39"/>
      <c r="B15" s="40"/>
      <c r="C15" s="40"/>
      <c r="D15" s="40"/>
      <c r="E15" s="40"/>
      <c r="F15" s="40"/>
      <c r="G15" s="40"/>
      <c r="H15" s="41"/>
    </row>
    <row r="16" spans="1:8" x14ac:dyDescent="0.2">
      <c r="A16" s="43">
        <v>2351</v>
      </c>
      <c r="B16" s="42" t="s">
        <v>208</v>
      </c>
      <c r="C16" s="42" t="s">
        <v>209</v>
      </c>
      <c r="D16" s="15">
        <v>235003</v>
      </c>
      <c r="E16" s="15" t="s">
        <v>85</v>
      </c>
      <c r="F16" s="15">
        <v>4</v>
      </c>
      <c r="G16" s="15">
        <v>0</v>
      </c>
      <c r="H16" s="43">
        <v>12</v>
      </c>
    </row>
    <row r="17" spans="1:8" x14ac:dyDescent="0.2">
      <c r="A17" s="43">
        <v>2351</v>
      </c>
      <c r="B17" s="42" t="s">
        <v>208</v>
      </c>
      <c r="C17" s="42" t="s">
        <v>209</v>
      </c>
      <c r="D17" s="15">
        <v>235015</v>
      </c>
      <c r="E17" s="15" t="s">
        <v>180</v>
      </c>
      <c r="F17" s="15">
        <v>8</v>
      </c>
      <c r="G17" s="15">
        <v>0</v>
      </c>
      <c r="H17" s="43">
        <v>0</v>
      </c>
    </row>
    <row r="18" spans="1:8" s="6" customFormat="1" x14ac:dyDescent="0.2">
      <c r="A18" s="39"/>
      <c r="B18" s="40"/>
      <c r="C18" s="40"/>
      <c r="D18" s="40"/>
      <c r="E18" s="40"/>
      <c r="F18" s="40"/>
      <c r="G18" s="40"/>
      <c r="H18" s="41"/>
    </row>
    <row r="19" spans="1:8" x14ac:dyDescent="0.2">
      <c r="A19" s="43">
        <v>3732</v>
      </c>
      <c r="B19" s="42" t="s">
        <v>219</v>
      </c>
      <c r="C19" s="42" t="s">
        <v>220</v>
      </c>
      <c r="D19" s="15">
        <v>401001</v>
      </c>
      <c r="E19" s="15" t="s">
        <v>42</v>
      </c>
      <c r="F19" s="15">
        <v>2</v>
      </c>
      <c r="G19" s="15">
        <v>0</v>
      </c>
      <c r="H19" s="43">
        <v>10</v>
      </c>
    </row>
    <row r="20" spans="1:8" x14ac:dyDescent="0.2">
      <c r="A20" s="43">
        <v>3732</v>
      </c>
      <c r="B20" s="42" t="s">
        <v>219</v>
      </c>
      <c r="C20" s="42" t="s">
        <v>220</v>
      </c>
      <c r="D20" s="15">
        <v>401007</v>
      </c>
      <c r="E20" s="15" t="s">
        <v>18</v>
      </c>
      <c r="F20" s="15">
        <v>1</v>
      </c>
      <c r="G20" s="15">
        <v>0</v>
      </c>
      <c r="H20" s="43">
        <v>0</v>
      </c>
    </row>
    <row r="21" spans="1:8" x14ac:dyDescent="0.2">
      <c r="A21" s="43">
        <v>3732</v>
      </c>
      <c r="B21" s="42" t="s">
        <v>219</v>
      </c>
      <c r="C21" s="42" t="s">
        <v>220</v>
      </c>
      <c r="D21" s="15">
        <v>401022</v>
      </c>
      <c r="E21" s="15" t="s">
        <v>20</v>
      </c>
      <c r="F21" s="15">
        <v>1</v>
      </c>
      <c r="G21" s="15">
        <v>0</v>
      </c>
      <c r="H21" s="43">
        <v>0</v>
      </c>
    </row>
    <row r="22" spans="1:8" x14ac:dyDescent="0.2">
      <c r="A22" s="43">
        <v>3732</v>
      </c>
      <c r="B22" s="42" t="s">
        <v>219</v>
      </c>
      <c r="C22" s="42" t="s">
        <v>220</v>
      </c>
      <c r="D22" s="15">
        <v>401026</v>
      </c>
      <c r="E22" s="15" t="s">
        <v>55</v>
      </c>
      <c r="F22" s="15">
        <v>2</v>
      </c>
      <c r="G22" s="15">
        <v>0</v>
      </c>
      <c r="H22" s="43">
        <v>0</v>
      </c>
    </row>
    <row r="23" spans="1:8" x14ac:dyDescent="0.2">
      <c r="A23" s="43">
        <v>3732</v>
      </c>
      <c r="B23" s="42" t="s">
        <v>219</v>
      </c>
      <c r="C23" s="42" t="s">
        <v>220</v>
      </c>
      <c r="D23" s="15">
        <v>401037</v>
      </c>
      <c r="E23" s="15" t="s">
        <v>58</v>
      </c>
      <c r="F23" s="15">
        <v>1</v>
      </c>
      <c r="G23" s="15">
        <v>0</v>
      </c>
      <c r="H23" s="43">
        <v>0</v>
      </c>
    </row>
    <row r="24" spans="1:8" x14ac:dyDescent="0.2">
      <c r="A24" s="43">
        <v>3732</v>
      </c>
      <c r="B24" s="42" t="s">
        <v>219</v>
      </c>
      <c r="C24" s="42" t="s">
        <v>220</v>
      </c>
      <c r="D24" s="15">
        <v>401042</v>
      </c>
      <c r="E24" s="15" t="s">
        <v>60</v>
      </c>
      <c r="F24" s="15">
        <v>1</v>
      </c>
      <c r="G24" s="15">
        <v>0</v>
      </c>
      <c r="H24" s="43">
        <v>0</v>
      </c>
    </row>
    <row r="25" spans="1:8" x14ac:dyDescent="0.2">
      <c r="A25" s="43">
        <v>3732</v>
      </c>
      <c r="B25" s="42" t="s">
        <v>219</v>
      </c>
      <c r="C25" s="42" t="s">
        <v>220</v>
      </c>
      <c r="D25" s="15">
        <v>401043</v>
      </c>
      <c r="E25" s="15" t="s">
        <v>115</v>
      </c>
      <c r="F25" s="15">
        <v>1</v>
      </c>
      <c r="G25" s="15">
        <v>0</v>
      </c>
      <c r="H25" s="43">
        <v>0</v>
      </c>
    </row>
    <row r="26" spans="1:8" x14ac:dyDescent="0.2">
      <c r="A26" s="43">
        <v>3732</v>
      </c>
      <c r="B26" s="42" t="s">
        <v>219</v>
      </c>
      <c r="C26" s="42" t="s">
        <v>220</v>
      </c>
      <c r="D26" s="15">
        <v>401058</v>
      </c>
      <c r="E26" s="15" t="s">
        <v>225</v>
      </c>
      <c r="F26" s="15">
        <v>1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43">
        <v>3750</v>
      </c>
      <c r="B28" s="42" t="s">
        <v>228</v>
      </c>
      <c r="C28" s="42" t="s">
        <v>229</v>
      </c>
      <c r="D28" s="15">
        <v>401005</v>
      </c>
      <c r="E28" s="15" t="s">
        <v>45</v>
      </c>
      <c r="F28" s="15">
        <v>1</v>
      </c>
      <c r="G28" s="15">
        <v>0</v>
      </c>
      <c r="H28" s="43">
        <v>13</v>
      </c>
    </row>
    <row r="29" spans="1:8" x14ac:dyDescent="0.2">
      <c r="A29" s="43">
        <v>3750</v>
      </c>
      <c r="B29" s="42" t="s">
        <v>228</v>
      </c>
      <c r="C29" s="42" t="s">
        <v>229</v>
      </c>
      <c r="D29" s="15">
        <v>401017</v>
      </c>
      <c r="E29" s="15" t="s">
        <v>51</v>
      </c>
      <c r="F29" s="15">
        <v>2</v>
      </c>
      <c r="G29" s="15">
        <v>0</v>
      </c>
      <c r="H29" s="43">
        <v>0</v>
      </c>
    </row>
    <row r="30" spans="1:8" x14ac:dyDescent="0.2">
      <c r="A30" s="43">
        <v>3750</v>
      </c>
      <c r="B30" s="42" t="s">
        <v>228</v>
      </c>
      <c r="C30" s="42" t="s">
        <v>229</v>
      </c>
      <c r="D30" s="15">
        <v>401018</v>
      </c>
      <c r="E30" s="15" t="s">
        <v>19</v>
      </c>
      <c r="F30" s="15">
        <v>1</v>
      </c>
      <c r="G30" s="15">
        <v>0</v>
      </c>
      <c r="H30" s="43">
        <v>0</v>
      </c>
    </row>
    <row r="31" spans="1:8" x14ac:dyDescent="0.2">
      <c r="A31" s="43">
        <v>3750</v>
      </c>
      <c r="B31" s="42" t="s">
        <v>228</v>
      </c>
      <c r="C31" s="42" t="s">
        <v>229</v>
      </c>
      <c r="D31" s="15">
        <v>401019</v>
      </c>
      <c r="E31" s="15" t="s">
        <v>52</v>
      </c>
      <c r="F31" s="15">
        <v>1</v>
      </c>
      <c r="G31" s="15">
        <v>0</v>
      </c>
      <c r="H31" s="43">
        <v>0</v>
      </c>
    </row>
    <row r="32" spans="1:8" x14ac:dyDescent="0.2">
      <c r="A32" s="43">
        <v>3750</v>
      </c>
      <c r="B32" s="42" t="s">
        <v>228</v>
      </c>
      <c r="C32" s="42" t="s">
        <v>229</v>
      </c>
      <c r="D32" s="15">
        <v>401020</v>
      </c>
      <c r="E32" s="15" t="s">
        <v>53</v>
      </c>
      <c r="F32" s="15">
        <v>1</v>
      </c>
      <c r="G32" s="15">
        <v>0</v>
      </c>
      <c r="H32" s="43">
        <v>0</v>
      </c>
    </row>
    <row r="33" spans="1:8" x14ac:dyDescent="0.2">
      <c r="A33" s="43">
        <v>3750</v>
      </c>
      <c r="B33" s="42" t="s">
        <v>228</v>
      </c>
      <c r="C33" s="42" t="s">
        <v>229</v>
      </c>
      <c r="D33" s="15">
        <v>401036</v>
      </c>
      <c r="E33" s="15" t="s">
        <v>13</v>
      </c>
      <c r="F33" s="15">
        <v>4</v>
      </c>
      <c r="G33" s="15">
        <v>0</v>
      </c>
      <c r="H33" s="43">
        <v>0</v>
      </c>
    </row>
    <row r="34" spans="1:8" x14ac:dyDescent="0.2">
      <c r="A34" s="43">
        <v>3750</v>
      </c>
      <c r="B34" s="42" t="s">
        <v>228</v>
      </c>
      <c r="C34" s="42" t="s">
        <v>229</v>
      </c>
      <c r="D34" s="15">
        <v>401066</v>
      </c>
      <c r="E34" s="15" t="s">
        <v>67</v>
      </c>
      <c r="F34" s="15">
        <v>3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4051</v>
      </c>
      <c r="B36" s="42" t="s">
        <v>234</v>
      </c>
      <c r="C36" s="42" t="s">
        <v>235</v>
      </c>
      <c r="D36" s="15">
        <v>405010</v>
      </c>
      <c r="E36" s="15" t="s">
        <v>307</v>
      </c>
      <c r="F36" s="15">
        <v>5</v>
      </c>
      <c r="G36" s="15">
        <v>0</v>
      </c>
      <c r="H36" s="43">
        <v>36</v>
      </c>
    </row>
    <row r="37" spans="1:8" x14ac:dyDescent="0.2">
      <c r="A37" s="43">
        <v>4051</v>
      </c>
      <c r="B37" s="42" t="s">
        <v>234</v>
      </c>
      <c r="C37" s="42" t="s">
        <v>235</v>
      </c>
      <c r="D37" s="15">
        <v>405016</v>
      </c>
      <c r="E37" s="15" t="s">
        <v>178</v>
      </c>
      <c r="F37" s="15">
        <v>2</v>
      </c>
      <c r="G37" s="15">
        <v>0</v>
      </c>
      <c r="H37" s="43">
        <v>0</v>
      </c>
    </row>
    <row r="38" spans="1:8" x14ac:dyDescent="0.2">
      <c r="A38" s="43">
        <v>4051</v>
      </c>
      <c r="B38" s="42" t="s">
        <v>234</v>
      </c>
      <c r="C38" s="42" t="s">
        <v>235</v>
      </c>
      <c r="D38" s="15">
        <v>405018</v>
      </c>
      <c r="E38" s="15" t="s">
        <v>81</v>
      </c>
      <c r="F38" s="15">
        <v>9</v>
      </c>
      <c r="G38" s="15">
        <v>0</v>
      </c>
      <c r="H38" s="43">
        <v>0</v>
      </c>
    </row>
    <row r="39" spans="1:8" x14ac:dyDescent="0.2">
      <c r="A39" s="43">
        <v>4051</v>
      </c>
      <c r="B39" s="42" t="s">
        <v>234</v>
      </c>
      <c r="C39" s="42" t="s">
        <v>235</v>
      </c>
      <c r="D39" s="15">
        <v>405019</v>
      </c>
      <c r="E39" s="15" t="s">
        <v>30</v>
      </c>
      <c r="F39" s="15">
        <v>9</v>
      </c>
      <c r="G39" s="15">
        <v>0</v>
      </c>
      <c r="H39" s="43">
        <v>0</v>
      </c>
    </row>
    <row r="40" spans="1:8" x14ac:dyDescent="0.2">
      <c r="A40" s="43">
        <v>4051</v>
      </c>
      <c r="B40" s="42" t="s">
        <v>234</v>
      </c>
      <c r="C40" s="42" t="s">
        <v>235</v>
      </c>
      <c r="D40" s="15">
        <v>405024</v>
      </c>
      <c r="E40" s="15" t="s">
        <v>163</v>
      </c>
      <c r="F40" s="15">
        <v>2</v>
      </c>
      <c r="G40" s="15">
        <v>0</v>
      </c>
      <c r="H40" s="43">
        <v>0</v>
      </c>
    </row>
    <row r="41" spans="1:8" x14ac:dyDescent="0.2">
      <c r="A41" s="43">
        <v>4051</v>
      </c>
      <c r="B41" s="42" t="s">
        <v>234</v>
      </c>
      <c r="C41" s="42" t="s">
        <v>235</v>
      </c>
      <c r="D41" s="15">
        <v>405030</v>
      </c>
      <c r="E41" s="15" t="s">
        <v>82</v>
      </c>
      <c r="F41" s="15">
        <v>9</v>
      </c>
      <c r="G41" s="15">
        <v>0</v>
      </c>
      <c r="H41" s="43">
        <v>0</v>
      </c>
    </row>
    <row r="42" spans="1:8" s="6" customFormat="1" x14ac:dyDescent="0.2">
      <c r="A42" s="39"/>
      <c r="B42" s="40"/>
      <c r="C42" s="40"/>
      <c r="D42" s="40"/>
      <c r="E42" s="40"/>
      <c r="F42" s="40"/>
      <c r="G42" s="40"/>
      <c r="H42" s="41"/>
    </row>
    <row r="43" spans="1:8" x14ac:dyDescent="0.2">
      <c r="A43" s="43">
        <v>4054</v>
      </c>
      <c r="B43" s="42" t="s">
        <v>351</v>
      </c>
      <c r="C43" s="42" t="s">
        <v>352</v>
      </c>
      <c r="D43" s="15">
        <v>405001</v>
      </c>
      <c r="E43" s="15" t="s">
        <v>236</v>
      </c>
      <c r="F43" s="15">
        <v>11</v>
      </c>
      <c r="G43" s="15">
        <v>0</v>
      </c>
      <c r="H43" s="43">
        <v>59</v>
      </c>
    </row>
    <row r="44" spans="1:8" x14ac:dyDescent="0.2">
      <c r="A44" s="43">
        <v>4054</v>
      </c>
      <c r="B44" s="42" t="s">
        <v>351</v>
      </c>
      <c r="C44" s="42" t="s">
        <v>352</v>
      </c>
      <c r="D44" s="15">
        <v>405002</v>
      </c>
      <c r="E44" s="15" t="s">
        <v>177</v>
      </c>
      <c r="F44" s="15">
        <v>9</v>
      </c>
      <c r="G44" s="15">
        <v>0</v>
      </c>
      <c r="H44" s="43">
        <v>0</v>
      </c>
    </row>
    <row r="45" spans="1:8" x14ac:dyDescent="0.2">
      <c r="A45" s="43">
        <v>4054</v>
      </c>
      <c r="B45" s="42" t="s">
        <v>351</v>
      </c>
      <c r="C45" s="42" t="s">
        <v>352</v>
      </c>
      <c r="D45" s="15">
        <v>405006</v>
      </c>
      <c r="E45" s="15" t="s">
        <v>120</v>
      </c>
      <c r="F45" s="15">
        <v>9</v>
      </c>
      <c r="G45" s="15">
        <v>0</v>
      </c>
      <c r="H45" s="43">
        <v>0</v>
      </c>
    </row>
    <row r="46" spans="1:8" x14ac:dyDescent="0.2">
      <c r="A46" s="43">
        <v>4054</v>
      </c>
      <c r="B46" s="42" t="s">
        <v>351</v>
      </c>
      <c r="C46" s="42" t="s">
        <v>352</v>
      </c>
      <c r="D46" s="15">
        <v>405008</v>
      </c>
      <c r="E46" s="15" t="s">
        <v>80</v>
      </c>
      <c r="F46" s="15">
        <v>8</v>
      </c>
      <c r="G46" s="15">
        <v>0</v>
      </c>
      <c r="H46" s="43">
        <v>0</v>
      </c>
    </row>
    <row r="47" spans="1:8" x14ac:dyDescent="0.2">
      <c r="A47" s="43">
        <v>4054</v>
      </c>
      <c r="B47" s="42" t="s">
        <v>351</v>
      </c>
      <c r="C47" s="42" t="s">
        <v>352</v>
      </c>
      <c r="D47" s="15">
        <v>405017</v>
      </c>
      <c r="E47" s="15" t="s">
        <v>179</v>
      </c>
      <c r="F47" s="15">
        <v>10</v>
      </c>
      <c r="G47" s="15">
        <v>0</v>
      </c>
      <c r="H47" s="43">
        <v>0</v>
      </c>
    </row>
    <row r="48" spans="1:8" x14ac:dyDescent="0.2">
      <c r="A48" s="43">
        <v>4054</v>
      </c>
      <c r="B48" s="42" t="s">
        <v>351</v>
      </c>
      <c r="C48" s="42" t="s">
        <v>352</v>
      </c>
      <c r="D48" s="15">
        <v>405031</v>
      </c>
      <c r="E48" s="15" t="s">
        <v>304</v>
      </c>
      <c r="F48" s="15">
        <v>12</v>
      </c>
      <c r="G48" s="15">
        <v>0</v>
      </c>
      <c r="H48" s="43">
        <v>0</v>
      </c>
    </row>
    <row r="49" spans="1:8" s="6" customFormat="1" x14ac:dyDescent="0.2">
      <c r="A49" s="39"/>
      <c r="B49" s="40"/>
      <c r="C49" s="40"/>
      <c r="D49" s="40"/>
      <c r="E49" s="40"/>
      <c r="F49" s="40"/>
      <c r="G49" s="40"/>
      <c r="H49" s="41"/>
    </row>
    <row r="50" spans="1:8" ht="25.5" x14ac:dyDescent="0.2">
      <c r="A50" s="15">
        <v>4114</v>
      </c>
      <c r="B50" s="17" t="s">
        <v>334</v>
      </c>
      <c r="C50" s="17" t="s">
        <v>335</v>
      </c>
      <c r="D50" s="15">
        <v>411009</v>
      </c>
      <c r="E50" s="15" t="s">
        <v>38</v>
      </c>
      <c r="F50" s="15">
        <v>1</v>
      </c>
      <c r="G50" s="15">
        <v>0</v>
      </c>
      <c r="H50" s="15">
        <v>1</v>
      </c>
    </row>
    <row r="51" spans="1:8" s="6" customFormat="1" x14ac:dyDescent="0.2">
      <c r="A51" s="44" t="s">
        <v>161</v>
      </c>
      <c r="B51" s="44"/>
      <c r="C51" s="44"/>
      <c r="D51" s="44"/>
      <c r="E51" s="44"/>
      <c r="F51" s="16">
        <f>SUM(F5:F50)</f>
        <v>163</v>
      </c>
      <c r="G51" s="16">
        <f t="shared" ref="G51:H51" si="0">SUM(G5:G50)</f>
        <v>0</v>
      </c>
      <c r="H51" s="16">
        <f t="shared" si="0"/>
        <v>163</v>
      </c>
    </row>
  </sheetData>
  <mergeCells count="38">
    <mergeCell ref="A13:H13"/>
    <mergeCell ref="A15:H15"/>
    <mergeCell ref="A5:A7"/>
    <mergeCell ref="B5:B7"/>
    <mergeCell ref="C5:C7"/>
    <mergeCell ref="H5:H7"/>
    <mergeCell ref="A11:A12"/>
    <mergeCell ref="B11:B12"/>
    <mergeCell ref="C11:C12"/>
    <mergeCell ref="H11:H12"/>
    <mergeCell ref="A8:H8"/>
    <mergeCell ref="A10:H10"/>
    <mergeCell ref="A16:A17"/>
    <mergeCell ref="B16:B17"/>
    <mergeCell ref="C16:C17"/>
    <mergeCell ref="H16:H17"/>
    <mergeCell ref="A19:A26"/>
    <mergeCell ref="B19:B26"/>
    <mergeCell ref="C19:C26"/>
    <mergeCell ref="H19:H26"/>
    <mergeCell ref="A18:H18"/>
    <mergeCell ref="A51:E51"/>
    <mergeCell ref="A28:A34"/>
    <mergeCell ref="B28:B34"/>
    <mergeCell ref="C28:C34"/>
    <mergeCell ref="H28:H34"/>
    <mergeCell ref="A36:A41"/>
    <mergeCell ref="B36:B41"/>
    <mergeCell ref="C36:C41"/>
    <mergeCell ref="H36:H41"/>
    <mergeCell ref="A27:H27"/>
    <mergeCell ref="A35:H35"/>
    <mergeCell ref="A42:H42"/>
    <mergeCell ref="A49:H49"/>
    <mergeCell ref="A43:A48"/>
    <mergeCell ref="B43:B48"/>
    <mergeCell ref="C43:C48"/>
    <mergeCell ref="H43:H48"/>
  </mergeCells>
  <pageMargins left="0.70866141732283472" right="0.70866141732283472" top="0.74803149606299213" bottom="0.74803149606299213" header="0.31496062992125984" footer="0.31496062992125984"/>
  <pageSetup paperSize="9" scale="47" firstPageNumber="47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2:H192"/>
  <sheetViews>
    <sheetView view="pageLayout" topLeftCell="A178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456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38.25" x14ac:dyDescent="0.2">
      <c r="A5" s="15">
        <v>1001</v>
      </c>
      <c r="B5" s="17" t="s">
        <v>357</v>
      </c>
      <c r="C5" s="17" t="s">
        <v>358</v>
      </c>
      <c r="D5" s="15">
        <v>401009</v>
      </c>
      <c r="E5" s="15" t="s">
        <v>47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ht="25.5" x14ac:dyDescent="0.2">
      <c r="A7" s="15">
        <v>1011</v>
      </c>
      <c r="B7" s="17" t="s">
        <v>336</v>
      </c>
      <c r="C7" s="17" t="s">
        <v>337</v>
      </c>
      <c r="D7" s="15">
        <v>401066</v>
      </c>
      <c r="E7" s="15" t="s">
        <v>67</v>
      </c>
      <c r="F7" s="15">
        <v>0</v>
      </c>
      <c r="G7" s="15">
        <v>1</v>
      </c>
      <c r="H7" s="15">
        <v>1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x14ac:dyDescent="0.2">
      <c r="A9" s="43">
        <v>2011</v>
      </c>
      <c r="B9" s="42" t="s">
        <v>182</v>
      </c>
      <c r="C9" s="42" t="s">
        <v>183</v>
      </c>
      <c r="D9" s="15">
        <v>201001</v>
      </c>
      <c r="E9" s="15" t="s">
        <v>75</v>
      </c>
      <c r="F9" s="15">
        <v>31</v>
      </c>
      <c r="G9" s="15">
        <v>0</v>
      </c>
      <c r="H9" s="43">
        <v>62</v>
      </c>
    </row>
    <row r="10" spans="1:8" x14ac:dyDescent="0.2">
      <c r="A10" s="43">
        <v>2011</v>
      </c>
      <c r="B10" s="42" t="s">
        <v>182</v>
      </c>
      <c r="C10" s="42" t="s">
        <v>183</v>
      </c>
      <c r="D10" s="15">
        <v>201003</v>
      </c>
      <c r="E10" s="15" t="s">
        <v>166</v>
      </c>
      <c r="F10" s="15">
        <v>8</v>
      </c>
      <c r="G10" s="15">
        <v>0</v>
      </c>
      <c r="H10" s="43">
        <v>0</v>
      </c>
    </row>
    <row r="11" spans="1:8" x14ac:dyDescent="0.2">
      <c r="A11" s="43">
        <v>2011</v>
      </c>
      <c r="B11" s="42" t="s">
        <v>182</v>
      </c>
      <c r="C11" s="42" t="s">
        <v>183</v>
      </c>
      <c r="D11" s="15">
        <v>201005</v>
      </c>
      <c r="E11" s="15" t="s">
        <v>250</v>
      </c>
      <c r="F11" s="15">
        <v>4</v>
      </c>
      <c r="G11" s="15">
        <v>0</v>
      </c>
      <c r="H11" s="43">
        <v>0</v>
      </c>
    </row>
    <row r="12" spans="1:8" x14ac:dyDescent="0.2">
      <c r="A12" s="43">
        <v>2011</v>
      </c>
      <c r="B12" s="42" t="s">
        <v>182</v>
      </c>
      <c r="C12" s="42" t="s">
        <v>183</v>
      </c>
      <c r="D12" s="15">
        <v>201007</v>
      </c>
      <c r="E12" s="15" t="s">
        <v>76</v>
      </c>
      <c r="F12" s="15">
        <v>13</v>
      </c>
      <c r="G12" s="15">
        <v>0</v>
      </c>
      <c r="H12" s="43">
        <v>0</v>
      </c>
    </row>
    <row r="13" spans="1:8" x14ac:dyDescent="0.2">
      <c r="A13" s="43">
        <v>2011</v>
      </c>
      <c r="B13" s="42" t="s">
        <v>182</v>
      </c>
      <c r="C13" s="42" t="s">
        <v>183</v>
      </c>
      <c r="D13" s="15">
        <v>201010</v>
      </c>
      <c r="E13" s="15" t="s">
        <v>184</v>
      </c>
      <c r="F13" s="15">
        <v>4</v>
      </c>
      <c r="G13" s="15">
        <v>0</v>
      </c>
      <c r="H13" s="43">
        <v>0</v>
      </c>
    </row>
    <row r="14" spans="1:8" x14ac:dyDescent="0.2">
      <c r="A14" s="43">
        <v>2011</v>
      </c>
      <c r="B14" s="42" t="s">
        <v>182</v>
      </c>
      <c r="C14" s="42" t="s">
        <v>183</v>
      </c>
      <c r="D14" s="15">
        <v>201012</v>
      </c>
      <c r="E14" s="15" t="s">
        <v>252</v>
      </c>
      <c r="F14" s="15">
        <v>2</v>
      </c>
      <c r="G14" s="15">
        <v>0</v>
      </c>
      <c r="H14" s="43">
        <v>0</v>
      </c>
    </row>
    <row r="15" spans="1:8" s="6" customFormat="1" x14ac:dyDescent="0.2">
      <c r="A15" s="39"/>
      <c r="B15" s="40"/>
      <c r="C15" s="40"/>
      <c r="D15" s="40"/>
      <c r="E15" s="40"/>
      <c r="F15" s="40"/>
      <c r="G15" s="40"/>
      <c r="H15" s="41"/>
    </row>
    <row r="16" spans="1:8" x14ac:dyDescent="0.2">
      <c r="A16" s="43">
        <v>2031</v>
      </c>
      <c r="B16" s="42" t="s">
        <v>87</v>
      </c>
      <c r="C16" s="42" t="s">
        <v>187</v>
      </c>
      <c r="D16" s="15">
        <v>203001</v>
      </c>
      <c r="E16" s="15" t="s">
        <v>88</v>
      </c>
      <c r="F16" s="15">
        <v>13</v>
      </c>
      <c r="G16" s="15">
        <v>0</v>
      </c>
      <c r="H16" s="43">
        <v>52</v>
      </c>
    </row>
    <row r="17" spans="1:8" x14ac:dyDescent="0.2">
      <c r="A17" s="43">
        <v>2031</v>
      </c>
      <c r="B17" s="42" t="s">
        <v>87</v>
      </c>
      <c r="C17" s="42" t="s">
        <v>187</v>
      </c>
      <c r="D17" s="15">
        <v>203002</v>
      </c>
      <c r="E17" s="15" t="s">
        <v>188</v>
      </c>
      <c r="F17" s="15">
        <v>27</v>
      </c>
      <c r="G17" s="15">
        <v>0</v>
      </c>
      <c r="H17" s="43">
        <v>0</v>
      </c>
    </row>
    <row r="18" spans="1:8" x14ac:dyDescent="0.2">
      <c r="A18" s="43">
        <v>2031</v>
      </c>
      <c r="B18" s="42" t="s">
        <v>87</v>
      </c>
      <c r="C18" s="42" t="s">
        <v>187</v>
      </c>
      <c r="D18" s="15">
        <v>203013</v>
      </c>
      <c r="E18" s="15" t="s">
        <v>359</v>
      </c>
      <c r="F18" s="15">
        <v>3</v>
      </c>
      <c r="G18" s="15">
        <v>0</v>
      </c>
      <c r="H18" s="43">
        <v>0</v>
      </c>
    </row>
    <row r="19" spans="1:8" x14ac:dyDescent="0.2">
      <c r="A19" s="43">
        <v>2031</v>
      </c>
      <c r="B19" s="42" t="s">
        <v>87</v>
      </c>
      <c r="C19" s="42" t="s">
        <v>187</v>
      </c>
      <c r="D19" s="15">
        <v>203021</v>
      </c>
      <c r="E19" s="15" t="s">
        <v>322</v>
      </c>
      <c r="F19" s="15">
        <v>4</v>
      </c>
      <c r="G19" s="15">
        <v>0</v>
      </c>
      <c r="H19" s="43">
        <v>0</v>
      </c>
    </row>
    <row r="20" spans="1:8" x14ac:dyDescent="0.2">
      <c r="A20" s="43">
        <v>2031</v>
      </c>
      <c r="B20" s="42" t="s">
        <v>87</v>
      </c>
      <c r="C20" s="42" t="s">
        <v>187</v>
      </c>
      <c r="D20" s="15">
        <v>203022</v>
      </c>
      <c r="E20" s="15" t="s">
        <v>360</v>
      </c>
      <c r="F20" s="15">
        <v>4</v>
      </c>
      <c r="G20" s="15">
        <v>0</v>
      </c>
      <c r="H20" s="43">
        <v>0</v>
      </c>
    </row>
    <row r="21" spans="1:8" x14ac:dyDescent="0.2">
      <c r="A21" s="43">
        <v>2031</v>
      </c>
      <c r="B21" s="42" t="s">
        <v>87</v>
      </c>
      <c r="C21" s="42" t="s">
        <v>187</v>
      </c>
      <c r="D21" s="15">
        <v>203023</v>
      </c>
      <c r="E21" s="15" t="s">
        <v>255</v>
      </c>
      <c r="F21" s="15">
        <v>1</v>
      </c>
      <c r="G21" s="15">
        <v>0</v>
      </c>
      <c r="H21" s="43">
        <v>0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43">
        <v>2051</v>
      </c>
      <c r="B23" s="42" t="s">
        <v>90</v>
      </c>
      <c r="C23" s="42" t="s">
        <v>91</v>
      </c>
      <c r="D23" s="15">
        <v>205003</v>
      </c>
      <c r="E23" s="15" t="s">
        <v>189</v>
      </c>
      <c r="F23" s="15">
        <v>14</v>
      </c>
      <c r="G23" s="15">
        <v>0</v>
      </c>
      <c r="H23" s="43">
        <v>31</v>
      </c>
    </row>
    <row r="24" spans="1:8" x14ac:dyDescent="0.2">
      <c r="A24" s="43">
        <v>2051</v>
      </c>
      <c r="B24" s="42" t="s">
        <v>90</v>
      </c>
      <c r="C24" s="42" t="s">
        <v>91</v>
      </c>
      <c r="D24" s="15">
        <v>205015</v>
      </c>
      <c r="E24" s="15" t="s">
        <v>79</v>
      </c>
      <c r="F24" s="15">
        <v>4</v>
      </c>
      <c r="G24" s="15">
        <v>0</v>
      </c>
      <c r="H24" s="43">
        <v>0</v>
      </c>
    </row>
    <row r="25" spans="1:8" x14ac:dyDescent="0.2">
      <c r="A25" s="43">
        <v>2051</v>
      </c>
      <c r="B25" s="42" t="s">
        <v>90</v>
      </c>
      <c r="C25" s="42" t="s">
        <v>91</v>
      </c>
      <c r="D25" s="15">
        <v>205018</v>
      </c>
      <c r="E25" s="15" t="s">
        <v>27</v>
      </c>
      <c r="F25" s="15">
        <v>10</v>
      </c>
      <c r="G25" s="15">
        <v>0</v>
      </c>
      <c r="H25" s="43">
        <v>0</v>
      </c>
    </row>
    <row r="26" spans="1:8" x14ac:dyDescent="0.2">
      <c r="A26" s="43">
        <v>2051</v>
      </c>
      <c r="B26" s="42" t="s">
        <v>90</v>
      </c>
      <c r="C26" s="42" t="s">
        <v>91</v>
      </c>
      <c r="D26" s="15">
        <v>205019</v>
      </c>
      <c r="E26" s="15" t="s">
        <v>340</v>
      </c>
      <c r="F26" s="15">
        <v>3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43">
        <v>2071</v>
      </c>
      <c r="B28" s="42" t="s">
        <v>190</v>
      </c>
      <c r="C28" s="42" t="s">
        <v>191</v>
      </c>
      <c r="D28" s="15">
        <v>207001</v>
      </c>
      <c r="E28" s="15" t="s">
        <v>39</v>
      </c>
      <c r="F28" s="15">
        <v>23</v>
      </c>
      <c r="G28" s="15">
        <v>0</v>
      </c>
      <c r="H28" s="43">
        <v>58</v>
      </c>
    </row>
    <row r="29" spans="1:8" x14ac:dyDescent="0.2">
      <c r="A29" s="43">
        <v>2071</v>
      </c>
      <c r="B29" s="42" t="s">
        <v>190</v>
      </c>
      <c r="C29" s="42" t="s">
        <v>191</v>
      </c>
      <c r="D29" s="15">
        <v>207003</v>
      </c>
      <c r="E29" s="15" t="s">
        <v>111</v>
      </c>
      <c r="F29" s="15">
        <v>6</v>
      </c>
      <c r="G29" s="15">
        <v>0</v>
      </c>
      <c r="H29" s="43">
        <v>0</v>
      </c>
    </row>
    <row r="30" spans="1:8" x14ac:dyDescent="0.2">
      <c r="A30" s="43">
        <v>2071</v>
      </c>
      <c r="B30" s="42" t="s">
        <v>190</v>
      </c>
      <c r="C30" s="42" t="s">
        <v>191</v>
      </c>
      <c r="D30" s="15">
        <v>207004</v>
      </c>
      <c r="E30" s="15" t="s">
        <v>112</v>
      </c>
      <c r="F30" s="15">
        <v>2</v>
      </c>
      <c r="G30" s="15">
        <v>0</v>
      </c>
      <c r="H30" s="43">
        <v>0</v>
      </c>
    </row>
    <row r="31" spans="1:8" x14ac:dyDescent="0.2">
      <c r="A31" s="43">
        <v>2071</v>
      </c>
      <c r="B31" s="42" t="s">
        <v>190</v>
      </c>
      <c r="C31" s="42" t="s">
        <v>191</v>
      </c>
      <c r="D31" s="15">
        <v>207005</v>
      </c>
      <c r="E31" s="15" t="s">
        <v>113</v>
      </c>
      <c r="F31" s="15">
        <v>27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2072</v>
      </c>
      <c r="B33" s="42" t="s">
        <v>192</v>
      </c>
      <c r="C33" s="42" t="s">
        <v>193</v>
      </c>
      <c r="D33" s="15">
        <v>207006</v>
      </c>
      <c r="E33" s="15" t="s">
        <v>114</v>
      </c>
      <c r="F33" s="15">
        <v>11</v>
      </c>
      <c r="G33" s="15">
        <v>0</v>
      </c>
      <c r="H33" s="43">
        <v>49</v>
      </c>
    </row>
    <row r="34" spans="1:8" x14ac:dyDescent="0.2">
      <c r="A34" s="43">
        <v>2072</v>
      </c>
      <c r="B34" s="42" t="s">
        <v>192</v>
      </c>
      <c r="C34" s="42" t="s">
        <v>193</v>
      </c>
      <c r="D34" s="15">
        <v>207010</v>
      </c>
      <c r="E34" s="15" t="s">
        <v>40</v>
      </c>
      <c r="F34" s="15">
        <v>36</v>
      </c>
      <c r="G34" s="15">
        <v>0</v>
      </c>
      <c r="H34" s="43">
        <v>0</v>
      </c>
    </row>
    <row r="35" spans="1:8" x14ac:dyDescent="0.2">
      <c r="A35" s="43">
        <v>2072</v>
      </c>
      <c r="B35" s="42" t="s">
        <v>192</v>
      </c>
      <c r="C35" s="42" t="s">
        <v>193</v>
      </c>
      <c r="D35" s="15">
        <v>207011</v>
      </c>
      <c r="E35" s="15" t="s">
        <v>257</v>
      </c>
      <c r="F35" s="15">
        <v>2</v>
      </c>
      <c r="G35" s="15">
        <v>0</v>
      </c>
      <c r="H35" s="43">
        <v>0</v>
      </c>
    </row>
    <row r="36" spans="1:8" s="6" customFormat="1" x14ac:dyDescent="0.2">
      <c r="A36" s="39"/>
      <c r="B36" s="40"/>
      <c r="C36" s="40"/>
      <c r="D36" s="40"/>
      <c r="E36" s="40"/>
      <c r="F36" s="40"/>
      <c r="G36" s="40"/>
      <c r="H36" s="41"/>
    </row>
    <row r="37" spans="1:8" x14ac:dyDescent="0.2">
      <c r="A37" s="43">
        <v>2112</v>
      </c>
      <c r="B37" s="42" t="s">
        <v>194</v>
      </c>
      <c r="C37" s="42" t="s">
        <v>195</v>
      </c>
      <c r="D37" s="15">
        <v>211001</v>
      </c>
      <c r="E37" s="15" t="s">
        <v>28</v>
      </c>
      <c r="F37" s="15">
        <v>46</v>
      </c>
      <c r="G37" s="15">
        <v>0</v>
      </c>
      <c r="H37" s="43">
        <v>69</v>
      </c>
    </row>
    <row r="38" spans="1:8" x14ac:dyDescent="0.2">
      <c r="A38" s="43">
        <v>2112</v>
      </c>
      <c r="B38" s="42" t="s">
        <v>194</v>
      </c>
      <c r="C38" s="42" t="s">
        <v>195</v>
      </c>
      <c r="D38" s="15">
        <v>211004</v>
      </c>
      <c r="E38" s="15" t="s">
        <v>259</v>
      </c>
      <c r="F38" s="15">
        <v>23</v>
      </c>
      <c r="G38" s="15">
        <v>0</v>
      </c>
      <c r="H38" s="43">
        <v>0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ht="38.25" x14ac:dyDescent="0.2">
      <c r="A40" s="15">
        <v>2119</v>
      </c>
      <c r="B40" s="17" t="s">
        <v>391</v>
      </c>
      <c r="C40" s="17" t="s">
        <v>392</v>
      </c>
      <c r="D40" s="15">
        <v>211017</v>
      </c>
      <c r="E40" s="15" t="s">
        <v>390</v>
      </c>
      <c r="F40" s="15">
        <v>0</v>
      </c>
      <c r="G40" s="15">
        <v>1</v>
      </c>
      <c r="H40" s="15">
        <v>1</v>
      </c>
    </row>
    <row r="41" spans="1:8" s="6" customFormat="1" x14ac:dyDescent="0.2">
      <c r="A41" s="39"/>
      <c r="B41" s="40"/>
      <c r="C41" s="40"/>
      <c r="D41" s="40"/>
      <c r="E41" s="40"/>
      <c r="F41" s="40"/>
      <c r="G41" s="40"/>
      <c r="H41" s="41"/>
    </row>
    <row r="42" spans="1:8" x14ac:dyDescent="0.2">
      <c r="A42" s="43">
        <v>2131</v>
      </c>
      <c r="B42" s="42" t="s">
        <v>151</v>
      </c>
      <c r="C42" s="42" t="s">
        <v>95</v>
      </c>
      <c r="D42" s="15">
        <v>213001</v>
      </c>
      <c r="E42" s="15" t="s">
        <v>152</v>
      </c>
      <c r="F42" s="15">
        <v>19</v>
      </c>
      <c r="G42" s="15">
        <v>0</v>
      </c>
      <c r="H42" s="43">
        <v>39</v>
      </c>
    </row>
    <row r="43" spans="1:8" x14ac:dyDescent="0.2">
      <c r="A43" s="43">
        <v>2131</v>
      </c>
      <c r="B43" s="42" t="s">
        <v>151</v>
      </c>
      <c r="C43" s="42" t="s">
        <v>95</v>
      </c>
      <c r="D43" s="15">
        <v>213002</v>
      </c>
      <c r="E43" s="15" t="s">
        <v>153</v>
      </c>
      <c r="F43" s="15">
        <v>12</v>
      </c>
      <c r="G43" s="15">
        <v>0</v>
      </c>
      <c r="H43" s="43">
        <v>0</v>
      </c>
    </row>
    <row r="44" spans="1:8" x14ac:dyDescent="0.2">
      <c r="A44" s="43">
        <v>2131</v>
      </c>
      <c r="B44" s="42" t="s">
        <v>151</v>
      </c>
      <c r="C44" s="42" t="s">
        <v>95</v>
      </c>
      <c r="D44" s="15">
        <v>213015</v>
      </c>
      <c r="E44" s="15" t="s">
        <v>264</v>
      </c>
      <c r="F44" s="15">
        <v>6</v>
      </c>
      <c r="G44" s="15">
        <v>0</v>
      </c>
      <c r="H44" s="43">
        <v>0</v>
      </c>
    </row>
    <row r="45" spans="1:8" x14ac:dyDescent="0.2">
      <c r="A45" s="43">
        <v>2131</v>
      </c>
      <c r="B45" s="42" t="s">
        <v>151</v>
      </c>
      <c r="C45" s="42" t="s">
        <v>95</v>
      </c>
      <c r="D45" s="15">
        <v>213021</v>
      </c>
      <c r="E45" s="15" t="s">
        <v>393</v>
      </c>
      <c r="F45" s="15">
        <v>2</v>
      </c>
      <c r="G45" s="15">
        <v>0</v>
      </c>
      <c r="H45" s="43">
        <v>0</v>
      </c>
    </row>
    <row r="46" spans="1:8" s="6" customFormat="1" x14ac:dyDescent="0.2">
      <c r="A46" s="39"/>
      <c r="B46" s="40"/>
      <c r="C46" s="40"/>
      <c r="D46" s="40"/>
      <c r="E46" s="40"/>
      <c r="F46" s="40"/>
      <c r="G46" s="40"/>
      <c r="H46" s="41"/>
    </row>
    <row r="47" spans="1:8" x14ac:dyDescent="0.2">
      <c r="A47" s="43">
        <v>2141</v>
      </c>
      <c r="B47" s="42" t="s">
        <v>96</v>
      </c>
      <c r="C47" s="42" t="s">
        <v>97</v>
      </c>
      <c r="D47" s="15">
        <v>214010</v>
      </c>
      <c r="E47" s="15" t="s">
        <v>14</v>
      </c>
      <c r="F47" s="15">
        <v>1</v>
      </c>
      <c r="G47" s="15">
        <v>0</v>
      </c>
      <c r="H47" s="43">
        <v>66</v>
      </c>
    </row>
    <row r="48" spans="1:8" x14ac:dyDescent="0.2">
      <c r="A48" s="43">
        <v>2141</v>
      </c>
      <c r="B48" s="42" t="s">
        <v>96</v>
      </c>
      <c r="C48" s="42" t="s">
        <v>97</v>
      </c>
      <c r="D48" s="15">
        <v>214011</v>
      </c>
      <c r="E48" s="15" t="s">
        <v>154</v>
      </c>
      <c r="F48" s="15">
        <v>28</v>
      </c>
      <c r="G48" s="15">
        <v>0</v>
      </c>
      <c r="H48" s="43">
        <v>0</v>
      </c>
    </row>
    <row r="49" spans="1:8" x14ac:dyDescent="0.2">
      <c r="A49" s="43">
        <v>2141</v>
      </c>
      <c r="B49" s="42" t="s">
        <v>96</v>
      </c>
      <c r="C49" s="42" t="s">
        <v>97</v>
      </c>
      <c r="D49" s="15">
        <v>214021</v>
      </c>
      <c r="E49" s="15" t="s">
        <v>341</v>
      </c>
      <c r="F49" s="15">
        <v>9</v>
      </c>
      <c r="G49" s="15">
        <v>0</v>
      </c>
      <c r="H49" s="43">
        <v>0</v>
      </c>
    </row>
    <row r="50" spans="1:8" x14ac:dyDescent="0.2">
      <c r="A50" s="43">
        <v>2141</v>
      </c>
      <c r="B50" s="42" t="s">
        <v>96</v>
      </c>
      <c r="C50" s="42" t="s">
        <v>97</v>
      </c>
      <c r="D50" s="15">
        <v>214022</v>
      </c>
      <c r="E50" s="15" t="s">
        <v>15</v>
      </c>
      <c r="F50" s="15">
        <v>13</v>
      </c>
      <c r="G50" s="15">
        <v>0</v>
      </c>
      <c r="H50" s="43">
        <v>0</v>
      </c>
    </row>
    <row r="51" spans="1:8" x14ac:dyDescent="0.2">
      <c r="A51" s="43">
        <v>2141</v>
      </c>
      <c r="B51" s="42" t="s">
        <v>96</v>
      </c>
      <c r="C51" s="42" t="s">
        <v>97</v>
      </c>
      <c r="D51" s="15">
        <v>214024</v>
      </c>
      <c r="E51" s="15" t="s">
        <v>164</v>
      </c>
      <c r="F51" s="15">
        <v>15</v>
      </c>
      <c r="G51" s="15">
        <v>0</v>
      </c>
      <c r="H51" s="43">
        <v>0</v>
      </c>
    </row>
    <row r="52" spans="1:8" s="6" customFormat="1" x14ac:dyDescent="0.2">
      <c r="A52" s="39"/>
      <c r="B52" s="40"/>
      <c r="C52" s="40"/>
      <c r="D52" s="40"/>
      <c r="E52" s="40"/>
      <c r="F52" s="40"/>
      <c r="G52" s="40"/>
      <c r="H52" s="41"/>
    </row>
    <row r="53" spans="1:8" x14ac:dyDescent="0.2">
      <c r="A53" s="43">
        <v>2171</v>
      </c>
      <c r="B53" s="42" t="s">
        <v>271</v>
      </c>
      <c r="C53" s="42" t="s">
        <v>272</v>
      </c>
      <c r="D53" s="15">
        <v>217001</v>
      </c>
      <c r="E53" s="15" t="s">
        <v>32</v>
      </c>
      <c r="F53" s="15">
        <v>2</v>
      </c>
      <c r="G53" s="15">
        <v>0</v>
      </c>
      <c r="H53" s="43">
        <v>11</v>
      </c>
    </row>
    <row r="54" spans="1:8" x14ac:dyDescent="0.2">
      <c r="A54" s="43">
        <v>2171</v>
      </c>
      <c r="B54" s="42" t="s">
        <v>271</v>
      </c>
      <c r="C54" s="42" t="s">
        <v>272</v>
      </c>
      <c r="D54" s="15">
        <v>217005</v>
      </c>
      <c r="E54" s="15" t="s">
        <v>134</v>
      </c>
      <c r="F54" s="15">
        <v>9</v>
      </c>
      <c r="G54" s="15">
        <v>0</v>
      </c>
      <c r="H54" s="43">
        <v>0</v>
      </c>
    </row>
    <row r="55" spans="1:8" s="6" customFormat="1" x14ac:dyDescent="0.2">
      <c r="A55" s="39"/>
      <c r="B55" s="40"/>
      <c r="C55" s="40"/>
      <c r="D55" s="40"/>
      <c r="E55" s="40"/>
      <c r="F55" s="40"/>
      <c r="G55" s="40"/>
      <c r="H55" s="41"/>
    </row>
    <row r="56" spans="1:8" x14ac:dyDescent="0.2">
      <c r="A56" s="43">
        <v>2201</v>
      </c>
      <c r="B56" s="42" t="s">
        <v>172</v>
      </c>
      <c r="C56" s="42" t="s">
        <v>98</v>
      </c>
      <c r="D56" s="15">
        <v>220001</v>
      </c>
      <c r="E56" s="15" t="s">
        <v>99</v>
      </c>
      <c r="F56" s="15">
        <v>20</v>
      </c>
      <c r="G56" s="15">
        <v>0</v>
      </c>
      <c r="H56" s="43">
        <v>118</v>
      </c>
    </row>
    <row r="57" spans="1:8" x14ac:dyDescent="0.2">
      <c r="A57" s="43">
        <v>2201</v>
      </c>
      <c r="B57" s="42" t="s">
        <v>172</v>
      </c>
      <c r="C57" s="42" t="s">
        <v>98</v>
      </c>
      <c r="D57" s="15">
        <v>220006</v>
      </c>
      <c r="E57" s="15" t="s">
        <v>100</v>
      </c>
      <c r="F57" s="15">
        <v>39</v>
      </c>
      <c r="G57" s="15">
        <v>0</v>
      </c>
      <c r="H57" s="43">
        <v>0</v>
      </c>
    </row>
    <row r="58" spans="1:8" x14ac:dyDescent="0.2">
      <c r="A58" s="43">
        <v>2201</v>
      </c>
      <c r="B58" s="42" t="s">
        <v>172</v>
      </c>
      <c r="C58" s="42" t="s">
        <v>98</v>
      </c>
      <c r="D58" s="15">
        <v>220012</v>
      </c>
      <c r="E58" s="15" t="s">
        <v>199</v>
      </c>
      <c r="F58" s="15">
        <v>49</v>
      </c>
      <c r="G58" s="15">
        <v>0</v>
      </c>
      <c r="H58" s="43">
        <v>0</v>
      </c>
    </row>
    <row r="59" spans="1:8" x14ac:dyDescent="0.2">
      <c r="A59" s="43">
        <v>2201</v>
      </c>
      <c r="B59" s="42" t="s">
        <v>172</v>
      </c>
      <c r="C59" s="42" t="s">
        <v>98</v>
      </c>
      <c r="D59" s="15">
        <v>220021</v>
      </c>
      <c r="E59" s="15" t="s">
        <v>101</v>
      </c>
      <c r="F59" s="15">
        <v>9</v>
      </c>
      <c r="G59" s="15">
        <v>0</v>
      </c>
      <c r="H59" s="43">
        <v>0</v>
      </c>
    </row>
    <row r="60" spans="1:8" x14ac:dyDescent="0.2">
      <c r="A60" s="43">
        <v>2201</v>
      </c>
      <c r="B60" s="42" t="s">
        <v>172</v>
      </c>
      <c r="C60" s="42" t="s">
        <v>98</v>
      </c>
      <c r="D60" s="15">
        <v>220022</v>
      </c>
      <c r="E60" s="15" t="s">
        <v>170</v>
      </c>
      <c r="F60" s="15">
        <v>1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ht="25.5" x14ac:dyDescent="0.2">
      <c r="A62" s="15">
        <v>2211</v>
      </c>
      <c r="B62" s="17" t="s">
        <v>155</v>
      </c>
      <c r="C62" s="17" t="s">
        <v>102</v>
      </c>
      <c r="D62" s="15">
        <v>221001</v>
      </c>
      <c r="E62" s="15" t="s">
        <v>156</v>
      </c>
      <c r="F62" s="15">
        <v>4</v>
      </c>
      <c r="G62" s="15">
        <v>0</v>
      </c>
      <c r="H62" s="15">
        <v>4</v>
      </c>
    </row>
    <row r="63" spans="1:8" s="6" customFormat="1" x14ac:dyDescent="0.2">
      <c r="A63" s="39"/>
      <c r="B63" s="40"/>
      <c r="C63" s="40"/>
      <c r="D63" s="40"/>
      <c r="E63" s="40"/>
      <c r="F63" s="40"/>
      <c r="G63" s="40"/>
      <c r="H63" s="41"/>
    </row>
    <row r="64" spans="1:8" x14ac:dyDescent="0.2">
      <c r="A64" s="43">
        <v>2231</v>
      </c>
      <c r="B64" s="42" t="s">
        <v>174</v>
      </c>
      <c r="C64" s="42" t="s">
        <v>200</v>
      </c>
      <c r="D64" s="15">
        <v>223001</v>
      </c>
      <c r="E64" s="15" t="s">
        <v>77</v>
      </c>
      <c r="F64" s="15">
        <v>54</v>
      </c>
      <c r="G64" s="15">
        <v>0</v>
      </c>
      <c r="H64" s="43">
        <v>75</v>
      </c>
    </row>
    <row r="65" spans="1:8" x14ac:dyDescent="0.2">
      <c r="A65" s="43">
        <v>2231</v>
      </c>
      <c r="B65" s="42" t="s">
        <v>174</v>
      </c>
      <c r="C65" s="42" t="s">
        <v>200</v>
      </c>
      <c r="D65" s="15">
        <v>223003</v>
      </c>
      <c r="E65" s="15" t="s">
        <v>175</v>
      </c>
      <c r="F65" s="15">
        <v>20</v>
      </c>
      <c r="G65" s="15">
        <v>0</v>
      </c>
      <c r="H65" s="43">
        <v>0</v>
      </c>
    </row>
    <row r="66" spans="1:8" x14ac:dyDescent="0.2">
      <c r="A66" s="43">
        <v>2231</v>
      </c>
      <c r="B66" s="42" t="s">
        <v>174</v>
      </c>
      <c r="C66" s="42" t="s">
        <v>200</v>
      </c>
      <c r="D66" s="15">
        <v>223017</v>
      </c>
      <c r="E66" s="15" t="s">
        <v>201</v>
      </c>
      <c r="F66" s="15">
        <v>1</v>
      </c>
      <c r="G66" s="15">
        <v>0</v>
      </c>
      <c r="H66" s="43">
        <v>0</v>
      </c>
    </row>
    <row r="67" spans="1:8" s="6" customFormat="1" x14ac:dyDescent="0.2">
      <c r="A67" s="39"/>
      <c r="B67" s="40"/>
      <c r="C67" s="40"/>
      <c r="D67" s="40"/>
      <c r="E67" s="40"/>
      <c r="F67" s="40"/>
      <c r="G67" s="40"/>
      <c r="H67" s="41"/>
    </row>
    <row r="68" spans="1:8" x14ac:dyDescent="0.2">
      <c r="A68" s="43">
        <v>2251</v>
      </c>
      <c r="B68" s="42" t="s">
        <v>202</v>
      </c>
      <c r="C68" s="42" t="s">
        <v>203</v>
      </c>
      <c r="D68" s="15">
        <v>225001</v>
      </c>
      <c r="E68" s="15" t="s">
        <v>135</v>
      </c>
      <c r="F68" s="15">
        <v>20</v>
      </c>
      <c r="G68" s="15">
        <v>0</v>
      </c>
      <c r="H68" s="43">
        <v>29</v>
      </c>
    </row>
    <row r="69" spans="1:8" x14ac:dyDescent="0.2">
      <c r="A69" s="43">
        <v>2251</v>
      </c>
      <c r="B69" s="42" t="s">
        <v>202</v>
      </c>
      <c r="C69" s="42" t="s">
        <v>203</v>
      </c>
      <c r="D69" s="15">
        <v>225003</v>
      </c>
      <c r="E69" s="15" t="s">
        <v>282</v>
      </c>
      <c r="F69" s="15">
        <v>9</v>
      </c>
      <c r="G69" s="15">
        <v>0</v>
      </c>
      <c r="H69" s="43">
        <v>0</v>
      </c>
    </row>
    <row r="70" spans="1:8" s="6" customFormat="1" x14ac:dyDescent="0.2">
      <c r="A70" s="39"/>
      <c r="B70" s="40"/>
      <c r="C70" s="40"/>
      <c r="D70" s="40"/>
      <c r="E70" s="40"/>
      <c r="F70" s="40"/>
      <c r="G70" s="40"/>
      <c r="H70" s="41"/>
    </row>
    <row r="71" spans="1:8" x14ac:dyDescent="0.2">
      <c r="A71" s="43">
        <v>2331</v>
      </c>
      <c r="B71" s="42" t="s">
        <v>206</v>
      </c>
      <c r="C71" s="42" t="s">
        <v>207</v>
      </c>
      <c r="D71" s="15">
        <v>233001</v>
      </c>
      <c r="E71" s="15" t="s">
        <v>284</v>
      </c>
      <c r="F71" s="15">
        <v>6</v>
      </c>
      <c r="G71" s="15">
        <v>0</v>
      </c>
      <c r="H71" s="43">
        <v>20</v>
      </c>
    </row>
    <row r="72" spans="1:8" x14ac:dyDescent="0.2">
      <c r="A72" s="43">
        <v>2331</v>
      </c>
      <c r="B72" s="42" t="s">
        <v>206</v>
      </c>
      <c r="C72" s="42" t="s">
        <v>207</v>
      </c>
      <c r="D72" s="15">
        <v>233003</v>
      </c>
      <c r="E72" s="15" t="s">
        <v>34</v>
      </c>
      <c r="F72" s="15">
        <v>7</v>
      </c>
      <c r="G72" s="15">
        <v>0</v>
      </c>
      <c r="H72" s="43">
        <v>0</v>
      </c>
    </row>
    <row r="73" spans="1:8" x14ac:dyDescent="0.2">
      <c r="A73" s="43">
        <v>2331</v>
      </c>
      <c r="B73" s="42" t="s">
        <v>206</v>
      </c>
      <c r="C73" s="42" t="s">
        <v>207</v>
      </c>
      <c r="D73" s="15">
        <v>233005</v>
      </c>
      <c r="E73" s="15" t="s">
        <v>285</v>
      </c>
      <c r="F73" s="15">
        <v>2</v>
      </c>
      <c r="G73" s="15">
        <v>0</v>
      </c>
      <c r="H73" s="43">
        <v>0</v>
      </c>
    </row>
    <row r="74" spans="1:8" x14ac:dyDescent="0.2">
      <c r="A74" s="43">
        <v>2331</v>
      </c>
      <c r="B74" s="42" t="s">
        <v>206</v>
      </c>
      <c r="C74" s="42" t="s">
        <v>207</v>
      </c>
      <c r="D74" s="15">
        <v>233009</v>
      </c>
      <c r="E74" s="15" t="s">
        <v>286</v>
      </c>
      <c r="F74" s="15">
        <v>2</v>
      </c>
      <c r="G74" s="15">
        <v>0</v>
      </c>
      <c r="H74" s="43">
        <v>0</v>
      </c>
    </row>
    <row r="75" spans="1:8" x14ac:dyDescent="0.2">
      <c r="A75" s="43">
        <v>2331</v>
      </c>
      <c r="B75" s="42" t="s">
        <v>206</v>
      </c>
      <c r="C75" s="42" t="s">
        <v>207</v>
      </c>
      <c r="D75" s="15">
        <v>233013</v>
      </c>
      <c r="E75" s="15" t="s">
        <v>287</v>
      </c>
      <c r="F75" s="15">
        <v>3</v>
      </c>
      <c r="G75" s="15">
        <v>0</v>
      </c>
      <c r="H75" s="43">
        <v>0</v>
      </c>
    </row>
    <row r="76" spans="1:8" s="6" customFormat="1" x14ac:dyDescent="0.2">
      <c r="A76" s="39"/>
      <c r="B76" s="40"/>
      <c r="C76" s="40"/>
      <c r="D76" s="40"/>
      <c r="E76" s="40"/>
      <c r="F76" s="40"/>
      <c r="G76" s="40"/>
      <c r="H76" s="41"/>
    </row>
    <row r="77" spans="1:8" x14ac:dyDescent="0.2">
      <c r="A77" s="43">
        <v>2351</v>
      </c>
      <c r="B77" s="42" t="s">
        <v>208</v>
      </c>
      <c r="C77" s="42" t="s">
        <v>209</v>
      </c>
      <c r="D77" s="15">
        <v>235002</v>
      </c>
      <c r="E77" s="15" t="s">
        <v>210</v>
      </c>
      <c r="F77" s="15">
        <v>56</v>
      </c>
      <c r="G77" s="15">
        <v>0</v>
      </c>
      <c r="H77" s="43">
        <v>104</v>
      </c>
    </row>
    <row r="78" spans="1:8" x14ac:dyDescent="0.2">
      <c r="A78" s="43">
        <v>2351</v>
      </c>
      <c r="B78" s="42" t="s">
        <v>208</v>
      </c>
      <c r="C78" s="42" t="s">
        <v>209</v>
      </c>
      <c r="D78" s="15">
        <v>235003</v>
      </c>
      <c r="E78" s="15" t="s">
        <v>85</v>
      </c>
      <c r="F78" s="15">
        <v>8</v>
      </c>
      <c r="G78" s="15">
        <v>0</v>
      </c>
      <c r="H78" s="43">
        <v>0</v>
      </c>
    </row>
    <row r="79" spans="1:8" x14ac:dyDescent="0.2">
      <c r="A79" s="43">
        <v>2351</v>
      </c>
      <c r="B79" s="42" t="s">
        <v>208</v>
      </c>
      <c r="C79" s="42" t="s">
        <v>209</v>
      </c>
      <c r="D79" s="15">
        <v>235012</v>
      </c>
      <c r="E79" s="15" t="s">
        <v>394</v>
      </c>
      <c r="F79" s="15">
        <v>4</v>
      </c>
      <c r="G79" s="15">
        <v>0</v>
      </c>
      <c r="H79" s="43">
        <v>0</v>
      </c>
    </row>
    <row r="80" spans="1:8" x14ac:dyDescent="0.2">
      <c r="A80" s="43">
        <v>2351</v>
      </c>
      <c r="B80" s="42" t="s">
        <v>208</v>
      </c>
      <c r="C80" s="42" t="s">
        <v>209</v>
      </c>
      <c r="D80" s="15">
        <v>235014</v>
      </c>
      <c r="E80" s="15" t="s">
        <v>104</v>
      </c>
      <c r="F80" s="15">
        <v>20</v>
      </c>
      <c r="G80" s="15">
        <v>0</v>
      </c>
      <c r="H80" s="43">
        <v>0</v>
      </c>
    </row>
    <row r="81" spans="1:8" x14ac:dyDescent="0.2">
      <c r="A81" s="43">
        <v>2351</v>
      </c>
      <c r="B81" s="42" t="s">
        <v>208</v>
      </c>
      <c r="C81" s="42" t="s">
        <v>209</v>
      </c>
      <c r="D81" s="15">
        <v>235018</v>
      </c>
      <c r="E81" s="15" t="s">
        <v>141</v>
      </c>
      <c r="F81" s="15">
        <v>8</v>
      </c>
      <c r="G81" s="15">
        <v>0</v>
      </c>
      <c r="H81" s="43">
        <v>0</v>
      </c>
    </row>
    <row r="82" spans="1:8" x14ac:dyDescent="0.2">
      <c r="A82" s="43">
        <v>2351</v>
      </c>
      <c r="B82" s="42" t="s">
        <v>208</v>
      </c>
      <c r="C82" s="42" t="s">
        <v>209</v>
      </c>
      <c r="D82" s="15">
        <v>235020</v>
      </c>
      <c r="E82" s="15" t="s">
        <v>343</v>
      </c>
      <c r="F82" s="15">
        <v>8</v>
      </c>
      <c r="G82" s="15">
        <v>0</v>
      </c>
      <c r="H82" s="43">
        <v>0</v>
      </c>
    </row>
    <row r="83" spans="1:8" s="6" customFormat="1" x14ac:dyDescent="0.2">
      <c r="A83" s="39"/>
      <c r="B83" s="40"/>
      <c r="C83" s="40"/>
      <c r="D83" s="40"/>
      <c r="E83" s="40"/>
      <c r="F83" s="40"/>
      <c r="G83" s="40"/>
      <c r="H83" s="41"/>
    </row>
    <row r="84" spans="1:8" x14ac:dyDescent="0.2">
      <c r="A84" s="43">
        <v>2371</v>
      </c>
      <c r="B84" s="42" t="s">
        <v>211</v>
      </c>
      <c r="C84" s="42" t="s">
        <v>105</v>
      </c>
      <c r="D84" s="15">
        <v>237001</v>
      </c>
      <c r="E84" s="15" t="s">
        <v>29</v>
      </c>
      <c r="F84" s="15">
        <v>15</v>
      </c>
      <c r="G84" s="15">
        <v>0</v>
      </c>
      <c r="H84" s="43">
        <v>18</v>
      </c>
    </row>
    <row r="85" spans="1:8" x14ac:dyDescent="0.2">
      <c r="A85" s="43">
        <v>2371</v>
      </c>
      <c r="B85" s="42" t="s">
        <v>211</v>
      </c>
      <c r="C85" s="42" t="s">
        <v>105</v>
      </c>
      <c r="D85" s="15">
        <v>237015</v>
      </c>
      <c r="E85" s="15" t="s">
        <v>344</v>
      </c>
      <c r="F85" s="15">
        <v>3</v>
      </c>
      <c r="G85" s="15">
        <v>0</v>
      </c>
      <c r="H85" s="43">
        <v>0</v>
      </c>
    </row>
    <row r="86" spans="1:8" s="6" customFormat="1" x14ac:dyDescent="0.2">
      <c r="A86" s="39"/>
      <c r="B86" s="40"/>
      <c r="C86" s="40"/>
      <c r="D86" s="40"/>
      <c r="E86" s="40"/>
      <c r="F86" s="40"/>
      <c r="G86" s="40"/>
      <c r="H86" s="41"/>
    </row>
    <row r="87" spans="1:8" x14ac:dyDescent="0.2">
      <c r="A87" s="43">
        <v>3703</v>
      </c>
      <c r="B87" s="42" t="s">
        <v>212</v>
      </c>
      <c r="C87" s="42" t="s">
        <v>213</v>
      </c>
      <c r="D87" s="15">
        <v>401017</v>
      </c>
      <c r="E87" s="15" t="s">
        <v>51</v>
      </c>
      <c r="F87" s="15">
        <v>2</v>
      </c>
      <c r="G87" s="15">
        <v>0</v>
      </c>
      <c r="H87" s="43">
        <v>70</v>
      </c>
    </row>
    <row r="88" spans="1:8" x14ac:dyDescent="0.2">
      <c r="A88" s="43">
        <v>3703</v>
      </c>
      <c r="B88" s="42" t="s">
        <v>212</v>
      </c>
      <c r="C88" s="42" t="s">
        <v>213</v>
      </c>
      <c r="D88" s="15">
        <v>401020</v>
      </c>
      <c r="E88" s="15" t="s">
        <v>53</v>
      </c>
      <c r="F88" s="15">
        <v>36</v>
      </c>
      <c r="G88" s="15">
        <v>0</v>
      </c>
      <c r="H88" s="43">
        <v>0</v>
      </c>
    </row>
    <row r="89" spans="1:8" x14ac:dyDescent="0.2">
      <c r="A89" s="43">
        <v>3703</v>
      </c>
      <c r="B89" s="42" t="s">
        <v>212</v>
      </c>
      <c r="C89" s="42" t="s">
        <v>213</v>
      </c>
      <c r="D89" s="15">
        <v>401050</v>
      </c>
      <c r="E89" s="15" t="s">
        <v>118</v>
      </c>
      <c r="F89" s="15">
        <v>32</v>
      </c>
      <c r="G89" s="15">
        <v>0</v>
      </c>
      <c r="H89" s="43">
        <v>0</v>
      </c>
    </row>
    <row r="90" spans="1:8" s="6" customFormat="1" x14ac:dyDescent="0.2">
      <c r="A90" s="39"/>
      <c r="B90" s="40"/>
      <c r="C90" s="40"/>
      <c r="D90" s="40"/>
      <c r="E90" s="40"/>
      <c r="F90" s="40"/>
      <c r="G90" s="40"/>
      <c r="H90" s="41"/>
    </row>
    <row r="91" spans="1:8" x14ac:dyDescent="0.2">
      <c r="A91" s="43">
        <v>3705</v>
      </c>
      <c r="B91" s="42" t="s">
        <v>323</v>
      </c>
      <c r="C91" s="42" t="s">
        <v>324</v>
      </c>
      <c r="D91" s="15">
        <v>401003</v>
      </c>
      <c r="E91" s="15" t="s">
        <v>44</v>
      </c>
      <c r="F91" s="15">
        <v>29</v>
      </c>
      <c r="G91" s="15">
        <v>0</v>
      </c>
      <c r="H91" s="43">
        <v>80</v>
      </c>
    </row>
    <row r="92" spans="1:8" x14ac:dyDescent="0.2">
      <c r="A92" s="43">
        <v>3705</v>
      </c>
      <c r="B92" s="42" t="s">
        <v>323</v>
      </c>
      <c r="C92" s="42" t="s">
        <v>324</v>
      </c>
      <c r="D92" s="15">
        <v>401018</v>
      </c>
      <c r="E92" s="15" t="s">
        <v>19</v>
      </c>
      <c r="F92" s="15">
        <v>34</v>
      </c>
      <c r="G92" s="15">
        <v>0</v>
      </c>
      <c r="H92" s="43">
        <v>0</v>
      </c>
    </row>
    <row r="93" spans="1:8" x14ac:dyDescent="0.2">
      <c r="A93" s="43">
        <v>3705</v>
      </c>
      <c r="B93" s="42" t="s">
        <v>323</v>
      </c>
      <c r="C93" s="42" t="s">
        <v>324</v>
      </c>
      <c r="D93" s="15">
        <v>401019</v>
      </c>
      <c r="E93" s="15" t="s">
        <v>52</v>
      </c>
      <c r="F93" s="15">
        <v>10</v>
      </c>
      <c r="G93" s="15">
        <v>0</v>
      </c>
      <c r="H93" s="43">
        <v>0</v>
      </c>
    </row>
    <row r="94" spans="1:8" x14ac:dyDescent="0.2">
      <c r="A94" s="43">
        <v>3705</v>
      </c>
      <c r="B94" s="42" t="s">
        <v>323</v>
      </c>
      <c r="C94" s="42" t="s">
        <v>324</v>
      </c>
      <c r="D94" s="15">
        <v>401062</v>
      </c>
      <c r="E94" s="15" t="s">
        <v>63</v>
      </c>
      <c r="F94" s="15">
        <v>7</v>
      </c>
      <c r="G94" s="15">
        <v>0</v>
      </c>
      <c r="H94" s="43">
        <v>0</v>
      </c>
    </row>
    <row r="95" spans="1:8" s="6" customFormat="1" x14ac:dyDescent="0.2">
      <c r="A95" s="39"/>
      <c r="B95" s="40"/>
      <c r="C95" s="40"/>
      <c r="D95" s="40"/>
      <c r="E95" s="40"/>
      <c r="F95" s="40"/>
      <c r="G95" s="40"/>
      <c r="H95" s="41"/>
    </row>
    <row r="96" spans="1:8" x14ac:dyDescent="0.2">
      <c r="A96" s="43">
        <v>3706</v>
      </c>
      <c r="B96" s="42" t="s">
        <v>215</v>
      </c>
      <c r="C96" s="42" t="s">
        <v>216</v>
      </c>
      <c r="D96" s="15">
        <v>401008</v>
      </c>
      <c r="E96" s="15" t="s">
        <v>46</v>
      </c>
      <c r="F96" s="15">
        <v>39</v>
      </c>
      <c r="G96" s="15">
        <v>0</v>
      </c>
      <c r="H96" s="43">
        <v>93</v>
      </c>
    </row>
    <row r="97" spans="1:8" x14ac:dyDescent="0.2">
      <c r="A97" s="43">
        <v>3706</v>
      </c>
      <c r="B97" s="42" t="s">
        <v>215</v>
      </c>
      <c r="C97" s="42" t="s">
        <v>216</v>
      </c>
      <c r="D97" s="15">
        <v>401028</v>
      </c>
      <c r="E97" s="15" t="s">
        <v>108</v>
      </c>
      <c r="F97" s="15">
        <v>31</v>
      </c>
      <c r="G97" s="15">
        <v>0</v>
      </c>
      <c r="H97" s="43">
        <v>0</v>
      </c>
    </row>
    <row r="98" spans="1:8" x14ac:dyDescent="0.2">
      <c r="A98" s="43">
        <v>3706</v>
      </c>
      <c r="B98" s="42" t="s">
        <v>215</v>
      </c>
      <c r="C98" s="42" t="s">
        <v>216</v>
      </c>
      <c r="D98" s="15">
        <v>401056</v>
      </c>
      <c r="E98" s="15" t="s">
        <v>146</v>
      </c>
      <c r="F98" s="15">
        <v>23</v>
      </c>
      <c r="G98" s="15">
        <v>0</v>
      </c>
      <c r="H98" s="43">
        <v>0</v>
      </c>
    </row>
    <row r="99" spans="1:8" s="6" customFormat="1" x14ac:dyDescent="0.2">
      <c r="A99" s="39"/>
      <c r="B99" s="40"/>
      <c r="C99" s="40"/>
      <c r="D99" s="40"/>
      <c r="E99" s="40"/>
      <c r="F99" s="40"/>
      <c r="G99" s="40"/>
      <c r="H99" s="41"/>
    </row>
    <row r="100" spans="1:8" x14ac:dyDescent="0.2">
      <c r="A100" s="43">
        <v>3715</v>
      </c>
      <c r="B100" s="42" t="s">
        <v>325</v>
      </c>
      <c r="C100" s="42" t="s">
        <v>326</v>
      </c>
      <c r="D100" s="15">
        <v>401001</v>
      </c>
      <c r="E100" s="15" t="s">
        <v>42</v>
      </c>
      <c r="F100" s="15">
        <v>30</v>
      </c>
      <c r="G100" s="15">
        <v>0</v>
      </c>
      <c r="H100" s="43">
        <v>44</v>
      </c>
    </row>
    <row r="101" spans="1:8" x14ac:dyDescent="0.2">
      <c r="A101" s="43">
        <v>3715</v>
      </c>
      <c r="B101" s="42" t="s">
        <v>325</v>
      </c>
      <c r="C101" s="42" t="s">
        <v>326</v>
      </c>
      <c r="D101" s="15">
        <v>401032</v>
      </c>
      <c r="E101" s="15" t="s">
        <v>57</v>
      </c>
      <c r="F101" s="15">
        <v>14</v>
      </c>
      <c r="G101" s="15">
        <v>0</v>
      </c>
      <c r="H101" s="43">
        <v>0</v>
      </c>
    </row>
    <row r="102" spans="1:8" s="6" customFormat="1" x14ac:dyDescent="0.2">
      <c r="A102" s="39"/>
      <c r="B102" s="40"/>
      <c r="C102" s="40"/>
      <c r="D102" s="40"/>
      <c r="E102" s="40"/>
      <c r="F102" s="40"/>
      <c r="G102" s="40"/>
      <c r="H102" s="41"/>
    </row>
    <row r="103" spans="1:8" x14ac:dyDescent="0.2">
      <c r="A103" s="43">
        <v>3718</v>
      </c>
      <c r="B103" s="42" t="s">
        <v>290</v>
      </c>
      <c r="C103" s="42" t="s">
        <v>291</v>
      </c>
      <c r="D103" s="15">
        <v>401002</v>
      </c>
      <c r="E103" s="15" t="s">
        <v>43</v>
      </c>
      <c r="F103" s="15">
        <v>23</v>
      </c>
      <c r="G103" s="15">
        <v>0</v>
      </c>
      <c r="H103" s="43">
        <v>83</v>
      </c>
    </row>
    <row r="104" spans="1:8" x14ac:dyDescent="0.2">
      <c r="A104" s="43">
        <v>3718</v>
      </c>
      <c r="B104" s="42" t="s">
        <v>290</v>
      </c>
      <c r="C104" s="42" t="s">
        <v>291</v>
      </c>
      <c r="D104" s="15">
        <v>401044</v>
      </c>
      <c r="E104" s="15" t="s">
        <v>214</v>
      </c>
      <c r="F104" s="15">
        <v>37</v>
      </c>
      <c r="G104" s="15">
        <v>0</v>
      </c>
      <c r="H104" s="43">
        <v>0</v>
      </c>
    </row>
    <row r="105" spans="1:8" x14ac:dyDescent="0.2">
      <c r="A105" s="43">
        <v>3718</v>
      </c>
      <c r="B105" s="42" t="s">
        <v>290</v>
      </c>
      <c r="C105" s="42" t="s">
        <v>291</v>
      </c>
      <c r="D105" s="15">
        <v>401066</v>
      </c>
      <c r="E105" s="15" t="s">
        <v>67</v>
      </c>
      <c r="F105" s="15">
        <v>23</v>
      </c>
      <c r="G105" s="15">
        <v>0</v>
      </c>
      <c r="H105" s="43">
        <v>0</v>
      </c>
    </row>
    <row r="106" spans="1:8" s="6" customFormat="1" x14ac:dyDescent="0.2">
      <c r="A106" s="39"/>
      <c r="B106" s="40"/>
      <c r="C106" s="40"/>
      <c r="D106" s="40"/>
      <c r="E106" s="40"/>
      <c r="F106" s="40"/>
      <c r="G106" s="40"/>
      <c r="H106" s="41"/>
    </row>
    <row r="107" spans="1:8" x14ac:dyDescent="0.2">
      <c r="A107" s="43">
        <v>3721</v>
      </c>
      <c r="B107" s="42" t="s">
        <v>327</v>
      </c>
      <c r="C107" s="42" t="s">
        <v>328</v>
      </c>
      <c r="D107" s="15">
        <v>401004</v>
      </c>
      <c r="E107" s="15" t="s">
        <v>16</v>
      </c>
      <c r="F107" s="15">
        <v>30</v>
      </c>
      <c r="G107" s="15">
        <v>0</v>
      </c>
      <c r="H107" s="43">
        <v>98</v>
      </c>
    </row>
    <row r="108" spans="1:8" x14ac:dyDescent="0.2">
      <c r="A108" s="43">
        <v>3721</v>
      </c>
      <c r="B108" s="42" t="s">
        <v>327</v>
      </c>
      <c r="C108" s="42" t="s">
        <v>328</v>
      </c>
      <c r="D108" s="15">
        <v>401014</v>
      </c>
      <c r="E108" s="15" t="s">
        <v>49</v>
      </c>
      <c r="F108" s="15">
        <v>42</v>
      </c>
      <c r="G108" s="15">
        <v>0</v>
      </c>
      <c r="H108" s="43">
        <v>0</v>
      </c>
    </row>
    <row r="109" spans="1:8" x14ac:dyDescent="0.2">
      <c r="A109" s="43">
        <v>3721</v>
      </c>
      <c r="B109" s="42" t="s">
        <v>327</v>
      </c>
      <c r="C109" s="42" t="s">
        <v>328</v>
      </c>
      <c r="D109" s="15">
        <v>401030</v>
      </c>
      <c r="E109" s="15" t="s">
        <v>22</v>
      </c>
      <c r="F109" s="15">
        <v>2</v>
      </c>
      <c r="G109" s="15">
        <v>0</v>
      </c>
      <c r="H109" s="43">
        <v>0</v>
      </c>
    </row>
    <row r="110" spans="1:8" x14ac:dyDescent="0.2">
      <c r="A110" s="43">
        <v>3721</v>
      </c>
      <c r="B110" s="42" t="s">
        <v>327</v>
      </c>
      <c r="C110" s="42" t="s">
        <v>328</v>
      </c>
      <c r="D110" s="15">
        <v>401058</v>
      </c>
      <c r="E110" s="15" t="s">
        <v>225</v>
      </c>
      <c r="F110" s="15">
        <v>24</v>
      </c>
      <c r="G110" s="15">
        <v>0</v>
      </c>
      <c r="H110" s="43">
        <v>0</v>
      </c>
    </row>
    <row r="111" spans="1:8" s="6" customFormat="1" x14ac:dyDescent="0.2">
      <c r="A111" s="39"/>
      <c r="B111" s="40"/>
      <c r="C111" s="40"/>
      <c r="D111" s="40"/>
      <c r="E111" s="40"/>
      <c r="F111" s="40"/>
      <c r="G111" s="40"/>
      <c r="H111" s="41"/>
    </row>
    <row r="112" spans="1:8" x14ac:dyDescent="0.2">
      <c r="A112" s="43">
        <v>3728</v>
      </c>
      <c r="B112" s="42" t="s">
        <v>217</v>
      </c>
      <c r="C112" s="42" t="s">
        <v>218</v>
      </c>
      <c r="D112" s="15">
        <v>401006</v>
      </c>
      <c r="E112" s="15" t="s">
        <v>17</v>
      </c>
      <c r="F112" s="15">
        <v>13</v>
      </c>
      <c r="G112" s="15">
        <v>0</v>
      </c>
      <c r="H112" s="43">
        <v>40</v>
      </c>
    </row>
    <row r="113" spans="1:8" x14ac:dyDescent="0.2">
      <c r="A113" s="43">
        <v>3728</v>
      </c>
      <c r="B113" s="42" t="s">
        <v>217</v>
      </c>
      <c r="C113" s="42" t="s">
        <v>218</v>
      </c>
      <c r="D113" s="15">
        <v>401035</v>
      </c>
      <c r="E113" s="15" t="s">
        <v>23</v>
      </c>
      <c r="F113" s="15">
        <v>9</v>
      </c>
      <c r="G113" s="15">
        <v>0</v>
      </c>
      <c r="H113" s="43">
        <v>0</v>
      </c>
    </row>
    <row r="114" spans="1:8" x14ac:dyDescent="0.2">
      <c r="A114" s="43">
        <v>3728</v>
      </c>
      <c r="B114" s="42" t="s">
        <v>217</v>
      </c>
      <c r="C114" s="42" t="s">
        <v>218</v>
      </c>
      <c r="D114" s="15">
        <v>401054</v>
      </c>
      <c r="E114" s="15" t="s">
        <v>119</v>
      </c>
      <c r="F114" s="15">
        <v>18</v>
      </c>
      <c r="G114" s="15">
        <v>0</v>
      </c>
      <c r="H114" s="43">
        <v>0</v>
      </c>
    </row>
    <row r="115" spans="1:8" s="6" customFormat="1" x14ac:dyDescent="0.2">
      <c r="A115" s="39"/>
      <c r="B115" s="40"/>
      <c r="C115" s="40"/>
      <c r="D115" s="40"/>
      <c r="E115" s="40"/>
      <c r="F115" s="40"/>
      <c r="G115" s="40"/>
      <c r="H115" s="41"/>
    </row>
    <row r="116" spans="1:8" x14ac:dyDescent="0.2">
      <c r="A116" s="43">
        <v>3732</v>
      </c>
      <c r="B116" s="42" t="s">
        <v>219</v>
      </c>
      <c r="C116" s="42" t="s">
        <v>220</v>
      </c>
      <c r="D116" s="15">
        <v>401011</v>
      </c>
      <c r="E116" s="15" t="s">
        <v>48</v>
      </c>
      <c r="F116" s="15">
        <v>60</v>
      </c>
      <c r="G116" s="15">
        <v>0</v>
      </c>
      <c r="H116" s="43">
        <v>104</v>
      </c>
    </row>
    <row r="117" spans="1:8" x14ac:dyDescent="0.2">
      <c r="A117" s="43">
        <v>3732</v>
      </c>
      <c r="B117" s="42" t="s">
        <v>219</v>
      </c>
      <c r="C117" s="42" t="s">
        <v>220</v>
      </c>
      <c r="D117" s="15">
        <v>401015</v>
      </c>
      <c r="E117" s="15" t="s">
        <v>50</v>
      </c>
      <c r="F117" s="15">
        <v>44</v>
      </c>
      <c r="G117" s="15">
        <v>0</v>
      </c>
      <c r="H117" s="43">
        <v>0</v>
      </c>
    </row>
    <row r="118" spans="1:8" s="6" customFormat="1" x14ac:dyDescent="0.2">
      <c r="A118" s="39"/>
      <c r="B118" s="40"/>
      <c r="C118" s="40"/>
      <c r="D118" s="40"/>
      <c r="E118" s="40"/>
      <c r="F118" s="40"/>
      <c r="G118" s="40"/>
      <c r="H118" s="41"/>
    </row>
    <row r="119" spans="1:8" x14ac:dyDescent="0.2">
      <c r="A119" s="43">
        <v>3735</v>
      </c>
      <c r="B119" s="42" t="s">
        <v>221</v>
      </c>
      <c r="C119" s="42" t="s">
        <v>222</v>
      </c>
      <c r="D119" s="15">
        <v>401024</v>
      </c>
      <c r="E119" s="15" t="s">
        <v>147</v>
      </c>
      <c r="F119" s="15">
        <v>4</v>
      </c>
      <c r="G119" s="15">
        <v>0</v>
      </c>
      <c r="H119" s="43">
        <v>30</v>
      </c>
    </row>
    <row r="120" spans="1:8" x14ac:dyDescent="0.2">
      <c r="A120" s="43">
        <v>3735</v>
      </c>
      <c r="B120" s="42" t="s">
        <v>221</v>
      </c>
      <c r="C120" s="42" t="s">
        <v>222</v>
      </c>
      <c r="D120" s="15">
        <v>401029</v>
      </c>
      <c r="E120" s="15" t="s">
        <v>56</v>
      </c>
      <c r="F120" s="15">
        <v>12</v>
      </c>
      <c r="G120" s="15">
        <v>0</v>
      </c>
      <c r="H120" s="43">
        <v>0</v>
      </c>
    </row>
    <row r="121" spans="1:8" x14ac:dyDescent="0.2">
      <c r="A121" s="43">
        <v>3735</v>
      </c>
      <c r="B121" s="42" t="s">
        <v>221</v>
      </c>
      <c r="C121" s="42" t="s">
        <v>222</v>
      </c>
      <c r="D121" s="15">
        <v>401033</v>
      </c>
      <c r="E121" s="15" t="s">
        <v>162</v>
      </c>
      <c r="F121" s="15">
        <v>1</v>
      </c>
      <c r="G121" s="15">
        <v>0</v>
      </c>
      <c r="H121" s="43">
        <v>0</v>
      </c>
    </row>
    <row r="122" spans="1:8" x14ac:dyDescent="0.2">
      <c r="A122" s="43">
        <v>3735</v>
      </c>
      <c r="B122" s="42" t="s">
        <v>221</v>
      </c>
      <c r="C122" s="42" t="s">
        <v>222</v>
      </c>
      <c r="D122" s="15">
        <v>401055</v>
      </c>
      <c r="E122" s="15" t="s">
        <v>106</v>
      </c>
      <c r="F122" s="15">
        <v>13</v>
      </c>
      <c r="G122" s="15">
        <v>0</v>
      </c>
      <c r="H122" s="43">
        <v>0</v>
      </c>
    </row>
    <row r="123" spans="1:8" s="6" customFormat="1" x14ac:dyDescent="0.2">
      <c r="A123" s="39"/>
      <c r="B123" s="40"/>
      <c r="C123" s="40"/>
      <c r="D123" s="40"/>
      <c r="E123" s="40"/>
      <c r="F123" s="40"/>
      <c r="G123" s="40"/>
      <c r="H123" s="41"/>
    </row>
    <row r="124" spans="1:8" x14ac:dyDescent="0.2">
      <c r="A124" s="43">
        <v>3741</v>
      </c>
      <c r="B124" s="42" t="s">
        <v>226</v>
      </c>
      <c r="C124" s="42" t="s">
        <v>227</v>
      </c>
      <c r="D124" s="15">
        <v>401026</v>
      </c>
      <c r="E124" s="15" t="s">
        <v>55</v>
      </c>
      <c r="F124" s="15">
        <v>13</v>
      </c>
      <c r="G124" s="15">
        <v>0</v>
      </c>
      <c r="H124" s="43">
        <v>30</v>
      </c>
    </row>
    <row r="125" spans="1:8" x14ac:dyDescent="0.2">
      <c r="A125" s="43">
        <v>3741</v>
      </c>
      <c r="B125" s="42" t="s">
        <v>226</v>
      </c>
      <c r="C125" s="42" t="s">
        <v>227</v>
      </c>
      <c r="D125" s="15">
        <v>401042</v>
      </c>
      <c r="E125" s="15" t="s">
        <v>60</v>
      </c>
      <c r="F125" s="15">
        <v>3</v>
      </c>
      <c r="G125" s="15">
        <v>0</v>
      </c>
      <c r="H125" s="43">
        <v>0</v>
      </c>
    </row>
    <row r="126" spans="1:8" x14ac:dyDescent="0.2">
      <c r="A126" s="43">
        <v>3741</v>
      </c>
      <c r="B126" s="42" t="s">
        <v>226</v>
      </c>
      <c r="C126" s="42" t="s">
        <v>227</v>
      </c>
      <c r="D126" s="15">
        <v>401049</v>
      </c>
      <c r="E126" s="15" t="s">
        <v>157</v>
      </c>
      <c r="F126" s="15">
        <v>14</v>
      </c>
      <c r="G126" s="15">
        <v>0</v>
      </c>
      <c r="H126" s="43">
        <v>0</v>
      </c>
    </row>
    <row r="127" spans="1:8" s="6" customFormat="1" x14ac:dyDescent="0.2">
      <c r="A127" s="39"/>
      <c r="B127" s="40"/>
      <c r="C127" s="40"/>
      <c r="D127" s="40"/>
      <c r="E127" s="40"/>
      <c r="F127" s="40"/>
      <c r="G127" s="40"/>
      <c r="H127" s="41"/>
    </row>
    <row r="128" spans="1:8" x14ac:dyDescent="0.2">
      <c r="A128" s="43">
        <v>3743</v>
      </c>
      <c r="B128" s="42" t="s">
        <v>292</v>
      </c>
      <c r="C128" s="42" t="s">
        <v>293</v>
      </c>
      <c r="D128" s="15">
        <v>401037</v>
      </c>
      <c r="E128" s="15" t="s">
        <v>58</v>
      </c>
      <c r="F128" s="15">
        <v>23</v>
      </c>
      <c r="G128" s="15">
        <v>0</v>
      </c>
      <c r="H128" s="43">
        <v>94</v>
      </c>
    </row>
    <row r="129" spans="1:8" x14ac:dyDescent="0.2">
      <c r="A129" s="43">
        <v>3743</v>
      </c>
      <c r="B129" s="42" t="s">
        <v>292</v>
      </c>
      <c r="C129" s="42" t="s">
        <v>293</v>
      </c>
      <c r="D129" s="15">
        <v>401063</v>
      </c>
      <c r="E129" s="15" t="s">
        <v>64</v>
      </c>
      <c r="F129" s="15">
        <v>28</v>
      </c>
      <c r="G129" s="15">
        <v>0</v>
      </c>
      <c r="H129" s="43">
        <v>0</v>
      </c>
    </row>
    <row r="130" spans="1:8" x14ac:dyDescent="0.2">
      <c r="A130" s="43">
        <v>3743</v>
      </c>
      <c r="B130" s="42" t="s">
        <v>292</v>
      </c>
      <c r="C130" s="42" t="s">
        <v>293</v>
      </c>
      <c r="D130" s="15">
        <v>401064</v>
      </c>
      <c r="E130" s="15" t="s">
        <v>65</v>
      </c>
      <c r="F130" s="15">
        <v>43</v>
      </c>
      <c r="G130" s="15">
        <v>0</v>
      </c>
      <c r="H130" s="43">
        <v>0</v>
      </c>
    </row>
    <row r="131" spans="1:8" s="6" customFormat="1" x14ac:dyDescent="0.2">
      <c r="A131" s="39"/>
      <c r="B131" s="40"/>
      <c r="C131" s="40"/>
      <c r="D131" s="40"/>
      <c r="E131" s="40"/>
      <c r="F131" s="40"/>
      <c r="G131" s="40"/>
      <c r="H131" s="41"/>
    </row>
    <row r="132" spans="1:8" x14ac:dyDescent="0.2">
      <c r="A132" s="43">
        <v>3749</v>
      </c>
      <c r="B132" s="42" t="s">
        <v>294</v>
      </c>
      <c r="C132" s="42" t="s">
        <v>295</v>
      </c>
      <c r="D132" s="15">
        <v>401023</v>
      </c>
      <c r="E132" s="15" t="s">
        <v>21</v>
      </c>
      <c r="F132" s="15">
        <v>39</v>
      </c>
      <c r="G132" s="15">
        <v>0</v>
      </c>
      <c r="H132" s="43">
        <v>67</v>
      </c>
    </row>
    <row r="133" spans="1:8" x14ac:dyDescent="0.2">
      <c r="A133" s="43">
        <v>3749</v>
      </c>
      <c r="B133" s="42" t="s">
        <v>294</v>
      </c>
      <c r="C133" s="42" t="s">
        <v>295</v>
      </c>
      <c r="D133" s="15">
        <v>401053</v>
      </c>
      <c r="E133" s="15" t="s">
        <v>61</v>
      </c>
      <c r="F133" s="15">
        <v>21</v>
      </c>
      <c r="G133" s="15">
        <v>0</v>
      </c>
      <c r="H133" s="43">
        <v>0</v>
      </c>
    </row>
    <row r="134" spans="1:8" x14ac:dyDescent="0.2">
      <c r="A134" s="43">
        <v>3749</v>
      </c>
      <c r="B134" s="42" t="s">
        <v>294</v>
      </c>
      <c r="C134" s="42" t="s">
        <v>295</v>
      </c>
      <c r="D134" s="15">
        <v>401074</v>
      </c>
      <c r="E134" s="15" t="s">
        <v>24</v>
      </c>
      <c r="F134" s="15">
        <v>1</v>
      </c>
      <c r="G134" s="15">
        <v>0</v>
      </c>
      <c r="H134" s="43">
        <v>0</v>
      </c>
    </row>
    <row r="135" spans="1:8" x14ac:dyDescent="0.2">
      <c r="A135" s="43">
        <v>3749</v>
      </c>
      <c r="B135" s="42" t="s">
        <v>294</v>
      </c>
      <c r="C135" s="42" t="s">
        <v>295</v>
      </c>
      <c r="D135" s="15">
        <v>401076</v>
      </c>
      <c r="E135" s="15" t="s">
        <v>107</v>
      </c>
      <c r="F135" s="15">
        <v>6</v>
      </c>
      <c r="G135" s="15">
        <v>0</v>
      </c>
      <c r="H135" s="43">
        <v>0</v>
      </c>
    </row>
    <row r="136" spans="1:8" s="6" customFormat="1" x14ac:dyDescent="0.2">
      <c r="A136" s="39"/>
      <c r="B136" s="40"/>
      <c r="C136" s="40"/>
      <c r="D136" s="40"/>
      <c r="E136" s="40"/>
      <c r="F136" s="40"/>
      <c r="G136" s="40"/>
      <c r="H136" s="41"/>
    </row>
    <row r="137" spans="1:8" x14ac:dyDescent="0.2">
      <c r="A137" s="43">
        <v>3750</v>
      </c>
      <c r="B137" s="42" t="s">
        <v>228</v>
      </c>
      <c r="C137" s="42" t="s">
        <v>229</v>
      </c>
      <c r="D137" s="15">
        <v>401005</v>
      </c>
      <c r="E137" s="15" t="s">
        <v>45</v>
      </c>
      <c r="F137" s="15">
        <v>16</v>
      </c>
      <c r="G137" s="15">
        <v>0</v>
      </c>
      <c r="H137" s="43">
        <v>58</v>
      </c>
    </row>
    <row r="138" spans="1:8" x14ac:dyDescent="0.2">
      <c r="A138" s="43">
        <v>3750</v>
      </c>
      <c r="B138" s="42" t="s">
        <v>228</v>
      </c>
      <c r="C138" s="42" t="s">
        <v>229</v>
      </c>
      <c r="D138" s="15">
        <v>401009</v>
      </c>
      <c r="E138" s="15" t="s">
        <v>47</v>
      </c>
      <c r="F138" s="15">
        <v>9</v>
      </c>
      <c r="G138" s="15">
        <v>0</v>
      </c>
      <c r="H138" s="43">
        <v>0</v>
      </c>
    </row>
    <row r="139" spans="1:8" x14ac:dyDescent="0.2">
      <c r="A139" s="43">
        <v>3750</v>
      </c>
      <c r="B139" s="42" t="s">
        <v>228</v>
      </c>
      <c r="C139" s="42" t="s">
        <v>229</v>
      </c>
      <c r="D139" s="15">
        <v>401061</v>
      </c>
      <c r="E139" s="15" t="s">
        <v>62</v>
      </c>
      <c r="F139" s="15">
        <v>33</v>
      </c>
      <c r="G139" s="15">
        <v>0</v>
      </c>
      <c r="H139" s="43">
        <v>0</v>
      </c>
    </row>
    <row r="140" spans="1:8" s="6" customFormat="1" x14ac:dyDescent="0.2">
      <c r="A140" s="39"/>
      <c r="B140" s="40"/>
      <c r="C140" s="40"/>
      <c r="D140" s="40"/>
      <c r="E140" s="40"/>
      <c r="F140" s="40"/>
      <c r="G140" s="40"/>
      <c r="H140" s="41"/>
    </row>
    <row r="141" spans="1:8" x14ac:dyDescent="0.2">
      <c r="A141" s="43">
        <v>3758</v>
      </c>
      <c r="B141" s="42" t="s">
        <v>230</v>
      </c>
      <c r="C141" s="42" t="s">
        <v>231</v>
      </c>
      <c r="D141" s="15">
        <v>401021</v>
      </c>
      <c r="E141" s="15" t="s">
        <v>54</v>
      </c>
      <c r="F141" s="15">
        <v>12</v>
      </c>
      <c r="G141" s="15">
        <v>0</v>
      </c>
      <c r="H141" s="43">
        <v>68</v>
      </c>
    </row>
    <row r="142" spans="1:8" x14ac:dyDescent="0.2">
      <c r="A142" s="43">
        <v>3758</v>
      </c>
      <c r="B142" s="42" t="s">
        <v>230</v>
      </c>
      <c r="C142" s="42" t="s">
        <v>231</v>
      </c>
      <c r="D142" s="15">
        <v>401022</v>
      </c>
      <c r="E142" s="15" t="s">
        <v>20</v>
      </c>
      <c r="F142" s="15">
        <v>49</v>
      </c>
      <c r="G142" s="15">
        <v>0</v>
      </c>
      <c r="H142" s="43">
        <v>0</v>
      </c>
    </row>
    <row r="143" spans="1:8" x14ac:dyDescent="0.2">
      <c r="A143" s="43">
        <v>3758</v>
      </c>
      <c r="B143" s="42" t="s">
        <v>230</v>
      </c>
      <c r="C143" s="42" t="s">
        <v>231</v>
      </c>
      <c r="D143" s="15">
        <v>401043</v>
      </c>
      <c r="E143" s="15" t="s">
        <v>115</v>
      </c>
      <c r="F143" s="15">
        <v>7</v>
      </c>
      <c r="G143" s="15">
        <v>0</v>
      </c>
      <c r="H143" s="43">
        <v>0</v>
      </c>
    </row>
    <row r="144" spans="1:8" s="6" customFormat="1" x14ac:dyDescent="0.2">
      <c r="A144" s="39"/>
      <c r="B144" s="40"/>
      <c r="C144" s="40"/>
      <c r="D144" s="40"/>
      <c r="E144" s="40"/>
      <c r="F144" s="40"/>
      <c r="G144" s="40"/>
      <c r="H144" s="41"/>
    </row>
    <row r="145" spans="1:8" ht="25.5" x14ac:dyDescent="0.2">
      <c r="A145" s="15">
        <v>3763</v>
      </c>
      <c r="B145" s="17" t="s">
        <v>349</v>
      </c>
      <c r="C145" s="17" t="s">
        <v>350</v>
      </c>
      <c r="D145" s="15">
        <v>401065</v>
      </c>
      <c r="E145" s="15" t="s">
        <v>66</v>
      </c>
      <c r="F145" s="15">
        <v>42</v>
      </c>
      <c r="G145" s="15">
        <v>0</v>
      </c>
      <c r="H145" s="15">
        <v>42</v>
      </c>
    </row>
    <row r="146" spans="1:8" s="6" customFormat="1" x14ac:dyDescent="0.2">
      <c r="A146" s="39"/>
      <c r="B146" s="40"/>
      <c r="C146" s="40"/>
      <c r="D146" s="40"/>
      <c r="E146" s="40"/>
      <c r="F146" s="40"/>
      <c r="G146" s="40"/>
      <c r="H146" s="41"/>
    </row>
    <row r="147" spans="1:8" ht="25.5" x14ac:dyDescent="0.2">
      <c r="A147" s="15">
        <v>3767</v>
      </c>
      <c r="B147" s="17" t="s">
        <v>232</v>
      </c>
      <c r="C147" s="17" t="s">
        <v>233</v>
      </c>
      <c r="D147" s="15">
        <v>401036</v>
      </c>
      <c r="E147" s="15" t="s">
        <v>13</v>
      </c>
      <c r="F147" s="15">
        <v>43</v>
      </c>
      <c r="G147" s="15">
        <v>0</v>
      </c>
      <c r="H147" s="15">
        <v>43</v>
      </c>
    </row>
    <row r="148" spans="1:8" s="6" customFormat="1" x14ac:dyDescent="0.2">
      <c r="A148" s="39"/>
      <c r="B148" s="40"/>
      <c r="C148" s="40"/>
      <c r="D148" s="40"/>
      <c r="E148" s="40"/>
      <c r="F148" s="40"/>
      <c r="G148" s="40"/>
      <c r="H148" s="41"/>
    </row>
    <row r="149" spans="1:8" ht="25.5" x14ac:dyDescent="0.2">
      <c r="A149" s="15">
        <v>3771</v>
      </c>
      <c r="B149" s="17" t="s">
        <v>362</v>
      </c>
      <c r="C149" s="17" t="s">
        <v>150</v>
      </c>
      <c r="D149" s="15">
        <v>401011</v>
      </c>
      <c r="E149" s="15" t="s">
        <v>48</v>
      </c>
      <c r="F149" s="15">
        <v>1</v>
      </c>
      <c r="G149" s="15">
        <v>0</v>
      </c>
      <c r="H149" s="15">
        <v>1</v>
      </c>
    </row>
    <row r="150" spans="1:8" s="6" customFormat="1" x14ac:dyDescent="0.2">
      <c r="A150" s="39"/>
      <c r="B150" s="40"/>
      <c r="C150" s="40"/>
      <c r="D150" s="40"/>
      <c r="E150" s="40"/>
      <c r="F150" s="40"/>
      <c r="G150" s="40"/>
      <c r="H150" s="41"/>
    </row>
    <row r="151" spans="1:8" x14ac:dyDescent="0.2">
      <c r="A151" s="43">
        <v>4054</v>
      </c>
      <c r="B151" s="42" t="s">
        <v>351</v>
      </c>
      <c r="C151" s="42" t="s">
        <v>352</v>
      </c>
      <c r="D151" s="15">
        <v>405003</v>
      </c>
      <c r="E151" s="15" t="s">
        <v>158</v>
      </c>
      <c r="F151" s="15">
        <v>12</v>
      </c>
      <c r="G151" s="15">
        <v>0</v>
      </c>
      <c r="H151" s="43">
        <v>113</v>
      </c>
    </row>
    <row r="152" spans="1:8" x14ac:dyDescent="0.2">
      <c r="A152" s="43">
        <v>4054</v>
      </c>
      <c r="B152" s="42" t="s">
        <v>351</v>
      </c>
      <c r="C152" s="42" t="s">
        <v>352</v>
      </c>
      <c r="D152" s="15">
        <v>405006</v>
      </c>
      <c r="E152" s="15" t="s">
        <v>120</v>
      </c>
      <c r="F152" s="15">
        <v>24</v>
      </c>
      <c r="G152" s="15">
        <v>0</v>
      </c>
      <c r="H152" s="43">
        <v>0</v>
      </c>
    </row>
    <row r="153" spans="1:8" x14ac:dyDescent="0.2">
      <c r="A153" s="43">
        <v>4054</v>
      </c>
      <c r="B153" s="42" t="s">
        <v>351</v>
      </c>
      <c r="C153" s="42" t="s">
        <v>352</v>
      </c>
      <c r="D153" s="15">
        <v>405008</v>
      </c>
      <c r="E153" s="15" t="s">
        <v>80</v>
      </c>
      <c r="F153" s="15">
        <v>23</v>
      </c>
      <c r="G153" s="15">
        <v>0</v>
      </c>
      <c r="H153" s="43">
        <v>0</v>
      </c>
    </row>
    <row r="154" spans="1:8" x14ac:dyDescent="0.2">
      <c r="A154" s="43">
        <v>4054</v>
      </c>
      <c r="B154" s="42" t="s">
        <v>351</v>
      </c>
      <c r="C154" s="42" t="s">
        <v>352</v>
      </c>
      <c r="D154" s="15">
        <v>405010</v>
      </c>
      <c r="E154" s="15" t="s">
        <v>307</v>
      </c>
      <c r="F154" s="15">
        <v>3</v>
      </c>
      <c r="G154" s="15">
        <v>0</v>
      </c>
      <c r="H154" s="43">
        <v>0</v>
      </c>
    </row>
    <row r="155" spans="1:8" x14ac:dyDescent="0.2">
      <c r="A155" s="43">
        <v>4054</v>
      </c>
      <c r="B155" s="42" t="s">
        <v>351</v>
      </c>
      <c r="C155" s="42" t="s">
        <v>352</v>
      </c>
      <c r="D155" s="15">
        <v>405017</v>
      </c>
      <c r="E155" s="15" t="s">
        <v>179</v>
      </c>
      <c r="F155" s="15">
        <v>27</v>
      </c>
      <c r="G155" s="15">
        <v>0</v>
      </c>
      <c r="H155" s="43">
        <v>0</v>
      </c>
    </row>
    <row r="156" spans="1:8" x14ac:dyDescent="0.2">
      <c r="A156" s="43">
        <v>4054</v>
      </c>
      <c r="B156" s="42" t="s">
        <v>351</v>
      </c>
      <c r="C156" s="42" t="s">
        <v>352</v>
      </c>
      <c r="D156" s="15">
        <v>405030</v>
      </c>
      <c r="E156" s="15" t="s">
        <v>82</v>
      </c>
      <c r="F156" s="15">
        <v>10</v>
      </c>
      <c r="G156" s="15">
        <v>0</v>
      </c>
      <c r="H156" s="43">
        <v>0</v>
      </c>
    </row>
    <row r="157" spans="1:8" x14ac:dyDescent="0.2">
      <c r="A157" s="43">
        <v>4054</v>
      </c>
      <c r="B157" s="42" t="s">
        <v>351</v>
      </c>
      <c r="C157" s="42" t="s">
        <v>352</v>
      </c>
      <c r="D157" s="15">
        <v>405031</v>
      </c>
      <c r="E157" s="15" t="s">
        <v>304</v>
      </c>
      <c r="F157" s="15">
        <v>14</v>
      </c>
      <c r="G157" s="15">
        <v>0</v>
      </c>
      <c r="H157" s="43">
        <v>0</v>
      </c>
    </row>
    <row r="158" spans="1:8" s="6" customFormat="1" x14ac:dyDescent="0.2">
      <c r="A158" s="39"/>
      <c r="B158" s="40"/>
      <c r="C158" s="40"/>
      <c r="D158" s="40"/>
      <c r="E158" s="40"/>
      <c r="F158" s="40"/>
      <c r="G158" s="40"/>
      <c r="H158" s="41"/>
    </row>
    <row r="159" spans="1:8" x14ac:dyDescent="0.2">
      <c r="A159" s="43">
        <v>4055</v>
      </c>
      <c r="B159" s="42" t="s">
        <v>353</v>
      </c>
      <c r="C159" s="42" t="s">
        <v>354</v>
      </c>
      <c r="D159" s="15">
        <v>405001</v>
      </c>
      <c r="E159" s="15" t="s">
        <v>236</v>
      </c>
      <c r="F159" s="15">
        <v>46</v>
      </c>
      <c r="G159" s="15">
        <v>0</v>
      </c>
      <c r="H159" s="43">
        <v>143</v>
      </c>
    </row>
    <row r="160" spans="1:8" x14ac:dyDescent="0.2">
      <c r="A160" s="43">
        <v>4055</v>
      </c>
      <c r="B160" s="42" t="s">
        <v>353</v>
      </c>
      <c r="C160" s="42" t="s">
        <v>354</v>
      </c>
      <c r="D160" s="15">
        <v>405002</v>
      </c>
      <c r="E160" s="15" t="s">
        <v>177</v>
      </c>
      <c r="F160" s="15">
        <v>21</v>
      </c>
      <c r="G160" s="15">
        <v>0</v>
      </c>
      <c r="H160" s="43">
        <v>0</v>
      </c>
    </row>
    <row r="161" spans="1:8" x14ac:dyDescent="0.2">
      <c r="A161" s="43">
        <v>4055</v>
      </c>
      <c r="B161" s="42" t="s">
        <v>353</v>
      </c>
      <c r="C161" s="42" t="s">
        <v>354</v>
      </c>
      <c r="D161" s="15">
        <v>405016</v>
      </c>
      <c r="E161" s="15" t="s">
        <v>178</v>
      </c>
      <c r="F161" s="15">
        <v>10</v>
      </c>
      <c r="G161" s="15">
        <v>0</v>
      </c>
      <c r="H161" s="43">
        <v>0</v>
      </c>
    </row>
    <row r="162" spans="1:8" x14ac:dyDescent="0.2">
      <c r="A162" s="43">
        <v>4055</v>
      </c>
      <c r="B162" s="42" t="s">
        <v>353</v>
      </c>
      <c r="C162" s="42" t="s">
        <v>354</v>
      </c>
      <c r="D162" s="15">
        <v>405018</v>
      </c>
      <c r="E162" s="15" t="s">
        <v>81</v>
      </c>
      <c r="F162" s="15">
        <v>27</v>
      </c>
      <c r="G162" s="15">
        <v>0</v>
      </c>
      <c r="H162" s="43">
        <v>0</v>
      </c>
    </row>
    <row r="163" spans="1:8" x14ac:dyDescent="0.2">
      <c r="A163" s="43">
        <v>4055</v>
      </c>
      <c r="B163" s="42" t="s">
        <v>353</v>
      </c>
      <c r="C163" s="42" t="s">
        <v>354</v>
      </c>
      <c r="D163" s="15">
        <v>405019</v>
      </c>
      <c r="E163" s="15" t="s">
        <v>30</v>
      </c>
      <c r="F163" s="15">
        <v>38</v>
      </c>
      <c r="G163" s="15">
        <v>0</v>
      </c>
      <c r="H163" s="43">
        <v>0</v>
      </c>
    </row>
    <row r="164" spans="1:8" x14ac:dyDescent="0.2">
      <c r="A164" s="43">
        <v>4055</v>
      </c>
      <c r="B164" s="42" t="s">
        <v>353</v>
      </c>
      <c r="C164" s="42" t="s">
        <v>354</v>
      </c>
      <c r="D164" s="15">
        <v>405024</v>
      </c>
      <c r="E164" s="15" t="s">
        <v>163</v>
      </c>
      <c r="F164" s="15">
        <v>1</v>
      </c>
      <c r="G164" s="15">
        <v>0</v>
      </c>
      <c r="H164" s="43">
        <v>0</v>
      </c>
    </row>
    <row r="165" spans="1:8" s="6" customFormat="1" x14ac:dyDescent="0.2">
      <c r="A165" s="39"/>
      <c r="B165" s="40"/>
      <c r="C165" s="40"/>
      <c r="D165" s="40"/>
      <c r="E165" s="40"/>
      <c r="F165" s="40"/>
      <c r="G165" s="40"/>
      <c r="H165" s="41"/>
    </row>
    <row r="166" spans="1:8" x14ac:dyDescent="0.2">
      <c r="A166" s="43">
        <v>4071</v>
      </c>
      <c r="B166" s="42" t="s">
        <v>123</v>
      </c>
      <c r="C166" s="42" t="s">
        <v>124</v>
      </c>
      <c r="D166" s="15">
        <v>407001</v>
      </c>
      <c r="E166" s="15" t="s">
        <v>127</v>
      </c>
      <c r="F166" s="15">
        <v>18</v>
      </c>
      <c r="G166" s="15">
        <v>0</v>
      </c>
      <c r="H166" s="43">
        <v>79</v>
      </c>
    </row>
    <row r="167" spans="1:8" x14ac:dyDescent="0.2">
      <c r="A167" s="43">
        <v>4071</v>
      </c>
      <c r="B167" s="42" t="s">
        <v>123</v>
      </c>
      <c r="C167" s="42" t="s">
        <v>124</v>
      </c>
      <c r="D167" s="15">
        <v>407002</v>
      </c>
      <c r="E167" s="15" t="s">
        <v>70</v>
      </c>
      <c r="F167" s="15">
        <v>27</v>
      </c>
      <c r="G167" s="15">
        <v>0</v>
      </c>
      <c r="H167" s="43">
        <v>0</v>
      </c>
    </row>
    <row r="168" spans="1:8" x14ac:dyDescent="0.2">
      <c r="A168" s="43">
        <v>4071</v>
      </c>
      <c r="B168" s="42" t="s">
        <v>123</v>
      </c>
      <c r="C168" s="42" t="s">
        <v>124</v>
      </c>
      <c r="D168" s="15">
        <v>407003</v>
      </c>
      <c r="E168" s="15" t="s">
        <v>71</v>
      </c>
      <c r="F168" s="15">
        <v>7</v>
      </c>
      <c r="G168" s="15">
        <v>0</v>
      </c>
      <c r="H168" s="43">
        <v>0</v>
      </c>
    </row>
    <row r="169" spans="1:8" x14ac:dyDescent="0.2">
      <c r="A169" s="43">
        <v>4071</v>
      </c>
      <c r="B169" s="42" t="s">
        <v>123</v>
      </c>
      <c r="C169" s="42" t="s">
        <v>124</v>
      </c>
      <c r="D169" s="15">
        <v>407004</v>
      </c>
      <c r="E169" s="15" t="s">
        <v>25</v>
      </c>
      <c r="F169" s="15">
        <v>5</v>
      </c>
      <c r="G169" s="15">
        <v>0</v>
      </c>
      <c r="H169" s="43">
        <v>0</v>
      </c>
    </row>
    <row r="170" spans="1:8" x14ac:dyDescent="0.2">
      <c r="A170" s="43">
        <v>4071</v>
      </c>
      <c r="B170" s="42" t="s">
        <v>123</v>
      </c>
      <c r="C170" s="42" t="s">
        <v>124</v>
      </c>
      <c r="D170" s="15">
        <v>407010</v>
      </c>
      <c r="E170" s="15" t="s">
        <v>238</v>
      </c>
      <c r="F170" s="15">
        <v>22</v>
      </c>
      <c r="G170" s="15">
        <v>0</v>
      </c>
      <c r="H170" s="43">
        <v>0</v>
      </c>
    </row>
    <row r="171" spans="1:8" s="6" customFormat="1" x14ac:dyDescent="0.2">
      <c r="A171" s="39"/>
      <c r="B171" s="40"/>
      <c r="C171" s="40"/>
      <c r="D171" s="40"/>
      <c r="E171" s="40"/>
      <c r="F171" s="40"/>
      <c r="G171" s="40"/>
      <c r="H171" s="41"/>
    </row>
    <row r="172" spans="1:8" x14ac:dyDescent="0.2">
      <c r="A172" s="43">
        <v>4091</v>
      </c>
      <c r="B172" s="42" t="s">
        <v>128</v>
      </c>
      <c r="C172" s="42" t="s">
        <v>129</v>
      </c>
      <c r="D172" s="15">
        <v>409001</v>
      </c>
      <c r="E172" s="15" t="s">
        <v>26</v>
      </c>
      <c r="F172" s="15">
        <v>28</v>
      </c>
      <c r="G172" s="15">
        <v>0</v>
      </c>
      <c r="H172" s="43">
        <v>139</v>
      </c>
    </row>
    <row r="173" spans="1:8" x14ac:dyDescent="0.2">
      <c r="A173" s="43">
        <v>4091</v>
      </c>
      <c r="B173" s="42" t="s">
        <v>128</v>
      </c>
      <c r="C173" s="42" t="s">
        <v>129</v>
      </c>
      <c r="D173" s="15">
        <v>409003</v>
      </c>
      <c r="E173" s="15" t="s">
        <v>130</v>
      </c>
      <c r="F173" s="15">
        <v>19</v>
      </c>
      <c r="G173" s="15">
        <v>0</v>
      </c>
      <c r="H173" s="43">
        <v>0</v>
      </c>
    </row>
    <row r="174" spans="1:8" x14ac:dyDescent="0.2">
      <c r="A174" s="43">
        <v>4091</v>
      </c>
      <c r="B174" s="42" t="s">
        <v>128</v>
      </c>
      <c r="C174" s="42" t="s">
        <v>129</v>
      </c>
      <c r="D174" s="15">
        <v>409007</v>
      </c>
      <c r="E174" s="15" t="s">
        <v>72</v>
      </c>
      <c r="F174" s="15">
        <v>37</v>
      </c>
      <c r="G174" s="15">
        <v>0</v>
      </c>
      <c r="H174" s="43">
        <v>0</v>
      </c>
    </row>
    <row r="175" spans="1:8" x14ac:dyDescent="0.2">
      <c r="A175" s="43">
        <v>4091</v>
      </c>
      <c r="B175" s="42" t="s">
        <v>128</v>
      </c>
      <c r="C175" s="42" t="s">
        <v>129</v>
      </c>
      <c r="D175" s="15">
        <v>409008</v>
      </c>
      <c r="E175" s="15" t="s">
        <v>310</v>
      </c>
      <c r="F175" s="15">
        <v>18</v>
      </c>
      <c r="G175" s="15">
        <v>0</v>
      </c>
      <c r="H175" s="43">
        <v>0</v>
      </c>
    </row>
    <row r="176" spans="1:8" x14ac:dyDescent="0.2">
      <c r="A176" s="43">
        <v>4091</v>
      </c>
      <c r="B176" s="42" t="s">
        <v>128</v>
      </c>
      <c r="C176" s="42" t="s">
        <v>129</v>
      </c>
      <c r="D176" s="15">
        <v>409010</v>
      </c>
      <c r="E176" s="15" t="s">
        <v>131</v>
      </c>
      <c r="F176" s="15">
        <v>23</v>
      </c>
      <c r="G176" s="15">
        <v>0</v>
      </c>
      <c r="H176" s="43">
        <v>0</v>
      </c>
    </row>
    <row r="177" spans="1:8" x14ac:dyDescent="0.2">
      <c r="A177" s="43">
        <v>4091</v>
      </c>
      <c r="B177" s="42" t="s">
        <v>128</v>
      </c>
      <c r="C177" s="42" t="s">
        <v>129</v>
      </c>
      <c r="D177" s="15">
        <v>409023</v>
      </c>
      <c r="E177" s="15" t="s">
        <v>132</v>
      </c>
      <c r="F177" s="15">
        <v>14</v>
      </c>
      <c r="G177" s="15">
        <v>0</v>
      </c>
      <c r="H177" s="43">
        <v>0</v>
      </c>
    </row>
    <row r="178" spans="1:8" s="6" customFormat="1" x14ac:dyDescent="0.2">
      <c r="A178" s="39"/>
      <c r="B178" s="40"/>
      <c r="C178" s="40"/>
      <c r="D178" s="40"/>
      <c r="E178" s="40"/>
      <c r="F178" s="40"/>
      <c r="G178" s="40"/>
      <c r="H178" s="41"/>
    </row>
    <row r="179" spans="1:8" x14ac:dyDescent="0.2">
      <c r="A179" s="43">
        <v>4114</v>
      </c>
      <c r="B179" s="42" t="s">
        <v>334</v>
      </c>
      <c r="C179" s="42" t="s">
        <v>335</v>
      </c>
      <c r="D179" s="15">
        <v>411001</v>
      </c>
      <c r="E179" s="15" t="s">
        <v>35</v>
      </c>
      <c r="F179" s="15">
        <v>1</v>
      </c>
      <c r="G179" s="15">
        <v>0</v>
      </c>
      <c r="H179" s="43">
        <v>90</v>
      </c>
    </row>
    <row r="180" spans="1:8" x14ac:dyDescent="0.2">
      <c r="A180" s="43">
        <v>4114</v>
      </c>
      <c r="B180" s="42" t="s">
        <v>334</v>
      </c>
      <c r="C180" s="42" t="s">
        <v>335</v>
      </c>
      <c r="D180" s="15">
        <v>411002</v>
      </c>
      <c r="E180" s="15" t="s">
        <v>36</v>
      </c>
      <c r="F180" s="15">
        <v>18</v>
      </c>
      <c r="G180" s="15">
        <v>0</v>
      </c>
      <c r="H180" s="43">
        <v>0</v>
      </c>
    </row>
    <row r="181" spans="1:8" x14ac:dyDescent="0.2">
      <c r="A181" s="43">
        <v>4114</v>
      </c>
      <c r="B181" s="42" t="s">
        <v>334</v>
      </c>
      <c r="C181" s="42" t="s">
        <v>335</v>
      </c>
      <c r="D181" s="15">
        <v>411004</v>
      </c>
      <c r="E181" s="15" t="s">
        <v>86</v>
      </c>
      <c r="F181" s="15">
        <v>19</v>
      </c>
      <c r="G181" s="15">
        <v>0</v>
      </c>
      <c r="H181" s="43">
        <v>0</v>
      </c>
    </row>
    <row r="182" spans="1:8" x14ac:dyDescent="0.2">
      <c r="A182" s="43">
        <v>4114</v>
      </c>
      <c r="B182" s="42" t="s">
        <v>334</v>
      </c>
      <c r="C182" s="42" t="s">
        <v>335</v>
      </c>
      <c r="D182" s="15">
        <v>411015</v>
      </c>
      <c r="E182" s="15" t="s">
        <v>317</v>
      </c>
      <c r="F182" s="15">
        <v>11</v>
      </c>
      <c r="G182" s="15">
        <v>0</v>
      </c>
      <c r="H182" s="43">
        <v>0</v>
      </c>
    </row>
    <row r="183" spans="1:8" x14ac:dyDescent="0.2">
      <c r="A183" s="43">
        <v>4114</v>
      </c>
      <c r="B183" s="42" t="s">
        <v>334</v>
      </c>
      <c r="C183" s="42" t="s">
        <v>335</v>
      </c>
      <c r="D183" s="15">
        <v>411017</v>
      </c>
      <c r="E183" s="15" t="s">
        <v>318</v>
      </c>
      <c r="F183" s="15">
        <v>10</v>
      </c>
      <c r="G183" s="15">
        <v>0</v>
      </c>
      <c r="H183" s="43">
        <v>0</v>
      </c>
    </row>
    <row r="184" spans="1:8" x14ac:dyDescent="0.2">
      <c r="A184" s="43">
        <v>4114</v>
      </c>
      <c r="B184" s="42" t="s">
        <v>334</v>
      </c>
      <c r="C184" s="42" t="s">
        <v>335</v>
      </c>
      <c r="D184" s="15">
        <v>411020</v>
      </c>
      <c r="E184" s="15" t="s">
        <v>138</v>
      </c>
      <c r="F184" s="15">
        <v>20</v>
      </c>
      <c r="G184" s="15">
        <v>0</v>
      </c>
      <c r="H184" s="43">
        <v>0</v>
      </c>
    </row>
    <row r="185" spans="1:8" x14ac:dyDescent="0.2">
      <c r="A185" s="43">
        <v>4114</v>
      </c>
      <c r="B185" s="42" t="s">
        <v>334</v>
      </c>
      <c r="C185" s="42" t="s">
        <v>335</v>
      </c>
      <c r="D185" s="15">
        <v>411030</v>
      </c>
      <c r="E185" s="15" t="s">
        <v>364</v>
      </c>
      <c r="F185" s="15">
        <v>11</v>
      </c>
      <c r="G185" s="15">
        <v>0</v>
      </c>
      <c r="H185" s="43">
        <v>0</v>
      </c>
    </row>
    <row r="186" spans="1:8" s="6" customFormat="1" x14ac:dyDescent="0.2">
      <c r="A186" s="39"/>
      <c r="B186" s="40"/>
      <c r="C186" s="40"/>
      <c r="D186" s="40"/>
      <c r="E186" s="40"/>
      <c r="F186" s="40"/>
      <c r="G186" s="40"/>
      <c r="H186" s="41"/>
    </row>
    <row r="187" spans="1:8" x14ac:dyDescent="0.2">
      <c r="A187" s="43">
        <v>5043</v>
      </c>
      <c r="B187" s="42" t="s">
        <v>244</v>
      </c>
      <c r="C187" s="42" t="s">
        <v>245</v>
      </c>
      <c r="D187" s="15">
        <v>504002</v>
      </c>
      <c r="E187" s="15" t="s">
        <v>73</v>
      </c>
      <c r="F187" s="15">
        <v>34</v>
      </c>
      <c r="G187" s="15">
        <v>0</v>
      </c>
      <c r="H187" s="43">
        <v>96</v>
      </c>
    </row>
    <row r="188" spans="1:8" x14ac:dyDescent="0.2">
      <c r="A188" s="43">
        <v>5043</v>
      </c>
      <c r="B188" s="42" t="s">
        <v>244</v>
      </c>
      <c r="C188" s="42" t="s">
        <v>245</v>
      </c>
      <c r="D188" s="15">
        <v>504005</v>
      </c>
      <c r="E188" s="15" t="s">
        <v>140</v>
      </c>
      <c r="F188" s="15">
        <v>16</v>
      </c>
      <c r="G188" s="15">
        <v>0</v>
      </c>
      <c r="H188" s="43">
        <v>0</v>
      </c>
    </row>
    <row r="189" spans="1:8" x14ac:dyDescent="0.2">
      <c r="A189" s="43">
        <v>5043</v>
      </c>
      <c r="B189" s="42" t="s">
        <v>244</v>
      </c>
      <c r="C189" s="42" t="s">
        <v>245</v>
      </c>
      <c r="D189" s="15">
        <v>504006</v>
      </c>
      <c r="E189" s="15" t="s">
        <v>169</v>
      </c>
      <c r="F189" s="15">
        <v>32</v>
      </c>
      <c r="G189" s="15">
        <v>0</v>
      </c>
      <c r="H189" s="43">
        <v>0</v>
      </c>
    </row>
    <row r="190" spans="1:8" x14ac:dyDescent="0.2">
      <c r="A190" s="43">
        <v>5043</v>
      </c>
      <c r="B190" s="42" t="s">
        <v>244</v>
      </c>
      <c r="C190" s="42" t="s">
        <v>245</v>
      </c>
      <c r="D190" s="15">
        <v>504007</v>
      </c>
      <c r="E190" s="15" t="s">
        <v>148</v>
      </c>
      <c r="F190" s="15">
        <v>8</v>
      </c>
      <c r="G190" s="15">
        <v>0</v>
      </c>
      <c r="H190" s="43">
        <v>0</v>
      </c>
    </row>
    <row r="191" spans="1:8" x14ac:dyDescent="0.2">
      <c r="A191" s="43">
        <v>5043</v>
      </c>
      <c r="B191" s="42" t="s">
        <v>244</v>
      </c>
      <c r="C191" s="42" t="s">
        <v>245</v>
      </c>
      <c r="D191" s="15">
        <v>504011</v>
      </c>
      <c r="E191" s="15" t="s">
        <v>144</v>
      </c>
      <c r="F191" s="15">
        <v>6</v>
      </c>
      <c r="G191" s="15">
        <v>0</v>
      </c>
      <c r="H191" s="43">
        <v>0</v>
      </c>
    </row>
    <row r="192" spans="1:8" s="6" customFormat="1" x14ac:dyDescent="0.2">
      <c r="A192" s="44" t="s">
        <v>161</v>
      </c>
      <c r="B192" s="44"/>
      <c r="C192" s="44"/>
      <c r="D192" s="44"/>
      <c r="E192" s="44"/>
      <c r="F192" s="16">
        <f>SUM(F5:F191)</f>
        <v>2510</v>
      </c>
      <c r="G192" s="16">
        <f t="shared" ref="G192" si="0">SUM(G5:G191)</f>
        <v>3</v>
      </c>
      <c r="H192" s="16">
        <f>SUM(H5:H191)</f>
        <v>2513</v>
      </c>
    </row>
  </sheetData>
  <mergeCells count="182">
    <mergeCell ref="A33:A35"/>
    <mergeCell ref="B33:B35"/>
    <mergeCell ref="C33:C35"/>
    <mergeCell ref="H33:H35"/>
    <mergeCell ref="A37:A38"/>
    <mergeCell ref="B37:B38"/>
    <mergeCell ref="C37:C38"/>
    <mergeCell ref="H37:H38"/>
    <mergeCell ref="A32:H32"/>
    <mergeCell ref="A36:H36"/>
    <mergeCell ref="A6:H6"/>
    <mergeCell ref="A8:H8"/>
    <mergeCell ref="A23:A26"/>
    <mergeCell ref="B23:B26"/>
    <mergeCell ref="C23:C26"/>
    <mergeCell ref="H23:H26"/>
    <mergeCell ref="A28:A31"/>
    <mergeCell ref="B28:B31"/>
    <mergeCell ref="C28:C31"/>
    <mergeCell ref="H28:H31"/>
    <mergeCell ref="A9:A14"/>
    <mergeCell ref="B9:B14"/>
    <mergeCell ref="C9:C14"/>
    <mergeCell ref="H9:H14"/>
    <mergeCell ref="A16:A21"/>
    <mergeCell ref="B16:B21"/>
    <mergeCell ref="C16:C21"/>
    <mergeCell ref="H16:H21"/>
    <mergeCell ref="A15:H15"/>
    <mergeCell ref="A22:H22"/>
    <mergeCell ref="A27:H27"/>
    <mergeCell ref="C53:C54"/>
    <mergeCell ref="H53:H54"/>
    <mergeCell ref="A56:A60"/>
    <mergeCell ref="B56:B60"/>
    <mergeCell ref="C56:C60"/>
    <mergeCell ref="H56:H60"/>
    <mergeCell ref="A42:A45"/>
    <mergeCell ref="B42:B45"/>
    <mergeCell ref="C42:C45"/>
    <mergeCell ref="H42:H45"/>
    <mergeCell ref="A47:A51"/>
    <mergeCell ref="B47:B51"/>
    <mergeCell ref="C47:C51"/>
    <mergeCell ref="H47:H51"/>
    <mergeCell ref="A91:A94"/>
    <mergeCell ref="B91:B94"/>
    <mergeCell ref="C91:C94"/>
    <mergeCell ref="H91:H94"/>
    <mergeCell ref="A96:A98"/>
    <mergeCell ref="B96:B98"/>
    <mergeCell ref="C96:C98"/>
    <mergeCell ref="H96:H98"/>
    <mergeCell ref="A84:A85"/>
    <mergeCell ref="B84:B85"/>
    <mergeCell ref="C84:C85"/>
    <mergeCell ref="H84:H85"/>
    <mergeCell ref="A87:A89"/>
    <mergeCell ref="B87:B89"/>
    <mergeCell ref="C87:C89"/>
    <mergeCell ref="H87:H89"/>
    <mergeCell ref="A86:H86"/>
    <mergeCell ref="A115:H115"/>
    <mergeCell ref="A118:H118"/>
    <mergeCell ref="A100:A101"/>
    <mergeCell ref="B100:B101"/>
    <mergeCell ref="C100:C101"/>
    <mergeCell ref="H100:H101"/>
    <mergeCell ref="A103:A105"/>
    <mergeCell ref="B103:B105"/>
    <mergeCell ref="C103:C105"/>
    <mergeCell ref="H103:H105"/>
    <mergeCell ref="A107:A110"/>
    <mergeCell ref="B107:B110"/>
    <mergeCell ref="C107:C110"/>
    <mergeCell ref="H107:H110"/>
    <mergeCell ref="A112:A114"/>
    <mergeCell ref="B112:B114"/>
    <mergeCell ref="C112:C114"/>
    <mergeCell ref="H112:H114"/>
    <mergeCell ref="A111:H111"/>
    <mergeCell ref="A132:A135"/>
    <mergeCell ref="B132:B135"/>
    <mergeCell ref="C132:C135"/>
    <mergeCell ref="H132:H135"/>
    <mergeCell ref="A137:A139"/>
    <mergeCell ref="B137:B139"/>
    <mergeCell ref="C137:C139"/>
    <mergeCell ref="H137:H139"/>
    <mergeCell ref="A136:H136"/>
    <mergeCell ref="A192:E192"/>
    <mergeCell ref="A172:A177"/>
    <mergeCell ref="B172:B177"/>
    <mergeCell ref="C172:C177"/>
    <mergeCell ref="H172:H177"/>
    <mergeCell ref="A179:A185"/>
    <mergeCell ref="B179:B185"/>
    <mergeCell ref="C179:C185"/>
    <mergeCell ref="H179:H185"/>
    <mergeCell ref="A39:H39"/>
    <mergeCell ref="A187:A191"/>
    <mergeCell ref="B187:B191"/>
    <mergeCell ref="C187:C191"/>
    <mergeCell ref="H187:H191"/>
    <mergeCell ref="A159:A164"/>
    <mergeCell ref="B159:B164"/>
    <mergeCell ref="C159:C164"/>
    <mergeCell ref="H159:H164"/>
    <mergeCell ref="A166:A170"/>
    <mergeCell ref="B166:B170"/>
    <mergeCell ref="C166:C170"/>
    <mergeCell ref="H166:H170"/>
    <mergeCell ref="A141:A143"/>
    <mergeCell ref="B141:B143"/>
    <mergeCell ref="C141:C143"/>
    <mergeCell ref="H141:H143"/>
    <mergeCell ref="A151:A157"/>
    <mergeCell ref="B151:B157"/>
    <mergeCell ref="C151:C157"/>
    <mergeCell ref="A63:H63"/>
    <mergeCell ref="A67:H67"/>
    <mergeCell ref="A70:H70"/>
    <mergeCell ref="A76:H76"/>
    <mergeCell ref="A83:H83"/>
    <mergeCell ref="A41:H41"/>
    <mergeCell ref="A46:H46"/>
    <mergeCell ref="A52:H52"/>
    <mergeCell ref="A55:H55"/>
    <mergeCell ref="A61:H61"/>
    <mergeCell ref="A71:A75"/>
    <mergeCell ref="B71:B75"/>
    <mergeCell ref="C71:C75"/>
    <mergeCell ref="H71:H75"/>
    <mergeCell ref="A77:A82"/>
    <mergeCell ref="B77:B82"/>
    <mergeCell ref="C77:C82"/>
    <mergeCell ref="H77:H82"/>
    <mergeCell ref="A64:A66"/>
    <mergeCell ref="B64:B66"/>
    <mergeCell ref="C64:C66"/>
    <mergeCell ref="H64:H66"/>
    <mergeCell ref="A68:A69"/>
    <mergeCell ref="B68:B69"/>
    <mergeCell ref="C68:C69"/>
    <mergeCell ref="H68:H69"/>
    <mergeCell ref="A53:A54"/>
    <mergeCell ref="B53:B54"/>
    <mergeCell ref="A123:H123"/>
    <mergeCell ref="A127:H127"/>
    <mergeCell ref="A131:H131"/>
    <mergeCell ref="A90:H90"/>
    <mergeCell ref="A95:H95"/>
    <mergeCell ref="A99:H99"/>
    <mergeCell ref="A102:H102"/>
    <mergeCell ref="A106:H106"/>
    <mergeCell ref="A124:A126"/>
    <mergeCell ref="B124:B126"/>
    <mergeCell ref="C124:C126"/>
    <mergeCell ref="H124:H126"/>
    <mergeCell ref="A128:A130"/>
    <mergeCell ref="B128:B130"/>
    <mergeCell ref="C128:C130"/>
    <mergeCell ref="H128:H130"/>
    <mergeCell ref="A116:A117"/>
    <mergeCell ref="B116:B117"/>
    <mergeCell ref="C116:C117"/>
    <mergeCell ref="H116:H117"/>
    <mergeCell ref="A119:A122"/>
    <mergeCell ref="B119:B122"/>
    <mergeCell ref="C119:C122"/>
    <mergeCell ref="H119:H122"/>
    <mergeCell ref="A158:H158"/>
    <mergeCell ref="A165:H165"/>
    <mergeCell ref="A171:H171"/>
    <mergeCell ref="A178:H178"/>
    <mergeCell ref="A186:H186"/>
    <mergeCell ref="A140:H140"/>
    <mergeCell ref="A144:H144"/>
    <mergeCell ref="A146:H146"/>
    <mergeCell ref="A148:H148"/>
    <mergeCell ref="A150:H150"/>
    <mergeCell ref="H151:H157"/>
  </mergeCells>
  <pageMargins left="0.70866141732283472" right="0.70866141732283472" top="0.74803149606299213" bottom="0.74803149606299213" header="0.31496062992125984" footer="0.31496062992125984"/>
  <pageSetup paperSize="9" scale="47" firstPageNumber="48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2:XFD6"/>
  <sheetViews>
    <sheetView view="pageLayout" zoomScaleNormal="100" workbookViewId="0">
      <selection activeCell="C4" sqref="C4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5" bestFit="1" customWidth="1"/>
    <col min="6" max="8" width="9.140625" style="6"/>
    <col min="9" max="16384" width="9.140625" style="13"/>
  </cols>
  <sheetData>
    <row r="2" spans="1:16384" x14ac:dyDescent="0.2">
      <c r="A2" s="2" t="s">
        <v>434</v>
      </c>
    </row>
    <row r="3" spans="1:16384" x14ac:dyDescent="0.2">
      <c r="A3" s="2" t="s">
        <v>12</v>
      </c>
    </row>
    <row r="4" spans="1:16384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18" t="s">
        <v>11</v>
      </c>
    </row>
    <row r="5" spans="1:16384" ht="25.5" x14ac:dyDescent="0.2">
      <c r="A5" s="10">
        <v>4053</v>
      </c>
      <c r="B5" s="17" t="s">
        <v>145</v>
      </c>
      <c r="C5" s="17" t="s">
        <v>321</v>
      </c>
      <c r="D5" s="10">
        <v>211030</v>
      </c>
      <c r="E5" s="10" t="s">
        <v>0</v>
      </c>
      <c r="F5" s="10">
        <v>2</v>
      </c>
      <c r="G5" s="10">
        <v>0</v>
      </c>
      <c r="H5" s="10">
        <v>2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pans="1:16384" x14ac:dyDescent="0.2">
      <c r="A6" s="44" t="s">
        <v>161</v>
      </c>
      <c r="B6" s="44"/>
      <c r="C6" s="44"/>
      <c r="D6" s="44"/>
      <c r="E6" s="44"/>
      <c r="F6" s="11">
        <f>SUM(F5:F5)</f>
        <v>2</v>
      </c>
      <c r="G6" s="11">
        <f>SUM(G5:G5)</f>
        <v>0</v>
      </c>
      <c r="H6" s="11">
        <f>SUM(H5:H5)</f>
        <v>2</v>
      </c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scale="47" firstPageNumber="9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H138"/>
  <sheetViews>
    <sheetView view="pageLayout" topLeftCell="A118" zoomScaleNormal="100" workbookViewId="0">
      <selection activeCell="E2" sqref="E2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6" bestFit="1" customWidth="1"/>
    <col min="6" max="16384" width="9.140625" style="6"/>
  </cols>
  <sheetData>
    <row r="1" spans="1:8" x14ac:dyDescent="0.2">
      <c r="H1" s="1" t="s">
        <v>1</v>
      </c>
    </row>
    <row r="2" spans="1:8" x14ac:dyDescent="0.2">
      <c r="H2" s="1" t="s">
        <v>2</v>
      </c>
    </row>
    <row r="3" spans="1:8" x14ac:dyDescent="0.2">
      <c r="H3" s="1" t="s">
        <v>3</v>
      </c>
    </row>
    <row r="4" spans="1:8" x14ac:dyDescent="0.2">
      <c r="H4" s="1" t="s">
        <v>4</v>
      </c>
    </row>
    <row r="6" spans="1:8" x14ac:dyDescent="0.2">
      <c r="A6" s="2" t="s">
        <v>435</v>
      </c>
    </row>
    <row r="7" spans="1:8" x14ac:dyDescent="0.2">
      <c r="A7" s="2" t="s">
        <v>433</v>
      </c>
    </row>
    <row r="8" spans="1:8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8" x14ac:dyDescent="0.2">
      <c r="A9" s="43">
        <v>2011</v>
      </c>
      <c r="B9" s="42" t="s">
        <v>182</v>
      </c>
      <c r="C9" s="42" t="s">
        <v>183</v>
      </c>
      <c r="D9" s="9">
        <v>201001</v>
      </c>
      <c r="E9" s="9" t="s">
        <v>75</v>
      </c>
      <c r="F9" s="9">
        <v>1</v>
      </c>
      <c r="G9" s="9">
        <v>0</v>
      </c>
      <c r="H9" s="43">
        <v>4</v>
      </c>
    </row>
    <row r="10" spans="1:8" x14ac:dyDescent="0.2">
      <c r="A10" s="43">
        <v>2011</v>
      </c>
      <c r="B10" s="42" t="s">
        <v>182</v>
      </c>
      <c r="C10" s="42" t="s">
        <v>183</v>
      </c>
      <c r="D10" s="9">
        <v>201003</v>
      </c>
      <c r="E10" s="9" t="s">
        <v>166</v>
      </c>
      <c r="F10" s="9">
        <v>1</v>
      </c>
      <c r="G10" s="9">
        <v>0</v>
      </c>
      <c r="H10" s="43">
        <v>0</v>
      </c>
    </row>
    <row r="11" spans="1:8" x14ac:dyDescent="0.2">
      <c r="A11" s="43">
        <v>2011</v>
      </c>
      <c r="B11" s="42" t="s">
        <v>182</v>
      </c>
      <c r="C11" s="42" t="s">
        <v>183</v>
      </c>
      <c r="D11" s="9">
        <v>201007</v>
      </c>
      <c r="E11" s="9" t="s">
        <v>76</v>
      </c>
      <c r="F11" s="9">
        <v>2</v>
      </c>
      <c r="G11" s="9">
        <v>0</v>
      </c>
      <c r="H11" s="43">
        <v>0</v>
      </c>
    </row>
    <row r="12" spans="1:8" x14ac:dyDescent="0.2">
      <c r="A12" s="39"/>
      <c r="B12" s="40"/>
      <c r="C12" s="40"/>
      <c r="D12" s="40"/>
      <c r="E12" s="40"/>
      <c r="F12" s="40"/>
      <c r="G12" s="40"/>
      <c r="H12" s="41"/>
    </row>
    <row r="13" spans="1:8" x14ac:dyDescent="0.2">
      <c r="A13" s="43">
        <v>2021</v>
      </c>
      <c r="B13" s="42" t="s">
        <v>185</v>
      </c>
      <c r="C13" s="42" t="s">
        <v>186</v>
      </c>
      <c r="D13" s="9">
        <v>202001</v>
      </c>
      <c r="E13" s="9" t="s">
        <v>165</v>
      </c>
      <c r="F13" s="9">
        <v>1</v>
      </c>
      <c r="G13" s="9">
        <v>0</v>
      </c>
      <c r="H13" s="43">
        <v>2</v>
      </c>
    </row>
    <row r="14" spans="1:8" x14ac:dyDescent="0.2">
      <c r="A14" s="43">
        <v>2021</v>
      </c>
      <c r="B14" s="42" t="s">
        <v>185</v>
      </c>
      <c r="C14" s="42" t="s">
        <v>186</v>
      </c>
      <c r="D14" s="9">
        <v>202002</v>
      </c>
      <c r="E14" s="9" t="s">
        <v>83</v>
      </c>
      <c r="F14" s="9">
        <v>1</v>
      </c>
      <c r="G14" s="9">
        <v>0</v>
      </c>
      <c r="H14" s="43">
        <v>0</v>
      </c>
    </row>
    <row r="15" spans="1:8" x14ac:dyDescent="0.2">
      <c r="A15" s="39"/>
      <c r="B15" s="40"/>
      <c r="C15" s="40"/>
      <c r="D15" s="40"/>
      <c r="E15" s="40"/>
      <c r="F15" s="40"/>
      <c r="G15" s="40"/>
      <c r="H15" s="41"/>
    </row>
    <row r="16" spans="1:8" ht="38.25" x14ac:dyDescent="0.2">
      <c r="A16" s="23">
        <v>2031</v>
      </c>
      <c r="B16" s="23" t="s">
        <v>87</v>
      </c>
      <c r="C16" s="23" t="s">
        <v>187</v>
      </c>
      <c r="D16" s="9">
        <v>203001</v>
      </c>
      <c r="E16" s="9" t="s">
        <v>88</v>
      </c>
      <c r="F16" s="9">
        <v>1</v>
      </c>
      <c r="G16" s="9">
        <v>0</v>
      </c>
      <c r="H16" s="22">
        <v>1</v>
      </c>
    </row>
    <row r="17" spans="1:8" x14ac:dyDescent="0.2">
      <c r="A17" s="39"/>
      <c r="B17" s="40"/>
      <c r="C17" s="40"/>
      <c r="D17" s="40"/>
      <c r="E17" s="40"/>
      <c r="F17" s="40"/>
      <c r="G17" s="40"/>
      <c r="H17" s="41"/>
    </row>
    <row r="18" spans="1:8" x14ac:dyDescent="0.2">
      <c r="A18" s="43">
        <v>2051</v>
      </c>
      <c r="B18" s="42" t="s">
        <v>90</v>
      </c>
      <c r="C18" s="42" t="s">
        <v>91</v>
      </c>
      <c r="D18" s="9">
        <v>205015</v>
      </c>
      <c r="E18" s="9" t="s">
        <v>79</v>
      </c>
      <c r="F18" s="9">
        <v>1</v>
      </c>
      <c r="G18" s="9">
        <v>0</v>
      </c>
      <c r="H18" s="43">
        <v>2</v>
      </c>
    </row>
    <row r="19" spans="1:8" x14ac:dyDescent="0.2">
      <c r="A19" s="43">
        <v>2051</v>
      </c>
      <c r="B19" s="42" t="s">
        <v>90</v>
      </c>
      <c r="C19" s="42" t="s">
        <v>91</v>
      </c>
      <c r="D19" s="9">
        <v>205018</v>
      </c>
      <c r="E19" s="9" t="s">
        <v>27</v>
      </c>
      <c r="F19" s="9">
        <v>1</v>
      </c>
      <c r="G19" s="9">
        <v>0</v>
      </c>
      <c r="H19" s="43">
        <v>0</v>
      </c>
    </row>
    <row r="20" spans="1:8" x14ac:dyDescent="0.2">
      <c r="A20" s="39"/>
      <c r="B20" s="40"/>
      <c r="C20" s="40"/>
      <c r="D20" s="40"/>
      <c r="E20" s="40"/>
      <c r="F20" s="40"/>
      <c r="G20" s="40"/>
      <c r="H20" s="41"/>
    </row>
    <row r="21" spans="1:8" x14ac:dyDescent="0.2">
      <c r="A21" s="43">
        <v>2071</v>
      </c>
      <c r="B21" s="42" t="s">
        <v>190</v>
      </c>
      <c r="C21" s="42" t="s">
        <v>191</v>
      </c>
      <c r="D21" s="9">
        <v>207001</v>
      </c>
      <c r="E21" s="9" t="s">
        <v>39</v>
      </c>
      <c r="F21" s="9">
        <v>9</v>
      </c>
      <c r="G21" s="9">
        <v>0</v>
      </c>
      <c r="H21" s="43">
        <v>13</v>
      </c>
    </row>
    <row r="22" spans="1:8" x14ac:dyDescent="0.2">
      <c r="A22" s="43">
        <v>2071</v>
      </c>
      <c r="B22" s="42" t="s">
        <v>190</v>
      </c>
      <c r="C22" s="42" t="s">
        <v>191</v>
      </c>
      <c r="D22" s="9">
        <v>207005</v>
      </c>
      <c r="E22" s="9" t="s">
        <v>113</v>
      </c>
      <c r="F22" s="9">
        <v>4</v>
      </c>
      <c r="G22" s="9">
        <v>0</v>
      </c>
      <c r="H22" s="43">
        <v>0</v>
      </c>
    </row>
    <row r="23" spans="1:8" x14ac:dyDescent="0.2">
      <c r="A23" s="39"/>
      <c r="B23" s="40"/>
      <c r="C23" s="40"/>
      <c r="D23" s="40"/>
      <c r="E23" s="40"/>
      <c r="F23" s="40"/>
      <c r="G23" s="40"/>
      <c r="H23" s="41"/>
    </row>
    <row r="24" spans="1:8" ht="25.5" x14ac:dyDescent="0.2">
      <c r="A24" s="9">
        <v>2072</v>
      </c>
      <c r="B24" s="17" t="s">
        <v>192</v>
      </c>
      <c r="C24" s="17" t="s">
        <v>193</v>
      </c>
      <c r="D24" s="9">
        <v>207010</v>
      </c>
      <c r="E24" s="9" t="s">
        <v>40</v>
      </c>
      <c r="F24" s="9">
        <v>1</v>
      </c>
      <c r="G24" s="9">
        <v>0</v>
      </c>
      <c r="H24" s="9">
        <v>1</v>
      </c>
    </row>
    <row r="25" spans="1:8" x14ac:dyDescent="0.2">
      <c r="A25" s="39"/>
      <c r="B25" s="40"/>
      <c r="C25" s="40"/>
      <c r="D25" s="40"/>
      <c r="E25" s="40"/>
      <c r="F25" s="40"/>
      <c r="G25" s="40"/>
      <c r="H25" s="41"/>
    </row>
    <row r="26" spans="1:8" ht="25.5" x14ac:dyDescent="0.2">
      <c r="A26" s="9">
        <v>2091</v>
      </c>
      <c r="B26" s="17" t="s">
        <v>92</v>
      </c>
      <c r="C26" s="17" t="s">
        <v>93</v>
      </c>
      <c r="D26" s="9">
        <v>209001</v>
      </c>
      <c r="E26" s="9" t="s">
        <v>41</v>
      </c>
      <c r="F26" s="9">
        <v>1</v>
      </c>
      <c r="G26" s="9">
        <v>0</v>
      </c>
      <c r="H26" s="9">
        <v>1</v>
      </c>
    </row>
    <row r="27" spans="1:8" x14ac:dyDescent="0.2">
      <c r="A27" s="39"/>
      <c r="B27" s="40"/>
      <c r="C27" s="40"/>
      <c r="D27" s="40"/>
      <c r="E27" s="40"/>
      <c r="F27" s="40"/>
      <c r="G27" s="40"/>
      <c r="H27" s="41"/>
    </row>
    <row r="28" spans="1:8" ht="25.5" x14ac:dyDescent="0.2">
      <c r="A28" s="9">
        <v>2112</v>
      </c>
      <c r="B28" s="17" t="s">
        <v>194</v>
      </c>
      <c r="C28" s="17" t="s">
        <v>195</v>
      </c>
      <c r="D28" s="9">
        <v>211001</v>
      </c>
      <c r="E28" s="9" t="s">
        <v>28</v>
      </c>
      <c r="F28" s="9">
        <v>2</v>
      </c>
      <c r="G28" s="9">
        <v>0</v>
      </c>
      <c r="H28" s="9">
        <v>2</v>
      </c>
    </row>
    <row r="29" spans="1:8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2131</v>
      </c>
      <c r="B30" s="42" t="s">
        <v>151</v>
      </c>
      <c r="C30" s="42" t="s">
        <v>95</v>
      </c>
      <c r="D30" s="9">
        <v>213001</v>
      </c>
      <c r="E30" s="9" t="s">
        <v>152</v>
      </c>
      <c r="F30" s="9">
        <v>4</v>
      </c>
      <c r="G30" s="9">
        <v>0</v>
      </c>
      <c r="H30" s="43">
        <v>7</v>
      </c>
    </row>
    <row r="31" spans="1:8" x14ac:dyDescent="0.2">
      <c r="A31" s="43">
        <v>2131</v>
      </c>
      <c r="B31" s="42" t="s">
        <v>151</v>
      </c>
      <c r="C31" s="42" t="s">
        <v>95</v>
      </c>
      <c r="D31" s="9">
        <v>213002</v>
      </c>
      <c r="E31" s="9" t="s">
        <v>153</v>
      </c>
      <c r="F31" s="9">
        <v>2</v>
      </c>
      <c r="G31" s="9">
        <v>0</v>
      </c>
      <c r="H31" s="43">
        <v>0</v>
      </c>
    </row>
    <row r="32" spans="1:8" x14ac:dyDescent="0.2">
      <c r="A32" s="43">
        <v>2131</v>
      </c>
      <c r="B32" s="42" t="s">
        <v>151</v>
      </c>
      <c r="C32" s="42" t="s">
        <v>95</v>
      </c>
      <c r="D32" s="9">
        <v>213013</v>
      </c>
      <c r="E32" s="9" t="s">
        <v>171</v>
      </c>
      <c r="F32" s="9">
        <v>1</v>
      </c>
      <c r="G32" s="9">
        <v>0</v>
      </c>
      <c r="H32" s="43">
        <v>0</v>
      </c>
    </row>
    <row r="33" spans="1:8" x14ac:dyDescent="0.2">
      <c r="A33" s="39"/>
      <c r="B33" s="40"/>
      <c r="C33" s="40"/>
      <c r="D33" s="40"/>
      <c r="E33" s="40"/>
      <c r="F33" s="40"/>
      <c r="G33" s="40"/>
      <c r="H33" s="41"/>
    </row>
    <row r="34" spans="1:8" ht="25.5" x14ac:dyDescent="0.2">
      <c r="A34" s="9">
        <v>2141</v>
      </c>
      <c r="B34" s="17" t="s">
        <v>96</v>
      </c>
      <c r="C34" s="17" t="s">
        <v>97</v>
      </c>
      <c r="D34" s="9">
        <v>214010</v>
      </c>
      <c r="E34" s="9" t="s">
        <v>14</v>
      </c>
      <c r="F34" s="9">
        <v>1</v>
      </c>
      <c r="G34" s="9">
        <v>0</v>
      </c>
      <c r="H34" s="9">
        <v>1</v>
      </c>
    </row>
    <row r="35" spans="1:8" x14ac:dyDescent="0.2">
      <c r="A35" s="39"/>
      <c r="B35" s="40"/>
      <c r="C35" s="40"/>
      <c r="D35" s="40"/>
      <c r="E35" s="40"/>
      <c r="F35" s="40"/>
      <c r="G35" s="40"/>
      <c r="H35" s="41"/>
    </row>
    <row r="36" spans="1:8" ht="25.5" x14ac:dyDescent="0.2">
      <c r="A36" s="9">
        <v>2151</v>
      </c>
      <c r="B36" s="17" t="s">
        <v>266</v>
      </c>
      <c r="C36" s="17" t="s">
        <v>267</v>
      </c>
      <c r="D36" s="9">
        <v>215003</v>
      </c>
      <c r="E36" s="9" t="s">
        <v>269</v>
      </c>
      <c r="F36" s="9">
        <v>1</v>
      </c>
      <c r="G36" s="9">
        <v>0</v>
      </c>
      <c r="H36" s="9">
        <v>1</v>
      </c>
    </row>
    <row r="37" spans="1:8" x14ac:dyDescent="0.2">
      <c r="A37" s="39"/>
      <c r="B37" s="40"/>
      <c r="C37" s="40"/>
      <c r="D37" s="40"/>
      <c r="E37" s="40"/>
      <c r="F37" s="40"/>
      <c r="G37" s="40"/>
      <c r="H37" s="41"/>
    </row>
    <row r="38" spans="1:8" ht="25.5" x14ac:dyDescent="0.2">
      <c r="A38" s="9">
        <v>2191</v>
      </c>
      <c r="B38" s="17" t="s">
        <v>197</v>
      </c>
      <c r="C38" s="17" t="s">
        <v>198</v>
      </c>
      <c r="D38" s="9">
        <v>219001</v>
      </c>
      <c r="E38" s="9" t="s">
        <v>33</v>
      </c>
      <c r="F38" s="9">
        <v>1</v>
      </c>
      <c r="G38" s="9">
        <v>0</v>
      </c>
      <c r="H38" s="9">
        <v>1</v>
      </c>
    </row>
    <row r="39" spans="1:8" x14ac:dyDescent="0.2">
      <c r="A39" s="39"/>
      <c r="B39" s="40"/>
      <c r="C39" s="40"/>
      <c r="D39" s="40"/>
      <c r="E39" s="40"/>
      <c r="F39" s="40"/>
      <c r="G39" s="40"/>
      <c r="H39" s="41"/>
    </row>
    <row r="40" spans="1:8" x14ac:dyDescent="0.2">
      <c r="A40" s="43">
        <v>2201</v>
      </c>
      <c r="B40" s="42" t="s">
        <v>172</v>
      </c>
      <c r="C40" s="42" t="s">
        <v>98</v>
      </c>
      <c r="D40" s="9">
        <v>220001</v>
      </c>
      <c r="E40" s="9" t="s">
        <v>99</v>
      </c>
      <c r="F40" s="9">
        <v>1</v>
      </c>
      <c r="G40" s="9">
        <v>0</v>
      </c>
      <c r="H40" s="43">
        <v>2</v>
      </c>
    </row>
    <row r="41" spans="1:8" x14ac:dyDescent="0.2">
      <c r="A41" s="43">
        <v>2201</v>
      </c>
      <c r="B41" s="42" t="s">
        <v>172</v>
      </c>
      <c r="C41" s="42" t="s">
        <v>98</v>
      </c>
      <c r="D41" s="9">
        <v>220021</v>
      </c>
      <c r="E41" s="9" t="s">
        <v>101</v>
      </c>
      <c r="F41" s="9">
        <v>1</v>
      </c>
      <c r="G41" s="9">
        <v>0</v>
      </c>
      <c r="H41" s="43">
        <v>0</v>
      </c>
    </row>
    <row r="42" spans="1:8" x14ac:dyDescent="0.2">
      <c r="A42" s="39"/>
      <c r="B42" s="40"/>
      <c r="C42" s="40"/>
      <c r="D42" s="40"/>
      <c r="E42" s="40"/>
      <c r="F42" s="40"/>
      <c r="G42" s="40"/>
      <c r="H42" s="41"/>
    </row>
    <row r="43" spans="1:8" x14ac:dyDescent="0.2">
      <c r="A43" s="43">
        <v>2211</v>
      </c>
      <c r="B43" s="42" t="s">
        <v>155</v>
      </c>
      <c r="C43" s="42" t="s">
        <v>102</v>
      </c>
      <c r="D43" s="9">
        <v>221001</v>
      </c>
      <c r="E43" s="9" t="s">
        <v>156</v>
      </c>
      <c r="F43" s="9">
        <v>2</v>
      </c>
      <c r="G43" s="9">
        <v>0</v>
      </c>
      <c r="H43" s="43">
        <v>4</v>
      </c>
    </row>
    <row r="44" spans="1:8" x14ac:dyDescent="0.2">
      <c r="A44" s="43">
        <v>2211</v>
      </c>
      <c r="B44" s="42" t="s">
        <v>155</v>
      </c>
      <c r="C44" s="42" t="s">
        <v>102</v>
      </c>
      <c r="D44" s="9">
        <v>221002</v>
      </c>
      <c r="E44" s="9" t="s">
        <v>173</v>
      </c>
      <c r="F44" s="9">
        <v>2</v>
      </c>
      <c r="G44" s="9">
        <v>0</v>
      </c>
      <c r="H44" s="43">
        <v>0</v>
      </c>
    </row>
    <row r="45" spans="1:8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2231</v>
      </c>
      <c r="B46" s="42" t="s">
        <v>174</v>
      </c>
      <c r="C46" s="42" t="s">
        <v>200</v>
      </c>
      <c r="D46" s="9">
        <v>223001</v>
      </c>
      <c r="E46" s="9" t="s">
        <v>77</v>
      </c>
      <c r="F46" s="9">
        <v>1</v>
      </c>
      <c r="G46" s="9">
        <v>0</v>
      </c>
      <c r="H46" s="43">
        <v>6</v>
      </c>
    </row>
    <row r="47" spans="1:8" x14ac:dyDescent="0.2">
      <c r="A47" s="43">
        <v>2231</v>
      </c>
      <c r="B47" s="42" t="s">
        <v>174</v>
      </c>
      <c r="C47" s="42" t="s">
        <v>200</v>
      </c>
      <c r="D47" s="9">
        <v>223002</v>
      </c>
      <c r="E47" s="9" t="s">
        <v>70</v>
      </c>
      <c r="F47" s="9">
        <v>1</v>
      </c>
      <c r="G47" s="9">
        <v>0</v>
      </c>
      <c r="H47" s="43">
        <v>0</v>
      </c>
    </row>
    <row r="48" spans="1:8" x14ac:dyDescent="0.2">
      <c r="A48" s="43">
        <v>2231</v>
      </c>
      <c r="B48" s="42" t="s">
        <v>174</v>
      </c>
      <c r="C48" s="42" t="s">
        <v>200</v>
      </c>
      <c r="D48" s="9">
        <v>223013</v>
      </c>
      <c r="E48" s="9" t="s">
        <v>280</v>
      </c>
      <c r="F48" s="9">
        <v>1</v>
      </c>
      <c r="G48" s="9">
        <v>0</v>
      </c>
      <c r="H48" s="43">
        <v>0</v>
      </c>
    </row>
    <row r="49" spans="1:8" x14ac:dyDescent="0.2">
      <c r="A49" s="43">
        <v>2231</v>
      </c>
      <c r="B49" s="42" t="s">
        <v>174</v>
      </c>
      <c r="C49" s="42" t="s">
        <v>200</v>
      </c>
      <c r="D49" s="9">
        <v>223015</v>
      </c>
      <c r="E49" s="9" t="s">
        <v>320</v>
      </c>
      <c r="F49" s="9">
        <v>3</v>
      </c>
      <c r="G49" s="9">
        <v>0</v>
      </c>
      <c r="H49" s="43">
        <v>0</v>
      </c>
    </row>
    <row r="50" spans="1:8" x14ac:dyDescent="0.2">
      <c r="A50" s="39"/>
      <c r="B50" s="40"/>
      <c r="C50" s="40"/>
      <c r="D50" s="40"/>
      <c r="E50" s="40"/>
      <c r="F50" s="40"/>
      <c r="G50" s="40"/>
      <c r="H50" s="41"/>
    </row>
    <row r="51" spans="1:8" x14ac:dyDescent="0.2">
      <c r="A51" s="43">
        <v>2291</v>
      </c>
      <c r="B51" s="42" t="s">
        <v>204</v>
      </c>
      <c r="C51" s="42" t="s">
        <v>205</v>
      </c>
      <c r="D51" s="9">
        <v>229005</v>
      </c>
      <c r="E51" s="9" t="s">
        <v>126</v>
      </c>
      <c r="F51" s="9">
        <v>2</v>
      </c>
      <c r="G51" s="9">
        <v>0</v>
      </c>
      <c r="H51" s="43">
        <v>3</v>
      </c>
    </row>
    <row r="52" spans="1:8" x14ac:dyDescent="0.2">
      <c r="A52" s="43">
        <v>2291</v>
      </c>
      <c r="B52" s="42" t="s">
        <v>204</v>
      </c>
      <c r="C52" s="42" t="s">
        <v>205</v>
      </c>
      <c r="D52" s="9">
        <v>229007</v>
      </c>
      <c r="E52" s="9" t="s">
        <v>167</v>
      </c>
      <c r="F52" s="9">
        <v>1</v>
      </c>
      <c r="G52" s="9">
        <v>0</v>
      </c>
      <c r="H52" s="43">
        <v>0</v>
      </c>
    </row>
    <row r="53" spans="1:8" x14ac:dyDescent="0.2">
      <c r="A53" s="39"/>
      <c r="B53" s="40"/>
      <c r="C53" s="40"/>
      <c r="D53" s="40"/>
      <c r="E53" s="40"/>
      <c r="F53" s="40"/>
      <c r="G53" s="40"/>
      <c r="H53" s="41"/>
    </row>
    <row r="54" spans="1:8" x14ac:dyDescent="0.2">
      <c r="A54" s="43">
        <v>2331</v>
      </c>
      <c r="B54" s="42" t="s">
        <v>206</v>
      </c>
      <c r="C54" s="42" t="s">
        <v>207</v>
      </c>
      <c r="D54" s="9">
        <v>233003</v>
      </c>
      <c r="E54" s="9" t="s">
        <v>34</v>
      </c>
      <c r="F54" s="9">
        <v>1</v>
      </c>
      <c r="G54" s="9">
        <v>0</v>
      </c>
      <c r="H54" s="43">
        <v>2</v>
      </c>
    </row>
    <row r="55" spans="1:8" x14ac:dyDescent="0.2">
      <c r="A55" s="43">
        <v>2331</v>
      </c>
      <c r="B55" s="42" t="s">
        <v>206</v>
      </c>
      <c r="C55" s="42" t="s">
        <v>207</v>
      </c>
      <c r="D55" s="9">
        <v>233011</v>
      </c>
      <c r="E55" s="9" t="s">
        <v>137</v>
      </c>
      <c r="F55" s="9">
        <v>1</v>
      </c>
      <c r="G55" s="9">
        <v>0</v>
      </c>
      <c r="H55" s="43">
        <v>0</v>
      </c>
    </row>
    <row r="56" spans="1:8" x14ac:dyDescent="0.2">
      <c r="A56" s="39"/>
      <c r="B56" s="40"/>
      <c r="C56" s="40"/>
      <c r="D56" s="40"/>
      <c r="E56" s="40"/>
      <c r="F56" s="40"/>
      <c r="G56" s="40"/>
      <c r="H56" s="41"/>
    </row>
    <row r="57" spans="1:8" x14ac:dyDescent="0.2">
      <c r="A57" s="43">
        <v>2351</v>
      </c>
      <c r="B57" s="42" t="s">
        <v>208</v>
      </c>
      <c r="C57" s="42" t="s">
        <v>209</v>
      </c>
      <c r="D57" s="9">
        <v>235002</v>
      </c>
      <c r="E57" s="9" t="s">
        <v>210</v>
      </c>
      <c r="F57" s="9">
        <v>2</v>
      </c>
      <c r="G57" s="9">
        <v>0</v>
      </c>
      <c r="H57" s="43">
        <v>8</v>
      </c>
    </row>
    <row r="58" spans="1:8" x14ac:dyDescent="0.2">
      <c r="A58" s="43">
        <v>2351</v>
      </c>
      <c r="B58" s="42" t="s">
        <v>208</v>
      </c>
      <c r="C58" s="42" t="s">
        <v>209</v>
      </c>
      <c r="D58" s="9">
        <v>235003</v>
      </c>
      <c r="E58" s="9" t="s">
        <v>85</v>
      </c>
      <c r="F58" s="9">
        <v>4</v>
      </c>
      <c r="G58" s="9">
        <v>0</v>
      </c>
      <c r="H58" s="43">
        <v>0</v>
      </c>
    </row>
    <row r="59" spans="1:8" x14ac:dyDescent="0.2">
      <c r="A59" s="43">
        <v>2351</v>
      </c>
      <c r="B59" s="42" t="s">
        <v>208</v>
      </c>
      <c r="C59" s="42" t="s">
        <v>209</v>
      </c>
      <c r="D59" s="9">
        <v>235014</v>
      </c>
      <c r="E59" s="9" t="s">
        <v>104</v>
      </c>
      <c r="F59" s="9">
        <v>2</v>
      </c>
      <c r="G59" s="9">
        <v>0</v>
      </c>
      <c r="H59" s="43">
        <v>0</v>
      </c>
    </row>
    <row r="60" spans="1:8" x14ac:dyDescent="0.2">
      <c r="A60" s="39"/>
      <c r="B60" s="40"/>
      <c r="C60" s="40"/>
      <c r="D60" s="40"/>
      <c r="E60" s="40"/>
      <c r="F60" s="40"/>
      <c r="G60" s="40"/>
      <c r="H60" s="41"/>
    </row>
    <row r="61" spans="1:8" x14ac:dyDescent="0.2">
      <c r="A61" s="43">
        <v>2371</v>
      </c>
      <c r="B61" s="42" t="s">
        <v>211</v>
      </c>
      <c r="C61" s="42" t="s">
        <v>105</v>
      </c>
      <c r="D61" s="9">
        <v>237001</v>
      </c>
      <c r="E61" s="9" t="s">
        <v>29</v>
      </c>
      <c r="F61" s="9">
        <v>1</v>
      </c>
      <c r="G61" s="9">
        <v>0</v>
      </c>
      <c r="H61" s="43">
        <v>4</v>
      </c>
    </row>
    <row r="62" spans="1:8" x14ac:dyDescent="0.2">
      <c r="A62" s="43">
        <v>2371</v>
      </c>
      <c r="B62" s="42" t="s">
        <v>211</v>
      </c>
      <c r="C62" s="42" t="s">
        <v>105</v>
      </c>
      <c r="D62" s="9">
        <v>237002</v>
      </c>
      <c r="E62" s="9" t="s">
        <v>176</v>
      </c>
      <c r="F62" s="9">
        <v>2</v>
      </c>
      <c r="G62" s="9">
        <v>0</v>
      </c>
      <c r="H62" s="43">
        <v>0</v>
      </c>
    </row>
    <row r="63" spans="1:8" x14ac:dyDescent="0.2">
      <c r="A63" s="43">
        <v>2371</v>
      </c>
      <c r="B63" s="42" t="s">
        <v>211</v>
      </c>
      <c r="C63" s="42" t="s">
        <v>105</v>
      </c>
      <c r="D63" s="9">
        <v>237011</v>
      </c>
      <c r="E63" s="9" t="s">
        <v>288</v>
      </c>
      <c r="F63" s="9">
        <v>1</v>
      </c>
      <c r="G63" s="9">
        <v>0</v>
      </c>
      <c r="H63" s="43">
        <v>0</v>
      </c>
    </row>
    <row r="64" spans="1:8" x14ac:dyDescent="0.2">
      <c r="A64" s="39"/>
      <c r="B64" s="40"/>
      <c r="C64" s="40"/>
      <c r="D64" s="40"/>
      <c r="E64" s="40"/>
      <c r="F64" s="40"/>
      <c r="G64" s="40"/>
      <c r="H64" s="41"/>
    </row>
    <row r="65" spans="1:8" x14ac:dyDescent="0.2">
      <c r="A65" s="43">
        <v>3706</v>
      </c>
      <c r="B65" s="42" t="s">
        <v>215</v>
      </c>
      <c r="C65" s="42" t="s">
        <v>216</v>
      </c>
      <c r="D65" s="9">
        <v>401028</v>
      </c>
      <c r="E65" s="9" t="s">
        <v>108</v>
      </c>
      <c r="F65" s="9">
        <v>1</v>
      </c>
      <c r="G65" s="9">
        <v>0</v>
      </c>
      <c r="H65" s="43">
        <v>13</v>
      </c>
    </row>
    <row r="66" spans="1:8" x14ac:dyDescent="0.2">
      <c r="A66" s="43">
        <v>3706</v>
      </c>
      <c r="B66" s="42" t="s">
        <v>215</v>
      </c>
      <c r="C66" s="42" t="s">
        <v>216</v>
      </c>
      <c r="D66" s="9">
        <v>401036</v>
      </c>
      <c r="E66" s="9" t="s">
        <v>13</v>
      </c>
      <c r="F66" s="9">
        <v>10</v>
      </c>
      <c r="G66" s="9">
        <v>0</v>
      </c>
      <c r="H66" s="43">
        <v>0</v>
      </c>
    </row>
    <row r="67" spans="1:8" x14ac:dyDescent="0.2">
      <c r="A67" s="43">
        <v>3706</v>
      </c>
      <c r="B67" s="42" t="s">
        <v>215</v>
      </c>
      <c r="C67" s="42" t="s">
        <v>216</v>
      </c>
      <c r="D67" s="9">
        <v>401056</v>
      </c>
      <c r="E67" s="9" t="s">
        <v>146</v>
      </c>
      <c r="F67" s="9">
        <v>2</v>
      </c>
      <c r="G67" s="9">
        <v>0</v>
      </c>
      <c r="H67" s="43">
        <v>0</v>
      </c>
    </row>
    <row r="68" spans="1:8" x14ac:dyDescent="0.2">
      <c r="A68" s="39"/>
      <c r="B68" s="40"/>
      <c r="C68" s="40"/>
      <c r="D68" s="40"/>
      <c r="E68" s="40"/>
      <c r="F68" s="40"/>
      <c r="G68" s="40"/>
      <c r="H68" s="41"/>
    </row>
    <row r="69" spans="1:8" x14ac:dyDescent="0.2">
      <c r="A69" s="43">
        <v>3718</v>
      </c>
      <c r="B69" s="42" t="s">
        <v>290</v>
      </c>
      <c r="C69" s="42" t="s">
        <v>291</v>
      </c>
      <c r="D69" s="9">
        <v>401003</v>
      </c>
      <c r="E69" s="9" t="s">
        <v>44</v>
      </c>
      <c r="F69" s="9">
        <v>4</v>
      </c>
      <c r="G69" s="9">
        <v>0</v>
      </c>
      <c r="H69" s="43">
        <v>38</v>
      </c>
    </row>
    <row r="70" spans="1:8" x14ac:dyDescent="0.2">
      <c r="A70" s="43">
        <v>3718</v>
      </c>
      <c r="B70" s="42" t="s">
        <v>290</v>
      </c>
      <c r="C70" s="42" t="s">
        <v>291</v>
      </c>
      <c r="D70" s="9">
        <v>401005</v>
      </c>
      <c r="E70" s="9" t="s">
        <v>45</v>
      </c>
      <c r="F70" s="9">
        <v>2</v>
      </c>
      <c r="G70" s="9">
        <v>0</v>
      </c>
      <c r="H70" s="43">
        <v>0</v>
      </c>
    </row>
    <row r="71" spans="1:8" x14ac:dyDescent="0.2">
      <c r="A71" s="43">
        <v>3718</v>
      </c>
      <c r="B71" s="42" t="s">
        <v>290</v>
      </c>
      <c r="C71" s="42" t="s">
        <v>291</v>
      </c>
      <c r="D71" s="9">
        <v>401006</v>
      </c>
      <c r="E71" s="9" t="s">
        <v>17</v>
      </c>
      <c r="F71" s="9">
        <v>3</v>
      </c>
      <c r="G71" s="9">
        <v>0</v>
      </c>
      <c r="H71" s="43">
        <v>0</v>
      </c>
    </row>
    <row r="72" spans="1:8" x14ac:dyDescent="0.2">
      <c r="A72" s="43">
        <v>3718</v>
      </c>
      <c r="B72" s="42" t="s">
        <v>290</v>
      </c>
      <c r="C72" s="42" t="s">
        <v>291</v>
      </c>
      <c r="D72" s="9">
        <v>401007</v>
      </c>
      <c r="E72" s="9" t="s">
        <v>18</v>
      </c>
      <c r="F72" s="9">
        <v>2</v>
      </c>
      <c r="G72" s="9">
        <v>0</v>
      </c>
      <c r="H72" s="43">
        <v>0</v>
      </c>
    </row>
    <row r="73" spans="1:8" x14ac:dyDescent="0.2">
      <c r="A73" s="43">
        <v>3718</v>
      </c>
      <c r="B73" s="42" t="s">
        <v>290</v>
      </c>
      <c r="C73" s="42" t="s">
        <v>291</v>
      </c>
      <c r="D73" s="9">
        <v>401009</v>
      </c>
      <c r="E73" s="9" t="s">
        <v>47</v>
      </c>
      <c r="F73" s="9">
        <v>3</v>
      </c>
      <c r="G73" s="9">
        <v>0</v>
      </c>
      <c r="H73" s="43">
        <v>0</v>
      </c>
    </row>
    <row r="74" spans="1:8" x14ac:dyDescent="0.2">
      <c r="A74" s="43">
        <v>3718</v>
      </c>
      <c r="B74" s="42" t="s">
        <v>290</v>
      </c>
      <c r="C74" s="42" t="s">
        <v>291</v>
      </c>
      <c r="D74" s="9">
        <v>401019</v>
      </c>
      <c r="E74" s="9" t="s">
        <v>52</v>
      </c>
      <c r="F74" s="9">
        <v>1</v>
      </c>
      <c r="G74" s="9">
        <v>0</v>
      </c>
      <c r="H74" s="43">
        <v>0</v>
      </c>
    </row>
    <row r="75" spans="1:8" x14ac:dyDescent="0.2">
      <c r="A75" s="43">
        <v>3718</v>
      </c>
      <c r="B75" s="42" t="s">
        <v>290</v>
      </c>
      <c r="C75" s="42" t="s">
        <v>291</v>
      </c>
      <c r="D75" s="9">
        <v>401020</v>
      </c>
      <c r="E75" s="9" t="s">
        <v>53</v>
      </c>
      <c r="F75" s="9">
        <v>1</v>
      </c>
      <c r="G75" s="9">
        <v>0</v>
      </c>
      <c r="H75" s="43">
        <v>0</v>
      </c>
    </row>
    <row r="76" spans="1:8" x14ac:dyDescent="0.2">
      <c r="A76" s="43">
        <v>3718</v>
      </c>
      <c r="B76" s="42" t="s">
        <v>290</v>
      </c>
      <c r="C76" s="42" t="s">
        <v>291</v>
      </c>
      <c r="D76" s="9">
        <v>401041</v>
      </c>
      <c r="E76" s="9" t="s">
        <v>59</v>
      </c>
      <c r="F76" s="9">
        <v>5</v>
      </c>
      <c r="G76" s="9">
        <v>0</v>
      </c>
      <c r="H76" s="43">
        <v>0</v>
      </c>
    </row>
    <row r="77" spans="1:8" x14ac:dyDescent="0.2">
      <c r="A77" s="43">
        <v>3718</v>
      </c>
      <c r="B77" s="42" t="s">
        <v>290</v>
      </c>
      <c r="C77" s="42" t="s">
        <v>291</v>
      </c>
      <c r="D77" s="9">
        <v>401044</v>
      </c>
      <c r="E77" s="9" t="s">
        <v>214</v>
      </c>
      <c r="F77" s="9">
        <v>4</v>
      </c>
      <c r="G77" s="9">
        <v>0</v>
      </c>
      <c r="H77" s="43">
        <v>0</v>
      </c>
    </row>
    <row r="78" spans="1:8" x14ac:dyDescent="0.2">
      <c r="A78" s="43">
        <v>3718</v>
      </c>
      <c r="B78" s="42" t="s">
        <v>290</v>
      </c>
      <c r="C78" s="42" t="s">
        <v>291</v>
      </c>
      <c r="D78" s="9">
        <v>401050</v>
      </c>
      <c r="E78" s="9" t="s">
        <v>118</v>
      </c>
      <c r="F78" s="9">
        <v>1</v>
      </c>
      <c r="G78" s="9">
        <v>0</v>
      </c>
      <c r="H78" s="43">
        <v>0</v>
      </c>
    </row>
    <row r="79" spans="1:8" x14ac:dyDescent="0.2">
      <c r="A79" s="43">
        <v>3718</v>
      </c>
      <c r="B79" s="42" t="s">
        <v>290</v>
      </c>
      <c r="C79" s="42" t="s">
        <v>291</v>
      </c>
      <c r="D79" s="9">
        <v>401053</v>
      </c>
      <c r="E79" s="9" t="s">
        <v>61</v>
      </c>
      <c r="F79" s="9">
        <v>2</v>
      </c>
      <c r="G79" s="9">
        <v>0</v>
      </c>
      <c r="H79" s="43">
        <v>0</v>
      </c>
    </row>
    <row r="80" spans="1:8" x14ac:dyDescent="0.2">
      <c r="A80" s="43">
        <v>3718</v>
      </c>
      <c r="B80" s="42" t="s">
        <v>290</v>
      </c>
      <c r="C80" s="42" t="s">
        <v>291</v>
      </c>
      <c r="D80" s="9">
        <v>401061</v>
      </c>
      <c r="E80" s="9" t="s">
        <v>62</v>
      </c>
      <c r="F80" s="9">
        <v>1</v>
      </c>
      <c r="G80" s="9">
        <v>0</v>
      </c>
      <c r="H80" s="43">
        <v>0</v>
      </c>
    </row>
    <row r="81" spans="1:8" x14ac:dyDescent="0.2">
      <c r="A81" s="43">
        <v>3718</v>
      </c>
      <c r="B81" s="42" t="s">
        <v>290</v>
      </c>
      <c r="C81" s="42" t="s">
        <v>291</v>
      </c>
      <c r="D81" s="9">
        <v>401066</v>
      </c>
      <c r="E81" s="9" t="s">
        <v>67</v>
      </c>
      <c r="F81" s="9">
        <v>2</v>
      </c>
      <c r="G81" s="9">
        <v>0</v>
      </c>
      <c r="H81" s="43">
        <v>0</v>
      </c>
    </row>
    <row r="82" spans="1:8" x14ac:dyDescent="0.2">
      <c r="A82" s="43">
        <v>3718</v>
      </c>
      <c r="B82" s="42" t="s">
        <v>290</v>
      </c>
      <c r="C82" s="42" t="s">
        <v>291</v>
      </c>
      <c r="D82" s="9">
        <v>401067</v>
      </c>
      <c r="E82" s="9" t="s">
        <v>68</v>
      </c>
      <c r="F82" s="9">
        <v>6</v>
      </c>
      <c r="G82" s="9">
        <v>0</v>
      </c>
      <c r="H82" s="43">
        <v>0</v>
      </c>
    </row>
    <row r="83" spans="1:8" x14ac:dyDescent="0.2">
      <c r="A83" s="43">
        <v>3718</v>
      </c>
      <c r="B83" s="42" t="s">
        <v>290</v>
      </c>
      <c r="C83" s="42" t="s">
        <v>291</v>
      </c>
      <c r="D83" s="9">
        <v>401068</v>
      </c>
      <c r="E83" s="9" t="s">
        <v>69</v>
      </c>
      <c r="F83" s="9">
        <v>1</v>
      </c>
      <c r="G83" s="9">
        <v>0</v>
      </c>
      <c r="H83" s="43">
        <v>0</v>
      </c>
    </row>
    <row r="84" spans="1:8" x14ac:dyDescent="0.2">
      <c r="A84" s="39"/>
      <c r="B84" s="40"/>
      <c r="C84" s="40"/>
      <c r="D84" s="40"/>
      <c r="E84" s="40"/>
      <c r="F84" s="40"/>
      <c r="G84" s="40"/>
      <c r="H84" s="41"/>
    </row>
    <row r="85" spans="1:8" x14ac:dyDescent="0.2">
      <c r="A85" s="43">
        <v>3732</v>
      </c>
      <c r="B85" s="42" t="s">
        <v>219</v>
      </c>
      <c r="C85" s="42" t="s">
        <v>220</v>
      </c>
      <c r="D85" s="9">
        <v>401014</v>
      </c>
      <c r="E85" s="9" t="s">
        <v>49</v>
      </c>
      <c r="F85" s="9">
        <v>3</v>
      </c>
      <c r="G85" s="9">
        <v>0</v>
      </c>
      <c r="H85" s="43">
        <v>15</v>
      </c>
    </row>
    <row r="86" spans="1:8" x14ac:dyDescent="0.2">
      <c r="A86" s="43">
        <v>3732</v>
      </c>
      <c r="B86" s="42" t="s">
        <v>219</v>
      </c>
      <c r="C86" s="42" t="s">
        <v>220</v>
      </c>
      <c r="D86" s="9">
        <v>401015</v>
      </c>
      <c r="E86" s="9" t="s">
        <v>50</v>
      </c>
      <c r="F86" s="9">
        <v>6</v>
      </c>
      <c r="G86" s="9">
        <v>0</v>
      </c>
      <c r="H86" s="43">
        <v>0</v>
      </c>
    </row>
    <row r="87" spans="1:8" x14ac:dyDescent="0.2">
      <c r="A87" s="43">
        <v>3732</v>
      </c>
      <c r="B87" s="42" t="s">
        <v>219</v>
      </c>
      <c r="C87" s="42" t="s">
        <v>220</v>
      </c>
      <c r="D87" s="9">
        <v>401022</v>
      </c>
      <c r="E87" s="9" t="s">
        <v>20</v>
      </c>
      <c r="F87" s="9">
        <v>1</v>
      </c>
      <c r="G87" s="9">
        <v>0</v>
      </c>
      <c r="H87" s="43">
        <v>0</v>
      </c>
    </row>
    <row r="88" spans="1:8" x14ac:dyDescent="0.2">
      <c r="A88" s="43">
        <v>3732</v>
      </c>
      <c r="B88" s="42" t="s">
        <v>219</v>
      </c>
      <c r="C88" s="42" t="s">
        <v>220</v>
      </c>
      <c r="D88" s="9">
        <v>401043</v>
      </c>
      <c r="E88" s="9" t="s">
        <v>115</v>
      </c>
      <c r="F88" s="9">
        <v>5</v>
      </c>
      <c r="G88" s="9">
        <v>0</v>
      </c>
      <c r="H88" s="43">
        <v>0</v>
      </c>
    </row>
    <row r="89" spans="1:8" x14ac:dyDescent="0.2">
      <c r="A89" s="39"/>
      <c r="B89" s="40"/>
      <c r="C89" s="40"/>
      <c r="D89" s="40"/>
      <c r="E89" s="40"/>
      <c r="F89" s="40"/>
      <c r="G89" s="40"/>
      <c r="H89" s="41"/>
    </row>
    <row r="90" spans="1:8" x14ac:dyDescent="0.2">
      <c r="A90" s="43">
        <v>3743</v>
      </c>
      <c r="B90" s="42" t="s">
        <v>292</v>
      </c>
      <c r="C90" s="42" t="s">
        <v>293</v>
      </c>
      <c r="D90" s="9">
        <v>401001</v>
      </c>
      <c r="E90" s="9" t="s">
        <v>42</v>
      </c>
      <c r="F90" s="9">
        <v>1</v>
      </c>
      <c r="G90" s="9">
        <v>0</v>
      </c>
      <c r="H90" s="43">
        <v>23</v>
      </c>
    </row>
    <row r="91" spans="1:8" x14ac:dyDescent="0.2">
      <c r="A91" s="43">
        <v>3743</v>
      </c>
      <c r="B91" s="42" t="s">
        <v>292</v>
      </c>
      <c r="C91" s="42" t="s">
        <v>293</v>
      </c>
      <c r="D91" s="9">
        <v>401004</v>
      </c>
      <c r="E91" s="9" t="s">
        <v>16</v>
      </c>
      <c r="F91" s="9">
        <v>1</v>
      </c>
      <c r="G91" s="9">
        <v>0</v>
      </c>
      <c r="H91" s="43">
        <v>0</v>
      </c>
    </row>
    <row r="92" spans="1:8" x14ac:dyDescent="0.2">
      <c r="A92" s="43">
        <v>3743</v>
      </c>
      <c r="B92" s="42" t="s">
        <v>292</v>
      </c>
      <c r="C92" s="42" t="s">
        <v>293</v>
      </c>
      <c r="D92" s="9">
        <v>401023</v>
      </c>
      <c r="E92" s="9" t="s">
        <v>21</v>
      </c>
      <c r="F92" s="9">
        <v>7</v>
      </c>
      <c r="G92" s="9">
        <v>0</v>
      </c>
      <c r="H92" s="43">
        <v>0</v>
      </c>
    </row>
    <row r="93" spans="1:8" x14ac:dyDescent="0.2">
      <c r="A93" s="43">
        <v>3743</v>
      </c>
      <c r="B93" s="42" t="s">
        <v>292</v>
      </c>
      <c r="C93" s="42" t="s">
        <v>293</v>
      </c>
      <c r="D93" s="9">
        <v>401037</v>
      </c>
      <c r="E93" s="9" t="s">
        <v>58</v>
      </c>
      <c r="F93" s="9">
        <v>9</v>
      </c>
      <c r="G93" s="9">
        <v>0</v>
      </c>
      <c r="H93" s="43">
        <v>0</v>
      </c>
    </row>
    <row r="94" spans="1:8" x14ac:dyDescent="0.2">
      <c r="A94" s="43">
        <v>3743</v>
      </c>
      <c r="B94" s="42" t="s">
        <v>292</v>
      </c>
      <c r="C94" s="42" t="s">
        <v>293</v>
      </c>
      <c r="D94" s="9">
        <v>401049</v>
      </c>
      <c r="E94" s="9" t="s">
        <v>157</v>
      </c>
      <c r="F94" s="9">
        <v>1</v>
      </c>
      <c r="G94" s="9">
        <v>0</v>
      </c>
      <c r="H94" s="43">
        <v>0</v>
      </c>
    </row>
    <row r="95" spans="1:8" x14ac:dyDescent="0.2">
      <c r="A95" s="43">
        <v>3743</v>
      </c>
      <c r="B95" s="42" t="s">
        <v>292</v>
      </c>
      <c r="C95" s="42" t="s">
        <v>293</v>
      </c>
      <c r="D95" s="9">
        <v>401058</v>
      </c>
      <c r="E95" s="9" t="s">
        <v>225</v>
      </c>
      <c r="F95" s="9">
        <v>1</v>
      </c>
      <c r="G95" s="9">
        <v>0</v>
      </c>
      <c r="H95" s="43">
        <v>0</v>
      </c>
    </row>
    <row r="96" spans="1:8" x14ac:dyDescent="0.2">
      <c r="A96" s="43">
        <v>3743</v>
      </c>
      <c r="B96" s="42" t="s">
        <v>292</v>
      </c>
      <c r="C96" s="42" t="s">
        <v>293</v>
      </c>
      <c r="D96" s="9">
        <v>401063</v>
      </c>
      <c r="E96" s="9" t="s">
        <v>64</v>
      </c>
      <c r="F96" s="9">
        <v>1</v>
      </c>
      <c r="G96" s="9">
        <v>0</v>
      </c>
      <c r="H96" s="43">
        <v>0</v>
      </c>
    </row>
    <row r="97" spans="1:8" x14ac:dyDescent="0.2">
      <c r="A97" s="43">
        <v>3743</v>
      </c>
      <c r="B97" s="42" t="s">
        <v>292</v>
      </c>
      <c r="C97" s="42" t="s">
        <v>293</v>
      </c>
      <c r="D97" s="9">
        <v>401064</v>
      </c>
      <c r="E97" s="9" t="s">
        <v>65</v>
      </c>
      <c r="F97" s="9">
        <v>1</v>
      </c>
      <c r="G97" s="9">
        <v>0</v>
      </c>
      <c r="H97" s="43">
        <v>0</v>
      </c>
    </row>
    <row r="98" spans="1:8" x14ac:dyDescent="0.2">
      <c r="A98" s="43">
        <v>3743</v>
      </c>
      <c r="B98" s="42" t="s">
        <v>292</v>
      </c>
      <c r="C98" s="42" t="s">
        <v>293</v>
      </c>
      <c r="D98" s="9">
        <v>401065</v>
      </c>
      <c r="E98" s="9" t="s">
        <v>66</v>
      </c>
      <c r="F98" s="9">
        <v>1</v>
      </c>
      <c r="G98" s="9">
        <v>0</v>
      </c>
      <c r="H98" s="43">
        <v>0</v>
      </c>
    </row>
    <row r="99" spans="1:8" x14ac:dyDescent="0.2">
      <c r="A99" s="39"/>
      <c r="B99" s="40"/>
      <c r="C99" s="40"/>
      <c r="D99" s="40"/>
      <c r="E99" s="40"/>
      <c r="F99" s="40"/>
      <c r="G99" s="40"/>
      <c r="H99" s="41"/>
    </row>
    <row r="100" spans="1:8" x14ac:dyDescent="0.2">
      <c r="A100" s="43">
        <v>3758</v>
      </c>
      <c r="B100" s="42" t="s">
        <v>230</v>
      </c>
      <c r="C100" s="42" t="s">
        <v>231</v>
      </c>
      <c r="D100" s="9">
        <v>401021</v>
      </c>
      <c r="E100" s="9" t="s">
        <v>54</v>
      </c>
      <c r="F100" s="9">
        <v>1</v>
      </c>
      <c r="G100" s="9">
        <v>0</v>
      </c>
      <c r="H100" s="43">
        <v>10</v>
      </c>
    </row>
    <row r="101" spans="1:8" x14ac:dyDescent="0.2">
      <c r="A101" s="43">
        <v>3758</v>
      </c>
      <c r="B101" s="42" t="s">
        <v>230</v>
      </c>
      <c r="C101" s="42" t="s">
        <v>231</v>
      </c>
      <c r="D101" s="9">
        <v>401026</v>
      </c>
      <c r="E101" s="9" t="s">
        <v>55</v>
      </c>
      <c r="F101" s="9">
        <v>2</v>
      </c>
      <c r="G101" s="9">
        <v>0</v>
      </c>
      <c r="H101" s="43">
        <v>0</v>
      </c>
    </row>
    <row r="102" spans="1:8" x14ac:dyDescent="0.2">
      <c r="A102" s="43">
        <v>3758</v>
      </c>
      <c r="B102" s="42" t="s">
        <v>230</v>
      </c>
      <c r="C102" s="42" t="s">
        <v>231</v>
      </c>
      <c r="D102" s="9">
        <v>401030</v>
      </c>
      <c r="E102" s="9" t="s">
        <v>22</v>
      </c>
      <c r="F102" s="9">
        <v>1</v>
      </c>
      <c r="G102" s="9">
        <v>0</v>
      </c>
      <c r="H102" s="43">
        <v>0</v>
      </c>
    </row>
    <row r="103" spans="1:8" x14ac:dyDescent="0.2">
      <c r="A103" s="43">
        <v>3758</v>
      </c>
      <c r="B103" s="42" t="s">
        <v>230</v>
      </c>
      <c r="C103" s="42" t="s">
        <v>231</v>
      </c>
      <c r="D103" s="9">
        <v>401032</v>
      </c>
      <c r="E103" s="9" t="s">
        <v>57</v>
      </c>
      <c r="F103" s="9">
        <v>2</v>
      </c>
      <c r="G103" s="9">
        <v>0</v>
      </c>
      <c r="H103" s="43">
        <v>0</v>
      </c>
    </row>
    <row r="104" spans="1:8" x14ac:dyDescent="0.2">
      <c r="A104" s="43">
        <v>3758</v>
      </c>
      <c r="B104" s="42" t="s">
        <v>230</v>
      </c>
      <c r="C104" s="42" t="s">
        <v>231</v>
      </c>
      <c r="D104" s="9">
        <v>401033</v>
      </c>
      <c r="E104" s="9" t="s">
        <v>162</v>
      </c>
      <c r="F104" s="9">
        <v>1</v>
      </c>
      <c r="G104" s="9">
        <v>0</v>
      </c>
      <c r="H104" s="43">
        <v>0</v>
      </c>
    </row>
    <row r="105" spans="1:8" x14ac:dyDescent="0.2">
      <c r="A105" s="43">
        <v>3758</v>
      </c>
      <c r="B105" s="42" t="s">
        <v>230</v>
      </c>
      <c r="C105" s="42" t="s">
        <v>231</v>
      </c>
      <c r="D105" s="9">
        <v>401035</v>
      </c>
      <c r="E105" s="9" t="s">
        <v>23</v>
      </c>
      <c r="F105" s="9">
        <v>2</v>
      </c>
      <c r="G105" s="9">
        <v>0</v>
      </c>
      <c r="H105" s="43">
        <v>0</v>
      </c>
    </row>
    <row r="106" spans="1:8" x14ac:dyDescent="0.2">
      <c r="A106" s="43">
        <v>3758</v>
      </c>
      <c r="B106" s="42" t="s">
        <v>230</v>
      </c>
      <c r="C106" s="42" t="s">
        <v>231</v>
      </c>
      <c r="D106" s="9">
        <v>401039</v>
      </c>
      <c r="E106" s="9" t="s">
        <v>109</v>
      </c>
      <c r="F106" s="9">
        <v>1</v>
      </c>
      <c r="G106" s="9">
        <v>0</v>
      </c>
      <c r="H106" s="43">
        <v>0</v>
      </c>
    </row>
    <row r="107" spans="1:8" x14ac:dyDescent="0.2">
      <c r="A107" s="39"/>
      <c r="B107" s="40"/>
      <c r="C107" s="40"/>
      <c r="D107" s="40"/>
      <c r="E107" s="40"/>
      <c r="F107" s="40"/>
      <c r="G107" s="40"/>
      <c r="H107" s="41"/>
    </row>
    <row r="108" spans="1:8" x14ac:dyDescent="0.2">
      <c r="A108" s="43">
        <v>4031</v>
      </c>
      <c r="B108" s="42" t="s">
        <v>296</v>
      </c>
      <c r="C108" s="42" t="s">
        <v>74</v>
      </c>
      <c r="D108" s="9">
        <v>403010</v>
      </c>
      <c r="E108" s="9" t="s">
        <v>299</v>
      </c>
      <c r="F108" s="9">
        <v>2</v>
      </c>
      <c r="G108" s="9">
        <v>0</v>
      </c>
      <c r="H108" s="43">
        <v>10</v>
      </c>
    </row>
    <row r="109" spans="1:8" x14ac:dyDescent="0.2">
      <c r="A109" s="43">
        <v>4031</v>
      </c>
      <c r="B109" s="42" t="s">
        <v>296</v>
      </c>
      <c r="C109" s="42" t="s">
        <v>74</v>
      </c>
      <c r="D109" s="9">
        <v>403011</v>
      </c>
      <c r="E109" s="9" t="s">
        <v>300</v>
      </c>
      <c r="F109" s="9">
        <v>2</v>
      </c>
      <c r="G109" s="9">
        <v>0</v>
      </c>
      <c r="H109" s="43">
        <v>0</v>
      </c>
    </row>
    <row r="110" spans="1:8" x14ac:dyDescent="0.2">
      <c r="A110" s="43">
        <v>4031</v>
      </c>
      <c r="B110" s="42" t="s">
        <v>296</v>
      </c>
      <c r="C110" s="42" t="s">
        <v>74</v>
      </c>
      <c r="D110" s="9">
        <v>403013</v>
      </c>
      <c r="E110" s="9" t="s">
        <v>302</v>
      </c>
      <c r="F110" s="9">
        <v>5</v>
      </c>
      <c r="G110" s="9">
        <v>0</v>
      </c>
      <c r="H110" s="43">
        <v>0</v>
      </c>
    </row>
    <row r="111" spans="1:8" x14ac:dyDescent="0.2">
      <c r="A111" s="43">
        <v>4031</v>
      </c>
      <c r="B111" s="42" t="s">
        <v>296</v>
      </c>
      <c r="C111" s="42" t="s">
        <v>74</v>
      </c>
      <c r="D111" s="9">
        <v>403017</v>
      </c>
      <c r="E111" s="9" t="s">
        <v>303</v>
      </c>
      <c r="F111" s="9">
        <v>1</v>
      </c>
      <c r="G111" s="9">
        <v>0</v>
      </c>
      <c r="H111" s="43">
        <v>0</v>
      </c>
    </row>
    <row r="112" spans="1:8" x14ac:dyDescent="0.2">
      <c r="A112" s="39"/>
      <c r="B112" s="40"/>
      <c r="C112" s="40"/>
      <c r="D112" s="40"/>
      <c r="E112" s="40"/>
      <c r="F112" s="40"/>
      <c r="G112" s="40"/>
      <c r="H112" s="41"/>
    </row>
    <row r="113" spans="1:8" x14ac:dyDescent="0.2">
      <c r="A113" s="43">
        <v>4052</v>
      </c>
      <c r="B113" s="42" t="s">
        <v>305</v>
      </c>
      <c r="C113" s="42" t="s">
        <v>306</v>
      </c>
      <c r="D113" s="9">
        <v>405001</v>
      </c>
      <c r="E113" s="9" t="s">
        <v>236</v>
      </c>
      <c r="F113" s="9">
        <v>3</v>
      </c>
      <c r="G113" s="9">
        <v>0</v>
      </c>
      <c r="H113" s="43">
        <v>18</v>
      </c>
    </row>
    <row r="114" spans="1:8" x14ac:dyDescent="0.2">
      <c r="A114" s="43">
        <v>4052</v>
      </c>
      <c r="B114" s="42" t="s">
        <v>305</v>
      </c>
      <c r="C114" s="42" t="s">
        <v>306</v>
      </c>
      <c r="D114" s="9">
        <v>405005</v>
      </c>
      <c r="E114" s="9" t="s">
        <v>237</v>
      </c>
      <c r="F114" s="9">
        <v>1</v>
      </c>
      <c r="G114" s="9">
        <v>0</v>
      </c>
      <c r="H114" s="43">
        <v>0</v>
      </c>
    </row>
    <row r="115" spans="1:8" x14ac:dyDescent="0.2">
      <c r="A115" s="43">
        <v>4052</v>
      </c>
      <c r="B115" s="42" t="s">
        <v>305</v>
      </c>
      <c r="C115" s="42" t="s">
        <v>306</v>
      </c>
      <c r="D115" s="9">
        <v>405006</v>
      </c>
      <c r="E115" s="9" t="s">
        <v>120</v>
      </c>
      <c r="F115" s="9">
        <v>1</v>
      </c>
      <c r="G115" s="9">
        <v>0</v>
      </c>
      <c r="H115" s="43">
        <v>0</v>
      </c>
    </row>
    <row r="116" spans="1:8" x14ac:dyDescent="0.2">
      <c r="A116" s="43">
        <v>4052</v>
      </c>
      <c r="B116" s="42" t="s">
        <v>305</v>
      </c>
      <c r="C116" s="42" t="s">
        <v>306</v>
      </c>
      <c r="D116" s="9">
        <v>405008</v>
      </c>
      <c r="E116" s="9" t="s">
        <v>80</v>
      </c>
      <c r="F116" s="9">
        <v>1</v>
      </c>
      <c r="G116" s="9">
        <v>0</v>
      </c>
      <c r="H116" s="43">
        <v>0</v>
      </c>
    </row>
    <row r="117" spans="1:8" x14ac:dyDescent="0.2">
      <c r="A117" s="43">
        <v>4052</v>
      </c>
      <c r="B117" s="42" t="s">
        <v>305</v>
      </c>
      <c r="C117" s="42" t="s">
        <v>306</v>
      </c>
      <c r="D117" s="9">
        <v>405016</v>
      </c>
      <c r="E117" s="9" t="s">
        <v>178</v>
      </c>
      <c r="F117" s="9">
        <v>5</v>
      </c>
      <c r="G117" s="9">
        <v>0</v>
      </c>
      <c r="H117" s="43">
        <v>0</v>
      </c>
    </row>
    <row r="118" spans="1:8" x14ac:dyDescent="0.2">
      <c r="A118" s="43">
        <v>4052</v>
      </c>
      <c r="B118" s="42" t="s">
        <v>305</v>
      </c>
      <c r="C118" s="42" t="s">
        <v>306</v>
      </c>
      <c r="D118" s="9">
        <v>405017</v>
      </c>
      <c r="E118" s="9" t="s">
        <v>179</v>
      </c>
      <c r="F118" s="9">
        <v>7</v>
      </c>
      <c r="G118" s="9">
        <v>0</v>
      </c>
      <c r="H118" s="43">
        <v>0</v>
      </c>
    </row>
    <row r="119" spans="1:8" x14ac:dyDescent="0.2">
      <c r="A119" s="39"/>
      <c r="B119" s="40"/>
      <c r="C119" s="40"/>
      <c r="D119" s="40"/>
      <c r="E119" s="40"/>
      <c r="F119" s="40"/>
      <c r="G119" s="40"/>
      <c r="H119" s="41"/>
    </row>
    <row r="120" spans="1:8" x14ac:dyDescent="0.2">
      <c r="A120" s="43">
        <v>4071</v>
      </c>
      <c r="B120" s="42" t="s">
        <v>123</v>
      </c>
      <c r="C120" s="42" t="s">
        <v>124</v>
      </c>
      <c r="D120" s="9">
        <v>407001</v>
      </c>
      <c r="E120" s="9" t="s">
        <v>127</v>
      </c>
      <c r="F120" s="9">
        <v>4</v>
      </c>
      <c r="G120" s="9">
        <v>0</v>
      </c>
      <c r="H120" s="43">
        <v>11</v>
      </c>
    </row>
    <row r="121" spans="1:8" x14ac:dyDescent="0.2">
      <c r="A121" s="43">
        <v>4071</v>
      </c>
      <c r="B121" s="42" t="s">
        <v>123</v>
      </c>
      <c r="C121" s="42" t="s">
        <v>124</v>
      </c>
      <c r="D121" s="9">
        <v>407004</v>
      </c>
      <c r="E121" s="9" t="s">
        <v>25</v>
      </c>
      <c r="F121" s="9">
        <v>4</v>
      </c>
      <c r="G121" s="9">
        <v>0</v>
      </c>
      <c r="H121" s="43">
        <v>0</v>
      </c>
    </row>
    <row r="122" spans="1:8" x14ac:dyDescent="0.2">
      <c r="A122" s="43">
        <v>4071</v>
      </c>
      <c r="B122" s="42" t="s">
        <v>123</v>
      </c>
      <c r="C122" s="42" t="s">
        <v>124</v>
      </c>
      <c r="D122" s="9">
        <v>407010</v>
      </c>
      <c r="E122" s="9" t="s">
        <v>238</v>
      </c>
      <c r="F122" s="9">
        <v>3</v>
      </c>
      <c r="G122" s="9">
        <v>0</v>
      </c>
      <c r="H122" s="43">
        <v>0</v>
      </c>
    </row>
    <row r="123" spans="1:8" x14ac:dyDescent="0.2">
      <c r="A123" s="39"/>
      <c r="B123" s="40"/>
      <c r="C123" s="40"/>
      <c r="D123" s="40"/>
      <c r="E123" s="40"/>
      <c r="F123" s="40"/>
      <c r="G123" s="40"/>
      <c r="H123" s="41"/>
    </row>
    <row r="124" spans="1:8" x14ac:dyDescent="0.2">
      <c r="A124" s="43">
        <v>4091</v>
      </c>
      <c r="B124" s="42" t="s">
        <v>128</v>
      </c>
      <c r="C124" s="42" t="s">
        <v>129</v>
      </c>
      <c r="D124" s="9">
        <v>409001</v>
      </c>
      <c r="E124" s="9" t="s">
        <v>26</v>
      </c>
      <c r="F124" s="9">
        <v>8</v>
      </c>
      <c r="G124" s="9">
        <v>0</v>
      </c>
      <c r="H124" s="43">
        <v>14</v>
      </c>
    </row>
    <row r="125" spans="1:8" x14ac:dyDescent="0.2">
      <c r="A125" s="43">
        <v>4091</v>
      </c>
      <c r="B125" s="42" t="s">
        <v>128</v>
      </c>
      <c r="C125" s="42" t="s">
        <v>129</v>
      </c>
      <c r="D125" s="9">
        <v>409007</v>
      </c>
      <c r="E125" s="9" t="s">
        <v>72</v>
      </c>
      <c r="F125" s="9">
        <v>2</v>
      </c>
      <c r="G125" s="9">
        <v>0</v>
      </c>
      <c r="H125" s="43">
        <v>0</v>
      </c>
    </row>
    <row r="126" spans="1:8" x14ac:dyDescent="0.2">
      <c r="A126" s="43">
        <v>4091</v>
      </c>
      <c r="B126" s="42" t="s">
        <v>128</v>
      </c>
      <c r="C126" s="42" t="s">
        <v>129</v>
      </c>
      <c r="D126" s="9">
        <v>409010</v>
      </c>
      <c r="E126" s="9" t="s">
        <v>131</v>
      </c>
      <c r="F126" s="9">
        <v>4</v>
      </c>
      <c r="G126" s="9">
        <v>0</v>
      </c>
      <c r="H126" s="43">
        <v>0</v>
      </c>
    </row>
    <row r="127" spans="1:8" x14ac:dyDescent="0.2">
      <c r="A127" s="39"/>
      <c r="B127" s="40"/>
      <c r="C127" s="40"/>
      <c r="D127" s="40"/>
      <c r="E127" s="40"/>
      <c r="F127" s="40"/>
      <c r="G127" s="40"/>
      <c r="H127" s="41"/>
    </row>
    <row r="128" spans="1:8" x14ac:dyDescent="0.2">
      <c r="A128" s="43">
        <v>4112</v>
      </c>
      <c r="B128" s="42" t="s">
        <v>242</v>
      </c>
      <c r="C128" s="42" t="s">
        <v>31</v>
      </c>
      <c r="D128" s="9">
        <v>411001</v>
      </c>
      <c r="E128" s="9" t="s">
        <v>35</v>
      </c>
      <c r="F128" s="9">
        <v>1</v>
      </c>
      <c r="G128" s="9">
        <v>0</v>
      </c>
      <c r="H128" s="43">
        <v>7</v>
      </c>
    </row>
    <row r="129" spans="1:8" x14ac:dyDescent="0.2">
      <c r="A129" s="43">
        <v>4112</v>
      </c>
      <c r="B129" s="42" t="s">
        <v>242</v>
      </c>
      <c r="C129" s="42" t="s">
        <v>31</v>
      </c>
      <c r="D129" s="9">
        <v>411004</v>
      </c>
      <c r="E129" s="9" t="s">
        <v>86</v>
      </c>
      <c r="F129" s="9">
        <v>1</v>
      </c>
      <c r="G129" s="9">
        <v>0</v>
      </c>
      <c r="H129" s="43">
        <v>0</v>
      </c>
    </row>
    <row r="130" spans="1:8" x14ac:dyDescent="0.2">
      <c r="A130" s="43">
        <v>4112</v>
      </c>
      <c r="B130" s="42" t="s">
        <v>242</v>
      </c>
      <c r="C130" s="42" t="s">
        <v>31</v>
      </c>
      <c r="D130" s="9">
        <v>411008</v>
      </c>
      <c r="E130" s="9" t="s">
        <v>168</v>
      </c>
      <c r="F130" s="9">
        <v>2</v>
      </c>
      <c r="G130" s="9">
        <v>0</v>
      </c>
      <c r="H130" s="43">
        <v>0</v>
      </c>
    </row>
    <row r="131" spans="1:8" x14ac:dyDescent="0.2">
      <c r="A131" s="43">
        <v>4112</v>
      </c>
      <c r="B131" s="42" t="s">
        <v>242</v>
      </c>
      <c r="C131" s="42" t="s">
        <v>31</v>
      </c>
      <c r="D131" s="9">
        <v>411009</v>
      </c>
      <c r="E131" s="9" t="s">
        <v>38</v>
      </c>
      <c r="F131" s="9">
        <v>2</v>
      </c>
      <c r="G131" s="9">
        <v>0</v>
      </c>
      <c r="H131" s="43">
        <v>0</v>
      </c>
    </row>
    <row r="132" spans="1:8" x14ac:dyDescent="0.2">
      <c r="A132" s="43">
        <v>4112</v>
      </c>
      <c r="B132" s="42" t="s">
        <v>242</v>
      </c>
      <c r="C132" s="42" t="s">
        <v>31</v>
      </c>
      <c r="D132" s="9">
        <v>411020</v>
      </c>
      <c r="E132" s="9" t="s">
        <v>138</v>
      </c>
      <c r="F132" s="9">
        <v>1</v>
      </c>
      <c r="G132" s="9">
        <v>0</v>
      </c>
      <c r="H132" s="43">
        <v>0</v>
      </c>
    </row>
    <row r="133" spans="1:8" x14ac:dyDescent="0.2">
      <c r="A133" s="39"/>
      <c r="B133" s="40"/>
      <c r="C133" s="40"/>
      <c r="D133" s="40"/>
      <c r="E133" s="40"/>
      <c r="F133" s="40"/>
      <c r="G133" s="40"/>
      <c r="H133" s="41"/>
    </row>
    <row r="134" spans="1:8" x14ac:dyDescent="0.2">
      <c r="A134" s="43">
        <v>5043</v>
      </c>
      <c r="B134" s="42" t="s">
        <v>244</v>
      </c>
      <c r="C134" s="42" t="s">
        <v>245</v>
      </c>
      <c r="D134" s="9">
        <v>504002</v>
      </c>
      <c r="E134" s="9" t="s">
        <v>73</v>
      </c>
      <c r="F134" s="9">
        <v>4</v>
      </c>
      <c r="G134" s="9">
        <v>0</v>
      </c>
      <c r="H134" s="43">
        <v>8</v>
      </c>
    </row>
    <row r="135" spans="1:8" x14ac:dyDescent="0.2">
      <c r="A135" s="43">
        <v>5043</v>
      </c>
      <c r="B135" s="42" t="s">
        <v>244</v>
      </c>
      <c r="C135" s="42" t="s">
        <v>245</v>
      </c>
      <c r="D135" s="9">
        <v>504005</v>
      </c>
      <c r="E135" s="9" t="s">
        <v>140</v>
      </c>
      <c r="F135" s="9">
        <v>2</v>
      </c>
      <c r="G135" s="9">
        <v>0</v>
      </c>
      <c r="H135" s="43">
        <v>0</v>
      </c>
    </row>
    <row r="136" spans="1:8" x14ac:dyDescent="0.2">
      <c r="A136" s="43">
        <v>5043</v>
      </c>
      <c r="B136" s="42" t="s">
        <v>244</v>
      </c>
      <c r="C136" s="42" t="s">
        <v>245</v>
      </c>
      <c r="D136" s="9">
        <v>504006</v>
      </c>
      <c r="E136" s="9" t="s">
        <v>169</v>
      </c>
      <c r="F136" s="9">
        <v>1</v>
      </c>
      <c r="G136" s="9">
        <v>0</v>
      </c>
      <c r="H136" s="43">
        <v>0</v>
      </c>
    </row>
    <row r="137" spans="1:8" x14ac:dyDescent="0.2">
      <c r="A137" s="43">
        <v>5043</v>
      </c>
      <c r="B137" s="42" t="s">
        <v>244</v>
      </c>
      <c r="C137" s="42" t="s">
        <v>245</v>
      </c>
      <c r="D137" s="9">
        <v>504007</v>
      </c>
      <c r="E137" s="9" t="s">
        <v>148</v>
      </c>
      <c r="F137" s="9">
        <v>1</v>
      </c>
      <c r="G137" s="9">
        <v>0</v>
      </c>
      <c r="H137" s="43">
        <v>0</v>
      </c>
    </row>
    <row r="138" spans="1:8" x14ac:dyDescent="0.2">
      <c r="A138" s="44" t="s">
        <v>161</v>
      </c>
      <c r="B138" s="44"/>
      <c r="C138" s="44"/>
      <c r="D138" s="44"/>
      <c r="E138" s="44"/>
      <c r="F138" s="8">
        <f>SUM(F9:F137)</f>
        <v>232</v>
      </c>
      <c r="G138" s="8">
        <f>SUM(G9:G137)</f>
        <v>0</v>
      </c>
      <c r="H138" s="8">
        <f>SUM(H9:H137)</f>
        <v>232</v>
      </c>
    </row>
  </sheetData>
  <mergeCells count="122">
    <mergeCell ref="A127:H127"/>
    <mergeCell ref="A60:H60"/>
    <mergeCell ref="A68:H68"/>
    <mergeCell ref="A37:H37"/>
    <mergeCell ref="A18:A19"/>
    <mergeCell ref="B18:B19"/>
    <mergeCell ref="C18:C19"/>
    <mergeCell ref="H18:H19"/>
    <mergeCell ref="A43:A44"/>
    <mergeCell ref="B43:B44"/>
    <mergeCell ref="C43:C44"/>
    <mergeCell ref="H43:H44"/>
    <mergeCell ref="A54:A55"/>
    <mergeCell ref="B54:B55"/>
    <mergeCell ref="C54:C55"/>
    <mergeCell ref="H54:H55"/>
    <mergeCell ref="A57:A59"/>
    <mergeCell ref="B57:B59"/>
    <mergeCell ref="C57:C59"/>
    <mergeCell ref="H57:H59"/>
    <mergeCell ref="A46:A49"/>
    <mergeCell ref="B46:B49"/>
    <mergeCell ref="C46:C49"/>
    <mergeCell ref="H46:H49"/>
    <mergeCell ref="A9:A11"/>
    <mergeCell ref="B9:B11"/>
    <mergeCell ref="C9:C11"/>
    <mergeCell ref="H9:H11"/>
    <mergeCell ref="A13:A14"/>
    <mergeCell ref="B13:B14"/>
    <mergeCell ref="C13:C14"/>
    <mergeCell ref="H13:H14"/>
    <mergeCell ref="A40:A41"/>
    <mergeCell ref="B40:B41"/>
    <mergeCell ref="C40:C41"/>
    <mergeCell ref="H40:H41"/>
    <mergeCell ref="A21:A22"/>
    <mergeCell ref="B21:B22"/>
    <mergeCell ref="C21:C22"/>
    <mergeCell ref="H21:H22"/>
    <mergeCell ref="A30:A32"/>
    <mergeCell ref="B30:B32"/>
    <mergeCell ref="C30:C32"/>
    <mergeCell ref="H30:H32"/>
    <mergeCell ref="A35:H35"/>
    <mergeCell ref="A51:A52"/>
    <mergeCell ref="B51:B52"/>
    <mergeCell ref="C51:C52"/>
    <mergeCell ref="H51:H52"/>
    <mergeCell ref="A85:A88"/>
    <mergeCell ref="B85:B88"/>
    <mergeCell ref="C85:C88"/>
    <mergeCell ref="H85:H88"/>
    <mergeCell ref="A84:H84"/>
    <mergeCell ref="A61:A63"/>
    <mergeCell ref="B61:B63"/>
    <mergeCell ref="C61:C63"/>
    <mergeCell ref="H61:H63"/>
    <mergeCell ref="A65:A67"/>
    <mergeCell ref="B65:B67"/>
    <mergeCell ref="C65:C67"/>
    <mergeCell ref="H65:H67"/>
    <mergeCell ref="A64:H64"/>
    <mergeCell ref="B124:B126"/>
    <mergeCell ref="C124:C126"/>
    <mergeCell ref="H124:H126"/>
    <mergeCell ref="A108:A111"/>
    <mergeCell ref="B108:B111"/>
    <mergeCell ref="C108:C111"/>
    <mergeCell ref="H108:H111"/>
    <mergeCell ref="A113:A118"/>
    <mergeCell ref="B113:B118"/>
    <mergeCell ref="C113:C118"/>
    <mergeCell ref="H113:H118"/>
    <mergeCell ref="A138:E138"/>
    <mergeCell ref="A12:H12"/>
    <mergeCell ref="A15:H15"/>
    <mergeCell ref="A17:H17"/>
    <mergeCell ref="A20:H20"/>
    <mergeCell ref="A23:H23"/>
    <mergeCell ref="A25:H25"/>
    <mergeCell ref="A27:H27"/>
    <mergeCell ref="A29:H29"/>
    <mergeCell ref="A33:H33"/>
    <mergeCell ref="A128:A132"/>
    <mergeCell ref="B128:B132"/>
    <mergeCell ref="C128:C132"/>
    <mergeCell ref="H128:H132"/>
    <mergeCell ref="A134:A137"/>
    <mergeCell ref="B134:B137"/>
    <mergeCell ref="C134:C137"/>
    <mergeCell ref="H134:H137"/>
    <mergeCell ref="A133:H133"/>
    <mergeCell ref="A120:A122"/>
    <mergeCell ref="B120:B122"/>
    <mergeCell ref="C120:C122"/>
    <mergeCell ref="H120:H122"/>
    <mergeCell ref="A124:A126"/>
    <mergeCell ref="A89:H89"/>
    <mergeCell ref="A99:H99"/>
    <mergeCell ref="A107:H107"/>
    <mergeCell ref="A112:H112"/>
    <mergeCell ref="A119:H119"/>
    <mergeCell ref="A123:H123"/>
    <mergeCell ref="A39:H39"/>
    <mergeCell ref="A42:H42"/>
    <mergeCell ref="A45:H45"/>
    <mergeCell ref="A50:H50"/>
    <mergeCell ref="A53:H53"/>
    <mergeCell ref="A56:H56"/>
    <mergeCell ref="A90:A98"/>
    <mergeCell ref="B90:B98"/>
    <mergeCell ref="C90:C98"/>
    <mergeCell ref="H90:H98"/>
    <mergeCell ref="A100:A106"/>
    <mergeCell ref="B100:B106"/>
    <mergeCell ref="C100:C106"/>
    <mergeCell ref="H100:H106"/>
    <mergeCell ref="A69:A83"/>
    <mergeCell ref="B69:B83"/>
    <mergeCell ref="C69:C83"/>
    <mergeCell ref="H69:H83"/>
  </mergeCells>
  <pageMargins left="0.70866141732283472" right="0.70866141732283472" top="0.74803149606299213" bottom="0.74803149606299213" header="0.31496062992125984" footer="0.31496062992125984"/>
  <pageSetup paperSize="9" scale="47" firstPageNumber="10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2:H162"/>
  <sheetViews>
    <sheetView view="pageLayout" topLeftCell="A133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436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x14ac:dyDescent="0.2">
      <c r="A5" s="43">
        <v>2011</v>
      </c>
      <c r="B5" s="42" t="s">
        <v>182</v>
      </c>
      <c r="C5" s="42" t="s">
        <v>183</v>
      </c>
      <c r="D5" s="10">
        <v>201001</v>
      </c>
      <c r="E5" s="10" t="s">
        <v>75</v>
      </c>
      <c r="F5" s="10">
        <v>6</v>
      </c>
      <c r="G5" s="10">
        <v>0</v>
      </c>
      <c r="H5" s="43">
        <v>13</v>
      </c>
    </row>
    <row r="6" spans="1:8" x14ac:dyDescent="0.2">
      <c r="A6" s="43">
        <v>2011</v>
      </c>
      <c r="B6" s="42" t="s">
        <v>182</v>
      </c>
      <c r="C6" s="42" t="s">
        <v>183</v>
      </c>
      <c r="D6" s="10">
        <v>201003</v>
      </c>
      <c r="E6" s="10" t="s">
        <v>166</v>
      </c>
      <c r="F6" s="10">
        <v>6</v>
      </c>
      <c r="G6" s="10">
        <v>0</v>
      </c>
      <c r="H6" s="43">
        <v>0</v>
      </c>
    </row>
    <row r="7" spans="1:8" x14ac:dyDescent="0.2">
      <c r="A7" s="43">
        <v>2011</v>
      </c>
      <c r="B7" s="42" t="s">
        <v>182</v>
      </c>
      <c r="C7" s="42" t="s">
        <v>183</v>
      </c>
      <c r="D7" s="10">
        <v>201005</v>
      </c>
      <c r="E7" s="10" t="s">
        <v>250</v>
      </c>
      <c r="F7" s="10">
        <v>1</v>
      </c>
      <c r="G7" s="10">
        <v>0</v>
      </c>
      <c r="H7" s="43">
        <v>0</v>
      </c>
    </row>
    <row r="8" spans="1:8" s="6" customFormat="1" x14ac:dyDescent="0.2">
      <c r="A8" s="39"/>
      <c r="B8" s="40"/>
      <c r="C8" s="40"/>
      <c r="D8" s="40"/>
      <c r="E8" s="40"/>
      <c r="F8" s="40"/>
      <c r="G8" s="40"/>
      <c r="H8" s="41"/>
    </row>
    <row r="9" spans="1:8" x14ac:dyDescent="0.2">
      <c r="A9" s="43">
        <v>2031</v>
      </c>
      <c r="B9" s="42" t="s">
        <v>87</v>
      </c>
      <c r="C9" s="42" t="s">
        <v>187</v>
      </c>
      <c r="D9" s="10">
        <v>203001</v>
      </c>
      <c r="E9" s="10" t="s">
        <v>88</v>
      </c>
      <c r="F9" s="10">
        <v>5</v>
      </c>
      <c r="G9" s="10">
        <v>0</v>
      </c>
      <c r="H9" s="43">
        <v>9</v>
      </c>
    </row>
    <row r="10" spans="1:8" x14ac:dyDescent="0.2">
      <c r="A10" s="43">
        <v>2031</v>
      </c>
      <c r="B10" s="42" t="s">
        <v>87</v>
      </c>
      <c r="C10" s="42" t="s">
        <v>187</v>
      </c>
      <c r="D10" s="10">
        <v>203012</v>
      </c>
      <c r="E10" s="10" t="s">
        <v>253</v>
      </c>
      <c r="F10" s="10">
        <v>3</v>
      </c>
      <c r="G10" s="10">
        <v>0</v>
      </c>
      <c r="H10" s="43">
        <v>0</v>
      </c>
    </row>
    <row r="11" spans="1:8" x14ac:dyDescent="0.2">
      <c r="A11" s="43">
        <v>2031</v>
      </c>
      <c r="B11" s="42" t="s">
        <v>87</v>
      </c>
      <c r="C11" s="42" t="s">
        <v>187</v>
      </c>
      <c r="D11" s="10">
        <v>203021</v>
      </c>
      <c r="E11" s="10" t="s">
        <v>322</v>
      </c>
      <c r="F11" s="10">
        <v>1</v>
      </c>
      <c r="G11" s="10">
        <v>0</v>
      </c>
      <c r="H11" s="43">
        <v>0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x14ac:dyDescent="0.2">
      <c r="A13" s="43">
        <v>2051</v>
      </c>
      <c r="B13" s="42" t="s">
        <v>90</v>
      </c>
      <c r="C13" s="42" t="s">
        <v>91</v>
      </c>
      <c r="D13" s="10">
        <v>205003</v>
      </c>
      <c r="E13" s="10" t="s">
        <v>189</v>
      </c>
      <c r="F13" s="10">
        <v>1</v>
      </c>
      <c r="G13" s="10">
        <v>0</v>
      </c>
      <c r="H13" s="43">
        <v>14</v>
      </c>
    </row>
    <row r="14" spans="1:8" x14ac:dyDescent="0.2">
      <c r="A14" s="43">
        <v>2051</v>
      </c>
      <c r="B14" s="42" t="s">
        <v>90</v>
      </c>
      <c r="C14" s="42" t="s">
        <v>91</v>
      </c>
      <c r="D14" s="10">
        <v>205018</v>
      </c>
      <c r="E14" s="10" t="s">
        <v>27</v>
      </c>
      <c r="F14" s="10">
        <v>13</v>
      </c>
      <c r="G14" s="10">
        <v>0</v>
      </c>
      <c r="H14" s="43">
        <v>0</v>
      </c>
    </row>
    <row r="15" spans="1:8" s="6" customFormat="1" x14ac:dyDescent="0.2">
      <c r="A15" s="39"/>
      <c r="B15" s="40"/>
      <c r="C15" s="40"/>
      <c r="D15" s="40"/>
      <c r="E15" s="40"/>
      <c r="F15" s="40"/>
      <c r="G15" s="40"/>
      <c r="H15" s="41"/>
    </row>
    <row r="16" spans="1:8" ht="25.5" x14ac:dyDescent="0.2">
      <c r="A16" s="10">
        <v>2071</v>
      </c>
      <c r="B16" s="12" t="s">
        <v>190</v>
      </c>
      <c r="C16" s="12" t="s">
        <v>191</v>
      </c>
      <c r="D16" s="10">
        <v>207001</v>
      </c>
      <c r="E16" s="10" t="s">
        <v>39</v>
      </c>
      <c r="F16" s="10">
        <v>7</v>
      </c>
      <c r="G16" s="10">
        <v>0</v>
      </c>
      <c r="H16" s="10">
        <v>7</v>
      </c>
    </row>
    <row r="17" spans="1:8" s="6" customFormat="1" x14ac:dyDescent="0.2">
      <c r="A17" s="39"/>
      <c r="B17" s="40"/>
      <c r="C17" s="40"/>
      <c r="D17" s="40"/>
      <c r="E17" s="40"/>
      <c r="F17" s="40"/>
      <c r="G17" s="40"/>
      <c r="H17" s="41"/>
    </row>
    <row r="18" spans="1:8" x14ac:dyDescent="0.2">
      <c r="A18" s="43">
        <v>2072</v>
      </c>
      <c r="B18" s="42" t="s">
        <v>192</v>
      </c>
      <c r="C18" s="42" t="s">
        <v>193</v>
      </c>
      <c r="D18" s="10">
        <v>207010</v>
      </c>
      <c r="E18" s="10" t="s">
        <v>40</v>
      </c>
      <c r="F18" s="10">
        <v>7</v>
      </c>
      <c r="G18" s="10">
        <v>0</v>
      </c>
      <c r="H18" s="43">
        <v>8</v>
      </c>
    </row>
    <row r="19" spans="1:8" x14ac:dyDescent="0.2">
      <c r="A19" s="43">
        <v>2072</v>
      </c>
      <c r="B19" s="42" t="s">
        <v>192</v>
      </c>
      <c r="C19" s="42" t="s">
        <v>193</v>
      </c>
      <c r="D19" s="10">
        <v>207011</v>
      </c>
      <c r="E19" s="10" t="s">
        <v>257</v>
      </c>
      <c r="F19" s="10">
        <v>1</v>
      </c>
      <c r="G19" s="10">
        <v>0</v>
      </c>
      <c r="H19" s="43">
        <v>0</v>
      </c>
    </row>
    <row r="20" spans="1:8" s="6" customFormat="1" x14ac:dyDescent="0.2">
      <c r="A20" s="39"/>
      <c r="B20" s="40"/>
      <c r="C20" s="40"/>
      <c r="D20" s="40"/>
      <c r="E20" s="40"/>
      <c r="F20" s="40"/>
      <c r="G20" s="40"/>
      <c r="H20" s="41"/>
    </row>
    <row r="21" spans="1:8" ht="25.5" x14ac:dyDescent="0.2">
      <c r="A21" s="10">
        <v>2091</v>
      </c>
      <c r="B21" s="12" t="s">
        <v>92</v>
      </c>
      <c r="C21" s="12" t="s">
        <v>93</v>
      </c>
      <c r="D21" s="10">
        <v>209001</v>
      </c>
      <c r="E21" s="10" t="s">
        <v>41</v>
      </c>
      <c r="F21" s="10">
        <v>3</v>
      </c>
      <c r="G21" s="10">
        <v>0</v>
      </c>
      <c r="H21" s="10">
        <v>3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43">
        <v>2112</v>
      </c>
      <c r="B23" s="42" t="s">
        <v>194</v>
      </c>
      <c r="C23" s="42" t="s">
        <v>195</v>
      </c>
      <c r="D23" s="10">
        <v>211001</v>
      </c>
      <c r="E23" s="10" t="s">
        <v>28</v>
      </c>
      <c r="F23" s="10">
        <v>21</v>
      </c>
      <c r="G23" s="10">
        <v>0</v>
      </c>
      <c r="H23" s="43">
        <v>28</v>
      </c>
    </row>
    <row r="24" spans="1:8" x14ac:dyDescent="0.2">
      <c r="A24" s="43">
        <v>2112</v>
      </c>
      <c r="B24" s="42" t="s">
        <v>194</v>
      </c>
      <c r="C24" s="42" t="s">
        <v>195</v>
      </c>
      <c r="D24" s="10">
        <v>211004</v>
      </c>
      <c r="E24" s="10" t="s">
        <v>259</v>
      </c>
      <c r="F24" s="10">
        <v>7</v>
      </c>
      <c r="G24" s="10">
        <v>0</v>
      </c>
      <c r="H24" s="43">
        <v>0</v>
      </c>
    </row>
    <row r="25" spans="1:8" s="6" customFormat="1" x14ac:dyDescent="0.2">
      <c r="A25" s="39"/>
      <c r="B25" s="40"/>
      <c r="C25" s="40"/>
      <c r="D25" s="40"/>
      <c r="E25" s="40"/>
      <c r="F25" s="40"/>
      <c r="G25" s="40"/>
      <c r="H25" s="41"/>
    </row>
    <row r="26" spans="1:8" x14ac:dyDescent="0.2">
      <c r="A26" s="43">
        <v>2131</v>
      </c>
      <c r="B26" s="42" t="s">
        <v>151</v>
      </c>
      <c r="C26" s="42" t="s">
        <v>95</v>
      </c>
      <c r="D26" s="10">
        <v>213001</v>
      </c>
      <c r="E26" s="10" t="s">
        <v>152</v>
      </c>
      <c r="F26" s="10">
        <v>1</v>
      </c>
      <c r="G26" s="10">
        <v>0</v>
      </c>
      <c r="H26" s="43">
        <v>10</v>
      </c>
    </row>
    <row r="27" spans="1:8" x14ac:dyDescent="0.2">
      <c r="A27" s="43">
        <v>2131</v>
      </c>
      <c r="B27" s="42" t="s">
        <v>151</v>
      </c>
      <c r="C27" s="42" t="s">
        <v>95</v>
      </c>
      <c r="D27" s="10">
        <v>213002</v>
      </c>
      <c r="E27" s="10" t="s">
        <v>153</v>
      </c>
      <c r="F27" s="10">
        <v>8</v>
      </c>
      <c r="G27" s="10">
        <v>0</v>
      </c>
      <c r="H27" s="43">
        <v>0</v>
      </c>
    </row>
    <row r="28" spans="1:8" x14ac:dyDescent="0.2">
      <c r="A28" s="43">
        <v>2131</v>
      </c>
      <c r="B28" s="42" t="s">
        <v>151</v>
      </c>
      <c r="C28" s="42" t="s">
        <v>95</v>
      </c>
      <c r="D28" s="10">
        <v>213015</v>
      </c>
      <c r="E28" s="10" t="s">
        <v>264</v>
      </c>
      <c r="F28" s="10">
        <v>1</v>
      </c>
      <c r="G28" s="10">
        <v>0</v>
      </c>
      <c r="H28" s="43">
        <v>0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2141</v>
      </c>
      <c r="B30" s="42" t="s">
        <v>96</v>
      </c>
      <c r="C30" s="42" t="s">
        <v>97</v>
      </c>
      <c r="D30" s="10">
        <v>214010</v>
      </c>
      <c r="E30" s="10" t="s">
        <v>14</v>
      </c>
      <c r="F30" s="10">
        <v>7</v>
      </c>
      <c r="G30" s="10">
        <v>0</v>
      </c>
      <c r="H30" s="43">
        <v>9</v>
      </c>
    </row>
    <row r="31" spans="1:8" x14ac:dyDescent="0.2">
      <c r="A31" s="43">
        <v>2141</v>
      </c>
      <c r="B31" s="42" t="s">
        <v>96</v>
      </c>
      <c r="C31" s="42" t="s">
        <v>97</v>
      </c>
      <c r="D31" s="10">
        <v>214022</v>
      </c>
      <c r="E31" s="10" t="s">
        <v>15</v>
      </c>
      <c r="F31" s="10">
        <v>2</v>
      </c>
      <c r="G31" s="10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ht="25.5" x14ac:dyDescent="0.2">
      <c r="A33" s="10">
        <v>2151</v>
      </c>
      <c r="B33" s="12" t="s">
        <v>266</v>
      </c>
      <c r="C33" s="12" t="s">
        <v>267</v>
      </c>
      <c r="D33" s="10">
        <v>215002</v>
      </c>
      <c r="E33" s="10" t="s">
        <v>268</v>
      </c>
      <c r="F33" s="10">
        <v>1</v>
      </c>
      <c r="G33" s="10">
        <v>0</v>
      </c>
      <c r="H33" s="10">
        <v>1</v>
      </c>
    </row>
    <row r="34" spans="1:8" s="6" customFormat="1" x14ac:dyDescent="0.2">
      <c r="A34" s="39"/>
      <c r="B34" s="40"/>
      <c r="C34" s="40"/>
      <c r="D34" s="40"/>
      <c r="E34" s="40"/>
      <c r="F34" s="40"/>
      <c r="G34" s="40"/>
      <c r="H34" s="41"/>
    </row>
    <row r="35" spans="1:8" x14ac:dyDescent="0.2">
      <c r="A35" s="43">
        <v>2171</v>
      </c>
      <c r="B35" s="42" t="s">
        <v>271</v>
      </c>
      <c r="C35" s="42" t="s">
        <v>272</v>
      </c>
      <c r="D35" s="10">
        <v>217001</v>
      </c>
      <c r="E35" s="10" t="s">
        <v>32</v>
      </c>
      <c r="F35" s="10">
        <v>9</v>
      </c>
      <c r="G35" s="10">
        <v>0</v>
      </c>
      <c r="H35" s="43">
        <v>12</v>
      </c>
    </row>
    <row r="36" spans="1:8" x14ac:dyDescent="0.2">
      <c r="A36" s="43">
        <v>2171</v>
      </c>
      <c r="B36" s="42" t="s">
        <v>271</v>
      </c>
      <c r="C36" s="42" t="s">
        <v>272</v>
      </c>
      <c r="D36" s="10">
        <v>217005</v>
      </c>
      <c r="E36" s="10" t="s">
        <v>134</v>
      </c>
      <c r="F36" s="10">
        <v>3</v>
      </c>
      <c r="G36" s="10">
        <v>0</v>
      </c>
      <c r="H36" s="43">
        <v>0</v>
      </c>
    </row>
    <row r="37" spans="1:8" s="6" customFormat="1" x14ac:dyDescent="0.2">
      <c r="A37" s="39"/>
      <c r="B37" s="40"/>
      <c r="C37" s="40"/>
      <c r="D37" s="40"/>
      <c r="E37" s="40"/>
      <c r="F37" s="40"/>
      <c r="G37" s="40"/>
      <c r="H37" s="41"/>
    </row>
    <row r="38" spans="1:8" ht="25.5" x14ac:dyDescent="0.2">
      <c r="A38" s="10">
        <v>2191</v>
      </c>
      <c r="B38" s="12" t="s">
        <v>197</v>
      </c>
      <c r="C38" s="12" t="s">
        <v>198</v>
      </c>
      <c r="D38" s="10">
        <v>219001</v>
      </c>
      <c r="E38" s="10" t="s">
        <v>33</v>
      </c>
      <c r="F38" s="10">
        <v>3</v>
      </c>
      <c r="G38" s="10">
        <v>0</v>
      </c>
      <c r="H38" s="10">
        <v>3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x14ac:dyDescent="0.2">
      <c r="A40" s="43">
        <v>2201</v>
      </c>
      <c r="B40" s="42" t="s">
        <v>172</v>
      </c>
      <c r="C40" s="42" t="s">
        <v>98</v>
      </c>
      <c r="D40" s="10">
        <v>220001</v>
      </c>
      <c r="E40" s="10" t="s">
        <v>99</v>
      </c>
      <c r="F40" s="10">
        <v>3</v>
      </c>
      <c r="G40" s="10">
        <v>0</v>
      </c>
      <c r="H40" s="43">
        <v>8</v>
      </c>
    </row>
    <row r="41" spans="1:8" x14ac:dyDescent="0.2">
      <c r="A41" s="43">
        <v>2201</v>
      </c>
      <c r="B41" s="42" t="s">
        <v>172</v>
      </c>
      <c r="C41" s="42" t="s">
        <v>98</v>
      </c>
      <c r="D41" s="10">
        <v>220006</v>
      </c>
      <c r="E41" s="10" t="s">
        <v>100</v>
      </c>
      <c r="F41" s="10">
        <v>1</v>
      </c>
      <c r="G41" s="10">
        <v>0</v>
      </c>
      <c r="H41" s="43">
        <v>0</v>
      </c>
    </row>
    <row r="42" spans="1:8" x14ac:dyDescent="0.2">
      <c r="A42" s="43">
        <v>2201</v>
      </c>
      <c r="B42" s="42" t="s">
        <v>172</v>
      </c>
      <c r="C42" s="42" t="s">
        <v>98</v>
      </c>
      <c r="D42" s="10">
        <v>220012</v>
      </c>
      <c r="E42" s="10" t="s">
        <v>199</v>
      </c>
      <c r="F42" s="10">
        <v>1</v>
      </c>
      <c r="G42" s="10">
        <v>0</v>
      </c>
      <c r="H42" s="43">
        <v>0</v>
      </c>
    </row>
    <row r="43" spans="1:8" x14ac:dyDescent="0.2">
      <c r="A43" s="43">
        <v>2201</v>
      </c>
      <c r="B43" s="42" t="s">
        <v>172</v>
      </c>
      <c r="C43" s="42" t="s">
        <v>98</v>
      </c>
      <c r="D43" s="10">
        <v>220021</v>
      </c>
      <c r="E43" s="10" t="s">
        <v>101</v>
      </c>
      <c r="F43" s="10">
        <v>1</v>
      </c>
      <c r="G43" s="10">
        <v>0</v>
      </c>
      <c r="H43" s="43">
        <v>0</v>
      </c>
    </row>
    <row r="44" spans="1:8" x14ac:dyDescent="0.2">
      <c r="A44" s="43">
        <v>2201</v>
      </c>
      <c r="B44" s="42" t="s">
        <v>172</v>
      </c>
      <c r="C44" s="42" t="s">
        <v>98</v>
      </c>
      <c r="D44" s="10">
        <v>220022</v>
      </c>
      <c r="E44" s="10" t="s">
        <v>170</v>
      </c>
      <c r="F44" s="10">
        <v>2</v>
      </c>
      <c r="G44" s="10">
        <v>0</v>
      </c>
      <c r="H44" s="43">
        <v>0</v>
      </c>
    </row>
    <row r="45" spans="1:8" s="6" customFormat="1" x14ac:dyDescent="0.2">
      <c r="A45" s="39"/>
      <c r="B45" s="40"/>
      <c r="C45" s="40"/>
      <c r="D45" s="40"/>
      <c r="E45" s="40"/>
      <c r="F45" s="40"/>
      <c r="G45" s="40"/>
      <c r="H45" s="41"/>
    </row>
    <row r="46" spans="1:8" x14ac:dyDescent="0.2">
      <c r="A46" s="43">
        <v>2211</v>
      </c>
      <c r="B46" s="42" t="s">
        <v>155</v>
      </c>
      <c r="C46" s="42" t="s">
        <v>102</v>
      </c>
      <c r="D46" s="10">
        <v>221001</v>
      </c>
      <c r="E46" s="10" t="s">
        <v>156</v>
      </c>
      <c r="F46" s="10">
        <v>8</v>
      </c>
      <c r="G46" s="10">
        <v>0</v>
      </c>
      <c r="H46" s="43">
        <v>9</v>
      </c>
    </row>
    <row r="47" spans="1:8" x14ac:dyDescent="0.2">
      <c r="A47" s="43">
        <v>2211</v>
      </c>
      <c r="B47" s="42" t="s">
        <v>155</v>
      </c>
      <c r="C47" s="42" t="s">
        <v>102</v>
      </c>
      <c r="D47" s="10">
        <v>221002</v>
      </c>
      <c r="E47" s="10" t="s">
        <v>173</v>
      </c>
      <c r="F47" s="10">
        <v>1</v>
      </c>
      <c r="G47" s="10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2231</v>
      </c>
      <c r="B49" s="42" t="s">
        <v>174</v>
      </c>
      <c r="C49" s="42" t="s">
        <v>200</v>
      </c>
      <c r="D49" s="10">
        <v>223001</v>
      </c>
      <c r="E49" s="10" t="s">
        <v>77</v>
      </c>
      <c r="F49" s="10">
        <v>16</v>
      </c>
      <c r="G49" s="10">
        <v>0</v>
      </c>
      <c r="H49" s="43">
        <v>29</v>
      </c>
    </row>
    <row r="50" spans="1:8" x14ac:dyDescent="0.2">
      <c r="A50" s="43">
        <v>2231</v>
      </c>
      <c r="B50" s="42" t="s">
        <v>174</v>
      </c>
      <c r="C50" s="42" t="s">
        <v>200</v>
      </c>
      <c r="D50" s="10">
        <v>223003</v>
      </c>
      <c r="E50" s="10" t="s">
        <v>175</v>
      </c>
      <c r="F50" s="10">
        <v>13</v>
      </c>
      <c r="G50" s="10">
        <v>0</v>
      </c>
      <c r="H50" s="43">
        <v>0</v>
      </c>
    </row>
    <row r="51" spans="1:8" s="6" customFormat="1" x14ac:dyDescent="0.2">
      <c r="A51" s="39"/>
      <c r="B51" s="40"/>
      <c r="C51" s="40"/>
      <c r="D51" s="40"/>
      <c r="E51" s="40"/>
      <c r="F51" s="40"/>
      <c r="G51" s="40"/>
      <c r="H51" s="41"/>
    </row>
    <row r="52" spans="1:8" x14ac:dyDescent="0.2">
      <c r="A52" s="43">
        <v>2251</v>
      </c>
      <c r="B52" s="42" t="s">
        <v>202</v>
      </c>
      <c r="C52" s="42" t="s">
        <v>203</v>
      </c>
      <c r="D52" s="10">
        <v>225001</v>
      </c>
      <c r="E52" s="10" t="s">
        <v>135</v>
      </c>
      <c r="F52" s="10">
        <v>10</v>
      </c>
      <c r="G52" s="10">
        <v>0</v>
      </c>
      <c r="H52" s="43">
        <v>13</v>
      </c>
    </row>
    <row r="53" spans="1:8" x14ac:dyDescent="0.2">
      <c r="A53" s="43">
        <v>2251</v>
      </c>
      <c r="B53" s="42" t="s">
        <v>202</v>
      </c>
      <c r="C53" s="42" t="s">
        <v>203</v>
      </c>
      <c r="D53" s="10">
        <v>225003</v>
      </c>
      <c r="E53" s="10" t="s">
        <v>282</v>
      </c>
      <c r="F53" s="10">
        <v>2</v>
      </c>
      <c r="G53" s="10">
        <v>0</v>
      </c>
      <c r="H53" s="43">
        <v>0</v>
      </c>
    </row>
    <row r="54" spans="1:8" x14ac:dyDescent="0.2">
      <c r="A54" s="43">
        <v>2251</v>
      </c>
      <c r="B54" s="42" t="s">
        <v>202</v>
      </c>
      <c r="C54" s="42" t="s">
        <v>203</v>
      </c>
      <c r="D54" s="10">
        <v>225004</v>
      </c>
      <c r="E54" s="10" t="s">
        <v>159</v>
      </c>
      <c r="F54" s="10">
        <v>1</v>
      </c>
      <c r="G54" s="10">
        <v>0</v>
      </c>
      <c r="H54" s="43">
        <v>0</v>
      </c>
    </row>
    <row r="55" spans="1:8" s="6" customFormat="1" x14ac:dyDescent="0.2">
      <c r="A55" s="39"/>
      <c r="B55" s="40"/>
      <c r="C55" s="40"/>
      <c r="D55" s="40"/>
      <c r="E55" s="40"/>
      <c r="F55" s="40"/>
      <c r="G55" s="40"/>
      <c r="H55" s="41"/>
    </row>
    <row r="56" spans="1:8" ht="25.5" x14ac:dyDescent="0.2">
      <c r="A56" s="10">
        <v>2291</v>
      </c>
      <c r="B56" s="12" t="s">
        <v>204</v>
      </c>
      <c r="C56" s="12" t="s">
        <v>205</v>
      </c>
      <c r="D56" s="10">
        <v>229004</v>
      </c>
      <c r="E56" s="10" t="s">
        <v>125</v>
      </c>
      <c r="F56" s="10">
        <v>4</v>
      </c>
      <c r="G56" s="10">
        <v>0</v>
      </c>
      <c r="H56" s="10">
        <v>4</v>
      </c>
    </row>
    <row r="57" spans="1:8" s="6" customFormat="1" x14ac:dyDescent="0.2">
      <c r="A57" s="39"/>
      <c r="B57" s="40"/>
      <c r="C57" s="40"/>
      <c r="D57" s="40"/>
      <c r="E57" s="40"/>
      <c r="F57" s="40"/>
      <c r="G57" s="40"/>
      <c r="H57" s="41"/>
    </row>
    <row r="58" spans="1:8" x14ac:dyDescent="0.2">
      <c r="A58" s="43">
        <v>2331</v>
      </c>
      <c r="B58" s="42" t="s">
        <v>206</v>
      </c>
      <c r="C58" s="42" t="s">
        <v>207</v>
      </c>
      <c r="D58" s="10">
        <v>233003</v>
      </c>
      <c r="E58" s="10" t="s">
        <v>34</v>
      </c>
      <c r="F58" s="10">
        <v>4</v>
      </c>
      <c r="G58" s="10">
        <v>0</v>
      </c>
      <c r="H58" s="43">
        <v>5</v>
      </c>
    </row>
    <row r="59" spans="1:8" x14ac:dyDescent="0.2">
      <c r="A59" s="43">
        <v>2331</v>
      </c>
      <c r="B59" s="42" t="s">
        <v>206</v>
      </c>
      <c r="C59" s="42" t="s">
        <v>207</v>
      </c>
      <c r="D59" s="10">
        <v>233011</v>
      </c>
      <c r="E59" s="10" t="s">
        <v>137</v>
      </c>
      <c r="F59" s="10">
        <v>1</v>
      </c>
      <c r="G59" s="10">
        <v>0</v>
      </c>
      <c r="H59" s="43">
        <v>0</v>
      </c>
    </row>
    <row r="60" spans="1:8" s="6" customFormat="1" x14ac:dyDescent="0.2">
      <c r="A60" s="39"/>
      <c r="B60" s="40"/>
      <c r="C60" s="40"/>
      <c r="D60" s="40"/>
      <c r="E60" s="40"/>
      <c r="F60" s="40"/>
      <c r="G60" s="40"/>
      <c r="H60" s="41"/>
    </row>
    <row r="61" spans="1:8" x14ac:dyDescent="0.2">
      <c r="A61" s="43">
        <v>2351</v>
      </c>
      <c r="B61" s="42" t="s">
        <v>208</v>
      </c>
      <c r="C61" s="42" t="s">
        <v>209</v>
      </c>
      <c r="D61" s="10">
        <v>235002</v>
      </c>
      <c r="E61" s="10" t="s">
        <v>210</v>
      </c>
      <c r="F61" s="10">
        <v>5</v>
      </c>
      <c r="G61" s="10">
        <v>0</v>
      </c>
      <c r="H61" s="43">
        <v>11</v>
      </c>
    </row>
    <row r="62" spans="1:8" x14ac:dyDescent="0.2">
      <c r="A62" s="43">
        <v>2351</v>
      </c>
      <c r="B62" s="42" t="s">
        <v>208</v>
      </c>
      <c r="C62" s="42" t="s">
        <v>209</v>
      </c>
      <c r="D62" s="10">
        <v>235003</v>
      </c>
      <c r="E62" s="10" t="s">
        <v>85</v>
      </c>
      <c r="F62" s="10">
        <v>1</v>
      </c>
      <c r="G62" s="10">
        <v>0</v>
      </c>
      <c r="H62" s="43">
        <v>0</v>
      </c>
    </row>
    <row r="63" spans="1:8" x14ac:dyDescent="0.2">
      <c r="A63" s="43">
        <v>2351</v>
      </c>
      <c r="B63" s="42" t="s">
        <v>208</v>
      </c>
      <c r="C63" s="42" t="s">
        <v>209</v>
      </c>
      <c r="D63" s="10">
        <v>235014</v>
      </c>
      <c r="E63" s="10" t="s">
        <v>104</v>
      </c>
      <c r="F63" s="10">
        <v>3</v>
      </c>
      <c r="G63" s="10">
        <v>0</v>
      </c>
      <c r="H63" s="43">
        <v>0</v>
      </c>
    </row>
    <row r="64" spans="1:8" x14ac:dyDescent="0.2">
      <c r="A64" s="43">
        <v>2351</v>
      </c>
      <c r="B64" s="42" t="s">
        <v>208</v>
      </c>
      <c r="C64" s="42" t="s">
        <v>209</v>
      </c>
      <c r="D64" s="10">
        <v>235015</v>
      </c>
      <c r="E64" s="10" t="s">
        <v>180</v>
      </c>
      <c r="F64" s="10">
        <v>1</v>
      </c>
      <c r="G64" s="10">
        <v>0</v>
      </c>
      <c r="H64" s="43">
        <v>0</v>
      </c>
    </row>
    <row r="65" spans="1:8" x14ac:dyDescent="0.2">
      <c r="A65" s="43">
        <v>2351</v>
      </c>
      <c r="B65" s="42" t="s">
        <v>208</v>
      </c>
      <c r="C65" s="42" t="s">
        <v>209</v>
      </c>
      <c r="D65" s="10">
        <v>235017</v>
      </c>
      <c r="E65" s="10" t="s">
        <v>160</v>
      </c>
      <c r="F65" s="10">
        <v>1</v>
      </c>
      <c r="G65" s="10">
        <v>0</v>
      </c>
      <c r="H65" s="43">
        <v>0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2371</v>
      </c>
      <c r="B67" s="42" t="s">
        <v>211</v>
      </c>
      <c r="C67" s="42" t="s">
        <v>105</v>
      </c>
      <c r="D67" s="10">
        <v>237002</v>
      </c>
      <c r="E67" s="10" t="s">
        <v>176</v>
      </c>
      <c r="F67" s="10">
        <v>1</v>
      </c>
      <c r="G67" s="10">
        <v>0</v>
      </c>
      <c r="H67" s="43">
        <v>4</v>
      </c>
    </row>
    <row r="68" spans="1:8" x14ac:dyDescent="0.2">
      <c r="A68" s="43">
        <v>2371</v>
      </c>
      <c r="B68" s="42" t="s">
        <v>211</v>
      </c>
      <c r="C68" s="42" t="s">
        <v>105</v>
      </c>
      <c r="D68" s="10">
        <v>237011</v>
      </c>
      <c r="E68" s="10" t="s">
        <v>288</v>
      </c>
      <c r="F68" s="10">
        <v>2</v>
      </c>
      <c r="G68" s="10">
        <v>0</v>
      </c>
      <c r="H68" s="43">
        <v>0</v>
      </c>
    </row>
    <row r="69" spans="1:8" x14ac:dyDescent="0.2">
      <c r="A69" s="43">
        <v>2371</v>
      </c>
      <c r="B69" s="42" t="s">
        <v>211</v>
      </c>
      <c r="C69" s="42" t="s">
        <v>105</v>
      </c>
      <c r="D69" s="10">
        <v>237016</v>
      </c>
      <c r="E69" s="10" t="s">
        <v>289</v>
      </c>
      <c r="F69" s="10">
        <v>1</v>
      </c>
      <c r="G69" s="10">
        <v>0</v>
      </c>
      <c r="H69" s="43">
        <v>0</v>
      </c>
    </row>
    <row r="70" spans="1:8" s="6" customFormat="1" x14ac:dyDescent="0.2">
      <c r="A70" s="39"/>
      <c r="B70" s="40"/>
      <c r="C70" s="40"/>
      <c r="D70" s="40"/>
      <c r="E70" s="40"/>
      <c r="F70" s="40"/>
      <c r="G70" s="40"/>
      <c r="H70" s="41"/>
    </row>
    <row r="71" spans="1:8" ht="25.5" x14ac:dyDescent="0.2">
      <c r="A71" s="10">
        <v>3703</v>
      </c>
      <c r="B71" s="12" t="s">
        <v>212</v>
      </c>
      <c r="C71" s="12" t="s">
        <v>213</v>
      </c>
      <c r="D71" s="10">
        <v>401036</v>
      </c>
      <c r="E71" s="10" t="s">
        <v>13</v>
      </c>
      <c r="F71" s="10">
        <v>15</v>
      </c>
      <c r="G71" s="10">
        <v>1</v>
      </c>
      <c r="H71" s="10">
        <v>16</v>
      </c>
    </row>
    <row r="72" spans="1:8" s="6" customFormat="1" x14ac:dyDescent="0.2">
      <c r="A72" s="39"/>
      <c r="B72" s="40"/>
      <c r="C72" s="40"/>
      <c r="D72" s="40"/>
      <c r="E72" s="40"/>
      <c r="F72" s="40"/>
      <c r="G72" s="40"/>
      <c r="H72" s="41"/>
    </row>
    <row r="73" spans="1:8" x14ac:dyDescent="0.2">
      <c r="A73" s="43">
        <v>3705</v>
      </c>
      <c r="B73" s="42" t="s">
        <v>323</v>
      </c>
      <c r="C73" s="42" t="s">
        <v>324</v>
      </c>
      <c r="D73" s="10">
        <v>401002</v>
      </c>
      <c r="E73" s="10" t="s">
        <v>43</v>
      </c>
      <c r="F73" s="10">
        <v>5</v>
      </c>
      <c r="G73" s="10">
        <v>0</v>
      </c>
      <c r="H73" s="43">
        <v>15</v>
      </c>
    </row>
    <row r="74" spans="1:8" x14ac:dyDescent="0.2">
      <c r="A74" s="43">
        <v>3705</v>
      </c>
      <c r="B74" s="42" t="s">
        <v>323</v>
      </c>
      <c r="C74" s="42" t="s">
        <v>324</v>
      </c>
      <c r="D74" s="10">
        <v>401003</v>
      </c>
      <c r="E74" s="10" t="s">
        <v>44</v>
      </c>
      <c r="F74" s="10">
        <v>10</v>
      </c>
      <c r="G74" s="10">
        <v>0</v>
      </c>
      <c r="H74" s="43">
        <v>0</v>
      </c>
    </row>
    <row r="75" spans="1:8" s="6" customFormat="1" x14ac:dyDescent="0.2">
      <c r="A75" s="39"/>
      <c r="B75" s="40"/>
      <c r="C75" s="40"/>
      <c r="D75" s="40"/>
      <c r="E75" s="40"/>
      <c r="F75" s="40"/>
      <c r="G75" s="40"/>
      <c r="H75" s="41"/>
    </row>
    <row r="76" spans="1:8" ht="25.5" x14ac:dyDescent="0.2">
      <c r="A76" s="10">
        <v>3706</v>
      </c>
      <c r="B76" s="12" t="s">
        <v>215</v>
      </c>
      <c r="C76" s="12" t="s">
        <v>216</v>
      </c>
      <c r="D76" s="10">
        <v>401008</v>
      </c>
      <c r="E76" s="10" t="s">
        <v>46</v>
      </c>
      <c r="F76" s="10">
        <v>15</v>
      </c>
      <c r="G76" s="10">
        <v>0</v>
      </c>
      <c r="H76" s="10">
        <v>15</v>
      </c>
    </row>
    <row r="77" spans="1:8" s="6" customFormat="1" x14ac:dyDescent="0.2">
      <c r="A77" s="39"/>
      <c r="B77" s="40"/>
      <c r="C77" s="40"/>
      <c r="D77" s="40"/>
      <c r="E77" s="40"/>
      <c r="F77" s="40"/>
      <c r="G77" s="40"/>
      <c r="H77" s="41"/>
    </row>
    <row r="78" spans="1:8" x14ac:dyDescent="0.2">
      <c r="A78" s="43">
        <v>3715</v>
      </c>
      <c r="B78" s="42" t="s">
        <v>325</v>
      </c>
      <c r="C78" s="42" t="s">
        <v>326</v>
      </c>
      <c r="D78" s="10">
        <v>401058</v>
      </c>
      <c r="E78" s="10" t="s">
        <v>225</v>
      </c>
      <c r="F78" s="10">
        <v>6</v>
      </c>
      <c r="G78" s="10">
        <v>0</v>
      </c>
      <c r="H78" s="43">
        <v>15</v>
      </c>
    </row>
    <row r="79" spans="1:8" x14ac:dyDescent="0.2">
      <c r="A79" s="43">
        <v>3715</v>
      </c>
      <c r="B79" s="42" t="s">
        <v>325</v>
      </c>
      <c r="C79" s="42" t="s">
        <v>326</v>
      </c>
      <c r="D79" s="10">
        <v>401064</v>
      </c>
      <c r="E79" s="10" t="s">
        <v>65</v>
      </c>
      <c r="F79" s="10">
        <v>9</v>
      </c>
      <c r="G79" s="10">
        <v>0</v>
      </c>
      <c r="H79" s="43">
        <v>0</v>
      </c>
    </row>
    <row r="80" spans="1:8" s="6" customFormat="1" x14ac:dyDescent="0.2">
      <c r="A80" s="39"/>
      <c r="B80" s="40"/>
      <c r="C80" s="40"/>
      <c r="D80" s="40"/>
      <c r="E80" s="40"/>
      <c r="F80" s="40"/>
      <c r="G80" s="40"/>
      <c r="H80" s="41"/>
    </row>
    <row r="81" spans="1:8" x14ac:dyDescent="0.2">
      <c r="A81" s="43">
        <v>3718</v>
      </c>
      <c r="B81" s="42" t="s">
        <v>290</v>
      </c>
      <c r="C81" s="42" t="s">
        <v>291</v>
      </c>
      <c r="D81" s="10">
        <v>401007</v>
      </c>
      <c r="E81" s="10" t="s">
        <v>18</v>
      </c>
      <c r="F81" s="10">
        <v>1</v>
      </c>
      <c r="G81" s="10">
        <v>0</v>
      </c>
      <c r="H81" s="43">
        <v>15</v>
      </c>
    </row>
    <row r="82" spans="1:8" x14ac:dyDescent="0.2">
      <c r="A82" s="43">
        <v>3718</v>
      </c>
      <c r="B82" s="42" t="s">
        <v>290</v>
      </c>
      <c r="C82" s="42" t="s">
        <v>291</v>
      </c>
      <c r="D82" s="10">
        <v>401062</v>
      </c>
      <c r="E82" s="10" t="s">
        <v>63</v>
      </c>
      <c r="F82" s="10">
        <v>13</v>
      </c>
      <c r="G82" s="10">
        <v>0</v>
      </c>
      <c r="H82" s="43">
        <v>0</v>
      </c>
    </row>
    <row r="83" spans="1:8" x14ac:dyDescent="0.2">
      <c r="A83" s="43">
        <v>3718</v>
      </c>
      <c r="B83" s="42" t="s">
        <v>290</v>
      </c>
      <c r="C83" s="42" t="s">
        <v>291</v>
      </c>
      <c r="D83" s="10">
        <v>401077</v>
      </c>
      <c r="E83" s="10" t="s">
        <v>116</v>
      </c>
      <c r="F83" s="10">
        <v>1</v>
      </c>
      <c r="G83" s="10">
        <v>0</v>
      </c>
      <c r="H83" s="43">
        <v>0</v>
      </c>
    </row>
    <row r="84" spans="1:8" s="6" customFormat="1" x14ac:dyDescent="0.2">
      <c r="A84" s="39"/>
      <c r="B84" s="40"/>
      <c r="C84" s="40"/>
      <c r="D84" s="40"/>
      <c r="E84" s="40"/>
      <c r="F84" s="40"/>
      <c r="G84" s="40"/>
      <c r="H84" s="41"/>
    </row>
    <row r="85" spans="1:8" x14ac:dyDescent="0.2">
      <c r="A85" s="43">
        <v>3721</v>
      </c>
      <c r="B85" s="42" t="s">
        <v>327</v>
      </c>
      <c r="C85" s="42" t="s">
        <v>328</v>
      </c>
      <c r="D85" s="10">
        <v>401001</v>
      </c>
      <c r="E85" s="10" t="s">
        <v>42</v>
      </c>
      <c r="F85" s="10">
        <v>14</v>
      </c>
      <c r="G85" s="10">
        <v>0</v>
      </c>
      <c r="H85" s="43">
        <v>15</v>
      </c>
    </row>
    <row r="86" spans="1:8" x14ac:dyDescent="0.2">
      <c r="A86" s="43">
        <v>3721</v>
      </c>
      <c r="B86" s="42" t="s">
        <v>327</v>
      </c>
      <c r="C86" s="42" t="s">
        <v>328</v>
      </c>
      <c r="D86" s="10">
        <v>401015</v>
      </c>
      <c r="E86" s="10" t="s">
        <v>50</v>
      </c>
      <c r="F86" s="10">
        <v>1</v>
      </c>
      <c r="G86" s="10">
        <v>0</v>
      </c>
      <c r="H86" s="43">
        <v>0</v>
      </c>
    </row>
    <row r="87" spans="1:8" s="6" customFormat="1" x14ac:dyDescent="0.2">
      <c r="A87" s="39"/>
      <c r="B87" s="40"/>
      <c r="C87" s="40"/>
      <c r="D87" s="40"/>
      <c r="E87" s="40"/>
      <c r="F87" s="40"/>
      <c r="G87" s="40"/>
      <c r="H87" s="41"/>
    </row>
    <row r="88" spans="1:8" x14ac:dyDescent="0.2">
      <c r="A88" s="43">
        <v>3728</v>
      </c>
      <c r="B88" s="42" t="s">
        <v>217</v>
      </c>
      <c r="C88" s="42" t="s">
        <v>218</v>
      </c>
      <c r="D88" s="10">
        <v>401017</v>
      </c>
      <c r="E88" s="10" t="s">
        <v>51</v>
      </c>
      <c r="F88" s="10">
        <v>8</v>
      </c>
      <c r="G88" s="10">
        <v>0</v>
      </c>
      <c r="H88" s="43">
        <v>15</v>
      </c>
    </row>
    <row r="89" spans="1:8" x14ac:dyDescent="0.2">
      <c r="A89" s="43">
        <v>3728</v>
      </c>
      <c r="B89" s="42" t="s">
        <v>217</v>
      </c>
      <c r="C89" s="42" t="s">
        <v>218</v>
      </c>
      <c r="D89" s="10">
        <v>401056</v>
      </c>
      <c r="E89" s="10" t="s">
        <v>146</v>
      </c>
      <c r="F89" s="10">
        <v>7</v>
      </c>
      <c r="G89" s="10">
        <v>0</v>
      </c>
      <c r="H89" s="43">
        <v>0</v>
      </c>
    </row>
    <row r="90" spans="1:8" s="6" customFormat="1" x14ac:dyDescent="0.2">
      <c r="A90" s="39"/>
      <c r="B90" s="40"/>
      <c r="C90" s="40"/>
      <c r="D90" s="40"/>
      <c r="E90" s="40"/>
      <c r="F90" s="40"/>
      <c r="G90" s="40"/>
      <c r="H90" s="41"/>
    </row>
    <row r="91" spans="1:8" ht="25.5" x14ac:dyDescent="0.2">
      <c r="A91" s="10">
        <v>3732</v>
      </c>
      <c r="B91" s="12" t="s">
        <v>219</v>
      </c>
      <c r="C91" s="12" t="s">
        <v>220</v>
      </c>
      <c r="D91" s="10">
        <v>401021</v>
      </c>
      <c r="E91" s="10" t="s">
        <v>54</v>
      </c>
      <c r="F91" s="10">
        <v>15</v>
      </c>
      <c r="G91" s="10">
        <v>0</v>
      </c>
      <c r="H91" s="10">
        <v>15</v>
      </c>
    </row>
    <row r="92" spans="1:8" s="6" customFormat="1" x14ac:dyDescent="0.2">
      <c r="A92" s="39"/>
      <c r="B92" s="40"/>
      <c r="C92" s="40"/>
      <c r="D92" s="40"/>
      <c r="E92" s="40"/>
      <c r="F92" s="40"/>
      <c r="G92" s="40"/>
      <c r="H92" s="41"/>
    </row>
    <row r="93" spans="1:8" x14ac:dyDescent="0.2">
      <c r="A93" s="43">
        <v>3735</v>
      </c>
      <c r="B93" s="42" t="s">
        <v>221</v>
      </c>
      <c r="C93" s="42" t="s">
        <v>222</v>
      </c>
      <c r="D93" s="10">
        <v>401024</v>
      </c>
      <c r="E93" s="10" t="s">
        <v>147</v>
      </c>
      <c r="F93" s="10">
        <v>1</v>
      </c>
      <c r="G93" s="10">
        <v>0</v>
      </c>
      <c r="H93" s="43">
        <v>15</v>
      </c>
    </row>
    <row r="94" spans="1:8" x14ac:dyDescent="0.2">
      <c r="A94" s="43">
        <v>3735</v>
      </c>
      <c r="B94" s="42" t="s">
        <v>221</v>
      </c>
      <c r="C94" s="42" t="s">
        <v>222</v>
      </c>
      <c r="D94" s="10">
        <v>401028</v>
      </c>
      <c r="E94" s="10" t="s">
        <v>108</v>
      </c>
      <c r="F94" s="10">
        <v>4</v>
      </c>
      <c r="G94" s="10">
        <v>0</v>
      </c>
      <c r="H94" s="43">
        <v>0</v>
      </c>
    </row>
    <row r="95" spans="1:8" x14ac:dyDescent="0.2">
      <c r="A95" s="43">
        <v>3735</v>
      </c>
      <c r="B95" s="42" t="s">
        <v>221</v>
      </c>
      <c r="C95" s="42" t="s">
        <v>222</v>
      </c>
      <c r="D95" s="10">
        <v>401029</v>
      </c>
      <c r="E95" s="10" t="s">
        <v>56</v>
      </c>
      <c r="F95" s="10">
        <v>2</v>
      </c>
      <c r="G95" s="10">
        <v>0</v>
      </c>
      <c r="H95" s="43">
        <v>0</v>
      </c>
    </row>
    <row r="96" spans="1:8" x14ac:dyDescent="0.2">
      <c r="A96" s="43">
        <v>3735</v>
      </c>
      <c r="B96" s="42" t="s">
        <v>221</v>
      </c>
      <c r="C96" s="42" t="s">
        <v>222</v>
      </c>
      <c r="D96" s="10">
        <v>401039</v>
      </c>
      <c r="E96" s="10" t="s">
        <v>109</v>
      </c>
      <c r="F96" s="10">
        <v>8</v>
      </c>
      <c r="G96" s="10">
        <v>0</v>
      </c>
      <c r="H96" s="43">
        <v>0</v>
      </c>
    </row>
    <row r="97" spans="1:8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3749</v>
      </c>
      <c r="B98" s="42" t="s">
        <v>294</v>
      </c>
      <c r="C98" s="42" t="s">
        <v>295</v>
      </c>
      <c r="D98" s="10">
        <v>401026</v>
      </c>
      <c r="E98" s="10" t="s">
        <v>55</v>
      </c>
      <c r="F98" s="10">
        <v>5</v>
      </c>
      <c r="G98" s="10">
        <v>0</v>
      </c>
      <c r="H98" s="43">
        <v>30</v>
      </c>
    </row>
    <row r="99" spans="1:8" x14ac:dyDescent="0.2">
      <c r="A99" s="43">
        <v>3749</v>
      </c>
      <c r="B99" s="42" t="s">
        <v>294</v>
      </c>
      <c r="C99" s="42" t="s">
        <v>295</v>
      </c>
      <c r="D99" s="10">
        <v>401041</v>
      </c>
      <c r="E99" s="10" t="s">
        <v>59</v>
      </c>
      <c r="F99" s="10">
        <v>10</v>
      </c>
      <c r="G99" s="10">
        <v>0</v>
      </c>
      <c r="H99" s="43">
        <v>0</v>
      </c>
    </row>
    <row r="100" spans="1:8" x14ac:dyDescent="0.2">
      <c r="A100" s="43">
        <v>3749</v>
      </c>
      <c r="B100" s="42" t="s">
        <v>294</v>
      </c>
      <c r="C100" s="42" t="s">
        <v>295</v>
      </c>
      <c r="D100" s="10">
        <v>401042</v>
      </c>
      <c r="E100" s="10" t="s">
        <v>60</v>
      </c>
      <c r="F100" s="10">
        <v>4</v>
      </c>
      <c r="G100" s="10">
        <v>0</v>
      </c>
      <c r="H100" s="43">
        <v>0</v>
      </c>
    </row>
    <row r="101" spans="1:8" x14ac:dyDescent="0.2">
      <c r="A101" s="43">
        <v>3749</v>
      </c>
      <c r="B101" s="42" t="s">
        <v>294</v>
      </c>
      <c r="C101" s="42" t="s">
        <v>295</v>
      </c>
      <c r="D101" s="10">
        <v>401053</v>
      </c>
      <c r="E101" s="10" t="s">
        <v>61</v>
      </c>
      <c r="F101" s="10">
        <v>8</v>
      </c>
      <c r="G101" s="10">
        <v>0</v>
      </c>
      <c r="H101" s="43">
        <v>0</v>
      </c>
    </row>
    <row r="102" spans="1:8" x14ac:dyDescent="0.2">
      <c r="A102" s="43">
        <v>3749</v>
      </c>
      <c r="B102" s="42" t="s">
        <v>294</v>
      </c>
      <c r="C102" s="42" t="s">
        <v>295</v>
      </c>
      <c r="D102" s="10">
        <v>401073</v>
      </c>
      <c r="E102" s="10" t="s">
        <v>110</v>
      </c>
      <c r="F102" s="10">
        <v>3</v>
      </c>
      <c r="G102" s="10">
        <v>0</v>
      </c>
      <c r="H102" s="43">
        <v>0</v>
      </c>
    </row>
    <row r="103" spans="1:8" s="6" customFormat="1" x14ac:dyDescent="0.2">
      <c r="A103" s="39"/>
      <c r="B103" s="40"/>
      <c r="C103" s="40"/>
      <c r="D103" s="40"/>
      <c r="E103" s="40"/>
      <c r="F103" s="40"/>
      <c r="G103" s="40"/>
      <c r="H103" s="41"/>
    </row>
    <row r="104" spans="1:8" x14ac:dyDescent="0.2">
      <c r="A104" s="43">
        <v>3750</v>
      </c>
      <c r="B104" s="42" t="s">
        <v>228</v>
      </c>
      <c r="C104" s="42" t="s">
        <v>229</v>
      </c>
      <c r="D104" s="10">
        <v>401019</v>
      </c>
      <c r="E104" s="10" t="s">
        <v>52</v>
      </c>
      <c r="F104" s="10">
        <v>3</v>
      </c>
      <c r="G104" s="10">
        <v>0</v>
      </c>
      <c r="H104" s="43">
        <v>15</v>
      </c>
    </row>
    <row r="105" spans="1:8" x14ac:dyDescent="0.2">
      <c r="A105" s="43">
        <v>3750</v>
      </c>
      <c r="B105" s="42" t="s">
        <v>228</v>
      </c>
      <c r="C105" s="42" t="s">
        <v>229</v>
      </c>
      <c r="D105" s="10">
        <v>401061</v>
      </c>
      <c r="E105" s="10" t="s">
        <v>62</v>
      </c>
      <c r="F105" s="10">
        <v>12</v>
      </c>
      <c r="G105" s="10">
        <v>0</v>
      </c>
      <c r="H105" s="43">
        <v>0</v>
      </c>
    </row>
    <row r="106" spans="1:8" s="6" customFormat="1" x14ac:dyDescent="0.2">
      <c r="A106" s="39"/>
      <c r="B106" s="40"/>
      <c r="C106" s="40"/>
      <c r="D106" s="40"/>
      <c r="E106" s="40"/>
      <c r="F106" s="40"/>
      <c r="G106" s="40"/>
      <c r="H106" s="41"/>
    </row>
    <row r="107" spans="1:8" x14ac:dyDescent="0.2">
      <c r="A107" s="43">
        <v>3758</v>
      </c>
      <c r="B107" s="42" t="s">
        <v>230</v>
      </c>
      <c r="C107" s="42" t="s">
        <v>231</v>
      </c>
      <c r="D107" s="10">
        <v>401015</v>
      </c>
      <c r="E107" s="10" t="s">
        <v>50</v>
      </c>
      <c r="F107" s="10">
        <v>5</v>
      </c>
      <c r="G107" s="10">
        <v>0</v>
      </c>
      <c r="H107" s="43">
        <v>15</v>
      </c>
    </row>
    <row r="108" spans="1:8" x14ac:dyDescent="0.2">
      <c r="A108" s="43">
        <v>3758</v>
      </c>
      <c r="B108" s="42" t="s">
        <v>230</v>
      </c>
      <c r="C108" s="42" t="s">
        <v>231</v>
      </c>
      <c r="D108" s="10">
        <v>401030</v>
      </c>
      <c r="E108" s="10" t="s">
        <v>22</v>
      </c>
      <c r="F108" s="10">
        <v>10</v>
      </c>
      <c r="G108" s="10">
        <v>0</v>
      </c>
      <c r="H108" s="43">
        <v>0</v>
      </c>
    </row>
    <row r="109" spans="1:8" s="6" customFormat="1" x14ac:dyDescent="0.2">
      <c r="A109" s="39"/>
      <c r="B109" s="40"/>
      <c r="C109" s="40"/>
      <c r="D109" s="40"/>
      <c r="E109" s="40"/>
      <c r="F109" s="40"/>
      <c r="G109" s="40"/>
      <c r="H109" s="41"/>
    </row>
    <row r="110" spans="1:8" x14ac:dyDescent="0.2">
      <c r="A110" s="43">
        <v>3767</v>
      </c>
      <c r="B110" s="42" t="s">
        <v>232</v>
      </c>
      <c r="C110" s="42" t="s">
        <v>233</v>
      </c>
      <c r="D110" s="10">
        <v>401005</v>
      </c>
      <c r="E110" s="10" t="s">
        <v>45</v>
      </c>
      <c r="F110" s="10">
        <v>5</v>
      </c>
      <c r="G110" s="10">
        <v>0</v>
      </c>
      <c r="H110" s="43">
        <v>14</v>
      </c>
    </row>
    <row r="111" spans="1:8" x14ac:dyDescent="0.2">
      <c r="A111" s="43">
        <v>3767</v>
      </c>
      <c r="B111" s="42" t="s">
        <v>232</v>
      </c>
      <c r="C111" s="42" t="s">
        <v>233</v>
      </c>
      <c r="D111" s="10">
        <v>401009</v>
      </c>
      <c r="E111" s="10" t="s">
        <v>47</v>
      </c>
      <c r="F111" s="10">
        <v>1</v>
      </c>
      <c r="G111" s="10">
        <v>0</v>
      </c>
      <c r="H111" s="43">
        <v>0</v>
      </c>
    </row>
    <row r="112" spans="1:8" x14ac:dyDescent="0.2">
      <c r="A112" s="43">
        <v>3767</v>
      </c>
      <c r="B112" s="42" t="s">
        <v>232</v>
      </c>
      <c r="C112" s="42" t="s">
        <v>233</v>
      </c>
      <c r="D112" s="10">
        <v>401018</v>
      </c>
      <c r="E112" s="10" t="s">
        <v>19</v>
      </c>
      <c r="F112" s="10">
        <v>1</v>
      </c>
      <c r="G112" s="10">
        <v>0</v>
      </c>
      <c r="H112" s="43">
        <v>0</v>
      </c>
    </row>
    <row r="113" spans="1:8" x14ac:dyDescent="0.2">
      <c r="A113" s="43">
        <v>3767</v>
      </c>
      <c r="B113" s="42" t="s">
        <v>232</v>
      </c>
      <c r="C113" s="42" t="s">
        <v>233</v>
      </c>
      <c r="D113" s="10">
        <v>401020</v>
      </c>
      <c r="E113" s="10" t="s">
        <v>53</v>
      </c>
      <c r="F113" s="10">
        <v>7</v>
      </c>
      <c r="G113" s="10">
        <v>0</v>
      </c>
      <c r="H113" s="43">
        <v>0</v>
      </c>
    </row>
    <row r="114" spans="1:8" s="6" customFormat="1" x14ac:dyDescent="0.2">
      <c r="A114" s="39"/>
      <c r="B114" s="40"/>
      <c r="C114" s="40"/>
      <c r="D114" s="40"/>
      <c r="E114" s="40"/>
      <c r="F114" s="40"/>
      <c r="G114" s="40"/>
      <c r="H114" s="41"/>
    </row>
    <row r="115" spans="1:8" x14ac:dyDescent="0.2">
      <c r="A115" s="43">
        <v>4031</v>
      </c>
      <c r="B115" s="42" t="s">
        <v>296</v>
      </c>
      <c r="C115" s="42" t="s">
        <v>74</v>
      </c>
      <c r="D115" s="10">
        <v>403009</v>
      </c>
      <c r="E115" s="10" t="s">
        <v>298</v>
      </c>
      <c r="F115" s="10">
        <v>1</v>
      </c>
      <c r="G115" s="10">
        <v>0</v>
      </c>
      <c r="H115" s="43">
        <v>14</v>
      </c>
    </row>
    <row r="116" spans="1:8" x14ac:dyDescent="0.2">
      <c r="A116" s="43">
        <v>4031</v>
      </c>
      <c r="B116" s="42" t="s">
        <v>296</v>
      </c>
      <c r="C116" s="42" t="s">
        <v>74</v>
      </c>
      <c r="D116" s="10">
        <v>403010</v>
      </c>
      <c r="E116" s="10" t="s">
        <v>299</v>
      </c>
      <c r="F116" s="10">
        <v>4</v>
      </c>
      <c r="G116" s="10">
        <v>0</v>
      </c>
      <c r="H116" s="43">
        <v>0</v>
      </c>
    </row>
    <row r="117" spans="1:8" x14ac:dyDescent="0.2">
      <c r="A117" s="43">
        <v>4031</v>
      </c>
      <c r="B117" s="42" t="s">
        <v>296</v>
      </c>
      <c r="C117" s="42" t="s">
        <v>74</v>
      </c>
      <c r="D117" s="10">
        <v>403011</v>
      </c>
      <c r="E117" s="10" t="s">
        <v>300</v>
      </c>
      <c r="F117" s="10">
        <v>4</v>
      </c>
      <c r="G117" s="10">
        <v>0</v>
      </c>
      <c r="H117" s="43">
        <v>0</v>
      </c>
    </row>
    <row r="118" spans="1:8" x14ac:dyDescent="0.2">
      <c r="A118" s="43">
        <v>4031</v>
      </c>
      <c r="B118" s="42" t="s">
        <v>296</v>
      </c>
      <c r="C118" s="42" t="s">
        <v>74</v>
      </c>
      <c r="D118" s="10">
        <v>403012</v>
      </c>
      <c r="E118" s="10" t="s">
        <v>301</v>
      </c>
      <c r="F118" s="10">
        <v>5</v>
      </c>
      <c r="G118" s="10">
        <v>0</v>
      </c>
      <c r="H118" s="43">
        <v>0</v>
      </c>
    </row>
    <row r="119" spans="1:8" s="6" customFormat="1" x14ac:dyDescent="0.2">
      <c r="A119" s="39"/>
      <c r="B119" s="40"/>
      <c r="C119" s="40"/>
      <c r="D119" s="40"/>
      <c r="E119" s="40"/>
      <c r="F119" s="40"/>
      <c r="G119" s="40"/>
      <c r="H119" s="41"/>
    </row>
    <row r="120" spans="1:8" x14ac:dyDescent="0.2">
      <c r="A120" s="43">
        <v>4032</v>
      </c>
      <c r="B120" s="42" t="s">
        <v>329</v>
      </c>
      <c r="C120" s="42" t="s">
        <v>330</v>
      </c>
      <c r="D120" s="10">
        <v>403006</v>
      </c>
      <c r="E120" s="10" t="s">
        <v>297</v>
      </c>
      <c r="F120" s="10">
        <v>3</v>
      </c>
      <c r="G120" s="10">
        <v>0</v>
      </c>
      <c r="H120" s="43">
        <v>14</v>
      </c>
    </row>
    <row r="121" spans="1:8" x14ac:dyDescent="0.2">
      <c r="A121" s="43">
        <v>4032</v>
      </c>
      <c r="B121" s="42" t="s">
        <v>329</v>
      </c>
      <c r="C121" s="42" t="s">
        <v>330</v>
      </c>
      <c r="D121" s="10">
        <v>403013</v>
      </c>
      <c r="E121" s="10" t="s">
        <v>302</v>
      </c>
      <c r="F121" s="10">
        <v>6</v>
      </c>
      <c r="G121" s="10">
        <v>0</v>
      </c>
      <c r="H121" s="43">
        <v>0</v>
      </c>
    </row>
    <row r="122" spans="1:8" x14ac:dyDescent="0.2">
      <c r="A122" s="43">
        <v>4032</v>
      </c>
      <c r="B122" s="42" t="s">
        <v>329</v>
      </c>
      <c r="C122" s="42" t="s">
        <v>330</v>
      </c>
      <c r="D122" s="10">
        <v>403017</v>
      </c>
      <c r="E122" s="10" t="s">
        <v>303</v>
      </c>
      <c r="F122" s="10">
        <v>5</v>
      </c>
      <c r="G122" s="10">
        <v>0</v>
      </c>
      <c r="H122" s="43">
        <v>0</v>
      </c>
    </row>
    <row r="123" spans="1:8" s="6" customFormat="1" x14ac:dyDescent="0.2">
      <c r="A123" s="39"/>
      <c r="B123" s="40"/>
      <c r="C123" s="40"/>
      <c r="D123" s="40"/>
      <c r="E123" s="40"/>
      <c r="F123" s="40"/>
      <c r="G123" s="40"/>
      <c r="H123" s="41"/>
    </row>
    <row r="124" spans="1:8" x14ac:dyDescent="0.2">
      <c r="A124" s="43">
        <v>4051</v>
      </c>
      <c r="B124" s="42" t="s">
        <v>234</v>
      </c>
      <c r="C124" s="42" t="s">
        <v>235</v>
      </c>
      <c r="D124" s="10">
        <v>405001</v>
      </c>
      <c r="E124" s="10" t="s">
        <v>236</v>
      </c>
      <c r="F124" s="10">
        <v>4</v>
      </c>
      <c r="G124" s="10">
        <v>0</v>
      </c>
      <c r="H124" s="43">
        <v>29</v>
      </c>
    </row>
    <row r="125" spans="1:8" x14ac:dyDescent="0.2">
      <c r="A125" s="43">
        <v>4051</v>
      </c>
      <c r="B125" s="42" t="s">
        <v>234</v>
      </c>
      <c r="C125" s="42" t="s">
        <v>235</v>
      </c>
      <c r="D125" s="10">
        <v>405002</v>
      </c>
      <c r="E125" s="10" t="s">
        <v>177</v>
      </c>
      <c r="F125" s="10">
        <v>3</v>
      </c>
      <c r="G125" s="10">
        <v>0</v>
      </c>
      <c r="H125" s="43">
        <v>0</v>
      </c>
    </row>
    <row r="126" spans="1:8" x14ac:dyDescent="0.2">
      <c r="A126" s="43">
        <v>4051</v>
      </c>
      <c r="B126" s="42" t="s">
        <v>234</v>
      </c>
      <c r="C126" s="42" t="s">
        <v>235</v>
      </c>
      <c r="D126" s="10">
        <v>405003</v>
      </c>
      <c r="E126" s="10" t="s">
        <v>158</v>
      </c>
      <c r="F126" s="10">
        <v>4</v>
      </c>
      <c r="G126" s="10">
        <v>0</v>
      </c>
      <c r="H126" s="43">
        <v>0</v>
      </c>
    </row>
    <row r="127" spans="1:8" x14ac:dyDescent="0.2">
      <c r="A127" s="43">
        <v>4051</v>
      </c>
      <c r="B127" s="42" t="s">
        <v>234</v>
      </c>
      <c r="C127" s="42" t="s">
        <v>235</v>
      </c>
      <c r="D127" s="10">
        <v>405006</v>
      </c>
      <c r="E127" s="10" t="s">
        <v>120</v>
      </c>
      <c r="F127" s="10">
        <v>2</v>
      </c>
      <c r="G127" s="10">
        <v>0</v>
      </c>
      <c r="H127" s="43">
        <v>0</v>
      </c>
    </row>
    <row r="128" spans="1:8" x14ac:dyDescent="0.2">
      <c r="A128" s="43">
        <v>4051</v>
      </c>
      <c r="B128" s="42" t="s">
        <v>234</v>
      </c>
      <c r="C128" s="42" t="s">
        <v>235</v>
      </c>
      <c r="D128" s="10">
        <v>405008</v>
      </c>
      <c r="E128" s="10" t="s">
        <v>80</v>
      </c>
      <c r="F128" s="10">
        <v>1</v>
      </c>
      <c r="G128" s="10">
        <v>0</v>
      </c>
      <c r="H128" s="43">
        <v>0</v>
      </c>
    </row>
    <row r="129" spans="1:8" x14ac:dyDescent="0.2">
      <c r="A129" s="43">
        <v>4051</v>
      </c>
      <c r="B129" s="42" t="s">
        <v>234</v>
      </c>
      <c r="C129" s="42" t="s">
        <v>235</v>
      </c>
      <c r="D129" s="10">
        <v>405016</v>
      </c>
      <c r="E129" s="10" t="s">
        <v>178</v>
      </c>
      <c r="F129" s="10">
        <v>1</v>
      </c>
      <c r="G129" s="10">
        <v>0</v>
      </c>
      <c r="H129" s="43">
        <v>0</v>
      </c>
    </row>
    <row r="130" spans="1:8" x14ac:dyDescent="0.2">
      <c r="A130" s="43">
        <v>4051</v>
      </c>
      <c r="B130" s="42" t="s">
        <v>234</v>
      </c>
      <c r="C130" s="42" t="s">
        <v>235</v>
      </c>
      <c r="D130" s="10">
        <v>405017</v>
      </c>
      <c r="E130" s="10" t="s">
        <v>179</v>
      </c>
      <c r="F130" s="10">
        <v>1</v>
      </c>
      <c r="G130" s="10">
        <v>0</v>
      </c>
      <c r="H130" s="43">
        <v>0</v>
      </c>
    </row>
    <row r="131" spans="1:8" x14ac:dyDescent="0.2">
      <c r="A131" s="43">
        <v>4051</v>
      </c>
      <c r="B131" s="42" t="s">
        <v>234</v>
      </c>
      <c r="C131" s="42" t="s">
        <v>235</v>
      </c>
      <c r="D131" s="10">
        <v>405018</v>
      </c>
      <c r="E131" s="10" t="s">
        <v>81</v>
      </c>
      <c r="F131" s="10">
        <v>3</v>
      </c>
      <c r="G131" s="10">
        <v>0</v>
      </c>
      <c r="H131" s="43">
        <v>0</v>
      </c>
    </row>
    <row r="132" spans="1:8" x14ac:dyDescent="0.2">
      <c r="A132" s="43">
        <v>4051</v>
      </c>
      <c r="B132" s="42" t="s">
        <v>234</v>
      </c>
      <c r="C132" s="42" t="s">
        <v>235</v>
      </c>
      <c r="D132" s="10">
        <v>405019</v>
      </c>
      <c r="E132" s="10" t="s">
        <v>30</v>
      </c>
      <c r="F132" s="10">
        <v>3</v>
      </c>
      <c r="G132" s="10">
        <v>0</v>
      </c>
      <c r="H132" s="43">
        <v>0</v>
      </c>
    </row>
    <row r="133" spans="1:8" x14ac:dyDescent="0.2">
      <c r="A133" s="43">
        <v>4051</v>
      </c>
      <c r="B133" s="42" t="s">
        <v>234</v>
      </c>
      <c r="C133" s="42" t="s">
        <v>235</v>
      </c>
      <c r="D133" s="10">
        <v>405030</v>
      </c>
      <c r="E133" s="10" t="s">
        <v>82</v>
      </c>
      <c r="F133" s="10">
        <v>7</v>
      </c>
      <c r="G133" s="10">
        <v>0</v>
      </c>
      <c r="H133" s="43">
        <v>0</v>
      </c>
    </row>
    <row r="134" spans="1:8" s="6" customFormat="1" x14ac:dyDescent="0.2">
      <c r="A134" s="39"/>
      <c r="B134" s="40"/>
      <c r="C134" s="40"/>
      <c r="D134" s="40"/>
      <c r="E134" s="40"/>
      <c r="F134" s="40"/>
      <c r="G134" s="40"/>
      <c r="H134" s="41"/>
    </row>
    <row r="135" spans="1:8" x14ac:dyDescent="0.2">
      <c r="A135" s="43">
        <v>4071</v>
      </c>
      <c r="B135" s="42" t="s">
        <v>123</v>
      </c>
      <c r="C135" s="42" t="s">
        <v>124</v>
      </c>
      <c r="D135" s="10">
        <v>407002</v>
      </c>
      <c r="E135" s="10" t="s">
        <v>70</v>
      </c>
      <c r="F135" s="10">
        <v>18</v>
      </c>
      <c r="G135" s="10">
        <v>0</v>
      </c>
      <c r="H135" s="43">
        <v>20</v>
      </c>
    </row>
    <row r="136" spans="1:8" x14ac:dyDescent="0.2">
      <c r="A136" s="43">
        <v>4071</v>
      </c>
      <c r="B136" s="42" t="s">
        <v>123</v>
      </c>
      <c r="C136" s="42" t="s">
        <v>124</v>
      </c>
      <c r="D136" s="10">
        <v>407004</v>
      </c>
      <c r="E136" s="10" t="s">
        <v>25</v>
      </c>
      <c r="F136" s="10">
        <v>2</v>
      </c>
      <c r="G136" s="10">
        <v>0</v>
      </c>
      <c r="H136" s="43">
        <v>0</v>
      </c>
    </row>
    <row r="137" spans="1:8" s="6" customFormat="1" x14ac:dyDescent="0.2">
      <c r="A137" s="39"/>
      <c r="B137" s="40"/>
      <c r="C137" s="40"/>
      <c r="D137" s="40"/>
      <c r="E137" s="40"/>
      <c r="F137" s="40"/>
      <c r="G137" s="40"/>
      <c r="H137" s="41"/>
    </row>
    <row r="138" spans="1:8" x14ac:dyDescent="0.2">
      <c r="A138" s="43">
        <v>4091</v>
      </c>
      <c r="B138" s="42" t="s">
        <v>128</v>
      </c>
      <c r="C138" s="42" t="s">
        <v>129</v>
      </c>
      <c r="D138" s="10">
        <v>409003</v>
      </c>
      <c r="E138" s="10" t="s">
        <v>130</v>
      </c>
      <c r="F138" s="10">
        <v>4</v>
      </c>
      <c r="G138" s="10">
        <v>0</v>
      </c>
      <c r="H138" s="43">
        <v>11</v>
      </c>
    </row>
    <row r="139" spans="1:8" x14ac:dyDescent="0.2">
      <c r="A139" s="43">
        <v>4091</v>
      </c>
      <c r="B139" s="42" t="s">
        <v>128</v>
      </c>
      <c r="C139" s="42" t="s">
        <v>129</v>
      </c>
      <c r="D139" s="10">
        <v>409007</v>
      </c>
      <c r="E139" s="10" t="s">
        <v>72</v>
      </c>
      <c r="F139" s="10">
        <v>6</v>
      </c>
      <c r="G139" s="10">
        <v>1</v>
      </c>
      <c r="H139" s="43">
        <v>0</v>
      </c>
    </row>
    <row r="140" spans="1:8" s="6" customFormat="1" x14ac:dyDescent="0.2">
      <c r="A140" s="39"/>
      <c r="B140" s="40"/>
      <c r="C140" s="40"/>
      <c r="D140" s="40"/>
      <c r="E140" s="40"/>
      <c r="F140" s="40"/>
      <c r="G140" s="40"/>
      <c r="H140" s="41"/>
    </row>
    <row r="141" spans="1:8" ht="25.5" x14ac:dyDescent="0.2">
      <c r="A141" s="10">
        <v>4092</v>
      </c>
      <c r="B141" s="12" t="s">
        <v>239</v>
      </c>
      <c r="C141" s="12" t="s">
        <v>240</v>
      </c>
      <c r="D141" s="10">
        <v>409010</v>
      </c>
      <c r="E141" s="10" t="s">
        <v>131</v>
      </c>
      <c r="F141" s="10">
        <v>14</v>
      </c>
      <c r="G141" s="10">
        <v>0</v>
      </c>
      <c r="H141" s="10">
        <v>14</v>
      </c>
    </row>
    <row r="142" spans="1:8" s="6" customFormat="1" x14ac:dyDescent="0.2">
      <c r="A142" s="39"/>
      <c r="B142" s="40"/>
      <c r="C142" s="40"/>
      <c r="D142" s="40"/>
      <c r="E142" s="40"/>
      <c r="F142" s="40"/>
      <c r="G142" s="40"/>
      <c r="H142" s="41"/>
    </row>
    <row r="143" spans="1:8" ht="25.5" x14ac:dyDescent="0.2">
      <c r="A143" s="10">
        <v>4111</v>
      </c>
      <c r="B143" s="12" t="s">
        <v>331</v>
      </c>
      <c r="C143" s="12" t="s">
        <v>133</v>
      </c>
      <c r="D143" s="10">
        <v>411007</v>
      </c>
      <c r="E143" s="10" t="s">
        <v>37</v>
      </c>
      <c r="F143" s="10">
        <v>15</v>
      </c>
      <c r="G143" s="10">
        <v>0</v>
      </c>
      <c r="H143" s="10">
        <v>15</v>
      </c>
    </row>
    <row r="144" spans="1:8" s="6" customFormat="1" x14ac:dyDescent="0.2">
      <c r="A144" s="39"/>
      <c r="B144" s="40"/>
      <c r="C144" s="40"/>
      <c r="D144" s="40"/>
      <c r="E144" s="40"/>
      <c r="F144" s="40"/>
      <c r="G144" s="40"/>
      <c r="H144" s="41"/>
    </row>
    <row r="145" spans="1:8" x14ac:dyDescent="0.2">
      <c r="A145" s="43">
        <v>4112</v>
      </c>
      <c r="B145" s="42" t="s">
        <v>242</v>
      </c>
      <c r="C145" s="42" t="s">
        <v>31</v>
      </c>
      <c r="D145" s="10">
        <v>411009</v>
      </c>
      <c r="E145" s="10" t="s">
        <v>38</v>
      </c>
      <c r="F145" s="10">
        <v>11</v>
      </c>
      <c r="G145" s="10">
        <v>0</v>
      </c>
      <c r="H145" s="43">
        <v>12</v>
      </c>
    </row>
    <row r="146" spans="1:8" x14ac:dyDescent="0.2">
      <c r="A146" s="43">
        <v>4112</v>
      </c>
      <c r="B146" s="42" t="s">
        <v>242</v>
      </c>
      <c r="C146" s="42" t="s">
        <v>31</v>
      </c>
      <c r="D146" s="10">
        <v>411022</v>
      </c>
      <c r="E146" s="10" t="s">
        <v>319</v>
      </c>
      <c r="F146" s="10">
        <v>1</v>
      </c>
      <c r="G146" s="10">
        <v>0</v>
      </c>
      <c r="H146" s="43">
        <v>0</v>
      </c>
    </row>
    <row r="147" spans="1:8" s="6" customFormat="1" x14ac:dyDescent="0.2">
      <c r="A147" s="39"/>
      <c r="B147" s="40"/>
      <c r="C147" s="40"/>
      <c r="D147" s="40"/>
      <c r="E147" s="40"/>
      <c r="F147" s="40"/>
      <c r="G147" s="40"/>
      <c r="H147" s="41"/>
    </row>
    <row r="148" spans="1:8" x14ac:dyDescent="0.2">
      <c r="A148" s="43">
        <v>4113</v>
      </c>
      <c r="B148" s="42" t="s">
        <v>332</v>
      </c>
      <c r="C148" s="42" t="s">
        <v>333</v>
      </c>
      <c r="D148" s="10">
        <v>411001</v>
      </c>
      <c r="E148" s="10" t="s">
        <v>35</v>
      </c>
      <c r="F148" s="10">
        <v>5</v>
      </c>
      <c r="G148" s="10">
        <v>0</v>
      </c>
      <c r="H148" s="43">
        <v>8</v>
      </c>
    </row>
    <row r="149" spans="1:8" x14ac:dyDescent="0.2">
      <c r="A149" s="43">
        <v>4113</v>
      </c>
      <c r="B149" s="42" t="s">
        <v>332</v>
      </c>
      <c r="C149" s="42" t="s">
        <v>333</v>
      </c>
      <c r="D149" s="10">
        <v>411011</v>
      </c>
      <c r="E149" s="10" t="s">
        <v>316</v>
      </c>
      <c r="F149" s="10">
        <v>1</v>
      </c>
      <c r="G149" s="10">
        <v>0</v>
      </c>
      <c r="H149" s="43">
        <v>0</v>
      </c>
    </row>
    <row r="150" spans="1:8" x14ac:dyDescent="0.2">
      <c r="A150" s="43">
        <v>4113</v>
      </c>
      <c r="B150" s="42" t="s">
        <v>332</v>
      </c>
      <c r="C150" s="42" t="s">
        <v>333</v>
      </c>
      <c r="D150" s="10">
        <v>411015</v>
      </c>
      <c r="E150" s="10" t="s">
        <v>317</v>
      </c>
      <c r="F150" s="10">
        <v>1</v>
      </c>
      <c r="G150" s="10">
        <v>0</v>
      </c>
      <c r="H150" s="43">
        <v>0</v>
      </c>
    </row>
    <row r="151" spans="1:8" x14ac:dyDescent="0.2">
      <c r="A151" s="43">
        <v>4113</v>
      </c>
      <c r="B151" s="42" t="s">
        <v>332</v>
      </c>
      <c r="C151" s="42" t="s">
        <v>333</v>
      </c>
      <c r="D151" s="10">
        <v>411017</v>
      </c>
      <c r="E151" s="10" t="s">
        <v>318</v>
      </c>
      <c r="F151" s="10">
        <v>1</v>
      </c>
      <c r="G151" s="10">
        <v>0</v>
      </c>
      <c r="H151" s="43">
        <v>0</v>
      </c>
    </row>
    <row r="152" spans="1:8" s="6" customFormat="1" x14ac:dyDescent="0.2">
      <c r="A152" s="39"/>
      <c r="B152" s="40"/>
      <c r="C152" s="40"/>
      <c r="D152" s="40"/>
      <c r="E152" s="40"/>
      <c r="F152" s="40"/>
      <c r="G152" s="40"/>
      <c r="H152" s="41"/>
    </row>
    <row r="153" spans="1:8" x14ac:dyDescent="0.2">
      <c r="A153" s="43">
        <v>4114</v>
      </c>
      <c r="B153" s="42" t="s">
        <v>334</v>
      </c>
      <c r="C153" s="42" t="s">
        <v>335</v>
      </c>
      <c r="D153" s="10">
        <v>411002</v>
      </c>
      <c r="E153" s="10" t="s">
        <v>36</v>
      </c>
      <c r="F153" s="10">
        <v>1</v>
      </c>
      <c r="G153" s="10">
        <v>0</v>
      </c>
      <c r="H153" s="43">
        <v>11</v>
      </c>
    </row>
    <row r="154" spans="1:8" x14ac:dyDescent="0.2">
      <c r="A154" s="43">
        <v>4114</v>
      </c>
      <c r="B154" s="42" t="s">
        <v>334</v>
      </c>
      <c r="C154" s="42" t="s">
        <v>335</v>
      </c>
      <c r="D154" s="10">
        <v>411004</v>
      </c>
      <c r="E154" s="10" t="s">
        <v>86</v>
      </c>
      <c r="F154" s="10">
        <v>3</v>
      </c>
      <c r="G154" s="10">
        <v>0</v>
      </c>
      <c r="H154" s="43">
        <v>0</v>
      </c>
    </row>
    <row r="155" spans="1:8" x14ac:dyDescent="0.2">
      <c r="A155" s="43">
        <v>4114</v>
      </c>
      <c r="B155" s="42" t="s">
        <v>334</v>
      </c>
      <c r="C155" s="42" t="s">
        <v>335</v>
      </c>
      <c r="D155" s="10">
        <v>411008</v>
      </c>
      <c r="E155" s="10" t="s">
        <v>168</v>
      </c>
      <c r="F155" s="10">
        <v>3</v>
      </c>
      <c r="G155" s="10">
        <v>0</v>
      </c>
      <c r="H155" s="43">
        <v>0</v>
      </c>
    </row>
    <row r="156" spans="1:8" x14ac:dyDescent="0.2">
      <c r="A156" s="43">
        <v>4114</v>
      </c>
      <c r="B156" s="42" t="s">
        <v>334</v>
      </c>
      <c r="C156" s="42" t="s">
        <v>335</v>
      </c>
      <c r="D156" s="10">
        <v>411020</v>
      </c>
      <c r="E156" s="10" t="s">
        <v>138</v>
      </c>
      <c r="F156" s="10">
        <v>4</v>
      </c>
      <c r="G156" s="10">
        <v>0</v>
      </c>
      <c r="H156" s="43">
        <v>0</v>
      </c>
    </row>
    <row r="157" spans="1:8" s="6" customFormat="1" x14ac:dyDescent="0.2">
      <c r="A157" s="39"/>
      <c r="B157" s="40"/>
      <c r="C157" s="40"/>
      <c r="D157" s="40"/>
      <c r="E157" s="40"/>
      <c r="F157" s="40"/>
      <c r="G157" s="40"/>
      <c r="H157" s="41"/>
    </row>
    <row r="158" spans="1:8" x14ac:dyDescent="0.2">
      <c r="A158" s="43">
        <v>5043</v>
      </c>
      <c r="B158" s="42" t="s">
        <v>244</v>
      </c>
      <c r="C158" s="42" t="s">
        <v>245</v>
      </c>
      <c r="D158" s="10">
        <v>504002</v>
      </c>
      <c r="E158" s="10" t="s">
        <v>73</v>
      </c>
      <c r="F158" s="10">
        <v>4</v>
      </c>
      <c r="G158" s="10">
        <v>0</v>
      </c>
      <c r="H158" s="43">
        <v>22</v>
      </c>
    </row>
    <row r="159" spans="1:8" x14ac:dyDescent="0.2">
      <c r="A159" s="43">
        <v>5043</v>
      </c>
      <c r="B159" s="42" t="s">
        <v>244</v>
      </c>
      <c r="C159" s="42" t="s">
        <v>245</v>
      </c>
      <c r="D159" s="10">
        <v>504005</v>
      </c>
      <c r="E159" s="10" t="s">
        <v>140</v>
      </c>
      <c r="F159" s="10">
        <v>6</v>
      </c>
      <c r="G159" s="10">
        <v>0</v>
      </c>
      <c r="H159" s="43">
        <v>0</v>
      </c>
    </row>
    <row r="160" spans="1:8" x14ac:dyDescent="0.2">
      <c r="A160" s="43">
        <v>5043</v>
      </c>
      <c r="B160" s="42" t="s">
        <v>244</v>
      </c>
      <c r="C160" s="42" t="s">
        <v>245</v>
      </c>
      <c r="D160" s="10">
        <v>504006</v>
      </c>
      <c r="E160" s="10" t="s">
        <v>169</v>
      </c>
      <c r="F160" s="10">
        <v>6</v>
      </c>
      <c r="G160" s="10">
        <v>0</v>
      </c>
      <c r="H160" s="43">
        <v>0</v>
      </c>
    </row>
    <row r="161" spans="1:8" x14ac:dyDescent="0.2">
      <c r="A161" s="43">
        <v>5043</v>
      </c>
      <c r="B161" s="42" t="s">
        <v>244</v>
      </c>
      <c r="C161" s="42" t="s">
        <v>245</v>
      </c>
      <c r="D161" s="10">
        <v>504007</v>
      </c>
      <c r="E161" s="10" t="s">
        <v>148</v>
      </c>
      <c r="F161" s="10">
        <v>6</v>
      </c>
      <c r="G161" s="10">
        <v>0</v>
      </c>
      <c r="H161" s="43">
        <v>0</v>
      </c>
    </row>
    <row r="162" spans="1:8" s="6" customFormat="1" x14ac:dyDescent="0.2">
      <c r="A162" s="44" t="s">
        <v>161</v>
      </c>
      <c r="B162" s="44"/>
      <c r="C162" s="44"/>
      <c r="D162" s="44"/>
      <c r="E162" s="44"/>
      <c r="F162" s="11">
        <f>SUM(F5:F161)</f>
        <v>578</v>
      </c>
      <c r="G162" s="11">
        <f t="shared" ref="G162:H162" si="0">SUM(G5:G161)</f>
        <v>2</v>
      </c>
      <c r="H162" s="11">
        <f t="shared" si="0"/>
        <v>580</v>
      </c>
    </row>
  </sheetData>
  <mergeCells count="180">
    <mergeCell ref="A162:E162"/>
    <mergeCell ref="A8:H8"/>
    <mergeCell ref="A12:H12"/>
    <mergeCell ref="A15:H15"/>
    <mergeCell ref="A17:H17"/>
    <mergeCell ref="A20:H20"/>
    <mergeCell ref="A22:H22"/>
    <mergeCell ref="A25:H25"/>
    <mergeCell ref="A29:H29"/>
    <mergeCell ref="A32:H32"/>
    <mergeCell ref="A34:H34"/>
    <mergeCell ref="A37:H37"/>
    <mergeCell ref="A39:H39"/>
    <mergeCell ref="A45:H45"/>
    <mergeCell ref="A48:H48"/>
    <mergeCell ref="A51:H51"/>
    <mergeCell ref="A153:A156"/>
    <mergeCell ref="B153:B156"/>
    <mergeCell ref="C153:C156"/>
    <mergeCell ref="A138:A139"/>
    <mergeCell ref="B138:B139"/>
    <mergeCell ref="C138:C139"/>
    <mergeCell ref="H138:H139"/>
    <mergeCell ref="A137:H137"/>
    <mergeCell ref="H153:H156"/>
    <mergeCell ref="A158:A161"/>
    <mergeCell ref="B158:B161"/>
    <mergeCell ref="C158:C161"/>
    <mergeCell ref="H158:H161"/>
    <mergeCell ref="A157:H157"/>
    <mergeCell ref="A145:A146"/>
    <mergeCell ref="B145:B146"/>
    <mergeCell ref="C145:C146"/>
    <mergeCell ref="H145:H146"/>
    <mergeCell ref="A148:A151"/>
    <mergeCell ref="B148:B151"/>
    <mergeCell ref="C148:C151"/>
    <mergeCell ref="H148:H151"/>
    <mergeCell ref="A140:H140"/>
    <mergeCell ref="A142:H142"/>
    <mergeCell ref="A144:H144"/>
    <mergeCell ref="A147:H147"/>
    <mergeCell ref="A152:H152"/>
    <mergeCell ref="A124:A133"/>
    <mergeCell ref="B124:B133"/>
    <mergeCell ref="C124:C133"/>
    <mergeCell ref="H124:H133"/>
    <mergeCell ref="A123:H123"/>
    <mergeCell ref="A135:A136"/>
    <mergeCell ref="B135:B136"/>
    <mergeCell ref="C135:C136"/>
    <mergeCell ref="H135:H136"/>
    <mergeCell ref="A115:A118"/>
    <mergeCell ref="B115:B118"/>
    <mergeCell ref="C115:C118"/>
    <mergeCell ref="H115:H118"/>
    <mergeCell ref="A134:H134"/>
    <mergeCell ref="A114:H114"/>
    <mergeCell ref="A120:A122"/>
    <mergeCell ref="B120:B122"/>
    <mergeCell ref="C120:C122"/>
    <mergeCell ref="H120:H122"/>
    <mergeCell ref="A107:A108"/>
    <mergeCell ref="B107:B108"/>
    <mergeCell ref="C107:C108"/>
    <mergeCell ref="H107:H108"/>
    <mergeCell ref="A119:H119"/>
    <mergeCell ref="A106:H106"/>
    <mergeCell ref="A110:A113"/>
    <mergeCell ref="B110:B113"/>
    <mergeCell ref="C110:C113"/>
    <mergeCell ref="H110:H113"/>
    <mergeCell ref="A98:A102"/>
    <mergeCell ref="B98:B102"/>
    <mergeCell ref="C98:C102"/>
    <mergeCell ref="H98:H102"/>
    <mergeCell ref="A109:H109"/>
    <mergeCell ref="A97:H97"/>
    <mergeCell ref="A104:A105"/>
    <mergeCell ref="B104:B105"/>
    <mergeCell ref="C104:C105"/>
    <mergeCell ref="H104:H105"/>
    <mergeCell ref="A88:A89"/>
    <mergeCell ref="B88:B89"/>
    <mergeCell ref="C88:C89"/>
    <mergeCell ref="H88:H89"/>
    <mergeCell ref="A103:H103"/>
    <mergeCell ref="A70:H70"/>
    <mergeCell ref="A72:H72"/>
    <mergeCell ref="A78:A79"/>
    <mergeCell ref="B78:B79"/>
    <mergeCell ref="C78:C79"/>
    <mergeCell ref="H78:H79"/>
    <mergeCell ref="A87:H87"/>
    <mergeCell ref="A93:A96"/>
    <mergeCell ref="B93:B96"/>
    <mergeCell ref="C93:C96"/>
    <mergeCell ref="H93:H96"/>
    <mergeCell ref="A81:A83"/>
    <mergeCell ref="B81:B83"/>
    <mergeCell ref="C81:C83"/>
    <mergeCell ref="H81:H83"/>
    <mergeCell ref="A90:H90"/>
    <mergeCell ref="A92:H92"/>
    <mergeCell ref="A85:A86"/>
    <mergeCell ref="B85:B86"/>
    <mergeCell ref="C85:C86"/>
    <mergeCell ref="H85:H86"/>
    <mergeCell ref="A49:A50"/>
    <mergeCell ref="B49:B50"/>
    <mergeCell ref="C49:C50"/>
    <mergeCell ref="H49:H50"/>
    <mergeCell ref="A52:A54"/>
    <mergeCell ref="B52:B54"/>
    <mergeCell ref="C52:C54"/>
    <mergeCell ref="H52:H54"/>
    <mergeCell ref="A40:A44"/>
    <mergeCell ref="B40:B44"/>
    <mergeCell ref="C40:C44"/>
    <mergeCell ref="H40:H44"/>
    <mergeCell ref="A46:A47"/>
    <mergeCell ref="B46:B47"/>
    <mergeCell ref="C46:C47"/>
    <mergeCell ref="H46:H47"/>
    <mergeCell ref="A30:A31"/>
    <mergeCell ref="B30:B31"/>
    <mergeCell ref="C30:C31"/>
    <mergeCell ref="H30:H31"/>
    <mergeCell ref="A35:A36"/>
    <mergeCell ref="B35:B36"/>
    <mergeCell ref="C35:C36"/>
    <mergeCell ref="H35:H36"/>
    <mergeCell ref="A23:A24"/>
    <mergeCell ref="B23:B24"/>
    <mergeCell ref="C23:C24"/>
    <mergeCell ref="H23:H24"/>
    <mergeCell ref="A26:A28"/>
    <mergeCell ref="B26:B28"/>
    <mergeCell ref="C26:C28"/>
    <mergeCell ref="H26:H28"/>
    <mergeCell ref="A13:A14"/>
    <mergeCell ref="B13:B14"/>
    <mergeCell ref="C13:C14"/>
    <mergeCell ref="H13:H14"/>
    <mergeCell ref="A18:A19"/>
    <mergeCell ref="B18:B19"/>
    <mergeCell ref="C18:C19"/>
    <mergeCell ref="H18:H19"/>
    <mergeCell ref="A5:A7"/>
    <mergeCell ref="B5:B7"/>
    <mergeCell ref="C5:C7"/>
    <mergeCell ref="H5:H7"/>
    <mergeCell ref="A9:A11"/>
    <mergeCell ref="B9:B11"/>
    <mergeCell ref="C9:C11"/>
    <mergeCell ref="H9:H11"/>
    <mergeCell ref="A55:H55"/>
    <mergeCell ref="A57:H57"/>
    <mergeCell ref="A66:H66"/>
    <mergeCell ref="A75:H75"/>
    <mergeCell ref="A77:H77"/>
    <mergeCell ref="A84:H84"/>
    <mergeCell ref="A58:A59"/>
    <mergeCell ref="B58:B59"/>
    <mergeCell ref="C58:C59"/>
    <mergeCell ref="H58:H59"/>
    <mergeCell ref="A61:A65"/>
    <mergeCell ref="B61:B65"/>
    <mergeCell ref="C61:C65"/>
    <mergeCell ref="H61:H65"/>
    <mergeCell ref="A60:H60"/>
    <mergeCell ref="A67:A69"/>
    <mergeCell ref="B67:B69"/>
    <mergeCell ref="C67:C69"/>
    <mergeCell ref="A80:H80"/>
    <mergeCell ref="H67:H69"/>
    <mergeCell ref="A73:A74"/>
    <mergeCell ref="B73:B74"/>
    <mergeCell ref="C73:C74"/>
    <mergeCell ref="H73:H74"/>
  </mergeCells>
  <pageMargins left="0.70866141732283472" right="0.70866141732283472" top="0.74803149606299213" bottom="0.74803149606299213" header="0.31496062992125984" footer="0.31496062992125984"/>
  <pageSetup paperSize="9" scale="47" firstPageNumber="12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2:H212"/>
  <sheetViews>
    <sheetView view="pageLayout" topLeftCell="A187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2" spans="1:8" x14ac:dyDescent="0.2">
      <c r="A2" s="2" t="s">
        <v>437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1011</v>
      </c>
      <c r="B5" s="17" t="s">
        <v>336</v>
      </c>
      <c r="C5" s="17" t="s">
        <v>337</v>
      </c>
      <c r="D5" s="15">
        <v>401066</v>
      </c>
      <c r="E5" s="15" t="s">
        <v>67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x14ac:dyDescent="0.2">
      <c r="A7" s="43">
        <v>2011</v>
      </c>
      <c r="B7" s="42" t="s">
        <v>182</v>
      </c>
      <c r="C7" s="42" t="s">
        <v>183</v>
      </c>
      <c r="D7" s="15">
        <v>201001</v>
      </c>
      <c r="E7" s="15" t="s">
        <v>75</v>
      </c>
      <c r="F7" s="15">
        <v>10</v>
      </c>
      <c r="G7" s="15">
        <v>0</v>
      </c>
      <c r="H7" s="43">
        <v>37</v>
      </c>
    </row>
    <row r="8" spans="1:8" x14ac:dyDescent="0.2">
      <c r="A8" s="43">
        <v>2011</v>
      </c>
      <c r="B8" s="42" t="s">
        <v>182</v>
      </c>
      <c r="C8" s="42" t="s">
        <v>183</v>
      </c>
      <c r="D8" s="15">
        <v>201003</v>
      </c>
      <c r="E8" s="15" t="s">
        <v>166</v>
      </c>
      <c r="F8" s="15">
        <v>11</v>
      </c>
      <c r="G8" s="15">
        <v>0</v>
      </c>
      <c r="H8" s="43">
        <v>0</v>
      </c>
    </row>
    <row r="9" spans="1:8" x14ac:dyDescent="0.2">
      <c r="A9" s="43">
        <v>2011</v>
      </c>
      <c r="B9" s="42" t="s">
        <v>182</v>
      </c>
      <c r="C9" s="42" t="s">
        <v>183</v>
      </c>
      <c r="D9" s="15">
        <v>201005</v>
      </c>
      <c r="E9" s="15" t="s">
        <v>250</v>
      </c>
      <c r="F9" s="15">
        <v>2</v>
      </c>
      <c r="G9" s="15">
        <v>0</v>
      </c>
      <c r="H9" s="43">
        <v>0</v>
      </c>
    </row>
    <row r="10" spans="1:8" x14ac:dyDescent="0.2">
      <c r="A10" s="43">
        <v>2011</v>
      </c>
      <c r="B10" s="42" t="s">
        <v>182</v>
      </c>
      <c r="C10" s="42" t="s">
        <v>183</v>
      </c>
      <c r="D10" s="15">
        <v>201007</v>
      </c>
      <c r="E10" s="15" t="s">
        <v>76</v>
      </c>
      <c r="F10" s="15">
        <v>13</v>
      </c>
      <c r="G10" s="15">
        <v>0</v>
      </c>
      <c r="H10" s="43">
        <v>0</v>
      </c>
    </row>
    <row r="11" spans="1:8" x14ac:dyDescent="0.2">
      <c r="A11" s="43">
        <v>2011</v>
      </c>
      <c r="B11" s="42" t="s">
        <v>182</v>
      </c>
      <c r="C11" s="42" t="s">
        <v>183</v>
      </c>
      <c r="D11" s="15">
        <v>201010</v>
      </c>
      <c r="E11" s="15" t="s">
        <v>184</v>
      </c>
      <c r="F11" s="15">
        <v>1</v>
      </c>
      <c r="G11" s="15">
        <v>0</v>
      </c>
      <c r="H11" s="43">
        <v>0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ht="25.5" x14ac:dyDescent="0.2">
      <c r="A13" s="15">
        <v>2021</v>
      </c>
      <c r="B13" s="17" t="s">
        <v>185</v>
      </c>
      <c r="C13" s="17" t="s">
        <v>186</v>
      </c>
      <c r="D13" s="15">
        <v>202002</v>
      </c>
      <c r="E13" s="15" t="s">
        <v>83</v>
      </c>
      <c r="F13" s="15">
        <v>10</v>
      </c>
      <c r="G13" s="15">
        <v>0</v>
      </c>
      <c r="H13" s="15">
        <v>10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x14ac:dyDescent="0.2">
      <c r="A15" s="43">
        <v>2031</v>
      </c>
      <c r="B15" s="42" t="s">
        <v>87</v>
      </c>
      <c r="C15" s="42" t="s">
        <v>187</v>
      </c>
      <c r="D15" s="15">
        <v>203001</v>
      </c>
      <c r="E15" s="15" t="s">
        <v>88</v>
      </c>
      <c r="F15" s="15">
        <v>22</v>
      </c>
      <c r="G15" s="15">
        <v>0</v>
      </c>
      <c r="H15" s="43">
        <v>30</v>
      </c>
    </row>
    <row r="16" spans="1:8" x14ac:dyDescent="0.2">
      <c r="A16" s="43">
        <v>2031</v>
      </c>
      <c r="B16" s="42" t="s">
        <v>87</v>
      </c>
      <c r="C16" s="42" t="s">
        <v>187</v>
      </c>
      <c r="D16" s="15">
        <v>203002</v>
      </c>
      <c r="E16" s="15" t="s">
        <v>188</v>
      </c>
      <c r="F16" s="15">
        <v>8</v>
      </c>
      <c r="G16" s="15">
        <v>0</v>
      </c>
      <c r="H16" s="43">
        <v>0</v>
      </c>
    </row>
    <row r="17" spans="1:8" s="6" customFormat="1" x14ac:dyDescent="0.2">
      <c r="A17" s="39"/>
      <c r="B17" s="40"/>
      <c r="C17" s="40"/>
      <c r="D17" s="40"/>
      <c r="E17" s="40"/>
      <c r="F17" s="40"/>
      <c r="G17" s="40"/>
      <c r="H17" s="41"/>
    </row>
    <row r="18" spans="1:8" x14ac:dyDescent="0.2">
      <c r="A18" s="43">
        <v>2051</v>
      </c>
      <c r="B18" s="42" t="s">
        <v>90</v>
      </c>
      <c r="C18" s="42" t="s">
        <v>91</v>
      </c>
      <c r="D18" s="15">
        <v>205003</v>
      </c>
      <c r="E18" s="15" t="s">
        <v>189</v>
      </c>
      <c r="F18" s="15">
        <v>17</v>
      </c>
      <c r="G18" s="15">
        <v>0</v>
      </c>
      <c r="H18" s="43">
        <v>48</v>
      </c>
    </row>
    <row r="19" spans="1:8" x14ac:dyDescent="0.2">
      <c r="A19" s="43">
        <v>2051</v>
      </c>
      <c r="B19" s="42" t="s">
        <v>90</v>
      </c>
      <c r="C19" s="42" t="s">
        <v>91</v>
      </c>
      <c r="D19" s="15">
        <v>205014</v>
      </c>
      <c r="E19" s="15" t="s">
        <v>338</v>
      </c>
      <c r="F19" s="15">
        <v>1</v>
      </c>
      <c r="G19" s="15">
        <v>0</v>
      </c>
      <c r="H19" s="43">
        <v>0</v>
      </c>
    </row>
    <row r="20" spans="1:8" x14ac:dyDescent="0.2">
      <c r="A20" s="43">
        <v>2051</v>
      </c>
      <c r="B20" s="42" t="s">
        <v>90</v>
      </c>
      <c r="C20" s="42" t="s">
        <v>91</v>
      </c>
      <c r="D20" s="15">
        <v>205015</v>
      </c>
      <c r="E20" s="15" t="s">
        <v>79</v>
      </c>
      <c r="F20" s="15">
        <v>9</v>
      </c>
      <c r="G20" s="15">
        <v>0</v>
      </c>
      <c r="H20" s="43">
        <v>0</v>
      </c>
    </row>
    <row r="21" spans="1:8" x14ac:dyDescent="0.2">
      <c r="A21" s="43">
        <v>2051</v>
      </c>
      <c r="B21" s="42" t="s">
        <v>90</v>
      </c>
      <c r="C21" s="42" t="s">
        <v>91</v>
      </c>
      <c r="D21" s="15">
        <v>205016</v>
      </c>
      <c r="E21" s="15" t="s">
        <v>339</v>
      </c>
      <c r="F21" s="15">
        <v>1</v>
      </c>
      <c r="G21" s="15">
        <v>0</v>
      </c>
      <c r="H21" s="43">
        <v>0</v>
      </c>
    </row>
    <row r="22" spans="1:8" x14ac:dyDescent="0.2">
      <c r="A22" s="43">
        <v>2051</v>
      </c>
      <c r="B22" s="42" t="s">
        <v>90</v>
      </c>
      <c r="C22" s="42" t="s">
        <v>91</v>
      </c>
      <c r="D22" s="15">
        <v>205018</v>
      </c>
      <c r="E22" s="15" t="s">
        <v>27</v>
      </c>
      <c r="F22" s="15">
        <v>13</v>
      </c>
      <c r="G22" s="15">
        <v>0</v>
      </c>
      <c r="H22" s="43">
        <v>0</v>
      </c>
    </row>
    <row r="23" spans="1:8" x14ac:dyDescent="0.2">
      <c r="A23" s="43">
        <v>2051</v>
      </c>
      <c r="B23" s="42" t="s">
        <v>90</v>
      </c>
      <c r="C23" s="42" t="s">
        <v>91</v>
      </c>
      <c r="D23" s="15">
        <v>205019</v>
      </c>
      <c r="E23" s="15" t="s">
        <v>340</v>
      </c>
      <c r="F23" s="15">
        <v>7</v>
      </c>
      <c r="G23" s="15">
        <v>0</v>
      </c>
      <c r="H23" s="43">
        <v>0</v>
      </c>
    </row>
    <row r="24" spans="1:8" s="6" customFormat="1" x14ac:dyDescent="0.2">
      <c r="A24" s="39"/>
      <c r="B24" s="40"/>
      <c r="C24" s="40"/>
      <c r="D24" s="40"/>
      <c r="E24" s="40"/>
      <c r="F24" s="40"/>
      <c r="G24" s="40"/>
      <c r="H24" s="41"/>
    </row>
    <row r="25" spans="1:8" x14ac:dyDescent="0.2">
      <c r="A25" s="43">
        <v>2071</v>
      </c>
      <c r="B25" s="42" t="s">
        <v>190</v>
      </c>
      <c r="C25" s="42" t="s">
        <v>191</v>
      </c>
      <c r="D25" s="15">
        <v>207001</v>
      </c>
      <c r="E25" s="15" t="s">
        <v>39</v>
      </c>
      <c r="F25" s="15">
        <v>31</v>
      </c>
      <c r="G25" s="15">
        <v>0</v>
      </c>
      <c r="H25" s="43">
        <v>74</v>
      </c>
    </row>
    <row r="26" spans="1:8" x14ac:dyDescent="0.2">
      <c r="A26" s="43">
        <v>2071</v>
      </c>
      <c r="B26" s="42" t="s">
        <v>190</v>
      </c>
      <c r="C26" s="42" t="s">
        <v>191</v>
      </c>
      <c r="D26" s="15">
        <v>207004</v>
      </c>
      <c r="E26" s="15" t="s">
        <v>112</v>
      </c>
      <c r="F26" s="15">
        <v>5</v>
      </c>
      <c r="G26" s="15">
        <v>0</v>
      </c>
      <c r="H26" s="43">
        <v>0</v>
      </c>
    </row>
    <row r="27" spans="1:8" x14ac:dyDescent="0.2">
      <c r="A27" s="43">
        <v>2071</v>
      </c>
      <c r="B27" s="42" t="s">
        <v>190</v>
      </c>
      <c r="C27" s="42" t="s">
        <v>191</v>
      </c>
      <c r="D27" s="15">
        <v>207005</v>
      </c>
      <c r="E27" s="15" t="s">
        <v>113</v>
      </c>
      <c r="F27" s="15">
        <v>34</v>
      </c>
      <c r="G27" s="15">
        <v>0</v>
      </c>
      <c r="H27" s="43">
        <v>0</v>
      </c>
    </row>
    <row r="28" spans="1:8" x14ac:dyDescent="0.2">
      <c r="A28" s="43">
        <v>2071</v>
      </c>
      <c r="B28" s="42" t="s">
        <v>190</v>
      </c>
      <c r="C28" s="42" t="s">
        <v>191</v>
      </c>
      <c r="D28" s="15">
        <v>207008</v>
      </c>
      <c r="E28" s="15" t="s">
        <v>139</v>
      </c>
      <c r="F28" s="15">
        <v>4</v>
      </c>
      <c r="G28" s="15">
        <v>0</v>
      </c>
      <c r="H28" s="43">
        <v>0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2072</v>
      </c>
      <c r="B30" s="42" t="s">
        <v>192</v>
      </c>
      <c r="C30" s="42" t="s">
        <v>193</v>
      </c>
      <c r="D30" s="15">
        <v>207003</v>
      </c>
      <c r="E30" s="15" t="s">
        <v>111</v>
      </c>
      <c r="F30" s="15">
        <v>9</v>
      </c>
      <c r="G30" s="15">
        <v>0</v>
      </c>
      <c r="H30" s="43">
        <v>60</v>
      </c>
    </row>
    <row r="31" spans="1:8" x14ac:dyDescent="0.2">
      <c r="A31" s="43">
        <v>2072</v>
      </c>
      <c r="B31" s="42" t="s">
        <v>192</v>
      </c>
      <c r="C31" s="42" t="s">
        <v>193</v>
      </c>
      <c r="D31" s="15">
        <v>207006</v>
      </c>
      <c r="E31" s="15" t="s">
        <v>114</v>
      </c>
      <c r="F31" s="15">
        <v>6</v>
      </c>
      <c r="G31" s="15">
        <v>0</v>
      </c>
      <c r="H31" s="43">
        <v>0</v>
      </c>
    </row>
    <row r="32" spans="1:8" x14ac:dyDescent="0.2">
      <c r="A32" s="43">
        <v>2072</v>
      </c>
      <c r="B32" s="42" t="s">
        <v>192</v>
      </c>
      <c r="C32" s="42" t="s">
        <v>193</v>
      </c>
      <c r="D32" s="15">
        <v>207010</v>
      </c>
      <c r="E32" s="15" t="s">
        <v>40</v>
      </c>
      <c r="F32" s="15">
        <v>45</v>
      </c>
      <c r="G32" s="15">
        <v>0</v>
      </c>
      <c r="H32" s="43">
        <v>0</v>
      </c>
    </row>
    <row r="33" spans="1:8" s="6" customFormat="1" x14ac:dyDescent="0.2">
      <c r="A33" s="39"/>
      <c r="B33" s="40"/>
      <c r="C33" s="40"/>
      <c r="D33" s="40"/>
      <c r="E33" s="40"/>
      <c r="F33" s="40"/>
      <c r="G33" s="40"/>
      <c r="H33" s="41"/>
    </row>
    <row r="34" spans="1:8" x14ac:dyDescent="0.2">
      <c r="A34" s="43">
        <v>2113</v>
      </c>
      <c r="B34" s="42" t="s">
        <v>260</v>
      </c>
      <c r="C34" s="42" t="s">
        <v>261</v>
      </c>
      <c r="D34" s="15">
        <v>211001</v>
      </c>
      <c r="E34" s="15" t="s">
        <v>28</v>
      </c>
      <c r="F34" s="15">
        <v>2</v>
      </c>
      <c r="G34" s="15">
        <v>0</v>
      </c>
      <c r="H34" s="43">
        <v>17</v>
      </c>
    </row>
    <row r="35" spans="1:8" x14ac:dyDescent="0.2">
      <c r="A35" s="43">
        <v>2113</v>
      </c>
      <c r="B35" s="42" t="s">
        <v>260</v>
      </c>
      <c r="C35" s="42" t="s">
        <v>261</v>
      </c>
      <c r="D35" s="15">
        <v>211004</v>
      </c>
      <c r="E35" s="15" t="s">
        <v>259</v>
      </c>
      <c r="F35" s="15">
        <v>1</v>
      </c>
      <c r="G35" s="15">
        <v>0</v>
      </c>
      <c r="H35" s="43">
        <v>0</v>
      </c>
    </row>
    <row r="36" spans="1:8" x14ac:dyDescent="0.2">
      <c r="A36" s="43">
        <v>2113</v>
      </c>
      <c r="B36" s="42" t="s">
        <v>260</v>
      </c>
      <c r="C36" s="42" t="s">
        <v>261</v>
      </c>
      <c r="D36" s="15">
        <v>211013</v>
      </c>
      <c r="E36" s="15" t="s">
        <v>196</v>
      </c>
      <c r="F36" s="15">
        <v>1</v>
      </c>
      <c r="G36" s="15">
        <v>0</v>
      </c>
      <c r="H36" s="43">
        <v>0</v>
      </c>
    </row>
    <row r="37" spans="1:8" x14ac:dyDescent="0.2">
      <c r="A37" s="43">
        <v>2113</v>
      </c>
      <c r="B37" s="42" t="s">
        <v>260</v>
      </c>
      <c r="C37" s="42" t="s">
        <v>261</v>
      </c>
      <c r="D37" s="15">
        <v>211016</v>
      </c>
      <c r="E37" s="15" t="s">
        <v>122</v>
      </c>
      <c r="F37" s="15">
        <v>13</v>
      </c>
      <c r="G37" s="15">
        <v>0</v>
      </c>
      <c r="H37" s="43">
        <v>0</v>
      </c>
    </row>
    <row r="38" spans="1:8" s="6" customFormat="1" x14ac:dyDescent="0.2">
      <c r="A38" s="39"/>
      <c r="B38" s="40"/>
      <c r="C38" s="40"/>
      <c r="D38" s="40"/>
      <c r="E38" s="40"/>
      <c r="F38" s="40"/>
      <c r="G38" s="40"/>
      <c r="H38" s="41"/>
    </row>
    <row r="39" spans="1:8" x14ac:dyDescent="0.2">
      <c r="A39" s="43">
        <v>2131</v>
      </c>
      <c r="B39" s="42" t="s">
        <v>151</v>
      </c>
      <c r="C39" s="42" t="s">
        <v>95</v>
      </c>
      <c r="D39" s="15">
        <v>213001</v>
      </c>
      <c r="E39" s="15" t="s">
        <v>152</v>
      </c>
      <c r="F39" s="15">
        <v>4</v>
      </c>
      <c r="G39" s="15">
        <v>0</v>
      </c>
      <c r="H39" s="43">
        <v>11</v>
      </c>
    </row>
    <row r="40" spans="1:8" x14ac:dyDescent="0.2">
      <c r="A40" s="43">
        <v>2131</v>
      </c>
      <c r="B40" s="42" t="s">
        <v>151</v>
      </c>
      <c r="C40" s="42" t="s">
        <v>95</v>
      </c>
      <c r="D40" s="15">
        <v>213002</v>
      </c>
      <c r="E40" s="15" t="s">
        <v>153</v>
      </c>
      <c r="F40" s="15">
        <v>3</v>
      </c>
      <c r="G40" s="15">
        <v>0</v>
      </c>
      <c r="H40" s="43">
        <v>0</v>
      </c>
    </row>
    <row r="41" spans="1:8" x14ac:dyDescent="0.2">
      <c r="A41" s="43">
        <v>2131</v>
      </c>
      <c r="B41" s="42" t="s">
        <v>151</v>
      </c>
      <c r="C41" s="42" t="s">
        <v>95</v>
      </c>
      <c r="D41" s="15">
        <v>213013</v>
      </c>
      <c r="E41" s="15" t="s">
        <v>171</v>
      </c>
      <c r="F41" s="15">
        <v>4</v>
      </c>
      <c r="G41" s="15">
        <v>0</v>
      </c>
      <c r="H41" s="43">
        <v>0</v>
      </c>
    </row>
    <row r="42" spans="1:8" s="6" customFormat="1" x14ac:dyDescent="0.2">
      <c r="A42" s="39"/>
      <c r="B42" s="40"/>
      <c r="C42" s="40"/>
      <c r="D42" s="40"/>
      <c r="E42" s="40"/>
      <c r="F42" s="40"/>
      <c r="G42" s="40"/>
      <c r="H42" s="41"/>
    </row>
    <row r="43" spans="1:8" x14ac:dyDescent="0.2">
      <c r="A43" s="43">
        <v>2141</v>
      </c>
      <c r="B43" s="42" t="s">
        <v>96</v>
      </c>
      <c r="C43" s="42" t="s">
        <v>97</v>
      </c>
      <c r="D43" s="15">
        <v>214010</v>
      </c>
      <c r="E43" s="15" t="s">
        <v>14</v>
      </c>
      <c r="F43" s="15">
        <v>6</v>
      </c>
      <c r="G43" s="15">
        <v>0</v>
      </c>
      <c r="H43" s="43">
        <v>9</v>
      </c>
    </row>
    <row r="44" spans="1:8" x14ac:dyDescent="0.2">
      <c r="A44" s="43">
        <v>2141</v>
      </c>
      <c r="B44" s="42" t="s">
        <v>96</v>
      </c>
      <c r="C44" s="42" t="s">
        <v>97</v>
      </c>
      <c r="D44" s="15">
        <v>214011</v>
      </c>
      <c r="E44" s="15" t="s">
        <v>154</v>
      </c>
      <c r="F44" s="15">
        <v>1</v>
      </c>
      <c r="G44" s="15">
        <v>0</v>
      </c>
      <c r="H44" s="43">
        <v>0</v>
      </c>
    </row>
    <row r="45" spans="1:8" x14ac:dyDescent="0.2">
      <c r="A45" s="43">
        <v>2141</v>
      </c>
      <c r="B45" s="42" t="s">
        <v>96</v>
      </c>
      <c r="C45" s="42" t="s">
        <v>97</v>
      </c>
      <c r="D45" s="15">
        <v>214021</v>
      </c>
      <c r="E45" s="15" t="s">
        <v>341</v>
      </c>
      <c r="F45" s="15">
        <v>2</v>
      </c>
      <c r="G45" s="15">
        <v>0</v>
      </c>
      <c r="H45" s="43">
        <v>0</v>
      </c>
    </row>
    <row r="46" spans="1:8" s="6" customFormat="1" x14ac:dyDescent="0.2">
      <c r="A46" s="39"/>
      <c r="B46" s="40"/>
      <c r="C46" s="40"/>
      <c r="D46" s="40"/>
      <c r="E46" s="40"/>
      <c r="F46" s="40"/>
      <c r="G46" s="40"/>
      <c r="H46" s="41"/>
    </row>
    <row r="47" spans="1:8" x14ac:dyDescent="0.2">
      <c r="A47" s="43">
        <v>2151</v>
      </c>
      <c r="B47" s="42" t="s">
        <v>266</v>
      </c>
      <c r="C47" s="42" t="s">
        <v>267</v>
      </c>
      <c r="D47" s="15">
        <v>215001</v>
      </c>
      <c r="E47" s="15" t="s">
        <v>103</v>
      </c>
      <c r="F47" s="15">
        <v>19</v>
      </c>
      <c r="G47" s="15">
        <v>0</v>
      </c>
      <c r="H47" s="43">
        <v>20</v>
      </c>
    </row>
    <row r="48" spans="1:8" x14ac:dyDescent="0.2">
      <c r="A48" s="43">
        <v>2151</v>
      </c>
      <c r="B48" s="42" t="s">
        <v>266</v>
      </c>
      <c r="C48" s="42" t="s">
        <v>267</v>
      </c>
      <c r="D48" s="15">
        <v>215002</v>
      </c>
      <c r="E48" s="15" t="s">
        <v>268</v>
      </c>
      <c r="F48" s="15">
        <v>1</v>
      </c>
      <c r="G48" s="15">
        <v>0</v>
      </c>
      <c r="H48" s="43">
        <v>0</v>
      </c>
    </row>
    <row r="49" spans="1:8" s="6" customFormat="1" x14ac:dyDescent="0.2">
      <c r="A49" s="39"/>
      <c r="B49" s="40"/>
      <c r="C49" s="40"/>
      <c r="D49" s="40"/>
      <c r="E49" s="40"/>
      <c r="F49" s="40"/>
      <c r="G49" s="40"/>
      <c r="H49" s="41"/>
    </row>
    <row r="50" spans="1:8" x14ac:dyDescent="0.2">
      <c r="A50" s="43">
        <v>2171</v>
      </c>
      <c r="B50" s="42" t="s">
        <v>271</v>
      </c>
      <c r="C50" s="42" t="s">
        <v>272</v>
      </c>
      <c r="D50" s="15">
        <v>217001</v>
      </c>
      <c r="E50" s="15" t="s">
        <v>32</v>
      </c>
      <c r="F50" s="15">
        <v>18</v>
      </c>
      <c r="G50" s="15">
        <v>0</v>
      </c>
      <c r="H50" s="43">
        <v>21</v>
      </c>
    </row>
    <row r="51" spans="1:8" x14ac:dyDescent="0.2">
      <c r="A51" s="43">
        <v>2171</v>
      </c>
      <c r="B51" s="42" t="s">
        <v>271</v>
      </c>
      <c r="C51" s="42" t="s">
        <v>272</v>
      </c>
      <c r="D51" s="15">
        <v>217004</v>
      </c>
      <c r="E51" s="15" t="s">
        <v>342</v>
      </c>
      <c r="F51" s="15">
        <v>2</v>
      </c>
      <c r="G51" s="15">
        <v>0</v>
      </c>
      <c r="H51" s="43">
        <v>0</v>
      </c>
    </row>
    <row r="52" spans="1:8" x14ac:dyDescent="0.2">
      <c r="A52" s="43">
        <v>2171</v>
      </c>
      <c r="B52" s="42" t="s">
        <v>271</v>
      </c>
      <c r="C52" s="42" t="s">
        <v>272</v>
      </c>
      <c r="D52" s="15">
        <v>217005</v>
      </c>
      <c r="E52" s="15" t="s">
        <v>134</v>
      </c>
      <c r="F52" s="15">
        <v>1</v>
      </c>
      <c r="G52" s="15">
        <v>0</v>
      </c>
      <c r="H52" s="43">
        <v>0</v>
      </c>
    </row>
    <row r="53" spans="1:8" s="6" customFormat="1" x14ac:dyDescent="0.2">
      <c r="A53" s="39"/>
      <c r="B53" s="40"/>
      <c r="C53" s="40"/>
      <c r="D53" s="40"/>
      <c r="E53" s="40"/>
      <c r="F53" s="40"/>
      <c r="G53" s="40"/>
      <c r="H53" s="41"/>
    </row>
    <row r="54" spans="1:8" ht="25.5" x14ac:dyDescent="0.2">
      <c r="A54" s="15">
        <v>2191</v>
      </c>
      <c r="B54" s="17" t="s">
        <v>197</v>
      </c>
      <c r="C54" s="17" t="s">
        <v>198</v>
      </c>
      <c r="D54" s="15">
        <v>219001</v>
      </c>
      <c r="E54" s="15" t="s">
        <v>33</v>
      </c>
      <c r="F54" s="15">
        <v>10</v>
      </c>
      <c r="G54" s="15">
        <v>0</v>
      </c>
      <c r="H54" s="15">
        <v>10</v>
      </c>
    </row>
    <row r="55" spans="1:8" s="6" customFormat="1" x14ac:dyDescent="0.2">
      <c r="A55" s="39"/>
      <c r="B55" s="40"/>
      <c r="C55" s="40"/>
      <c r="D55" s="40"/>
      <c r="E55" s="40"/>
      <c r="F55" s="40"/>
      <c r="G55" s="40"/>
      <c r="H55" s="41"/>
    </row>
    <row r="56" spans="1:8" x14ac:dyDescent="0.2">
      <c r="A56" s="43">
        <v>2201</v>
      </c>
      <c r="B56" s="42" t="s">
        <v>172</v>
      </c>
      <c r="C56" s="42" t="s">
        <v>98</v>
      </c>
      <c r="D56" s="15">
        <v>220001</v>
      </c>
      <c r="E56" s="15" t="s">
        <v>99</v>
      </c>
      <c r="F56" s="15">
        <v>29</v>
      </c>
      <c r="G56" s="15">
        <v>0</v>
      </c>
      <c r="H56" s="43">
        <v>30</v>
      </c>
    </row>
    <row r="57" spans="1:8" x14ac:dyDescent="0.2">
      <c r="A57" s="43">
        <v>2201</v>
      </c>
      <c r="B57" s="42" t="s">
        <v>172</v>
      </c>
      <c r="C57" s="42" t="s">
        <v>98</v>
      </c>
      <c r="D57" s="15">
        <v>220025</v>
      </c>
      <c r="E57" s="15" t="s">
        <v>275</v>
      </c>
      <c r="F57" s="15">
        <v>1</v>
      </c>
      <c r="G57" s="15">
        <v>0</v>
      </c>
      <c r="H57" s="43">
        <v>0</v>
      </c>
    </row>
    <row r="58" spans="1:8" s="6" customFormat="1" x14ac:dyDescent="0.2">
      <c r="A58" s="39"/>
      <c r="B58" s="40"/>
      <c r="C58" s="40"/>
      <c r="D58" s="40"/>
      <c r="E58" s="40"/>
      <c r="F58" s="40"/>
      <c r="G58" s="40"/>
      <c r="H58" s="41"/>
    </row>
    <row r="59" spans="1:8" x14ac:dyDescent="0.2">
      <c r="A59" s="43">
        <v>2211</v>
      </c>
      <c r="B59" s="42" t="s">
        <v>155</v>
      </c>
      <c r="C59" s="42" t="s">
        <v>102</v>
      </c>
      <c r="D59" s="15">
        <v>221001</v>
      </c>
      <c r="E59" s="15" t="s">
        <v>156</v>
      </c>
      <c r="F59" s="15">
        <v>6</v>
      </c>
      <c r="G59" s="15">
        <v>0</v>
      </c>
      <c r="H59" s="43">
        <v>7</v>
      </c>
    </row>
    <row r="60" spans="1:8" x14ac:dyDescent="0.2">
      <c r="A60" s="43">
        <v>2211</v>
      </c>
      <c r="B60" s="42" t="s">
        <v>155</v>
      </c>
      <c r="C60" s="42" t="s">
        <v>102</v>
      </c>
      <c r="D60" s="15">
        <v>221002</v>
      </c>
      <c r="E60" s="15" t="s">
        <v>173</v>
      </c>
      <c r="F60" s="15">
        <v>1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x14ac:dyDescent="0.2">
      <c r="A62" s="43">
        <v>2231</v>
      </c>
      <c r="B62" s="42" t="s">
        <v>174</v>
      </c>
      <c r="C62" s="42" t="s">
        <v>200</v>
      </c>
      <c r="D62" s="15">
        <v>223001</v>
      </c>
      <c r="E62" s="15" t="s">
        <v>77</v>
      </c>
      <c r="F62" s="15">
        <v>62</v>
      </c>
      <c r="G62" s="15">
        <v>0</v>
      </c>
      <c r="H62" s="43">
        <v>111</v>
      </c>
    </row>
    <row r="63" spans="1:8" x14ac:dyDescent="0.2">
      <c r="A63" s="43">
        <v>2231</v>
      </c>
      <c r="B63" s="42" t="s">
        <v>174</v>
      </c>
      <c r="C63" s="42" t="s">
        <v>200</v>
      </c>
      <c r="D63" s="15">
        <v>223002</v>
      </c>
      <c r="E63" s="15" t="s">
        <v>70</v>
      </c>
      <c r="F63" s="15">
        <v>4</v>
      </c>
      <c r="G63" s="15">
        <v>0</v>
      </c>
      <c r="H63" s="43">
        <v>0</v>
      </c>
    </row>
    <row r="64" spans="1:8" x14ac:dyDescent="0.2">
      <c r="A64" s="43">
        <v>2231</v>
      </c>
      <c r="B64" s="42" t="s">
        <v>174</v>
      </c>
      <c r="C64" s="42" t="s">
        <v>200</v>
      </c>
      <c r="D64" s="15">
        <v>223003</v>
      </c>
      <c r="E64" s="15" t="s">
        <v>175</v>
      </c>
      <c r="F64" s="15">
        <v>20</v>
      </c>
      <c r="G64" s="15">
        <v>0</v>
      </c>
      <c r="H64" s="43">
        <v>0</v>
      </c>
    </row>
    <row r="65" spans="1:8" x14ac:dyDescent="0.2">
      <c r="A65" s="43">
        <v>2231</v>
      </c>
      <c r="B65" s="42" t="s">
        <v>174</v>
      </c>
      <c r="C65" s="42" t="s">
        <v>200</v>
      </c>
      <c r="D65" s="15">
        <v>223004</v>
      </c>
      <c r="E65" s="15" t="s">
        <v>78</v>
      </c>
      <c r="F65" s="15">
        <v>12</v>
      </c>
      <c r="G65" s="15">
        <v>0</v>
      </c>
      <c r="H65" s="43">
        <v>0</v>
      </c>
    </row>
    <row r="66" spans="1:8" x14ac:dyDescent="0.2">
      <c r="A66" s="43">
        <v>2231</v>
      </c>
      <c r="B66" s="42" t="s">
        <v>174</v>
      </c>
      <c r="C66" s="42" t="s">
        <v>200</v>
      </c>
      <c r="D66" s="15">
        <v>223016</v>
      </c>
      <c r="E66" s="15" t="s">
        <v>281</v>
      </c>
      <c r="F66" s="15">
        <v>4</v>
      </c>
      <c r="G66" s="15">
        <v>0</v>
      </c>
      <c r="H66" s="43">
        <v>0</v>
      </c>
    </row>
    <row r="67" spans="1:8" x14ac:dyDescent="0.2">
      <c r="A67" s="43">
        <v>2231</v>
      </c>
      <c r="B67" s="42" t="s">
        <v>174</v>
      </c>
      <c r="C67" s="42" t="s">
        <v>200</v>
      </c>
      <c r="D67" s="15">
        <v>223017</v>
      </c>
      <c r="E67" s="15" t="s">
        <v>201</v>
      </c>
      <c r="F67" s="15">
        <v>9</v>
      </c>
      <c r="G67" s="15">
        <v>0</v>
      </c>
      <c r="H67" s="43">
        <v>0</v>
      </c>
    </row>
    <row r="68" spans="1:8" s="6" customFormat="1" x14ac:dyDescent="0.2">
      <c r="A68" s="39"/>
      <c r="B68" s="40"/>
      <c r="C68" s="40"/>
      <c r="D68" s="40"/>
      <c r="E68" s="40"/>
      <c r="F68" s="40"/>
      <c r="G68" s="40"/>
      <c r="H68" s="41"/>
    </row>
    <row r="69" spans="1:8" x14ac:dyDescent="0.2">
      <c r="A69" s="43">
        <v>2251</v>
      </c>
      <c r="B69" s="42" t="s">
        <v>202</v>
      </c>
      <c r="C69" s="42" t="s">
        <v>203</v>
      </c>
      <c r="D69" s="15">
        <v>225001</v>
      </c>
      <c r="E69" s="15" t="s">
        <v>135</v>
      </c>
      <c r="F69" s="15">
        <v>25</v>
      </c>
      <c r="G69" s="15">
        <v>0</v>
      </c>
      <c r="H69" s="43">
        <v>29</v>
      </c>
    </row>
    <row r="70" spans="1:8" x14ac:dyDescent="0.2">
      <c r="A70" s="43">
        <v>2251</v>
      </c>
      <c r="B70" s="42" t="s">
        <v>202</v>
      </c>
      <c r="C70" s="42" t="s">
        <v>203</v>
      </c>
      <c r="D70" s="15">
        <v>225005</v>
      </c>
      <c r="E70" s="15" t="s">
        <v>143</v>
      </c>
      <c r="F70" s="15">
        <v>4</v>
      </c>
      <c r="G70" s="15">
        <v>0</v>
      </c>
      <c r="H70" s="43">
        <v>0</v>
      </c>
    </row>
    <row r="71" spans="1:8" s="6" customFormat="1" x14ac:dyDescent="0.2">
      <c r="A71" s="39"/>
      <c r="B71" s="40"/>
      <c r="C71" s="40"/>
      <c r="D71" s="40"/>
      <c r="E71" s="40"/>
      <c r="F71" s="40"/>
      <c r="G71" s="40"/>
      <c r="H71" s="41"/>
    </row>
    <row r="72" spans="1:8" x14ac:dyDescent="0.2">
      <c r="A72" s="43">
        <v>2291</v>
      </c>
      <c r="B72" s="42" t="s">
        <v>204</v>
      </c>
      <c r="C72" s="42" t="s">
        <v>205</v>
      </c>
      <c r="D72" s="15">
        <v>229005</v>
      </c>
      <c r="E72" s="15" t="s">
        <v>126</v>
      </c>
      <c r="F72" s="15">
        <v>3</v>
      </c>
      <c r="G72" s="15">
        <v>0</v>
      </c>
      <c r="H72" s="43">
        <v>5</v>
      </c>
    </row>
    <row r="73" spans="1:8" x14ac:dyDescent="0.2">
      <c r="A73" s="43">
        <v>2291</v>
      </c>
      <c r="B73" s="42" t="s">
        <v>204</v>
      </c>
      <c r="C73" s="42" t="s">
        <v>205</v>
      </c>
      <c r="D73" s="15">
        <v>229007</v>
      </c>
      <c r="E73" s="15" t="s">
        <v>167</v>
      </c>
      <c r="F73" s="15">
        <v>2</v>
      </c>
      <c r="G73" s="15">
        <v>0</v>
      </c>
      <c r="H73" s="43">
        <v>0</v>
      </c>
    </row>
    <row r="74" spans="1:8" s="6" customFormat="1" x14ac:dyDescent="0.2">
      <c r="A74" s="39"/>
      <c r="B74" s="40"/>
      <c r="C74" s="40"/>
      <c r="D74" s="40"/>
      <c r="E74" s="40"/>
      <c r="F74" s="40"/>
      <c r="G74" s="40"/>
      <c r="H74" s="41"/>
    </row>
    <row r="75" spans="1:8" x14ac:dyDescent="0.2">
      <c r="A75" s="43">
        <v>2331</v>
      </c>
      <c r="B75" s="42" t="s">
        <v>206</v>
      </c>
      <c r="C75" s="42" t="s">
        <v>207</v>
      </c>
      <c r="D75" s="15">
        <v>233003</v>
      </c>
      <c r="E75" s="15" t="s">
        <v>34</v>
      </c>
      <c r="F75" s="15">
        <v>9</v>
      </c>
      <c r="G75" s="15">
        <v>0</v>
      </c>
      <c r="H75" s="43">
        <v>30</v>
      </c>
    </row>
    <row r="76" spans="1:8" x14ac:dyDescent="0.2">
      <c r="A76" s="43">
        <v>2331</v>
      </c>
      <c r="B76" s="42" t="s">
        <v>206</v>
      </c>
      <c r="C76" s="42" t="s">
        <v>207</v>
      </c>
      <c r="D76" s="15">
        <v>233006</v>
      </c>
      <c r="E76" s="15" t="s">
        <v>84</v>
      </c>
      <c r="F76" s="15">
        <v>21</v>
      </c>
      <c r="G76" s="15">
        <v>0</v>
      </c>
      <c r="H76" s="43">
        <v>0</v>
      </c>
    </row>
    <row r="77" spans="1:8" s="6" customFormat="1" x14ac:dyDescent="0.2">
      <c r="A77" s="39"/>
      <c r="B77" s="40"/>
      <c r="C77" s="40"/>
      <c r="D77" s="40"/>
      <c r="E77" s="40"/>
      <c r="F77" s="40"/>
      <c r="G77" s="40"/>
      <c r="H77" s="41"/>
    </row>
    <row r="78" spans="1:8" x14ac:dyDescent="0.2">
      <c r="A78" s="43">
        <v>2351</v>
      </c>
      <c r="B78" s="42" t="s">
        <v>208</v>
      </c>
      <c r="C78" s="42" t="s">
        <v>209</v>
      </c>
      <c r="D78" s="15">
        <v>235002</v>
      </c>
      <c r="E78" s="15" t="s">
        <v>210</v>
      </c>
      <c r="F78" s="15">
        <v>51</v>
      </c>
      <c r="G78" s="15">
        <v>0</v>
      </c>
      <c r="H78" s="43">
        <v>59</v>
      </c>
    </row>
    <row r="79" spans="1:8" x14ac:dyDescent="0.2">
      <c r="A79" s="43">
        <v>2351</v>
      </c>
      <c r="B79" s="42" t="s">
        <v>208</v>
      </c>
      <c r="C79" s="42" t="s">
        <v>209</v>
      </c>
      <c r="D79" s="15">
        <v>235017</v>
      </c>
      <c r="E79" s="15" t="s">
        <v>160</v>
      </c>
      <c r="F79" s="15">
        <v>5</v>
      </c>
      <c r="G79" s="15">
        <v>0</v>
      </c>
      <c r="H79" s="43">
        <v>0</v>
      </c>
    </row>
    <row r="80" spans="1:8" x14ac:dyDescent="0.2">
      <c r="A80" s="43">
        <v>2351</v>
      </c>
      <c r="B80" s="42" t="s">
        <v>208</v>
      </c>
      <c r="C80" s="42" t="s">
        <v>209</v>
      </c>
      <c r="D80" s="15">
        <v>235020</v>
      </c>
      <c r="E80" s="15" t="s">
        <v>343</v>
      </c>
      <c r="F80" s="15">
        <v>3</v>
      </c>
      <c r="G80" s="15">
        <v>0</v>
      </c>
      <c r="H80" s="43">
        <v>0</v>
      </c>
    </row>
    <row r="81" spans="1:8" s="6" customFormat="1" x14ac:dyDescent="0.2">
      <c r="A81" s="39"/>
      <c r="B81" s="40"/>
      <c r="C81" s="40"/>
      <c r="D81" s="40"/>
      <c r="E81" s="40"/>
      <c r="F81" s="40"/>
      <c r="G81" s="40"/>
      <c r="H81" s="41"/>
    </row>
    <row r="82" spans="1:8" x14ac:dyDescent="0.2">
      <c r="A82" s="43">
        <v>2371</v>
      </c>
      <c r="B82" s="42" t="s">
        <v>211</v>
      </c>
      <c r="C82" s="42" t="s">
        <v>105</v>
      </c>
      <c r="D82" s="15">
        <v>237001</v>
      </c>
      <c r="E82" s="15" t="s">
        <v>29</v>
      </c>
      <c r="F82" s="15">
        <v>3</v>
      </c>
      <c r="G82" s="15">
        <v>0</v>
      </c>
      <c r="H82" s="43">
        <v>13</v>
      </c>
    </row>
    <row r="83" spans="1:8" x14ac:dyDescent="0.2">
      <c r="A83" s="43">
        <v>2371</v>
      </c>
      <c r="B83" s="42" t="s">
        <v>211</v>
      </c>
      <c r="C83" s="42" t="s">
        <v>105</v>
      </c>
      <c r="D83" s="15">
        <v>237015</v>
      </c>
      <c r="E83" s="15" t="s">
        <v>344</v>
      </c>
      <c r="F83" s="15">
        <v>10</v>
      </c>
      <c r="G83" s="15">
        <v>0</v>
      </c>
      <c r="H83" s="43">
        <v>0</v>
      </c>
    </row>
    <row r="84" spans="1:8" s="6" customFormat="1" x14ac:dyDescent="0.2">
      <c r="A84" s="39"/>
      <c r="B84" s="40"/>
      <c r="C84" s="40"/>
      <c r="D84" s="40"/>
      <c r="E84" s="40"/>
      <c r="F84" s="40"/>
      <c r="G84" s="40"/>
      <c r="H84" s="41"/>
    </row>
    <row r="85" spans="1:8" x14ac:dyDescent="0.2">
      <c r="A85" s="43">
        <v>3703</v>
      </c>
      <c r="B85" s="42" t="s">
        <v>212</v>
      </c>
      <c r="C85" s="42" t="s">
        <v>213</v>
      </c>
      <c r="D85" s="15">
        <v>401036</v>
      </c>
      <c r="E85" s="15" t="s">
        <v>13</v>
      </c>
      <c r="F85" s="15">
        <v>32</v>
      </c>
      <c r="G85" s="15">
        <v>0</v>
      </c>
      <c r="H85" s="43">
        <v>45</v>
      </c>
    </row>
    <row r="86" spans="1:8" x14ac:dyDescent="0.2">
      <c r="A86" s="43">
        <v>3703</v>
      </c>
      <c r="B86" s="42" t="s">
        <v>212</v>
      </c>
      <c r="C86" s="42" t="s">
        <v>213</v>
      </c>
      <c r="D86" s="15">
        <v>401076</v>
      </c>
      <c r="E86" s="15" t="s">
        <v>107</v>
      </c>
      <c r="F86" s="15">
        <v>13</v>
      </c>
      <c r="G86" s="15">
        <v>0</v>
      </c>
      <c r="H86" s="43">
        <v>0</v>
      </c>
    </row>
    <row r="87" spans="1:8" s="6" customFormat="1" x14ac:dyDescent="0.2">
      <c r="A87" s="39"/>
      <c r="B87" s="40"/>
      <c r="C87" s="40"/>
      <c r="D87" s="40"/>
      <c r="E87" s="40"/>
      <c r="F87" s="40"/>
      <c r="G87" s="40"/>
      <c r="H87" s="41"/>
    </row>
    <row r="88" spans="1:8" x14ac:dyDescent="0.2">
      <c r="A88" s="43">
        <v>3705</v>
      </c>
      <c r="B88" s="42" t="s">
        <v>323</v>
      </c>
      <c r="C88" s="42" t="s">
        <v>324</v>
      </c>
      <c r="D88" s="15">
        <v>401009</v>
      </c>
      <c r="E88" s="15" t="s">
        <v>47</v>
      </c>
      <c r="F88" s="15">
        <v>23</v>
      </c>
      <c r="G88" s="15">
        <v>0</v>
      </c>
      <c r="H88" s="43">
        <v>60</v>
      </c>
    </row>
    <row r="89" spans="1:8" x14ac:dyDescent="0.2">
      <c r="A89" s="43">
        <v>3705</v>
      </c>
      <c r="B89" s="42" t="s">
        <v>323</v>
      </c>
      <c r="C89" s="42" t="s">
        <v>324</v>
      </c>
      <c r="D89" s="15">
        <v>401017</v>
      </c>
      <c r="E89" s="15" t="s">
        <v>51</v>
      </c>
      <c r="F89" s="15">
        <v>10</v>
      </c>
      <c r="G89" s="15">
        <v>0</v>
      </c>
      <c r="H89" s="43">
        <v>0</v>
      </c>
    </row>
    <row r="90" spans="1:8" x14ac:dyDescent="0.2">
      <c r="A90" s="43">
        <v>3705</v>
      </c>
      <c r="B90" s="42" t="s">
        <v>323</v>
      </c>
      <c r="C90" s="42" t="s">
        <v>324</v>
      </c>
      <c r="D90" s="15">
        <v>401062</v>
      </c>
      <c r="E90" s="15" t="s">
        <v>63</v>
      </c>
      <c r="F90" s="15">
        <v>27</v>
      </c>
      <c r="G90" s="15">
        <v>0</v>
      </c>
      <c r="H90" s="43">
        <v>0</v>
      </c>
    </row>
    <row r="91" spans="1:8" s="6" customFormat="1" x14ac:dyDescent="0.2">
      <c r="A91" s="39"/>
      <c r="B91" s="40"/>
      <c r="C91" s="40"/>
      <c r="D91" s="40"/>
      <c r="E91" s="40"/>
      <c r="F91" s="40"/>
      <c r="G91" s="40"/>
      <c r="H91" s="41"/>
    </row>
    <row r="92" spans="1:8" x14ac:dyDescent="0.2">
      <c r="A92" s="43">
        <v>3706</v>
      </c>
      <c r="B92" s="42" t="s">
        <v>215</v>
      </c>
      <c r="C92" s="42" t="s">
        <v>216</v>
      </c>
      <c r="D92" s="15">
        <v>401021</v>
      </c>
      <c r="E92" s="15" t="s">
        <v>54</v>
      </c>
      <c r="F92" s="15">
        <v>27</v>
      </c>
      <c r="G92" s="15">
        <v>0</v>
      </c>
      <c r="H92" s="43">
        <v>57</v>
      </c>
    </row>
    <row r="93" spans="1:8" x14ac:dyDescent="0.2">
      <c r="A93" s="43">
        <v>3706</v>
      </c>
      <c r="B93" s="42" t="s">
        <v>215</v>
      </c>
      <c r="C93" s="42" t="s">
        <v>216</v>
      </c>
      <c r="D93" s="15">
        <v>401028</v>
      </c>
      <c r="E93" s="15" t="s">
        <v>108</v>
      </c>
      <c r="F93" s="15">
        <v>23</v>
      </c>
      <c r="G93" s="15">
        <v>0</v>
      </c>
      <c r="H93" s="43">
        <v>0</v>
      </c>
    </row>
    <row r="94" spans="1:8" x14ac:dyDescent="0.2">
      <c r="A94" s="43">
        <v>3706</v>
      </c>
      <c r="B94" s="42" t="s">
        <v>215</v>
      </c>
      <c r="C94" s="42" t="s">
        <v>216</v>
      </c>
      <c r="D94" s="15">
        <v>401050</v>
      </c>
      <c r="E94" s="15" t="s">
        <v>118</v>
      </c>
      <c r="F94" s="15">
        <v>4</v>
      </c>
      <c r="G94" s="15">
        <v>0</v>
      </c>
      <c r="H94" s="43">
        <v>0</v>
      </c>
    </row>
    <row r="95" spans="1:8" x14ac:dyDescent="0.2">
      <c r="A95" s="43">
        <v>3706</v>
      </c>
      <c r="B95" s="42" t="s">
        <v>215</v>
      </c>
      <c r="C95" s="42" t="s">
        <v>216</v>
      </c>
      <c r="D95" s="15">
        <v>401054</v>
      </c>
      <c r="E95" s="15" t="s">
        <v>119</v>
      </c>
      <c r="F95" s="15">
        <v>2</v>
      </c>
      <c r="G95" s="15">
        <v>0</v>
      </c>
      <c r="H95" s="43">
        <v>0</v>
      </c>
    </row>
    <row r="96" spans="1:8" x14ac:dyDescent="0.2">
      <c r="A96" s="43">
        <v>3706</v>
      </c>
      <c r="B96" s="42" t="s">
        <v>215</v>
      </c>
      <c r="C96" s="42" t="s">
        <v>216</v>
      </c>
      <c r="D96" s="15">
        <v>401068</v>
      </c>
      <c r="E96" s="15" t="s">
        <v>69</v>
      </c>
      <c r="F96" s="15">
        <v>1</v>
      </c>
      <c r="G96" s="15">
        <v>0</v>
      </c>
      <c r="H96" s="43">
        <v>0</v>
      </c>
    </row>
    <row r="97" spans="1:8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3715</v>
      </c>
      <c r="B98" s="42" t="s">
        <v>325</v>
      </c>
      <c r="C98" s="42" t="s">
        <v>326</v>
      </c>
      <c r="D98" s="15">
        <v>401011</v>
      </c>
      <c r="E98" s="15" t="s">
        <v>48</v>
      </c>
      <c r="F98" s="15">
        <v>23</v>
      </c>
      <c r="G98" s="15">
        <v>0</v>
      </c>
      <c r="H98" s="43">
        <v>43</v>
      </c>
    </row>
    <row r="99" spans="1:8" x14ac:dyDescent="0.2">
      <c r="A99" s="43">
        <v>3715</v>
      </c>
      <c r="B99" s="42" t="s">
        <v>325</v>
      </c>
      <c r="C99" s="42" t="s">
        <v>326</v>
      </c>
      <c r="D99" s="15">
        <v>401058</v>
      </c>
      <c r="E99" s="15" t="s">
        <v>225</v>
      </c>
      <c r="F99" s="15">
        <v>17</v>
      </c>
      <c r="G99" s="15">
        <v>0</v>
      </c>
      <c r="H99" s="43">
        <v>0</v>
      </c>
    </row>
    <row r="100" spans="1:8" x14ac:dyDescent="0.2">
      <c r="A100" s="43">
        <v>3715</v>
      </c>
      <c r="B100" s="42" t="s">
        <v>325</v>
      </c>
      <c r="C100" s="42" t="s">
        <v>326</v>
      </c>
      <c r="D100" s="15">
        <v>401074</v>
      </c>
      <c r="E100" s="15" t="s">
        <v>24</v>
      </c>
      <c r="F100" s="15">
        <v>3</v>
      </c>
      <c r="G100" s="15">
        <v>0</v>
      </c>
      <c r="H100" s="43">
        <v>0</v>
      </c>
    </row>
    <row r="101" spans="1:8" s="6" customFormat="1" x14ac:dyDescent="0.2">
      <c r="A101" s="39"/>
      <c r="B101" s="40"/>
      <c r="C101" s="40"/>
      <c r="D101" s="40"/>
      <c r="E101" s="40"/>
      <c r="F101" s="40"/>
      <c r="G101" s="40"/>
      <c r="H101" s="41"/>
    </row>
    <row r="102" spans="1:8" x14ac:dyDescent="0.2">
      <c r="A102" s="43">
        <v>3718</v>
      </c>
      <c r="B102" s="42" t="s">
        <v>290</v>
      </c>
      <c r="C102" s="42" t="s">
        <v>291</v>
      </c>
      <c r="D102" s="15">
        <v>401008</v>
      </c>
      <c r="E102" s="15" t="s">
        <v>46</v>
      </c>
      <c r="F102" s="15">
        <v>37</v>
      </c>
      <c r="G102" s="15">
        <v>0</v>
      </c>
      <c r="H102" s="43">
        <v>75</v>
      </c>
    </row>
    <row r="103" spans="1:8" x14ac:dyDescent="0.2">
      <c r="A103" s="43">
        <v>3718</v>
      </c>
      <c r="B103" s="42" t="s">
        <v>290</v>
      </c>
      <c r="C103" s="42" t="s">
        <v>291</v>
      </c>
      <c r="D103" s="15">
        <v>401066</v>
      </c>
      <c r="E103" s="15" t="s">
        <v>67</v>
      </c>
      <c r="F103" s="15">
        <v>38</v>
      </c>
      <c r="G103" s="15">
        <v>0</v>
      </c>
      <c r="H103" s="43">
        <v>0</v>
      </c>
    </row>
    <row r="104" spans="1:8" s="6" customFormat="1" x14ac:dyDescent="0.2">
      <c r="A104" s="39"/>
      <c r="B104" s="40"/>
      <c r="C104" s="40"/>
      <c r="D104" s="40"/>
      <c r="E104" s="40"/>
      <c r="F104" s="40"/>
      <c r="G104" s="40"/>
      <c r="H104" s="41"/>
    </row>
    <row r="105" spans="1:8" x14ac:dyDescent="0.2">
      <c r="A105" s="43">
        <v>3721</v>
      </c>
      <c r="B105" s="42" t="s">
        <v>327</v>
      </c>
      <c r="C105" s="42" t="s">
        <v>328</v>
      </c>
      <c r="D105" s="15">
        <v>401001</v>
      </c>
      <c r="E105" s="15" t="s">
        <v>42</v>
      </c>
      <c r="F105" s="15">
        <v>28</v>
      </c>
      <c r="G105" s="15">
        <v>0</v>
      </c>
      <c r="H105" s="43">
        <v>60</v>
      </c>
    </row>
    <row r="106" spans="1:8" x14ac:dyDescent="0.2">
      <c r="A106" s="43">
        <v>3721</v>
      </c>
      <c r="B106" s="42" t="s">
        <v>327</v>
      </c>
      <c r="C106" s="42" t="s">
        <v>328</v>
      </c>
      <c r="D106" s="15">
        <v>401023</v>
      </c>
      <c r="E106" s="15" t="s">
        <v>21</v>
      </c>
      <c r="F106" s="15">
        <v>30</v>
      </c>
      <c r="G106" s="15">
        <v>0</v>
      </c>
      <c r="H106" s="43">
        <v>0</v>
      </c>
    </row>
    <row r="107" spans="1:8" x14ac:dyDescent="0.2">
      <c r="A107" s="43">
        <v>3721</v>
      </c>
      <c r="B107" s="42" t="s">
        <v>327</v>
      </c>
      <c r="C107" s="42" t="s">
        <v>328</v>
      </c>
      <c r="D107" s="15">
        <v>401077</v>
      </c>
      <c r="E107" s="15" t="s">
        <v>116</v>
      </c>
      <c r="F107" s="15">
        <v>2</v>
      </c>
      <c r="G107" s="15">
        <v>0</v>
      </c>
      <c r="H107" s="43">
        <v>0</v>
      </c>
    </row>
    <row r="108" spans="1:8" s="6" customFormat="1" x14ac:dyDescent="0.2">
      <c r="A108" s="39"/>
      <c r="B108" s="40"/>
      <c r="C108" s="40"/>
      <c r="D108" s="40"/>
      <c r="E108" s="40"/>
      <c r="F108" s="40"/>
      <c r="G108" s="40"/>
      <c r="H108" s="41"/>
    </row>
    <row r="109" spans="1:8" x14ac:dyDescent="0.2">
      <c r="A109" s="43">
        <v>3728</v>
      </c>
      <c r="B109" s="42" t="s">
        <v>217</v>
      </c>
      <c r="C109" s="42" t="s">
        <v>218</v>
      </c>
      <c r="D109" s="15">
        <v>401007</v>
      </c>
      <c r="E109" s="15" t="s">
        <v>18</v>
      </c>
      <c r="F109" s="15">
        <v>19</v>
      </c>
      <c r="G109" s="15">
        <v>0</v>
      </c>
      <c r="H109" s="43">
        <v>45</v>
      </c>
    </row>
    <row r="110" spans="1:8" x14ac:dyDescent="0.2">
      <c r="A110" s="43">
        <v>3728</v>
      </c>
      <c r="B110" s="42" t="s">
        <v>217</v>
      </c>
      <c r="C110" s="42" t="s">
        <v>218</v>
      </c>
      <c r="D110" s="15">
        <v>401029</v>
      </c>
      <c r="E110" s="15" t="s">
        <v>56</v>
      </c>
      <c r="F110" s="15">
        <v>26</v>
      </c>
      <c r="G110" s="15">
        <v>0</v>
      </c>
      <c r="H110" s="43">
        <v>0</v>
      </c>
    </row>
    <row r="111" spans="1:8" s="6" customFormat="1" x14ac:dyDescent="0.2">
      <c r="A111" s="39"/>
      <c r="B111" s="40"/>
      <c r="C111" s="40"/>
      <c r="D111" s="40"/>
      <c r="E111" s="40"/>
      <c r="F111" s="40"/>
      <c r="G111" s="40"/>
      <c r="H111" s="41"/>
    </row>
    <row r="112" spans="1:8" x14ac:dyDescent="0.2">
      <c r="A112" s="43">
        <v>3732</v>
      </c>
      <c r="B112" s="42" t="s">
        <v>219</v>
      </c>
      <c r="C112" s="42" t="s">
        <v>220</v>
      </c>
      <c r="D112" s="15">
        <v>401014</v>
      </c>
      <c r="E112" s="15" t="s">
        <v>49</v>
      </c>
      <c r="F112" s="15">
        <v>30</v>
      </c>
      <c r="G112" s="15">
        <v>0</v>
      </c>
      <c r="H112" s="43">
        <v>77</v>
      </c>
    </row>
    <row r="113" spans="1:8" x14ac:dyDescent="0.2">
      <c r="A113" s="43">
        <v>3732</v>
      </c>
      <c r="B113" s="42" t="s">
        <v>219</v>
      </c>
      <c r="C113" s="42" t="s">
        <v>220</v>
      </c>
      <c r="D113" s="15">
        <v>401015</v>
      </c>
      <c r="E113" s="15" t="s">
        <v>50</v>
      </c>
      <c r="F113" s="15">
        <v>28</v>
      </c>
      <c r="G113" s="15">
        <v>1</v>
      </c>
      <c r="H113" s="43">
        <v>0</v>
      </c>
    </row>
    <row r="114" spans="1:8" x14ac:dyDescent="0.2">
      <c r="A114" s="43">
        <v>3732</v>
      </c>
      <c r="B114" s="42" t="s">
        <v>219</v>
      </c>
      <c r="C114" s="42" t="s">
        <v>220</v>
      </c>
      <c r="D114" s="15">
        <v>401024</v>
      </c>
      <c r="E114" s="15" t="s">
        <v>147</v>
      </c>
      <c r="F114" s="15">
        <v>0</v>
      </c>
      <c r="G114" s="15">
        <v>1</v>
      </c>
      <c r="H114" s="43">
        <v>0</v>
      </c>
    </row>
    <row r="115" spans="1:8" x14ac:dyDescent="0.2">
      <c r="A115" s="43">
        <v>3732</v>
      </c>
      <c r="B115" s="42" t="s">
        <v>219</v>
      </c>
      <c r="C115" s="42" t="s">
        <v>220</v>
      </c>
      <c r="D115" s="15">
        <v>401030</v>
      </c>
      <c r="E115" s="15" t="s">
        <v>22</v>
      </c>
      <c r="F115" s="15">
        <v>16</v>
      </c>
      <c r="G115" s="15">
        <v>1</v>
      </c>
      <c r="H115" s="43">
        <v>0</v>
      </c>
    </row>
    <row r="116" spans="1:8" s="6" customFormat="1" x14ac:dyDescent="0.2">
      <c r="A116" s="39"/>
      <c r="B116" s="40"/>
      <c r="C116" s="40"/>
      <c r="D116" s="40"/>
      <c r="E116" s="40"/>
      <c r="F116" s="40"/>
      <c r="G116" s="40"/>
      <c r="H116" s="41"/>
    </row>
    <row r="117" spans="1:8" ht="25.5" x14ac:dyDescent="0.2">
      <c r="A117" s="15">
        <v>3735</v>
      </c>
      <c r="B117" s="17" t="s">
        <v>221</v>
      </c>
      <c r="C117" s="17" t="s">
        <v>222</v>
      </c>
      <c r="D117" s="15">
        <v>401039</v>
      </c>
      <c r="E117" s="15" t="s">
        <v>109</v>
      </c>
      <c r="F117" s="15">
        <v>45</v>
      </c>
      <c r="G117" s="15">
        <v>0</v>
      </c>
      <c r="H117" s="15">
        <v>45</v>
      </c>
    </row>
    <row r="118" spans="1:8" s="6" customFormat="1" x14ac:dyDescent="0.2">
      <c r="A118" s="39"/>
      <c r="B118" s="40"/>
      <c r="C118" s="40"/>
      <c r="D118" s="40"/>
      <c r="E118" s="40"/>
      <c r="F118" s="40"/>
      <c r="G118" s="40"/>
      <c r="H118" s="41"/>
    </row>
    <row r="119" spans="1:8" x14ac:dyDescent="0.2">
      <c r="A119" s="43">
        <v>3736</v>
      </c>
      <c r="B119" s="42" t="s">
        <v>345</v>
      </c>
      <c r="C119" s="42" t="s">
        <v>346</v>
      </c>
      <c r="D119" s="15">
        <v>401003</v>
      </c>
      <c r="E119" s="15" t="s">
        <v>44</v>
      </c>
      <c r="F119" s="15">
        <v>22</v>
      </c>
      <c r="G119" s="15">
        <v>2</v>
      </c>
      <c r="H119" s="43">
        <v>92</v>
      </c>
    </row>
    <row r="120" spans="1:8" x14ac:dyDescent="0.2">
      <c r="A120" s="43">
        <v>3736</v>
      </c>
      <c r="B120" s="42" t="s">
        <v>345</v>
      </c>
      <c r="C120" s="42" t="s">
        <v>346</v>
      </c>
      <c r="D120" s="15">
        <v>401033</v>
      </c>
      <c r="E120" s="15" t="s">
        <v>162</v>
      </c>
      <c r="F120" s="15">
        <v>68</v>
      </c>
      <c r="G120" s="15">
        <v>0</v>
      </c>
      <c r="H120" s="43">
        <v>0</v>
      </c>
    </row>
    <row r="121" spans="1:8" s="6" customFormat="1" x14ac:dyDescent="0.2">
      <c r="A121" s="39"/>
      <c r="B121" s="40"/>
      <c r="C121" s="40"/>
      <c r="D121" s="40"/>
      <c r="E121" s="40"/>
      <c r="F121" s="40"/>
      <c r="G121" s="40"/>
      <c r="H121" s="41"/>
    </row>
    <row r="122" spans="1:8" x14ac:dyDescent="0.2">
      <c r="A122" s="43">
        <v>3739</v>
      </c>
      <c r="B122" s="42" t="s">
        <v>223</v>
      </c>
      <c r="C122" s="42" t="s">
        <v>224</v>
      </c>
      <c r="D122" s="15">
        <v>401035</v>
      </c>
      <c r="E122" s="15" t="s">
        <v>23</v>
      </c>
      <c r="F122" s="15">
        <v>27</v>
      </c>
      <c r="G122" s="15">
        <v>0</v>
      </c>
      <c r="H122" s="43">
        <v>59</v>
      </c>
    </row>
    <row r="123" spans="1:8" x14ac:dyDescent="0.2">
      <c r="A123" s="43">
        <v>3739</v>
      </c>
      <c r="B123" s="42" t="s">
        <v>223</v>
      </c>
      <c r="C123" s="42" t="s">
        <v>224</v>
      </c>
      <c r="D123" s="15">
        <v>401055</v>
      </c>
      <c r="E123" s="15" t="s">
        <v>106</v>
      </c>
      <c r="F123" s="15">
        <v>32</v>
      </c>
      <c r="G123" s="15">
        <v>0</v>
      </c>
      <c r="H123" s="43">
        <v>0</v>
      </c>
    </row>
    <row r="124" spans="1:8" s="6" customFormat="1" x14ac:dyDescent="0.2">
      <c r="A124" s="39"/>
      <c r="B124" s="40"/>
      <c r="C124" s="40"/>
      <c r="D124" s="40"/>
      <c r="E124" s="40"/>
      <c r="F124" s="40"/>
      <c r="G124" s="40"/>
      <c r="H124" s="41"/>
    </row>
    <row r="125" spans="1:8" x14ac:dyDescent="0.2">
      <c r="A125" s="43">
        <v>3741</v>
      </c>
      <c r="B125" s="42" t="s">
        <v>226</v>
      </c>
      <c r="C125" s="42" t="s">
        <v>227</v>
      </c>
      <c r="D125" s="15">
        <v>401042</v>
      </c>
      <c r="E125" s="15" t="s">
        <v>60</v>
      </c>
      <c r="F125" s="15">
        <v>27</v>
      </c>
      <c r="G125" s="15">
        <v>0</v>
      </c>
      <c r="H125" s="43">
        <v>45</v>
      </c>
    </row>
    <row r="126" spans="1:8" x14ac:dyDescent="0.2">
      <c r="A126" s="43">
        <v>3741</v>
      </c>
      <c r="B126" s="42" t="s">
        <v>226</v>
      </c>
      <c r="C126" s="42" t="s">
        <v>227</v>
      </c>
      <c r="D126" s="15">
        <v>401049</v>
      </c>
      <c r="E126" s="15" t="s">
        <v>157</v>
      </c>
      <c r="F126" s="15">
        <v>18</v>
      </c>
      <c r="G126" s="15">
        <v>0</v>
      </c>
      <c r="H126" s="43">
        <v>0</v>
      </c>
    </row>
    <row r="127" spans="1:8" s="6" customFormat="1" x14ac:dyDescent="0.2">
      <c r="A127" s="39"/>
      <c r="B127" s="40"/>
      <c r="C127" s="40"/>
      <c r="D127" s="40"/>
      <c r="E127" s="40"/>
      <c r="F127" s="40"/>
      <c r="G127" s="40"/>
      <c r="H127" s="41"/>
    </row>
    <row r="128" spans="1:8" ht="25.5" x14ac:dyDescent="0.2">
      <c r="A128" s="15">
        <v>3743</v>
      </c>
      <c r="B128" s="17" t="s">
        <v>292</v>
      </c>
      <c r="C128" s="17" t="s">
        <v>293</v>
      </c>
      <c r="D128" s="15">
        <v>401064</v>
      </c>
      <c r="E128" s="15" t="s">
        <v>65</v>
      </c>
      <c r="F128" s="15">
        <v>45</v>
      </c>
      <c r="G128" s="15">
        <v>0</v>
      </c>
      <c r="H128" s="15">
        <v>45</v>
      </c>
    </row>
    <row r="129" spans="1:8" s="6" customFormat="1" x14ac:dyDescent="0.2">
      <c r="A129" s="39"/>
      <c r="B129" s="40"/>
      <c r="C129" s="40"/>
      <c r="D129" s="40"/>
      <c r="E129" s="40"/>
      <c r="F129" s="40"/>
      <c r="G129" s="40"/>
      <c r="H129" s="41"/>
    </row>
    <row r="130" spans="1:8" x14ac:dyDescent="0.2">
      <c r="A130" s="43">
        <v>3744</v>
      </c>
      <c r="B130" s="42" t="s">
        <v>347</v>
      </c>
      <c r="C130" s="42" t="s">
        <v>348</v>
      </c>
      <c r="D130" s="15">
        <v>401005</v>
      </c>
      <c r="E130" s="15" t="s">
        <v>45</v>
      </c>
      <c r="F130" s="15">
        <v>43</v>
      </c>
      <c r="G130" s="15">
        <v>0</v>
      </c>
      <c r="H130" s="43">
        <v>75</v>
      </c>
    </row>
    <row r="131" spans="1:8" x14ac:dyDescent="0.2">
      <c r="A131" s="43">
        <v>3744</v>
      </c>
      <c r="B131" s="42" t="s">
        <v>347</v>
      </c>
      <c r="C131" s="42" t="s">
        <v>348</v>
      </c>
      <c r="D131" s="15">
        <v>401067</v>
      </c>
      <c r="E131" s="15" t="s">
        <v>68</v>
      </c>
      <c r="F131" s="15">
        <v>32</v>
      </c>
      <c r="G131" s="15">
        <v>0</v>
      </c>
      <c r="H131" s="43">
        <v>0</v>
      </c>
    </row>
    <row r="132" spans="1:8" s="6" customFormat="1" x14ac:dyDescent="0.2">
      <c r="A132" s="39"/>
      <c r="B132" s="40"/>
      <c r="C132" s="40"/>
      <c r="D132" s="40"/>
      <c r="E132" s="40"/>
      <c r="F132" s="40"/>
      <c r="G132" s="40"/>
      <c r="H132" s="41"/>
    </row>
    <row r="133" spans="1:8" x14ac:dyDescent="0.2">
      <c r="A133" s="43">
        <v>3749</v>
      </c>
      <c r="B133" s="42" t="s">
        <v>294</v>
      </c>
      <c r="C133" s="42" t="s">
        <v>295</v>
      </c>
      <c r="D133" s="15">
        <v>401041</v>
      </c>
      <c r="E133" s="15" t="s">
        <v>59</v>
      </c>
      <c r="F133" s="15">
        <v>22</v>
      </c>
      <c r="G133" s="15">
        <v>0</v>
      </c>
      <c r="H133" s="43">
        <v>43</v>
      </c>
    </row>
    <row r="134" spans="1:8" x14ac:dyDescent="0.2">
      <c r="A134" s="43">
        <v>3749</v>
      </c>
      <c r="B134" s="42" t="s">
        <v>294</v>
      </c>
      <c r="C134" s="42" t="s">
        <v>295</v>
      </c>
      <c r="D134" s="15">
        <v>401053</v>
      </c>
      <c r="E134" s="15" t="s">
        <v>61</v>
      </c>
      <c r="F134" s="15">
        <v>21</v>
      </c>
      <c r="G134" s="15">
        <v>0</v>
      </c>
      <c r="H134" s="43">
        <v>0</v>
      </c>
    </row>
    <row r="135" spans="1:8" s="6" customFormat="1" x14ac:dyDescent="0.2">
      <c r="A135" s="39"/>
      <c r="B135" s="40"/>
      <c r="C135" s="40"/>
      <c r="D135" s="40"/>
      <c r="E135" s="40"/>
      <c r="F135" s="40"/>
      <c r="G135" s="40"/>
      <c r="H135" s="41"/>
    </row>
    <row r="136" spans="1:8" x14ac:dyDescent="0.2">
      <c r="A136" s="43">
        <v>3750</v>
      </c>
      <c r="B136" s="42" t="s">
        <v>228</v>
      </c>
      <c r="C136" s="42" t="s">
        <v>229</v>
      </c>
      <c r="D136" s="15">
        <v>401002</v>
      </c>
      <c r="E136" s="15" t="s">
        <v>43</v>
      </c>
      <c r="F136" s="15">
        <v>23</v>
      </c>
      <c r="G136" s="15">
        <v>0</v>
      </c>
      <c r="H136" s="43">
        <v>75</v>
      </c>
    </row>
    <row r="137" spans="1:8" x14ac:dyDescent="0.2">
      <c r="A137" s="43">
        <v>3750</v>
      </c>
      <c r="B137" s="42" t="s">
        <v>228</v>
      </c>
      <c r="C137" s="42" t="s">
        <v>229</v>
      </c>
      <c r="D137" s="15">
        <v>401019</v>
      </c>
      <c r="E137" s="15" t="s">
        <v>52</v>
      </c>
      <c r="F137" s="15">
        <v>32</v>
      </c>
      <c r="G137" s="15">
        <v>0</v>
      </c>
      <c r="H137" s="43">
        <v>0</v>
      </c>
    </row>
    <row r="138" spans="1:8" x14ac:dyDescent="0.2">
      <c r="A138" s="43">
        <v>3750</v>
      </c>
      <c r="B138" s="42" t="s">
        <v>228</v>
      </c>
      <c r="C138" s="42" t="s">
        <v>229</v>
      </c>
      <c r="D138" s="15">
        <v>401061</v>
      </c>
      <c r="E138" s="15" t="s">
        <v>62</v>
      </c>
      <c r="F138" s="15">
        <v>20</v>
      </c>
      <c r="G138" s="15">
        <v>0</v>
      </c>
      <c r="H138" s="43">
        <v>0</v>
      </c>
    </row>
    <row r="139" spans="1:8" s="6" customFormat="1" x14ac:dyDescent="0.2">
      <c r="A139" s="39"/>
      <c r="B139" s="40"/>
      <c r="C139" s="40"/>
      <c r="D139" s="40"/>
      <c r="E139" s="40"/>
      <c r="F139" s="40"/>
      <c r="G139" s="40"/>
      <c r="H139" s="41"/>
    </row>
    <row r="140" spans="1:8" x14ac:dyDescent="0.2">
      <c r="A140" s="43">
        <v>3758</v>
      </c>
      <c r="B140" s="42" t="s">
        <v>230</v>
      </c>
      <c r="C140" s="42" t="s">
        <v>231</v>
      </c>
      <c r="D140" s="15">
        <v>401022</v>
      </c>
      <c r="E140" s="15" t="s">
        <v>20</v>
      </c>
      <c r="F140" s="15">
        <v>34</v>
      </c>
      <c r="G140" s="15">
        <v>0</v>
      </c>
      <c r="H140" s="43">
        <v>45</v>
      </c>
    </row>
    <row r="141" spans="1:8" x14ac:dyDescent="0.2">
      <c r="A141" s="43">
        <v>3758</v>
      </c>
      <c r="B141" s="42" t="s">
        <v>230</v>
      </c>
      <c r="C141" s="42" t="s">
        <v>231</v>
      </c>
      <c r="D141" s="15">
        <v>401063</v>
      </c>
      <c r="E141" s="15" t="s">
        <v>64</v>
      </c>
      <c r="F141" s="15">
        <v>7</v>
      </c>
      <c r="G141" s="15">
        <v>0</v>
      </c>
      <c r="H141" s="43">
        <v>0</v>
      </c>
    </row>
    <row r="142" spans="1:8" x14ac:dyDescent="0.2">
      <c r="A142" s="43">
        <v>3758</v>
      </c>
      <c r="B142" s="42" t="s">
        <v>230</v>
      </c>
      <c r="C142" s="42" t="s">
        <v>231</v>
      </c>
      <c r="D142" s="15">
        <v>401065</v>
      </c>
      <c r="E142" s="15" t="s">
        <v>66</v>
      </c>
      <c r="F142" s="15">
        <v>4</v>
      </c>
      <c r="G142" s="15">
        <v>0</v>
      </c>
      <c r="H142" s="43">
        <v>0</v>
      </c>
    </row>
    <row r="143" spans="1:8" s="6" customFormat="1" x14ac:dyDescent="0.2">
      <c r="A143" s="39"/>
      <c r="B143" s="40"/>
      <c r="C143" s="40"/>
      <c r="D143" s="40"/>
      <c r="E143" s="40"/>
      <c r="F143" s="40"/>
      <c r="G143" s="40"/>
      <c r="H143" s="41"/>
    </row>
    <row r="144" spans="1:8" x14ac:dyDescent="0.2">
      <c r="A144" s="43">
        <v>3763</v>
      </c>
      <c r="B144" s="42" t="s">
        <v>349</v>
      </c>
      <c r="C144" s="42" t="s">
        <v>350</v>
      </c>
      <c r="D144" s="15">
        <v>401004</v>
      </c>
      <c r="E144" s="15" t="s">
        <v>16</v>
      </c>
      <c r="F144" s="15">
        <v>21</v>
      </c>
      <c r="G144" s="15">
        <v>0</v>
      </c>
      <c r="H144" s="43">
        <v>74</v>
      </c>
    </row>
    <row r="145" spans="1:8" x14ac:dyDescent="0.2">
      <c r="A145" s="43">
        <v>3763</v>
      </c>
      <c r="B145" s="42" t="s">
        <v>349</v>
      </c>
      <c r="C145" s="42" t="s">
        <v>350</v>
      </c>
      <c r="D145" s="15">
        <v>401043</v>
      </c>
      <c r="E145" s="15" t="s">
        <v>115</v>
      </c>
      <c r="F145" s="15">
        <v>44</v>
      </c>
      <c r="G145" s="15">
        <v>0</v>
      </c>
      <c r="H145" s="43">
        <v>0</v>
      </c>
    </row>
    <row r="146" spans="1:8" x14ac:dyDescent="0.2">
      <c r="A146" s="43">
        <v>3763</v>
      </c>
      <c r="B146" s="42" t="s">
        <v>349</v>
      </c>
      <c r="C146" s="42" t="s">
        <v>350</v>
      </c>
      <c r="D146" s="15">
        <v>401065</v>
      </c>
      <c r="E146" s="15" t="s">
        <v>66</v>
      </c>
      <c r="F146" s="15">
        <v>9</v>
      </c>
      <c r="G146" s="15">
        <v>0</v>
      </c>
      <c r="H146" s="43">
        <v>0</v>
      </c>
    </row>
    <row r="147" spans="1:8" s="6" customFormat="1" x14ac:dyDescent="0.2">
      <c r="A147" s="39"/>
      <c r="B147" s="40"/>
      <c r="C147" s="40"/>
      <c r="D147" s="40"/>
      <c r="E147" s="40"/>
      <c r="F147" s="40"/>
      <c r="G147" s="40"/>
      <c r="H147" s="41"/>
    </row>
    <row r="148" spans="1:8" x14ac:dyDescent="0.2">
      <c r="A148" s="43">
        <v>3767</v>
      </c>
      <c r="B148" s="42" t="s">
        <v>232</v>
      </c>
      <c r="C148" s="42" t="s">
        <v>233</v>
      </c>
      <c r="D148" s="15">
        <v>401018</v>
      </c>
      <c r="E148" s="15" t="s">
        <v>19</v>
      </c>
      <c r="F148" s="15">
        <v>30</v>
      </c>
      <c r="G148" s="15">
        <v>0</v>
      </c>
      <c r="H148" s="43">
        <v>45</v>
      </c>
    </row>
    <row r="149" spans="1:8" x14ac:dyDescent="0.2">
      <c r="A149" s="43">
        <v>3767</v>
      </c>
      <c r="B149" s="42" t="s">
        <v>232</v>
      </c>
      <c r="C149" s="42" t="s">
        <v>233</v>
      </c>
      <c r="D149" s="15">
        <v>401020</v>
      </c>
      <c r="E149" s="15" t="s">
        <v>53</v>
      </c>
      <c r="F149" s="15">
        <v>15</v>
      </c>
      <c r="G149" s="15">
        <v>0</v>
      </c>
      <c r="H149" s="43">
        <v>0</v>
      </c>
    </row>
    <row r="150" spans="1:8" s="6" customFormat="1" x14ac:dyDescent="0.2">
      <c r="A150" s="39"/>
      <c r="B150" s="40"/>
      <c r="C150" s="40"/>
      <c r="D150" s="40"/>
      <c r="E150" s="40"/>
      <c r="F150" s="40"/>
      <c r="G150" s="40"/>
      <c r="H150" s="41"/>
    </row>
    <row r="151" spans="1:8" x14ac:dyDescent="0.2">
      <c r="A151" s="43">
        <v>4031</v>
      </c>
      <c r="B151" s="42" t="s">
        <v>296</v>
      </c>
      <c r="C151" s="42" t="s">
        <v>74</v>
      </c>
      <c r="D151" s="15">
        <v>403006</v>
      </c>
      <c r="E151" s="15" t="s">
        <v>297</v>
      </c>
      <c r="F151" s="15">
        <v>2</v>
      </c>
      <c r="G151" s="15">
        <v>0</v>
      </c>
      <c r="H151" s="43">
        <v>28</v>
      </c>
    </row>
    <row r="152" spans="1:8" x14ac:dyDescent="0.2">
      <c r="A152" s="43">
        <v>4031</v>
      </c>
      <c r="B152" s="42" t="s">
        <v>296</v>
      </c>
      <c r="C152" s="42" t="s">
        <v>74</v>
      </c>
      <c r="D152" s="15">
        <v>403009</v>
      </c>
      <c r="E152" s="15" t="s">
        <v>298</v>
      </c>
      <c r="F152" s="15">
        <v>12</v>
      </c>
      <c r="G152" s="15">
        <v>0</v>
      </c>
      <c r="H152" s="43">
        <v>0</v>
      </c>
    </row>
    <row r="153" spans="1:8" x14ac:dyDescent="0.2">
      <c r="A153" s="43">
        <v>4031</v>
      </c>
      <c r="B153" s="42" t="s">
        <v>296</v>
      </c>
      <c r="C153" s="42" t="s">
        <v>74</v>
      </c>
      <c r="D153" s="15">
        <v>403012</v>
      </c>
      <c r="E153" s="15" t="s">
        <v>301</v>
      </c>
      <c r="F153" s="15">
        <v>14</v>
      </c>
      <c r="G153" s="15">
        <v>0</v>
      </c>
      <c r="H153" s="43">
        <v>0</v>
      </c>
    </row>
    <row r="154" spans="1:8" s="6" customFormat="1" x14ac:dyDescent="0.2">
      <c r="A154" s="39"/>
      <c r="B154" s="40"/>
      <c r="C154" s="40"/>
      <c r="D154" s="40"/>
      <c r="E154" s="40"/>
      <c r="F154" s="40"/>
      <c r="G154" s="40"/>
      <c r="H154" s="41"/>
    </row>
    <row r="155" spans="1:8" x14ac:dyDescent="0.2">
      <c r="A155" s="43">
        <v>4032</v>
      </c>
      <c r="B155" s="42" t="s">
        <v>329</v>
      </c>
      <c r="C155" s="42" t="s">
        <v>330</v>
      </c>
      <c r="D155" s="15">
        <v>403011</v>
      </c>
      <c r="E155" s="15" t="s">
        <v>300</v>
      </c>
      <c r="F155" s="15">
        <v>7</v>
      </c>
      <c r="G155" s="15">
        <v>0</v>
      </c>
      <c r="H155" s="43">
        <v>42</v>
      </c>
    </row>
    <row r="156" spans="1:8" x14ac:dyDescent="0.2">
      <c r="A156" s="43">
        <v>4032</v>
      </c>
      <c r="B156" s="42" t="s">
        <v>329</v>
      </c>
      <c r="C156" s="42" t="s">
        <v>330</v>
      </c>
      <c r="D156" s="15">
        <v>403013</v>
      </c>
      <c r="E156" s="15" t="s">
        <v>302</v>
      </c>
      <c r="F156" s="15">
        <v>35</v>
      </c>
      <c r="G156" s="15">
        <v>0</v>
      </c>
      <c r="H156" s="43">
        <v>0</v>
      </c>
    </row>
    <row r="157" spans="1:8" s="6" customFormat="1" x14ac:dyDescent="0.2">
      <c r="A157" s="39"/>
      <c r="B157" s="40"/>
      <c r="C157" s="40"/>
      <c r="D157" s="40"/>
      <c r="E157" s="40"/>
      <c r="F157" s="40"/>
      <c r="G157" s="40"/>
      <c r="H157" s="41"/>
    </row>
    <row r="158" spans="1:8" x14ac:dyDescent="0.2">
      <c r="A158" s="43">
        <v>4051</v>
      </c>
      <c r="B158" s="42" t="s">
        <v>234</v>
      </c>
      <c r="C158" s="42" t="s">
        <v>235</v>
      </c>
      <c r="D158" s="15">
        <v>405003</v>
      </c>
      <c r="E158" s="15" t="s">
        <v>158</v>
      </c>
      <c r="F158" s="15">
        <v>7</v>
      </c>
      <c r="G158" s="15">
        <v>0</v>
      </c>
      <c r="H158" s="43">
        <v>45</v>
      </c>
    </row>
    <row r="159" spans="1:8" x14ac:dyDescent="0.2">
      <c r="A159" s="43">
        <v>4051</v>
      </c>
      <c r="B159" s="42" t="s">
        <v>234</v>
      </c>
      <c r="C159" s="42" t="s">
        <v>235</v>
      </c>
      <c r="D159" s="15">
        <v>405010</v>
      </c>
      <c r="E159" s="15" t="s">
        <v>307</v>
      </c>
      <c r="F159" s="15">
        <v>9</v>
      </c>
      <c r="G159" s="15">
        <v>0</v>
      </c>
      <c r="H159" s="43">
        <v>0</v>
      </c>
    </row>
    <row r="160" spans="1:8" x14ac:dyDescent="0.2">
      <c r="A160" s="43">
        <v>4051</v>
      </c>
      <c r="B160" s="42" t="s">
        <v>234</v>
      </c>
      <c r="C160" s="42" t="s">
        <v>235</v>
      </c>
      <c r="D160" s="15">
        <v>405016</v>
      </c>
      <c r="E160" s="15" t="s">
        <v>178</v>
      </c>
      <c r="F160" s="15">
        <v>19</v>
      </c>
      <c r="G160" s="15">
        <v>0</v>
      </c>
      <c r="H160" s="43">
        <v>0</v>
      </c>
    </row>
    <row r="161" spans="1:8" x14ac:dyDescent="0.2">
      <c r="A161" s="43">
        <v>4051</v>
      </c>
      <c r="B161" s="42" t="s">
        <v>234</v>
      </c>
      <c r="C161" s="42" t="s">
        <v>235</v>
      </c>
      <c r="D161" s="15">
        <v>405017</v>
      </c>
      <c r="E161" s="15" t="s">
        <v>179</v>
      </c>
      <c r="F161" s="15">
        <v>10</v>
      </c>
      <c r="G161" s="15">
        <v>0</v>
      </c>
      <c r="H161" s="43">
        <v>0</v>
      </c>
    </row>
    <row r="162" spans="1:8" s="6" customFormat="1" x14ac:dyDescent="0.2">
      <c r="A162" s="39"/>
      <c r="B162" s="40"/>
      <c r="C162" s="40"/>
      <c r="D162" s="40"/>
      <c r="E162" s="40"/>
      <c r="F162" s="40"/>
      <c r="G162" s="40"/>
      <c r="H162" s="41"/>
    </row>
    <row r="163" spans="1:8" x14ac:dyDescent="0.2">
      <c r="A163" s="43">
        <v>4052</v>
      </c>
      <c r="B163" s="42" t="s">
        <v>305</v>
      </c>
      <c r="C163" s="42" t="s">
        <v>306</v>
      </c>
      <c r="D163" s="15">
        <v>405001</v>
      </c>
      <c r="E163" s="15" t="s">
        <v>236</v>
      </c>
      <c r="F163" s="15">
        <v>24</v>
      </c>
      <c r="G163" s="15">
        <v>0</v>
      </c>
      <c r="H163" s="43">
        <v>48</v>
      </c>
    </row>
    <row r="164" spans="1:8" x14ac:dyDescent="0.2">
      <c r="A164" s="43">
        <v>4052</v>
      </c>
      <c r="B164" s="42" t="s">
        <v>305</v>
      </c>
      <c r="C164" s="42" t="s">
        <v>306</v>
      </c>
      <c r="D164" s="15">
        <v>405019</v>
      </c>
      <c r="E164" s="15" t="s">
        <v>30</v>
      </c>
      <c r="F164" s="15">
        <v>24</v>
      </c>
      <c r="G164" s="15">
        <v>0</v>
      </c>
      <c r="H164" s="43">
        <v>0</v>
      </c>
    </row>
    <row r="165" spans="1:8" s="6" customFormat="1" x14ac:dyDescent="0.2">
      <c r="A165" s="39"/>
      <c r="B165" s="40"/>
      <c r="C165" s="40"/>
      <c r="D165" s="40"/>
      <c r="E165" s="40"/>
      <c r="F165" s="40"/>
      <c r="G165" s="40"/>
      <c r="H165" s="41"/>
    </row>
    <row r="166" spans="1:8" x14ac:dyDescent="0.2">
      <c r="A166" s="43">
        <v>4054</v>
      </c>
      <c r="B166" s="42" t="s">
        <v>351</v>
      </c>
      <c r="C166" s="42" t="s">
        <v>352</v>
      </c>
      <c r="D166" s="15">
        <v>405005</v>
      </c>
      <c r="E166" s="15" t="s">
        <v>237</v>
      </c>
      <c r="F166" s="15">
        <v>12</v>
      </c>
      <c r="G166" s="15">
        <v>0</v>
      </c>
      <c r="H166" s="43">
        <v>44</v>
      </c>
    </row>
    <row r="167" spans="1:8" x14ac:dyDescent="0.2">
      <c r="A167" s="43">
        <v>4054</v>
      </c>
      <c r="B167" s="42" t="s">
        <v>351</v>
      </c>
      <c r="C167" s="42" t="s">
        <v>352</v>
      </c>
      <c r="D167" s="15">
        <v>405006</v>
      </c>
      <c r="E167" s="15" t="s">
        <v>120</v>
      </c>
      <c r="F167" s="15">
        <v>5</v>
      </c>
      <c r="G167" s="15">
        <v>0</v>
      </c>
      <c r="H167" s="43">
        <v>0</v>
      </c>
    </row>
    <row r="168" spans="1:8" x14ac:dyDescent="0.2">
      <c r="A168" s="43">
        <v>4054</v>
      </c>
      <c r="B168" s="42" t="s">
        <v>351</v>
      </c>
      <c r="C168" s="42" t="s">
        <v>352</v>
      </c>
      <c r="D168" s="15">
        <v>405008</v>
      </c>
      <c r="E168" s="15" t="s">
        <v>80</v>
      </c>
      <c r="F168" s="15">
        <v>27</v>
      </c>
      <c r="G168" s="15">
        <v>0</v>
      </c>
      <c r="H168" s="43">
        <v>0</v>
      </c>
    </row>
    <row r="169" spans="1:8" s="6" customFormat="1" x14ac:dyDescent="0.2">
      <c r="A169" s="39"/>
      <c r="B169" s="40"/>
      <c r="C169" s="40"/>
      <c r="D169" s="40"/>
      <c r="E169" s="40"/>
      <c r="F169" s="40"/>
      <c r="G169" s="40"/>
      <c r="H169" s="41"/>
    </row>
    <row r="170" spans="1:8" x14ac:dyDescent="0.2">
      <c r="A170" s="43">
        <v>4055</v>
      </c>
      <c r="B170" s="42" t="s">
        <v>353</v>
      </c>
      <c r="C170" s="42" t="s">
        <v>354</v>
      </c>
      <c r="D170" s="15">
        <v>405002</v>
      </c>
      <c r="E170" s="15" t="s">
        <v>177</v>
      </c>
      <c r="F170" s="15">
        <v>7</v>
      </c>
      <c r="G170" s="15">
        <v>0</v>
      </c>
      <c r="H170" s="43">
        <v>46</v>
      </c>
    </row>
    <row r="171" spans="1:8" x14ac:dyDescent="0.2">
      <c r="A171" s="43">
        <v>4055</v>
      </c>
      <c r="B171" s="42" t="s">
        <v>353</v>
      </c>
      <c r="C171" s="42" t="s">
        <v>354</v>
      </c>
      <c r="D171" s="15">
        <v>405018</v>
      </c>
      <c r="E171" s="15" t="s">
        <v>81</v>
      </c>
      <c r="F171" s="15">
        <v>19</v>
      </c>
      <c r="G171" s="15">
        <v>0</v>
      </c>
      <c r="H171" s="43">
        <v>0</v>
      </c>
    </row>
    <row r="172" spans="1:8" x14ac:dyDescent="0.2">
      <c r="A172" s="43">
        <v>4055</v>
      </c>
      <c r="B172" s="42" t="s">
        <v>353</v>
      </c>
      <c r="C172" s="42" t="s">
        <v>354</v>
      </c>
      <c r="D172" s="15">
        <v>405024</v>
      </c>
      <c r="E172" s="15" t="s">
        <v>163</v>
      </c>
      <c r="F172" s="15">
        <v>3</v>
      </c>
      <c r="G172" s="15">
        <v>0</v>
      </c>
      <c r="H172" s="43">
        <v>0</v>
      </c>
    </row>
    <row r="173" spans="1:8" x14ac:dyDescent="0.2">
      <c r="A173" s="43">
        <v>4055</v>
      </c>
      <c r="B173" s="42" t="s">
        <v>353</v>
      </c>
      <c r="C173" s="42" t="s">
        <v>354</v>
      </c>
      <c r="D173" s="15">
        <v>405030</v>
      </c>
      <c r="E173" s="15" t="s">
        <v>82</v>
      </c>
      <c r="F173" s="15">
        <v>15</v>
      </c>
      <c r="G173" s="15">
        <v>0</v>
      </c>
      <c r="H173" s="43">
        <v>0</v>
      </c>
    </row>
    <row r="174" spans="1:8" x14ac:dyDescent="0.2">
      <c r="A174" s="43">
        <v>4055</v>
      </c>
      <c r="B174" s="42" t="s">
        <v>353</v>
      </c>
      <c r="C174" s="42" t="s">
        <v>354</v>
      </c>
      <c r="D174" s="15">
        <v>405031</v>
      </c>
      <c r="E174" s="15" t="s">
        <v>304</v>
      </c>
      <c r="F174" s="15">
        <v>2</v>
      </c>
      <c r="G174" s="15">
        <v>0</v>
      </c>
      <c r="H174" s="43">
        <v>0</v>
      </c>
    </row>
    <row r="175" spans="1:8" s="6" customFormat="1" x14ac:dyDescent="0.2">
      <c r="A175" s="39"/>
      <c r="B175" s="40"/>
      <c r="C175" s="40"/>
      <c r="D175" s="40"/>
      <c r="E175" s="40"/>
      <c r="F175" s="40"/>
      <c r="G175" s="40"/>
      <c r="H175" s="41"/>
    </row>
    <row r="176" spans="1:8" x14ac:dyDescent="0.2">
      <c r="A176" s="43">
        <v>4072</v>
      </c>
      <c r="B176" s="42" t="s">
        <v>308</v>
      </c>
      <c r="C176" s="42" t="s">
        <v>309</v>
      </c>
      <c r="D176" s="15">
        <v>407001</v>
      </c>
      <c r="E176" s="15" t="s">
        <v>127</v>
      </c>
      <c r="F176" s="15">
        <v>7</v>
      </c>
      <c r="G176" s="15">
        <v>0</v>
      </c>
      <c r="H176" s="43">
        <v>66</v>
      </c>
    </row>
    <row r="177" spans="1:8" x14ac:dyDescent="0.2">
      <c r="A177" s="43">
        <v>4072</v>
      </c>
      <c r="B177" s="42" t="s">
        <v>308</v>
      </c>
      <c r="C177" s="42" t="s">
        <v>309</v>
      </c>
      <c r="D177" s="15">
        <v>407002</v>
      </c>
      <c r="E177" s="15" t="s">
        <v>70</v>
      </c>
      <c r="F177" s="15">
        <v>36</v>
      </c>
      <c r="G177" s="15">
        <v>0</v>
      </c>
      <c r="H177" s="43">
        <v>0</v>
      </c>
    </row>
    <row r="178" spans="1:8" x14ac:dyDescent="0.2">
      <c r="A178" s="43">
        <v>4072</v>
      </c>
      <c r="B178" s="42" t="s">
        <v>308</v>
      </c>
      <c r="C178" s="42" t="s">
        <v>309</v>
      </c>
      <c r="D178" s="15">
        <v>407003</v>
      </c>
      <c r="E178" s="15" t="s">
        <v>71</v>
      </c>
      <c r="F178" s="15">
        <v>3</v>
      </c>
      <c r="G178" s="15">
        <v>0</v>
      </c>
      <c r="H178" s="43">
        <v>0</v>
      </c>
    </row>
    <row r="179" spans="1:8" x14ac:dyDescent="0.2">
      <c r="A179" s="43">
        <v>4072</v>
      </c>
      <c r="B179" s="42" t="s">
        <v>308</v>
      </c>
      <c r="C179" s="42" t="s">
        <v>309</v>
      </c>
      <c r="D179" s="15">
        <v>407004</v>
      </c>
      <c r="E179" s="15" t="s">
        <v>25</v>
      </c>
      <c r="F179" s="15">
        <v>14</v>
      </c>
      <c r="G179" s="15">
        <v>0</v>
      </c>
      <c r="H179" s="43">
        <v>0</v>
      </c>
    </row>
    <row r="180" spans="1:8" x14ac:dyDescent="0.2">
      <c r="A180" s="43">
        <v>4072</v>
      </c>
      <c r="B180" s="42" t="s">
        <v>308</v>
      </c>
      <c r="C180" s="42" t="s">
        <v>309</v>
      </c>
      <c r="D180" s="15">
        <v>407005</v>
      </c>
      <c r="E180" s="15" t="s">
        <v>142</v>
      </c>
      <c r="F180" s="15">
        <v>1</v>
      </c>
      <c r="G180" s="15">
        <v>0</v>
      </c>
      <c r="H180" s="43">
        <v>0</v>
      </c>
    </row>
    <row r="181" spans="1:8" x14ac:dyDescent="0.2">
      <c r="A181" s="43">
        <v>4072</v>
      </c>
      <c r="B181" s="42" t="s">
        <v>308</v>
      </c>
      <c r="C181" s="42" t="s">
        <v>309</v>
      </c>
      <c r="D181" s="15">
        <v>407010</v>
      </c>
      <c r="E181" s="15" t="s">
        <v>238</v>
      </c>
      <c r="F181" s="15">
        <v>5</v>
      </c>
      <c r="G181" s="15">
        <v>0</v>
      </c>
      <c r="H181" s="43">
        <v>0</v>
      </c>
    </row>
    <row r="182" spans="1:8" s="6" customFormat="1" x14ac:dyDescent="0.2">
      <c r="A182" s="39"/>
      <c r="B182" s="40"/>
      <c r="C182" s="40"/>
      <c r="D182" s="40"/>
      <c r="E182" s="40"/>
      <c r="F182" s="40"/>
      <c r="G182" s="40"/>
      <c r="H182" s="41"/>
    </row>
    <row r="183" spans="1:8" ht="25.5" x14ac:dyDescent="0.2">
      <c r="A183" s="15">
        <v>4091</v>
      </c>
      <c r="B183" s="17" t="s">
        <v>128</v>
      </c>
      <c r="C183" s="17" t="s">
        <v>129</v>
      </c>
      <c r="D183" s="15">
        <v>409007</v>
      </c>
      <c r="E183" s="15" t="s">
        <v>72</v>
      </c>
      <c r="F183" s="15">
        <v>30</v>
      </c>
      <c r="G183" s="15">
        <v>0</v>
      </c>
      <c r="H183" s="15">
        <v>30</v>
      </c>
    </row>
    <row r="184" spans="1:8" s="6" customFormat="1" x14ac:dyDescent="0.2">
      <c r="A184" s="39"/>
      <c r="B184" s="40"/>
      <c r="C184" s="40"/>
      <c r="D184" s="40"/>
      <c r="E184" s="40"/>
      <c r="F184" s="40"/>
      <c r="G184" s="40"/>
      <c r="H184" s="41"/>
    </row>
    <row r="185" spans="1:8" x14ac:dyDescent="0.2">
      <c r="A185" s="43">
        <v>4092</v>
      </c>
      <c r="B185" s="42" t="s">
        <v>239</v>
      </c>
      <c r="C185" s="42" t="s">
        <v>240</v>
      </c>
      <c r="D185" s="15">
        <v>409001</v>
      </c>
      <c r="E185" s="15" t="s">
        <v>26</v>
      </c>
      <c r="F185" s="15">
        <v>13</v>
      </c>
      <c r="G185" s="15">
        <v>0</v>
      </c>
      <c r="H185" s="43">
        <v>56</v>
      </c>
    </row>
    <row r="186" spans="1:8" x14ac:dyDescent="0.2">
      <c r="A186" s="43">
        <v>4092</v>
      </c>
      <c r="B186" s="42" t="s">
        <v>239</v>
      </c>
      <c r="C186" s="42" t="s">
        <v>240</v>
      </c>
      <c r="D186" s="15">
        <v>409003</v>
      </c>
      <c r="E186" s="15" t="s">
        <v>130</v>
      </c>
      <c r="F186" s="15">
        <v>18</v>
      </c>
      <c r="G186" s="15">
        <v>0</v>
      </c>
      <c r="H186" s="43">
        <v>0</v>
      </c>
    </row>
    <row r="187" spans="1:8" x14ac:dyDescent="0.2">
      <c r="A187" s="43">
        <v>4092</v>
      </c>
      <c r="B187" s="42" t="s">
        <v>239</v>
      </c>
      <c r="C187" s="42" t="s">
        <v>240</v>
      </c>
      <c r="D187" s="15">
        <v>409010</v>
      </c>
      <c r="E187" s="15" t="s">
        <v>131</v>
      </c>
      <c r="F187" s="15">
        <v>21</v>
      </c>
      <c r="G187" s="15">
        <v>0</v>
      </c>
      <c r="H187" s="43">
        <v>0</v>
      </c>
    </row>
    <row r="188" spans="1:8" x14ac:dyDescent="0.2">
      <c r="A188" s="43">
        <v>4092</v>
      </c>
      <c r="B188" s="42" t="s">
        <v>239</v>
      </c>
      <c r="C188" s="42" t="s">
        <v>240</v>
      </c>
      <c r="D188" s="15">
        <v>409023</v>
      </c>
      <c r="E188" s="15" t="s">
        <v>132</v>
      </c>
      <c r="F188" s="15">
        <v>4</v>
      </c>
      <c r="G188" s="15">
        <v>0</v>
      </c>
      <c r="H188" s="43">
        <v>0</v>
      </c>
    </row>
    <row r="189" spans="1:8" s="6" customFormat="1" x14ac:dyDescent="0.2">
      <c r="A189" s="39"/>
      <c r="B189" s="40"/>
      <c r="C189" s="40"/>
      <c r="D189" s="40"/>
      <c r="E189" s="40"/>
      <c r="F189" s="40"/>
      <c r="G189" s="40"/>
      <c r="H189" s="41"/>
    </row>
    <row r="190" spans="1:8" x14ac:dyDescent="0.2">
      <c r="A190" s="43">
        <v>4111</v>
      </c>
      <c r="B190" s="42" t="s">
        <v>331</v>
      </c>
      <c r="C190" s="42" t="s">
        <v>133</v>
      </c>
      <c r="D190" s="15">
        <v>411007</v>
      </c>
      <c r="E190" s="15" t="s">
        <v>37</v>
      </c>
      <c r="F190" s="15">
        <v>38</v>
      </c>
      <c r="G190" s="15">
        <v>0</v>
      </c>
      <c r="H190" s="43">
        <v>59</v>
      </c>
    </row>
    <row r="191" spans="1:8" x14ac:dyDescent="0.2">
      <c r="A191" s="43">
        <v>4111</v>
      </c>
      <c r="B191" s="42" t="s">
        <v>331</v>
      </c>
      <c r="C191" s="42" t="s">
        <v>133</v>
      </c>
      <c r="D191" s="15">
        <v>411009</v>
      </c>
      <c r="E191" s="15" t="s">
        <v>38</v>
      </c>
      <c r="F191" s="15">
        <v>3</v>
      </c>
      <c r="G191" s="15">
        <v>0</v>
      </c>
      <c r="H191" s="43">
        <v>0</v>
      </c>
    </row>
    <row r="192" spans="1:8" x14ac:dyDescent="0.2">
      <c r="A192" s="43">
        <v>4111</v>
      </c>
      <c r="B192" s="42" t="s">
        <v>331</v>
      </c>
      <c r="C192" s="42" t="s">
        <v>133</v>
      </c>
      <c r="D192" s="15">
        <v>411010</v>
      </c>
      <c r="E192" s="15" t="s">
        <v>243</v>
      </c>
      <c r="F192" s="15">
        <v>1</v>
      </c>
      <c r="G192" s="15">
        <v>0</v>
      </c>
      <c r="H192" s="43">
        <v>0</v>
      </c>
    </row>
    <row r="193" spans="1:8" x14ac:dyDescent="0.2">
      <c r="A193" s="43">
        <v>4111</v>
      </c>
      <c r="B193" s="42" t="s">
        <v>331</v>
      </c>
      <c r="C193" s="42" t="s">
        <v>133</v>
      </c>
      <c r="D193" s="15">
        <v>411011</v>
      </c>
      <c r="E193" s="15" t="s">
        <v>316</v>
      </c>
      <c r="F193" s="15">
        <v>1</v>
      </c>
      <c r="G193" s="15">
        <v>0</v>
      </c>
      <c r="H193" s="43">
        <v>0</v>
      </c>
    </row>
    <row r="194" spans="1:8" x14ac:dyDescent="0.2">
      <c r="A194" s="43">
        <v>4111</v>
      </c>
      <c r="B194" s="42" t="s">
        <v>331</v>
      </c>
      <c r="C194" s="42" t="s">
        <v>133</v>
      </c>
      <c r="D194" s="15">
        <v>411015</v>
      </c>
      <c r="E194" s="15" t="s">
        <v>317</v>
      </c>
      <c r="F194" s="15">
        <v>16</v>
      </c>
      <c r="G194" s="15">
        <v>0</v>
      </c>
      <c r="H194" s="43">
        <v>0</v>
      </c>
    </row>
    <row r="195" spans="1:8" s="6" customFormat="1" x14ac:dyDescent="0.2">
      <c r="A195" s="39"/>
      <c r="B195" s="40"/>
      <c r="C195" s="40"/>
      <c r="D195" s="40"/>
      <c r="E195" s="40"/>
      <c r="F195" s="40"/>
      <c r="G195" s="40"/>
      <c r="H195" s="41"/>
    </row>
    <row r="196" spans="1:8" x14ac:dyDescent="0.2">
      <c r="A196" s="43">
        <v>4112</v>
      </c>
      <c r="B196" s="42" t="s">
        <v>242</v>
      </c>
      <c r="C196" s="42" t="s">
        <v>31</v>
      </c>
      <c r="D196" s="15">
        <v>411004</v>
      </c>
      <c r="E196" s="15" t="s">
        <v>86</v>
      </c>
      <c r="F196" s="15">
        <v>31</v>
      </c>
      <c r="G196" s="15">
        <v>0</v>
      </c>
      <c r="H196" s="43">
        <v>44</v>
      </c>
    </row>
    <row r="197" spans="1:8" x14ac:dyDescent="0.2">
      <c r="A197" s="43">
        <v>4112</v>
      </c>
      <c r="B197" s="42" t="s">
        <v>242</v>
      </c>
      <c r="C197" s="42" t="s">
        <v>31</v>
      </c>
      <c r="D197" s="15">
        <v>411017</v>
      </c>
      <c r="E197" s="15" t="s">
        <v>318</v>
      </c>
      <c r="F197" s="15">
        <v>12</v>
      </c>
      <c r="G197" s="15">
        <v>0</v>
      </c>
      <c r="H197" s="43">
        <v>0</v>
      </c>
    </row>
    <row r="198" spans="1:8" x14ac:dyDescent="0.2">
      <c r="A198" s="43">
        <v>4112</v>
      </c>
      <c r="B198" s="42" t="s">
        <v>242</v>
      </c>
      <c r="C198" s="42" t="s">
        <v>31</v>
      </c>
      <c r="D198" s="15">
        <v>411022</v>
      </c>
      <c r="E198" s="15" t="s">
        <v>319</v>
      </c>
      <c r="F198" s="15">
        <v>1</v>
      </c>
      <c r="G198" s="15">
        <v>0</v>
      </c>
      <c r="H198" s="43">
        <v>0</v>
      </c>
    </row>
    <row r="199" spans="1:8" s="6" customFormat="1" x14ac:dyDescent="0.2">
      <c r="A199" s="39"/>
      <c r="B199" s="40"/>
      <c r="C199" s="40"/>
      <c r="D199" s="40"/>
      <c r="E199" s="40"/>
      <c r="F199" s="40"/>
      <c r="G199" s="40"/>
      <c r="H199" s="41"/>
    </row>
    <row r="200" spans="1:8" ht="25.5" x14ac:dyDescent="0.2">
      <c r="A200" s="15">
        <v>4113</v>
      </c>
      <c r="B200" s="17" t="s">
        <v>332</v>
      </c>
      <c r="C200" s="17" t="s">
        <v>333</v>
      </c>
      <c r="D200" s="15">
        <v>411002</v>
      </c>
      <c r="E200" s="15" t="s">
        <v>36</v>
      </c>
      <c r="F200" s="15">
        <v>40</v>
      </c>
      <c r="G200" s="15">
        <v>0</v>
      </c>
      <c r="H200" s="15">
        <v>40</v>
      </c>
    </row>
    <row r="201" spans="1:8" s="6" customFormat="1" x14ac:dyDescent="0.2">
      <c r="A201" s="39"/>
      <c r="B201" s="40"/>
      <c r="C201" s="40"/>
      <c r="D201" s="40"/>
      <c r="E201" s="40"/>
      <c r="F201" s="40"/>
      <c r="G201" s="40"/>
      <c r="H201" s="41"/>
    </row>
    <row r="202" spans="1:8" x14ac:dyDescent="0.2">
      <c r="A202" s="43">
        <v>4114</v>
      </c>
      <c r="B202" s="42" t="s">
        <v>334</v>
      </c>
      <c r="C202" s="42" t="s">
        <v>335</v>
      </c>
      <c r="D202" s="15">
        <v>411008</v>
      </c>
      <c r="E202" s="15" t="s">
        <v>168</v>
      </c>
      <c r="F202" s="15">
        <v>27</v>
      </c>
      <c r="G202" s="15">
        <v>0</v>
      </c>
      <c r="H202" s="43">
        <v>43</v>
      </c>
    </row>
    <row r="203" spans="1:8" x14ac:dyDescent="0.2">
      <c r="A203" s="43">
        <v>4114</v>
      </c>
      <c r="B203" s="42" t="s">
        <v>334</v>
      </c>
      <c r="C203" s="42" t="s">
        <v>335</v>
      </c>
      <c r="D203" s="15">
        <v>411020</v>
      </c>
      <c r="E203" s="15" t="s">
        <v>138</v>
      </c>
      <c r="F203" s="15">
        <v>16</v>
      </c>
      <c r="G203" s="15">
        <v>0</v>
      </c>
      <c r="H203" s="43">
        <v>0</v>
      </c>
    </row>
    <row r="204" spans="1:8" s="6" customFormat="1" x14ac:dyDescent="0.2">
      <c r="A204" s="39"/>
      <c r="B204" s="40"/>
      <c r="C204" s="40"/>
      <c r="D204" s="40"/>
      <c r="E204" s="40"/>
      <c r="F204" s="40"/>
      <c r="G204" s="40"/>
      <c r="H204" s="41"/>
    </row>
    <row r="205" spans="1:8" x14ac:dyDescent="0.2">
      <c r="A205" s="43">
        <v>5043</v>
      </c>
      <c r="B205" s="42" t="s">
        <v>244</v>
      </c>
      <c r="C205" s="42" t="s">
        <v>245</v>
      </c>
      <c r="D205" s="15">
        <v>504002</v>
      </c>
      <c r="E205" s="15" t="s">
        <v>73</v>
      </c>
      <c r="F205" s="15">
        <v>27</v>
      </c>
      <c r="G205" s="15">
        <v>0</v>
      </c>
      <c r="H205" s="43">
        <v>87</v>
      </c>
    </row>
    <row r="206" spans="1:8" x14ac:dyDescent="0.2">
      <c r="A206" s="43">
        <v>5043</v>
      </c>
      <c r="B206" s="42" t="s">
        <v>244</v>
      </c>
      <c r="C206" s="42" t="s">
        <v>245</v>
      </c>
      <c r="D206" s="15">
        <v>504005</v>
      </c>
      <c r="E206" s="15" t="s">
        <v>140</v>
      </c>
      <c r="F206" s="15">
        <v>19</v>
      </c>
      <c r="G206" s="15">
        <v>0</v>
      </c>
      <c r="H206" s="43">
        <v>0</v>
      </c>
    </row>
    <row r="207" spans="1:8" x14ac:dyDescent="0.2">
      <c r="A207" s="43">
        <v>5043</v>
      </c>
      <c r="B207" s="42" t="s">
        <v>244</v>
      </c>
      <c r="C207" s="42" t="s">
        <v>245</v>
      </c>
      <c r="D207" s="15">
        <v>504006</v>
      </c>
      <c r="E207" s="15" t="s">
        <v>169</v>
      </c>
      <c r="F207" s="15">
        <v>25</v>
      </c>
      <c r="G207" s="15">
        <v>0</v>
      </c>
      <c r="H207" s="43">
        <v>0</v>
      </c>
    </row>
    <row r="208" spans="1:8" x14ac:dyDescent="0.2">
      <c r="A208" s="43">
        <v>5043</v>
      </c>
      <c r="B208" s="42" t="s">
        <v>244</v>
      </c>
      <c r="C208" s="42" t="s">
        <v>245</v>
      </c>
      <c r="D208" s="15">
        <v>504007</v>
      </c>
      <c r="E208" s="15" t="s">
        <v>148</v>
      </c>
      <c r="F208" s="15">
        <v>15</v>
      </c>
      <c r="G208" s="15">
        <v>0</v>
      </c>
      <c r="H208" s="43">
        <v>0</v>
      </c>
    </row>
    <row r="209" spans="1:8" x14ac:dyDescent="0.2">
      <c r="A209" s="43">
        <v>5043</v>
      </c>
      <c r="B209" s="42" t="s">
        <v>244</v>
      </c>
      <c r="C209" s="42" t="s">
        <v>245</v>
      </c>
      <c r="D209" s="15">
        <v>504011</v>
      </c>
      <c r="E209" s="15" t="s">
        <v>144</v>
      </c>
      <c r="F209" s="15">
        <v>1</v>
      </c>
      <c r="G209" s="15">
        <v>0</v>
      </c>
      <c r="H209" s="43">
        <v>0</v>
      </c>
    </row>
    <row r="210" spans="1:8" s="6" customFormat="1" x14ac:dyDescent="0.2">
      <c r="A210" s="39"/>
      <c r="B210" s="40"/>
      <c r="C210" s="40"/>
      <c r="D210" s="40"/>
      <c r="E210" s="40"/>
      <c r="F210" s="40"/>
      <c r="G210" s="40"/>
      <c r="H210" s="41"/>
    </row>
    <row r="211" spans="1:8" ht="25.5" x14ac:dyDescent="0.2">
      <c r="A211" s="15">
        <v>5048</v>
      </c>
      <c r="B211" s="17" t="s">
        <v>355</v>
      </c>
      <c r="C211" s="17" t="s">
        <v>356</v>
      </c>
      <c r="D211" s="15">
        <v>504005</v>
      </c>
      <c r="E211" s="15" t="s">
        <v>140</v>
      </c>
      <c r="F211" s="15">
        <v>0</v>
      </c>
      <c r="G211" s="15">
        <v>1</v>
      </c>
      <c r="H211" s="15">
        <v>1</v>
      </c>
    </row>
    <row r="212" spans="1:8" s="6" customFormat="1" x14ac:dyDescent="0.2">
      <c r="A212" s="44" t="s">
        <v>161</v>
      </c>
      <c r="B212" s="44"/>
      <c r="C212" s="44"/>
      <c r="D212" s="44"/>
      <c r="E212" s="44"/>
      <c r="F212" s="16">
        <f>SUM(F5:F211)</f>
        <v>2409</v>
      </c>
      <c r="G212" s="16">
        <f t="shared" ref="G212:H212" si="0">SUM(G5:G211)</f>
        <v>7</v>
      </c>
      <c r="H212" s="16">
        <f t="shared" si="0"/>
        <v>2416</v>
      </c>
    </row>
  </sheetData>
  <mergeCells count="243">
    <mergeCell ref="A74:H74"/>
    <mergeCell ref="A84:H84"/>
    <mergeCell ref="H34:H37"/>
    <mergeCell ref="A7:A11"/>
    <mergeCell ref="B7:B11"/>
    <mergeCell ref="C7:C11"/>
    <mergeCell ref="H7:H11"/>
    <mergeCell ref="A15:A16"/>
    <mergeCell ref="B15:B16"/>
    <mergeCell ref="C15:C16"/>
    <mergeCell ref="H15:H16"/>
    <mergeCell ref="A18:A23"/>
    <mergeCell ref="B18:B23"/>
    <mergeCell ref="C18:C23"/>
    <mergeCell ref="H18:H23"/>
    <mergeCell ref="A43:A45"/>
    <mergeCell ref="B43:B45"/>
    <mergeCell ref="C43:C45"/>
    <mergeCell ref="H43:H45"/>
    <mergeCell ref="A47:A48"/>
    <mergeCell ref="B47:B48"/>
    <mergeCell ref="C47:C48"/>
    <mergeCell ref="H47:H48"/>
    <mergeCell ref="A46:H46"/>
    <mergeCell ref="A50:A52"/>
    <mergeCell ref="B50:B52"/>
    <mergeCell ref="C50:C52"/>
    <mergeCell ref="H50:H52"/>
    <mergeCell ref="A56:A57"/>
    <mergeCell ref="B56:B57"/>
    <mergeCell ref="C56:C57"/>
    <mergeCell ref="H56:H57"/>
    <mergeCell ref="A49:H49"/>
    <mergeCell ref="A59:A60"/>
    <mergeCell ref="B59:B60"/>
    <mergeCell ref="C59:C60"/>
    <mergeCell ref="H59:H60"/>
    <mergeCell ref="A53:H53"/>
    <mergeCell ref="A55:H55"/>
    <mergeCell ref="A58:H58"/>
    <mergeCell ref="A62:A67"/>
    <mergeCell ref="B62:B67"/>
    <mergeCell ref="C62:C67"/>
    <mergeCell ref="H62:H67"/>
    <mergeCell ref="A61:H61"/>
    <mergeCell ref="A69:A70"/>
    <mergeCell ref="B69:B70"/>
    <mergeCell ref="C69:C70"/>
    <mergeCell ref="H69:H70"/>
    <mergeCell ref="A72:A73"/>
    <mergeCell ref="B72:B73"/>
    <mergeCell ref="C72:C73"/>
    <mergeCell ref="H72:H73"/>
    <mergeCell ref="A68:H68"/>
    <mergeCell ref="A71:H71"/>
    <mergeCell ref="A75:A76"/>
    <mergeCell ref="B75:B76"/>
    <mergeCell ref="C75:C76"/>
    <mergeCell ref="H75:H76"/>
    <mergeCell ref="A78:A80"/>
    <mergeCell ref="B78:B80"/>
    <mergeCell ref="C78:C80"/>
    <mergeCell ref="H78:H80"/>
    <mergeCell ref="A82:A83"/>
    <mergeCell ref="B82:B83"/>
    <mergeCell ref="C82:C83"/>
    <mergeCell ref="H82:H83"/>
    <mergeCell ref="A77:H77"/>
    <mergeCell ref="A81:H81"/>
    <mergeCell ref="C133:C134"/>
    <mergeCell ref="H133:H134"/>
    <mergeCell ref="C119:C120"/>
    <mergeCell ref="H119:H120"/>
    <mergeCell ref="A98:A100"/>
    <mergeCell ref="A85:A86"/>
    <mergeCell ref="B85:B86"/>
    <mergeCell ref="C85:C86"/>
    <mergeCell ref="H85:H86"/>
    <mergeCell ref="A88:A90"/>
    <mergeCell ref="B88:B90"/>
    <mergeCell ref="C88:C90"/>
    <mergeCell ref="H88:H90"/>
    <mergeCell ref="A92:A96"/>
    <mergeCell ref="B92:B96"/>
    <mergeCell ref="C92:C96"/>
    <mergeCell ref="H92:H96"/>
    <mergeCell ref="A87:H87"/>
    <mergeCell ref="A91:H91"/>
    <mergeCell ref="H98:H100"/>
    <mergeCell ref="A102:A103"/>
    <mergeCell ref="B102:B103"/>
    <mergeCell ref="C102:C103"/>
    <mergeCell ref="H102:H103"/>
    <mergeCell ref="A105:A107"/>
    <mergeCell ref="B105:B107"/>
    <mergeCell ref="C105:C107"/>
    <mergeCell ref="H105:H107"/>
    <mergeCell ref="B98:B100"/>
    <mergeCell ref="C98:C100"/>
    <mergeCell ref="H136:H138"/>
    <mergeCell ref="A140:A142"/>
    <mergeCell ref="B140:B142"/>
    <mergeCell ref="C140:C142"/>
    <mergeCell ref="H140:H142"/>
    <mergeCell ref="A122:A123"/>
    <mergeCell ref="B122:B123"/>
    <mergeCell ref="C122:C123"/>
    <mergeCell ref="H122:H123"/>
    <mergeCell ref="A125:A126"/>
    <mergeCell ref="B125:B126"/>
    <mergeCell ref="C125:C126"/>
    <mergeCell ref="H125:H126"/>
    <mergeCell ref="A130:A131"/>
    <mergeCell ref="B130:B131"/>
    <mergeCell ref="C130:C131"/>
    <mergeCell ref="H130:H131"/>
    <mergeCell ref="A127:H127"/>
    <mergeCell ref="A129:H129"/>
    <mergeCell ref="A132:H132"/>
    <mergeCell ref="A135:H135"/>
    <mergeCell ref="A139:H139"/>
    <mergeCell ref="A133:A134"/>
    <mergeCell ref="B133:B134"/>
    <mergeCell ref="A212:E212"/>
    <mergeCell ref="A204:H204"/>
    <mergeCell ref="A210:H210"/>
    <mergeCell ref="H166:H168"/>
    <mergeCell ref="A170:A174"/>
    <mergeCell ref="B170:B174"/>
    <mergeCell ref="C170:C174"/>
    <mergeCell ref="H170:H174"/>
    <mergeCell ref="A176:A181"/>
    <mergeCell ref="B176:B181"/>
    <mergeCell ref="C176:C181"/>
    <mergeCell ref="H176:H181"/>
    <mergeCell ref="A184:H184"/>
    <mergeCell ref="A189:H189"/>
    <mergeCell ref="A195:H195"/>
    <mergeCell ref="A199:H199"/>
    <mergeCell ref="A201:H201"/>
    <mergeCell ref="A185:A188"/>
    <mergeCell ref="B185:B188"/>
    <mergeCell ref="C185:C188"/>
    <mergeCell ref="H185:H188"/>
    <mergeCell ref="A190:A194"/>
    <mergeCell ref="B190:B194"/>
    <mergeCell ref="C190:C194"/>
    <mergeCell ref="A144:A146"/>
    <mergeCell ref="B144:B146"/>
    <mergeCell ref="C144:C146"/>
    <mergeCell ref="H144:H146"/>
    <mergeCell ref="A148:A149"/>
    <mergeCell ref="B148:B149"/>
    <mergeCell ref="C148:C149"/>
    <mergeCell ref="H148:H149"/>
    <mergeCell ref="A151:A153"/>
    <mergeCell ref="B151:B153"/>
    <mergeCell ref="C151:C153"/>
    <mergeCell ref="H151:H153"/>
    <mergeCell ref="A202:A203"/>
    <mergeCell ref="B202:B203"/>
    <mergeCell ref="C202:C203"/>
    <mergeCell ref="H202:H203"/>
    <mergeCell ref="A205:A209"/>
    <mergeCell ref="B205:B209"/>
    <mergeCell ref="C205:C209"/>
    <mergeCell ref="H205:H209"/>
    <mergeCell ref="A163:A164"/>
    <mergeCell ref="B163:B164"/>
    <mergeCell ref="C163:C164"/>
    <mergeCell ref="H163:H164"/>
    <mergeCell ref="A6:H6"/>
    <mergeCell ref="A12:H12"/>
    <mergeCell ref="A14:H14"/>
    <mergeCell ref="A17:H17"/>
    <mergeCell ref="A24:H24"/>
    <mergeCell ref="A29:H29"/>
    <mergeCell ref="A33:H33"/>
    <mergeCell ref="A38:H38"/>
    <mergeCell ref="A42:H42"/>
    <mergeCell ref="A39:A41"/>
    <mergeCell ref="B39:B41"/>
    <mergeCell ref="C39:C41"/>
    <mergeCell ref="H39:H41"/>
    <mergeCell ref="A25:A28"/>
    <mergeCell ref="B25:B28"/>
    <mergeCell ref="C25:C28"/>
    <mergeCell ref="H25:H28"/>
    <mergeCell ref="A30:A32"/>
    <mergeCell ref="B30:B32"/>
    <mergeCell ref="C30:C32"/>
    <mergeCell ref="H30:H32"/>
    <mergeCell ref="A34:A37"/>
    <mergeCell ref="B34:B37"/>
    <mergeCell ref="C34:C37"/>
    <mergeCell ref="H155:H156"/>
    <mergeCell ref="A158:A161"/>
    <mergeCell ref="B158:B161"/>
    <mergeCell ref="C158:C161"/>
    <mergeCell ref="H158:H161"/>
    <mergeCell ref="A97:H97"/>
    <mergeCell ref="A101:H101"/>
    <mergeCell ref="A104:H104"/>
    <mergeCell ref="A108:H108"/>
    <mergeCell ref="A111:H111"/>
    <mergeCell ref="A116:H116"/>
    <mergeCell ref="A118:H118"/>
    <mergeCell ref="A121:H121"/>
    <mergeCell ref="A124:H124"/>
    <mergeCell ref="A109:A110"/>
    <mergeCell ref="B109:B110"/>
    <mergeCell ref="C109:C110"/>
    <mergeCell ref="H109:H110"/>
    <mergeCell ref="A112:A115"/>
    <mergeCell ref="B112:B115"/>
    <mergeCell ref="C112:C115"/>
    <mergeCell ref="H112:H115"/>
    <mergeCell ref="A119:A120"/>
    <mergeCell ref="B119:B120"/>
    <mergeCell ref="H190:H194"/>
    <mergeCell ref="A196:A198"/>
    <mergeCell ref="B196:B198"/>
    <mergeCell ref="C196:C198"/>
    <mergeCell ref="H196:H198"/>
    <mergeCell ref="A136:A138"/>
    <mergeCell ref="B136:B138"/>
    <mergeCell ref="C136:C138"/>
    <mergeCell ref="A165:H165"/>
    <mergeCell ref="A169:H169"/>
    <mergeCell ref="A175:H175"/>
    <mergeCell ref="A182:H182"/>
    <mergeCell ref="A166:A168"/>
    <mergeCell ref="B166:B168"/>
    <mergeCell ref="C166:C168"/>
    <mergeCell ref="A143:H143"/>
    <mergeCell ref="A147:H147"/>
    <mergeCell ref="A150:H150"/>
    <mergeCell ref="A154:H154"/>
    <mergeCell ref="A157:H157"/>
    <mergeCell ref="A162:H162"/>
    <mergeCell ref="A155:A156"/>
    <mergeCell ref="B155:B156"/>
    <mergeCell ref="C155:C156"/>
  </mergeCells>
  <pageMargins left="0.70866141732283472" right="0.70866141732283472" top="0.74803149606299213" bottom="0.74803149606299213" header="0.31496062992125984" footer="0.31496062992125984"/>
  <pageSetup paperSize="9" scale="47" firstPageNumber="14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2:H219"/>
  <sheetViews>
    <sheetView view="pageLayout" topLeftCell="A100" zoomScaleNormal="100" workbookViewId="0">
      <selection sqref="A1:XFD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style="5" bestFit="1" customWidth="1"/>
  </cols>
  <sheetData>
    <row r="2" spans="1:8" x14ac:dyDescent="0.2">
      <c r="A2" s="2" t="s">
        <v>438</v>
      </c>
    </row>
    <row r="3" spans="1:8" x14ac:dyDescent="0.2">
      <c r="A3" s="2" t="s">
        <v>433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38.25" x14ac:dyDescent="0.2">
      <c r="A5" s="15">
        <v>1001</v>
      </c>
      <c r="B5" s="17" t="s">
        <v>357</v>
      </c>
      <c r="C5" s="17" t="s">
        <v>358</v>
      </c>
      <c r="D5" s="15">
        <v>401009</v>
      </c>
      <c r="E5" s="15" t="s">
        <v>47</v>
      </c>
      <c r="F5" s="15">
        <v>0</v>
      </c>
      <c r="G5" s="15">
        <v>1</v>
      </c>
      <c r="H5" s="15">
        <v>1</v>
      </c>
    </row>
    <row r="6" spans="1:8" s="6" customFormat="1" x14ac:dyDescent="0.2">
      <c r="A6" s="39"/>
      <c r="B6" s="40"/>
      <c r="C6" s="40"/>
      <c r="D6" s="40"/>
      <c r="E6" s="40"/>
      <c r="F6" s="40"/>
      <c r="G6" s="40"/>
      <c r="H6" s="41"/>
    </row>
    <row r="7" spans="1:8" x14ac:dyDescent="0.2">
      <c r="A7" s="43">
        <v>2011</v>
      </c>
      <c r="B7" s="42" t="s">
        <v>182</v>
      </c>
      <c r="C7" s="42" t="s">
        <v>183</v>
      </c>
      <c r="D7" s="15">
        <v>201001</v>
      </c>
      <c r="E7" s="15" t="s">
        <v>75</v>
      </c>
      <c r="F7" s="15">
        <v>23</v>
      </c>
      <c r="G7" s="15">
        <v>0</v>
      </c>
      <c r="H7" s="43">
        <v>68</v>
      </c>
    </row>
    <row r="8" spans="1:8" x14ac:dyDescent="0.2">
      <c r="A8" s="43">
        <v>2011</v>
      </c>
      <c r="B8" s="42" t="s">
        <v>182</v>
      </c>
      <c r="C8" s="42" t="s">
        <v>183</v>
      </c>
      <c r="D8" s="15">
        <v>201003</v>
      </c>
      <c r="E8" s="15" t="s">
        <v>166</v>
      </c>
      <c r="F8" s="15">
        <v>23</v>
      </c>
      <c r="G8" s="15">
        <v>0</v>
      </c>
      <c r="H8" s="43">
        <v>0</v>
      </c>
    </row>
    <row r="9" spans="1:8" x14ac:dyDescent="0.2">
      <c r="A9" s="43">
        <v>2011</v>
      </c>
      <c r="B9" s="42" t="s">
        <v>182</v>
      </c>
      <c r="C9" s="42" t="s">
        <v>183</v>
      </c>
      <c r="D9" s="15">
        <v>201005</v>
      </c>
      <c r="E9" s="15" t="s">
        <v>250</v>
      </c>
      <c r="F9" s="15">
        <v>5</v>
      </c>
      <c r="G9" s="15">
        <v>0</v>
      </c>
      <c r="H9" s="43">
        <v>0</v>
      </c>
    </row>
    <row r="10" spans="1:8" x14ac:dyDescent="0.2">
      <c r="A10" s="43">
        <v>2011</v>
      </c>
      <c r="B10" s="42" t="s">
        <v>182</v>
      </c>
      <c r="C10" s="42" t="s">
        <v>183</v>
      </c>
      <c r="D10" s="15">
        <v>201007</v>
      </c>
      <c r="E10" s="15" t="s">
        <v>76</v>
      </c>
      <c r="F10" s="15">
        <v>5</v>
      </c>
      <c r="G10" s="15">
        <v>0</v>
      </c>
      <c r="H10" s="43">
        <v>0</v>
      </c>
    </row>
    <row r="11" spans="1:8" x14ac:dyDescent="0.2">
      <c r="A11" s="43">
        <v>2011</v>
      </c>
      <c r="B11" s="42" t="s">
        <v>182</v>
      </c>
      <c r="C11" s="42" t="s">
        <v>183</v>
      </c>
      <c r="D11" s="15">
        <v>201010</v>
      </c>
      <c r="E11" s="15" t="s">
        <v>184</v>
      </c>
      <c r="F11" s="15">
        <v>4</v>
      </c>
      <c r="G11" s="15">
        <v>0</v>
      </c>
      <c r="H11" s="43">
        <v>0</v>
      </c>
    </row>
    <row r="12" spans="1:8" x14ac:dyDescent="0.2">
      <c r="A12" s="43">
        <v>2011</v>
      </c>
      <c r="B12" s="42" t="s">
        <v>182</v>
      </c>
      <c r="C12" s="42" t="s">
        <v>183</v>
      </c>
      <c r="D12" s="15">
        <v>201011</v>
      </c>
      <c r="E12" s="15" t="s">
        <v>251</v>
      </c>
      <c r="F12" s="15">
        <v>4</v>
      </c>
      <c r="G12" s="15">
        <v>0</v>
      </c>
      <c r="H12" s="43">
        <v>0</v>
      </c>
    </row>
    <row r="13" spans="1:8" x14ac:dyDescent="0.2">
      <c r="A13" s="43">
        <v>2011</v>
      </c>
      <c r="B13" s="42" t="s">
        <v>182</v>
      </c>
      <c r="C13" s="42" t="s">
        <v>183</v>
      </c>
      <c r="D13" s="15">
        <v>201012</v>
      </c>
      <c r="E13" s="15" t="s">
        <v>252</v>
      </c>
      <c r="F13" s="15">
        <v>4</v>
      </c>
      <c r="G13" s="15">
        <v>0</v>
      </c>
      <c r="H13" s="43">
        <v>0</v>
      </c>
    </row>
    <row r="14" spans="1:8" s="6" customFormat="1" x14ac:dyDescent="0.2">
      <c r="A14" s="39"/>
      <c r="B14" s="40"/>
      <c r="C14" s="40"/>
      <c r="D14" s="40"/>
      <c r="E14" s="40"/>
      <c r="F14" s="40"/>
      <c r="G14" s="40"/>
      <c r="H14" s="41"/>
    </row>
    <row r="15" spans="1:8" x14ac:dyDescent="0.2">
      <c r="A15" s="43">
        <v>2031</v>
      </c>
      <c r="B15" s="42" t="s">
        <v>87</v>
      </c>
      <c r="C15" s="42" t="s">
        <v>187</v>
      </c>
      <c r="D15" s="15">
        <v>203002</v>
      </c>
      <c r="E15" s="15" t="s">
        <v>188</v>
      </c>
      <c r="F15" s="15">
        <v>26</v>
      </c>
      <c r="G15" s="15">
        <v>0</v>
      </c>
      <c r="H15" s="43">
        <v>52</v>
      </c>
    </row>
    <row r="16" spans="1:8" x14ac:dyDescent="0.2">
      <c r="A16" s="43">
        <v>2031</v>
      </c>
      <c r="B16" s="42" t="s">
        <v>87</v>
      </c>
      <c r="C16" s="42" t="s">
        <v>187</v>
      </c>
      <c r="D16" s="15">
        <v>203011</v>
      </c>
      <c r="E16" s="15" t="s">
        <v>89</v>
      </c>
      <c r="F16" s="15">
        <v>8</v>
      </c>
      <c r="G16" s="15">
        <v>0</v>
      </c>
      <c r="H16" s="43">
        <v>0</v>
      </c>
    </row>
    <row r="17" spans="1:8" x14ac:dyDescent="0.2">
      <c r="A17" s="43">
        <v>2031</v>
      </c>
      <c r="B17" s="42" t="s">
        <v>87</v>
      </c>
      <c r="C17" s="42" t="s">
        <v>187</v>
      </c>
      <c r="D17" s="15">
        <v>203012</v>
      </c>
      <c r="E17" s="15" t="s">
        <v>253</v>
      </c>
      <c r="F17" s="15">
        <v>3</v>
      </c>
      <c r="G17" s="15">
        <v>0</v>
      </c>
      <c r="H17" s="43">
        <v>0</v>
      </c>
    </row>
    <row r="18" spans="1:8" x14ac:dyDescent="0.2">
      <c r="A18" s="43">
        <v>2031</v>
      </c>
      <c r="B18" s="42" t="s">
        <v>87</v>
      </c>
      <c r="C18" s="42" t="s">
        <v>187</v>
      </c>
      <c r="D18" s="15">
        <v>203013</v>
      </c>
      <c r="E18" s="15" t="s">
        <v>359</v>
      </c>
      <c r="F18" s="15">
        <v>4</v>
      </c>
      <c r="G18" s="15">
        <v>0</v>
      </c>
      <c r="H18" s="43">
        <v>0</v>
      </c>
    </row>
    <row r="19" spans="1:8" x14ac:dyDescent="0.2">
      <c r="A19" s="43">
        <v>2031</v>
      </c>
      <c r="B19" s="42" t="s">
        <v>87</v>
      </c>
      <c r="C19" s="42" t="s">
        <v>187</v>
      </c>
      <c r="D19" s="15">
        <v>203021</v>
      </c>
      <c r="E19" s="15" t="s">
        <v>322</v>
      </c>
      <c r="F19" s="15">
        <v>3</v>
      </c>
      <c r="G19" s="15">
        <v>0</v>
      </c>
      <c r="H19" s="43">
        <v>0</v>
      </c>
    </row>
    <row r="20" spans="1:8" x14ac:dyDescent="0.2">
      <c r="A20" s="43">
        <v>2031</v>
      </c>
      <c r="B20" s="42" t="s">
        <v>87</v>
      </c>
      <c r="C20" s="42" t="s">
        <v>187</v>
      </c>
      <c r="D20" s="15">
        <v>203022</v>
      </c>
      <c r="E20" s="15" t="s">
        <v>360</v>
      </c>
      <c r="F20" s="15">
        <v>6</v>
      </c>
      <c r="G20" s="15">
        <v>0</v>
      </c>
      <c r="H20" s="43">
        <v>0</v>
      </c>
    </row>
    <row r="21" spans="1:8" x14ac:dyDescent="0.2">
      <c r="A21" s="43">
        <v>2031</v>
      </c>
      <c r="B21" s="42" t="s">
        <v>87</v>
      </c>
      <c r="C21" s="42" t="s">
        <v>187</v>
      </c>
      <c r="D21" s="15">
        <v>203023</v>
      </c>
      <c r="E21" s="15" t="s">
        <v>255</v>
      </c>
      <c r="F21" s="15">
        <v>2</v>
      </c>
      <c r="G21" s="15">
        <v>0</v>
      </c>
      <c r="H21" s="43">
        <v>0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43">
        <v>2051</v>
      </c>
      <c r="B23" s="42" t="s">
        <v>90</v>
      </c>
      <c r="C23" s="42" t="s">
        <v>91</v>
      </c>
      <c r="D23" s="15">
        <v>205016</v>
      </c>
      <c r="E23" s="15" t="s">
        <v>339</v>
      </c>
      <c r="F23" s="15">
        <v>2</v>
      </c>
      <c r="G23" s="15">
        <v>0</v>
      </c>
      <c r="H23" s="43">
        <v>26</v>
      </c>
    </row>
    <row r="24" spans="1:8" x14ac:dyDescent="0.2">
      <c r="A24" s="43">
        <v>2051</v>
      </c>
      <c r="B24" s="42" t="s">
        <v>90</v>
      </c>
      <c r="C24" s="42" t="s">
        <v>91</v>
      </c>
      <c r="D24" s="15">
        <v>205018</v>
      </c>
      <c r="E24" s="15" t="s">
        <v>27</v>
      </c>
      <c r="F24" s="15">
        <v>22</v>
      </c>
      <c r="G24" s="15">
        <v>0</v>
      </c>
      <c r="H24" s="43">
        <v>0</v>
      </c>
    </row>
    <row r="25" spans="1:8" x14ac:dyDescent="0.2">
      <c r="A25" s="43">
        <v>2051</v>
      </c>
      <c r="B25" s="42" t="s">
        <v>90</v>
      </c>
      <c r="C25" s="42" t="s">
        <v>91</v>
      </c>
      <c r="D25" s="15">
        <v>205019</v>
      </c>
      <c r="E25" s="15" t="s">
        <v>340</v>
      </c>
      <c r="F25" s="15">
        <v>1</v>
      </c>
      <c r="G25" s="15">
        <v>0</v>
      </c>
      <c r="H25" s="43">
        <v>0</v>
      </c>
    </row>
    <row r="26" spans="1:8" x14ac:dyDescent="0.2">
      <c r="A26" s="43">
        <v>2051</v>
      </c>
      <c r="B26" s="42" t="s">
        <v>90</v>
      </c>
      <c r="C26" s="42" t="s">
        <v>91</v>
      </c>
      <c r="D26" s="15">
        <v>205020</v>
      </c>
      <c r="E26" s="15" t="s">
        <v>256</v>
      </c>
      <c r="F26" s="15">
        <v>1</v>
      </c>
      <c r="G26" s="15">
        <v>0</v>
      </c>
      <c r="H26" s="43">
        <v>0</v>
      </c>
    </row>
    <row r="27" spans="1:8" s="6" customFormat="1" x14ac:dyDescent="0.2">
      <c r="A27" s="39"/>
      <c r="B27" s="40"/>
      <c r="C27" s="40"/>
      <c r="D27" s="40"/>
      <c r="E27" s="40"/>
      <c r="F27" s="40"/>
      <c r="G27" s="40"/>
      <c r="H27" s="41"/>
    </row>
    <row r="28" spans="1:8" x14ac:dyDescent="0.2">
      <c r="A28" s="43">
        <v>2071</v>
      </c>
      <c r="B28" s="42" t="s">
        <v>190</v>
      </c>
      <c r="C28" s="42" t="s">
        <v>191</v>
      </c>
      <c r="D28" s="15">
        <v>207001</v>
      </c>
      <c r="E28" s="15" t="s">
        <v>39</v>
      </c>
      <c r="F28" s="15">
        <v>14</v>
      </c>
      <c r="G28" s="15">
        <v>0</v>
      </c>
      <c r="H28" s="43">
        <v>42</v>
      </c>
    </row>
    <row r="29" spans="1:8" x14ac:dyDescent="0.2">
      <c r="A29" s="43">
        <v>2071</v>
      </c>
      <c r="B29" s="42" t="s">
        <v>190</v>
      </c>
      <c r="C29" s="42" t="s">
        <v>191</v>
      </c>
      <c r="D29" s="15">
        <v>207003</v>
      </c>
      <c r="E29" s="15" t="s">
        <v>111</v>
      </c>
      <c r="F29" s="15">
        <v>5</v>
      </c>
      <c r="G29" s="15">
        <v>0</v>
      </c>
      <c r="H29" s="43">
        <v>0</v>
      </c>
    </row>
    <row r="30" spans="1:8" x14ac:dyDescent="0.2">
      <c r="A30" s="43">
        <v>2071</v>
      </c>
      <c r="B30" s="42" t="s">
        <v>190</v>
      </c>
      <c r="C30" s="42" t="s">
        <v>191</v>
      </c>
      <c r="D30" s="15">
        <v>207005</v>
      </c>
      <c r="E30" s="15" t="s">
        <v>113</v>
      </c>
      <c r="F30" s="15">
        <v>20</v>
      </c>
      <c r="G30" s="15">
        <v>0</v>
      </c>
      <c r="H30" s="43">
        <v>0</v>
      </c>
    </row>
    <row r="31" spans="1:8" x14ac:dyDescent="0.2">
      <c r="A31" s="43">
        <v>2071</v>
      </c>
      <c r="B31" s="42" t="s">
        <v>190</v>
      </c>
      <c r="C31" s="42" t="s">
        <v>191</v>
      </c>
      <c r="D31" s="15">
        <v>207008</v>
      </c>
      <c r="E31" s="15" t="s">
        <v>139</v>
      </c>
      <c r="F31" s="15">
        <v>3</v>
      </c>
      <c r="G31" s="15">
        <v>0</v>
      </c>
      <c r="H31" s="43">
        <v>0</v>
      </c>
    </row>
    <row r="32" spans="1:8" s="6" customFormat="1" x14ac:dyDescent="0.2">
      <c r="A32" s="39"/>
      <c r="B32" s="40"/>
      <c r="C32" s="40"/>
      <c r="D32" s="40"/>
      <c r="E32" s="40"/>
      <c r="F32" s="40"/>
      <c r="G32" s="40"/>
      <c r="H32" s="41"/>
    </row>
    <row r="33" spans="1:8" x14ac:dyDescent="0.2">
      <c r="A33" s="43">
        <v>2072</v>
      </c>
      <c r="B33" s="42" t="s">
        <v>192</v>
      </c>
      <c r="C33" s="42" t="s">
        <v>193</v>
      </c>
      <c r="D33" s="15">
        <v>207006</v>
      </c>
      <c r="E33" s="15" t="s">
        <v>114</v>
      </c>
      <c r="F33" s="15">
        <v>12</v>
      </c>
      <c r="G33" s="15">
        <v>0</v>
      </c>
      <c r="H33" s="43">
        <v>71</v>
      </c>
    </row>
    <row r="34" spans="1:8" x14ac:dyDescent="0.2">
      <c r="A34" s="43">
        <v>2072</v>
      </c>
      <c r="B34" s="42" t="s">
        <v>192</v>
      </c>
      <c r="C34" s="42" t="s">
        <v>193</v>
      </c>
      <c r="D34" s="15">
        <v>207007</v>
      </c>
      <c r="E34" s="15" t="s">
        <v>181</v>
      </c>
      <c r="F34" s="15">
        <v>10</v>
      </c>
      <c r="G34" s="15">
        <v>0</v>
      </c>
      <c r="H34" s="43">
        <v>0</v>
      </c>
    </row>
    <row r="35" spans="1:8" x14ac:dyDescent="0.2">
      <c r="A35" s="43">
        <v>2072</v>
      </c>
      <c r="B35" s="42" t="s">
        <v>192</v>
      </c>
      <c r="C35" s="42" t="s">
        <v>193</v>
      </c>
      <c r="D35" s="15">
        <v>207010</v>
      </c>
      <c r="E35" s="15" t="s">
        <v>40</v>
      </c>
      <c r="F35" s="15">
        <v>46</v>
      </c>
      <c r="G35" s="15">
        <v>0</v>
      </c>
      <c r="H35" s="43">
        <v>0</v>
      </c>
    </row>
    <row r="36" spans="1:8" x14ac:dyDescent="0.2">
      <c r="A36" s="43">
        <v>2072</v>
      </c>
      <c r="B36" s="42" t="s">
        <v>192</v>
      </c>
      <c r="C36" s="42" t="s">
        <v>193</v>
      </c>
      <c r="D36" s="15">
        <v>207011</v>
      </c>
      <c r="E36" s="15" t="s">
        <v>257</v>
      </c>
      <c r="F36" s="15">
        <v>3</v>
      </c>
      <c r="G36" s="15">
        <v>0</v>
      </c>
      <c r="H36" s="43">
        <v>0</v>
      </c>
    </row>
    <row r="37" spans="1:8" s="6" customFormat="1" x14ac:dyDescent="0.2">
      <c r="A37" s="39"/>
      <c r="B37" s="40"/>
      <c r="C37" s="40"/>
      <c r="D37" s="40"/>
      <c r="E37" s="40"/>
      <c r="F37" s="40"/>
      <c r="G37" s="40"/>
      <c r="H37" s="41"/>
    </row>
    <row r="38" spans="1:8" ht="25.5" x14ac:dyDescent="0.2">
      <c r="A38" s="15">
        <v>2091</v>
      </c>
      <c r="B38" s="17" t="s">
        <v>92</v>
      </c>
      <c r="C38" s="17" t="s">
        <v>93</v>
      </c>
      <c r="D38" s="15">
        <v>209008</v>
      </c>
      <c r="E38" s="15" t="s">
        <v>258</v>
      </c>
      <c r="F38" s="15">
        <v>7</v>
      </c>
      <c r="G38" s="15">
        <v>0</v>
      </c>
      <c r="H38" s="15">
        <v>7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ht="25.5" x14ac:dyDescent="0.2">
      <c r="A40" s="15">
        <v>2112</v>
      </c>
      <c r="B40" s="17" t="s">
        <v>194</v>
      </c>
      <c r="C40" s="17" t="s">
        <v>195</v>
      </c>
      <c r="D40" s="15">
        <v>211001</v>
      </c>
      <c r="E40" s="15" t="s">
        <v>28</v>
      </c>
      <c r="F40" s="15">
        <v>26</v>
      </c>
      <c r="G40" s="15">
        <v>0</v>
      </c>
      <c r="H40" s="15">
        <v>26</v>
      </c>
    </row>
    <row r="41" spans="1:8" s="6" customFormat="1" x14ac:dyDescent="0.2">
      <c r="A41" s="39"/>
      <c r="B41" s="40"/>
      <c r="C41" s="40"/>
      <c r="D41" s="40"/>
      <c r="E41" s="40"/>
      <c r="F41" s="40"/>
      <c r="G41" s="40"/>
      <c r="H41" s="41"/>
    </row>
    <row r="42" spans="1:8" x14ac:dyDescent="0.2">
      <c r="A42" s="43">
        <v>2131</v>
      </c>
      <c r="B42" s="42" t="s">
        <v>151</v>
      </c>
      <c r="C42" s="42" t="s">
        <v>95</v>
      </c>
      <c r="D42" s="15">
        <v>213001</v>
      </c>
      <c r="E42" s="15" t="s">
        <v>152</v>
      </c>
      <c r="F42" s="15">
        <v>1</v>
      </c>
      <c r="G42" s="15">
        <v>0</v>
      </c>
      <c r="H42" s="43">
        <v>55</v>
      </c>
    </row>
    <row r="43" spans="1:8" x14ac:dyDescent="0.2">
      <c r="A43" s="43">
        <v>2131</v>
      </c>
      <c r="B43" s="42" t="s">
        <v>151</v>
      </c>
      <c r="C43" s="42" t="s">
        <v>95</v>
      </c>
      <c r="D43" s="15">
        <v>213002</v>
      </c>
      <c r="E43" s="15" t="s">
        <v>153</v>
      </c>
      <c r="F43" s="15">
        <v>17</v>
      </c>
      <c r="G43" s="15">
        <v>0</v>
      </c>
      <c r="H43" s="43">
        <v>0</v>
      </c>
    </row>
    <row r="44" spans="1:8" x14ac:dyDescent="0.2">
      <c r="A44" s="43">
        <v>2131</v>
      </c>
      <c r="B44" s="42" t="s">
        <v>151</v>
      </c>
      <c r="C44" s="42" t="s">
        <v>95</v>
      </c>
      <c r="D44" s="15">
        <v>213012</v>
      </c>
      <c r="E44" s="15" t="s">
        <v>263</v>
      </c>
      <c r="F44" s="15">
        <v>2</v>
      </c>
      <c r="G44" s="15">
        <v>0</v>
      </c>
      <c r="H44" s="43">
        <v>0</v>
      </c>
    </row>
    <row r="45" spans="1:8" x14ac:dyDescent="0.2">
      <c r="A45" s="43">
        <v>2131</v>
      </c>
      <c r="B45" s="42" t="s">
        <v>151</v>
      </c>
      <c r="C45" s="42" t="s">
        <v>95</v>
      </c>
      <c r="D45" s="15">
        <v>213013</v>
      </c>
      <c r="E45" s="15" t="s">
        <v>171</v>
      </c>
      <c r="F45" s="15">
        <v>29</v>
      </c>
      <c r="G45" s="15">
        <v>0</v>
      </c>
      <c r="H45" s="43">
        <v>0</v>
      </c>
    </row>
    <row r="46" spans="1:8" x14ac:dyDescent="0.2">
      <c r="A46" s="43">
        <v>2131</v>
      </c>
      <c r="B46" s="42" t="s">
        <v>151</v>
      </c>
      <c r="C46" s="42" t="s">
        <v>95</v>
      </c>
      <c r="D46" s="15">
        <v>213015</v>
      </c>
      <c r="E46" s="15" t="s">
        <v>264</v>
      </c>
      <c r="F46" s="15">
        <v>3</v>
      </c>
      <c r="G46" s="15">
        <v>0</v>
      </c>
      <c r="H46" s="43">
        <v>0</v>
      </c>
    </row>
    <row r="47" spans="1:8" x14ac:dyDescent="0.2">
      <c r="A47" s="43">
        <v>2131</v>
      </c>
      <c r="B47" s="42" t="s">
        <v>151</v>
      </c>
      <c r="C47" s="42" t="s">
        <v>95</v>
      </c>
      <c r="D47" s="15">
        <v>213022</v>
      </c>
      <c r="E47" s="15" t="s">
        <v>361</v>
      </c>
      <c r="F47" s="15">
        <v>3</v>
      </c>
      <c r="G47" s="15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2141</v>
      </c>
      <c r="B49" s="42" t="s">
        <v>96</v>
      </c>
      <c r="C49" s="42" t="s">
        <v>97</v>
      </c>
      <c r="D49" s="15">
        <v>214011</v>
      </c>
      <c r="E49" s="15" t="s">
        <v>154</v>
      </c>
      <c r="F49" s="15">
        <v>36</v>
      </c>
      <c r="G49" s="15">
        <v>0</v>
      </c>
      <c r="H49" s="43">
        <v>85</v>
      </c>
    </row>
    <row r="50" spans="1:8" x14ac:dyDescent="0.2">
      <c r="A50" s="43">
        <v>2141</v>
      </c>
      <c r="B50" s="42" t="s">
        <v>96</v>
      </c>
      <c r="C50" s="42" t="s">
        <v>97</v>
      </c>
      <c r="D50" s="15">
        <v>214021</v>
      </c>
      <c r="E50" s="15" t="s">
        <v>341</v>
      </c>
      <c r="F50" s="15">
        <v>10</v>
      </c>
      <c r="G50" s="15">
        <v>0</v>
      </c>
      <c r="H50" s="43">
        <v>0</v>
      </c>
    </row>
    <row r="51" spans="1:8" x14ac:dyDescent="0.2">
      <c r="A51" s="43">
        <v>2141</v>
      </c>
      <c r="B51" s="42" t="s">
        <v>96</v>
      </c>
      <c r="C51" s="42" t="s">
        <v>97</v>
      </c>
      <c r="D51" s="15">
        <v>214022</v>
      </c>
      <c r="E51" s="15" t="s">
        <v>15</v>
      </c>
      <c r="F51" s="15">
        <v>17</v>
      </c>
      <c r="G51" s="15">
        <v>0</v>
      </c>
      <c r="H51" s="43">
        <v>0</v>
      </c>
    </row>
    <row r="52" spans="1:8" x14ac:dyDescent="0.2">
      <c r="A52" s="43">
        <v>2141</v>
      </c>
      <c r="B52" s="42" t="s">
        <v>96</v>
      </c>
      <c r="C52" s="42" t="s">
        <v>97</v>
      </c>
      <c r="D52" s="15">
        <v>214023</v>
      </c>
      <c r="E52" s="15" t="s">
        <v>265</v>
      </c>
      <c r="F52" s="15">
        <v>4</v>
      </c>
      <c r="G52" s="15">
        <v>0</v>
      </c>
      <c r="H52" s="43">
        <v>0</v>
      </c>
    </row>
    <row r="53" spans="1:8" x14ac:dyDescent="0.2">
      <c r="A53" s="43">
        <v>2141</v>
      </c>
      <c r="B53" s="42" t="s">
        <v>96</v>
      </c>
      <c r="C53" s="42" t="s">
        <v>97</v>
      </c>
      <c r="D53" s="15">
        <v>214024</v>
      </c>
      <c r="E53" s="15" t="s">
        <v>164</v>
      </c>
      <c r="F53" s="15">
        <v>18</v>
      </c>
      <c r="G53" s="15">
        <v>0</v>
      </c>
      <c r="H53" s="43">
        <v>0</v>
      </c>
    </row>
    <row r="54" spans="1:8" s="6" customFormat="1" x14ac:dyDescent="0.2">
      <c r="A54" s="39"/>
      <c r="B54" s="40"/>
      <c r="C54" s="40"/>
      <c r="D54" s="40"/>
      <c r="E54" s="40"/>
      <c r="F54" s="40"/>
      <c r="G54" s="40"/>
      <c r="H54" s="41"/>
    </row>
    <row r="55" spans="1:8" x14ac:dyDescent="0.2">
      <c r="A55" s="43">
        <v>2151</v>
      </c>
      <c r="B55" s="42" t="s">
        <v>266</v>
      </c>
      <c r="C55" s="42" t="s">
        <v>267</v>
      </c>
      <c r="D55" s="15">
        <v>215001</v>
      </c>
      <c r="E55" s="15" t="s">
        <v>103</v>
      </c>
      <c r="F55" s="15">
        <v>3</v>
      </c>
      <c r="G55" s="15">
        <v>0</v>
      </c>
      <c r="H55" s="43">
        <v>5</v>
      </c>
    </row>
    <row r="56" spans="1:8" x14ac:dyDescent="0.2">
      <c r="A56" s="43">
        <v>2151</v>
      </c>
      <c r="B56" s="42" t="s">
        <v>266</v>
      </c>
      <c r="C56" s="42" t="s">
        <v>267</v>
      </c>
      <c r="D56" s="15">
        <v>215003</v>
      </c>
      <c r="E56" s="15" t="s">
        <v>269</v>
      </c>
      <c r="F56" s="15">
        <v>2</v>
      </c>
      <c r="G56" s="15">
        <v>0</v>
      </c>
      <c r="H56" s="43">
        <v>0</v>
      </c>
    </row>
    <row r="57" spans="1:8" s="6" customFormat="1" x14ac:dyDescent="0.2">
      <c r="A57" s="39"/>
      <c r="B57" s="40"/>
      <c r="C57" s="40"/>
      <c r="D57" s="40"/>
      <c r="E57" s="40"/>
      <c r="F57" s="40"/>
      <c r="G57" s="40"/>
      <c r="H57" s="41"/>
    </row>
    <row r="58" spans="1:8" x14ac:dyDescent="0.2">
      <c r="A58" s="43">
        <v>2171</v>
      </c>
      <c r="B58" s="42" t="s">
        <v>271</v>
      </c>
      <c r="C58" s="42" t="s">
        <v>272</v>
      </c>
      <c r="D58" s="15">
        <v>217001</v>
      </c>
      <c r="E58" s="15" t="s">
        <v>32</v>
      </c>
      <c r="F58" s="15">
        <v>4</v>
      </c>
      <c r="G58" s="15">
        <v>0</v>
      </c>
      <c r="H58" s="43">
        <v>24</v>
      </c>
    </row>
    <row r="59" spans="1:8" x14ac:dyDescent="0.2">
      <c r="A59" s="43">
        <v>2171</v>
      </c>
      <c r="B59" s="42" t="s">
        <v>271</v>
      </c>
      <c r="C59" s="42" t="s">
        <v>272</v>
      </c>
      <c r="D59" s="15">
        <v>217004</v>
      </c>
      <c r="E59" s="15" t="s">
        <v>342</v>
      </c>
      <c r="F59" s="15">
        <v>4</v>
      </c>
      <c r="G59" s="15">
        <v>0</v>
      </c>
      <c r="H59" s="43">
        <v>0</v>
      </c>
    </row>
    <row r="60" spans="1:8" x14ac:dyDescent="0.2">
      <c r="A60" s="43">
        <v>2171</v>
      </c>
      <c r="B60" s="42" t="s">
        <v>271</v>
      </c>
      <c r="C60" s="42" t="s">
        <v>272</v>
      </c>
      <c r="D60" s="15">
        <v>217005</v>
      </c>
      <c r="E60" s="15" t="s">
        <v>134</v>
      </c>
      <c r="F60" s="15">
        <v>16</v>
      </c>
      <c r="G60" s="15">
        <v>0</v>
      </c>
      <c r="H60" s="43">
        <v>0</v>
      </c>
    </row>
    <row r="61" spans="1:8" s="6" customFormat="1" x14ac:dyDescent="0.2">
      <c r="A61" s="39"/>
      <c r="B61" s="40"/>
      <c r="C61" s="40"/>
      <c r="D61" s="40"/>
      <c r="E61" s="40"/>
      <c r="F61" s="40"/>
      <c r="G61" s="40"/>
      <c r="H61" s="41"/>
    </row>
    <row r="62" spans="1:8" ht="25.5" x14ac:dyDescent="0.2">
      <c r="A62" s="15">
        <v>2191</v>
      </c>
      <c r="B62" s="17" t="s">
        <v>197</v>
      </c>
      <c r="C62" s="17" t="s">
        <v>198</v>
      </c>
      <c r="D62" s="15">
        <v>219001</v>
      </c>
      <c r="E62" s="15" t="s">
        <v>33</v>
      </c>
      <c r="F62" s="15">
        <v>6</v>
      </c>
      <c r="G62" s="15">
        <v>0</v>
      </c>
      <c r="H62" s="15">
        <v>6</v>
      </c>
    </row>
    <row r="63" spans="1:8" s="6" customFormat="1" x14ac:dyDescent="0.2">
      <c r="A63" s="39"/>
      <c r="B63" s="40"/>
      <c r="C63" s="40"/>
      <c r="D63" s="40"/>
      <c r="E63" s="40"/>
      <c r="F63" s="40"/>
      <c r="G63" s="40"/>
      <c r="H63" s="41"/>
    </row>
    <row r="64" spans="1:8" x14ac:dyDescent="0.2">
      <c r="A64" s="43">
        <v>2201</v>
      </c>
      <c r="B64" s="42" t="s">
        <v>172</v>
      </c>
      <c r="C64" s="42" t="s">
        <v>98</v>
      </c>
      <c r="D64" s="15">
        <v>220001</v>
      </c>
      <c r="E64" s="15" t="s">
        <v>99</v>
      </c>
      <c r="F64" s="15">
        <v>13</v>
      </c>
      <c r="G64" s="15">
        <v>0</v>
      </c>
      <c r="H64" s="43">
        <v>135</v>
      </c>
    </row>
    <row r="65" spans="1:8" x14ac:dyDescent="0.2">
      <c r="A65" s="43">
        <v>2201</v>
      </c>
      <c r="B65" s="42" t="s">
        <v>172</v>
      </c>
      <c r="C65" s="42" t="s">
        <v>98</v>
      </c>
      <c r="D65" s="15">
        <v>220006</v>
      </c>
      <c r="E65" s="15" t="s">
        <v>100</v>
      </c>
      <c r="F65" s="15">
        <v>38</v>
      </c>
      <c r="G65" s="15">
        <v>0</v>
      </c>
      <c r="H65" s="43">
        <v>0</v>
      </c>
    </row>
    <row r="66" spans="1:8" x14ac:dyDescent="0.2">
      <c r="A66" s="43">
        <v>2201</v>
      </c>
      <c r="B66" s="42" t="s">
        <v>172</v>
      </c>
      <c r="C66" s="42" t="s">
        <v>98</v>
      </c>
      <c r="D66" s="15">
        <v>220012</v>
      </c>
      <c r="E66" s="15" t="s">
        <v>199</v>
      </c>
      <c r="F66" s="15">
        <v>71</v>
      </c>
      <c r="G66" s="15">
        <v>0</v>
      </c>
      <c r="H66" s="43">
        <v>0</v>
      </c>
    </row>
    <row r="67" spans="1:8" x14ac:dyDescent="0.2">
      <c r="A67" s="43">
        <v>2201</v>
      </c>
      <c r="B67" s="42" t="s">
        <v>172</v>
      </c>
      <c r="C67" s="42" t="s">
        <v>98</v>
      </c>
      <c r="D67" s="15">
        <v>220021</v>
      </c>
      <c r="E67" s="15" t="s">
        <v>101</v>
      </c>
      <c r="F67" s="15">
        <v>12</v>
      </c>
      <c r="G67" s="15">
        <v>0</v>
      </c>
      <c r="H67" s="43">
        <v>0</v>
      </c>
    </row>
    <row r="68" spans="1:8" x14ac:dyDescent="0.2">
      <c r="A68" s="43">
        <v>2201</v>
      </c>
      <c r="B68" s="42" t="s">
        <v>172</v>
      </c>
      <c r="C68" s="42" t="s">
        <v>98</v>
      </c>
      <c r="D68" s="15">
        <v>220025</v>
      </c>
      <c r="E68" s="15" t="s">
        <v>275</v>
      </c>
      <c r="F68" s="15">
        <v>1</v>
      </c>
      <c r="G68" s="15">
        <v>0</v>
      </c>
      <c r="H68" s="43">
        <v>0</v>
      </c>
    </row>
    <row r="69" spans="1:8" s="6" customFormat="1" x14ac:dyDescent="0.2">
      <c r="A69" s="39"/>
      <c r="B69" s="40"/>
      <c r="C69" s="40"/>
      <c r="D69" s="40"/>
      <c r="E69" s="40"/>
      <c r="F69" s="40"/>
      <c r="G69" s="40"/>
      <c r="H69" s="41"/>
    </row>
    <row r="70" spans="1:8" x14ac:dyDescent="0.2">
      <c r="A70" s="43">
        <v>2211</v>
      </c>
      <c r="B70" s="42" t="s">
        <v>155</v>
      </c>
      <c r="C70" s="42" t="s">
        <v>102</v>
      </c>
      <c r="D70" s="15">
        <v>221001</v>
      </c>
      <c r="E70" s="15" t="s">
        <v>156</v>
      </c>
      <c r="F70" s="15">
        <v>11</v>
      </c>
      <c r="G70" s="15">
        <v>0</v>
      </c>
      <c r="H70" s="43">
        <v>17</v>
      </c>
    </row>
    <row r="71" spans="1:8" x14ac:dyDescent="0.2">
      <c r="A71" s="43">
        <v>2211</v>
      </c>
      <c r="B71" s="42" t="s">
        <v>155</v>
      </c>
      <c r="C71" s="42" t="s">
        <v>102</v>
      </c>
      <c r="D71" s="15">
        <v>221002</v>
      </c>
      <c r="E71" s="15" t="s">
        <v>173</v>
      </c>
      <c r="F71" s="15">
        <v>3</v>
      </c>
      <c r="G71" s="15">
        <v>0</v>
      </c>
      <c r="H71" s="43">
        <v>0</v>
      </c>
    </row>
    <row r="72" spans="1:8" x14ac:dyDescent="0.2">
      <c r="A72" s="43">
        <v>2211</v>
      </c>
      <c r="B72" s="42" t="s">
        <v>155</v>
      </c>
      <c r="C72" s="42" t="s">
        <v>102</v>
      </c>
      <c r="D72" s="15">
        <v>221012</v>
      </c>
      <c r="E72" s="15" t="s">
        <v>278</v>
      </c>
      <c r="F72" s="15">
        <v>3</v>
      </c>
      <c r="G72" s="15">
        <v>0</v>
      </c>
      <c r="H72" s="43">
        <v>0</v>
      </c>
    </row>
    <row r="73" spans="1:8" s="6" customFormat="1" x14ac:dyDescent="0.2">
      <c r="A73" s="39"/>
      <c r="B73" s="40"/>
      <c r="C73" s="40"/>
      <c r="D73" s="40"/>
      <c r="E73" s="40"/>
      <c r="F73" s="40"/>
      <c r="G73" s="40"/>
      <c r="H73" s="41"/>
    </row>
    <row r="74" spans="1:8" x14ac:dyDescent="0.2">
      <c r="A74" s="43">
        <v>2251</v>
      </c>
      <c r="B74" s="42" t="s">
        <v>202</v>
      </c>
      <c r="C74" s="42" t="s">
        <v>203</v>
      </c>
      <c r="D74" s="15">
        <v>225002</v>
      </c>
      <c r="E74" s="15" t="s">
        <v>136</v>
      </c>
      <c r="F74" s="15">
        <v>11</v>
      </c>
      <c r="G74" s="15">
        <v>0</v>
      </c>
      <c r="H74" s="43">
        <v>21</v>
      </c>
    </row>
    <row r="75" spans="1:8" x14ac:dyDescent="0.2">
      <c r="A75" s="43">
        <v>2251</v>
      </c>
      <c r="B75" s="42" t="s">
        <v>202</v>
      </c>
      <c r="C75" s="42" t="s">
        <v>203</v>
      </c>
      <c r="D75" s="15">
        <v>225003</v>
      </c>
      <c r="E75" s="15" t="s">
        <v>282</v>
      </c>
      <c r="F75" s="15">
        <v>9</v>
      </c>
      <c r="G75" s="15">
        <v>0</v>
      </c>
      <c r="H75" s="43">
        <v>0</v>
      </c>
    </row>
    <row r="76" spans="1:8" x14ac:dyDescent="0.2">
      <c r="A76" s="43">
        <v>2251</v>
      </c>
      <c r="B76" s="42" t="s">
        <v>202</v>
      </c>
      <c r="C76" s="42" t="s">
        <v>203</v>
      </c>
      <c r="D76" s="15">
        <v>225005</v>
      </c>
      <c r="E76" s="15" t="s">
        <v>143</v>
      </c>
      <c r="F76" s="15">
        <v>1</v>
      </c>
      <c r="G76" s="15">
        <v>0</v>
      </c>
      <c r="H76" s="43">
        <v>0</v>
      </c>
    </row>
    <row r="77" spans="1:8" s="6" customFormat="1" x14ac:dyDescent="0.2">
      <c r="A77" s="39"/>
      <c r="B77" s="40"/>
      <c r="C77" s="40"/>
      <c r="D77" s="40"/>
      <c r="E77" s="40"/>
      <c r="F77" s="40"/>
      <c r="G77" s="40"/>
      <c r="H77" s="41"/>
    </row>
    <row r="78" spans="1:8" ht="25.5" x14ac:dyDescent="0.2">
      <c r="A78" s="15">
        <v>2291</v>
      </c>
      <c r="B78" s="17" t="s">
        <v>204</v>
      </c>
      <c r="C78" s="17" t="s">
        <v>205</v>
      </c>
      <c r="D78" s="15">
        <v>229006</v>
      </c>
      <c r="E78" s="15" t="s">
        <v>283</v>
      </c>
      <c r="F78" s="15">
        <v>6</v>
      </c>
      <c r="G78" s="15">
        <v>0</v>
      </c>
      <c r="H78" s="15">
        <v>6</v>
      </c>
    </row>
    <row r="79" spans="1:8" s="6" customFormat="1" x14ac:dyDescent="0.2">
      <c r="A79" s="39"/>
      <c r="B79" s="40"/>
      <c r="C79" s="40"/>
      <c r="D79" s="40"/>
      <c r="E79" s="40"/>
      <c r="F79" s="40"/>
      <c r="G79" s="40"/>
      <c r="H79" s="41"/>
    </row>
    <row r="80" spans="1:8" x14ac:dyDescent="0.2">
      <c r="A80" s="43">
        <v>2331</v>
      </c>
      <c r="B80" s="42" t="s">
        <v>206</v>
      </c>
      <c r="C80" s="42" t="s">
        <v>207</v>
      </c>
      <c r="D80" s="15">
        <v>233001</v>
      </c>
      <c r="E80" s="15" t="s">
        <v>284</v>
      </c>
      <c r="F80" s="15">
        <v>9</v>
      </c>
      <c r="G80" s="15">
        <v>0</v>
      </c>
      <c r="H80" s="43">
        <v>52</v>
      </c>
    </row>
    <row r="81" spans="1:8" x14ac:dyDescent="0.2">
      <c r="A81" s="43">
        <v>2331</v>
      </c>
      <c r="B81" s="42" t="s">
        <v>206</v>
      </c>
      <c r="C81" s="42" t="s">
        <v>207</v>
      </c>
      <c r="D81" s="15">
        <v>233003</v>
      </c>
      <c r="E81" s="15" t="s">
        <v>34</v>
      </c>
      <c r="F81" s="15">
        <v>10</v>
      </c>
      <c r="G81" s="15">
        <v>0</v>
      </c>
      <c r="H81" s="43">
        <v>0</v>
      </c>
    </row>
    <row r="82" spans="1:8" x14ac:dyDescent="0.2">
      <c r="A82" s="43">
        <v>2331</v>
      </c>
      <c r="B82" s="42" t="s">
        <v>206</v>
      </c>
      <c r="C82" s="42" t="s">
        <v>207</v>
      </c>
      <c r="D82" s="15">
        <v>233005</v>
      </c>
      <c r="E82" s="15" t="s">
        <v>285</v>
      </c>
      <c r="F82" s="15">
        <v>22</v>
      </c>
      <c r="G82" s="15">
        <v>0</v>
      </c>
      <c r="H82" s="43">
        <v>0</v>
      </c>
    </row>
    <row r="83" spans="1:8" x14ac:dyDescent="0.2">
      <c r="A83" s="43">
        <v>2331</v>
      </c>
      <c r="B83" s="42" t="s">
        <v>206</v>
      </c>
      <c r="C83" s="42" t="s">
        <v>207</v>
      </c>
      <c r="D83" s="15">
        <v>233009</v>
      </c>
      <c r="E83" s="15" t="s">
        <v>286</v>
      </c>
      <c r="F83" s="15">
        <v>5</v>
      </c>
      <c r="G83" s="15">
        <v>0</v>
      </c>
      <c r="H83" s="43">
        <v>0</v>
      </c>
    </row>
    <row r="84" spans="1:8" x14ac:dyDescent="0.2">
      <c r="A84" s="43">
        <v>2331</v>
      </c>
      <c r="B84" s="42" t="s">
        <v>206</v>
      </c>
      <c r="C84" s="42" t="s">
        <v>207</v>
      </c>
      <c r="D84" s="15">
        <v>233011</v>
      </c>
      <c r="E84" s="15" t="s">
        <v>137</v>
      </c>
      <c r="F84" s="15">
        <v>2</v>
      </c>
      <c r="G84" s="15">
        <v>0</v>
      </c>
      <c r="H84" s="43">
        <v>0</v>
      </c>
    </row>
    <row r="85" spans="1:8" x14ac:dyDescent="0.2">
      <c r="A85" s="43">
        <v>2331</v>
      </c>
      <c r="B85" s="42" t="s">
        <v>206</v>
      </c>
      <c r="C85" s="42" t="s">
        <v>207</v>
      </c>
      <c r="D85" s="15">
        <v>233013</v>
      </c>
      <c r="E85" s="15" t="s">
        <v>287</v>
      </c>
      <c r="F85" s="15">
        <v>4</v>
      </c>
      <c r="G85" s="15">
        <v>0</v>
      </c>
      <c r="H85" s="43">
        <v>0</v>
      </c>
    </row>
    <row r="86" spans="1:8" s="6" customFormat="1" x14ac:dyDescent="0.2">
      <c r="A86" s="39"/>
      <c r="B86" s="40"/>
      <c r="C86" s="40"/>
      <c r="D86" s="40"/>
      <c r="E86" s="40"/>
      <c r="F86" s="40"/>
      <c r="G86" s="40"/>
      <c r="H86" s="41"/>
    </row>
    <row r="87" spans="1:8" x14ac:dyDescent="0.2">
      <c r="A87" s="43">
        <v>2351</v>
      </c>
      <c r="B87" s="42" t="s">
        <v>208</v>
      </c>
      <c r="C87" s="42" t="s">
        <v>209</v>
      </c>
      <c r="D87" s="15">
        <v>235003</v>
      </c>
      <c r="E87" s="15" t="s">
        <v>85</v>
      </c>
      <c r="F87" s="15">
        <v>29</v>
      </c>
      <c r="G87" s="15">
        <v>0</v>
      </c>
      <c r="H87" s="43">
        <v>40</v>
      </c>
    </row>
    <row r="88" spans="1:8" x14ac:dyDescent="0.2">
      <c r="A88" s="43">
        <v>2351</v>
      </c>
      <c r="B88" s="42" t="s">
        <v>208</v>
      </c>
      <c r="C88" s="42" t="s">
        <v>209</v>
      </c>
      <c r="D88" s="15">
        <v>235014</v>
      </c>
      <c r="E88" s="15" t="s">
        <v>104</v>
      </c>
      <c r="F88" s="15">
        <v>5</v>
      </c>
      <c r="G88" s="15">
        <v>0</v>
      </c>
      <c r="H88" s="43">
        <v>0</v>
      </c>
    </row>
    <row r="89" spans="1:8" x14ac:dyDescent="0.2">
      <c r="A89" s="43">
        <v>2351</v>
      </c>
      <c r="B89" s="42" t="s">
        <v>208</v>
      </c>
      <c r="C89" s="42" t="s">
        <v>209</v>
      </c>
      <c r="D89" s="15">
        <v>235015</v>
      </c>
      <c r="E89" s="15" t="s">
        <v>180</v>
      </c>
      <c r="F89" s="15">
        <v>4</v>
      </c>
      <c r="G89" s="15">
        <v>0</v>
      </c>
      <c r="H89" s="43">
        <v>0</v>
      </c>
    </row>
    <row r="90" spans="1:8" x14ac:dyDescent="0.2">
      <c r="A90" s="43">
        <v>2351</v>
      </c>
      <c r="B90" s="42" t="s">
        <v>208</v>
      </c>
      <c r="C90" s="42" t="s">
        <v>209</v>
      </c>
      <c r="D90" s="15">
        <v>235018</v>
      </c>
      <c r="E90" s="15" t="s">
        <v>141</v>
      </c>
      <c r="F90" s="15">
        <v>2</v>
      </c>
      <c r="G90" s="15">
        <v>0</v>
      </c>
      <c r="H90" s="43">
        <v>0</v>
      </c>
    </row>
    <row r="91" spans="1:8" s="6" customFormat="1" x14ac:dyDescent="0.2">
      <c r="A91" s="39"/>
      <c r="B91" s="40"/>
      <c r="C91" s="40"/>
      <c r="D91" s="40"/>
      <c r="E91" s="40"/>
      <c r="F91" s="40"/>
      <c r="G91" s="40"/>
      <c r="H91" s="41"/>
    </row>
    <row r="92" spans="1:8" x14ac:dyDescent="0.2">
      <c r="A92" s="43">
        <v>2371</v>
      </c>
      <c r="B92" s="42" t="s">
        <v>211</v>
      </c>
      <c r="C92" s="42" t="s">
        <v>105</v>
      </c>
      <c r="D92" s="15">
        <v>237001</v>
      </c>
      <c r="E92" s="15" t="s">
        <v>29</v>
      </c>
      <c r="F92" s="15">
        <v>22</v>
      </c>
      <c r="G92" s="15">
        <v>0</v>
      </c>
      <c r="H92" s="43">
        <v>44</v>
      </c>
    </row>
    <row r="93" spans="1:8" x14ac:dyDescent="0.2">
      <c r="A93" s="43">
        <v>2371</v>
      </c>
      <c r="B93" s="42" t="s">
        <v>211</v>
      </c>
      <c r="C93" s="42" t="s">
        <v>105</v>
      </c>
      <c r="D93" s="15">
        <v>237002</v>
      </c>
      <c r="E93" s="15" t="s">
        <v>176</v>
      </c>
      <c r="F93" s="15">
        <v>13</v>
      </c>
      <c r="G93" s="15">
        <v>0</v>
      </c>
      <c r="H93" s="43">
        <v>0</v>
      </c>
    </row>
    <row r="94" spans="1:8" x14ac:dyDescent="0.2">
      <c r="A94" s="43">
        <v>2371</v>
      </c>
      <c r="B94" s="42" t="s">
        <v>211</v>
      </c>
      <c r="C94" s="42" t="s">
        <v>105</v>
      </c>
      <c r="D94" s="15">
        <v>237011</v>
      </c>
      <c r="E94" s="15" t="s">
        <v>288</v>
      </c>
      <c r="F94" s="15">
        <v>2</v>
      </c>
      <c r="G94" s="15">
        <v>0</v>
      </c>
      <c r="H94" s="43">
        <v>0</v>
      </c>
    </row>
    <row r="95" spans="1:8" x14ac:dyDescent="0.2">
      <c r="A95" s="43">
        <v>2371</v>
      </c>
      <c r="B95" s="42" t="s">
        <v>211</v>
      </c>
      <c r="C95" s="42" t="s">
        <v>105</v>
      </c>
      <c r="D95" s="15">
        <v>237015</v>
      </c>
      <c r="E95" s="15" t="s">
        <v>344</v>
      </c>
      <c r="F95" s="15">
        <v>4</v>
      </c>
      <c r="G95" s="15">
        <v>0</v>
      </c>
      <c r="H95" s="43">
        <v>0</v>
      </c>
    </row>
    <row r="96" spans="1:8" x14ac:dyDescent="0.2">
      <c r="A96" s="43">
        <v>2371</v>
      </c>
      <c r="B96" s="42" t="s">
        <v>211</v>
      </c>
      <c r="C96" s="42" t="s">
        <v>105</v>
      </c>
      <c r="D96" s="15">
        <v>237016</v>
      </c>
      <c r="E96" s="15" t="s">
        <v>289</v>
      </c>
      <c r="F96" s="15">
        <v>3</v>
      </c>
      <c r="G96" s="15">
        <v>0</v>
      </c>
      <c r="H96" s="43">
        <v>0</v>
      </c>
    </row>
    <row r="97" spans="1:8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3703</v>
      </c>
      <c r="B98" s="42" t="s">
        <v>212</v>
      </c>
      <c r="C98" s="42" t="s">
        <v>213</v>
      </c>
      <c r="D98" s="15">
        <v>401005</v>
      </c>
      <c r="E98" s="15" t="s">
        <v>45</v>
      </c>
      <c r="F98" s="15">
        <v>32</v>
      </c>
      <c r="G98" s="15">
        <v>0</v>
      </c>
      <c r="H98" s="43">
        <v>90</v>
      </c>
    </row>
    <row r="99" spans="1:8" x14ac:dyDescent="0.2">
      <c r="A99" s="43">
        <v>3703</v>
      </c>
      <c r="B99" s="42" t="s">
        <v>212</v>
      </c>
      <c r="C99" s="42" t="s">
        <v>213</v>
      </c>
      <c r="D99" s="15">
        <v>401018</v>
      </c>
      <c r="E99" s="15" t="s">
        <v>19</v>
      </c>
      <c r="F99" s="15">
        <v>19</v>
      </c>
      <c r="G99" s="15">
        <v>0</v>
      </c>
      <c r="H99" s="43">
        <v>0</v>
      </c>
    </row>
    <row r="100" spans="1:8" x14ac:dyDescent="0.2">
      <c r="A100" s="43">
        <v>3703</v>
      </c>
      <c r="B100" s="42" t="s">
        <v>212</v>
      </c>
      <c r="C100" s="42" t="s">
        <v>213</v>
      </c>
      <c r="D100" s="15">
        <v>401020</v>
      </c>
      <c r="E100" s="15" t="s">
        <v>53</v>
      </c>
      <c r="F100" s="15">
        <v>0</v>
      </c>
      <c r="G100" s="15">
        <v>1</v>
      </c>
      <c r="H100" s="43">
        <v>0</v>
      </c>
    </row>
    <row r="101" spans="1:8" x14ac:dyDescent="0.2">
      <c r="A101" s="43">
        <v>3703</v>
      </c>
      <c r="B101" s="42" t="s">
        <v>212</v>
      </c>
      <c r="C101" s="42" t="s">
        <v>213</v>
      </c>
      <c r="D101" s="15">
        <v>401036</v>
      </c>
      <c r="E101" s="15" t="s">
        <v>13</v>
      </c>
      <c r="F101" s="15">
        <v>6</v>
      </c>
      <c r="G101" s="15">
        <v>0</v>
      </c>
      <c r="H101" s="43">
        <v>0</v>
      </c>
    </row>
    <row r="102" spans="1:8" x14ac:dyDescent="0.2">
      <c r="A102" s="43">
        <v>3703</v>
      </c>
      <c r="B102" s="42" t="s">
        <v>212</v>
      </c>
      <c r="C102" s="42" t="s">
        <v>213</v>
      </c>
      <c r="D102" s="15">
        <v>401044</v>
      </c>
      <c r="E102" s="15" t="s">
        <v>214</v>
      </c>
      <c r="F102" s="15">
        <v>32</v>
      </c>
      <c r="G102" s="15">
        <v>0</v>
      </c>
      <c r="H102" s="43">
        <v>0</v>
      </c>
    </row>
    <row r="103" spans="1:8" s="6" customFormat="1" x14ac:dyDescent="0.2">
      <c r="A103" s="39"/>
      <c r="B103" s="40"/>
      <c r="C103" s="40"/>
      <c r="D103" s="40"/>
      <c r="E103" s="40"/>
      <c r="F103" s="40"/>
      <c r="G103" s="40"/>
      <c r="H103" s="41"/>
    </row>
    <row r="104" spans="1:8" x14ac:dyDescent="0.2">
      <c r="A104" s="43">
        <v>3705</v>
      </c>
      <c r="B104" s="42" t="s">
        <v>323</v>
      </c>
      <c r="C104" s="42" t="s">
        <v>324</v>
      </c>
      <c r="D104" s="15">
        <v>401003</v>
      </c>
      <c r="E104" s="15" t="s">
        <v>44</v>
      </c>
      <c r="F104" s="15">
        <v>3</v>
      </c>
      <c r="G104" s="15">
        <v>0</v>
      </c>
      <c r="H104" s="43">
        <v>76</v>
      </c>
    </row>
    <row r="105" spans="1:8" x14ac:dyDescent="0.2">
      <c r="A105" s="43">
        <v>3705</v>
      </c>
      <c r="B105" s="42" t="s">
        <v>323</v>
      </c>
      <c r="C105" s="42" t="s">
        <v>324</v>
      </c>
      <c r="D105" s="15">
        <v>401009</v>
      </c>
      <c r="E105" s="15" t="s">
        <v>47</v>
      </c>
      <c r="F105" s="15">
        <v>24</v>
      </c>
      <c r="G105" s="15">
        <v>0</v>
      </c>
      <c r="H105" s="43">
        <v>0</v>
      </c>
    </row>
    <row r="106" spans="1:8" x14ac:dyDescent="0.2">
      <c r="A106" s="43">
        <v>3705</v>
      </c>
      <c r="B106" s="42" t="s">
        <v>323</v>
      </c>
      <c r="C106" s="42" t="s">
        <v>324</v>
      </c>
      <c r="D106" s="15">
        <v>401017</v>
      </c>
      <c r="E106" s="15" t="s">
        <v>51</v>
      </c>
      <c r="F106" s="15">
        <v>7</v>
      </c>
      <c r="G106" s="15">
        <v>0</v>
      </c>
      <c r="H106" s="43">
        <v>0</v>
      </c>
    </row>
    <row r="107" spans="1:8" x14ac:dyDescent="0.2">
      <c r="A107" s="43">
        <v>3705</v>
      </c>
      <c r="B107" s="42" t="s">
        <v>323</v>
      </c>
      <c r="C107" s="42" t="s">
        <v>324</v>
      </c>
      <c r="D107" s="15">
        <v>401020</v>
      </c>
      <c r="E107" s="15" t="s">
        <v>53</v>
      </c>
      <c r="F107" s="15">
        <v>27</v>
      </c>
      <c r="G107" s="15">
        <v>0</v>
      </c>
      <c r="H107" s="43">
        <v>0</v>
      </c>
    </row>
    <row r="108" spans="1:8" x14ac:dyDescent="0.2">
      <c r="A108" s="43">
        <v>3705</v>
      </c>
      <c r="B108" s="42" t="s">
        <v>323</v>
      </c>
      <c r="C108" s="42" t="s">
        <v>324</v>
      </c>
      <c r="D108" s="15">
        <v>401062</v>
      </c>
      <c r="E108" s="15" t="s">
        <v>63</v>
      </c>
      <c r="F108" s="15">
        <v>15</v>
      </c>
      <c r="G108" s="15">
        <v>0</v>
      </c>
      <c r="H108" s="43">
        <v>0</v>
      </c>
    </row>
    <row r="109" spans="1:8" s="6" customFormat="1" x14ac:dyDescent="0.2">
      <c r="A109" s="39"/>
      <c r="B109" s="40"/>
      <c r="C109" s="40"/>
      <c r="D109" s="40"/>
      <c r="E109" s="40"/>
      <c r="F109" s="40"/>
      <c r="G109" s="40"/>
      <c r="H109" s="41"/>
    </row>
    <row r="110" spans="1:8" x14ac:dyDescent="0.2">
      <c r="A110" s="43">
        <v>3706</v>
      </c>
      <c r="B110" s="42" t="s">
        <v>215</v>
      </c>
      <c r="C110" s="42" t="s">
        <v>216</v>
      </c>
      <c r="D110" s="15">
        <v>401021</v>
      </c>
      <c r="E110" s="15" t="s">
        <v>54</v>
      </c>
      <c r="F110" s="15">
        <v>11</v>
      </c>
      <c r="G110" s="15">
        <v>0</v>
      </c>
      <c r="H110" s="43">
        <v>59</v>
      </c>
    </row>
    <row r="111" spans="1:8" x14ac:dyDescent="0.2">
      <c r="A111" s="43">
        <v>3706</v>
      </c>
      <c r="B111" s="42" t="s">
        <v>215</v>
      </c>
      <c r="C111" s="42" t="s">
        <v>216</v>
      </c>
      <c r="D111" s="15">
        <v>401028</v>
      </c>
      <c r="E111" s="15" t="s">
        <v>108</v>
      </c>
      <c r="F111" s="15">
        <v>15</v>
      </c>
      <c r="G111" s="15">
        <v>0</v>
      </c>
      <c r="H111" s="43">
        <v>0</v>
      </c>
    </row>
    <row r="112" spans="1:8" x14ac:dyDescent="0.2">
      <c r="A112" s="43">
        <v>3706</v>
      </c>
      <c r="B112" s="42" t="s">
        <v>215</v>
      </c>
      <c r="C112" s="42" t="s">
        <v>216</v>
      </c>
      <c r="D112" s="15">
        <v>401056</v>
      </c>
      <c r="E112" s="15" t="s">
        <v>146</v>
      </c>
      <c r="F112" s="15">
        <v>33</v>
      </c>
      <c r="G112" s="15">
        <v>0</v>
      </c>
      <c r="H112" s="43">
        <v>0</v>
      </c>
    </row>
    <row r="113" spans="1:8" s="6" customFormat="1" x14ac:dyDescent="0.2">
      <c r="A113" s="39"/>
      <c r="B113" s="40"/>
      <c r="C113" s="40"/>
      <c r="D113" s="40"/>
      <c r="E113" s="40"/>
      <c r="F113" s="40"/>
      <c r="G113" s="40"/>
      <c r="H113" s="41"/>
    </row>
    <row r="114" spans="1:8" ht="25.5" x14ac:dyDescent="0.2">
      <c r="A114" s="15">
        <v>3715</v>
      </c>
      <c r="B114" s="17" t="s">
        <v>325</v>
      </c>
      <c r="C114" s="17" t="s">
        <v>326</v>
      </c>
      <c r="D114" s="15">
        <v>401064</v>
      </c>
      <c r="E114" s="15" t="s">
        <v>65</v>
      </c>
      <c r="F114" s="15">
        <v>14</v>
      </c>
      <c r="G114" s="15">
        <v>0</v>
      </c>
      <c r="H114" s="15">
        <v>14</v>
      </c>
    </row>
    <row r="115" spans="1:8" s="6" customFormat="1" x14ac:dyDescent="0.2">
      <c r="A115" s="39"/>
      <c r="B115" s="40"/>
      <c r="C115" s="40"/>
      <c r="D115" s="40"/>
      <c r="E115" s="40"/>
      <c r="F115" s="40"/>
      <c r="G115" s="40"/>
      <c r="H115" s="41"/>
    </row>
    <row r="116" spans="1:8" x14ac:dyDescent="0.2">
      <c r="A116" s="43">
        <v>3718</v>
      </c>
      <c r="B116" s="42" t="s">
        <v>290</v>
      </c>
      <c r="C116" s="42" t="s">
        <v>291</v>
      </c>
      <c r="D116" s="15">
        <v>401002</v>
      </c>
      <c r="E116" s="15" t="s">
        <v>43</v>
      </c>
      <c r="F116" s="15">
        <v>6</v>
      </c>
      <c r="G116" s="15">
        <v>0</v>
      </c>
      <c r="H116" s="43">
        <v>57</v>
      </c>
    </row>
    <row r="117" spans="1:8" x14ac:dyDescent="0.2">
      <c r="A117" s="43">
        <v>3718</v>
      </c>
      <c r="B117" s="42" t="s">
        <v>290</v>
      </c>
      <c r="C117" s="42" t="s">
        <v>291</v>
      </c>
      <c r="D117" s="15">
        <v>401006</v>
      </c>
      <c r="E117" s="15" t="s">
        <v>17</v>
      </c>
      <c r="F117" s="15">
        <v>8</v>
      </c>
      <c r="G117" s="15">
        <v>0</v>
      </c>
      <c r="H117" s="43">
        <v>0</v>
      </c>
    </row>
    <row r="118" spans="1:8" x14ac:dyDescent="0.2">
      <c r="A118" s="43">
        <v>3718</v>
      </c>
      <c r="B118" s="42" t="s">
        <v>290</v>
      </c>
      <c r="C118" s="42" t="s">
        <v>291</v>
      </c>
      <c r="D118" s="15">
        <v>401007</v>
      </c>
      <c r="E118" s="15" t="s">
        <v>18</v>
      </c>
      <c r="F118" s="15">
        <v>2</v>
      </c>
      <c r="G118" s="15">
        <v>0</v>
      </c>
      <c r="H118" s="43">
        <v>0</v>
      </c>
    </row>
    <row r="119" spans="1:8" x14ac:dyDescent="0.2">
      <c r="A119" s="43">
        <v>3718</v>
      </c>
      <c r="B119" s="42" t="s">
        <v>290</v>
      </c>
      <c r="C119" s="42" t="s">
        <v>291</v>
      </c>
      <c r="D119" s="15">
        <v>401008</v>
      </c>
      <c r="E119" s="15" t="s">
        <v>46</v>
      </c>
      <c r="F119" s="15">
        <v>3</v>
      </c>
      <c r="G119" s="15">
        <v>0</v>
      </c>
      <c r="H119" s="43">
        <v>0</v>
      </c>
    </row>
    <row r="120" spans="1:8" x14ac:dyDescent="0.2">
      <c r="A120" s="43">
        <v>3718</v>
      </c>
      <c r="B120" s="42" t="s">
        <v>290</v>
      </c>
      <c r="C120" s="42" t="s">
        <v>291</v>
      </c>
      <c r="D120" s="15">
        <v>401050</v>
      </c>
      <c r="E120" s="15" t="s">
        <v>118</v>
      </c>
      <c r="F120" s="15">
        <v>27</v>
      </c>
      <c r="G120" s="15">
        <v>0</v>
      </c>
      <c r="H120" s="43">
        <v>0</v>
      </c>
    </row>
    <row r="121" spans="1:8" x14ac:dyDescent="0.2">
      <c r="A121" s="43">
        <v>3718</v>
      </c>
      <c r="B121" s="42" t="s">
        <v>290</v>
      </c>
      <c r="C121" s="42" t="s">
        <v>291</v>
      </c>
      <c r="D121" s="15">
        <v>401066</v>
      </c>
      <c r="E121" s="15" t="s">
        <v>67</v>
      </c>
      <c r="F121" s="15">
        <v>9</v>
      </c>
      <c r="G121" s="15">
        <v>0</v>
      </c>
      <c r="H121" s="43">
        <v>0</v>
      </c>
    </row>
    <row r="122" spans="1:8" x14ac:dyDescent="0.2">
      <c r="A122" s="43">
        <v>3718</v>
      </c>
      <c r="B122" s="42" t="s">
        <v>290</v>
      </c>
      <c r="C122" s="42" t="s">
        <v>291</v>
      </c>
      <c r="D122" s="15">
        <v>401068</v>
      </c>
      <c r="E122" s="15" t="s">
        <v>69</v>
      </c>
      <c r="F122" s="15">
        <v>2</v>
      </c>
      <c r="G122" s="15">
        <v>0</v>
      </c>
      <c r="H122" s="43">
        <v>0</v>
      </c>
    </row>
    <row r="123" spans="1:8" s="6" customFormat="1" x14ac:dyDescent="0.2">
      <c r="A123" s="39"/>
      <c r="B123" s="40"/>
      <c r="C123" s="40"/>
      <c r="D123" s="40"/>
      <c r="E123" s="40"/>
      <c r="F123" s="40"/>
      <c r="G123" s="40"/>
      <c r="H123" s="41"/>
    </row>
    <row r="124" spans="1:8" x14ac:dyDescent="0.2">
      <c r="A124" s="43">
        <v>3721</v>
      </c>
      <c r="B124" s="42" t="s">
        <v>327</v>
      </c>
      <c r="C124" s="42" t="s">
        <v>328</v>
      </c>
      <c r="D124" s="15">
        <v>401001</v>
      </c>
      <c r="E124" s="15" t="s">
        <v>42</v>
      </c>
      <c r="F124" s="15">
        <v>21</v>
      </c>
      <c r="G124" s="15">
        <v>0</v>
      </c>
      <c r="H124" s="43">
        <v>60</v>
      </c>
    </row>
    <row r="125" spans="1:8" x14ac:dyDescent="0.2">
      <c r="A125" s="43">
        <v>3721</v>
      </c>
      <c r="B125" s="42" t="s">
        <v>327</v>
      </c>
      <c r="C125" s="42" t="s">
        <v>328</v>
      </c>
      <c r="D125" s="15">
        <v>401022</v>
      </c>
      <c r="E125" s="15" t="s">
        <v>20</v>
      </c>
      <c r="F125" s="15">
        <v>39</v>
      </c>
      <c r="G125" s="15">
        <v>0</v>
      </c>
      <c r="H125" s="43">
        <v>0</v>
      </c>
    </row>
    <row r="126" spans="1:8" s="6" customFormat="1" x14ac:dyDescent="0.2">
      <c r="A126" s="39"/>
      <c r="B126" s="40"/>
      <c r="C126" s="40"/>
      <c r="D126" s="40"/>
      <c r="E126" s="40"/>
      <c r="F126" s="40"/>
      <c r="G126" s="40"/>
      <c r="H126" s="41"/>
    </row>
    <row r="127" spans="1:8" x14ac:dyDescent="0.2">
      <c r="A127" s="43">
        <v>3728</v>
      </c>
      <c r="B127" s="42" t="s">
        <v>217</v>
      </c>
      <c r="C127" s="42" t="s">
        <v>218</v>
      </c>
      <c r="D127" s="15">
        <v>401029</v>
      </c>
      <c r="E127" s="15" t="s">
        <v>56</v>
      </c>
      <c r="F127" s="15">
        <v>18</v>
      </c>
      <c r="G127" s="15">
        <v>0</v>
      </c>
      <c r="H127" s="43">
        <v>36</v>
      </c>
    </row>
    <row r="128" spans="1:8" x14ac:dyDescent="0.2">
      <c r="A128" s="43">
        <v>3728</v>
      </c>
      <c r="B128" s="42" t="s">
        <v>217</v>
      </c>
      <c r="C128" s="42" t="s">
        <v>218</v>
      </c>
      <c r="D128" s="15">
        <v>401054</v>
      </c>
      <c r="E128" s="15" t="s">
        <v>119</v>
      </c>
      <c r="F128" s="15">
        <v>18</v>
      </c>
      <c r="G128" s="15">
        <v>0</v>
      </c>
      <c r="H128" s="43">
        <v>0</v>
      </c>
    </row>
    <row r="129" spans="1:8" s="6" customFormat="1" x14ac:dyDescent="0.2">
      <c r="A129" s="39"/>
      <c r="B129" s="40"/>
      <c r="C129" s="40"/>
      <c r="D129" s="40"/>
      <c r="E129" s="40"/>
      <c r="F129" s="40"/>
      <c r="G129" s="40"/>
      <c r="H129" s="41"/>
    </row>
    <row r="130" spans="1:8" x14ac:dyDescent="0.2">
      <c r="A130" s="43">
        <v>3735</v>
      </c>
      <c r="B130" s="42" t="s">
        <v>221</v>
      </c>
      <c r="C130" s="42" t="s">
        <v>222</v>
      </c>
      <c r="D130" s="15">
        <v>401024</v>
      </c>
      <c r="E130" s="15" t="s">
        <v>147</v>
      </c>
      <c r="F130" s="15">
        <v>27</v>
      </c>
      <c r="G130" s="15">
        <v>0</v>
      </c>
      <c r="H130" s="43">
        <v>45</v>
      </c>
    </row>
    <row r="131" spans="1:8" x14ac:dyDescent="0.2">
      <c r="A131" s="43">
        <v>3735</v>
      </c>
      <c r="B131" s="42" t="s">
        <v>221</v>
      </c>
      <c r="C131" s="42" t="s">
        <v>222</v>
      </c>
      <c r="D131" s="15">
        <v>401058</v>
      </c>
      <c r="E131" s="15" t="s">
        <v>225</v>
      </c>
      <c r="F131" s="15">
        <v>16</v>
      </c>
      <c r="G131" s="15">
        <v>0</v>
      </c>
      <c r="H131" s="43">
        <v>0</v>
      </c>
    </row>
    <row r="132" spans="1:8" x14ac:dyDescent="0.2">
      <c r="A132" s="43">
        <v>3735</v>
      </c>
      <c r="B132" s="42" t="s">
        <v>221</v>
      </c>
      <c r="C132" s="42" t="s">
        <v>222</v>
      </c>
      <c r="D132" s="15">
        <v>401073</v>
      </c>
      <c r="E132" s="15" t="s">
        <v>110</v>
      </c>
      <c r="F132" s="15">
        <v>2</v>
      </c>
      <c r="G132" s="15">
        <v>0</v>
      </c>
      <c r="H132" s="43">
        <v>0</v>
      </c>
    </row>
    <row r="133" spans="1:8" s="6" customFormat="1" x14ac:dyDescent="0.2">
      <c r="A133" s="39"/>
      <c r="B133" s="40"/>
      <c r="C133" s="40"/>
      <c r="D133" s="40"/>
      <c r="E133" s="40"/>
      <c r="F133" s="40"/>
      <c r="G133" s="40"/>
      <c r="H133" s="41"/>
    </row>
    <row r="134" spans="1:8" x14ac:dyDescent="0.2">
      <c r="A134" s="43">
        <v>3739</v>
      </c>
      <c r="B134" s="42" t="s">
        <v>223</v>
      </c>
      <c r="C134" s="42" t="s">
        <v>224</v>
      </c>
      <c r="D134" s="15">
        <v>401004</v>
      </c>
      <c r="E134" s="15" t="s">
        <v>16</v>
      </c>
      <c r="F134" s="15">
        <v>26</v>
      </c>
      <c r="G134" s="15">
        <v>0</v>
      </c>
      <c r="H134" s="43">
        <v>68</v>
      </c>
    </row>
    <row r="135" spans="1:8" x14ac:dyDescent="0.2">
      <c r="A135" s="43">
        <v>3739</v>
      </c>
      <c r="B135" s="42" t="s">
        <v>223</v>
      </c>
      <c r="C135" s="42" t="s">
        <v>224</v>
      </c>
      <c r="D135" s="15">
        <v>401035</v>
      </c>
      <c r="E135" s="15" t="s">
        <v>23</v>
      </c>
      <c r="F135" s="15">
        <v>10</v>
      </c>
      <c r="G135" s="15">
        <v>0</v>
      </c>
      <c r="H135" s="43">
        <v>0</v>
      </c>
    </row>
    <row r="136" spans="1:8" x14ac:dyDescent="0.2">
      <c r="A136" s="43">
        <v>3739</v>
      </c>
      <c r="B136" s="42" t="s">
        <v>223</v>
      </c>
      <c r="C136" s="42" t="s">
        <v>224</v>
      </c>
      <c r="D136" s="15">
        <v>401055</v>
      </c>
      <c r="E136" s="15" t="s">
        <v>106</v>
      </c>
      <c r="F136" s="15">
        <v>31</v>
      </c>
      <c r="G136" s="15">
        <v>0</v>
      </c>
      <c r="H136" s="43">
        <v>0</v>
      </c>
    </row>
    <row r="137" spans="1:8" x14ac:dyDescent="0.2">
      <c r="A137" s="43">
        <v>3739</v>
      </c>
      <c r="B137" s="42" t="s">
        <v>223</v>
      </c>
      <c r="C137" s="42" t="s">
        <v>224</v>
      </c>
      <c r="D137" s="15">
        <v>401077</v>
      </c>
      <c r="E137" s="15" t="s">
        <v>116</v>
      </c>
      <c r="F137" s="15">
        <v>1</v>
      </c>
      <c r="G137" s="15">
        <v>0</v>
      </c>
      <c r="H137" s="43">
        <v>0</v>
      </c>
    </row>
    <row r="138" spans="1:8" s="6" customFormat="1" x14ac:dyDescent="0.2">
      <c r="A138" s="39"/>
      <c r="B138" s="40"/>
      <c r="C138" s="40"/>
      <c r="D138" s="40"/>
      <c r="E138" s="40"/>
      <c r="F138" s="40"/>
      <c r="G138" s="40"/>
      <c r="H138" s="41"/>
    </row>
    <row r="139" spans="1:8" x14ac:dyDescent="0.2">
      <c r="A139" s="43">
        <v>3741</v>
      </c>
      <c r="B139" s="42" t="s">
        <v>226</v>
      </c>
      <c r="C139" s="42" t="s">
        <v>227</v>
      </c>
      <c r="D139" s="15">
        <v>401042</v>
      </c>
      <c r="E139" s="15" t="s">
        <v>60</v>
      </c>
      <c r="F139" s="15">
        <v>10</v>
      </c>
      <c r="G139" s="15">
        <v>0</v>
      </c>
      <c r="H139" s="43">
        <v>30</v>
      </c>
    </row>
    <row r="140" spans="1:8" x14ac:dyDescent="0.2">
      <c r="A140" s="43">
        <v>3741</v>
      </c>
      <c r="B140" s="42" t="s">
        <v>226</v>
      </c>
      <c r="C140" s="42" t="s">
        <v>227</v>
      </c>
      <c r="D140" s="15">
        <v>401049</v>
      </c>
      <c r="E140" s="15" t="s">
        <v>157</v>
      </c>
      <c r="F140" s="15">
        <v>20</v>
      </c>
      <c r="G140" s="15">
        <v>0</v>
      </c>
      <c r="H140" s="43">
        <v>0</v>
      </c>
    </row>
    <row r="141" spans="1:8" s="6" customFormat="1" x14ac:dyDescent="0.2">
      <c r="A141" s="39"/>
      <c r="B141" s="40"/>
      <c r="C141" s="40"/>
      <c r="D141" s="40"/>
      <c r="E141" s="40"/>
      <c r="F141" s="40"/>
      <c r="G141" s="40"/>
      <c r="H141" s="41"/>
    </row>
    <row r="142" spans="1:8" x14ac:dyDescent="0.2">
      <c r="A142" s="43">
        <v>3743</v>
      </c>
      <c r="B142" s="42" t="s">
        <v>292</v>
      </c>
      <c r="C142" s="42" t="s">
        <v>293</v>
      </c>
      <c r="D142" s="15">
        <v>401037</v>
      </c>
      <c r="E142" s="15" t="s">
        <v>58</v>
      </c>
      <c r="F142" s="15">
        <v>35</v>
      </c>
      <c r="G142" s="15">
        <v>0</v>
      </c>
      <c r="H142" s="43">
        <v>95</v>
      </c>
    </row>
    <row r="143" spans="1:8" x14ac:dyDescent="0.2">
      <c r="A143" s="43">
        <v>3743</v>
      </c>
      <c r="B143" s="42" t="s">
        <v>292</v>
      </c>
      <c r="C143" s="42" t="s">
        <v>293</v>
      </c>
      <c r="D143" s="15">
        <v>401063</v>
      </c>
      <c r="E143" s="15" t="s">
        <v>64</v>
      </c>
      <c r="F143" s="15">
        <v>60</v>
      </c>
      <c r="G143" s="15">
        <v>0</v>
      </c>
      <c r="H143" s="43">
        <v>0</v>
      </c>
    </row>
    <row r="144" spans="1:8" s="6" customFormat="1" x14ac:dyDescent="0.2">
      <c r="A144" s="39"/>
      <c r="B144" s="40"/>
      <c r="C144" s="40"/>
      <c r="D144" s="40"/>
      <c r="E144" s="40"/>
      <c r="F144" s="40"/>
      <c r="G144" s="40"/>
      <c r="H144" s="41"/>
    </row>
    <row r="145" spans="1:8" x14ac:dyDescent="0.2">
      <c r="A145" s="43">
        <v>3749</v>
      </c>
      <c r="B145" s="42" t="s">
        <v>294</v>
      </c>
      <c r="C145" s="42" t="s">
        <v>295</v>
      </c>
      <c r="D145" s="15">
        <v>401023</v>
      </c>
      <c r="E145" s="15" t="s">
        <v>21</v>
      </c>
      <c r="F145" s="15">
        <v>1</v>
      </c>
      <c r="G145" s="15">
        <v>0</v>
      </c>
      <c r="H145" s="43">
        <v>44</v>
      </c>
    </row>
    <row r="146" spans="1:8" x14ac:dyDescent="0.2">
      <c r="A146" s="43">
        <v>3749</v>
      </c>
      <c r="B146" s="42" t="s">
        <v>294</v>
      </c>
      <c r="C146" s="42" t="s">
        <v>295</v>
      </c>
      <c r="D146" s="15">
        <v>401026</v>
      </c>
      <c r="E146" s="15" t="s">
        <v>55</v>
      </c>
      <c r="F146" s="15">
        <v>5</v>
      </c>
      <c r="G146" s="15">
        <v>0</v>
      </c>
      <c r="H146" s="43">
        <v>0</v>
      </c>
    </row>
    <row r="147" spans="1:8" x14ac:dyDescent="0.2">
      <c r="A147" s="43">
        <v>3749</v>
      </c>
      <c r="B147" s="42" t="s">
        <v>294</v>
      </c>
      <c r="C147" s="42" t="s">
        <v>295</v>
      </c>
      <c r="D147" s="15">
        <v>401033</v>
      </c>
      <c r="E147" s="15" t="s">
        <v>162</v>
      </c>
      <c r="F147" s="15">
        <v>2</v>
      </c>
      <c r="G147" s="15">
        <v>0</v>
      </c>
      <c r="H147" s="43">
        <v>0</v>
      </c>
    </row>
    <row r="148" spans="1:8" x14ac:dyDescent="0.2">
      <c r="A148" s="43">
        <v>3749</v>
      </c>
      <c r="B148" s="42" t="s">
        <v>294</v>
      </c>
      <c r="C148" s="42" t="s">
        <v>295</v>
      </c>
      <c r="D148" s="15">
        <v>401041</v>
      </c>
      <c r="E148" s="15" t="s">
        <v>59</v>
      </c>
      <c r="F148" s="15">
        <v>15</v>
      </c>
      <c r="G148" s="15">
        <v>0</v>
      </c>
      <c r="H148" s="43">
        <v>0</v>
      </c>
    </row>
    <row r="149" spans="1:8" x14ac:dyDescent="0.2">
      <c r="A149" s="43">
        <v>3749</v>
      </c>
      <c r="B149" s="42" t="s">
        <v>294</v>
      </c>
      <c r="C149" s="42" t="s">
        <v>295</v>
      </c>
      <c r="D149" s="15">
        <v>401053</v>
      </c>
      <c r="E149" s="15" t="s">
        <v>61</v>
      </c>
      <c r="F149" s="15">
        <v>12</v>
      </c>
      <c r="G149" s="15">
        <v>0</v>
      </c>
      <c r="H149" s="43">
        <v>0</v>
      </c>
    </row>
    <row r="150" spans="1:8" x14ac:dyDescent="0.2">
      <c r="A150" s="43">
        <v>3749</v>
      </c>
      <c r="B150" s="42" t="s">
        <v>294</v>
      </c>
      <c r="C150" s="42" t="s">
        <v>295</v>
      </c>
      <c r="D150" s="15">
        <v>401074</v>
      </c>
      <c r="E150" s="15" t="s">
        <v>24</v>
      </c>
      <c r="F150" s="15">
        <v>6</v>
      </c>
      <c r="G150" s="15">
        <v>0</v>
      </c>
      <c r="H150" s="43">
        <v>0</v>
      </c>
    </row>
    <row r="151" spans="1:8" x14ac:dyDescent="0.2">
      <c r="A151" s="43">
        <v>3749</v>
      </c>
      <c r="B151" s="42" t="s">
        <v>294</v>
      </c>
      <c r="C151" s="42" t="s">
        <v>295</v>
      </c>
      <c r="D151" s="15">
        <v>401076</v>
      </c>
      <c r="E151" s="15" t="s">
        <v>107</v>
      </c>
      <c r="F151" s="15">
        <v>3</v>
      </c>
      <c r="G151" s="15">
        <v>0</v>
      </c>
      <c r="H151" s="43">
        <v>0</v>
      </c>
    </row>
    <row r="152" spans="1:8" s="6" customFormat="1" x14ac:dyDescent="0.2">
      <c r="A152" s="39"/>
      <c r="B152" s="40"/>
      <c r="C152" s="40"/>
      <c r="D152" s="40"/>
      <c r="E152" s="40"/>
      <c r="F152" s="40"/>
      <c r="G152" s="40"/>
      <c r="H152" s="41"/>
    </row>
    <row r="153" spans="1:8" x14ac:dyDescent="0.2">
      <c r="A153" s="43">
        <v>3750</v>
      </c>
      <c r="B153" s="42" t="s">
        <v>228</v>
      </c>
      <c r="C153" s="42" t="s">
        <v>229</v>
      </c>
      <c r="D153" s="15">
        <v>401019</v>
      </c>
      <c r="E153" s="15" t="s">
        <v>52</v>
      </c>
      <c r="F153" s="15">
        <v>15</v>
      </c>
      <c r="G153" s="15">
        <v>0</v>
      </c>
      <c r="H153" s="43">
        <v>57</v>
      </c>
    </row>
    <row r="154" spans="1:8" x14ac:dyDescent="0.2">
      <c r="A154" s="43">
        <v>3750</v>
      </c>
      <c r="B154" s="42" t="s">
        <v>228</v>
      </c>
      <c r="C154" s="42" t="s">
        <v>229</v>
      </c>
      <c r="D154" s="15">
        <v>401032</v>
      </c>
      <c r="E154" s="15" t="s">
        <v>57</v>
      </c>
      <c r="F154" s="15">
        <v>32</v>
      </c>
      <c r="G154" s="15">
        <v>0</v>
      </c>
      <c r="H154" s="43">
        <v>0</v>
      </c>
    </row>
    <row r="155" spans="1:8" x14ac:dyDescent="0.2">
      <c r="A155" s="43">
        <v>3750</v>
      </c>
      <c r="B155" s="42" t="s">
        <v>228</v>
      </c>
      <c r="C155" s="42" t="s">
        <v>229</v>
      </c>
      <c r="D155" s="15">
        <v>401061</v>
      </c>
      <c r="E155" s="15" t="s">
        <v>62</v>
      </c>
      <c r="F155" s="15">
        <v>10</v>
      </c>
      <c r="G155" s="15">
        <v>0</v>
      </c>
      <c r="H155" s="43">
        <v>0</v>
      </c>
    </row>
    <row r="156" spans="1:8" s="6" customFormat="1" x14ac:dyDescent="0.2">
      <c r="A156" s="39"/>
      <c r="B156" s="40"/>
      <c r="C156" s="40"/>
      <c r="D156" s="40"/>
      <c r="E156" s="40"/>
      <c r="F156" s="40"/>
      <c r="G156" s="40"/>
      <c r="H156" s="41"/>
    </row>
    <row r="157" spans="1:8" x14ac:dyDescent="0.2">
      <c r="A157" s="43">
        <v>3758</v>
      </c>
      <c r="B157" s="42" t="s">
        <v>230</v>
      </c>
      <c r="C157" s="42" t="s">
        <v>231</v>
      </c>
      <c r="D157" s="15">
        <v>401015</v>
      </c>
      <c r="E157" s="15" t="s">
        <v>50</v>
      </c>
      <c r="F157" s="15">
        <v>32</v>
      </c>
      <c r="G157" s="15">
        <v>0</v>
      </c>
      <c r="H157" s="43">
        <v>53</v>
      </c>
    </row>
    <row r="158" spans="1:8" x14ac:dyDescent="0.2">
      <c r="A158" s="43">
        <v>3758</v>
      </c>
      <c r="B158" s="42" t="s">
        <v>230</v>
      </c>
      <c r="C158" s="42" t="s">
        <v>231</v>
      </c>
      <c r="D158" s="15">
        <v>401022</v>
      </c>
      <c r="E158" s="15" t="s">
        <v>20</v>
      </c>
      <c r="F158" s="15">
        <v>8</v>
      </c>
      <c r="G158" s="15">
        <v>0</v>
      </c>
      <c r="H158" s="43">
        <v>0</v>
      </c>
    </row>
    <row r="159" spans="1:8" x14ac:dyDescent="0.2">
      <c r="A159" s="43">
        <v>3758</v>
      </c>
      <c r="B159" s="42" t="s">
        <v>230</v>
      </c>
      <c r="C159" s="42" t="s">
        <v>231</v>
      </c>
      <c r="D159" s="15">
        <v>401030</v>
      </c>
      <c r="E159" s="15" t="s">
        <v>22</v>
      </c>
      <c r="F159" s="15">
        <v>1</v>
      </c>
      <c r="G159" s="15">
        <v>0</v>
      </c>
      <c r="H159" s="43">
        <v>0</v>
      </c>
    </row>
    <row r="160" spans="1:8" x14ac:dyDescent="0.2">
      <c r="A160" s="43">
        <v>3758</v>
      </c>
      <c r="B160" s="42" t="s">
        <v>230</v>
      </c>
      <c r="C160" s="42" t="s">
        <v>231</v>
      </c>
      <c r="D160" s="15">
        <v>401063</v>
      </c>
      <c r="E160" s="15" t="s">
        <v>64</v>
      </c>
      <c r="F160" s="15">
        <v>12</v>
      </c>
      <c r="G160" s="15">
        <v>0</v>
      </c>
      <c r="H160" s="43">
        <v>0</v>
      </c>
    </row>
    <row r="161" spans="1:8" s="6" customFormat="1" x14ac:dyDescent="0.2">
      <c r="A161" s="39"/>
      <c r="B161" s="40"/>
      <c r="C161" s="40"/>
      <c r="D161" s="40"/>
      <c r="E161" s="40"/>
      <c r="F161" s="40"/>
      <c r="G161" s="40"/>
      <c r="H161" s="41"/>
    </row>
    <row r="162" spans="1:8" x14ac:dyDescent="0.2">
      <c r="A162" s="43">
        <v>3763</v>
      </c>
      <c r="B162" s="42" t="s">
        <v>349</v>
      </c>
      <c r="C162" s="42" t="s">
        <v>350</v>
      </c>
      <c r="D162" s="15">
        <v>401014</v>
      </c>
      <c r="E162" s="15" t="s">
        <v>49</v>
      </c>
      <c r="F162" s="15">
        <v>16</v>
      </c>
      <c r="G162" s="15">
        <v>0</v>
      </c>
      <c r="H162" s="43">
        <v>82</v>
      </c>
    </row>
    <row r="163" spans="1:8" x14ac:dyDescent="0.2">
      <c r="A163" s="43">
        <v>3763</v>
      </c>
      <c r="B163" s="42" t="s">
        <v>349</v>
      </c>
      <c r="C163" s="42" t="s">
        <v>350</v>
      </c>
      <c r="D163" s="15">
        <v>401043</v>
      </c>
      <c r="E163" s="15" t="s">
        <v>115</v>
      </c>
      <c r="F163" s="15">
        <v>20</v>
      </c>
      <c r="G163" s="15">
        <v>0</v>
      </c>
      <c r="H163" s="43">
        <v>0</v>
      </c>
    </row>
    <row r="164" spans="1:8" x14ac:dyDescent="0.2">
      <c r="A164" s="43">
        <v>3763</v>
      </c>
      <c r="B164" s="42" t="s">
        <v>349</v>
      </c>
      <c r="C164" s="42" t="s">
        <v>350</v>
      </c>
      <c r="D164" s="15">
        <v>401065</v>
      </c>
      <c r="E164" s="15" t="s">
        <v>66</v>
      </c>
      <c r="F164" s="15">
        <v>46</v>
      </c>
      <c r="G164" s="15">
        <v>0</v>
      </c>
      <c r="H164" s="43">
        <v>0</v>
      </c>
    </row>
    <row r="165" spans="1:8" s="6" customFormat="1" x14ac:dyDescent="0.2">
      <c r="A165" s="39"/>
      <c r="B165" s="40"/>
      <c r="C165" s="40"/>
      <c r="D165" s="40"/>
      <c r="E165" s="40"/>
      <c r="F165" s="40"/>
      <c r="G165" s="40"/>
      <c r="H165" s="41"/>
    </row>
    <row r="166" spans="1:8" ht="25.5" x14ac:dyDescent="0.2">
      <c r="A166" s="15">
        <v>3771</v>
      </c>
      <c r="B166" s="17" t="s">
        <v>362</v>
      </c>
      <c r="C166" s="17" t="s">
        <v>150</v>
      </c>
      <c r="D166" s="15">
        <v>401011</v>
      </c>
      <c r="E166" s="15" t="s">
        <v>48</v>
      </c>
      <c r="F166" s="15">
        <v>1</v>
      </c>
      <c r="G166" s="15">
        <v>0</v>
      </c>
      <c r="H166" s="15">
        <v>1</v>
      </c>
    </row>
    <row r="167" spans="1:8" s="6" customFormat="1" x14ac:dyDescent="0.2">
      <c r="A167" s="39"/>
      <c r="B167" s="40"/>
      <c r="C167" s="40"/>
      <c r="D167" s="40"/>
      <c r="E167" s="40"/>
      <c r="F167" s="40"/>
      <c r="G167" s="40"/>
      <c r="H167" s="41"/>
    </row>
    <row r="168" spans="1:8" x14ac:dyDescent="0.2">
      <c r="A168" s="43">
        <v>4032</v>
      </c>
      <c r="B168" s="42" t="s">
        <v>329</v>
      </c>
      <c r="C168" s="42" t="s">
        <v>330</v>
      </c>
      <c r="D168" s="15">
        <v>403006</v>
      </c>
      <c r="E168" s="15" t="s">
        <v>297</v>
      </c>
      <c r="F168" s="15">
        <v>3</v>
      </c>
      <c r="G168" s="15">
        <v>0</v>
      </c>
      <c r="H168" s="43">
        <v>90</v>
      </c>
    </row>
    <row r="169" spans="1:8" x14ac:dyDescent="0.2">
      <c r="A169" s="43">
        <v>4032</v>
      </c>
      <c r="B169" s="42" t="s">
        <v>329</v>
      </c>
      <c r="C169" s="42" t="s">
        <v>330</v>
      </c>
      <c r="D169" s="15">
        <v>403010</v>
      </c>
      <c r="E169" s="15" t="s">
        <v>299</v>
      </c>
      <c r="F169" s="15">
        <v>7</v>
      </c>
      <c r="G169" s="15">
        <v>0</v>
      </c>
      <c r="H169" s="43">
        <v>0</v>
      </c>
    </row>
    <row r="170" spans="1:8" x14ac:dyDescent="0.2">
      <c r="A170" s="43">
        <v>4032</v>
      </c>
      <c r="B170" s="42" t="s">
        <v>329</v>
      </c>
      <c r="C170" s="42" t="s">
        <v>330</v>
      </c>
      <c r="D170" s="15">
        <v>403011</v>
      </c>
      <c r="E170" s="15" t="s">
        <v>300</v>
      </c>
      <c r="F170" s="15">
        <v>36</v>
      </c>
      <c r="G170" s="15">
        <v>0</v>
      </c>
      <c r="H170" s="43">
        <v>0</v>
      </c>
    </row>
    <row r="171" spans="1:8" x14ac:dyDescent="0.2">
      <c r="A171" s="43">
        <v>4032</v>
      </c>
      <c r="B171" s="42" t="s">
        <v>329</v>
      </c>
      <c r="C171" s="42" t="s">
        <v>330</v>
      </c>
      <c r="D171" s="15">
        <v>403012</v>
      </c>
      <c r="E171" s="15" t="s">
        <v>301</v>
      </c>
      <c r="F171" s="15">
        <v>6</v>
      </c>
      <c r="G171" s="15">
        <v>0</v>
      </c>
      <c r="H171" s="43">
        <v>0</v>
      </c>
    </row>
    <row r="172" spans="1:8" x14ac:dyDescent="0.2">
      <c r="A172" s="43">
        <v>4032</v>
      </c>
      <c r="B172" s="42" t="s">
        <v>329</v>
      </c>
      <c r="C172" s="42" t="s">
        <v>330</v>
      </c>
      <c r="D172" s="15">
        <v>403013</v>
      </c>
      <c r="E172" s="15" t="s">
        <v>302</v>
      </c>
      <c r="F172" s="15">
        <v>11</v>
      </c>
      <c r="G172" s="15">
        <v>0</v>
      </c>
      <c r="H172" s="43">
        <v>0</v>
      </c>
    </row>
    <row r="173" spans="1:8" x14ac:dyDescent="0.2">
      <c r="A173" s="43">
        <v>4032</v>
      </c>
      <c r="B173" s="42" t="s">
        <v>329</v>
      </c>
      <c r="C173" s="42" t="s">
        <v>330</v>
      </c>
      <c r="D173" s="15">
        <v>403017</v>
      </c>
      <c r="E173" s="15" t="s">
        <v>303</v>
      </c>
      <c r="F173" s="15">
        <v>27</v>
      </c>
      <c r="G173" s="15">
        <v>0</v>
      </c>
      <c r="H173" s="43">
        <v>0</v>
      </c>
    </row>
    <row r="174" spans="1:8" s="6" customFormat="1" x14ac:dyDescent="0.2">
      <c r="A174" s="39"/>
      <c r="B174" s="40"/>
      <c r="C174" s="40"/>
      <c r="D174" s="40"/>
      <c r="E174" s="40"/>
      <c r="F174" s="40"/>
      <c r="G174" s="40"/>
      <c r="H174" s="41"/>
    </row>
    <row r="175" spans="1:8" x14ac:dyDescent="0.2">
      <c r="A175" s="43">
        <v>4051</v>
      </c>
      <c r="B175" s="42" t="s">
        <v>234</v>
      </c>
      <c r="C175" s="42" t="s">
        <v>235</v>
      </c>
      <c r="D175" s="15">
        <v>405002</v>
      </c>
      <c r="E175" s="15" t="s">
        <v>177</v>
      </c>
      <c r="F175" s="15">
        <v>13</v>
      </c>
      <c r="G175" s="15">
        <v>0</v>
      </c>
      <c r="H175" s="43">
        <v>89</v>
      </c>
    </row>
    <row r="176" spans="1:8" x14ac:dyDescent="0.2">
      <c r="A176" s="43">
        <v>4051</v>
      </c>
      <c r="B176" s="42" t="s">
        <v>234</v>
      </c>
      <c r="C176" s="42" t="s">
        <v>235</v>
      </c>
      <c r="D176" s="15">
        <v>405005</v>
      </c>
      <c r="E176" s="15" t="s">
        <v>237</v>
      </c>
      <c r="F176" s="15">
        <v>10</v>
      </c>
      <c r="G176" s="15">
        <v>0</v>
      </c>
      <c r="H176" s="43">
        <v>0</v>
      </c>
    </row>
    <row r="177" spans="1:8" x14ac:dyDescent="0.2">
      <c r="A177" s="43">
        <v>4051</v>
      </c>
      <c r="B177" s="42" t="s">
        <v>234</v>
      </c>
      <c r="C177" s="42" t="s">
        <v>235</v>
      </c>
      <c r="D177" s="15">
        <v>405010</v>
      </c>
      <c r="E177" s="15" t="s">
        <v>307</v>
      </c>
      <c r="F177" s="15">
        <v>2</v>
      </c>
      <c r="G177" s="15">
        <v>0</v>
      </c>
      <c r="H177" s="43">
        <v>0</v>
      </c>
    </row>
    <row r="178" spans="1:8" x14ac:dyDescent="0.2">
      <c r="A178" s="43">
        <v>4051</v>
      </c>
      <c r="B178" s="42" t="s">
        <v>234</v>
      </c>
      <c r="C178" s="42" t="s">
        <v>235</v>
      </c>
      <c r="D178" s="15">
        <v>405017</v>
      </c>
      <c r="E178" s="15" t="s">
        <v>179</v>
      </c>
      <c r="F178" s="15">
        <v>19</v>
      </c>
      <c r="G178" s="15">
        <v>0</v>
      </c>
      <c r="H178" s="43">
        <v>0</v>
      </c>
    </row>
    <row r="179" spans="1:8" x14ac:dyDescent="0.2">
      <c r="A179" s="43">
        <v>4051</v>
      </c>
      <c r="B179" s="42" t="s">
        <v>234</v>
      </c>
      <c r="C179" s="42" t="s">
        <v>235</v>
      </c>
      <c r="D179" s="15">
        <v>405018</v>
      </c>
      <c r="E179" s="15" t="s">
        <v>81</v>
      </c>
      <c r="F179" s="15">
        <v>35</v>
      </c>
      <c r="G179" s="15">
        <v>0</v>
      </c>
      <c r="H179" s="43">
        <v>0</v>
      </c>
    </row>
    <row r="180" spans="1:8" x14ac:dyDescent="0.2">
      <c r="A180" s="43">
        <v>4051</v>
      </c>
      <c r="B180" s="42" t="s">
        <v>234</v>
      </c>
      <c r="C180" s="42" t="s">
        <v>235</v>
      </c>
      <c r="D180" s="15">
        <v>405030</v>
      </c>
      <c r="E180" s="15" t="s">
        <v>82</v>
      </c>
      <c r="F180" s="15">
        <v>10</v>
      </c>
      <c r="G180" s="15">
        <v>0</v>
      </c>
      <c r="H180" s="43">
        <v>0</v>
      </c>
    </row>
    <row r="181" spans="1:8" s="6" customFormat="1" x14ac:dyDescent="0.2">
      <c r="A181" s="39"/>
      <c r="B181" s="40"/>
      <c r="C181" s="40"/>
      <c r="D181" s="40"/>
      <c r="E181" s="40"/>
      <c r="F181" s="40"/>
      <c r="G181" s="40"/>
      <c r="H181" s="41"/>
    </row>
    <row r="182" spans="1:8" x14ac:dyDescent="0.2">
      <c r="A182" s="43">
        <v>4052</v>
      </c>
      <c r="B182" s="42" t="s">
        <v>305</v>
      </c>
      <c r="C182" s="42" t="s">
        <v>306</v>
      </c>
      <c r="D182" s="15">
        <v>405001</v>
      </c>
      <c r="E182" s="15" t="s">
        <v>236</v>
      </c>
      <c r="F182" s="15">
        <v>27</v>
      </c>
      <c r="G182" s="15">
        <v>0</v>
      </c>
      <c r="H182" s="43">
        <v>98</v>
      </c>
    </row>
    <row r="183" spans="1:8" x14ac:dyDescent="0.2">
      <c r="A183" s="43">
        <v>4052</v>
      </c>
      <c r="B183" s="42" t="s">
        <v>305</v>
      </c>
      <c r="C183" s="42" t="s">
        <v>306</v>
      </c>
      <c r="D183" s="15">
        <v>405006</v>
      </c>
      <c r="E183" s="15" t="s">
        <v>120</v>
      </c>
      <c r="F183" s="15">
        <v>13</v>
      </c>
      <c r="G183" s="15">
        <v>0</v>
      </c>
      <c r="H183" s="43">
        <v>0</v>
      </c>
    </row>
    <row r="184" spans="1:8" x14ac:dyDescent="0.2">
      <c r="A184" s="43">
        <v>4052</v>
      </c>
      <c r="B184" s="42" t="s">
        <v>305</v>
      </c>
      <c r="C184" s="42" t="s">
        <v>306</v>
      </c>
      <c r="D184" s="15">
        <v>405008</v>
      </c>
      <c r="E184" s="15" t="s">
        <v>80</v>
      </c>
      <c r="F184" s="15">
        <v>25</v>
      </c>
      <c r="G184" s="15">
        <v>0</v>
      </c>
      <c r="H184" s="43">
        <v>0</v>
      </c>
    </row>
    <row r="185" spans="1:8" x14ac:dyDescent="0.2">
      <c r="A185" s="43">
        <v>4052</v>
      </c>
      <c r="B185" s="42" t="s">
        <v>305</v>
      </c>
      <c r="C185" s="42" t="s">
        <v>306</v>
      </c>
      <c r="D185" s="15">
        <v>405016</v>
      </c>
      <c r="E185" s="15" t="s">
        <v>178</v>
      </c>
      <c r="F185" s="15">
        <v>13</v>
      </c>
      <c r="G185" s="15">
        <v>0</v>
      </c>
      <c r="H185" s="43">
        <v>0</v>
      </c>
    </row>
    <row r="186" spans="1:8" x14ac:dyDescent="0.2">
      <c r="A186" s="43">
        <v>4052</v>
      </c>
      <c r="B186" s="42" t="s">
        <v>305</v>
      </c>
      <c r="C186" s="42" t="s">
        <v>306</v>
      </c>
      <c r="D186" s="15">
        <v>405019</v>
      </c>
      <c r="E186" s="15" t="s">
        <v>30</v>
      </c>
      <c r="F186" s="15">
        <v>18</v>
      </c>
      <c r="G186" s="15">
        <v>0</v>
      </c>
      <c r="H186" s="43">
        <v>0</v>
      </c>
    </row>
    <row r="187" spans="1:8" x14ac:dyDescent="0.2">
      <c r="A187" s="43">
        <v>4052</v>
      </c>
      <c r="B187" s="42" t="s">
        <v>305</v>
      </c>
      <c r="C187" s="42" t="s">
        <v>306</v>
      </c>
      <c r="D187" s="15">
        <v>405024</v>
      </c>
      <c r="E187" s="15" t="s">
        <v>163</v>
      </c>
      <c r="F187" s="15">
        <v>2</v>
      </c>
      <c r="G187" s="15">
        <v>0</v>
      </c>
      <c r="H187" s="43">
        <v>0</v>
      </c>
    </row>
    <row r="188" spans="1:8" s="6" customFormat="1" x14ac:dyDescent="0.2">
      <c r="A188" s="39"/>
      <c r="B188" s="40"/>
      <c r="C188" s="40"/>
      <c r="D188" s="40"/>
      <c r="E188" s="40"/>
      <c r="F188" s="40"/>
      <c r="G188" s="40"/>
      <c r="H188" s="41"/>
    </row>
    <row r="189" spans="1:8" x14ac:dyDescent="0.2">
      <c r="A189" s="43">
        <v>4071</v>
      </c>
      <c r="B189" s="42" t="s">
        <v>123</v>
      </c>
      <c r="C189" s="42" t="s">
        <v>124</v>
      </c>
      <c r="D189" s="15">
        <v>407001</v>
      </c>
      <c r="E189" s="15" t="s">
        <v>127</v>
      </c>
      <c r="F189" s="15">
        <v>24</v>
      </c>
      <c r="G189" s="15">
        <v>0</v>
      </c>
      <c r="H189" s="43">
        <v>134</v>
      </c>
    </row>
    <row r="190" spans="1:8" x14ac:dyDescent="0.2">
      <c r="A190" s="43">
        <v>4071</v>
      </c>
      <c r="B190" s="42" t="s">
        <v>123</v>
      </c>
      <c r="C190" s="42" t="s">
        <v>124</v>
      </c>
      <c r="D190" s="15">
        <v>407002</v>
      </c>
      <c r="E190" s="15" t="s">
        <v>70</v>
      </c>
      <c r="F190" s="15">
        <v>38</v>
      </c>
      <c r="G190" s="15">
        <v>0</v>
      </c>
      <c r="H190" s="43">
        <v>0</v>
      </c>
    </row>
    <row r="191" spans="1:8" x14ac:dyDescent="0.2">
      <c r="A191" s="43">
        <v>4071</v>
      </c>
      <c r="B191" s="42" t="s">
        <v>123</v>
      </c>
      <c r="C191" s="42" t="s">
        <v>124</v>
      </c>
      <c r="D191" s="15">
        <v>407003</v>
      </c>
      <c r="E191" s="15" t="s">
        <v>71</v>
      </c>
      <c r="F191" s="15">
        <v>20</v>
      </c>
      <c r="G191" s="15">
        <v>0</v>
      </c>
      <c r="H191" s="43">
        <v>0</v>
      </c>
    </row>
    <row r="192" spans="1:8" x14ac:dyDescent="0.2">
      <c r="A192" s="43">
        <v>4071</v>
      </c>
      <c r="B192" s="42" t="s">
        <v>123</v>
      </c>
      <c r="C192" s="42" t="s">
        <v>124</v>
      </c>
      <c r="D192" s="15">
        <v>407004</v>
      </c>
      <c r="E192" s="15" t="s">
        <v>25</v>
      </c>
      <c r="F192" s="15">
        <v>22</v>
      </c>
      <c r="G192" s="15">
        <v>0</v>
      </c>
      <c r="H192" s="43">
        <v>0</v>
      </c>
    </row>
    <row r="193" spans="1:8" x14ac:dyDescent="0.2">
      <c r="A193" s="43">
        <v>4071</v>
      </c>
      <c r="B193" s="42" t="s">
        <v>123</v>
      </c>
      <c r="C193" s="42" t="s">
        <v>124</v>
      </c>
      <c r="D193" s="15">
        <v>407010</v>
      </c>
      <c r="E193" s="15" t="s">
        <v>238</v>
      </c>
      <c r="F193" s="15">
        <v>30</v>
      </c>
      <c r="G193" s="15">
        <v>0</v>
      </c>
      <c r="H193" s="43">
        <v>0</v>
      </c>
    </row>
    <row r="194" spans="1:8" s="6" customFormat="1" x14ac:dyDescent="0.2">
      <c r="A194" s="39"/>
      <c r="B194" s="40"/>
      <c r="C194" s="40"/>
      <c r="D194" s="40"/>
      <c r="E194" s="40"/>
      <c r="F194" s="40"/>
      <c r="G194" s="40"/>
      <c r="H194" s="41"/>
    </row>
    <row r="195" spans="1:8" x14ac:dyDescent="0.2">
      <c r="A195" s="43">
        <v>4092</v>
      </c>
      <c r="B195" s="42" t="s">
        <v>239</v>
      </c>
      <c r="C195" s="42" t="s">
        <v>240</v>
      </c>
      <c r="D195" s="15">
        <v>409001</v>
      </c>
      <c r="E195" s="15" t="s">
        <v>26</v>
      </c>
      <c r="F195" s="15">
        <v>29</v>
      </c>
      <c r="G195" s="15">
        <v>0</v>
      </c>
      <c r="H195" s="43">
        <v>116</v>
      </c>
    </row>
    <row r="196" spans="1:8" x14ac:dyDescent="0.2">
      <c r="A196" s="43">
        <v>4092</v>
      </c>
      <c r="B196" s="42" t="s">
        <v>239</v>
      </c>
      <c r="C196" s="42" t="s">
        <v>240</v>
      </c>
      <c r="D196" s="15">
        <v>409003</v>
      </c>
      <c r="E196" s="15" t="s">
        <v>130</v>
      </c>
      <c r="F196" s="15">
        <v>13</v>
      </c>
      <c r="G196" s="15">
        <v>0</v>
      </c>
      <c r="H196" s="43">
        <v>0</v>
      </c>
    </row>
    <row r="197" spans="1:8" x14ac:dyDescent="0.2">
      <c r="A197" s="43">
        <v>4092</v>
      </c>
      <c r="B197" s="42" t="s">
        <v>239</v>
      </c>
      <c r="C197" s="42" t="s">
        <v>240</v>
      </c>
      <c r="D197" s="15">
        <v>409007</v>
      </c>
      <c r="E197" s="15" t="s">
        <v>72</v>
      </c>
      <c r="F197" s="15">
        <v>13</v>
      </c>
      <c r="G197" s="15">
        <v>0</v>
      </c>
      <c r="H197" s="43">
        <v>0</v>
      </c>
    </row>
    <row r="198" spans="1:8" x14ac:dyDescent="0.2">
      <c r="A198" s="43">
        <v>4092</v>
      </c>
      <c r="B198" s="42" t="s">
        <v>239</v>
      </c>
      <c r="C198" s="42" t="s">
        <v>240</v>
      </c>
      <c r="D198" s="15">
        <v>409008</v>
      </c>
      <c r="E198" s="15" t="s">
        <v>310</v>
      </c>
      <c r="F198" s="15">
        <v>26</v>
      </c>
      <c r="G198" s="15">
        <v>0</v>
      </c>
      <c r="H198" s="43">
        <v>0</v>
      </c>
    </row>
    <row r="199" spans="1:8" x14ac:dyDescent="0.2">
      <c r="A199" s="43">
        <v>4092</v>
      </c>
      <c r="B199" s="42" t="s">
        <v>239</v>
      </c>
      <c r="C199" s="42" t="s">
        <v>240</v>
      </c>
      <c r="D199" s="15">
        <v>409010</v>
      </c>
      <c r="E199" s="15" t="s">
        <v>131</v>
      </c>
      <c r="F199" s="15">
        <v>33</v>
      </c>
      <c r="G199" s="15">
        <v>0</v>
      </c>
      <c r="H199" s="43">
        <v>0</v>
      </c>
    </row>
    <row r="200" spans="1:8" x14ac:dyDescent="0.2">
      <c r="A200" s="43">
        <v>4092</v>
      </c>
      <c r="B200" s="42" t="s">
        <v>239</v>
      </c>
      <c r="C200" s="42" t="s">
        <v>240</v>
      </c>
      <c r="D200" s="15">
        <v>409011</v>
      </c>
      <c r="E200" s="15" t="s">
        <v>241</v>
      </c>
      <c r="F200" s="15">
        <v>1</v>
      </c>
      <c r="G200" s="15">
        <v>0</v>
      </c>
      <c r="H200" s="43">
        <v>0</v>
      </c>
    </row>
    <row r="201" spans="1:8" x14ac:dyDescent="0.2">
      <c r="A201" s="43">
        <v>4092</v>
      </c>
      <c r="B201" s="42" t="s">
        <v>239</v>
      </c>
      <c r="C201" s="42" t="s">
        <v>240</v>
      </c>
      <c r="D201" s="15">
        <v>409012</v>
      </c>
      <c r="E201" s="15" t="s">
        <v>311</v>
      </c>
      <c r="F201" s="15">
        <v>1</v>
      </c>
      <c r="G201" s="15">
        <v>0</v>
      </c>
      <c r="H201" s="43">
        <v>0</v>
      </c>
    </row>
    <row r="202" spans="1:8" s="6" customFormat="1" x14ac:dyDescent="0.2">
      <c r="A202" s="39"/>
      <c r="B202" s="40"/>
      <c r="C202" s="40"/>
      <c r="D202" s="40"/>
      <c r="E202" s="40"/>
      <c r="F202" s="40"/>
      <c r="G202" s="40"/>
      <c r="H202" s="41"/>
    </row>
    <row r="203" spans="1:8" x14ac:dyDescent="0.2">
      <c r="A203" s="43">
        <v>4111</v>
      </c>
      <c r="B203" s="42" t="s">
        <v>331</v>
      </c>
      <c r="C203" s="42" t="s">
        <v>133</v>
      </c>
      <c r="D203" s="15">
        <v>411009</v>
      </c>
      <c r="E203" s="15" t="s">
        <v>38</v>
      </c>
      <c r="F203" s="15">
        <v>14</v>
      </c>
      <c r="G203" s="15">
        <v>0</v>
      </c>
      <c r="H203" s="43">
        <v>17</v>
      </c>
    </row>
    <row r="204" spans="1:8" x14ac:dyDescent="0.2">
      <c r="A204" s="43">
        <v>4111</v>
      </c>
      <c r="B204" s="42" t="s">
        <v>331</v>
      </c>
      <c r="C204" s="42" t="s">
        <v>133</v>
      </c>
      <c r="D204" s="15">
        <v>411011</v>
      </c>
      <c r="E204" s="15" t="s">
        <v>316</v>
      </c>
      <c r="F204" s="15">
        <v>1</v>
      </c>
      <c r="G204" s="15">
        <v>0</v>
      </c>
      <c r="H204" s="43">
        <v>0</v>
      </c>
    </row>
    <row r="205" spans="1:8" x14ac:dyDescent="0.2">
      <c r="A205" s="43">
        <v>4111</v>
      </c>
      <c r="B205" s="42" t="s">
        <v>331</v>
      </c>
      <c r="C205" s="42" t="s">
        <v>133</v>
      </c>
      <c r="D205" s="15">
        <v>411015</v>
      </c>
      <c r="E205" s="15" t="s">
        <v>317</v>
      </c>
      <c r="F205" s="15">
        <v>1</v>
      </c>
      <c r="G205" s="15">
        <v>0</v>
      </c>
      <c r="H205" s="43">
        <v>0</v>
      </c>
    </row>
    <row r="206" spans="1:8" x14ac:dyDescent="0.2">
      <c r="A206" s="43">
        <v>4111</v>
      </c>
      <c r="B206" s="42" t="s">
        <v>331</v>
      </c>
      <c r="C206" s="42" t="s">
        <v>133</v>
      </c>
      <c r="D206" s="15">
        <v>411021</v>
      </c>
      <c r="E206" s="15" t="s">
        <v>363</v>
      </c>
      <c r="F206" s="15">
        <v>1</v>
      </c>
      <c r="G206" s="15">
        <v>0</v>
      </c>
      <c r="H206" s="43">
        <v>0</v>
      </c>
    </row>
    <row r="207" spans="1:8" s="6" customFormat="1" x14ac:dyDescent="0.2">
      <c r="A207" s="39"/>
      <c r="B207" s="40"/>
      <c r="C207" s="40"/>
      <c r="D207" s="40"/>
      <c r="E207" s="40"/>
      <c r="F207" s="40"/>
      <c r="G207" s="40"/>
      <c r="H207" s="41"/>
    </row>
    <row r="208" spans="1:8" ht="25.5" x14ac:dyDescent="0.2">
      <c r="A208" s="15">
        <v>4112</v>
      </c>
      <c r="B208" s="17" t="s">
        <v>242</v>
      </c>
      <c r="C208" s="17" t="s">
        <v>31</v>
      </c>
      <c r="D208" s="15">
        <v>411030</v>
      </c>
      <c r="E208" s="15" t="s">
        <v>364</v>
      </c>
      <c r="F208" s="15">
        <v>11</v>
      </c>
      <c r="G208" s="15">
        <v>0</v>
      </c>
      <c r="H208" s="15">
        <v>11</v>
      </c>
    </row>
    <row r="209" spans="1:8" s="6" customFormat="1" x14ac:dyDescent="0.2">
      <c r="A209" s="39"/>
      <c r="B209" s="40"/>
      <c r="C209" s="40"/>
      <c r="D209" s="40"/>
      <c r="E209" s="40"/>
      <c r="F209" s="40"/>
      <c r="G209" s="40"/>
      <c r="H209" s="41"/>
    </row>
    <row r="210" spans="1:8" ht="25.5" x14ac:dyDescent="0.2">
      <c r="A210" s="15">
        <v>4113</v>
      </c>
      <c r="B210" s="17" t="s">
        <v>332</v>
      </c>
      <c r="C210" s="17" t="s">
        <v>333</v>
      </c>
      <c r="D210" s="15">
        <v>411001</v>
      </c>
      <c r="E210" s="15" t="s">
        <v>35</v>
      </c>
      <c r="F210" s="15">
        <v>14</v>
      </c>
      <c r="G210" s="15">
        <v>0</v>
      </c>
      <c r="H210" s="15">
        <v>14</v>
      </c>
    </row>
    <row r="211" spans="1:8" s="6" customFormat="1" x14ac:dyDescent="0.2">
      <c r="A211" s="39"/>
      <c r="B211" s="40"/>
      <c r="C211" s="40"/>
      <c r="D211" s="40"/>
      <c r="E211" s="40"/>
      <c r="F211" s="40"/>
      <c r="G211" s="40"/>
      <c r="H211" s="41"/>
    </row>
    <row r="212" spans="1:8" x14ac:dyDescent="0.2">
      <c r="A212" s="43">
        <v>4114</v>
      </c>
      <c r="B212" s="42" t="s">
        <v>334</v>
      </c>
      <c r="C212" s="42" t="s">
        <v>335</v>
      </c>
      <c r="D212" s="15">
        <v>411008</v>
      </c>
      <c r="E212" s="15" t="s">
        <v>168</v>
      </c>
      <c r="F212" s="15">
        <v>4</v>
      </c>
      <c r="G212" s="15">
        <v>0</v>
      </c>
      <c r="H212" s="43">
        <v>10</v>
      </c>
    </row>
    <row r="213" spans="1:8" x14ac:dyDescent="0.2">
      <c r="A213" s="43">
        <v>4114</v>
      </c>
      <c r="B213" s="42" t="s">
        <v>334</v>
      </c>
      <c r="C213" s="42" t="s">
        <v>335</v>
      </c>
      <c r="D213" s="15">
        <v>411020</v>
      </c>
      <c r="E213" s="15" t="s">
        <v>138</v>
      </c>
      <c r="F213" s="15">
        <v>6</v>
      </c>
      <c r="G213" s="15">
        <v>0</v>
      </c>
      <c r="H213" s="43">
        <v>0</v>
      </c>
    </row>
    <row r="214" spans="1:8" s="6" customFormat="1" x14ac:dyDescent="0.2">
      <c r="A214" s="39"/>
      <c r="B214" s="40"/>
      <c r="C214" s="40"/>
      <c r="D214" s="40"/>
      <c r="E214" s="40"/>
      <c r="F214" s="40"/>
      <c r="G214" s="40"/>
      <c r="H214" s="41"/>
    </row>
    <row r="215" spans="1:8" x14ac:dyDescent="0.2">
      <c r="A215" s="43">
        <v>5043</v>
      </c>
      <c r="B215" s="42" t="s">
        <v>244</v>
      </c>
      <c r="C215" s="42" t="s">
        <v>245</v>
      </c>
      <c r="D215" s="15">
        <v>504002</v>
      </c>
      <c r="E215" s="15" t="s">
        <v>73</v>
      </c>
      <c r="F215" s="15">
        <v>8</v>
      </c>
      <c r="G215" s="15">
        <v>0</v>
      </c>
      <c r="H215" s="43">
        <v>29</v>
      </c>
    </row>
    <row r="216" spans="1:8" x14ac:dyDescent="0.2">
      <c r="A216" s="43">
        <v>5043</v>
      </c>
      <c r="B216" s="42" t="s">
        <v>244</v>
      </c>
      <c r="C216" s="42" t="s">
        <v>245</v>
      </c>
      <c r="D216" s="15">
        <v>504005</v>
      </c>
      <c r="E216" s="15" t="s">
        <v>140</v>
      </c>
      <c r="F216" s="15">
        <v>14</v>
      </c>
      <c r="G216" s="15">
        <v>0</v>
      </c>
      <c r="H216" s="43">
        <v>0</v>
      </c>
    </row>
    <row r="217" spans="1:8" x14ac:dyDescent="0.2">
      <c r="A217" s="43">
        <v>5043</v>
      </c>
      <c r="B217" s="42" t="s">
        <v>244</v>
      </c>
      <c r="C217" s="42" t="s">
        <v>245</v>
      </c>
      <c r="D217" s="15">
        <v>504006</v>
      </c>
      <c r="E217" s="15" t="s">
        <v>169</v>
      </c>
      <c r="F217" s="15">
        <v>5</v>
      </c>
      <c r="G217" s="15">
        <v>0</v>
      </c>
      <c r="H217" s="43">
        <v>0</v>
      </c>
    </row>
    <row r="218" spans="1:8" x14ac:dyDescent="0.2">
      <c r="A218" s="43">
        <v>5043</v>
      </c>
      <c r="B218" s="42" t="s">
        <v>244</v>
      </c>
      <c r="C218" s="42" t="s">
        <v>245</v>
      </c>
      <c r="D218" s="15">
        <v>504011</v>
      </c>
      <c r="E218" s="15" t="s">
        <v>144</v>
      </c>
      <c r="F218" s="15">
        <v>2</v>
      </c>
      <c r="G218" s="15">
        <v>0</v>
      </c>
      <c r="H218" s="43">
        <v>0</v>
      </c>
    </row>
    <row r="219" spans="1:8" s="6" customFormat="1" x14ac:dyDescent="0.2">
      <c r="A219" s="44" t="s">
        <v>161</v>
      </c>
      <c r="B219" s="44"/>
      <c r="C219" s="44"/>
      <c r="D219" s="44"/>
      <c r="E219" s="44"/>
      <c r="F219" s="16">
        <f>SUM(F5:F218)</f>
        <v>2256</v>
      </c>
      <c r="G219" s="16">
        <f t="shared" ref="G219:H219" si="0">SUM(G5:G218)</f>
        <v>2</v>
      </c>
      <c r="H219" s="16">
        <f t="shared" si="0"/>
        <v>2258</v>
      </c>
    </row>
  </sheetData>
  <mergeCells count="194">
    <mergeCell ref="A57:H57"/>
    <mergeCell ref="A23:A26"/>
    <mergeCell ref="B23:B26"/>
    <mergeCell ref="C23:C26"/>
    <mergeCell ref="H23:H26"/>
    <mergeCell ref="A28:A31"/>
    <mergeCell ref="B28:B31"/>
    <mergeCell ref="C28:C31"/>
    <mergeCell ref="H28:H31"/>
    <mergeCell ref="A42:A47"/>
    <mergeCell ref="B42:B47"/>
    <mergeCell ref="C42:C47"/>
    <mergeCell ref="H42:H47"/>
    <mergeCell ref="A37:H37"/>
    <mergeCell ref="A39:H39"/>
    <mergeCell ref="A41:H41"/>
    <mergeCell ref="H55:H56"/>
    <mergeCell ref="A54:H54"/>
    <mergeCell ref="A48:H48"/>
    <mergeCell ref="A7:A13"/>
    <mergeCell ref="B7:B13"/>
    <mergeCell ref="C7:C13"/>
    <mergeCell ref="H7:H13"/>
    <mergeCell ref="A15:A21"/>
    <mergeCell ref="B15:B21"/>
    <mergeCell ref="C15:C21"/>
    <mergeCell ref="H15:H21"/>
    <mergeCell ref="A33:A36"/>
    <mergeCell ref="B33:B36"/>
    <mergeCell ref="C33:C36"/>
    <mergeCell ref="H33:H36"/>
    <mergeCell ref="A80:A85"/>
    <mergeCell ref="B80:B85"/>
    <mergeCell ref="C80:C85"/>
    <mergeCell ref="H80:H85"/>
    <mergeCell ref="A87:A90"/>
    <mergeCell ref="B87:B90"/>
    <mergeCell ref="C87:C90"/>
    <mergeCell ref="H87:H90"/>
    <mergeCell ref="C64:C68"/>
    <mergeCell ref="H64:H68"/>
    <mergeCell ref="A69:H69"/>
    <mergeCell ref="A73:H73"/>
    <mergeCell ref="A77:H77"/>
    <mergeCell ref="A79:H79"/>
    <mergeCell ref="A86:H86"/>
    <mergeCell ref="A74:A76"/>
    <mergeCell ref="B74:B76"/>
    <mergeCell ref="C74:C76"/>
    <mergeCell ref="H74:H76"/>
    <mergeCell ref="A123:H123"/>
    <mergeCell ref="A92:A96"/>
    <mergeCell ref="B92:B96"/>
    <mergeCell ref="C92:C96"/>
    <mergeCell ref="H92:H96"/>
    <mergeCell ref="A98:A102"/>
    <mergeCell ref="B98:B102"/>
    <mergeCell ref="C98:C102"/>
    <mergeCell ref="H98:H102"/>
    <mergeCell ref="A104:A108"/>
    <mergeCell ref="B104:B108"/>
    <mergeCell ref="C104:C108"/>
    <mergeCell ref="H104:H108"/>
    <mergeCell ref="A110:A112"/>
    <mergeCell ref="B110:B112"/>
    <mergeCell ref="C110:C112"/>
    <mergeCell ref="H110:H112"/>
    <mergeCell ref="A115:H115"/>
    <mergeCell ref="A142:A143"/>
    <mergeCell ref="B142:B143"/>
    <mergeCell ref="C142:C143"/>
    <mergeCell ref="H142:H143"/>
    <mergeCell ref="A145:A151"/>
    <mergeCell ref="B145:B151"/>
    <mergeCell ref="C145:C151"/>
    <mergeCell ref="H145:H151"/>
    <mergeCell ref="A134:A137"/>
    <mergeCell ref="B134:B137"/>
    <mergeCell ref="C134:C137"/>
    <mergeCell ref="H134:H137"/>
    <mergeCell ref="A139:A140"/>
    <mergeCell ref="B139:B140"/>
    <mergeCell ref="C139:C140"/>
    <mergeCell ref="H139:H140"/>
    <mergeCell ref="A138:H138"/>
    <mergeCell ref="A174:H174"/>
    <mergeCell ref="A181:H181"/>
    <mergeCell ref="A153:A155"/>
    <mergeCell ref="B153:B155"/>
    <mergeCell ref="C153:C155"/>
    <mergeCell ref="H153:H155"/>
    <mergeCell ref="A157:A160"/>
    <mergeCell ref="B157:B160"/>
    <mergeCell ref="C157:C160"/>
    <mergeCell ref="H157:H160"/>
    <mergeCell ref="A162:A164"/>
    <mergeCell ref="B162:B164"/>
    <mergeCell ref="C162:C164"/>
    <mergeCell ref="H162:H164"/>
    <mergeCell ref="A168:A173"/>
    <mergeCell ref="B168:B173"/>
    <mergeCell ref="C168:C173"/>
    <mergeCell ref="H168:H173"/>
    <mergeCell ref="A165:H165"/>
    <mergeCell ref="A167:H167"/>
    <mergeCell ref="A215:A218"/>
    <mergeCell ref="B215:B218"/>
    <mergeCell ref="C215:C218"/>
    <mergeCell ref="H215:H218"/>
    <mergeCell ref="A219:E219"/>
    <mergeCell ref="A203:A206"/>
    <mergeCell ref="B203:B206"/>
    <mergeCell ref="C203:C206"/>
    <mergeCell ref="H203:H206"/>
    <mergeCell ref="A212:A213"/>
    <mergeCell ref="B212:B213"/>
    <mergeCell ref="C212:C213"/>
    <mergeCell ref="H212:H213"/>
    <mergeCell ref="A207:H207"/>
    <mergeCell ref="A209:H209"/>
    <mergeCell ref="A211:H211"/>
    <mergeCell ref="A214:H214"/>
    <mergeCell ref="A6:H6"/>
    <mergeCell ref="A14:H14"/>
    <mergeCell ref="A22:H22"/>
    <mergeCell ref="A27:H27"/>
    <mergeCell ref="A32:H32"/>
    <mergeCell ref="A70:A72"/>
    <mergeCell ref="B70:B72"/>
    <mergeCell ref="C70:C72"/>
    <mergeCell ref="H70:H72"/>
    <mergeCell ref="A58:A60"/>
    <mergeCell ref="B58:B60"/>
    <mergeCell ref="C58:C60"/>
    <mergeCell ref="H58:H60"/>
    <mergeCell ref="A64:A68"/>
    <mergeCell ref="B64:B68"/>
    <mergeCell ref="A61:H61"/>
    <mergeCell ref="A63:H63"/>
    <mergeCell ref="A49:A53"/>
    <mergeCell ref="B49:B53"/>
    <mergeCell ref="C49:C53"/>
    <mergeCell ref="H49:H53"/>
    <mergeCell ref="A55:A56"/>
    <mergeCell ref="B55:B56"/>
    <mergeCell ref="C55:C56"/>
    <mergeCell ref="A126:H126"/>
    <mergeCell ref="A129:H129"/>
    <mergeCell ref="A133:H133"/>
    <mergeCell ref="A91:H91"/>
    <mergeCell ref="A97:H97"/>
    <mergeCell ref="A103:H103"/>
    <mergeCell ref="A109:H109"/>
    <mergeCell ref="A113:H113"/>
    <mergeCell ref="A127:A128"/>
    <mergeCell ref="B127:B128"/>
    <mergeCell ref="C127:C128"/>
    <mergeCell ref="H127:H128"/>
    <mergeCell ref="A130:A132"/>
    <mergeCell ref="B130:B132"/>
    <mergeCell ref="C130:C132"/>
    <mergeCell ref="H130:H132"/>
    <mergeCell ref="A116:A122"/>
    <mergeCell ref="B116:B122"/>
    <mergeCell ref="C116:C122"/>
    <mergeCell ref="H116:H122"/>
    <mergeCell ref="A124:A125"/>
    <mergeCell ref="B124:B125"/>
    <mergeCell ref="C124:C125"/>
    <mergeCell ref="H124:H125"/>
    <mergeCell ref="A188:H188"/>
    <mergeCell ref="A194:H194"/>
    <mergeCell ref="A202:H202"/>
    <mergeCell ref="A141:H141"/>
    <mergeCell ref="A144:H144"/>
    <mergeCell ref="A152:H152"/>
    <mergeCell ref="A156:H156"/>
    <mergeCell ref="A161:H161"/>
    <mergeCell ref="A189:A193"/>
    <mergeCell ref="B189:B193"/>
    <mergeCell ref="C189:C193"/>
    <mergeCell ref="H189:H193"/>
    <mergeCell ref="A195:A201"/>
    <mergeCell ref="B195:B201"/>
    <mergeCell ref="C195:C201"/>
    <mergeCell ref="H195:H201"/>
    <mergeCell ref="A175:A180"/>
    <mergeCell ref="B175:B180"/>
    <mergeCell ref="C175:C180"/>
    <mergeCell ref="H175:H180"/>
    <mergeCell ref="A182:A187"/>
    <mergeCell ref="B182:B187"/>
    <mergeCell ref="C182:C187"/>
    <mergeCell ref="H182:H187"/>
  </mergeCells>
  <pageMargins left="0.70866141732283472" right="0.70866141732283472" top="0.74803149606299213" bottom="0.74803149606299213" header="0.31496062992125984" footer="0.31496062992125984"/>
  <pageSetup paperSize="9" scale="47" firstPageNumber="16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H249"/>
  <sheetViews>
    <sheetView view="pageLayout" topLeftCell="A238" zoomScaleNormal="100" workbookViewId="0">
      <selection activeCell="E4" sqref="E4"/>
    </sheetView>
  </sheetViews>
  <sheetFormatPr defaultRowHeight="12.75" x14ac:dyDescent="0.2"/>
  <cols>
    <col min="2" max="2" width="27.28515625" style="5" bestFit="1" customWidth="1"/>
    <col min="3" max="3" width="51.85546875" style="5" bestFit="1" customWidth="1"/>
    <col min="4" max="4" width="7.85546875" bestFit="1" customWidth="1"/>
    <col min="5" max="5" width="64.85546875" bestFit="1" customWidth="1"/>
  </cols>
  <sheetData>
    <row r="1" spans="1:8" x14ac:dyDescent="0.2">
      <c r="H1" s="1" t="s">
        <v>1</v>
      </c>
    </row>
    <row r="2" spans="1:8" x14ac:dyDescent="0.2">
      <c r="H2" s="1" t="s">
        <v>2</v>
      </c>
    </row>
    <row r="3" spans="1:8" x14ac:dyDescent="0.2">
      <c r="H3" s="1" t="s">
        <v>3</v>
      </c>
    </row>
    <row r="4" spans="1:8" x14ac:dyDescent="0.2">
      <c r="H4" s="1" t="s">
        <v>4</v>
      </c>
    </row>
    <row r="6" spans="1:8" x14ac:dyDescent="0.2">
      <c r="A6" s="2" t="s">
        <v>439</v>
      </c>
    </row>
    <row r="7" spans="1:8" x14ac:dyDescent="0.2">
      <c r="A7" s="2" t="s">
        <v>433</v>
      </c>
    </row>
    <row r="8" spans="1:8" ht="102" x14ac:dyDescent="0.2">
      <c r="A8" s="3" t="s">
        <v>5</v>
      </c>
      <c r="B8" s="3" t="s">
        <v>6</v>
      </c>
      <c r="C8" s="3" t="s">
        <v>7</v>
      </c>
      <c r="D8" s="3" t="s">
        <v>8</v>
      </c>
      <c r="E8" s="3" t="s">
        <v>9</v>
      </c>
      <c r="F8" s="3" t="s">
        <v>10</v>
      </c>
      <c r="G8" s="3" t="s">
        <v>462</v>
      </c>
      <c r="H8" s="3" t="s">
        <v>11</v>
      </c>
    </row>
    <row r="9" spans="1:8" ht="25.5" x14ac:dyDescent="0.2">
      <c r="A9" s="15">
        <v>1004</v>
      </c>
      <c r="B9" s="17" t="s">
        <v>246</v>
      </c>
      <c r="C9" s="17" t="s">
        <v>247</v>
      </c>
      <c r="D9" s="15">
        <v>401026</v>
      </c>
      <c r="E9" s="15" t="s">
        <v>55</v>
      </c>
      <c r="F9" s="15">
        <v>0</v>
      </c>
      <c r="G9" s="15">
        <v>1</v>
      </c>
      <c r="H9" s="15">
        <v>1</v>
      </c>
    </row>
    <row r="10" spans="1:8" s="6" customFormat="1" x14ac:dyDescent="0.2">
      <c r="A10" s="39"/>
      <c r="B10" s="40"/>
      <c r="C10" s="40"/>
      <c r="D10" s="40"/>
      <c r="E10" s="40"/>
      <c r="F10" s="40"/>
      <c r="G10" s="40"/>
      <c r="H10" s="41"/>
    </row>
    <row r="11" spans="1:8" ht="25.5" x14ac:dyDescent="0.2">
      <c r="A11" s="15">
        <v>1007</v>
      </c>
      <c r="B11" s="17" t="s">
        <v>248</v>
      </c>
      <c r="C11" s="17" t="s">
        <v>249</v>
      </c>
      <c r="D11" s="15">
        <v>401056</v>
      </c>
      <c r="E11" s="15" t="s">
        <v>146</v>
      </c>
      <c r="F11" s="15">
        <v>0</v>
      </c>
      <c r="G11" s="15">
        <v>1</v>
      </c>
      <c r="H11" s="15">
        <v>1</v>
      </c>
    </row>
    <row r="12" spans="1:8" s="6" customFormat="1" x14ac:dyDescent="0.2">
      <c r="A12" s="39"/>
      <c r="B12" s="40"/>
      <c r="C12" s="40"/>
      <c r="D12" s="40"/>
      <c r="E12" s="40"/>
      <c r="F12" s="40"/>
      <c r="G12" s="40"/>
      <c r="H12" s="41"/>
    </row>
    <row r="13" spans="1:8" s="6" customFormat="1" ht="38.25" x14ac:dyDescent="0.2">
      <c r="A13" s="29">
        <v>1014</v>
      </c>
      <c r="B13" s="30" t="s">
        <v>460</v>
      </c>
      <c r="C13" s="30" t="s">
        <v>461</v>
      </c>
      <c r="D13" s="29">
        <v>401007</v>
      </c>
      <c r="E13" s="29" t="s">
        <v>18</v>
      </c>
      <c r="F13" s="29">
        <v>0</v>
      </c>
      <c r="G13" s="29">
        <v>1</v>
      </c>
      <c r="H13" s="29">
        <v>1</v>
      </c>
    </row>
    <row r="14" spans="1:8" s="6" customFormat="1" x14ac:dyDescent="0.2">
      <c r="A14" s="26"/>
      <c r="B14" s="27"/>
      <c r="C14" s="27"/>
      <c r="D14" s="27"/>
      <c r="E14" s="27"/>
      <c r="F14" s="27"/>
      <c r="G14" s="27"/>
      <c r="H14" s="28"/>
    </row>
    <row r="15" spans="1:8" x14ac:dyDescent="0.2">
      <c r="A15" s="43">
        <v>2011</v>
      </c>
      <c r="B15" s="42" t="s">
        <v>182</v>
      </c>
      <c r="C15" s="42" t="s">
        <v>183</v>
      </c>
      <c r="D15" s="15">
        <v>201001</v>
      </c>
      <c r="E15" s="15" t="s">
        <v>75</v>
      </c>
      <c r="F15" s="15">
        <v>4</v>
      </c>
      <c r="G15" s="15">
        <v>0</v>
      </c>
      <c r="H15" s="43">
        <v>34</v>
      </c>
    </row>
    <row r="16" spans="1:8" x14ac:dyDescent="0.2">
      <c r="A16" s="43">
        <v>2011</v>
      </c>
      <c r="B16" s="42" t="s">
        <v>182</v>
      </c>
      <c r="C16" s="42" t="s">
        <v>183</v>
      </c>
      <c r="D16" s="15">
        <v>201003</v>
      </c>
      <c r="E16" s="15" t="s">
        <v>166</v>
      </c>
      <c r="F16" s="15">
        <v>19</v>
      </c>
      <c r="G16" s="15">
        <v>0</v>
      </c>
      <c r="H16" s="43">
        <v>0</v>
      </c>
    </row>
    <row r="17" spans="1:8" x14ac:dyDescent="0.2">
      <c r="A17" s="43">
        <v>2011</v>
      </c>
      <c r="B17" s="42" t="s">
        <v>182</v>
      </c>
      <c r="C17" s="42" t="s">
        <v>183</v>
      </c>
      <c r="D17" s="15">
        <v>201005</v>
      </c>
      <c r="E17" s="15" t="s">
        <v>250</v>
      </c>
      <c r="F17" s="15">
        <v>2</v>
      </c>
      <c r="G17" s="15">
        <v>0</v>
      </c>
      <c r="H17" s="43">
        <v>0</v>
      </c>
    </row>
    <row r="18" spans="1:8" x14ac:dyDescent="0.2">
      <c r="A18" s="43">
        <v>2011</v>
      </c>
      <c r="B18" s="42" t="s">
        <v>182</v>
      </c>
      <c r="C18" s="42" t="s">
        <v>183</v>
      </c>
      <c r="D18" s="15">
        <v>201007</v>
      </c>
      <c r="E18" s="15" t="s">
        <v>76</v>
      </c>
      <c r="F18" s="15">
        <v>9</v>
      </c>
      <c r="G18" s="15">
        <v>0</v>
      </c>
      <c r="H18" s="43">
        <v>0</v>
      </c>
    </row>
    <row r="19" spans="1:8" s="6" customFormat="1" x14ac:dyDescent="0.2">
      <c r="A19" s="39"/>
      <c r="B19" s="40"/>
      <c r="C19" s="40"/>
      <c r="D19" s="40"/>
      <c r="E19" s="40"/>
      <c r="F19" s="40"/>
      <c r="G19" s="40"/>
      <c r="H19" s="41"/>
    </row>
    <row r="20" spans="1:8" x14ac:dyDescent="0.2">
      <c r="A20" s="43">
        <v>2021</v>
      </c>
      <c r="B20" s="42" t="s">
        <v>185</v>
      </c>
      <c r="C20" s="42" t="s">
        <v>186</v>
      </c>
      <c r="D20" s="15">
        <v>202001</v>
      </c>
      <c r="E20" s="15" t="s">
        <v>165</v>
      </c>
      <c r="F20" s="15">
        <v>15</v>
      </c>
      <c r="G20" s="15">
        <v>0</v>
      </c>
      <c r="H20" s="43">
        <v>16</v>
      </c>
    </row>
    <row r="21" spans="1:8" x14ac:dyDescent="0.2">
      <c r="A21" s="43">
        <v>2021</v>
      </c>
      <c r="B21" s="42" t="s">
        <v>185</v>
      </c>
      <c r="C21" s="42" t="s">
        <v>186</v>
      </c>
      <c r="D21" s="15">
        <v>202002</v>
      </c>
      <c r="E21" s="15" t="s">
        <v>83</v>
      </c>
      <c r="F21" s="15">
        <v>1</v>
      </c>
      <c r="G21" s="15">
        <v>0</v>
      </c>
      <c r="H21" s="43">
        <v>0</v>
      </c>
    </row>
    <row r="22" spans="1:8" s="6" customFormat="1" x14ac:dyDescent="0.2">
      <c r="A22" s="39"/>
      <c r="B22" s="40"/>
      <c r="C22" s="40"/>
      <c r="D22" s="40"/>
      <c r="E22" s="40"/>
      <c r="F22" s="40"/>
      <c r="G22" s="40"/>
      <c r="H22" s="41"/>
    </row>
    <row r="23" spans="1:8" x14ac:dyDescent="0.2">
      <c r="A23" s="43">
        <v>2031</v>
      </c>
      <c r="B23" s="42" t="s">
        <v>87</v>
      </c>
      <c r="C23" s="42" t="s">
        <v>187</v>
      </c>
      <c r="D23" s="15">
        <v>203001</v>
      </c>
      <c r="E23" s="15" t="s">
        <v>88</v>
      </c>
      <c r="F23" s="15">
        <v>7</v>
      </c>
      <c r="G23" s="15">
        <v>0</v>
      </c>
      <c r="H23" s="43">
        <v>42</v>
      </c>
    </row>
    <row r="24" spans="1:8" x14ac:dyDescent="0.2">
      <c r="A24" s="43">
        <v>2031</v>
      </c>
      <c r="B24" s="42" t="s">
        <v>87</v>
      </c>
      <c r="C24" s="42" t="s">
        <v>187</v>
      </c>
      <c r="D24" s="15">
        <v>203002</v>
      </c>
      <c r="E24" s="15" t="s">
        <v>188</v>
      </c>
      <c r="F24" s="15">
        <v>5</v>
      </c>
      <c r="G24" s="15">
        <v>0</v>
      </c>
      <c r="H24" s="43">
        <v>0</v>
      </c>
    </row>
    <row r="25" spans="1:8" x14ac:dyDescent="0.2">
      <c r="A25" s="43">
        <v>2031</v>
      </c>
      <c r="B25" s="42" t="s">
        <v>87</v>
      </c>
      <c r="C25" s="42" t="s">
        <v>187</v>
      </c>
      <c r="D25" s="15">
        <v>203011</v>
      </c>
      <c r="E25" s="15" t="s">
        <v>89</v>
      </c>
      <c r="F25" s="15">
        <v>22</v>
      </c>
      <c r="G25" s="15">
        <v>0</v>
      </c>
      <c r="H25" s="43">
        <v>0</v>
      </c>
    </row>
    <row r="26" spans="1:8" x14ac:dyDescent="0.2">
      <c r="A26" s="43">
        <v>2031</v>
      </c>
      <c r="B26" s="42" t="s">
        <v>87</v>
      </c>
      <c r="C26" s="42" t="s">
        <v>187</v>
      </c>
      <c r="D26" s="15">
        <v>203012</v>
      </c>
      <c r="E26" s="15" t="s">
        <v>253</v>
      </c>
      <c r="F26" s="15">
        <v>2</v>
      </c>
      <c r="G26" s="15">
        <v>0</v>
      </c>
      <c r="H26" s="43">
        <v>0</v>
      </c>
    </row>
    <row r="27" spans="1:8" x14ac:dyDescent="0.2">
      <c r="A27" s="43">
        <v>2031</v>
      </c>
      <c r="B27" s="42" t="s">
        <v>87</v>
      </c>
      <c r="C27" s="42" t="s">
        <v>187</v>
      </c>
      <c r="D27" s="15">
        <v>203020</v>
      </c>
      <c r="E27" s="15" t="s">
        <v>254</v>
      </c>
      <c r="F27" s="15">
        <v>4</v>
      </c>
      <c r="G27" s="15">
        <v>0</v>
      </c>
      <c r="H27" s="43">
        <v>0</v>
      </c>
    </row>
    <row r="28" spans="1:8" x14ac:dyDescent="0.2">
      <c r="A28" s="43">
        <v>2031</v>
      </c>
      <c r="B28" s="42" t="s">
        <v>87</v>
      </c>
      <c r="C28" s="42" t="s">
        <v>187</v>
      </c>
      <c r="D28" s="15">
        <v>203023</v>
      </c>
      <c r="E28" s="15" t="s">
        <v>255</v>
      </c>
      <c r="F28" s="15">
        <v>2</v>
      </c>
      <c r="G28" s="15">
        <v>0</v>
      </c>
      <c r="H28" s="43">
        <v>0</v>
      </c>
    </row>
    <row r="29" spans="1:8" s="6" customFormat="1" x14ac:dyDescent="0.2">
      <c r="A29" s="39"/>
      <c r="B29" s="40"/>
      <c r="C29" s="40"/>
      <c r="D29" s="40"/>
      <c r="E29" s="40"/>
      <c r="F29" s="40"/>
      <c r="G29" s="40"/>
      <c r="H29" s="41"/>
    </row>
    <row r="30" spans="1:8" x14ac:dyDescent="0.2">
      <c r="A30" s="43">
        <v>2051</v>
      </c>
      <c r="B30" s="42" t="s">
        <v>90</v>
      </c>
      <c r="C30" s="42" t="s">
        <v>91</v>
      </c>
      <c r="D30" s="15">
        <v>205003</v>
      </c>
      <c r="E30" s="15" t="s">
        <v>189</v>
      </c>
      <c r="F30" s="15">
        <v>5</v>
      </c>
      <c r="G30" s="15">
        <v>0</v>
      </c>
      <c r="H30" s="43">
        <v>39</v>
      </c>
    </row>
    <row r="31" spans="1:8" x14ac:dyDescent="0.2">
      <c r="A31" s="43">
        <v>2051</v>
      </c>
      <c r="B31" s="42" t="s">
        <v>90</v>
      </c>
      <c r="C31" s="42" t="s">
        <v>91</v>
      </c>
      <c r="D31" s="15">
        <v>205014</v>
      </c>
      <c r="E31" s="15" t="s">
        <v>338</v>
      </c>
      <c r="F31" s="15">
        <v>2</v>
      </c>
      <c r="G31" s="15">
        <v>0</v>
      </c>
      <c r="H31" s="43">
        <v>0</v>
      </c>
    </row>
    <row r="32" spans="1:8" x14ac:dyDescent="0.2">
      <c r="A32" s="43">
        <v>2051</v>
      </c>
      <c r="B32" s="42" t="s">
        <v>90</v>
      </c>
      <c r="C32" s="42" t="s">
        <v>91</v>
      </c>
      <c r="D32" s="15">
        <v>205015</v>
      </c>
      <c r="E32" s="15" t="s">
        <v>79</v>
      </c>
      <c r="F32" s="15">
        <v>8</v>
      </c>
      <c r="G32" s="15">
        <v>0</v>
      </c>
      <c r="H32" s="43">
        <v>0</v>
      </c>
    </row>
    <row r="33" spans="1:8" x14ac:dyDescent="0.2">
      <c r="A33" s="43">
        <v>2051</v>
      </c>
      <c r="B33" s="42" t="s">
        <v>90</v>
      </c>
      <c r="C33" s="42" t="s">
        <v>91</v>
      </c>
      <c r="D33" s="15">
        <v>205018</v>
      </c>
      <c r="E33" s="15" t="s">
        <v>27</v>
      </c>
      <c r="F33" s="15">
        <v>22</v>
      </c>
      <c r="G33" s="15">
        <v>0</v>
      </c>
      <c r="H33" s="43">
        <v>0</v>
      </c>
    </row>
    <row r="34" spans="1:8" x14ac:dyDescent="0.2">
      <c r="A34" s="43">
        <v>2051</v>
      </c>
      <c r="B34" s="42" t="s">
        <v>90</v>
      </c>
      <c r="C34" s="42" t="s">
        <v>91</v>
      </c>
      <c r="D34" s="15">
        <v>205020</v>
      </c>
      <c r="E34" s="15" t="s">
        <v>256</v>
      </c>
      <c r="F34" s="15">
        <v>2</v>
      </c>
      <c r="G34" s="15">
        <v>0</v>
      </c>
      <c r="H34" s="43">
        <v>0</v>
      </c>
    </row>
    <row r="35" spans="1:8" s="6" customFormat="1" x14ac:dyDescent="0.2">
      <c r="A35" s="39"/>
      <c r="B35" s="40"/>
      <c r="C35" s="40"/>
      <c r="D35" s="40"/>
      <c r="E35" s="40"/>
      <c r="F35" s="40"/>
      <c r="G35" s="40"/>
      <c r="H35" s="41"/>
    </row>
    <row r="36" spans="1:8" x14ac:dyDescent="0.2">
      <c r="A36" s="43">
        <v>2071</v>
      </c>
      <c r="B36" s="42" t="s">
        <v>190</v>
      </c>
      <c r="C36" s="42" t="s">
        <v>191</v>
      </c>
      <c r="D36" s="15">
        <v>207001</v>
      </c>
      <c r="E36" s="15" t="s">
        <v>39</v>
      </c>
      <c r="F36" s="15">
        <v>12</v>
      </c>
      <c r="G36" s="15">
        <v>0</v>
      </c>
      <c r="H36" s="43">
        <v>36</v>
      </c>
    </row>
    <row r="37" spans="1:8" x14ac:dyDescent="0.2">
      <c r="A37" s="43">
        <v>2071</v>
      </c>
      <c r="B37" s="42" t="s">
        <v>190</v>
      </c>
      <c r="C37" s="42" t="s">
        <v>191</v>
      </c>
      <c r="D37" s="15">
        <v>207005</v>
      </c>
      <c r="E37" s="15" t="s">
        <v>113</v>
      </c>
      <c r="F37" s="15">
        <v>6</v>
      </c>
      <c r="G37" s="15">
        <v>0</v>
      </c>
      <c r="H37" s="43">
        <v>0</v>
      </c>
    </row>
    <row r="38" spans="1:8" x14ac:dyDescent="0.2">
      <c r="A38" s="43">
        <v>2071</v>
      </c>
      <c r="B38" s="42" t="s">
        <v>190</v>
      </c>
      <c r="C38" s="42" t="s">
        <v>191</v>
      </c>
      <c r="D38" s="15">
        <v>207008</v>
      </c>
      <c r="E38" s="15" t="s">
        <v>139</v>
      </c>
      <c r="F38" s="15">
        <v>18</v>
      </c>
      <c r="G38" s="15">
        <v>0</v>
      </c>
      <c r="H38" s="43">
        <v>0</v>
      </c>
    </row>
    <row r="39" spans="1:8" s="6" customFormat="1" x14ac:dyDescent="0.2">
      <c r="A39" s="39"/>
      <c r="B39" s="40"/>
      <c r="C39" s="40"/>
      <c r="D39" s="40"/>
      <c r="E39" s="40"/>
      <c r="F39" s="40"/>
      <c r="G39" s="40"/>
      <c r="H39" s="41"/>
    </row>
    <row r="40" spans="1:8" x14ac:dyDescent="0.2">
      <c r="A40" s="43">
        <v>2072</v>
      </c>
      <c r="B40" s="42" t="s">
        <v>192</v>
      </c>
      <c r="C40" s="42" t="s">
        <v>193</v>
      </c>
      <c r="D40" s="15">
        <v>207006</v>
      </c>
      <c r="E40" s="15" t="s">
        <v>114</v>
      </c>
      <c r="F40" s="15">
        <v>1</v>
      </c>
      <c r="G40" s="15">
        <v>0</v>
      </c>
      <c r="H40" s="43">
        <v>37</v>
      </c>
    </row>
    <row r="41" spans="1:8" x14ac:dyDescent="0.2">
      <c r="A41" s="43">
        <v>2072</v>
      </c>
      <c r="B41" s="42" t="s">
        <v>192</v>
      </c>
      <c r="C41" s="42" t="s">
        <v>193</v>
      </c>
      <c r="D41" s="15">
        <v>207007</v>
      </c>
      <c r="E41" s="15" t="s">
        <v>181</v>
      </c>
      <c r="F41" s="15">
        <v>6</v>
      </c>
      <c r="G41" s="15">
        <v>0</v>
      </c>
      <c r="H41" s="43">
        <v>0</v>
      </c>
    </row>
    <row r="42" spans="1:8" x14ac:dyDescent="0.2">
      <c r="A42" s="43">
        <v>2072</v>
      </c>
      <c r="B42" s="42" t="s">
        <v>192</v>
      </c>
      <c r="C42" s="42" t="s">
        <v>193</v>
      </c>
      <c r="D42" s="15">
        <v>207010</v>
      </c>
      <c r="E42" s="15" t="s">
        <v>40</v>
      </c>
      <c r="F42" s="15">
        <v>23</v>
      </c>
      <c r="G42" s="15">
        <v>0</v>
      </c>
      <c r="H42" s="43">
        <v>0</v>
      </c>
    </row>
    <row r="43" spans="1:8" x14ac:dyDescent="0.2">
      <c r="A43" s="43">
        <v>2072</v>
      </c>
      <c r="B43" s="42" t="s">
        <v>192</v>
      </c>
      <c r="C43" s="42" t="s">
        <v>193</v>
      </c>
      <c r="D43" s="15">
        <v>207011</v>
      </c>
      <c r="E43" s="15" t="s">
        <v>257</v>
      </c>
      <c r="F43" s="15">
        <v>7</v>
      </c>
      <c r="G43" s="15">
        <v>0</v>
      </c>
      <c r="H43" s="43">
        <v>0</v>
      </c>
    </row>
    <row r="44" spans="1:8" s="6" customFormat="1" x14ac:dyDescent="0.2">
      <c r="A44" s="39"/>
      <c r="B44" s="40"/>
      <c r="C44" s="40"/>
      <c r="D44" s="40"/>
      <c r="E44" s="40"/>
      <c r="F44" s="40"/>
      <c r="G44" s="40"/>
      <c r="H44" s="41"/>
    </row>
    <row r="45" spans="1:8" x14ac:dyDescent="0.2">
      <c r="A45" s="43">
        <v>2091</v>
      </c>
      <c r="B45" s="42" t="s">
        <v>92</v>
      </c>
      <c r="C45" s="42" t="s">
        <v>93</v>
      </c>
      <c r="D45" s="15">
        <v>209001</v>
      </c>
      <c r="E45" s="15" t="s">
        <v>41</v>
      </c>
      <c r="F45" s="15">
        <v>21</v>
      </c>
      <c r="G45" s="15">
        <v>0</v>
      </c>
      <c r="H45" s="43">
        <v>37</v>
      </c>
    </row>
    <row r="46" spans="1:8" x14ac:dyDescent="0.2">
      <c r="A46" s="43">
        <v>2091</v>
      </c>
      <c r="B46" s="42" t="s">
        <v>92</v>
      </c>
      <c r="C46" s="42" t="s">
        <v>93</v>
      </c>
      <c r="D46" s="15">
        <v>209002</v>
      </c>
      <c r="E46" s="15" t="s">
        <v>94</v>
      </c>
      <c r="F46" s="15">
        <v>14</v>
      </c>
      <c r="G46" s="15">
        <v>0</v>
      </c>
      <c r="H46" s="43">
        <v>0</v>
      </c>
    </row>
    <row r="47" spans="1:8" x14ac:dyDescent="0.2">
      <c r="A47" s="43">
        <v>2091</v>
      </c>
      <c r="B47" s="42" t="s">
        <v>92</v>
      </c>
      <c r="C47" s="42" t="s">
        <v>93</v>
      </c>
      <c r="D47" s="15">
        <v>209008</v>
      </c>
      <c r="E47" s="15" t="s">
        <v>258</v>
      </c>
      <c r="F47" s="15">
        <v>2</v>
      </c>
      <c r="G47" s="15">
        <v>0</v>
      </c>
      <c r="H47" s="43">
        <v>0</v>
      </c>
    </row>
    <row r="48" spans="1:8" s="6" customFormat="1" x14ac:dyDescent="0.2">
      <c r="A48" s="39"/>
      <c r="B48" s="40"/>
      <c r="C48" s="40"/>
      <c r="D48" s="40"/>
      <c r="E48" s="40"/>
      <c r="F48" s="40"/>
      <c r="G48" s="40"/>
      <c r="H48" s="41"/>
    </row>
    <row r="49" spans="1:8" x14ac:dyDescent="0.2">
      <c r="A49" s="43">
        <v>2113</v>
      </c>
      <c r="B49" s="42" t="s">
        <v>260</v>
      </c>
      <c r="C49" s="42" t="s">
        <v>261</v>
      </c>
      <c r="D49" s="15">
        <v>211011</v>
      </c>
      <c r="E49" s="15" t="s">
        <v>121</v>
      </c>
      <c r="F49" s="15">
        <v>3</v>
      </c>
      <c r="G49" s="15">
        <v>0</v>
      </c>
      <c r="H49" s="43">
        <v>31</v>
      </c>
    </row>
    <row r="50" spans="1:8" x14ac:dyDescent="0.2">
      <c r="A50" s="43">
        <v>2113</v>
      </c>
      <c r="B50" s="42" t="s">
        <v>260</v>
      </c>
      <c r="C50" s="42" t="s">
        <v>261</v>
      </c>
      <c r="D50" s="15">
        <v>211013</v>
      </c>
      <c r="E50" s="15" t="s">
        <v>196</v>
      </c>
      <c r="F50" s="15">
        <v>16</v>
      </c>
      <c r="G50" s="15">
        <v>0</v>
      </c>
      <c r="H50" s="43">
        <v>0</v>
      </c>
    </row>
    <row r="51" spans="1:8" x14ac:dyDescent="0.2">
      <c r="A51" s="43">
        <v>2113</v>
      </c>
      <c r="B51" s="42" t="s">
        <v>260</v>
      </c>
      <c r="C51" s="42" t="s">
        <v>261</v>
      </c>
      <c r="D51" s="15">
        <v>211016</v>
      </c>
      <c r="E51" s="15" t="s">
        <v>122</v>
      </c>
      <c r="F51" s="15">
        <v>10</v>
      </c>
      <c r="G51" s="15">
        <v>0</v>
      </c>
      <c r="H51" s="43">
        <v>0</v>
      </c>
    </row>
    <row r="52" spans="1:8" x14ac:dyDescent="0.2">
      <c r="A52" s="43">
        <v>2113</v>
      </c>
      <c r="B52" s="42" t="s">
        <v>260</v>
      </c>
      <c r="C52" s="42" t="s">
        <v>261</v>
      </c>
      <c r="D52" s="15">
        <v>211018</v>
      </c>
      <c r="E52" s="15" t="s">
        <v>262</v>
      </c>
      <c r="F52" s="15">
        <v>2</v>
      </c>
      <c r="G52" s="15">
        <v>0</v>
      </c>
      <c r="H52" s="43">
        <v>0</v>
      </c>
    </row>
    <row r="53" spans="1:8" s="6" customFormat="1" x14ac:dyDescent="0.2">
      <c r="A53" s="39"/>
      <c r="B53" s="40"/>
      <c r="C53" s="40"/>
      <c r="D53" s="40"/>
      <c r="E53" s="40"/>
      <c r="F53" s="40"/>
      <c r="G53" s="40"/>
      <c r="H53" s="41"/>
    </row>
    <row r="54" spans="1:8" x14ac:dyDescent="0.2">
      <c r="A54" s="43">
        <v>2131</v>
      </c>
      <c r="B54" s="42" t="s">
        <v>151</v>
      </c>
      <c r="C54" s="42" t="s">
        <v>95</v>
      </c>
      <c r="D54" s="15">
        <v>213001</v>
      </c>
      <c r="E54" s="15" t="s">
        <v>152</v>
      </c>
      <c r="F54" s="15">
        <v>10</v>
      </c>
      <c r="G54" s="15">
        <v>0</v>
      </c>
      <c r="H54" s="43">
        <v>29</v>
      </c>
    </row>
    <row r="55" spans="1:8" x14ac:dyDescent="0.2">
      <c r="A55" s="43">
        <v>2131</v>
      </c>
      <c r="B55" s="42" t="s">
        <v>151</v>
      </c>
      <c r="C55" s="42" t="s">
        <v>95</v>
      </c>
      <c r="D55" s="15">
        <v>213002</v>
      </c>
      <c r="E55" s="15" t="s">
        <v>153</v>
      </c>
      <c r="F55" s="15">
        <v>6</v>
      </c>
      <c r="G55" s="15">
        <v>0</v>
      </c>
      <c r="H55" s="43">
        <v>0</v>
      </c>
    </row>
    <row r="56" spans="1:8" x14ac:dyDescent="0.2">
      <c r="A56" s="43">
        <v>2131</v>
      </c>
      <c r="B56" s="42" t="s">
        <v>151</v>
      </c>
      <c r="C56" s="42" t="s">
        <v>95</v>
      </c>
      <c r="D56" s="15">
        <v>213013</v>
      </c>
      <c r="E56" s="15" t="s">
        <v>171</v>
      </c>
      <c r="F56" s="15">
        <v>10</v>
      </c>
      <c r="G56" s="15">
        <v>0</v>
      </c>
      <c r="H56" s="43">
        <v>0</v>
      </c>
    </row>
    <row r="57" spans="1:8" x14ac:dyDescent="0.2">
      <c r="A57" s="43">
        <v>2131</v>
      </c>
      <c r="B57" s="42" t="s">
        <v>151</v>
      </c>
      <c r="C57" s="42" t="s">
        <v>95</v>
      </c>
      <c r="D57" s="15">
        <v>213014</v>
      </c>
      <c r="E57" s="15" t="s">
        <v>365</v>
      </c>
      <c r="F57" s="15">
        <v>3</v>
      </c>
      <c r="G57" s="15">
        <v>0</v>
      </c>
      <c r="H57" s="43">
        <v>0</v>
      </c>
    </row>
    <row r="58" spans="1:8" s="6" customFormat="1" x14ac:dyDescent="0.2">
      <c r="A58" s="39"/>
      <c r="B58" s="40"/>
      <c r="C58" s="40"/>
      <c r="D58" s="40"/>
      <c r="E58" s="40"/>
      <c r="F58" s="40"/>
      <c r="G58" s="40"/>
      <c r="H58" s="41"/>
    </row>
    <row r="59" spans="1:8" x14ac:dyDescent="0.2">
      <c r="A59" s="43">
        <v>2141</v>
      </c>
      <c r="B59" s="42" t="s">
        <v>96</v>
      </c>
      <c r="C59" s="42" t="s">
        <v>97</v>
      </c>
      <c r="D59" s="15">
        <v>214010</v>
      </c>
      <c r="E59" s="15" t="s">
        <v>14</v>
      </c>
      <c r="F59" s="15">
        <v>51</v>
      </c>
      <c r="G59" s="15">
        <v>1</v>
      </c>
      <c r="H59" s="43">
        <v>59</v>
      </c>
    </row>
    <row r="60" spans="1:8" x14ac:dyDescent="0.2">
      <c r="A60" s="43">
        <v>2141</v>
      </c>
      <c r="B60" s="42" t="s">
        <v>96</v>
      </c>
      <c r="C60" s="42" t="s">
        <v>97</v>
      </c>
      <c r="D60" s="15">
        <v>214011</v>
      </c>
      <c r="E60" s="15" t="s">
        <v>154</v>
      </c>
      <c r="F60" s="15">
        <v>4</v>
      </c>
      <c r="G60" s="15">
        <v>0</v>
      </c>
      <c r="H60" s="43">
        <v>0</v>
      </c>
    </row>
    <row r="61" spans="1:8" x14ac:dyDescent="0.2">
      <c r="A61" s="43">
        <v>2141</v>
      </c>
      <c r="B61" s="42" t="s">
        <v>96</v>
      </c>
      <c r="C61" s="42" t="s">
        <v>97</v>
      </c>
      <c r="D61" s="15">
        <v>214023</v>
      </c>
      <c r="E61" s="15" t="s">
        <v>265</v>
      </c>
      <c r="F61" s="15">
        <v>1</v>
      </c>
      <c r="G61" s="15">
        <v>0</v>
      </c>
      <c r="H61" s="43">
        <v>0</v>
      </c>
    </row>
    <row r="62" spans="1:8" x14ac:dyDescent="0.2">
      <c r="A62" s="43">
        <v>2141</v>
      </c>
      <c r="B62" s="42" t="s">
        <v>96</v>
      </c>
      <c r="C62" s="42" t="s">
        <v>97</v>
      </c>
      <c r="D62" s="15">
        <v>214025</v>
      </c>
      <c r="E62" s="15" t="s">
        <v>366</v>
      </c>
      <c r="F62" s="15">
        <v>2</v>
      </c>
      <c r="G62" s="15">
        <v>0</v>
      </c>
      <c r="H62" s="43">
        <v>0</v>
      </c>
    </row>
    <row r="63" spans="1:8" s="6" customFormat="1" x14ac:dyDescent="0.2">
      <c r="A63" s="39"/>
      <c r="B63" s="40"/>
      <c r="C63" s="40"/>
      <c r="D63" s="40"/>
      <c r="E63" s="40"/>
      <c r="F63" s="40"/>
      <c r="G63" s="40"/>
      <c r="H63" s="41"/>
    </row>
    <row r="64" spans="1:8" x14ac:dyDescent="0.2">
      <c r="A64" s="43">
        <v>2151</v>
      </c>
      <c r="B64" s="42" t="s">
        <v>266</v>
      </c>
      <c r="C64" s="42" t="s">
        <v>267</v>
      </c>
      <c r="D64" s="15">
        <v>215001</v>
      </c>
      <c r="E64" s="15" t="s">
        <v>103</v>
      </c>
      <c r="F64" s="15">
        <v>2</v>
      </c>
      <c r="G64" s="15">
        <v>0</v>
      </c>
      <c r="H64" s="43">
        <v>4</v>
      </c>
    </row>
    <row r="65" spans="1:8" x14ac:dyDescent="0.2">
      <c r="A65" s="43">
        <v>2151</v>
      </c>
      <c r="B65" s="42" t="s">
        <v>266</v>
      </c>
      <c r="C65" s="42" t="s">
        <v>267</v>
      </c>
      <c r="D65" s="15">
        <v>215004</v>
      </c>
      <c r="E65" s="15" t="s">
        <v>270</v>
      </c>
      <c r="F65" s="15">
        <v>2</v>
      </c>
      <c r="G65" s="15">
        <v>0</v>
      </c>
      <c r="H65" s="43">
        <v>0</v>
      </c>
    </row>
    <row r="66" spans="1:8" s="6" customFormat="1" x14ac:dyDescent="0.2">
      <c r="A66" s="39"/>
      <c r="B66" s="40"/>
      <c r="C66" s="40"/>
      <c r="D66" s="40"/>
      <c r="E66" s="40"/>
      <c r="F66" s="40"/>
      <c r="G66" s="40"/>
      <c r="H66" s="41"/>
    </row>
    <row r="67" spans="1:8" x14ac:dyDescent="0.2">
      <c r="A67" s="43">
        <v>2171</v>
      </c>
      <c r="B67" s="42" t="s">
        <v>271</v>
      </c>
      <c r="C67" s="42" t="s">
        <v>272</v>
      </c>
      <c r="D67" s="15">
        <v>217001</v>
      </c>
      <c r="E67" s="15" t="s">
        <v>32</v>
      </c>
      <c r="F67" s="15">
        <v>18</v>
      </c>
      <c r="G67" s="15">
        <v>0</v>
      </c>
      <c r="H67" s="43">
        <v>19</v>
      </c>
    </row>
    <row r="68" spans="1:8" x14ac:dyDescent="0.2">
      <c r="A68" s="43">
        <v>2171</v>
      </c>
      <c r="B68" s="42" t="s">
        <v>271</v>
      </c>
      <c r="C68" s="42" t="s">
        <v>272</v>
      </c>
      <c r="D68" s="15">
        <v>217005</v>
      </c>
      <c r="E68" s="15" t="s">
        <v>134</v>
      </c>
      <c r="F68" s="15">
        <v>1</v>
      </c>
      <c r="G68" s="15">
        <v>0</v>
      </c>
      <c r="H68" s="43">
        <v>0</v>
      </c>
    </row>
    <row r="69" spans="1:8" s="6" customFormat="1" x14ac:dyDescent="0.2">
      <c r="A69" s="39"/>
      <c r="B69" s="40"/>
      <c r="C69" s="40"/>
      <c r="D69" s="40"/>
      <c r="E69" s="40"/>
      <c r="F69" s="40"/>
      <c r="G69" s="40"/>
      <c r="H69" s="41"/>
    </row>
    <row r="70" spans="1:8" x14ac:dyDescent="0.2">
      <c r="A70" s="43">
        <v>2191</v>
      </c>
      <c r="B70" s="42" t="s">
        <v>197</v>
      </c>
      <c r="C70" s="42" t="s">
        <v>198</v>
      </c>
      <c r="D70" s="15">
        <v>219001</v>
      </c>
      <c r="E70" s="15" t="s">
        <v>33</v>
      </c>
      <c r="F70" s="15">
        <v>19</v>
      </c>
      <c r="G70" s="15">
        <v>0</v>
      </c>
      <c r="H70" s="43">
        <v>20</v>
      </c>
    </row>
    <row r="71" spans="1:8" x14ac:dyDescent="0.2">
      <c r="A71" s="43">
        <v>2191</v>
      </c>
      <c r="B71" s="42" t="s">
        <v>197</v>
      </c>
      <c r="C71" s="42" t="s">
        <v>198</v>
      </c>
      <c r="D71" s="15">
        <v>219005</v>
      </c>
      <c r="E71" s="15" t="s">
        <v>274</v>
      </c>
      <c r="F71" s="15">
        <v>1</v>
      </c>
      <c r="G71" s="15">
        <v>0</v>
      </c>
      <c r="H71" s="43">
        <v>0</v>
      </c>
    </row>
    <row r="72" spans="1:8" s="6" customFormat="1" x14ac:dyDescent="0.2">
      <c r="A72" s="39"/>
      <c r="B72" s="40"/>
      <c r="C72" s="40"/>
      <c r="D72" s="40"/>
      <c r="E72" s="40"/>
      <c r="F72" s="40"/>
      <c r="G72" s="40"/>
      <c r="H72" s="41"/>
    </row>
    <row r="73" spans="1:8" x14ac:dyDescent="0.2">
      <c r="A73" s="43">
        <v>2201</v>
      </c>
      <c r="B73" s="42" t="s">
        <v>172</v>
      </c>
      <c r="C73" s="42" t="s">
        <v>98</v>
      </c>
      <c r="D73" s="15">
        <v>220001</v>
      </c>
      <c r="E73" s="15" t="s">
        <v>99</v>
      </c>
      <c r="F73" s="15">
        <v>13</v>
      </c>
      <c r="G73" s="15">
        <v>0</v>
      </c>
      <c r="H73" s="43">
        <v>41</v>
      </c>
    </row>
    <row r="74" spans="1:8" x14ac:dyDescent="0.2">
      <c r="A74" s="43">
        <v>2201</v>
      </c>
      <c r="B74" s="42" t="s">
        <v>172</v>
      </c>
      <c r="C74" s="42" t="s">
        <v>98</v>
      </c>
      <c r="D74" s="15">
        <v>220006</v>
      </c>
      <c r="E74" s="15" t="s">
        <v>100</v>
      </c>
      <c r="F74" s="15">
        <v>11</v>
      </c>
      <c r="G74" s="15">
        <v>0</v>
      </c>
      <c r="H74" s="43">
        <v>0</v>
      </c>
    </row>
    <row r="75" spans="1:8" x14ac:dyDescent="0.2">
      <c r="A75" s="43">
        <v>2201</v>
      </c>
      <c r="B75" s="42" t="s">
        <v>172</v>
      </c>
      <c r="C75" s="42" t="s">
        <v>98</v>
      </c>
      <c r="D75" s="15">
        <v>220012</v>
      </c>
      <c r="E75" s="15" t="s">
        <v>199</v>
      </c>
      <c r="F75" s="15">
        <v>6</v>
      </c>
      <c r="G75" s="15">
        <v>0</v>
      </c>
      <c r="H75" s="43">
        <v>0</v>
      </c>
    </row>
    <row r="76" spans="1:8" x14ac:dyDescent="0.2">
      <c r="A76" s="43">
        <v>2201</v>
      </c>
      <c r="B76" s="42" t="s">
        <v>172</v>
      </c>
      <c r="C76" s="42" t="s">
        <v>98</v>
      </c>
      <c r="D76" s="15">
        <v>220021</v>
      </c>
      <c r="E76" s="15" t="s">
        <v>101</v>
      </c>
      <c r="F76" s="15">
        <v>3</v>
      </c>
      <c r="G76" s="15">
        <v>0</v>
      </c>
      <c r="H76" s="43">
        <v>0</v>
      </c>
    </row>
    <row r="77" spans="1:8" x14ac:dyDescent="0.2">
      <c r="A77" s="43">
        <v>2201</v>
      </c>
      <c r="B77" s="42" t="s">
        <v>172</v>
      </c>
      <c r="C77" s="42" t="s">
        <v>98</v>
      </c>
      <c r="D77" s="15">
        <v>220022</v>
      </c>
      <c r="E77" s="15" t="s">
        <v>170</v>
      </c>
      <c r="F77" s="15">
        <v>3</v>
      </c>
      <c r="G77" s="15">
        <v>0</v>
      </c>
      <c r="H77" s="43">
        <v>0</v>
      </c>
    </row>
    <row r="78" spans="1:8" x14ac:dyDescent="0.2">
      <c r="A78" s="43">
        <v>2201</v>
      </c>
      <c r="B78" s="42" t="s">
        <v>172</v>
      </c>
      <c r="C78" s="42" t="s">
        <v>98</v>
      </c>
      <c r="D78" s="15">
        <v>220025</v>
      </c>
      <c r="E78" s="15" t="s">
        <v>275</v>
      </c>
      <c r="F78" s="15">
        <v>3</v>
      </c>
      <c r="G78" s="15">
        <v>0</v>
      </c>
      <c r="H78" s="43">
        <v>0</v>
      </c>
    </row>
    <row r="79" spans="1:8" x14ac:dyDescent="0.2">
      <c r="A79" s="43">
        <v>2201</v>
      </c>
      <c r="B79" s="42" t="s">
        <v>172</v>
      </c>
      <c r="C79" s="42" t="s">
        <v>98</v>
      </c>
      <c r="D79" s="15">
        <v>220026</v>
      </c>
      <c r="E79" s="15" t="s">
        <v>276</v>
      </c>
      <c r="F79" s="15">
        <v>2</v>
      </c>
      <c r="G79" s="15">
        <v>0</v>
      </c>
      <c r="H79" s="43">
        <v>0</v>
      </c>
    </row>
    <row r="80" spans="1:8" s="6" customFormat="1" x14ac:dyDescent="0.2">
      <c r="A80" s="39"/>
      <c r="B80" s="40"/>
      <c r="C80" s="40"/>
      <c r="D80" s="40"/>
      <c r="E80" s="40"/>
      <c r="F80" s="40"/>
      <c r="G80" s="40"/>
      <c r="H80" s="41"/>
    </row>
    <row r="81" spans="1:8" x14ac:dyDescent="0.2">
      <c r="A81" s="43">
        <v>2211</v>
      </c>
      <c r="B81" s="42" t="s">
        <v>155</v>
      </c>
      <c r="C81" s="42" t="s">
        <v>102</v>
      </c>
      <c r="D81" s="15">
        <v>221001</v>
      </c>
      <c r="E81" s="15" t="s">
        <v>156</v>
      </c>
      <c r="F81" s="15">
        <v>30</v>
      </c>
      <c r="G81" s="15">
        <v>0</v>
      </c>
      <c r="H81" s="43">
        <v>54</v>
      </c>
    </row>
    <row r="82" spans="1:8" x14ac:dyDescent="0.2">
      <c r="A82" s="43">
        <v>2211</v>
      </c>
      <c r="B82" s="42" t="s">
        <v>155</v>
      </c>
      <c r="C82" s="42" t="s">
        <v>102</v>
      </c>
      <c r="D82" s="15">
        <v>221002</v>
      </c>
      <c r="E82" s="15" t="s">
        <v>173</v>
      </c>
      <c r="F82" s="15">
        <v>15</v>
      </c>
      <c r="G82" s="15">
        <v>0</v>
      </c>
      <c r="H82" s="43">
        <v>0</v>
      </c>
    </row>
    <row r="83" spans="1:8" x14ac:dyDescent="0.2">
      <c r="A83" s="43">
        <v>2211</v>
      </c>
      <c r="B83" s="42" t="s">
        <v>155</v>
      </c>
      <c r="C83" s="42" t="s">
        <v>102</v>
      </c>
      <c r="D83" s="15">
        <v>221011</v>
      </c>
      <c r="E83" s="15" t="s">
        <v>277</v>
      </c>
      <c r="F83" s="15">
        <v>3</v>
      </c>
      <c r="G83" s="15">
        <v>0</v>
      </c>
      <c r="H83" s="43">
        <v>0</v>
      </c>
    </row>
    <row r="84" spans="1:8" x14ac:dyDescent="0.2">
      <c r="A84" s="43">
        <v>2211</v>
      </c>
      <c r="B84" s="42" t="s">
        <v>155</v>
      </c>
      <c r="C84" s="42" t="s">
        <v>102</v>
      </c>
      <c r="D84" s="15">
        <v>221013</v>
      </c>
      <c r="E84" s="15" t="s">
        <v>279</v>
      </c>
      <c r="F84" s="15">
        <v>6</v>
      </c>
      <c r="G84" s="15">
        <v>0</v>
      </c>
      <c r="H84" s="43">
        <v>0</v>
      </c>
    </row>
    <row r="85" spans="1:8" s="6" customFormat="1" x14ac:dyDescent="0.2">
      <c r="A85" s="39"/>
      <c r="B85" s="40"/>
      <c r="C85" s="40"/>
      <c r="D85" s="40"/>
      <c r="E85" s="40"/>
      <c r="F85" s="40"/>
      <c r="G85" s="40"/>
      <c r="H85" s="41"/>
    </row>
    <row r="86" spans="1:8" x14ac:dyDescent="0.2">
      <c r="A86" s="43">
        <v>2232</v>
      </c>
      <c r="B86" s="42" t="s">
        <v>367</v>
      </c>
      <c r="C86" s="42" t="s">
        <v>368</v>
      </c>
      <c r="D86" s="15">
        <v>223001</v>
      </c>
      <c r="E86" s="15" t="s">
        <v>77</v>
      </c>
      <c r="F86" s="15">
        <v>17</v>
      </c>
      <c r="G86" s="15">
        <v>0</v>
      </c>
      <c r="H86" s="43">
        <v>168</v>
      </c>
    </row>
    <row r="87" spans="1:8" x14ac:dyDescent="0.2">
      <c r="A87" s="43">
        <v>2232</v>
      </c>
      <c r="B87" s="42" t="s">
        <v>367</v>
      </c>
      <c r="C87" s="42" t="s">
        <v>368</v>
      </c>
      <c r="D87" s="15">
        <v>223002</v>
      </c>
      <c r="E87" s="15" t="s">
        <v>70</v>
      </c>
      <c r="F87" s="15">
        <v>40</v>
      </c>
      <c r="G87" s="15">
        <v>0</v>
      </c>
      <c r="H87" s="43">
        <v>0</v>
      </c>
    </row>
    <row r="88" spans="1:8" x14ac:dyDescent="0.2">
      <c r="A88" s="43">
        <v>2232</v>
      </c>
      <c r="B88" s="42" t="s">
        <v>367</v>
      </c>
      <c r="C88" s="42" t="s">
        <v>368</v>
      </c>
      <c r="D88" s="15">
        <v>223003</v>
      </c>
      <c r="E88" s="15" t="s">
        <v>175</v>
      </c>
      <c r="F88" s="15">
        <v>19</v>
      </c>
      <c r="G88" s="15">
        <v>0</v>
      </c>
      <c r="H88" s="43">
        <v>0</v>
      </c>
    </row>
    <row r="89" spans="1:8" x14ac:dyDescent="0.2">
      <c r="A89" s="43">
        <v>2232</v>
      </c>
      <c r="B89" s="42" t="s">
        <v>367</v>
      </c>
      <c r="C89" s="42" t="s">
        <v>368</v>
      </c>
      <c r="D89" s="15">
        <v>223004</v>
      </c>
      <c r="E89" s="15" t="s">
        <v>78</v>
      </c>
      <c r="F89" s="15">
        <v>54</v>
      </c>
      <c r="G89" s="15">
        <v>0</v>
      </c>
      <c r="H89" s="43">
        <v>0</v>
      </c>
    </row>
    <row r="90" spans="1:8" x14ac:dyDescent="0.2">
      <c r="A90" s="43">
        <v>2232</v>
      </c>
      <c r="B90" s="42" t="s">
        <v>367</v>
      </c>
      <c r="C90" s="42" t="s">
        <v>368</v>
      </c>
      <c r="D90" s="15">
        <v>223013</v>
      </c>
      <c r="E90" s="15" t="s">
        <v>280</v>
      </c>
      <c r="F90" s="15">
        <v>13</v>
      </c>
      <c r="G90" s="15">
        <v>0</v>
      </c>
      <c r="H90" s="43">
        <v>0</v>
      </c>
    </row>
    <row r="91" spans="1:8" x14ac:dyDescent="0.2">
      <c r="A91" s="43">
        <v>2232</v>
      </c>
      <c r="B91" s="42" t="s">
        <v>367</v>
      </c>
      <c r="C91" s="42" t="s">
        <v>368</v>
      </c>
      <c r="D91" s="15">
        <v>223015</v>
      </c>
      <c r="E91" s="15" t="s">
        <v>320</v>
      </c>
      <c r="F91" s="15">
        <v>9</v>
      </c>
      <c r="G91" s="15">
        <v>0</v>
      </c>
      <c r="H91" s="43">
        <v>0</v>
      </c>
    </row>
    <row r="92" spans="1:8" x14ac:dyDescent="0.2">
      <c r="A92" s="43">
        <v>2232</v>
      </c>
      <c r="B92" s="42" t="s">
        <v>367</v>
      </c>
      <c r="C92" s="42" t="s">
        <v>368</v>
      </c>
      <c r="D92" s="15">
        <v>223016</v>
      </c>
      <c r="E92" s="15" t="s">
        <v>281</v>
      </c>
      <c r="F92" s="15">
        <v>16</v>
      </c>
      <c r="G92" s="15">
        <v>0</v>
      </c>
      <c r="H92" s="43">
        <v>0</v>
      </c>
    </row>
    <row r="93" spans="1:8" s="6" customFormat="1" x14ac:dyDescent="0.2">
      <c r="A93" s="39"/>
      <c r="B93" s="40"/>
      <c r="C93" s="40"/>
      <c r="D93" s="40"/>
      <c r="E93" s="40"/>
      <c r="F93" s="40"/>
      <c r="G93" s="40"/>
      <c r="H93" s="41"/>
    </row>
    <row r="94" spans="1:8" x14ac:dyDescent="0.2">
      <c r="A94" s="43">
        <v>2251</v>
      </c>
      <c r="B94" s="42" t="s">
        <v>202</v>
      </c>
      <c r="C94" s="42" t="s">
        <v>203</v>
      </c>
      <c r="D94" s="15">
        <v>225001</v>
      </c>
      <c r="E94" s="15" t="s">
        <v>135</v>
      </c>
      <c r="F94" s="15">
        <v>5</v>
      </c>
      <c r="G94" s="15">
        <v>0</v>
      </c>
      <c r="H94" s="43">
        <v>15</v>
      </c>
    </row>
    <row r="95" spans="1:8" x14ac:dyDescent="0.2">
      <c r="A95" s="43">
        <v>2251</v>
      </c>
      <c r="B95" s="42" t="s">
        <v>202</v>
      </c>
      <c r="C95" s="42" t="s">
        <v>203</v>
      </c>
      <c r="D95" s="15">
        <v>225002</v>
      </c>
      <c r="E95" s="15" t="s">
        <v>136</v>
      </c>
      <c r="F95" s="15">
        <v>1</v>
      </c>
      <c r="G95" s="15">
        <v>0</v>
      </c>
      <c r="H95" s="43">
        <v>0</v>
      </c>
    </row>
    <row r="96" spans="1:8" x14ac:dyDescent="0.2">
      <c r="A96" s="43">
        <v>2251</v>
      </c>
      <c r="B96" s="42" t="s">
        <v>202</v>
      </c>
      <c r="C96" s="42" t="s">
        <v>203</v>
      </c>
      <c r="D96" s="15">
        <v>225004</v>
      </c>
      <c r="E96" s="15" t="s">
        <v>159</v>
      </c>
      <c r="F96" s="15">
        <v>9</v>
      </c>
      <c r="G96" s="15">
        <v>0</v>
      </c>
      <c r="H96" s="43">
        <v>0</v>
      </c>
    </row>
    <row r="97" spans="1:8" s="6" customFormat="1" x14ac:dyDescent="0.2">
      <c r="A97" s="39"/>
      <c r="B97" s="40"/>
      <c r="C97" s="40"/>
      <c r="D97" s="40"/>
      <c r="E97" s="40"/>
      <c r="F97" s="40"/>
      <c r="G97" s="40"/>
      <c r="H97" s="41"/>
    </row>
    <row r="98" spans="1:8" x14ac:dyDescent="0.2">
      <c r="A98" s="43">
        <v>2291</v>
      </c>
      <c r="B98" s="42" t="s">
        <v>204</v>
      </c>
      <c r="C98" s="42" t="s">
        <v>205</v>
      </c>
      <c r="D98" s="15">
        <v>229001</v>
      </c>
      <c r="E98" s="15" t="s">
        <v>369</v>
      </c>
      <c r="F98" s="15">
        <v>9</v>
      </c>
      <c r="G98" s="15">
        <v>0</v>
      </c>
      <c r="H98" s="43">
        <v>57</v>
      </c>
    </row>
    <row r="99" spans="1:8" x14ac:dyDescent="0.2">
      <c r="A99" s="43">
        <v>2291</v>
      </c>
      <c r="B99" s="42" t="s">
        <v>204</v>
      </c>
      <c r="C99" s="42" t="s">
        <v>205</v>
      </c>
      <c r="D99" s="15">
        <v>229004</v>
      </c>
      <c r="E99" s="15" t="s">
        <v>125</v>
      </c>
      <c r="F99" s="15">
        <v>9</v>
      </c>
      <c r="G99" s="15">
        <v>0</v>
      </c>
      <c r="H99" s="43">
        <v>0</v>
      </c>
    </row>
    <row r="100" spans="1:8" x14ac:dyDescent="0.2">
      <c r="A100" s="43">
        <v>2291</v>
      </c>
      <c r="B100" s="42" t="s">
        <v>204</v>
      </c>
      <c r="C100" s="42" t="s">
        <v>205</v>
      </c>
      <c r="D100" s="15">
        <v>229005</v>
      </c>
      <c r="E100" s="15" t="s">
        <v>126</v>
      </c>
      <c r="F100" s="15">
        <v>11</v>
      </c>
      <c r="G100" s="15">
        <v>0</v>
      </c>
      <c r="H100" s="43">
        <v>0</v>
      </c>
    </row>
    <row r="101" spans="1:8" x14ac:dyDescent="0.2">
      <c r="A101" s="43">
        <v>2291</v>
      </c>
      <c r="B101" s="42" t="s">
        <v>204</v>
      </c>
      <c r="C101" s="42" t="s">
        <v>205</v>
      </c>
      <c r="D101" s="15">
        <v>229007</v>
      </c>
      <c r="E101" s="15" t="s">
        <v>167</v>
      </c>
      <c r="F101" s="15">
        <v>23</v>
      </c>
      <c r="G101" s="15">
        <v>0</v>
      </c>
      <c r="H101" s="43">
        <v>0</v>
      </c>
    </row>
    <row r="102" spans="1:8" x14ac:dyDescent="0.2">
      <c r="A102" s="43">
        <v>2291</v>
      </c>
      <c r="B102" s="42" t="s">
        <v>204</v>
      </c>
      <c r="C102" s="42" t="s">
        <v>205</v>
      </c>
      <c r="D102" s="15">
        <v>229011</v>
      </c>
      <c r="E102" s="15" t="s">
        <v>370</v>
      </c>
      <c r="F102" s="15">
        <v>5</v>
      </c>
      <c r="G102" s="15">
        <v>0</v>
      </c>
      <c r="H102" s="43">
        <v>0</v>
      </c>
    </row>
    <row r="103" spans="1:8" s="6" customFormat="1" x14ac:dyDescent="0.2">
      <c r="A103" s="39"/>
      <c r="B103" s="40"/>
      <c r="C103" s="40"/>
      <c r="D103" s="40"/>
      <c r="E103" s="40"/>
      <c r="F103" s="40"/>
      <c r="G103" s="40"/>
      <c r="H103" s="41"/>
    </row>
    <row r="104" spans="1:8" x14ac:dyDescent="0.2">
      <c r="A104" s="43">
        <v>2331</v>
      </c>
      <c r="B104" s="42" t="s">
        <v>206</v>
      </c>
      <c r="C104" s="42" t="s">
        <v>207</v>
      </c>
      <c r="D104" s="15">
        <v>233001</v>
      </c>
      <c r="E104" s="15" t="s">
        <v>284</v>
      </c>
      <c r="F104" s="15">
        <v>3</v>
      </c>
      <c r="G104" s="15">
        <v>0</v>
      </c>
      <c r="H104" s="43">
        <v>16</v>
      </c>
    </row>
    <row r="105" spans="1:8" x14ac:dyDescent="0.2">
      <c r="A105" s="43">
        <v>2331</v>
      </c>
      <c r="B105" s="42" t="s">
        <v>206</v>
      </c>
      <c r="C105" s="42" t="s">
        <v>207</v>
      </c>
      <c r="D105" s="15">
        <v>233003</v>
      </c>
      <c r="E105" s="15" t="s">
        <v>34</v>
      </c>
      <c r="F105" s="15">
        <v>4</v>
      </c>
      <c r="G105" s="15">
        <v>0</v>
      </c>
      <c r="H105" s="43">
        <v>0</v>
      </c>
    </row>
    <row r="106" spans="1:8" x14ac:dyDescent="0.2">
      <c r="A106" s="43">
        <v>2331</v>
      </c>
      <c r="B106" s="42" t="s">
        <v>206</v>
      </c>
      <c r="C106" s="42" t="s">
        <v>207</v>
      </c>
      <c r="D106" s="15">
        <v>233011</v>
      </c>
      <c r="E106" s="15" t="s">
        <v>137</v>
      </c>
      <c r="F106" s="15">
        <v>3</v>
      </c>
      <c r="G106" s="15">
        <v>0</v>
      </c>
      <c r="H106" s="43">
        <v>0</v>
      </c>
    </row>
    <row r="107" spans="1:8" x14ac:dyDescent="0.2">
      <c r="A107" s="43">
        <v>2331</v>
      </c>
      <c r="B107" s="42" t="s">
        <v>206</v>
      </c>
      <c r="C107" s="42" t="s">
        <v>207</v>
      </c>
      <c r="D107" s="15">
        <v>233013</v>
      </c>
      <c r="E107" s="15" t="s">
        <v>287</v>
      </c>
      <c r="F107" s="15">
        <v>6</v>
      </c>
      <c r="G107" s="15">
        <v>0</v>
      </c>
      <c r="H107" s="43">
        <v>0</v>
      </c>
    </row>
    <row r="108" spans="1:8" s="6" customFormat="1" x14ac:dyDescent="0.2">
      <c r="A108" s="39"/>
      <c r="B108" s="40"/>
      <c r="C108" s="40"/>
      <c r="D108" s="40"/>
      <c r="E108" s="40"/>
      <c r="F108" s="40"/>
      <c r="G108" s="40"/>
      <c r="H108" s="41"/>
    </row>
    <row r="109" spans="1:8" x14ac:dyDescent="0.2">
      <c r="A109" s="43">
        <v>2371</v>
      </c>
      <c r="B109" s="42" t="s">
        <v>211</v>
      </c>
      <c r="C109" s="42" t="s">
        <v>105</v>
      </c>
      <c r="D109" s="15">
        <v>237001</v>
      </c>
      <c r="E109" s="15" t="s">
        <v>29</v>
      </c>
      <c r="F109" s="15">
        <v>4</v>
      </c>
      <c r="G109" s="15">
        <v>0</v>
      </c>
      <c r="H109" s="43">
        <v>30</v>
      </c>
    </row>
    <row r="110" spans="1:8" x14ac:dyDescent="0.2">
      <c r="A110" s="43">
        <v>2371</v>
      </c>
      <c r="B110" s="42" t="s">
        <v>211</v>
      </c>
      <c r="C110" s="42" t="s">
        <v>105</v>
      </c>
      <c r="D110" s="15">
        <v>237002</v>
      </c>
      <c r="E110" s="15" t="s">
        <v>176</v>
      </c>
      <c r="F110" s="15">
        <v>16</v>
      </c>
      <c r="G110" s="15">
        <v>0</v>
      </c>
      <c r="H110" s="43">
        <v>0</v>
      </c>
    </row>
    <row r="111" spans="1:8" x14ac:dyDescent="0.2">
      <c r="A111" s="43">
        <v>2371</v>
      </c>
      <c r="B111" s="42" t="s">
        <v>211</v>
      </c>
      <c r="C111" s="42" t="s">
        <v>105</v>
      </c>
      <c r="D111" s="15">
        <v>237011</v>
      </c>
      <c r="E111" s="15" t="s">
        <v>288</v>
      </c>
      <c r="F111" s="15">
        <v>3</v>
      </c>
      <c r="G111" s="15">
        <v>0</v>
      </c>
      <c r="H111" s="43">
        <v>0</v>
      </c>
    </row>
    <row r="112" spans="1:8" x14ac:dyDescent="0.2">
      <c r="A112" s="43">
        <v>2371</v>
      </c>
      <c r="B112" s="42" t="s">
        <v>211</v>
      </c>
      <c r="C112" s="42" t="s">
        <v>105</v>
      </c>
      <c r="D112" s="15">
        <v>237015</v>
      </c>
      <c r="E112" s="15" t="s">
        <v>344</v>
      </c>
      <c r="F112" s="15">
        <v>7</v>
      </c>
      <c r="G112" s="15">
        <v>0</v>
      </c>
      <c r="H112" s="43">
        <v>0</v>
      </c>
    </row>
    <row r="113" spans="1:8" s="6" customFormat="1" x14ac:dyDescent="0.2">
      <c r="A113" s="39"/>
      <c r="B113" s="40"/>
      <c r="C113" s="40"/>
      <c r="D113" s="40"/>
      <c r="E113" s="40"/>
      <c r="F113" s="40"/>
      <c r="G113" s="40"/>
      <c r="H113" s="41"/>
    </row>
    <row r="114" spans="1:8" x14ac:dyDescent="0.2">
      <c r="A114" s="43">
        <v>3703</v>
      </c>
      <c r="B114" s="42" t="s">
        <v>212</v>
      </c>
      <c r="C114" s="42" t="s">
        <v>213</v>
      </c>
      <c r="D114" s="15">
        <v>401005</v>
      </c>
      <c r="E114" s="15" t="s">
        <v>45</v>
      </c>
      <c r="F114" s="15">
        <v>4</v>
      </c>
      <c r="G114" s="15">
        <v>0</v>
      </c>
      <c r="H114" s="43">
        <v>70</v>
      </c>
    </row>
    <row r="115" spans="1:8" x14ac:dyDescent="0.2">
      <c r="A115" s="43">
        <v>3703</v>
      </c>
      <c r="B115" s="42" t="s">
        <v>212</v>
      </c>
      <c r="C115" s="42" t="s">
        <v>213</v>
      </c>
      <c r="D115" s="15">
        <v>401007</v>
      </c>
      <c r="E115" s="15" t="s">
        <v>18</v>
      </c>
      <c r="F115" s="15">
        <v>0</v>
      </c>
      <c r="G115" s="15">
        <v>1</v>
      </c>
      <c r="H115" s="43">
        <v>0</v>
      </c>
    </row>
    <row r="116" spans="1:8" x14ac:dyDescent="0.2">
      <c r="A116" s="43">
        <v>3703</v>
      </c>
      <c r="B116" s="42" t="s">
        <v>212</v>
      </c>
      <c r="C116" s="42" t="s">
        <v>213</v>
      </c>
      <c r="D116" s="15">
        <v>401018</v>
      </c>
      <c r="E116" s="15" t="s">
        <v>19</v>
      </c>
      <c r="F116" s="15">
        <v>7</v>
      </c>
      <c r="G116" s="15">
        <v>0</v>
      </c>
      <c r="H116" s="43">
        <v>0</v>
      </c>
    </row>
    <row r="117" spans="1:8" x14ac:dyDescent="0.2">
      <c r="A117" s="43">
        <v>3703</v>
      </c>
      <c r="B117" s="42" t="s">
        <v>212</v>
      </c>
      <c r="C117" s="42" t="s">
        <v>213</v>
      </c>
      <c r="D117" s="15">
        <v>401036</v>
      </c>
      <c r="E117" s="15" t="s">
        <v>13</v>
      </c>
      <c r="F117" s="15">
        <v>34</v>
      </c>
      <c r="G117" s="15">
        <v>0</v>
      </c>
      <c r="H117" s="43">
        <v>0</v>
      </c>
    </row>
    <row r="118" spans="1:8" x14ac:dyDescent="0.2">
      <c r="A118" s="43">
        <v>3703</v>
      </c>
      <c r="B118" s="42" t="s">
        <v>212</v>
      </c>
      <c r="C118" s="42" t="s">
        <v>213</v>
      </c>
      <c r="D118" s="15">
        <v>401044</v>
      </c>
      <c r="E118" s="15" t="s">
        <v>214</v>
      </c>
      <c r="F118" s="15">
        <v>24</v>
      </c>
      <c r="G118" s="15">
        <v>0</v>
      </c>
      <c r="H118" s="43">
        <v>0</v>
      </c>
    </row>
    <row r="119" spans="1:8" s="6" customFormat="1" x14ac:dyDescent="0.2">
      <c r="A119" s="39"/>
      <c r="B119" s="40"/>
      <c r="C119" s="40"/>
      <c r="D119" s="40"/>
      <c r="E119" s="40"/>
      <c r="F119" s="40"/>
      <c r="G119" s="40"/>
      <c r="H119" s="41"/>
    </row>
    <row r="120" spans="1:8" x14ac:dyDescent="0.2">
      <c r="A120" s="43">
        <v>3705</v>
      </c>
      <c r="B120" s="42" t="s">
        <v>323</v>
      </c>
      <c r="C120" s="42" t="s">
        <v>324</v>
      </c>
      <c r="D120" s="15">
        <v>401003</v>
      </c>
      <c r="E120" s="15" t="s">
        <v>44</v>
      </c>
      <c r="F120" s="15">
        <v>14</v>
      </c>
      <c r="G120" s="15">
        <v>0</v>
      </c>
      <c r="H120" s="43">
        <v>75</v>
      </c>
    </row>
    <row r="121" spans="1:8" x14ac:dyDescent="0.2">
      <c r="A121" s="43">
        <v>3705</v>
      </c>
      <c r="B121" s="42" t="s">
        <v>323</v>
      </c>
      <c r="C121" s="42" t="s">
        <v>324</v>
      </c>
      <c r="D121" s="15">
        <v>401017</v>
      </c>
      <c r="E121" s="15" t="s">
        <v>51</v>
      </c>
      <c r="F121" s="15">
        <v>7</v>
      </c>
      <c r="G121" s="15">
        <v>0</v>
      </c>
      <c r="H121" s="43">
        <v>0</v>
      </c>
    </row>
    <row r="122" spans="1:8" x14ac:dyDescent="0.2">
      <c r="A122" s="43">
        <v>3705</v>
      </c>
      <c r="B122" s="42" t="s">
        <v>323</v>
      </c>
      <c r="C122" s="42" t="s">
        <v>324</v>
      </c>
      <c r="D122" s="15">
        <v>401020</v>
      </c>
      <c r="E122" s="15" t="s">
        <v>53</v>
      </c>
      <c r="F122" s="15">
        <v>8</v>
      </c>
      <c r="G122" s="15">
        <v>0</v>
      </c>
      <c r="H122" s="43">
        <v>0</v>
      </c>
    </row>
    <row r="123" spans="1:8" x14ac:dyDescent="0.2">
      <c r="A123" s="43">
        <v>3705</v>
      </c>
      <c r="B123" s="42" t="s">
        <v>323</v>
      </c>
      <c r="C123" s="42" t="s">
        <v>324</v>
      </c>
      <c r="D123" s="15">
        <v>401062</v>
      </c>
      <c r="E123" s="15" t="s">
        <v>63</v>
      </c>
      <c r="F123" s="15">
        <v>11</v>
      </c>
      <c r="G123" s="15">
        <v>0</v>
      </c>
      <c r="H123" s="43">
        <v>0</v>
      </c>
    </row>
    <row r="124" spans="1:8" x14ac:dyDescent="0.2">
      <c r="A124" s="43">
        <v>3705</v>
      </c>
      <c r="B124" s="42" t="s">
        <v>323</v>
      </c>
      <c r="C124" s="42" t="s">
        <v>324</v>
      </c>
      <c r="D124" s="15">
        <v>401067</v>
      </c>
      <c r="E124" s="15" t="s">
        <v>68</v>
      </c>
      <c r="F124" s="15">
        <v>35</v>
      </c>
      <c r="G124" s="15">
        <v>0</v>
      </c>
      <c r="H124" s="43">
        <v>0</v>
      </c>
    </row>
    <row r="125" spans="1:8" s="6" customFormat="1" x14ac:dyDescent="0.2">
      <c r="A125" s="39"/>
      <c r="B125" s="40"/>
      <c r="C125" s="40"/>
      <c r="D125" s="40"/>
      <c r="E125" s="40"/>
      <c r="F125" s="40"/>
      <c r="G125" s="40"/>
      <c r="H125" s="41"/>
    </row>
    <row r="126" spans="1:8" x14ac:dyDescent="0.2">
      <c r="A126" s="43">
        <v>3706</v>
      </c>
      <c r="B126" s="42" t="s">
        <v>215</v>
      </c>
      <c r="C126" s="42" t="s">
        <v>216</v>
      </c>
      <c r="D126" s="15">
        <v>401008</v>
      </c>
      <c r="E126" s="15" t="s">
        <v>46</v>
      </c>
      <c r="F126" s="15">
        <v>5</v>
      </c>
      <c r="G126" s="15">
        <v>0</v>
      </c>
      <c r="H126" s="43">
        <v>75</v>
      </c>
    </row>
    <row r="127" spans="1:8" x14ac:dyDescent="0.2">
      <c r="A127" s="43">
        <v>3706</v>
      </c>
      <c r="B127" s="42" t="s">
        <v>215</v>
      </c>
      <c r="C127" s="42" t="s">
        <v>216</v>
      </c>
      <c r="D127" s="15">
        <v>401028</v>
      </c>
      <c r="E127" s="15" t="s">
        <v>108</v>
      </c>
      <c r="F127" s="15">
        <v>37</v>
      </c>
      <c r="G127" s="15">
        <v>0</v>
      </c>
      <c r="H127" s="43">
        <v>0</v>
      </c>
    </row>
    <row r="128" spans="1:8" x14ac:dyDescent="0.2">
      <c r="A128" s="43">
        <v>3706</v>
      </c>
      <c r="B128" s="42" t="s">
        <v>215</v>
      </c>
      <c r="C128" s="42" t="s">
        <v>216</v>
      </c>
      <c r="D128" s="15">
        <v>401056</v>
      </c>
      <c r="E128" s="15" t="s">
        <v>146</v>
      </c>
      <c r="F128" s="15">
        <v>10</v>
      </c>
      <c r="G128" s="15">
        <v>0</v>
      </c>
      <c r="H128" s="43">
        <v>0</v>
      </c>
    </row>
    <row r="129" spans="1:8" x14ac:dyDescent="0.2">
      <c r="A129" s="43">
        <v>3706</v>
      </c>
      <c r="B129" s="42" t="s">
        <v>215</v>
      </c>
      <c r="C129" s="42" t="s">
        <v>216</v>
      </c>
      <c r="D129" s="15">
        <v>401068</v>
      </c>
      <c r="E129" s="15" t="s">
        <v>69</v>
      </c>
      <c r="F129" s="15">
        <v>23</v>
      </c>
      <c r="G129" s="15">
        <v>0</v>
      </c>
      <c r="H129" s="43">
        <v>0</v>
      </c>
    </row>
    <row r="130" spans="1:8" s="6" customFormat="1" x14ac:dyDescent="0.2">
      <c r="A130" s="39"/>
      <c r="B130" s="40"/>
      <c r="C130" s="40"/>
      <c r="D130" s="40"/>
      <c r="E130" s="40"/>
      <c r="F130" s="40"/>
      <c r="G130" s="40"/>
      <c r="H130" s="41"/>
    </row>
    <row r="131" spans="1:8" x14ac:dyDescent="0.2">
      <c r="A131" s="43">
        <v>3715</v>
      </c>
      <c r="B131" s="42" t="s">
        <v>325</v>
      </c>
      <c r="C131" s="42" t="s">
        <v>326</v>
      </c>
      <c r="D131" s="15">
        <v>401011</v>
      </c>
      <c r="E131" s="15" t="s">
        <v>48</v>
      </c>
      <c r="F131" s="15">
        <v>1</v>
      </c>
      <c r="G131" s="15">
        <v>0</v>
      </c>
      <c r="H131" s="43">
        <v>25</v>
      </c>
    </row>
    <row r="132" spans="1:8" x14ac:dyDescent="0.2">
      <c r="A132" s="43">
        <v>3715</v>
      </c>
      <c r="B132" s="42" t="s">
        <v>325</v>
      </c>
      <c r="C132" s="42" t="s">
        <v>326</v>
      </c>
      <c r="D132" s="15">
        <v>401058</v>
      </c>
      <c r="E132" s="15" t="s">
        <v>225</v>
      </c>
      <c r="F132" s="15">
        <v>19</v>
      </c>
      <c r="G132" s="15">
        <v>0</v>
      </c>
      <c r="H132" s="43">
        <v>0</v>
      </c>
    </row>
    <row r="133" spans="1:8" x14ac:dyDescent="0.2">
      <c r="A133" s="43">
        <v>3715</v>
      </c>
      <c r="B133" s="42" t="s">
        <v>325</v>
      </c>
      <c r="C133" s="42" t="s">
        <v>326</v>
      </c>
      <c r="D133" s="15">
        <v>401074</v>
      </c>
      <c r="E133" s="15" t="s">
        <v>24</v>
      </c>
      <c r="F133" s="15">
        <v>5</v>
      </c>
      <c r="G133" s="15">
        <v>0</v>
      </c>
      <c r="H133" s="43">
        <v>0</v>
      </c>
    </row>
    <row r="134" spans="1:8" s="6" customFormat="1" x14ac:dyDescent="0.2">
      <c r="A134" s="39"/>
      <c r="B134" s="40"/>
      <c r="C134" s="40"/>
      <c r="D134" s="40"/>
      <c r="E134" s="40"/>
      <c r="F134" s="40"/>
      <c r="G134" s="40"/>
      <c r="H134" s="41"/>
    </row>
    <row r="135" spans="1:8" x14ac:dyDescent="0.2">
      <c r="A135" s="43">
        <v>3718</v>
      </c>
      <c r="B135" s="42" t="s">
        <v>290</v>
      </c>
      <c r="C135" s="42" t="s">
        <v>291</v>
      </c>
      <c r="D135" s="15">
        <v>401002</v>
      </c>
      <c r="E135" s="15" t="s">
        <v>43</v>
      </c>
      <c r="F135" s="15">
        <v>15</v>
      </c>
      <c r="G135" s="15">
        <v>0</v>
      </c>
      <c r="H135" s="43">
        <v>34</v>
      </c>
    </row>
    <row r="136" spans="1:8" x14ac:dyDescent="0.2">
      <c r="A136" s="43">
        <v>3718</v>
      </c>
      <c r="B136" s="42" t="s">
        <v>290</v>
      </c>
      <c r="C136" s="42" t="s">
        <v>291</v>
      </c>
      <c r="D136" s="15">
        <v>401050</v>
      </c>
      <c r="E136" s="15" t="s">
        <v>118</v>
      </c>
      <c r="F136" s="15">
        <v>12</v>
      </c>
      <c r="G136" s="15">
        <v>0</v>
      </c>
      <c r="H136" s="43">
        <v>0</v>
      </c>
    </row>
    <row r="137" spans="1:8" x14ac:dyDescent="0.2">
      <c r="A137" s="43">
        <v>3718</v>
      </c>
      <c r="B137" s="42" t="s">
        <v>290</v>
      </c>
      <c r="C137" s="42" t="s">
        <v>291</v>
      </c>
      <c r="D137" s="15">
        <v>401066</v>
      </c>
      <c r="E137" s="15" t="s">
        <v>67</v>
      </c>
      <c r="F137" s="15">
        <v>7</v>
      </c>
      <c r="G137" s="15">
        <v>0</v>
      </c>
      <c r="H137" s="43">
        <v>0</v>
      </c>
    </row>
    <row r="138" spans="1:8" s="6" customFormat="1" x14ac:dyDescent="0.2">
      <c r="A138" s="39"/>
      <c r="B138" s="40"/>
      <c r="C138" s="40"/>
      <c r="D138" s="40"/>
      <c r="E138" s="40"/>
      <c r="F138" s="40"/>
      <c r="G138" s="40"/>
      <c r="H138" s="41"/>
    </row>
    <row r="139" spans="1:8" x14ac:dyDescent="0.2">
      <c r="A139" s="43">
        <v>3721</v>
      </c>
      <c r="B139" s="42" t="s">
        <v>327</v>
      </c>
      <c r="C139" s="42" t="s">
        <v>328</v>
      </c>
      <c r="D139" s="15">
        <v>401032</v>
      </c>
      <c r="E139" s="15" t="s">
        <v>57</v>
      </c>
      <c r="F139" s="15">
        <v>53</v>
      </c>
      <c r="G139" s="15">
        <v>0</v>
      </c>
      <c r="H139" s="43">
        <v>58</v>
      </c>
    </row>
    <row r="140" spans="1:8" x14ac:dyDescent="0.2">
      <c r="A140" s="43">
        <v>3721</v>
      </c>
      <c r="B140" s="42" t="s">
        <v>327</v>
      </c>
      <c r="C140" s="42" t="s">
        <v>328</v>
      </c>
      <c r="D140" s="15">
        <v>401077</v>
      </c>
      <c r="E140" s="15" t="s">
        <v>116</v>
      </c>
      <c r="F140" s="15">
        <v>5</v>
      </c>
      <c r="G140" s="15">
        <v>0</v>
      </c>
      <c r="H140" s="43">
        <v>0</v>
      </c>
    </row>
    <row r="141" spans="1:8" s="6" customFormat="1" x14ac:dyDescent="0.2">
      <c r="A141" s="39"/>
      <c r="B141" s="40"/>
      <c r="C141" s="40"/>
      <c r="D141" s="40"/>
      <c r="E141" s="40"/>
      <c r="F141" s="40"/>
      <c r="G141" s="40"/>
      <c r="H141" s="41"/>
    </row>
    <row r="142" spans="1:8" x14ac:dyDescent="0.2">
      <c r="A142" s="43">
        <v>3728</v>
      </c>
      <c r="B142" s="42" t="s">
        <v>217</v>
      </c>
      <c r="C142" s="42" t="s">
        <v>218</v>
      </c>
      <c r="D142" s="15">
        <v>401006</v>
      </c>
      <c r="E142" s="15" t="s">
        <v>17</v>
      </c>
      <c r="F142" s="15">
        <v>7</v>
      </c>
      <c r="G142" s="15">
        <v>0</v>
      </c>
      <c r="H142" s="43">
        <v>70</v>
      </c>
    </row>
    <row r="143" spans="1:8" x14ac:dyDescent="0.2">
      <c r="A143" s="43">
        <v>3728</v>
      </c>
      <c r="B143" s="42" t="s">
        <v>217</v>
      </c>
      <c r="C143" s="42" t="s">
        <v>218</v>
      </c>
      <c r="D143" s="15">
        <v>401007</v>
      </c>
      <c r="E143" s="15" t="s">
        <v>18</v>
      </c>
      <c r="F143" s="15">
        <v>55</v>
      </c>
      <c r="G143" s="15">
        <v>0</v>
      </c>
      <c r="H143" s="43">
        <v>0</v>
      </c>
    </row>
    <row r="144" spans="1:8" x14ac:dyDescent="0.2">
      <c r="A144" s="43">
        <v>3728</v>
      </c>
      <c r="B144" s="42" t="s">
        <v>217</v>
      </c>
      <c r="C144" s="42" t="s">
        <v>218</v>
      </c>
      <c r="D144" s="15">
        <v>401029</v>
      </c>
      <c r="E144" s="15" t="s">
        <v>56</v>
      </c>
      <c r="F144" s="15">
        <v>2</v>
      </c>
      <c r="G144" s="15">
        <v>0</v>
      </c>
      <c r="H144" s="43">
        <v>0</v>
      </c>
    </row>
    <row r="145" spans="1:8" x14ac:dyDescent="0.2">
      <c r="A145" s="43">
        <v>3728</v>
      </c>
      <c r="B145" s="42" t="s">
        <v>217</v>
      </c>
      <c r="C145" s="42" t="s">
        <v>218</v>
      </c>
      <c r="D145" s="15">
        <v>401054</v>
      </c>
      <c r="E145" s="15" t="s">
        <v>119</v>
      </c>
      <c r="F145" s="15">
        <v>6</v>
      </c>
      <c r="G145" s="15">
        <v>0</v>
      </c>
      <c r="H145" s="43">
        <v>0</v>
      </c>
    </row>
    <row r="146" spans="1:8" s="6" customFormat="1" x14ac:dyDescent="0.2">
      <c r="A146" s="39"/>
      <c r="B146" s="40"/>
      <c r="C146" s="40"/>
      <c r="D146" s="40"/>
      <c r="E146" s="40"/>
      <c r="F146" s="40"/>
      <c r="G146" s="40"/>
      <c r="H146" s="41"/>
    </row>
    <row r="147" spans="1:8" x14ac:dyDescent="0.2">
      <c r="A147" s="43">
        <v>3732</v>
      </c>
      <c r="B147" s="42" t="s">
        <v>219</v>
      </c>
      <c r="C147" s="42" t="s">
        <v>220</v>
      </c>
      <c r="D147" s="15">
        <v>401014</v>
      </c>
      <c r="E147" s="15" t="s">
        <v>49</v>
      </c>
      <c r="F147" s="15">
        <v>43</v>
      </c>
      <c r="G147" s="15">
        <v>0</v>
      </c>
      <c r="H147" s="43">
        <v>130</v>
      </c>
    </row>
    <row r="148" spans="1:8" x14ac:dyDescent="0.2">
      <c r="A148" s="43">
        <v>3732</v>
      </c>
      <c r="B148" s="42" t="s">
        <v>219</v>
      </c>
      <c r="C148" s="42" t="s">
        <v>220</v>
      </c>
      <c r="D148" s="15">
        <v>401015</v>
      </c>
      <c r="E148" s="15" t="s">
        <v>50</v>
      </c>
      <c r="F148" s="15">
        <v>9</v>
      </c>
      <c r="G148" s="15">
        <v>0</v>
      </c>
      <c r="H148" s="43">
        <v>0</v>
      </c>
    </row>
    <row r="149" spans="1:8" x14ac:dyDescent="0.2">
      <c r="A149" s="43">
        <v>3732</v>
      </c>
      <c r="B149" s="42" t="s">
        <v>219</v>
      </c>
      <c r="C149" s="42" t="s">
        <v>220</v>
      </c>
      <c r="D149" s="15">
        <v>401021</v>
      </c>
      <c r="E149" s="15" t="s">
        <v>54</v>
      </c>
      <c r="F149" s="15">
        <v>29</v>
      </c>
      <c r="G149" s="15">
        <v>0</v>
      </c>
      <c r="H149" s="43">
        <v>0</v>
      </c>
    </row>
    <row r="150" spans="1:8" x14ac:dyDescent="0.2">
      <c r="A150" s="43">
        <v>3732</v>
      </c>
      <c r="B150" s="42" t="s">
        <v>219</v>
      </c>
      <c r="C150" s="42" t="s">
        <v>220</v>
      </c>
      <c r="D150" s="15">
        <v>401022</v>
      </c>
      <c r="E150" s="15" t="s">
        <v>20</v>
      </c>
      <c r="F150" s="15">
        <v>19</v>
      </c>
      <c r="G150" s="15">
        <v>0</v>
      </c>
      <c r="H150" s="43">
        <v>0</v>
      </c>
    </row>
    <row r="151" spans="1:8" x14ac:dyDescent="0.2">
      <c r="A151" s="43">
        <v>3732</v>
      </c>
      <c r="B151" s="42" t="s">
        <v>219</v>
      </c>
      <c r="C151" s="42" t="s">
        <v>220</v>
      </c>
      <c r="D151" s="15">
        <v>401030</v>
      </c>
      <c r="E151" s="15" t="s">
        <v>22</v>
      </c>
      <c r="F151" s="15">
        <v>29</v>
      </c>
      <c r="G151" s="15">
        <v>1</v>
      </c>
      <c r="H151" s="43">
        <v>0</v>
      </c>
    </row>
    <row r="152" spans="1:8" s="6" customFormat="1" x14ac:dyDescent="0.2">
      <c r="A152" s="39"/>
      <c r="B152" s="40"/>
      <c r="C152" s="40"/>
      <c r="D152" s="40"/>
      <c r="E152" s="40"/>
      <c r="F152" s="40"/>
      <c r="G152" s="40"/>
      <c r="H152" s="41"/>
    </row>
    <row r="153" spans="1:8" x14ac:dyDescent="0.2">
      <c r="A153" s="43">
        <v>3739</v>
      </c>
      <c r="B153" s="42" t="s">
        <v>223</v>
      </c>
      <c r="C153" s="42" t="s">
        <v>224</v>
      </c>
      <c r="D153" s="15">
        <v>401024</v>
      </c>
      <c r="E153" s="15" t="s">
        <v>147</v>
      </c>
      <c r="F153" s="15">
        <v>5</v>
      </c>
      <c r="G153" s="15">
        <v>0</v>
      </c>
      <c r="H153" s="43">
        <v>56</v>
      </c>
    </row>
    <row r="154" spans="1:8" x14ac:dyDescent="0.2">
      <c r="A154" s="43">
        <v>3739</v>
      </c>
      <c r="B154" s="42" t="s">
        <v>223</v>
      </c>
      <c r="C154" s="42" t="s">
        <v>224</v>
      </c>
      <c r="D154" s="15">
        <v>401035</v>
      </c>
      <c r="E154" s="15" t="s">
        <v>23</v>
      </c>
      <c r="F154" s="15">
        <v>41</v>
      </c>
      <c r="G154" s="15">
        <v>0</v>
      </c>
      <c r="H154" s="43">
        <v>0</v>
      </c>
    </row>
    <row r="155" spans="1:8" x14ac:dyDescent="0.2">
      <c r="A155" s="43">
        <v>3739</v>
      </c>
      <c r="B155" s="42" t="s">
        <v>223</v>
      </c>
      <c r="C155" s="42" t="s">
        <v>224</v>
      </c>
      <c r="D155" s="15">
        <v>401055</v>
      </c>
      <c r="E155" s="15" t="s">
        <v>106</v>
      </c>
      <c r="F155" s="15">
        <v>10</v>
      </c>
      <c r="G155" s="15">
        <v>0</v>
      </c>
      <c r="H155" s="43">
        <v>0</v>
      </c>
    </row>
    <row r="156" spans="1:8" s="6" customFormat="1" x14ac:dyDescent="0.2">
      <c r="A156" s="39"/>
      <c r="B156" s="40"/>
      <c r="C156" s="40"/>
      <c r="D156" s="40"/>
      <c r="E156" s="40"/>
      <c r="F156" s="40"/>
      <c r="G156" s="40"/>
      <c r="H156" s="41"/>
    </row>
    <row r="157" spans="1:8" x14ac:dyDescent="0.2">
      <c r="A157" s="43">
        <v>3741</v>
      </c>
      <c r="B157" s="42" t="s">
        <v>226</v>
      </c>
      <c r="C157" s="42" t="s">
        <v>227</v>
      </c>
      <c r="D157" s="15">
        <v>401026</v>
      </c>
      <c r="E157" s="15" t="s">
        <v>55</v>
      </c>
      <c r="F157" s="15">
        <v>26</v>
      </c>
      <c r="G157" s="15">
        <v>0</v>
      </c>
      <c r="H157" s="43">
        <v>39</v>
      </c>
    </row>
    <row r="158" spans="1:8" x14ac:dyDescent="0.2">
      <c r="A158" s="43">
        <v>3741</v>
      </c>
      <c r="B158" s="42" t="s">
        <v>226</v>
      </c>
      <c r="C158" s="42" t="s">
        <v>227</v>
      </c>
      <c r="D158" s="15">
        <v>401042</v>
      </c>
      <c r="E158" s="15" t="s">
        <v>60</v>
      </c>
      <c r="F158" s="15">
        <v>8</v>
      </c>
      <c r="G158" s="15">
        <v>0</v>
      </c>
      <c r="H158" s="43">
        <v>0</v>
      </c>
    </row>
    <row r="159" spans="1:8" x14ac:dyDescent="0.2">
      <c r="A159" s="43">
        <v>3741</v>
      </c>
      <c r="B159" s="42" t="s">
        <v>226</v>
      </c>
      <c r="C159" s="42" t="s">
        <v>227</v>
      </c>
      <c r="D159" s="15">
        <v>401049</v>
      </c>
      <c r="E159" s="15" t="s">
        <v>157</v>
      </c>
      <c r="F159" s="15">
        <v>4</v>
      </c>
      <c r="G159" s="15">
        <v>0</v>
      </c>
      <c r="H159" s="43">
        <v>0</v>
      </c>
    </row>
    <row r="160" spans="1:8" x14ac:dyDescent="0.2">
      <c r="A160" s="43">
        <v>3741</v>
      </c>
      <c r="B160" s="42" t="s">
        <v>226</v>
      </c>
      <c r="C160" s="42" t="s">
        <v>227</v>
      </c>
      <c r="D160" s="15">
        <v>401076</v>
      </c>
      <c r="E160" s="15" t="s">
        <v>107</v>
      </c>
      <c r="F160" s="15">
        <v>1</v>
      </c>
      <c r="G160" s="15">
        <v>0</v>
      </c>
      <c r="H160" s="43">
        <v>0</v>
      </c>
    </row>
    <row r="161" spans="1:8" s="6" customFormat="1" x14ac:dyDescent="0.2">
      <c r="A161" s="39"/>
      <c r="B161" s="40"/>
      <c r="C161" s="40"/>
      <c r="D161" s="40"/>
      <c r="E161" s="40"/>
      <c r="F161" s="40"/>
      <c r="G161" s="40"/>
      <c r="H161" s="41"/>
    </row>
    <row r="162" spans="1:8" x14ac:dyDescent="0.2">
      <c r="A162" s="43">
        <v>3743</v>
      </c>
      <c r="B162" s="42" t="s">
        <v>292</v>
      </c>
      <c r="C162" s="42" t="s">
        <v>293</v>
      </c>
      <c r="D162" s="15">
        <v>401023</v>
      </c>
      <c r="E162" s="15" t="s">
        <v>21</v>
      </c>
      <c r="F162" s="15">
        <v>16</v>
      </c>
      <c r="G162" s="15">
        <v>0</v>
      </c>
      <c r="H162" s="43">
        <v>39</v>
      </c>
    </row>
    <row r="163" spans="1:8" x14ac:dyDescent="0.2">
      <c r="A163" s="43">
        <v>3743</v>
      </c>
      <c r="B163" s="42" t="s">
        <v>292</v>
      </c>
      <c r="C163" s="42" t="s">
        <v>293</v>
      </c>
      <c r="D163" s="15">
        <v>401037</v>
      </c>
      <c r="E163" s="15" t="s">
        <v>58</v>
      </c>
      <c r="F163" s="15">
        <v>10</v>
      </c>
      <c r="G163" s="15">
        <v>0</v>
      </c>
      <c r="H163" s="43">
        <v>0</v>
      </c>
    </row>
    <row r="164" spans="1:8" x14ac:dyDescent="0.2">
      <c r="A164" s="43">
        <v>3743</v>
      </c>
      <c r="B164" s="42" t="s">
        <v>292</v>
      </c>
      <c r="C164" s="42" t="s">
        <v>293</v>
      </c>
      <c r="D164" s="15">
        <v>401063</v>
      </c>
      <c r="E164" s="15" t="s">
        <v>64</v>
      </c>
      <c r="F164" s="15">
        <v>8</v>
      </c>
      <c r="G164" s="15">
        <v>0</v>
      </c>
      <c r="H164" s="43">
        <v>0</v>
      </c>
    </row>
    <row r="165" spans="1:8" x14ac:dyDescent="0.2">
      <c r="A165" s="43">
        <v>3743</v>
      </c>
      <c r="B165" s="42" t="s">
        <v>292</v>
      </c>
      <c r="C165" s="42" t="s">
        <v>293</v>
      </c>
      <c r="D165" s="15">
        <v>401064</v>
      </c>
      <c r="E165" s="15" t="s">
        <v>65</v>
      </c>
      <c r="F165" s="15">
        <v>5</v>
      </c>
      <c r="G165" s="15">
        <v>0</v>
      </c>
      <c r="H165" s="43">
        <v>0</v>
      </c>
    </row>
    <row r="166" spans="1:8" s="6" customFormat="1" x14ac:dyDescent="0.2">
      <c r="A166" s="39"/>
      <c r="B166" s="40"/>
      <c r="C166" s="40"/>
      <c r="D166" s="40"/>
      <c r="E166" s="40"/>
      <c r="F166" s="40"/>
      <c r="G166" s="40"/>
      <c r="H166" s="41"/>
    </row>
    <row r="167" spans="1:8" x14ac:dyDescent="0.2">
      <c r="A167" s="43">
        <v>3749</v>
      </c>
      <c r="B167" s="42" t="s">
        <v>294</v>
      </c>
      <c r="C167" s="42" t="s">
        <v>295</v>
      </c>
      <c r="D167" s="15">
        <v>401041</v>
      </c>
      <c r="E167" s="15" t="s">
        <v>59</v>
      </c>
      <c r="F167" s="15">
        <v>43</v>
      </c>
      <c r="G167" s="15">
        <v>0</v>
      </c>
      <c r="H167" s="43">
        <v>52</v>
      </c>
    </row>
    <row r="168" spans="1:8" x14ac:dyDescent="0.2">
      <c r="A168" s="43">
        <v>3749</v>
      </c>
      <c r="B168" s="42" t="s">
        <v>294</v>
      </c>
      <c r="C168" s="42" t="s">
        <v>295</v>
      </c>
      <c r="D168" s="15">
        <v>401053</v>
      </c>
      <c r="E168" s="15" t="s">
        <v>61</v>
      </c>
      <c r="F168" s="15">
        <v>9</v>
      </c>
      <c r="G168" s="15">
        <v>0</v>
      </c>
      <c r="H168" s="43">
        <v>0</v>
      </c>
    </row>
    <row r="169" spans="1:8" s="6" customFormat="1" x14ac:dyDescent="0.2">
      <c r="A169" s="39"/>
      <c r="B169" s="40"/>
      <c r="C169" s="40"/>
      <c r="D169" s="40"/>
      <c r="E169" s="40"/>
      <c r="F169" s="40"/>
      <c r="G169" s="40"/>
      <c r="H169" s="41"/>
    </row>
    <row r="170" spans="1:8" x14ac:dyDescent="0.2">
      <c r="A170" s="43">
        <v>3750</v>
      </c>
      <c r="B170" s="42" t="s">
        <v>228</v>
      </c>
      <c r="C170" s="42" t="s">
        <v>229</v>
      </c>
      <c r="D170" s="15">
        <v>401009</v>
      </c>
      <c r="E170" s="15" t="s">
        <v>47</v>
      </c>
      <c r="F170" s="15">
        <v>3</v>
      </c>
      <c r="G170" s="15">
        <v>0</v>
      </c>
      <c r="H170" s="43">
        <v>28</v>
      </c>
    </row>
    <row r="171" spans="1:8" x14ac:dyDescent="0.2">
      <c r="A171" s="43">
        <v>3750</v>
      </c>
      <c r="B171" s="42" t="s">
        <v>228</v>
      </c>
      <c r="C171" s="42" t="s">
        <v>229</v>
      </c>
      <c r="D171" s="15">
        <v>401019</v>
      </c>
      <c r="E171" s="15" t="s">
        <v>52</v>
      </c>
      <c r="F171" s="15">
        <v>8</v>
      </c>
      <c r="G171" s="15">
        <v>0</v>
      </c>
      <c r="H171" s="43">
        <v>0</v>
      </c>
    </row>
    <row r="172" spans="1:8" x14ac:dyDescent="0.2">
      <c r="A172" s="43">
        <v>3750</v>
      </c>
      <c r="B172" s="42" t="s">
        <v>228</v>
      </c>
      <c r="C172" s="42" t="s">
        <v>229</v>
      </c>
      <c r="D172" s="15">
        <v>401061</v>
      </c>
      <c r="E172" s="15" t="s">
        <v>62</v>
      </c>
      <c r="F172" s="15">
        <v>17</v>
      </c>
      <c r="G172" s="15">
        <v>0</v>
      </c>
      <c r="H172" s="43">
        <v>0</v>
      </c>
    </row>
    <row r="173" spans="1:8" s="6" customFormat="1" x14ac:dyDescent="0.2">
      <c r="A173" s="39"/>
      <c r="B173" s="40"/>
      <c r="C173" s="40"/>
      <c r="D173" s="40"/>
      <c r="E173" s="40"/>
      <c r="F173" s="40"/>
      <c r="G173" s="40"/>
      <c r="H173" s="41"/>
    </row>
    <row r="174" spans="1:8" x14ac:dyDescent="0.2">
      <c r="A174" s="43">
        <v>3758</v>
      </c>
      <c r="B174" s="42" t="s">
        <v>230</v>
      </c>
      <c r="C174" s="42" t="s">
        <v>231</v>
      </c>
      <c r="D174" s="15">
        <v>401033</v>
      </c>
      <c r="E174" s="15" t="s">
        <v>162</v>
      </c>
      <c r="F174" s="15">
        <v>23</v>
      </c>
      <c r="G174" s="15">
        <v>0</v>
      </c>
      <c r="H174" s="43">
        <v>58</v>
      </c>
    </row>
    <row r="175" spans="1:8" x14ac:dyDescent="0.2">
      <c r="A175" s="43">
        <v>3758</v>
      </c>
      <c r="B175" s="42" t="s">
        <v>230</v>
      </c>
      <c r="C175" s="42" t="s">
        <v>231</v>
      </c>
      <c r="D175" s="15">
        <v>401039</v>
      </c>
      <c r="E175" s="15" t="s">
        <v>109</v>
      </c>
      <c r="F175" s="15">
        <v>27</v>
      </c>
      <c r="G175" s="15">
        <v>0</v>
      </c>
      <c r="H175" s="43">
        <v>0</v>
      </c>
    </row>
    <row r="176" spans="1:8" x14ac:dyDescent="0.2">
      <c r="A176" s="43">
        <v>3758</v>
      </c>
      <c r="B176" s="42" t="s">
        <v>230</v>
      </c>
      <c r="C176" s="42" t="s">
        <v>231</v>
      </c>
      <c r="D176" s="15">
        <v>401073</v>
      </c>
      <c r="E176" s="15" t="s">
        <v>110</v>
      </c>
      <c r="F176" s="15">
        <v>8</v>
      </c>
      <c r="G176" s="15">
        <v>0</v>
      </c>
      <c r="H176" s="43">
        <v>0</v>
      </c>
    </row>
    <row r="177" spans="1:8" s="6" customFormat="1" x14ac:dyDescent="0.2">
      <c r="A177" s="39"/>
      <c r="B177" s="40"/>
      <c r="C177" s="40"/>
      <c r="D177" s="40"/>
      <c r="E177" s="40"/>
      <c r="F177" s="40"/>
      <c r="G177" s="40"/>
      <c r="H177" s="41"/>
    </row>
    <row r="178" spans="1:8" x14ac:dyDescent="0.2">
      <c r="A178" s="43">
        <v>3763</v>
      </c>
      <c r="B178" s="42" t="s">
        <v>349</v>
      </c>
      <c r="C178" s="42" t="s">
        <v>350</v>
      </c>
      <c r="D178" s="15">
        <v>401001</v>
      </c>
      <c r="E178" s="15" t="s">
        <v>42</v>
      </c>
      <c r="F178" s="15">
        <v>26</v>
      </c>
      <c r="G178" s="15">
        <v>0</v>
      </c>
      <c r="H178" s="43">
        <v>61</v>
      </c>
    </row>
    <row r="179" spans="1:8" x14ac:dyDescent="0.2">
      <c r="A179" s="43">
        <v>3763</v>
      </c>
      <c r="B179" s="42" t="s">
        <v>349</v>
      </c>
      <c r="C179" s="42" t="s">
        <v>350</v>
      </c>
      <c r="D179" s="15">
        <v>401004</v>
      </c>
      <c r="E179" s="15" t="s">
        <v>16</v>
      </c>
      <c r="F179" s="15">
        <v>17</v>
      </c>
      <c r="G179" s="15">
        <v>0</v>
      </c>
      <c r="H179" s="43">
        <v>0</v>
      </c>
    </row>
    <row r="180" spans="1:8" x14ac:dyDescent="0.2">
      <c r="A180" s="43">
        <v>3763</v>
      </c>
      <c r="B180" s="42" t="s">
        <v>349</v>
      </c>
      <c r="C180" s="42" t="s">
        <v>350</v>
      </c>
      <c r="D180" s="15">
        <v>401043</v>
      </c>
      <c r="E180" s="15" t="s">
        <v>115</v>
      </c>
      <c r="F180" s="15">
        <v>15</v>
      </c>
      <c r="G180" s="15">
        <v>0</v>
      </c>
      <c r="H180" s="43">
        <v>0</v>
      </c>
    </row>
    <row r="181" spans="1:8" x14ac:dyDescent="0.2">
      <c r="A181" s="43">
        <v>3763</v>
      </c>
      <c r="B181" s="42" t="s">
        <v>349</v>
      </c>
      <c r="C181" s="42" t="s">
        <v>350</v>
      </c>
      <c r="D181" s="15">
        <v>401065</v>
      </c>
      <c r="E181" s="15" t="s">
        <v>66</v>
      </c>
      <c r="F181" s="15">
        <v>3</v>
      </c>
      <c r="G181" s="15">
        <v>0</v>
      </c>
      <c r="H181" s="43">
        <v>0</v>
      </c>
    </row>
    <row r="182" spans="1:8" s="6" customFormat="1" x14ac:dyDescent="0.2">
      <c r="A182" s="39"/>
      <c r="B182" s="40"/>
      <c r="C182" s="40"/>
      <c r="D182" s="40"/>
      <c r="E182" s="40"/>
      <c r="F182" s="40"/>
      <c r="G182" s="40"/>
      <c r="H182" s="41"/>
    </row>
    <row r="183" spans="1:8" x14ac:dyDescent="0.2">
      <c r="A183" s="43">
        <v>4031</v>
      </c>
      <c r="B183" s="42" t="s">
        <v>296</v>
      </c>
      <c r="C183" s="42" t="s">
        <v>74</v>
      </c>
      <c r="D183" s="15">
        <v>403006</v>
      </c>
      <c r="E183" s="15" t="s">
        <v>297</v>
      </c>
      <c r="F183" s="15">
        <v>14</v>
      </c>
      <c r="G183" s="15">
        <v>0</v>
      </c>
      <c r="H183" s="43">
        <v>122</v>
      </c>
    </row>
    <row r="184" spans="1:8" x14ac:dyDescent="0.2">
      <c r="A184" s="43">
        <v>4031</v>
      </c>
      <c r="B184" s="42" t="s">
        <v>296</v>
      </c>
      <c r="C184" s="42" t="s">
        <v>74</v>
      </c>
      <c r="D184" s="15">
        <v>403009</v>
      </c>
      <c r="E184" s="15" t="s">
        <v>298</v>
      </c>
      <c r="F184" s="15">
        <v>12</v>
      </c>
      <c r="G184" s="15">
        <v>0</v>
      </c>
      <c r="H184" s="43">
        <v>0</v>
      </c>
    </row>
    <row r="185" spans="1:8" x14ac:dyDescent="0.2">
      <c r="A185" s="43">
        <v>4031</v>
      </c>
      <c r="B185" s="42" t="s">
        <v>296</v>
      </c>
      <c r="C185" s="42" t="s">
        <v>74</v>
      </c>
      <c r="D185" s="15">
        <v>403010</v>
      </c>
      <c r="E185" s="15" t="s">
        <v>299</v>
      </c>
      <c r="F185" s="15">
        <v>13</v>
      </c>
      <c r="G185" s="15">
        <v>0</v>
      </c>
      <c r="H185" s="43">
        <v>0</v>
      </c>
    </row>
    <row r="186" spans="1:8" x14ac:dyDescent="0.2">
      <c r="A186" s="43">
        <v>4031</v>
      </c>
      <c r="B186" s="42" t="s">
        <v>296</v>
      </c>
      <c r="C186" s="42" t="s">
        <v>74</v>
      </c>
      <c r="D186" s="15">
        <v>403011</v>
      </c>
      <c r="E186" s="15" t="s">
        <v>300</v>
      </c>
      <c r="F186" s="15">
        <v>33</v>
      </c>
      <c r="G186" s="15">
        <v>0</v>
      </c>
      <c r="H186" s="43">
        <v>0</v>
      </c>
    </row>
    <row r="187" spans="1:8" x14ac:dyDescent="0.2">
      <c r="A187" s="43">
        <v>4031</v>
      </c>
      <c r="B187" s="42" t="s">
        <v>296</v>
      </c>
      <c r="C187" s="42" t="s">
        <v>74</v>
      </c>
      <c r="D187" s="15">
        <v>403012</v>
      </c>
      <c r="E187" s="15" t="s">
        <v>301</v>
      </c>
      <c r="F187" s="15">
        <v>15</v>
      </c>
      <c r="G187" s="15">
        <v>0</v>
      </c>
      <c r="H187" s="43">
        <v>0</v>
      </c>
    </row>
    <row r="188" spans="1:8" x14ac:dyDescent="0.2">
      <c r="A188" s="43">
        <v>4031</v>
      </c>
      <c r="B188" s="42" t="s">
        <v>296</v>
      </c>
      <c r="C188" s="42" t="s">
        <v>74</v>
      </c>
      <c r="D188" s="15">
        <v>403013</v>
      </c>
      <c r="E188" s="15" t="s">
        <v>302</v>
      </c>
      <c r="F188" s="15">
        <v>22</v>
      </c>
      <c r="G188" s="15">
        <v>0</v>
      </c>
      <c r="H188" s="43">
        <v>0</v>
      </c>
    </row>
    <row r="189" spans="1:8" x14ac:dyDescent="0.2">
      <c r="A189" s="43">
        <v>4031</v>
      </c>
      <c r="B189" s="42" t="s">
        <v>296</v>
      </c>
      <c r="C189" s="42" t="s">
        <v>74</v>
      </c>
      <c r="D189" s="15">
        <v>403017</v>
      </c>
      <c r="E189" s="15" t="s">
        <v>303</v>
      </c>
      <c r="F189" s="15">
        <v>13</v>
      </c>
      <c r="G189" s="15">
        <v>0</v>
      </c>
      <c r="H189" s="43">
        <v>0</v>
      </c>
    </row>
    <row r="190" spans="1:8" s="6" customFormat="1" x14ac:dyDescent="0.2">
      <c r="A190" s="39"/>
      <c r="B190" s="40"/>
      <c r="C190" s="40"/>
      <c r="D190" s="40"/>
      <c r="E190" s="40"/>
      <c r="F190" s="40"/>
      <c r="G190" s="40"/>
      <c r="H190" s="41"/>
    </row>
    <row r="191" spans="1:8" x14ac:dyDescent="0.2">
      <c r="A191" s="43">
        <v>4054</v>
      </c>
      <c r="B191" s="42" t="s">
        <v>351</v>
      </c>
      <c r="C191" s="42" t="s">
        <v>352</v>
      </c>
      <c r="D191" s="15">
        <v>405002</v>
      </c>
      <c r="E191" s="15" t="s">
        <v>177</v>
      </c>
      <c r="F191" s="15">
        <v>13</v>
      </c>
      <c r="G191" s="15">
        <v>0</v>
      </c>
      <c r="H191" s="43">
        <v>121</v>
      </c>
    </row>
    <row r="192" spans="1:8" x14ac:dyDescent="0.2">
      <c r="A192" s="43">
        <v>4054</v>
      </c>
      <c r="B192" s="42" t="s">
        <v>351</v>
      </c>
      <c r="C192" s="42" t="s">
        <v>352</v>
      </c>
      <c r="D192" s="15">
        <v>405005</v>
      </c>
      <c r="E192" s="15" t="s">
        <v>237</v>
      </c>
      <c r="F192" s="15">
        <v>7</v>
      </c>
      <c r="G192" s="15">
        <v>0</v>
      </c>
      <c r="H192" s="43">
        <v>0</v>
      </c>
    </row>
    <row r="193" spans="1:8" x14ac:dyDescent="0.2">
      <c r="A193" s="43">
        <v>4054</v>
      </c>
      <c r="B193" s="42" t="s">
        <v>351</v>
      </c>
      <c r="C193" s="42" t="s">
        <v>352</v>
      </c>
      <c r="D193" s="15">
        <v>405006</v>
      </c>
      <c r="E193" s="15" t="s">
        <v>120</v>
      </c>
      <c r="F193" s="15">
        <v>22</v>
      </c>
      <c r="G193" s="15">
        <v>0</v>
      </c>
      <c r="H193" s="43">
        <v>0</v>
      </c>
    </row>
    <row r="194" spans="1:8" x14ac:dyDescent="0.2">
      <c r="A194" s="43">
        <v>4054</v>
      </c>
      <c r="B194" s="42" t="s">
        <v>351</v>
      </c>
      <c r="C194" s="42" t="s">
        <v>352</v>
      </c>
      <c r="D194" s="15">
        <v>405008</v>
      </c>
      <c r="E194" s="15" t="s">
        <v>80</v>
      </c>
      <c r="F194" s="15">
        <v>23</v>
      </c>
      <c r="G194" s="15">
        <v>0</v>
      </c>
      <c r="H194" s="43">
        <v>0</v>
      </c>
    </row>
    <row r="195" spans="1:8" x14ac:dyDescent="0.2">
      <c r="A195" s="43">
        <v>4054</v>
      </c>
      <c r="B195" s="42" t="s">
        <v>351</v>
      </c>
      <c r="C195" s="42" t="s">
        <v>352</v>
      </c>
      <c r="D195" s="15">
        <v>405010</v>
      </c>
      <c r="E195" s="15" t="s">
        <v>307</v>
      </c>
      <c r="F195" s="15">
        <v>2</v>
      </c>
      <c r="G195" s="15">
        <v>0</v>
      </c>
      <c r="H195" s="43">
        <v>0</v>
      </c>
    </row>
    <row r="196" spans="1:8" x14ac:dyDescent="0.2">
      <c r="A196" s="43">
        <v>4054</v>
      </c>
      <c r="B196" s="42" t="s">
        <v>351</v>
      </c>
      <c r="C196" s="42" t="s">
        <v>352</v>
      </c>
      <c r="D196" s="15">
        <v>405017</v>
      </c>
      <c r="E196" s="15" t="s">
        <v>179</v>
      </c>
      <c r="F196" s="15">
        <v>35</v>
      </c>
      <c r="G196" s="15">
        <v>0</v>
      </c>
      <c r="H196" s="43">
        <v>0</v>
      </c>
    </row>
    <row r="197" spans="1:8" x14ac:dyDescent="0.2">
      <c r="A197" s="43">
        <v>4054</v>
      </c>
      <c r="B197" s="42" t="s">
        <v>351</v>
      </c>
      <c r="C197" s="42" t="s">
        <v>352</v>
      </c>
      <c r="D197" s="15">
        <v>405030</v>
      </c>
      <c r="E197" s="15" t="s">
        <v>82</v>
      </c>
      <c r="F197" s="15">
        <v>19</v>
      </c>
      <c r="G197" s="15">
        <v>0</v>
      </c>
      <c r="H197" s="43">
        <v>0</v>
      </c>
    </row>
    <row r="198" spans="1:8" s="6" customFormat="1" x14ac:dyDescent="0.2">
      <c r="A198" s="39"/>
      <c r="B198" s="40"/>
      <c r="C198" s="40"/>
      <c r="D198" s="40"/>
      <c r="E198" s="40"/>
      <c r="F198" s="40"/>
      <c r="G198" s="40"/>
      <c r="H198" s="41"/>
    </row>
    <row r="199" spans="1:8" x14ac:dyDescent="0.2">
      <c r="A199" s="43">
        <v>4055</v>
      </c>
      <c r="B199" s="42" t="s">
        <v>353</v>
      </c>
      <c r="C199" s="42" t="s">
        <v>354</v>
      </c>
      <c r="D199" s="15">
        <v>405001</v>
      </c>
      <c r="E199" s="15" t="s">
        <v>236</v>
      </c>
      <c r="F199" s="15">
        <v>30</v>
      </c>
      <c r="G199" s="15">
        <v>0</v>
      </c>
      <c r="H199" s="43">
        <v>118</v>
      </c>
    </row>
    <row r="200" spans="1:8" x14ac:dyDescent="0.2">
      <c r="A200" s="43">
        <v>4055</v>
      </c>
      <c r="B200" s="42" t="s">
        <v>353</v>
      </c>
      <c r="C200" s="42" t="s">
        <v>354</v>
      </c>
      <c r="D200" s="15">
        <v>405003</v>
      </c>
      <c r="E200" s="15" t="s">
        <v>158</v>
      </c>
      <c r="F200" s="15">
        <v>12</v>
      </c>
      <c r="G200" s="15">
        <v>0</v>
      </c>
      <c r="H200" s="43">
        <v>0</v>
      </c>
    </row>
    <row r="201" spans="1:8" x14ac:dyDescent="0.2">
      <c r="A201" s="43">
        <v>4055</v>
      </c>
      <c r="B201" s="42" t="s">
        <v>353</v>
      </c>
      <c r="C201" s="42" t="s">
        <v>354</v>
      </c>
      <c r="D201" s="15">
        <v>405016</v>
      </c>
      <c r="E201" s="15" t="s">
        <v>178</v>
      </c>
      <c r="F201" s="15">
        <v>5</v>
      </c>
      <c r="G201" s="15">
        <v>0</v>
      </c>
      <c r="H201" s="43">
        <v>0</v>
      </c>
    </row>
    <row r="202" spans="1:8" x14ac:dyDescent="0.2">
      <c r="A202" s="43">
        <v>4055</v>
      </c>
      <c r="B202" s="42" t="s">
        <v>353</v>
      </c>
      <c r="C202" s="42" t="s">
        <v>354</v>
      </c>
      <c r="D202" s="15">
        <v>405018</v>
      </c>
      <c r="E202" s="15" t="s">
        <v>81</v>
      </c>
      <c r="F202" s="15">
        <v>18</v>
      </c>
      <c r="G202" s="15">
        <v>0</v>
      </c>
      <c r="H202" s="43">
        <v>0</v>
      </c>
    </row>
    <row r="203" spans="1:8" x14ac:dyDescent="0.2">
      <c r="A203" s="43">
        <v>4055</v>
      </c>
      <c r="B203" s="42" t="s">
        <v>353</v>
      </c>
      <c r="C203" s="42" t="s">
        <v>354</v>
      </c>
      <c r="D203" s="15">
        <v>405019</v>
      </c>
      <c r="E203" s="15" t="s">
        <v>30</v>
      </c>
      <c r="F203" s="15">
        <v>35</v>
      </c>
      <c r="G203" s="15">
        <v>0</v>
      </c>
      <c r="H203" s="43">
        <v>0</v>
      </c>
    </row>
    <row r="204" spans="1:8" x14ac:dyDescent="0.2">
      <c r="A204" s="43">
        <v>4055</v>
      </c>
      <c r="B204" s="42" t="s">
        <v>353</v>
      </c>
      <c r="C204" s="42" t="s">
        <v>354</v>
      </c>
      <c r="D204" s="15">
        <v>405024</v>
      </c>
      <c r="E204" s="15" t="s">
        <v>163</v>
      </c>
      <c r="F204" s="15">
        <v>5</v>
      </c>
      <c r="G204" s="15">
        <v>0</v>
      </c>
      <c r="H204" s="43">
        <v>0</v>
      </c>
    </row>
    <row r="205" spans="1:8" x14ac:dyDescent="0.2">
      <c r="A205" s="43">
        <v>4055</v>
      </c>
      <c r="B205" s="42" t="s">
        <v>353</v>
      </c>
      <c r="C205" s="42" t="s">
        <v>354</v>
      </c>
      <c r="D205" s="15">
        <v>405031</v>
      </c>
      <c r="E205" s="15" t="s">
        <v>304</v>
      </c>
      <c r="F205" s="15">
        <v>13</v>
      </c>
      <c r="G205" s="15">
        <v>0</v>
      </c>
      <c r="H205" s="43">
        <v>0</v>
      </c>
    </row>
    <row r="206" spans="1:8" s="6" customFormat="1" x14ac:dyDescent="0.2">
      <c r="A206" s="39"/>
      <c r="B206" s="40"/>
      <c r="C206" s="40"/>
      <c r="D206" s="40"/>
      <c r="E206" s="40"/>
      <c r="F206" s="40"/>
      <c r="G206" s="40"/>
      <c r="H206" s="41"/>
    </row>
    <row r="207" spans="1:8" x14ac:dyDescent="0.2">
      <c r="A207" s="43">
        <v>4072</v>
      </c>
      <c r="B207" s="42" t="s">
        <v>308</v>
      </c>
      <c r="C207" s="42" t="s">
        <v>309</v>
      </c>
      <c r="D207" s="15">
        <v>407001</v>
      </c>
      <c r="E207" s="15" t="s">
        <v>127</v>
      </c>
      <c r="F207" s="15">
        <v>11</v>
      </c>
      <c r="G207" s="15">
        <v>0</v>
      </c>
      <c r="H207" s="43">
        <v>83</v>
      </c>
    </row>
    <row r="208" spans="1:8" x14ac:dyDescent="0.2">
      <c r="A208" s="43">
        <v>4072</v>
      </c>
      <c r="B208" s="42" t="s">
        <v>308</v>
      </c>
      <c r="C208" s="42" t="s">
        <v>309</v>
      </c>
      <c r="D208" s="15">
        <v>407002</v>
      </c>
      <c r="E208" s="15" t="s">
        <v>70</v>
      </c>
      <c r="F208" s="15">
        <v>14</v>
      </c>
      <c r="G208" s="15">
        <v>0</v>
      </c>
      <c r="H208" s="43">
        <v>0</v>
      </c>
    </row>
    <row r="209" spans="1:8" x14ac:dyDescent="0.2">
      <c r="A209" s="43">
        <v>4072</v>
      </c>
      <c r="B209" s="42" t="s">
        <v>308</v>
      </c>
      <c r="C209" s="42" t="s">
        <v>309</v>
      </c>
      <c r="D209" s="15">
        <v>407003</v>
      </c>
      <c r="E209" s="15" t="s">
        <v>71</v>
      </c>
      <c r="F209" s="15">
        <v>10</v>
      </c>
      <c r="G209" s="15">
        <v>0</v>
      </c>
      <c r="H209" s="43">
        <v>0</v>
      </c>
    </row>
    <row r="210" spans="1:8" x14ac:dyDescent="0.2">
      <c r="A210" s="43">
        <v>4072</v>
      </c>
      <c r="B210" s="42" t="s">
        <v>308</v>
      </c>
      <c r="C210" s="42" t="s">
        <v>309</v>
      </c>
      <c r="D210" s="15">
        <v>407004</v>
      </c>
      <c r="E210" s="15" t="s">
        <v>25</v>
      </c>
      <c r="F210" s="15">
        <v>7</v>
      </c>
      <c r="G210" s="15">
        <v>0</v>
      </c>
      <c r="H210" s="43">
        <v>0</v>
      </c>
    </row>
    <row r="211" spans="1:8" x14ac:dyDescent="0.2">
      <c r="A211" s="43">
        <v>4072</v>
      </c>
      <c r="B211" s="42" t="s">
        <v>308</v>
      </c>
      <c r="C211" s="42" t="s">
        <v>309</v>
      </c>
      <c r="D211" s="15">
        <v>407005</v>
      </c>
      <c r="E211" s="15" t="s">
        <v>142</v>
      </c>
      <c r="F211" s="15">
        <v>26</v>
      </c>
      <c r="G211" s="15">
        <v>0</v>
      </c>
      <c r="H211" s="43">
        <v>0</v>
      </c>
    </row>
    <row r="212" spans="1:8" x14ac:dyDescent="0.2">
      <c r="A212" s="43">
        <v>4072</v>
      </c>
      <c r="B212" s="42" t="s">
        <v>308</v>
      </c>
      <c r="C212" s="42" t="s">
        <v>309</v>
      </c>
      <c r="D212" s="15">
        <v>407010</v>
      </c>
      <c r="E212" s="15" t="s">
        <v>238</v>
      </c>
      <c r="F212" s="15">
        <v>15</v>
      </c>
      <c r="G212" s="15">
        <v>0</v>
      </c>
      <c r="H212" s="43">
        <v>0</v>
      </c>
    </row>
    <row r="213" spans="1:8" s="6" customFormat="1" x14ac:dyDescent="0.2">
      <c r="A213" s="39"/>
      <c r="B213" s="40"/>
      <c r="C213" s="40"/>
      <c r="D213" s="40"/>
      <c r="E213" s="40"/>
      <c r="F213" s="40"/>
      <c r="G213" s="40"/>
      <c r="H213" s="41"/>
    </row>
    <row r="214" spans="1:8" x14ac:dyDescent="0.2">
      <c r="A214" s="43">
        <v>4091</v>
      </c>
      <c r="B214" s="42" t="s">
        <v>128</v>
      </c>
      <c r="C214" s="42" t="s">
        <v>129</v>
      </c>
      <c r="D214" s="15">
        <v>409001</v>
      </c>
      <c r="E214" s="15" t="s">
        <v>26</v>
      </c>
      <c r="F214" s="15">
        <v>23</v>
      </c>
      <c r="G214" s="15">
        <v>0</v>
      </c>
      <c r="H214" s="43">
        <v>114</v>
      </c>
    </row>
    <row r="215" spans="1:8" x14ac:dyDescent="0.2">
      <c r="A215" s="43">
        <v>4091</v>
      </c>
      <c r="B215" s="42" t="s">
        <v>128</v>
      </c>
      <c r="C215" s="42" t="s">
        <v>129</v>
      </c>
      <c r="D215" s="15">
        <v>409003</v>
      </c>
      <c r="E215" s="15" t="s">
        <v>130</v>
      </c>
      <c r="F215" s="15">
        <v>14</v>
      </c>
      <c r="G215" s="15">
        <v>0</v>
      </c>
      <c r="H215" s="43">
        <v>0</v>
      </c>
    </row>
    <row r="216" spans="1:8" x14ac:dyDescent="0.2">
      <c r="A216" s="43">
        <v>4091</v>
      </c>
      <c r="B216" s="42" t="s">
        <v>128</v>
      </c>
      <c r="C216" s="42" t="s">
        <v>129</v>
      </c>
      <c r="D216" s="15">
        <v>409007</v>
      </c>
      <c r="E216" s="15" t="s">
        <v>72</v>
      </c>
      <c r="F216" s="15">
        <v>34</v>
      </c>
      <c r="G216" s="15">
        <v>0</v>
      </c>
      <c r="H216" s="43">
        <v>0</v>
      </c>
    </row>
    <row r="217" spans="1:8" x14ac:dyDescent="0.2">
      <c r="A217" s="43">
        <v>4091</v>
      </c>
      <c r="B217" s="42" t="s">
        <v>128</v>
      </c>
      <c r="C217" s="42" t="s">
        <v>129</v>
      </c>
      <c r="D217" s="15">
        <v>409008</v>
      </c>
      <c r="E217" s="15" t="s">
        <v>310</v>
      </c>
      <c r="F217" s="15">
        <v>10</v>
      </c>
      <c r="G217" s="15">
        <v>0</v>
      </c>
      <c r="H217" s="43">
        <v>0</v>
      </c>
    </row>
    <row r="218" spans="1:8" x14ac:dyDescent="0.2">
      <c r="A218" s="43">
        <v>4091</v>
      </c>
      <c r="B218" s="42" t="s">
        <v>128</v>
      </c>
      <c r="C218" s="42" t="s">
        <v>129</v>
      </c>
      <c r="D218" s="15">
        <v>409010</v>
      </c>
      <c r="E218" s="15" t="s">
        <v>131</v>
      </c>
      <c r="F218" s="15">
        <v>28</v>
      </c>
      <c r="G218" s="15">
        <v>0</v>
      </c>
      <c r="H218" s="43">
        <v>0</v>
      </c>
    </row>
    <row r="219" spans="1:8" x14ac:dyDescent="0.2">
      <c r="A219" s="43">
        <v>4091</v>
      </c>
      <c r="B219" s="42" t="s">
        <v>128</v>
      </c>
      <c r="C219" s="42" t="s">
        <v>129</v>
      </c>
      <c r="D219" s="15">
        <v>409011</v>
      </c>
      <c r="E219" s="15" t="s">
        <v>241</v>
      </c>
      <c r="F219" s="15">
        <v>2</v>
      </c>
      <c r="G219" s="15">
        <v>0</v>
      </c>
      <c r="H219" s="43">
        <v>0</v>
      </c>
    </row>
    <row r="220" spans="1:8" x14ac:dyDescent="0.2">
      <c r="A220" s="43">
        <v>4091</v>
      </c>
      <c r="B220" s="42" t="s">
        <v>128</v>
      </c>
      <c r="C220" s="42" t="s">
        <v>129</v>
      </c>
      <c r="D220" s="15">
        <v>409012</v>
      </c>
      <c r="E220" s="15" t="s">
        <v>311</v>
      </c>
      <c r="F220" s="15">
        <v>1</v>
      </c>
      <c r="G220" s="15">
        <v>0</v>
      </c>
      <c r="H220" s="43">
        <v>0</v>
      </c>
    </row>
    <row r="221" spans="1:8" x14ac:dyDescent="0.2">
      <c r="A221" s="43">
        <v>4091</v>
      </c>
      <c r="B221" s="42" t="s">
        <v>128</v>
      </c>
      <c r="C221" s="42" t="s">
        <v>129</v>
      </c>
      <c r="D221" s="15">
        <v>409023</v>
      </c>
      <c r="E221" s="15" t="s">
        <v>132</v>
      </c>
      <c r="F221" s="15">
        <v>2</v>
      </c>
      <c r="G221" s="15">
        <v>0</v>
      </c>
      <c r="H221" s="43">
        <v>0</v>
      </c>
    </row>
    <row r="222" spans="1:8" s="6" customFormat="1" x14ac:dyDescent="0.2">
      <c r="A222" s="39"/>
      <c r="B222" s="40"/>
      <c r="C222" s="40"/>
      <c r="D222" s="40"/>
      <c r="E222" s="40"/>
      <c r="F222" s="40"/>
      <c r="G222" s="40"/>
      <c r="H222" s="41"/>
    </row>
    <row r="223" spans="1:8" ht="38.25" x14ac:dyDescent="0.2">
      <c r="A223" s="15">
        <v>4098</v>
      </c>
      <c r="B223" s="17" t="s">
        <v>314</v>
      </c>
      <c r="C223" s="17" t="s">
        <v>315</v>
      </c>
      <c r="D223" s="15">
        <v>409007</v>
      </c>
      <c r="E223" s="15" t="s">
        <v>72</v>
      </c>
      <c r="F223" s="15">
        <v>0</v>
      </c>
      <c r="G223" s="15">
        <v>1</v>
      </c>
      <c r="H223" s="15">
        <v>1</v>
      </c>
    </row>
    <row r="224" spans="1:8" s="6" customFormat="1" x14ac:dyDescent="0.2">
      <c r="A224" s="39"/>
      <c r="B224" s="40"/>
      <c r="C224" s="40"/>
      <c r="D224" s="40"/>
      <c r="E224" s="40"/>
      <c r="F224" s="40"/>
      <c r="G224" s="40"/>
      <c r="H224" s="41"/>
    </row>
    <row r="225" spans="1:8" x14ac:dyDescent="0.2">
      <c r="A225" s="43">
        <v>4111</v>
      </c>
      <c r="B225" s="42" t="s">
        <v>331</v>
      </c>
      <c r="C225" s="42" t="s">
        <v>133</v>
      </c>
      <c r="D225" s="15">
        <v>411007</v>
      </c>
      <c r="E225" s="15" t="s">
        <v>37</v>
      </c>
      <c r="F225" s="15">
        <v>34</v>
      </c>
      <c r="G225" s="15">
        <v>0</v>
      </c>
      <c r="H225" s="43">
        <v>94</v>
      </c>
    </row>
    <row r="226" spans="1:8" x14ac:dyDescent="0.2">
      <c r="A226" s="43">
        <v>4111</v>
      </c>
      <c r="B226" s="42" t="s">
        <v>331</v>
      </c>
      <c r="C226" s="42" t="s">
        <v>133</v>
      </c>
      <c r="D226" s="15">
        <v>411009</v>
      </c>
      <c r="E226" s="15" t="s">
        <v>38</v>
      </c>
      <c r="F226" s="15">
        <v>43</v>
      </c>
      <c r="G226" s="15">
        <v>0</v>
      </c>
      <c r="H226" s="43">
        <v>0</v>
      </c>
    </row>
    <row r="227" spans="1:8" x14ac:dyDescent="0.2">
      <c r="A227" s="43">
        <v>4111</v>
      </c>
      <c r="B227" s="42" t="s">
        <v>331</v>
      </c>
      <c r="C227" s="42" t="s">
        <v>133</v>
      </c>
      <c r="D227" s="15">
        <v>411015</v>
      </c>
      <c r="E227" s="15" t="s">
        <v>317</v>
      </c>
      <c r="F227" s="15">
        <v>14</v>
      </c>
      <c r="G227" s="15">
        <v>0</v>
      </c>
      <c r="H227" s="43">
        <v>0</v>
      </c>
    </row>
    <row r="228" spans="1:8" x14ac:dyDescent="0.2">
      <c r="A228" s="43">
        <v>4111</v>
      </c>
      <c r="B228" s="42" t="s">
        <v>331</v>
      </c>
      <c r="C228" s="42" t="s">
        <v>133</v>
      </c>
      <c r="D228" s="15">
        <v>411021</v>
      </c>
      <c r="E228" s="15" t="s">
        <v>363</v>
      </c>
      <c r="F228" s="15">
        <v>3</v>
      </c>
      <c r="G228" s="15">
        <v>0</v>
      </c>
      <c r="H228" s="43">
        <v>0</v>
      </c>
    </row>
    <row r="229" spans="1:8" s="6" customFormat="1" x14ac:dyDescent="0.2">
      <c r="A229" s="39"/>
      <c r="B229" s="40"/>
      <c r="C229" s="40"/>
      <c r="D229" s="40"/>
      <c r="E229" s="40"/>
      <c r="F229" s="40"/>
      <c r="G229" s="40"/>
      <c r="H229" s="41"/>
    </row>
    <row r="230" spans="1:8" x14ac:dyDescent="0.2">
      <c r="A230" s="43">
        <v>4112</v>
      </c>
      <c r="B230" s="42" t="s">
        <v>242</v>
      </c>
      <c r="C230" s="42" t="s">
        <v>31</v>
      </c>
      <c r="D230" s="15">
        <v>411004</v>
      </c>
      <c r="E230" s="15" t="s">
        <v>86</v>
      </c>
      <c r="F230" s="15">
        <v>10</v>
      </c>
      <c r="G230" s="15">
        <v>0</v>
      </c>
      <c r="H230" s="43">
        <v>21</v>
      </c>
    </row>
    <row r="231" spans="1:8" x14ac:dyDescent="0.2">
      <c r="A231" s="43">
        <v>4112</v>
      </c>
      <c r="B231" s="42" t="s">
        <v>242</v>
      </c>
      <c r="C231" s="42" t="s">
        <v>31</v>
      </c>
      <c r="D231" s="15">
        <v>411017</v>
      </c>
      <c r="E231" s="15" t="s">
        <v>318</v>
      </c>
      <c r="F231" s="15">
        <v>10</v>
      </c>
      <c r="G231" s="15">
        <v>0</v>
      </c>
      <c r="H231" s="43">
        <v>0</v>
      </c>
    </row>
    <row r="232" spans="1:8" x14ac:dyDescent="0.2">
      <c r="A232" s="43">
        <v>4112</v>
      </c>
      <c r="B232" s="42" t="s">
        <v>242</v>
      </c>
      <c r="C232" s="42" t="s">
        <v>31</v>
      </c>
      <c r="D232" s="15">
        <v>411022</v>
      </c>
      <c r="E232" s="15" t="s">
        <v>319</v>
      </c>
      <c r="F232" s="15">
        <v>1</v>
      </c>
      <c r="G232" s="15">
        <v>0</v>
      </c>
      <c r="H232" s="43">
        <v>0</v>
      </c>
    </row>
    <row r="233" spans="1:8" s="6" customFormat="1" x14ac:dyDescent="0.2">
      <c r="A233" s="39"/>
      <c r="B233" s="40"/>
      <c r="C233" s="40"/>
      <c r="D233" s="40"/>
      <c r="E233" s="40"/>
      <c r="F233" s="40"/>
      <c r="G233" s="40"/>
      <c r="H233" s="41"/>
    </row>
    <row r="234" spans="1:8" x14ac:dyDescent="0.2">
      <c r="A234" s="43">
        <v>4113</v>
      </c>
      <c r="B234" s="42" t="s">
        <v>332</v>
      </c>
      <c r="C234" s="42" t="s">
        <v>333</v>
      </c>
      <c r="D234" s="15">
        <v>411001</v>
      </c>
      <c r="E234" s="15" t="s">
        <v>35</v>
      </c>
      <c r="F234" s="15">
        <v>40</v>
      </c>
      <c r="G234" s="15">
        <v>0</v>
      </c>
      <c r="H234" s="43">
        <v>136</v>
      </c>
    </row>
    <row r="235" spans="1:8" x14ac:dyDescent="0.2">
      <c r="A235" s="43">
        <v>4113</v>
      </c>
      <c r="B235" s="42" t="s">
        <v>332</v>
      </c>
      <c r="C235" s="42" t="s">
        <v>333</v>
      </c>
      <c r="D235" s="15">
        <v>411002</v>
      </c>
      <c r="E235" s="15" t="s">
        <v>36</v>
      </c>
      <c r="F235" s="15">
        <v>11</v>
      </c>
      <c r="G235" s="15">
        <v>0</v>
      </c>
      <c r="H235" s="43">
        <v>0</v>
      </c>
    </row>
    <row r="236" spans="1:8" x14ac:dyDescent="0.2">
      <c r="A236" s="43">
        <v>4113</v>
      </c>
      <c r="B236" s="42" t="s">
        <v>332</v>
      </c>
      <c r="C236" s="42" t="s">
        <v>333</v>
      </c>
      <c r="D236" s="15">
        <v>411010</v>
      </c>
      <c r="E236" s="15" t="s">
        <v>243</v>
      </c>
      <c r="F236" s="15">
        <v>40</v>
      </c>
      <c r="G236" s="15">
        <v>0</v>
      </c>
      <c r="H236" s="43">
        <v>0</v>
      </c>
    </row>
    <row r="237" spans="1:8" x14ac:dyDescent="0.2">
      <c r="A237" s="43">
        <v>4113</v>
      </c>
      <c r="B237" s="42" t="s">
        <v>332</v>
      </c>
      <c r="C237" s="42" t="s">
        <v>333</v>
      </c>
      <c r="D237" s="15">
        <v>411011</v>
      </c>
      <c r="E237" s="15" t="s">
        <v>316</v>
      </c>
      <c r="F237" s="15">
        <v>45</v>
      </c>
      <c r="G237" s="15">
        <v>0</v>
      </c>
      <c r="H237" s="43">
        <v>0</v>
      </c>
    </row>
    <row r="238" spans="1:8" s="6" customFormat="1" x14ac:dyDescent="0.2">
      <c r="A238" s="39"/>
      <c r="B238" s="40"/>
      <c r="C238" s="40"/>
      <c r="D238" s="40"/>
      <c r="E238" s="40"/>
      <c r="F238" s="40"/>
      <c r="G238" s="40"/>
      <c r="H238" s="41"/>
    </row>
    <row r="239" spans="1:8" x14ac:dyDescent="0.2">
      <c r="A239" s="43">
        <v>4114</v>
      </c>
      <c r="B239" s="42" t="s">
        <v>334</v>
      </c>
      <c r="C239" s="42" t="s">
        <v>335</v>
      </c>
      <c r="D239" s="15">
        <v>411008</v>
      </c>
      <c r="E239" s="15" t="s">
        <v>168</v>
      </c>
      <c r="F239" s="15">
        <v>42</v>
      </c>
      <c r="G239" s="15">
        <v>0</v>
      </c>
      <c r="H239" s="43">
        <v>44</v>
      </c>
    </row>
    <row r="240" spans="1:8" x14ac:dyDescent="0.2">
      <c r="A240" s="43">
        <v>4114</v>
      </c>
      <c r="B240" s="42" t="s">
        <v>334</v>
      </c>
      <c r="C240" s="42" t="s">
        <v>335</v>
      </c>
      <c r="D240" s="15">
        <v>411020</v>
      </c>
      <c r="E240" s="15" t="s">
        <v>138</v>
      </c>
      <c r="F240" s="15">
        <v>2</v>
      </c>
      <c r="G240" s="15">
        <v>0</v>
      </c>
      <c r="H240" s="43">
        <v>0</v>
      </c>
    </row>
    <row r="241" spans="1:8" s="6" customFormat="1" x14ac:dyDescent="0.2">
      <c r="A241" s="39"/>
      <c r="B241" s="40"/>
      <c r="C241" s="40"/>
      <c r="D241" s="40"/>
      <c r="E241" s="40"/>
      <c r="F241" s="40"/>
      <c r="G241" s="40"/>
      <c r="H241" s="41"/>
    </row>
    <row r="242" spans="1:8" ht="25.5" x14ac:dyDescent="0.2">
      <c r="A242" s="15">
        <v>4118</v>
      </c>
      <c r="B242" s="17" t="s">
        <v>371</v>
      </c>
      <c r="C242" s="17" t="s">
        <v>372</v>
      </c>
      <c r="D242" s="15">
        <v>411001</v>
      </c>
      <c r="E242" s="15" t="s">
        <v>35</v>
      </c>
      <c r="F242" s="15">
        <v>0</v>
      </c>
      <c r="G242" s="15">
        <v>1</v>
      </c>
      <c r="H242" s="15">
        <v>1</v>
      </c>
    </row>
    <row r="243" spans="1:8" s="6" customFormat="1" x14ac:dyDescent="0.2">
      <c r="A243" s="39"/>
      <c r="B243" s="40"/>
      <c r="C243" s="40"/>
      <c r="D243" s="40"/>
      <c r="E243" s="40"/>
      <c r="F243" s="40"/>
      <c r="G243" s="40"/>
      <c r="H243" s="41"/>
    </row>
    <row r="244" spans="1:8" x14ac:dyDescent="0.2">
      <c r="A244" s="43">
        <v>5043</v>
      </c>
      <c r="B244" s="42" t="s">
        <v>244</v>
      </c>
      <c r="C244" s="42" t="s">
        <v>245</v>
      </c>
      <c r="D244" s="15">
        <v>504002</v>
      </c>
      <c r="E244" s="15" t="s">
        <v>73</v>
      </c>
      <c r="F244" s="15">
        <v>16</v>
      </c>
      <c r="G244" s="15">
        <v>0</v>
      </c>
      <c r="H244" s="43">
        <v>30</v>
      </c>
    </row>
    <row r="245" spans="1:8" x14ac:dyDescent="0.2">
      <c r="A245" s="43">
        <v>5043</v>
      </c>
      <c r="B245" s="42" t="s">
        <v>244</v>
      </c>
      <c r="C245" s="42" t="s">
        <v>245</v>
      </c>
      <c r="D245" s="15">
        <v>504005</v>
      </c>
      <c r="E245" s="15" t="s">
        <v>140</v>
      </c>
      <c r="F245" s="15">
        <v>4</v>
      </c>
      <c r="G245" s="15">
        <v>0</v>
      </c>
      <c r="H245" s="43">
        <v>0</v>
      </c>
    </row>
    <row r="246" spans="1:8" x14ac:dyDescent="0.2">
      <c r="A246" s="43">
        <v>5043</v>
      </c>
      <c r="B246" s="42" t="s">
        <v>244</v>
      </c>
      <c r="C246" s="42" t="s">
        <v>245</v>
      </c>
      <c r="D246" s="15">
        <v>504006</v>
      </c>
      <c r="E246" s="15" t="s">
        <v>169</v>
      </c>
      <c r="F246" s="15">
        <v>1</v>
      </c>
      <c r="G246" s="15">
        <v>0</v>
      </c>
      <c r="H246" s="43">
        <v>0</v>
      </c>
    </row>
    <row r="247" spans="1:8" x14ac:dyDescent="0.2">
      <c r="A247" s="43">
        <v>5043</v>
      </c>
      <c r="B247" s="42" t="s">
        <v>244</v>
      </c>
      <c r="C247" s="42" t="s">
        <v>245</v>
      </c>
      <c r="D247" s="15">
        <v>504007</v>
      </c>
      <c r="E247" s="15" t="s">
        <v>148</v>
      </c>
      <c r="F247" s="15">
        <v>5</v>
      </c>
      <c r="G247" s="15">
        <v>0</v>
      </c>
      <c r="H247" s="43">
        <v>0</v>
      </c>
    </row>
    <row r="248" spans="1:8" x14ac:dyDescent="0.2">
      <c r="A248" s="43">
        <v>5043</v>
      </c>
      <c r="B248" s="42" t="s">
        <v>244</v>
      </c>
      <c r="C248" s="42" t="s">
        <v>245</v>
      </c>
      <c r="D248" s="15">
        <v>504011</v>
      </c>
      <c r="E248" s="15" t="s">
        <v>144</v>
      </c>
      <c r="F248" s="15">
        <v>4</v>
      </c>
      <c r="G248" s="15">
        <v>0</v>
      </c>
      <c r="H248" s="43">
        <v>0</v>
      </c>
    </row>
    <row r="249" spans="1:8" s="6" customFormat="1" x14ac:dyDescent="0.2">
      <c r="A249" s="44" t="s">
        <v>161</v>
      </c>
      <c r="B249" s="44"/>
      <c r="C249" s="44"/>
      <c r="D249" s="44"/>
      <c r="E249" s="44"/>
      <c r="F249" s="16">
        <f>SUM(F9:F248)</f>
        <v>2534</v>
      </c>
      <c r="G249" s="16">
        <f t="shared" ref="G249:H249" si="0">SUM(G9:G248)</f>
        <v>8</v>
      </c>
      <c r="H249" s="16">
        <f t="shared" si="0"/>
        <v>2542</v>
      </c>
    </row>
  </sheetData>
  <mergeCells count="229">
    <mergeCell ref="A177:H177"/>
    <mergeCell ref="A190:H190"/>
    <mergeCell ref="A23:A28"/>
    <mergeCell ref="B23:B28"/>
    <mergeCell ref="C23:C28"/>
    <mergeCell ref="H23:H28"/>
    <mergeCell ref="A30:A34"/>
    <mergeCell ref="B30:B34"/>
    <mergeCell ref="C30:C34"/>
    <mergeCell ref="H30:H34"/>
    <mergeCell ref="A49:A52"/>
    <mergeCell ref="B49:B52"/>
    <mergeCell ref="C49:C52"/>
    <mergeCell ref="H49:H52"/>
    <mergeCell ref="A54:A57"/>
    <mergeCell ref="B54:B57"/>
    <mergeCell ref="C54:C57"/>
    <mergeCell ref="H54:H57"/>
    <mergeCell ref="A59:A62"/>
    <mergeCell ref="B59:B62"/>
    <mergeCell ref="C59:C62"/>
    <mergeCell ref="A80:H80"/>
    <mergeCell ref="A85:H85"/>
    <mergeCell ref="H59:H62"/>
    <mergeCell ref="A15:A18"/>
    <mergeCell ref="B15:B18"/>
    <mergeCell ref="C15:C18"/>
    <mergeCell ref="H15:H18"/>
    <mergeCell ref="A20:A21"/>
    <mergeCell ref="B20:B21"/>
    <mergeCell ref="C20:C21"/>
    <mergeCell ref="H20:H21"/>
    <mergeCell ref="A45:A47"/>
    <mergeCell ref="B45:B47"/>
    <mergeCell ref="C45:C47"/>
    <mergeCell ref="H45:H47"/>
    <mergeCell ref="A36:A38"/>
    <mergeCell ref="B36:B38"/>
    <mergeCell ref="C36:C38"/>
    <mergeCell ref="H36:H38"/>
    <mergeCell ref="A40:A43"/>
    <mergeCell ref="B40:B43"/>
    <mergeCell ref="C40:C43"/>
    <mergeCell ref="H40:H43"/>
    <mergeCell ref="A58:H58"/>
    <mergeCell ref="A64:A65"/>
    <mergeCell ref="B64:B65"/>
    <mergeCell ref="C64:C65"/>
    <mergeCell ref="H64:H65"/>
    <mergeCell ref="A67:A68"/>
    <mergeCell ref="B67:B68"/>
    <mergeCell ref="C67:C68"/>
    <mergeCell ref="H67:H68"/>
    <mergeCell ref="A66:H66"/>
    <mergeCell ref="A63:H63"/>
    <mergeCell ref="A69:H69"/>
    <mergeCell ref="A70:A71"/>
    <mergeCell ref="B70:B71"/>
    <mergeCell ref="C70:C71"/>
    <mergeCell ref="H70:H71"/>
    <mergeCell ref="A73:A79"/>
    <mergeCell ref="B73:B79"/>
    <mergeCell ref="C73:C79"/>
    <mergeCell ref="H73:H79"/>
    <mergeCell ref="A72:H72"/>
    <mergeCell ref="A104:A107"/>
    <mergeCell ref="B104:B107"/>
    <mergeCell ref="C104:C107"/>
    <mergeCell ref="H104:H107"/>
    <mergeCell ref="A109:A112"/>
    <mergeCell ref="B109:B112"/>
    <mergeCell ref="C109:C112"/>
    <mergeCell ref="H109:H112"/>
    <mergeCell ref="A108:H108"/>
    <mergeCell ref="A126:A129"/>
    <mergeCell ref="B126:B129"/>
    <mergeCell ref="C126:C129"/>
    <mergeCell ref="H126:H129"/>
    <mergeCell ref="A131:A133"/>
    <mergeCell ref="B131:B133"/>
    <mergeCell ref="C131:C133"/>
    <mergeCell ref="H131:H133"/>
    <mergeCell ref="A114:A118"/>
    <mergeCell ref="B114:B118"/>
    <mergeCell ref="C114:C118"/>
    <mergeCell ref="H114:H118"/>
    <mergeCell ref="A120:A124"/>
    <mergeCell ref="B120:B124"/>
    <mergeCell ref="C120:C124"/>
    <mergeCell ref="H120:H124"/>
    <mergeCell ref="A152:H152"/>
    <mergeCell ref="A156:H156"/>
    <mergeCell ref="A135:A137"/>
    <mergeCell ref="B135:B137"/>
    <mergeCell ref="C135:C137"/>
    <mergeCell ref="H135:H137"/>
    <mergeCell ref="A139:A140"/>
    <mergeCell ref="B139:B140"/>
    <mergeCell ref="C139:C140"/>
    <mergeCell ref="H139:H140"/>
    <mergeCell ref="A138:H138"/>
    <mergeCell ref="A141:H141"/>
    <mergeCell ref="A142:A145"/>
    <mergeCell ref="B142:B145"/>
    <mergeCell ref="C142:C145"/>
    <mergeCell ref="H142:H145"/>
    <mergeCell ref="A147:A151"/>
    <mergeCell ref="B147:B151"/>
    <mergeCell ref="C147:C151"/>
    <mergeCell ref="H147:H151"/>
    <mergeCell ref="A146:H146"/>
    <mergeCell ref="A170:A172"/>
    <mergeCell ref="B170:B172"/>
    <mergeCell ref="C170:C172"/>
    <mergeCell ref="H170:H172"/>
    <mergeCell ref="A174:A176"/>
    <mergeCell ref="B174:B176"/>
    <mergeCell ref="C174:C176"/>
    <mergeCell ref="H174:H176"/>
    <mergeCell ref="A173:H173"/>
    <mergeCell ref="A178:A181"/>
    <mergeCell ref="B178:B181"/>
    <mergeCell ref="C178:C181"/>
    <mergeCell ref="H178:H181"/>
    <mergeCell ref="A183:A189"/>
    <mergeCell ref="B183:B189"/>
    <mergeCell ref="C183:C189"/>
    <mergeCell ref="H183:H189"/>
    <mergeCell ref="A182:H182"/>
    <mergeCell ref="A191:A197"/>
    <mergeCell ref="B191:B197"/>
    <mergeCell ref="C191:C197"/>
    <mergeCell ref="H191:H197"/>
    <mergeCell ref="A199:A205"/>
    <mergeCell ref="B199:B205"/>
    <mergeCell ref="C199:C205"/>
    <mergeCell ref="H199:H205"/>
    <mergeCell ref="A198:H198"/>
    <mergeCell ref="A249:E249"/>
    <mergeCell ref="A234:A237"/>
    <mergeCell ref="B234:B237"/>
    <mergeCell ref="C234:C237"/>
    <mergeCell ref="H234:H237"/>
    <mergeCell ref="A239:A240"/>
    <mergeCell ref="B239:B240"/>
    <mergeCell ref="C239:C240"/>
    <mergeCell ref="H239:H240"/>
    <mergeCell ref="A10:H10"/>
    <mergeCell ref="A12:H12"/>
    <mergeCell ref="A19:H19"/>
    <mergeCell ref="A22:H22"/>
    <mergeCell ref="A29:H29"/>
    <mergeCell ref="A244:A248"/>
    <mergeCell ref="B244:B248"/>
    <mergeCell ref="C244:C248"/>
    <mergeCell ref="H244:H248"/>
    <mergeCell ref="A225:A228"/>
    <mergeCell ref="B225:B228"/>
    <mergeCell ref="C225:C228"/>
    <mergeCell ref="H225:H228"/>
    <mergeCell ref="A230:A232"/>
    <mergeCell ref="B230:B232"/>
    <mergeCell ref="C230:C232"/>
    <mergeCell ref="H230:H232"/>
    <mergeCell ref="A207:A212"/>
    <mergeCell ref="B207:B212"/>
    <mergeCell ref="C207:C212"/>
    <mergeCell ref="H207:H212"/>
    <mergeCell ref="A214:A221"/>
    <mergeCell ref="B214:B221"/>
    <mergeCell ref="C214:C221"/>
    <mergeCell ref="A93:H93"/>
    <mergeCell ref="A97:H97"/>
    <mergeCell ref="A103:H103"/>
    <mergeCell ref="A35:H35"/>
    <mergeCell ref="A39:H39"/>
    <mergeCell ref="A44:H44"/>
    <mergeCell ref="A48:H48"/>
    <mergeCell ref="A53:H53"/>
    <mergeCell ref="A94:A96"/>
    <mergeCell ref="B94:B96"/>
    <mergeCell ref="C94:C96"/>
    <mergeCell ref="H94:H96"/>
    <mergeCell ref="A98:A102"/>
    <mergeCell ref="B98:B102"/>
    <mergeCell ref="C98:C102"/>
    <mergeCell ref="H98:H102"/>
    <mergeCell ref="A81:A84"/>
    <mergeCell ref="B81:B84"/>
    <mergeCell ref="C81:C84"/>
    <mergeCell ref="H81:H84"/>
    <mergeCell ref="A86:A92"/>
    <mergeCell ref="B86:B92"/>
    <mergeCell ref="C86:C92"/>
    <mergeCell ref="H86:H92"/>
    <mergeCell ref="A161:H161"/>
    <mergeCell ref="A166:H166"/>
    <mergeCell ref="A169:H169"/>
    <mergeCell ref="A113:H113"/>
    <mergeCell ref="A119:H119"/>
    <mergeCell ref="A125:H125"/>
    <mergeCell ref="A130:H130"/>
    <mergeCell ref="A134:H134"/>
    <mergeCell ref="A162:A165"/>
    <mergeCell ref="B162:B165"/>
    <mergeCell ref="C162:C165"/>
    <mergeCell ref="H162:H165"/>
    <mergeCell ref="A167:A168"/>
    <mergeCell ref="B167:B168"/>
    <mergeCell ref="C167:C168"/>
    <mergeCell ref="H167:H168"/>
    <mergeCell ref="A153:A155"/>
    <mergeCell ref="B153:B155"/>
    <mergeCell ref="C153:C155"/>
    <mergeCell ref="H153:H155"/>
    <mergeCell ref="A157:A160"/>
    <mergeCell ref="B157:B160"/>
    <mergeCell ref="C157:C160"/>
    <mergeCell ref="H157:H160"/>
    <mergeCell ref="A233:H233"/>
    <mergeCell ref="A238:H238"/>
    <mergeCell ref="A241:H241"/>
    <mergeCell ref="A243:H243"/>
    <mergeCell ref="A206:H206"/>
    <mergeCell ref="A213:H213"/>
    <mergeCell ref="A222:H222"/>
    <mergeCell ref="A224:H224"/>
    <mergeCell ref="A229:H229"/>
    <mergeCell ref="H214:H221"/>
  </mergeCells>
  <pageMargins left="0.70866141732283472" right="0.70866141732283472" top="0.74803149606299213" bottom="0.74803149606299213" header="0.31496062992125984" footer="0.31496062992125984"/>
  <pageSetup paperSize="9" scale="47" firstPageNumber="18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2:H6"/>
  <sheetViews>
    <sheetView view="pageLayout" topLeftCell="A13" zoomScaleNormal="100" workbookViewId="0">
      <selection sqref="A1:XFD4"/>
    </sheetView>
  </sheetViews>
  <sheetFormatPr defaultRowHeight="12.75" x14ac:dyDescent="0.2"/>
  <cols>
    <col min="1" max="1" width="9.140625" style="6"/>
    <col min="2" max="2" width="27.28515625" style="5" bestFit="1" customWidth="1"/>
    <col min="3" max="3" width="51.85546875" style="5" bestFit="1" customWidth="1"/>
    <col min="4" max="4" width="7.85546875" style="6" bestFit="1" customWidth="1"/>
    <col min="5" max="5" width="64.85546875" style="5" bestFit="1" customWidth="1"/>
    <col min="6" max="16384" width="9.140625" style="6"/>
  </cols>
  <sheetData>
    <row r="2" spans="1:8" x14ac:dyDescent="0.2">
      <c r="A2" s="2" t="s">
        <v>439</v>
      </c>
    </row>
    <row r="3" spans="1:8" x14ac:dyDescent="0.2">
      <c r="A3" s="2" t="s">
        <v>12</v>
      </c>
    </row>
    <row r="4" spans="1:8" ht="102" x14ac:dyDescent="0.2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  <c r="F4" s="3" t="s">
        <v>10</v>
      </c>
      <c r="G4" s="3" t="s">
        <v>462</v>
      </c>
      <c r="H4" s="3" t="s">
        <v>11</v>
      </c>
    </row>
    <row r="5" spans="1:8" ht="25.5" x14ac:dyDescent="0.2">
      <c r="A5" s="15">
        <v>4053</v>
      </c>
      <c r="B5" s="17" t="s">
        <v>145</v>
      </c>
      <c r="C5" s="17" t="s">
        <v>321</v>
      </c>
      <c r="D5" s="15">
        <v>211030</v>
      </c>
      <c r="E5" s="15" t="s">
        <v>0</v>
      </c>
      <c r="F5" s="15">
        <v>2</v>
      </c>
      <c r="G5" s="15">
        <v>0</v>
      </c>
      <c r="H5" s="15">
        <v>2</v>
      </c>
    </row>
    <row r="6" spans="1:8" x14ac:dyDescent="0.2">
      <c r="A6" s="44" t="s">
        <v>161</v>
      </c>
      <c r="B6" s="44"/>
      <c r="C6" s="44"/>
      <c r="D6" s="44"/>
      <c r="E6" s="44"/>
      <c r="F6" s="16">
        <f>SUM(F5:F5)</f>
        <v>2</v>
      </c>
      <c r="G6" s="16">
        <f>SUM(G5:G5)</f>
        <v>0</v>
      </c>
      <c r="H6" s="16">
        <f>SUM(H5:H5)</f>
        <v>2</v>
      </c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scale="47" firstPageNumber="21" fitToHeight="0" orientation="portrait" useFirstPageNumber="1" r:id="rId1"/>
  <headerFooter>
    <oddHeader>&amp;C                                                                                                                                                                                                                                 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Физ 24.05</vt:lpstr>
      <vt:lpstr>Био 24.05</vt:lpstr>
      <vt:lpstr>Био 24.05 ГВЭ</vt:lpstr>
      <vt:lpstr>Ист 24.05</vt:lpstr>
      <vt:lpstr>Хим 30.05</vt:lpstr>
      <vt:lpstr>Инф 30.05</vt:lpstr>
      <vt:lpstr>Гео 30.05</vt:lpstr>
      <vt:lpstr>Общ 30.05</vt:lpstr>
      <vt:lpstr>Общ 30.05 (ГВЭ)</vt:lpstr>
      <vt:lpstr>Анг 02.06</vt:lpstr>
      <vt:lpstr>АнгУ 02.06</vt:lpstr>
      <vt:lpstr>Нем 02.06 </vt:lpstr>
      <vt:lpstr>НемУ 02.06</vt:lpstr>
      <vt:lpstr>Анг 03.06</vt:lpstr>
      <vt:lpstr>АнгУ 03.06</vt:lpstr>
      <vt:lpstr>Фра 03.06</vt:lpstr>
      <vt:lpstr>ФраУ 03.06</vt:lpstr>
      <vt:lpstr>Рус 06.06</vt:lpstr>
      <vt:lpstr>Рус 06.06 (ГВЭ)</vt:lpstr>
      <vt:lpstr>Мат 09.06</vt:lpstr>
      <vt:lpstr>Мат 09.06 (ГВЭ)</vt:lpstr>
      <vt:lpstr>Физ 14.06</vt:lpstr>
      <vt:lpstr>Инф 14.06</vt:lpstr>
      <vt:lpstr>Гео 14.06</vt:lpstr>
      <vt:lpstr>Лит 14.06</vt:lpstr>
      <vt:lpstr>Хим 17.06</vt:lpstr>
      <vt:lpstr>Био 17.06</vt:lpstr>
      <vt:lpstr>Общ 17.06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operator</dc:creator>
  <cp:lastModifiedBy>Ирина Сергеевна Потапова</cp:lastModifiedBy>
  <cp:lastPrinted>2023-04-06T15:13:17Z</cp:lastPrinted>
  <dcterms:created xsi:type="dcterms:W3CDTF">2018-02-07T09:33:55Z</dcterms:created>
  <dcterms:modified xsi:type="dcterms:W3CDTF">2023-04-07T12:07:03Z</dcterms:modified>
</cp:coreProperties>
</file>